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acristea/Dropbox (Michor)/Harvard/projects/rat-nelly/TGFBRi study/Simona scRNAseq/"/>
    </mc:Choice>
  </mc:AlternateContent>
  <xr:revisionPtr revIDLastSave="0" documentId="13_ncr:1_{876D5BB3-8DEE-D645-A4EE-613177799A04}" xr6:coauthVersionLast="46" xr6:coauthVersionMax="46" xr10:uidLastSave="{00000000-0000-0000-0000-000000000000}"/>
  <bookViews>
    <workbookView xWindow="0" yWindow="500" windowWidth="29040" windowHeight="15840" xr2:uid="{282C68CF-918A-4631-95C6-26A5C1C27AEF}"/>
  </bookViews>
  <sheets>
    <sheet name="CD44 NPvsP" sheetId="1" r:id="rId1"/>
    <sheet name="BRAC1" sheetId="2" r:id="rId2"/>
    <sheet name="BRCA2" sheetId="3" r:id="rId3"/>
    <sheet name="ACI integrated Sec" sheetId="5" r:id="rId4"/>
    <sheet name="Sheet1" sheetId="6" r:id="rId5"/>
  </sheets>
  <definedNames>
    <definedName name="_xlnm._FilterDatabase" localSheetId="3" hidden="1">'ACI integrated Sec'!$A$1:$D$53</definedName>
    <definedName name="_xlnm._FilterDatabase" localSheetId="1" hidden="1">BRAC1!$A$4:$K$7974</definedName>
    <definedName name="_xlnm._FilterDatabase" localSheetId="2" hidden="1">BRCA2!$A$4:$K$12467</definedName>
    <definedName name="_xlnm._FilterDatabase" localSheetId="0" hidden="1">'CD44 NPvsP'!$A$4:$J$3519</definedName>
    <definedName name="_xlnm._FilterDatabase" localSheetId="4" hidden="1">Sheet1!$N$1:$R$1</definedName>
    <definedName name="d_parousBRCA2_norm_diff" localSheetId="2">BRCA2!$A$4:$G$12467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D2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6" refreshedVersion="0" background="1" saveData="1">
    <textPr fileType="mac" sourceFile="Macintosh HD:Users:nellage:Dropbox:Nelly's work in progress files:pparity paper:BRCA1/2 diff exp:d-parousBRCA2-norm-diff.txt">
      <textFields count="11"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<sst xmlns="http://schemas.openxmlformats.org/spreadsheetml/2006/main" count="27761" uniqueCount="17247">
  <si>
    <t>Gene Symbol</t>
  </si>
  <si>
    <t>CD44+ N48</t>
  </si>
  <si>
    <t>CD44+ N58</t>
  </si>
  <si>
    <t>CD44+ N43</t>
  </si>
  <si>
    <t>CD44+ N37</t>
  </si>
  <si>
    <t>CD44+ N39</t>
  </si>
  <si>
    <t>CD44+ N40</t>
  </si>
  <si>
    <t>P value</t>
  </si>
  <si>
    <t>Gene description</t>
  </si>
  <si>
    <t>HBB</t>
  </si>
  <si>
    <t>hemoglobin, beta</t>
  </si>
  <si>
    <t>SEC61B</t>
  </si>
  <si>
    <t>Sec61 beta subunit</t>
  </si>
  <si>
    <t>HBA1</t>
  </si>
  <si>
    <t>hemoglobin, alpha 1</t>
  </si>
  <si>
    <t>KRTAP4-12</t>
  </si>
  <si>
    <t>keratin associated protein 4-12</t>
  </si>
  <si>
    <t>COX17</t>
  </si>
  <si>
    <t>COX17 cytochrome c oxidase assembly homolog (S. cerevisiae)</t>
  </si>
  <si>
    <t>NCRNA00188</t>
  </si>
  <si>
    <t>non-protein coding RNA 188</t>
  </si>
  <si>
    <t>RPS29</t>
  </si>
  <si>
    <t>ribosomal protein S29</t>
  </si>
  <si>
    <t>RPL27A</t>
  </si>
  <si>
    <t>ribosomal protein L27a</t>
  </si>
  <si>
    <t>COL3A1</t>
  </si>
  <si>
    <t>collagen, type III, alpha 1</t>
  </si>
  <si>
    <t>ERH</t>
  </si>
  <si>
    <t>enhancer of rudimentary homolog (Drosophila)</t>
  </si>
  <si>
    <t>SRP19</t>
  </si>
  <si>
    <t>signal recognition particle 19kDa</t>
  </si>
  <si>
    <t>MTND3</t>
  </si>
  <si>
    <t>No description</t>
  </si>
  <si>
    <t>LOC728640</t>
  </si>
  <si>
    <t>CD9</t>
  </si>
  <si>
    <t>CD9 molecule</t>
  </si>
  <si>
    <t>ITM2A</t>
  </si>
  <si>
    <t>integral membrane protein 2A</t>
  </si>
  <si>
    <t>FAM10A4</t>
  </si>
  <si>
    <t>HNRNPA1</t>
  </si>
  <si>
    <t>heterogeneous nuclear ribonucleoprotein A1</t>
  </si>
  <si>
    <t>TRMT5</t>
  </si>
  <si>
    <t>TRM5 tRNA methyltransferase 5 homolog (S. cerevisiae)</t>
  </si>
  <si>
    <t>TXN</t>
  </si>
  <si>
    <t>thioredoxin</t>
  </si>
  <si>
    <t>TUBA1B</t>
  </si>
  <si>
    <t>tubulin, alpha 1b</t>
  </si>
  <si>
    <t>YBX1</t>
  </si>
  <si>
    <t>Y box binding protein 1</t>
  </si>
  <si>
    <t>MYEOV2</t>
  </si>
  <si>
    <t>myeloma overexpressed 2</t>
  </si>
  <si>
    <t>NDUFB4</t>
  </si>
  <si>
    <t>NADH dehydrogenase (ubiquinone) 1 beta subcomplex, 4, 15kDa</t>
  </si>
  <si>
    <t>LUM</t>
  </si>
  <si>
    <t>lumican</t>
  </si>
  <si>
    <t>RAB6C</t>
  </si>
  <si>
    <t>RAB6C, member RAS oncogene family</t>
  </si>
  <si>
    <t>TMEM11</t>
  </si>
  <si>
    <t>transmembrane protein 11</t>
  </si>
  <si>
    <t>LOC653566</t>
  </si>
  <si>
    <t>UBE2NL</t>
  </si>
  <si>
    <t>ubiquitin-conjugating enzyme E2N-like</t>
  </si>
  <si>
    <t>GPR89A</t>
  </si>
  <si>
    <t>G protein-coupled receptor 89A</t>
  </si>
  <si>
    <t>COL1A1</t>
  </si>
  <si>
    <t>collagen, type I, alpha 1</t>
  </si>
  <si>
    <t>NUDT4P1</t>
  </si>
  <si>
    <t>nudix (nucleoside diphosphate linked moiety X)-type motif 4 pseudogene 1</t>
  </si>
  <si>
    <t>ISCA1</t>
  </si>
  <si>
    <t>iron-sulfur cluster assembly 1 homolog (S. cerevisiae)</t>
  </si>
  <si>
    <t>HSPA2</t>
  </si>
  <si>
    <t>heat shock 70kDa protein 2</t>
  </si>
  <si>
    <t>PCBP1</t>
  </si>
  <si>
    <t>poly(rC) binding protein 1</t>
  </si>
  <si>
    <t>KRT10</t>
  </si>
  <si>
    <t>keratin 10</t>
  </si>
  <si>
    <t>INS-IGF2</t>
  </si>
  <si>
    <t>ANXA3</t>
  </si>
  <si>
    <t>annexin A3</t>
  </si>
  <si>
    <t>RPL7</t>
  </si>
  <si>
    <t>ribosomal protein L7</t>
  </si>
  <si>
    <t>KLK3</t>
  </si>
  <si>
    <t>kallikrein-related peptidase 3</t>
  </si>
  <si>
    <t>SHFM1</t>
  </si>
  <si>
    <t>split hand/foot malformation (ectrodactyly) type 1</t>
  </si>
  <si>
    <t>SEP2</t>
    <phoneticPr fontId="0" type="noConversion"/>
  </si>
  <si>
    <t>septin 2</t>
  </si>
  <si>
    <t>RPL26</t>
  </si>
  <si>
    <t>ribosomal protein L26</t>
  </si>
  <si>
    <t>GABARAP</t>
  </si>
  <si>
    <t>GABA(A) receptor-associated protein</t>
  </si>
  <si>
    <t>BUD31</t>
  </si>
  <si>
    <t>BUD31 homolog (S. cerevisiae)</t>
  </si>
  <si>
    <t>UBAC1</t>
  </si>
  <si>
    <t>UBA domain containing 1</t>
  </si>
  <si>
    <t>ALKBH5</t>
  </si>
  <si>
    <t>alkB, alkylation repair homolog 5 (E. coli)</t>
  </si>
  <si>
    <t>RPL37</t>
  </si>
  <si>
    <t>ribosomal protein L37</t>
  </si>
  <si>
    <t>PCNP</t>
  </si>
  <si>
    <t>PEST proteolytic signal containing nuclear protein</t>
  </si>
  <si>
    <t>RCN2</t>
  </si>
  <si>
    <t>reticulocalbin 2, EF-hand calcium binding domain</t>
  </si>
  <si>
    <t>TPT1</t>
  </si>
  <si>
    <t>tumor protein, translationally-controlled 1</t>
  </si>
  <si>
    <t>RAB32</t>
  </si>
  <si>
    <t>RAB32, member RAS oncogene family</t>
  </si>
  <si>
    <t>COX6A1</t>
  </si>
  <si>
    <t>cytochrome c oxidase subunit VIa polypeptide 1</t>
  </si>
  <si>
    <t>SLC38A5</t>
  </si>
  <si>
    <t>solute carrier family 38, member 5</t>
  </si>
  <si>
    <t>PMAIP1</t>
  </si>
  <si>
    <t>phorbol-12-myristate-13-acetate-induced protein 1</t>
  </si>
  <si>
    <t>MYL9</t>
  </si>
  <si>
    <t>myosin, light chain 9, regulatory</t>
  </si>
  <si>
    <t>GLT8D2</t>
  </si>
  <si>
    <t>glycosyltransferase 8 domain containing 2</t>
  </si>
  <si>
    <t>TCN2</t>
  </si>
  <si>
    <t>transcobalamin II</t>
  </si>
  <si>
    <t>TMEM14C</t>
  </si>
  <si>
    <t>transmembrane protein 14C</t>
  </si>
  <si>
    <t>PPP1CA</t>
  </si>
  <si>
    <t>protein phosphatase 1, catalytic subunit, alpha isozyme</t>
  </si>
  <si>
    <t>TMEM93</t>
  </si>
  <si>
    <t>transmembrane protein 93</t>
  </si>
  <si>
    <t>MTCO1</t>
  </si>
  <si>
    <t>GADD45A</t>
  </si>
  <si>
    <t>growth arrest and DNA-damage-inducible, alpha</t>
  </si>
  <si>
    <t>ACTG1</t>
  </si>
  <si>
    <t>actin, gamma 1</t>
  </si>
  <si>
    <t>DNTTIP1</t>
  </si>
  <si>
    <t>deoxynucleotidyltransferase, terminal, interacting protein 1</t>
  </si>
  <si>
    <t>PENK</t>
  </si>
  <si>
    <t>proenkephalin</t>
  </si>
  <si>
    <t>KIAA0114</t>
  </si>
  <si>
    <t>AZGP1</t>
  </si>
  <si>
    <t>alpha-2-glycoprotein 1, zinc-binding</t>
  </si>
  <si>
    <t>DAP</t>
  </si>
  <si>
    <t>death-associated protein</t>
  </si>
  <si>
    <t>MRPL15</t>
  </si>
  <si>
    <t>mitochondrial ribosomal protein L15</t>
  </si>
  <si>
    <t>SNX3</t>
  </si>
  <si>
    <t>sorting nexin 3</t>
  </si>
  <si>
    <t>SEPP1</t>
  </si>
  <si>
    <t>selenoprotein P, plasma, 1</t>
  </si>
  <si>
    <t>MRPL44</t>
  </si>
  <si>
    <t>mitochondrial ribosomal protein L44</t>
  </si>
  <si>
    <t>EEF1G</t>
  </si>
  <si>
    <t>eukaryotic translation elongation factor 1 gamma</t>
  </si>
  <si>
    <t>SLC2A14</t>
  </si>
  <si>
    <t>solute carrier family 2 (facilitated glucose transporter), member 14</t>
  </si>
  <si>
    <t>ERO1L</t>
  </si>
  <si>
    <t>ERO1-like (S. cerevisiae)</t>
  </si>
  <si>
    <t>NGRN</t>
  </si>
  <si>
    <t>neugrin, neurite outgrowth associated</t>
  </si>
  <si>
    <t>C5orf13</t>
  </si>
  <si>
    <t>chromosome 5 open reading frame 13</t>
  </si>
  <si>
    <t>ATP1B1</t>
  </si>
  <si>
    <t>ATPase, Na+/K+ transporting, beta 1 polypeptide</t>
  </si>
  <si>
    <t>YWHAE</t>
  </si>
  <si>
    <t>tyrosine 3-monooxygenase/tryptophan 5-monooxygenase activation protein, epsilon polypeptide</t>
  </si>
  <si>
    <t>CHMP5</t>
  </si>
  <si>
    <t>chromatin modifying protein 5</t>
  </si>
  <si>
    <t>PNRC1</t>
  </si>
  <si>
    <t>proline-rich nuclear receptor coactivator 1</t>
  </si>
  <si>
    <t>TMEM66</t>
  </si>
  <si>
    <t>transmembrane protein 66</t>
  </si>
  <si>
    <t>EEF1E1</t>
  </si>
  <si>
    <t>eukaryotic translation elongation factor 1 epsilon 1</t>
  </si>
  <si>
    <t>COX6C</t>
  </si>
  <si>
    <t>cytochrome c oxidase subunit VIc</t>
  </si>
  <si>
    <t>H1FX</t>
  </si>
  <si>
    <t>H1 histone family, member X</t>
  </si>
  <si>
    <t>BMS1P5</t>
  </si>
  <si>
    <t>BMS1 pseudogene 5</t>
  </si>
  <si>
    <t>MRPL36</t>
  </si>
  <si>
    <t>mitochondrial ribosomal protein L36</t>
  </si>
  <si>
    <t>SNRNP27</t>
  </si>
  <si>
    <t>small nuclear ribonucleoprotein 27kDa (U4/U6.U5)</t>
  </si>
  <si>
    <t>C8orf59</t>
  </si>
  <si>
    <t>chromosome 8 open reading frame 59</t>
  </si>
  <si>
    <t>TUBA1C</t>
  </si>
  <si>
    <t>tubulin, alpha 1c</t>
  </si>
  <si>
    <t>TMSB10</t>
  </si>
  <si>
    <t>thymosin beta 10</t>
  </si>
  <si>
    <t>CXCL6</t>
  </si>
  <si>
    <t>chemokine (C-X-C motif) ligand 6 (granulocyte chemotactic protein 2)</t>
  </si>
  <si>
    <t>SURF1</t>
  </si>
  <si>
    <t>surfeit 1</t>
  </si>
  <si>
    <t>DERL2</t>
  </si>
  <si>
    <t>Der1-like domain family, member 2</t>
  </si>
  <si>
    <t>ITPA</t>
  </si>
  <si>
    <t>inosine triphosphatase (nucleoside triphosphate pyrophosphatase)</t>
  </si>
  <si>
    <t>RPLP1</t>
  </si>
  <si>
    <t>ribosomal protein, large, P1</t>
  </si>
  <si>
    <t>C7orf23</t>
  </si>
  <si>
    <t>chromosome 7 open reading frame 23</t>
  </si>
  <si>
    <t>FBXO7</t>
  </si>
  <si>
    <t>F-box protein 7</t>
  </si>
  <si>
    <t>C14orf147</t>
  </si>
  <si>
    <t>chromosome 14 open reading frame 147</t>
  </si>
  <si>
    <t>FAM162A</t>
  </si>
  <si>
    <t>family with sequence similarity 162, member A</t>
  </si>
  <si>
    <t>SYPL1</t>
  </si>
  <si>
    <t>synaptophysin-like 1</t>
  </si>
  <si>
    <t>CENPH</t>
  </si>
  <si>
    <t>centromere protein H</t>
  </si>
  <si>
    <t>MRFAP1</t>
  </si>
  <si>
    <t>Mof4 family associated protein 1</t>
  </si>
  <si>
    <t>TUBA1A</t>
  </si>
  <si>
    <t>tubulin, alpha 1a</t>
  </si>
  <si>
    <t>KCTD9</t>
  </si>
  <si>
    <t>potassium channel tetramerisation domain containing 9</t>
  </si>
  <si>
    <t>COX6B1</t>
  </si>
  <si>
    <t>cytochrome c oxidase subunit VIb polypeptide 1 (ubiquitous)</t>
  </si>
  <si>
    <t>RPS8</t>
  </si>
  <si>
    <t>ribosomal protein S8</t>
  </si>
  <si>
    <t>CUL4B</t>
  </si>
  <si>
    <t>cullin 4B</t>
  </si>
  <si>
    <t>MTND5</t>
  </si>
  <si>
    <t>UGDH</t>
  </si>
  <si>
    <t>UDP-glucose 6-dehydrogenase</t>
  </si>
  <si>
    <t>MRPL51</t>
  </si>
  <si>
    <t>mitochondrial ribosomal protein L51</t>
  </si>
  <si>
    <t>RBM3</t>
  </si>
  <si>
    <t>RNA binding motif (RNP1, RRM) protein 3</t>
  </si>
  <si>
    <t>NDUFA4</t>
  </si>
  <si>
    <t>NADH dehydrogenase (ubiquinone) 1 alpha subcomplex, 4, 9kDa</t>
  </si>
  <si>
    <t>NCSTN</t>
  </si>
  <si>
    <t>nicastrin</t>
  </si>
  <si>
    <t>KRT6B</t>
  </si>
  <si>
    <t>keratin 6B</t>
  </si>
  <si>
    <t>HMGCL</t>
  </si>
  <si>
    <t>3-hydroxymethyl-3-methylglutaryl-CoA lyase</t>
  </si>
  <si>
    <t>E2F5</t>
  </si>
  <si>
    <t>E2F transcription factor 5, p130-binding</t>
  </si>
  <si>
    <t>PTP4A2</t>
  </si>
  <si>
    <t>protein tyrosine phosphatase type IVA, member 2</t>
  </si>
  <si>
    <t>SPARC</t>
  </si>
  <si>
    <t>secreted protein, acidic, cysteine-rich (osteonectin)</t>
  </si>
  <si>
    <t>ATPIF1</t>
  </si>
  <si>
    <t>ATPase inhibitory factor 1</t>
  </si>
  <si>
    <t>LITAF</t>
  </si>
  <si>
    <t>lipopolysaccharide-induced TNF factor</t>
  </si>
  <si>
    <t>HBP1</t>
  </si>
  <si>
    <t>HMG-box transcription factor 1</t>
  </si>
  <si>
    <t>PPP6C</t>
  </si>
  <si>
    <t>protein phosphatase 6, catalytic subunit</t>
  </si>
  <si>
    <t>COL1A2</t>
  </si>
  <si>
    <t>collagen, type I, alpha 2</t>
  </si>
  <si>
    <t>USMG5</t>
  </si>
  <si>
    <t>up-regulated during skeletal muscle growth 5 homolog (mouse)</t>
  </si>
  <si>
    <t>FOS</t>
  </si>
  <si>
    <t>FBJ murine osteosarcoma viral oncogene homolog</t>
  </si>
  <si>
    <t>LRRC41</t>
  </si>
  <si>
    <t>leucine rich repeat containing 41</t>
  </si>
  <si>
    <t>LGALS3</t>
  </si>
  <si>
    <t>lectin, galactoside-binding, soluble, 3</t>
  </si>
  <si>
    <t>BRD7P3</t>
  </si>
  <si>
    <t>bromodomain containing 7 pseudogene 3</t>
  </si>
  <si>
    <t>VKORC1</t>
  </si>
  <si>
    <t>vitamin K epoxide reductase complex, subunit 1</t>
  </si>
  <si>
    <t>CSTF1</t>
  </si>
  <si>
    <t>cleavage stimulation factor, 3' pre-RNA, subunit 1, 50kDa</t>
  </si>
  <si>
    <t>C1orf43</t>
  </si>
  <si>
    <t>chromosome 1 open reading frame 43</t>
  </si>
  <si>
    <t>RPL27</t>
  </si>
  <si>
    <t>ribosomal protein L27</t>
  </si>
  <si>
    <t>F3</t>
  </si>
  <si>
    <t>coagulation factor III (thromboplastin, tissue factor)</t>
  </si>
  <si>
    <t>FIGF</t>
  </si>
  <si>
    <t>c-fos induced growth factor (vascular endothelial growth factor D)</t>
  </si>
  <si>
    <t>PPP1R15A</t>
  </si>
  <si>
    <t>protein phosphatase 1, regulatory (inhibitor) subunit 15A</t>
  </si>
  <si>
    <t>PPP2R2A</t>
  </si>
  <si>
    <t>protein phosphatase 2, regulatory subunit B, alpha</t>
  </si>
  <si>
    <t>ID4</t>
  </si>
  <si>
    <t>Description</t>
  </si>
  <si>
    <t>CDKN1B</t>
  </si>
  <si>
    <t>cyclin-dependent kinase inhibitor 1B (p27, Kip1)</t>
  </si>
  <si>
    <t>RPS20</t>
  </si>
  <si>
    <t>ribosomal protein S20</t>
  </si>
  <si>
    <t>VASP</t>
  </si>
  <si>
    <t>vasodilator-stimulated phosphoprotein</t>
  </si>
  <si>
    <t>LILRB3</t>
  </si>
  <si>
    <t>leukocyte immunoglobulin-like receptor, subfamily B (with TM and ITIM domains), member 3</t>
  </si>
  <si>
    <t>RAB13</t>
  </si>
  <si>
    <t>RAB13, member RAS oncogene family</t>
  </si>
  <si>
    <t>SC4MOL</t>
  </si>
  <si>
    <t>sterol-C4-methyl oxidase-like</t>
  </si>
  <si>
    <t>RPS18</t>
  </si>
  <si>
    <t>ribosomal protein S18</t>
  </si>
  <si>
    <t>RPS19</t>
  </si>
  <si>
    <t>ribosomal protein S19</t>
  </si>
  <si>
    <t>GNG11</t>
  </si>
  <si>
    <t>guanine nucleotide binding protein (G protein), gamma 11</t>
  </si>
  <si>
    <t>DCN</t>
  </si>
  <si>
    <t>decorin</t>
  </si>
  <si>
    <t>HSP90AB1</t>
  </si>
  <si>
    <t>heat shock protein 90kDa alpha (cytosolic), class B member 1</t>
  </si>
  <si>
    <t>SFRS9</t>
  </si>
  <si>
    <t>MED28</t>
  </si>
  <si>
    <t>mediator complex subunit 28</t>
  </si>
  <si>
    <t>C11orf10</t>
  </si>
  <si>
    <t>chromosome 11 open reading frame 10</t>
  </si>
  <si>
    <t>H3F3C</t>
  </si>
  <si>
    <t>H3 histone, family 3C</t>
  </si>
  <si>
    <t>PITRM1</t>
  </si>
  <si>
    <t>pitrilysin metallopeptidase 1</t>
  </si>
  <si>
    <t>CPE</t>
  </si>
  <si>
    <t>carboxypeptidase E</t>
  </si>
  <si>
    <t>CCNG1</t>
  </si>
  <si>
    <t>cyclin G1</t>
  </si>
  <si>
    <t>PLEKHA9</t>
  </si>
  <si>
    <t>PSMA2</t>
  </si>
  <si>
    <t>proteasome (prosome, macropain) subunit, alpha type, 2</t>
  </si>
  <si>
    <t>RPL38</t>
  </si>
  <si>
    <t>ribosomal protein L38</t>
  </si>
  <si>
    <t>LDHA</t>
  </si>
  <si>
    <t>lactate dehydrogenase A</t>
  </si>
  <si>
    <t>EIF4A1</t>
  </si>
  <si>
    <t>eukaryotic translation initiation factor 4A1</t>
  </si>
  <si>
    <t>RRP7A</t>
  </si>
  <si>
    <t>ribosomal RNA processing 7 homolog A (S. cerevisiae)</t>
  </si>
  <si>
    <t>CSRP2</t>
  </si>
  <si>
    <t>cysteine and glycine-rich protein 2</t>
  </si>
  <si>
    <t>BET1</t>
  </si>
  <si>
    <t>blocked early in transport 1 homolog (S. cerevisiae)</t>
  </si>
  <si>
    <t>ZMYND19</t>
  </si>
  <si>
    <t>zinc finger, MYND-type containing 19</t>
  </si>
  <si>
    <t>DDOST</t>
  </si>
  <si>
    <t>dolichyl-diphosphooligosaccharide--protein glycosyltransferase</t>
  </si>
  <si>
    <t>MAP2K4</t>
  </si>
  <si>
    <t>mitogen-activated protein kinase kinase 4</t>
  </si>
  <si>
    <t>EBPL</t>
  </si>
  <si>
    <t>emopamil binding protein-like</t>
  </si>
  <si>
    <t>PTGS2</t>
  </si>
  <si>
    <t>prostaglandin-endoperoxide synthase 2 (prostaglandin G/H synthase and cyclooxygenase)</t>
  </si>
  <si>
    <t>TSPAN13</t>
  </si>
  <si>
    <t>tetraspanin 13</t>
  </si>
  <si>
    <t>TAC1</t>
  </si>
  <si>
    <t>tachykinin, precursor 1</t>
  </si>
  <si>
    <t>RAB10</t>
  </si>
  <si>
    <t>RAB10, member RAS oncogene family</t>
  </si>
  <si>
    <t>LIMS1</t>
  </si>
  <si>
    <t>LIM and senescent cell antigen-like domains 1</t>
  </si>
  <si>
    <t>ST8SIA2</t>
  </si>
  <si>
    <t>ST8 alpha-N-acetyl-neuraminide alpha-2,8-sialyltransferase 2</t>
  </si>
  <si>
    <t>AKR1B1</t>
  </si>
  <si>
    <t>aldo-keto reductase family 1, member B1 (aldose reductase)</t>
  </si>
  <si>
    <t>MSX1</t>
  </si>
  <si>
    <t>msh homeobox 1</t>
  </si>
  <si>
    <t>IARS2</t>
  </si>
  <si>
    <t>isoleucyl-tRNA synthetase 2, mitochondrial</t>
  </si>
  <si>
    <t>TFF1</t>
  </si>
  <si>
    <t>trefoil factor 1</t>
  </si>
  <si>
    <t>GBE1</t>
  </si>
  <si>
    <t>glucan (1,4-alpha-), branching enzyme 1</t>
  </si>
  <si>
    <t>EFNA4</t>
  </si>
  <si>
    <t>ephrin-A4</t>
  </si>
  <si>
    <t>AGK</t>
  </si>
  <si>
    <t>acylglycerol kinase</t>
  </si>
  <si>
    <t>KCNMB4</t>
  </si>
  <si>
    <t>potassium large conductance calcium-activated channel, subfamily M, beta member 4</t>
  </si>
  <si>
    <t>C18orf32</t>
  </si>
  <si>
    <t>chromosome 18 open reading frame 32</t>
  </si>
  <si>
    <t>KHSRP</t>
  </si>
  <si>
    <t>KH-type splicing regulatory protein</t>
  </si>
  <si>
    <t>TIMP2</t>
  </si>
  <si>
    <t>TIMP metallopeptidase inhibitor 2</t>
  </si>
  <si>
    <t>RAB23</t>
  </si>
  <si>
    <t>RAB23, member RAS oncogene family</t>
  </si>
  <si>
    <t>OLFML1</t>
  </si>
  <si>
    <t>olfactomedin-like 1</t>
  </si>
  <si>
    <t>FUS</t>
  </si>
  <si>
    <t>fused in sarcoma</t>
  </si>
  <si>
    <t>BMP3</t>
  </si>
  <si>
    <t>bone morphogenetic protein 3</t>
  </si>
  <si>
    <t>MBD2</t>
  </si>
  <si>
    <t>methyl-CpG binding domain protein 2</t>
  </si>
  <si>
    <t>LASP1</t>
  </si>
  <si>
    <t>LIM and SH3 protein 1</t>
  </si>
  <si>
    <t>C1orf55</t>
  </si>
  <si>
    <t>chromosome 1 open reading frame 55</t>
  </si>
  <si>
    <t>C7orf68</t>
  </si>
  <si>
    <t>chromosome 7 open reading frame 68</t>
  </si>
  <si>
    <t>CYP7B1</t>
  </si>
  <si>
    <t>cytochrome P450, family 7, subfamily B, polypeptide 1</t>
  </si>
  <si>
    <t>SCARB2</t>
  </si>
  <si>
    <t>scavenger receptor class B, member 2</t>
  </si>
  <si>
    <t>MARCH7</t>
    <phoneticPr fontId="0" type="noConversion"/>
  </si>
  <si>
    <t>membrane-associated ring finger (C3HC4) 7</t>
  </si>
  <si>
    <t>MXRA8</t>
  </si>
  <si>
    <t>matrix-remodelling associated 8</t>
  </si>
  <si>
    <t>SLC7A3</t>
  </si>
  <si>
    <t>solute carrier family 7 (cationic amino acid transporter, y+ system), member 3</t>
  </si>
  <si>
    <t>LAPTM4B</t>
  </si>
  <si>
    <t>lysosomal protein transmembrane 4 beta</t>
  </si>
  <si>
    <t>CCNI</t>
  </si>
  <si>
    <t>cyclin I</t>
  </si>
  <si>
    <t>ECHDC3</t>
  </si>
  <si>
    <t>enoyl CoA hydratase domain containing 3</t>
  </si>
  <si>
    <t>C3orf14</t>
  </si>
  <si>
    <t>chromosome 3 open reading frame 14</t>
  </si>
  <si>
    <t>C7orf55</t>
  </si>
  <si>
    <t>chromosome 7 open reading frame 55</t>
  </si>
  <si>
    <t>MRPS11</t>
  </si>
  <si>
    <t>mitochondrial ribosomal protein S11</t>
  </si>
  <si>
    <t>C17orf95</t>
  </si>
  <si>
    <t>chromosome 17 open reading frame 95</t>
  </si>
  <si>
    <t>CSTA</t>
  </si>
  <si>
    <t>cystatin A (stefin A)</t>
  </si>
  <si>
    <t>P4HA2</t>
  </si>
  <si>
    <t>prolyl 4-hydroxylase, alpha polypeptide II</t>
  </si>
  <si>
    <t>SRPRB</t>
  </si>
  <si>
    <t>signal recognition particle receptor, B subunit</t>
  </si>
  <si>
    <t>PAPSS1</t>
  </si>
  <si>
    <t>3'-phosphoadenosine 5'-phosphosulfate synthase 1</t>
  </si>
  <si>
    <t>CAMLG</t>
  </si>
  <si>
    <t>calcium modulating ligand</t>
  </si>
  <si>
    <t>SNX25</t>
  </si>
  <si>
    <t>sorting nexin 25</t>
  </si>
  <si>
    <t>TMED7</t>
  </si>
  <si>
    <t>transmembrane emp24 protein transport domain containing 7</t>
  </si>
  <si>
    <t>MRPS33</t>
  </si>
  <si>
    <t>mitochondrial ribosomal protein S33</t>
  </si>
  <si>
    <t>SLC25A32</t>
  </si>
  <si>
    <t>solute carrier family 25, member 32</t>
  </si>
  <si>
    <t>WISP2</t>
  </si>
  <si>
    <t>WNT1 inducible signaling pathway protein 2</t>
  </si>
  <si>
    <t>COX8A</t>
  </si>
  <si>
    <t>cytochrome c oxidase subunit VIIIA (ubiquitous)</t>
  </si>
  <si>
    <t>ISCU</t>
  </si>
  <si>
    <t>iron-sulfur cluster scaffold homolog (E. coli)</t>
  </si>
  <si>
    <t>VEZT</t>
  </si>
  <si>
    <t>vezatin, adherens junctions transmembrane protein</t>
  </si>
  <si>
    <t>S100A8</t>
  </si>
  <si>
    <t>S100 calcium binding protein A8</t>
  </si>
  <si>
    <t>GEM</t>
  </si>
  <si>
    <t>GTP binding protein overexpressed in skeletal muscle</t>
  </si>
  <si>
    <t>RPSAP58</t>
  </si>
  <si>
    <t>ribosomal protein SA pseudogene 58</t>
  </si>
  <si>
    <t>LY96</t>
  </si>
  <si>
    <t>lymphocyte antigen 96</t>
  </si>
  <si>
    <t>SLC7A6OS</t>
  </si>
  <si>
    <t>solute carrier family 7, member 6 opposite strand</t>
  </si>
  <si>
    <t>RRAS2</t>
  </si>
  <si>
    <t>related RAS viral (r-ras) oncogene homolog 2</t>
  </si>
  <si>
    <t>PTGES3</t>
  </si>
  <si>
    <t>prostaglandin E synthase 3 (cytosolic)</t>
  </si>
  <si>
    <t>SOD1</t>
  </si>
  <si>
    <t>superoxide dismutase 1, soluble</t>
  </si>
  <si>
    <t>GNAS</t>
  </si>
  <si>
    <t>GNAS complex locus</t>
  </si>
  <si>
    <t>WBP5</t>
  </si>
  <si>
    <t>WW domain binding protein 5</t>
  </si>
  <si>
    <t>AMIGO2</t>
  </si>
  <si>
    <t>adhesion molecule with Ig-like domain 2</t>
  </si>
  <si>
    <t>EEF1A1</t>
  </si>
  <si>
    <t>eukaryotic translation elongation factor 1 alpha 1</t>
  </si>
  <si>
    <t>HNRNPUL1</t>
  </si>
  <si>
    <t>heterogeneous nuclear ribonucleoprotein U-like 1</t>
  </si>
  <si>
    <t>GBAS</t>
  </si>
  <si>
    <t>glioblastoma amplified sequence</t>
  </si>
  <si>
    <t>SGK1</t>
  </si>
  <si>
    <t>serum/glucocorticoid regulated kinase 1</t>
  </si>
  <si>
    <t>SLBP</t>
  </si>
  <si>
    <t>stem-loop binding protein</t>
  </si>
  <si>
    <t>GNAI3</t>
  </si>
  <si>
    <t>guanine nucleotide binding protein (G protein), alpha inhibiting activity polypeptide 3</t>
  </si>
  <si>
    <t>THBS4</t>
  </si>
  <si>
    <t>thrombospondin 4</t>
  </si>
  <si>
    <t>YEATS4</t>
  </si>
  <si>
    <t>YEATS domain containing 4</t>
  </si>
  <si>
    <t>RPLP2</t>
  </si>
  <si>
    <t>ribosomal protein, large, P2</t>
  </si>
  <si>
    <t>RNF130</t>
  </si>
  <si>
    <t>ring finger protein 130</t>
  </si>
  <si>
    <t>GULP1</t>
  </si>
  <si>
    <t>GULP, engulfment adaptor PTB domain containing 1</t>
  </si>
  <si>
    <t>ZBED3</t>
  </si>
  <si>
    <t>zinc finger, BED-type containing 3</t>
  </si>
  <si>
    <t>MRPL13</t>
  </si>
  <si>
    <t>mitochondrial ribosomal protein L13</t>
  </si>
  <si>
    <t>PI16</t>
  </si>
  <si>
    <t>peptidase inhibitor 16</t>
  </si>
  <si>
    <t>OTUD1</t>
  </si>
  <si>
    <t>OTU domain containing 1</t>
  </si>
  <si>
    <t>LGALS3BP</t>
  </si>
  <si>
    <t>lectin, galactoside-binding, soluble, 3 binding protein</t>
  </si>
  <si>
    <t>POSTN</t>
  </si>
  <si>
    <t>periostin, osteoblast specific factor</t>
  </si>
  <si>
    <t>MMGT1</t>
  </si>
  <si>
    <t>membrane magnesium transporter 1</t>
  </si>
  <si>
    <t>LRP12</t>
  </si>
  <si>
    <t>low density lipoprotein receptor-related protein 12</t>
  </si>
  <si>
    <t>CHMP2B</t>
  </si>
  <si>
    <t>chromatin modifying protein 2B</t>
  </si>
  <si>
    <t>PHLDA3</t>
  </si>
  <si>
    <t>pleckstrin homology-like domain, family A, member 3</t>
  </si>
  <si>
    <t>C2orf40</t>
  </si>
  <si>
    <t>chromosome 2 open reading frame 40</t>
  </si>
  <si>
    <t>CAPN6</t>
  </si>
  <si>
    <t>calpain 6</t>
  </si>
  <si>
    <t>LOXL3</t>
  </si>
  <si>
    <t>lysyl oxidase-like 3</t>
  </si>
  <si>
    <t>FEN1</t>
  </si>
  <si>
    <t>flap structure-specific endonuclease 1</t>
  </si>
  <si>
    <t>NAMPT</t>
  </si>
  <si>
    <t>nicotinamide phosphoribosyltransferase</t>
  </si>
  <si>
    <t>TMEM45A</t>
  </si>
  <si>
    <t>transmembrane protein 45A</t>
  </si>
  <si>
    <t>GYPC</t>
  </si>
  <si>
    <t>glycophorin C (Gerbich blood group)</t>
  </si>
  <si>
    <t>SUB1</t>
  </si>
  <si>
    <t>SUB1 homolog (S. cerevisiae)</t>
  </si>
  <si>
    <t>MTATP6</t>
  </si>
  <si>
    <t>PHKG2</t>
  </si>
  <si>
    <t>phosphorylase kinase, gamma 2 (testis)</t>
  </si>
  <si>
    <t>PGCP</t>
  </si>
  <si>
    <t>MRC2</t>
  </si>
  <si>
    <t>mannose receptor, C type 2</t>
  </si>
  <si>
    <t>GNG5</t>
  </si>
  <si>
    <t>guanine nucleotide binding protein (G protein), gamma 5</t>
  </si>
  <si>
    <t>STOML2</t>
  </si>
  <si>
    <t>stomatin (EPB72)-like 2</t>
  </si>
  <si>
    <t>EIF6</t>
  </si>
  <si>
    <t>eukaryotic translation initiation factor 6</t>
  </si>
  <si>
    <t>RPS27</t>
  </si>
  <si>
    <t>ribosomal protein S27</t>
  </si>
  <si>
    <t>CXCL14</t>
  </si>
  <si>
    <t>chemokine (C-X-C motif) ligand 14</t>
  </si>
  <si>
    <t>DYNLRB1</t>
  </si>
  <si>
    <t>dynein, light chain, roadblock-type 1</t>
  </si>
  <si>
    <t>LOC154761</t>
  </si>
  <si>
    <t>KEAP1</t>
  </si>
  <si>
    <t>kelch-like ECH-associated protein 1</t>
  </si>
  <si>
    <t>PON2</t>
  </si>
  <si>
    <t>paraoxonase 2</t>
  </si>
  <si>
    <t>CHMP2A</t>
  </si>
  <si>
    <t>chromatin modifying protein 2A</t>
  </si>
  <si>
    <t>HOXD8</t>
  </si>
  <si>
    <t>homeobox D8</t>
  </si>
  <si>
    <t>CPZ</t>
  </si>
  <si>
    <t>carboxypeptidase Z</t>
  </si>
  <si>
    <t>LOC388796</t>
  </si>
  <si>
    <t>DUSP6</t>
  </si>
  <si>
    <t>dual specificity phosphatase 6</t>
  </si>
  <si>
    <t>SH3BGRL</t>
  </si>
  <si>
    <t>SH3 domain binding glutamic acid-rich protein like</t>
  </si>
  <si>
    <t>LGALS1</t>
  </si>
  <si>
    <t>lectin, galactoside-binding, soluble, 1</t>
  </si>
  <si>
    <t>HEPH</t>
  </si>
  <si>
    <t>hephaestin</t>
  </si>
  <si>
    <t>GLUD2</t>
  </si>
  <si>
    <t>glutamate dehydrogenase 2</t>
  </si>
  <si>
    <t>C11orf1</t>
  </si>
  <si>
    <t>chromosome 11 open reading frame 1</t>
  </si>
  <si>
    <t>CSRNP2</t>
  </si>
  <si>
    <t>cysteine-serine-rich nuclear protein 2</t>
  </si>
  <si>
    <t>HNRNPAB</t>
  </si>
  <si>
    <t>heterogeneous nuclear ribonucleoprotein A/B</t>
  </si>
  <si>
    <t>IL28RA</t>
  </si>
  <si>
    <t>interleukin 28 receptor, alpha (interferon, lambda receptor)</t>
  </si>
  <si>
    <t>S100A4</t>
  </si>
  <si>
    <t>S100 calcium binding protein A4</t>
  </si>
  <si>
    <t>LOXL2</t>
  </si>
  <si>
    <t>lysyl oxidase-like 2</t>
  </si>
  <si>
    <t>ISG15</t>
  </si>
  <si>
    <t>ISG15 ubiquitin-like modifier</t>
  </si>
  <si>
    <t>DNAJB9</t>
  </si>
  <si>
    <t>DnaJ (Hsp40) homolog, subfamily B, member 9</t>
  </si>
  <si>
    <t>ATXN10</t>
  </si>
  <si>
    <t>ataxin 10</t>
  </si>
  <si>
    <t>DPM1</t>
  </si>
  <si>
    <t>dolichyl-phosphate mannosyltransferase polypeptide 1, catalytic subunit</t>
  </si>
  <si>
    <t>SF3B14</t>
  </si>
  <si>
    <t>SCARA5</t>
  </si>
  <si>
    <t>scavenger receptor class A, member 5 (putative)</t>
  </si>
  <si>
    <t>KCNH6</t>
  </si>
  <si>
    <t>potassium voltage-gated channel, subfamily H (eag-related), member 6</t>
  </si>
  <si>
    <t>CCDC53</t>
  </si>
  <si>
    <t>coiled-coil domain containing 53</t>
  </si>
  <si>
    <t>PVRL2</t>
  </si>
  <si>
    <t>poliovirus receptor-related 2 (herpesvirus entry mediator B)</t>
  </si>
  <si>
    <t>CDK2AP1</t>
  </si>
  <si>
    <t>cyclin-dependent kinase 2 associated protein 1</t>
  </si>
  <si>
    <t>DBI</t>
  </si>
  <si>
    <t>diazepam binding inhibitor (GABA receptor modulator, acyl-CoA binding protein)</t>
  </si>
  <si>
    <t>CFDP1</t>
  </si>
  <si>
    <t>craniofacial development protein 1</t>
  </si>
  <si>
    <t>COTL1</t>
  </si>
  <si>
    <t>coactosin-like 1 (Dictyostelium)</t>
  </si>
  <si>
    <t>MFN2</t>
  </si>
  <si>
    <t>mitofusin 2</t>
  </si>
  <si>
    <t>LOC100216001</t>
  </si>
  <si>
    <t>PPP1R2P3</t>
  </si>
  <si>
    <t>protein phosphatase 1, regulatory (inhibitor) subunit 2 pseudogene 3</t>
  </si>
  <si>
    <t>HES1</t>
  </si>
  <si>
    <t>hairy and enhancer of split 1, (Drosophila)</t>
  </si>
  <si>
    <t>TMEM173</t>
  </si>
  <si>
    <t>transmembrane protein 173</t>
  </si>
  <si>
    <t>FGFR1OP2</t>
  </si>
  <si>
    <t>FGFR1 oncogene partner 2</t>
  </si>
  <si>
    <t>LOC550643</t>
  </si>
  <si>
    <t>NDUFAB1</t>
  </si>
  <si>
    <t>NADH dehydrogenase (ubiquinone) 1, alpha/beta subcomplex, 1, 8kDa</t>
  </si>
  <si>
    <t>YIF1A</t>
  </si>
  <si>
    <t>Yip1 interacting factor homolog A (S. cerevisiae)</t>
  </si>
  <si>
    <t>RPF2</t>
  </si>
  <si>
    <t>ribosome production factor 2 homolog (S. cerevisiae)</t>
  </si>
  <si>
    <t>RAB1A</t>
  </si>
  <si>
    <t>RAB1A, member RAS oncogene family</t>
  </si>
  <si>
    <t>UAP1</t>
  </si>
  <si>
    <t>UDP-N-acteylglucosamine pyrophosphorylase 1</t>
  </si>
  <si>
    <t>PTPLAD2</t>
  </si>
  <si>
    <t>protein tyrosine phosphatase-like A domain containing 2</t>
  </si>
  <si>
    <t>SH3BGR</t>
  </si>
  <si>
    <t>SH3 domain binding glutamic acid-rich protein</t>
  </si>
  <si>
    <t>TACR1</t>
  </si>
  <si>
    <t>tachykinin receptor 1</t>
  </si>
  <si>
    <t>CCDC90B</t>
  </si>
  <si>
    <t>coiled-coil domain containing 90B</t>
  </si>
  <si>
    <t>MRPL21</t>
  </si>
  <si>
    <t>mitochondrial ribosomal protein L21</t>
  </si>
  <si>
    <t>CCL28</t>
  </si>
  <si>
    <t>chemokine (C-C motif) ligand 28</t>
  </si>
  <si>
    <t>TMEM69</t>
  </si>
  <si>
    <t>transmembrane protein 69</t>
  </si>
  <si>
    <t>PPP1R14A</t>
  </si>
  <si>
    <t>protein phosphatase 1, regulatory (inhibitor) subunit 14A</t>
  </si>
  <si>
    <t>TP53</t>
  </si>
  <si>
    <t>tumor protein p53</t>
  </si>
  <si>
    <t>PPT2</t>
  </si>
  <si>
    <t>palmitoyl-protein thioesterase 2</t>
  </si>
  <si>
    <t>PPP1CC</t>
  </si>
  <si>
    <t>protein phosphatase 1, catalytic subunit, gamma isozyme</t>
  </si>
  <si>
    <t>SSBP1</t>
  </si>
  <si>
    <t>single-stranded DNA binding protein 1</t>
  </si>
  <si>
    <t>IMPDH2</t>
  </si>
  <si>
    <t>IMP (inosine 5'-monophosphate) dehydrogenase 2</t>
  </si>
  <si>
    <t>HNRNPA0</t>
  </si>
  <si>
    <t>heterogeneous nuclear ribonucleoprotein A0</t>
  </si>
  <si>
    <t>PLRG1</t>
  </si>
  <si>
    <t>pleiotropic regulator 1 (PRL1 homolog, Arabidopsis)</t>
  </si>
  <si>
    <t>CAMK2N1</t>
  </si>
  <si>
    <t>calcium/calmodulin-dependent protein kinase II inhibitor 1</t>
  </si>
  <si>
    <t>C19orf56</t>
  </si>
  <si>
    <t>chromosome 19 open reading frame 56</t>
  </si>
  <si>
    <t>ACAT1</t>
  </si>
  <si>
    <t>acetyl-CoA acetyltransferase 1</t>
  </si>
  <si>
    <t>WDR33</t>
  </si>
  <si>
    <t>WD repeat domain 33</t>
  </si>
  <si>
    <t>PGD</t>
  </si>
  <si>
    <t>phosphogluconate dehydrogenase</t>
  </si>
  <si>
    <t>PLSCR4</t>
  </si>
  <si>
    <t>phospholipid scramblase 4</t>
  </si>
  <si>
    <t>BAX</t>
  </si>
  <si>
    <t>BCL2-associated X protein</t>
  </si>
  <si>
    <t>SLC26A3</t>
  </si>
  <si>
    <t>solute carrier family 26, member 3</t>
  </si>
  <si>
    <t>DUSP16</t>
  </si>
  <si>
    <t>dual specificity phosphatase 16</t>
  </si>
  <si>
    <t>VPS37A</t>
  </si>
  <si>
    <t>vacuolar protein sorting 37 homolog A (S. cerevisiae)</t>
  </si>
  <si>
    <t>CD164</t>
  </si>
  <si>
    <t>CD164 molecule, sialomucin</t>
  </si>
  <si>
    <t>ARF6</t>
  </si>
  <si>
    <t>ADP-ribosylation factor 6</t>
  </si>
  <si>
    <t>ASB13</t>
  </si>
  <si>
    <t>ankyrin repeat and SOCS box-containing 13</t>
  </si>
  <si>
    <t>FAM96A</t>
  </si>
  <si>
    <t>family with sequence similarity 96, member A</t>
  </si>
  <si>
    <t>CES8</t>
  </si>
  <si>
    <t>C14orf129</t>
  </si>
  <si>
    <t>chromosome 14 open reading frame 129</t>
  </si>
  <si>
    <t>DPCD</t>
  </si>
  <si>
    <t>deleted in primary ciliary dyskinesia homolog (mouse)</t>
  </si>
  <si>
    <t>ANKRD30A</t>
  </si>
  <si>
    <t>ankyrin repeat domain 30A</t>
  </si>
  <si>
    <t>FGB</t>
  </si>
  <si>
    <t>fibrinogen beta chain</t>
  </si>
  <si>
    <t>KLK1</t>
  </si>
  <si>
    <t>kallikrein 1</t>
  </si>
  <si>
    <t>KDM5B</t>
  </si>
  <si>
    <t>lysine (K)-specific demethylase 5B</t>
  </si>
  <si>
    <t>PSMC4</t>
  </si>
  <si>
    <t>proteasome (prosome, macropain) 26S subunit, ATPase, 4</t>
  </si>
  <si>
    <t>C2orf76</t>
  </si>
  <si>
    <t>chromosome 2 open reading frame 76</t>
  </si>
  <si>
    <t>ZNF773</t>
  </si>
  <si>
    <t>zinc finger protein 773</t>
  </si>
  <si>
    <t>LOC139201</t>
  </si>
  <si>
    <t>NDUFAF1</t>
  </si>
  <si>
    <t>NADH dehydrogenase (ubiquinone) 1 alpha subcomplex, assembly factor 1</t>
  </si>
  <si>
    <t>CCL26</t>
  </si>
  <si>
    <t>chemokine (C-C motif) ligand 26</t>
  </si>
  <si>
    <t>C12orf53</t>
  </si>
  <si>
    <t>chromosome 12 open reading frame 53</t>
  </si>
  <si>
    <t>CES1</t>
  </si>
  <si>
    <t>carboxylesterase 1</t>
  </si>
  <si>
    <t>EIF1</t>
  </si>
  <si>
    <t>eukaryotic translation initiation factor 1</t>
  </si>
  <si>
    <t>REEP5</t>
  </si>
  <si>
    <t>receptor accessory protein 5</t>
  </si>
  <si>
    <t>ITPRIPL2</t>
  </si>
  <si>
    <t>inositol 1,4,5-triphosphate receptor interacting protein-like 2</t>
  </si>
  <si>
    <t>GJA1</t>
  </si>
  <si>
    <t>gap junction protein, alpha 1, 43kDa</t>
  </si>
  <si>
    <t>AP2A1</t>
  </si>
  <si>
    <t>adaptor-related protein complex 2, alpha 1 subunit</t>
  </si>
  <si>
    <t>AZIN1</t>
  </si>
  <si>
    <t>antizyme inhibitor 1</t>
  </si>
  <si>
    <t>IL6</t>
  </si>
  <si>
    <t>interleukin 6 (interferon, beta 2)</t>
  </si>
  <si>
    <t>APH1A</t>
  </si>
  <si>
    <t>anterior pharynx defective 1 homolog A (C. elegans)</t>
  </si>
  <si>
    <t>SERPINA3</t>
  </si>
  <si>
    <t>serpin peptidase inhibitor, clade A (alpha-1 antiproteinase, antitrypsin), member 3</t>
  </si>
  <si>
    <t>DYRK3</t>
  </si>
  <si>
    <t>dual-specificity tyrosine-(Y)-phosphorylation regulated kinase 3</t>
  </si>
  <si>
    <t>PRMT5</t>
  </si>
  <si>
    <t>protein arginine methyltransferase 5</t>
  </si>
  <si>
    <t>MXRA5</t>
  </si>
  <si>
    <t>matrix-remodelling associated 5</t>
  </si>
  <si>
    <t>CLEC11A</t>
  </si>
  <si>
    <t>C-type lectin domain family 11, member A</t>
  </si>
  <si>
    <t>TMEM9</t>
  </si>
  <si>
    <t>transmembrane protein 9</t>
  </si>
  <si>
    <t>C14orf2</t>
  </si>
  <si>
    <t>chromosome 14 open reading frame 2</t>
  </si>
  <si>
    <t>DULLARD</t>
  </si>
  <si>
    <t>ITPKB</t>
  </si>
  <si>
    <t>inositol 1,4,5-trisphosphate 3-kinase B</t>
  </si>
  <si>
    <t>GPNMB</t>
  </si>
  <si>
    <t>glycoprotein (transmembrane) nmb</t>
  </si>
  <si>
    <t>TGIF2</t>
  </si>
  <si>
    <t>TGFB-induced factor homeobox 2</t>
  </si>
  <si>
    <t>GNB2L1</t>
  </si>
  <si>
    <t>guanine nucleotide binding protein (G protein), beta polypeptide 2-like 1</t>
  </si>
  <si>
    <t>NR2F2</t>
  </si>
  <si>
    <t>nuclear receptor subfamily 2, group F, member 2</t>
  </si>
  <si>
    <t>PRPS2</t>
  </si>
  <si>
    <t>phosphoribosyl pyrophosphate synthetase 2</t>
  </si>
  <si>
    <t>C7orf70</t>
  </si>
  <si>
    <t>chromosome 7 open reading frame 70</t>
  </si>
  <si>
    <t>PAQR4</t>
  </si>
  <si>
    <t>progestin and adipoQ receptor family member IV</t>
  </si>
  <si>
    <t>MRPL50</t>
  </si>
  <si>
    <t>mitochondrial ribosomal protein L50</t>
  </si>
  <si>
    <t>S100P</t>
  </si>
  <si>
    <t>S100 calcium binding protein P</t>
  </si>
  <si>
    <t>DKK3</t>
  </si>
  <si>
    <t>dickkopf homolog 3 (Xenopus laevis)</t>
  </si>
  <si>
    <t>MGMT</t>
  </si>
  <si>
    <t>O-6-methylguanine-DNA methyltransferase</t>
  </si>
  <si>
    <t>COX5B</t>
  </si>
  <si>
    <t>cytochrome c oxidase subunit Vb</t>
  </si>
  <si>
    <t>DARC</t>
  </si>
  <si>
    <t>Duffy blood group, chemokine receptor</t>
  </si>
  <si>
    <t>OLFML3</t>
  </si>
  <si>
    <t>olfactomedin-like 3</t>
  </si>
  <si>
    <t>LOC649330</t>
  </si>
  <si>
    <t>HSPA1B</t>
  </si>
  <si>
    <t>heat shock 70kDa protein 1B</t>
  </si>
  <si>
    <t>FAM83A</t>
  </si>
  <si>
    <t>family with sequence similarity 83, member A</t>
  </si>
  <si>
    <t>TMEM185A</t>
  </si>
  <si>
    <t>transmembrane protein 185A</t>
  </si>
  <si>
    <t>RPL11</t>
  </si>
  <si>
    <t>ribosomal protein L11</t>
  </si>
  <si>
    <t>TMEM176B</t>
  </si>
  <si>
    <t>transmembrane protein 176B</t>
  </si>
  <si>
    <t>STC1</t>
  </si>
  <si>
    <t>stanniocalcin 1</t>
  </si>
  <si>
    <t>COL6A1</t>
  </si>
  <si>
    <t>collagen, type VI, alpha 1</t>
  </si>
  <si>
    <t>RNF166</t>
  </si>
  <si>
    <t>ring finger protein 166</t>
  </si>
  <si>
    <t>DCX</t>
  </si>
  <si>
    <t>doublecortin</t>
  </si>
  <si>
    <t>TMEM189</t>
  </si>
  <si>
    <t>transmembrane protein 189</t>
  </si>
  <si>
    <t>ZNF217</t>
  </si>
  <si>
    <t>zinc finger protein 217</t>
  </si>
  <si>
    <t>EIF3K</t>
  </si>
  <si>
    <t>eukaryotic translation initiation factor 3, subunit K</t>
  </si>
  <si>
    <t>C6orf62</t>
  </si>
  <si>
    <t>chromosome 6 open reading frame 62</t>
  </si>
  <si>
    <t>PABPC1</t>
  </si>
  <si>
    <t>poly(A) binding protein, cytoplasmic 1</t>
  </si>
  <si>
    <t>C1orf77</t>
  </si>
  <si>
    <t>chromosome 1 open reading frame 77</t>
  </si>
  <si>
    <t>UQCRQ</t>
  </si>
  <si>
    <t>ubiquinol-cytochrome c reductase, complex III subunit VII, 9.5kDa</t>
  </si>
  <si>
    <t>TGFBI</t>
  </si>
  <si>
    <t>transforming growth factor, beta-induced, 68kDa</t>
  </si>
  <si>
    <t>PFDN5</t>
  </si>
  <si>
    <t>prefoldin subunit 5</t>
  </si>
  <si>
    <t>AP1AR</t>
  </si>
  <si>
    <t>adaptor-related protein complex 1 associated regulatory protein</t>
  </si>
  <si>
    <t>ARL4D</t>
  </si>
  <si>
    <t>ADP-ribosylation factor-like 4D</t>
  </si>
  <si>
    <t>NIPSNAP1</t>
  </si>
  <si>
    <t>nipsnap homolog 1 (C. elegans)</t>
  </si>
  <si>
    <t>SRP9</t>
  </si>
  <si>
    <t>signal recognition particle 9kDa</t>
  </si>
  <si>
    <t>PMPCA</t>
  </si>
  <si>
    <t>peptidase (mitochondrial processing) alpha</t>
  </si>
  <si>
    <t>EGLN1</t>
  </si>
  <si>
    <t>egl nine homolog 1 (C. elegans)</t>
  </si>
  <si>
    <t>PPP3R1</t>
  </si>
  <si>
    <t>protein phosphatase 3, regulatory subunit B, alpha</t>
  </si>
  <si>
    <t>TRIM52</t>
  </si>
  <si>
    <t>tripartite motif-containing 52</t>
  </si>
  <si>
    <t>BACE2</t>
  </si>
  <si>
    <t>beta-site APP-cleaving enzyme 2</t>
  </si>
  <si>
    <t>POMC</t>
  </si>
  <si>
    <t>proopiomelanocortin</t>
  </si>
  <si>
    <t>UBE2Q2</t>
  </si>
  <si>
    <t>ubiquitin-conjugating enzyme E2Q family member 2</t>
  </si>
  <si>
    <t>HEBP1</t>
  </si>
  <si>
    <t>heme binding protein 1</t>
  </si>
  <si>
    <t>C7orf50</t>
  </si>
  <si>
    <t>chromosome 7 open reading frame 50</t>
  </si>
  <si>
    <t>RBPJ</t>
  </si>
  <si>
    <t>recombination signal binding protein for immunoglobulin kappa J region</t>
  </si>
  <si>
    <t>PHLPP1</t>
  </si>
  <si>
    <t>PH domain and leucine rich repeat protein phosphatase 1</t>
  </si>
  <si>
    <t>CTSK</t>
  </si>
  <si>
    <t>cathepsin K</t>
  </si>
  <si>
    <t>RFC3</t>
  </si>
  <si>
    <t>replication factor C (activator 1) 3, 38kDa</t>
  </si>
  <si>
    <t>XPNPEP2</t>
  </si>
  <si>
    <t>X-prolyl aminopeptidase (aminopeptidase P) 2, membrane-bound</t>
  </si>
  <si>
    <t>THBS1</t>
  </si>
  <si>
    <t>thrombospondin 1</t>
  </si>
  <si>
    <t>C17orf106</t>
  </si>
  <si>
    <t>chromosome 17 open reading frame 106</t>
  </si>
  <si>
    <t>TRAPPC3</t>
  </si>
  <si>
    <t>trafficking protein particle complex 3</t>
  </si>
  <si>
    <t>MARCKS</t>
  </si>
  <si>
    <t>myristoylated alanine-rich protein kinase C substrate</t>
  </si>
  <si>
    <t>DCAKD</t>
  </si>
  <si>
    <t>dephospho-CoA kinase domain containing</t>
  </si>
  <si>
    <t>RPS6KA1</t>
  </si>
  <si>
    <t>ribosomal protein S6 kinase, 90kDa, polypeptide 1</t>
  </si>
  <si>
    <t>ZDHHC1</t>
  </si>
  <si>
    <t>zinc finger, DHHC-type containing 1</t>
  </si>
  <si>
    <t>TACSTD2</t>
  </si>
  <si>
    <t>tumor-associated calcium signal transducer 2</t>
  </si>
  <si>
    <t>NCBP2</t>
  </si>
  <si>
    <t>nuclear cap binding protein subunit 2, 20kDa</t>
  </si>
  <si>
    <t>NPC2</t>
  </si>
  <si>
    <t>Niemann-Pick disease, type C2</t>
  </si>
  <si>
    <t>ORAI3</t>
  </si>
  <si>
    <t>ORAI calcium release-activated calcium modulator 3</t>
  </si>
  <si>
    <t>RAB8B</t>
  </si>
  <si>
    <t>RAB8B, member RAS oncogene family</t>
  </si>
  <si>
    <t>TPM1</t>
  </si>
  <si>
    <t>tropomyosin 1 (alpha)</t>
  </si>
  <si>
    <t>LOC93622</t>
  </si>
  <si>
    <t>PLP1</t>
  </si>
  <si>
    <t>proteolipid protein 1</t>
  </si>
  <si>
    <t>SNRPD2</t>
  </si>
  <si>
    <t>small nuclear ribonucleoprotein D2 polypeptide 16.5kDa</t>
  </si>
  <si>
    <t>RPL31</t>
  </si>
  <si>
    <t>ribosomal protein L31</t>
  </si>
  <si>
    <t>TIAL1</t>
  </si>
  <si>
    <t>TIA1 cytotoxic granule-associated RNA binding protein-like 1</t>
  </si>
  <si>
    <t>PPME1</t>
  </si>
  <si>
    <t>protein phosphatase methylesterase 1</t>
  </si>
  <si>
    <t>ARL5B</t>
  </si>
  <si>
    <t>ADP-ribosylation factor-like 5B</t>
  </si>
  <si>
    <t>CDH1</t>
  </si>
  <si>
    <t>cadherin 1, type 1, E-cadherin (epithelial)</t>
  </si>
  <si>
    <t>EIF2S3</t>
  </si>
  <si>
    <t>eukaryotic translation initiation factor 2, subunit 3 gamma, 52kDa</t>
  </si>
  <si>
    <t>C13orf15</t>
  </si>
  <si>
    <t>chromosome 13 open reading frame 15</t>
  </si>
  <si>
    <t>GALT</t>
  </si>
  <si>
    <t>galactose-1-phosphate uridylyltransferase</t>
  </si>
  <si>
    <t>RNF138P1</t>
  </si>
  <si>
    <t>ring finger protein 138 pseudogene 1</t>
  </si>
  <si>
    <t>DYNLT1</t>
  </si>
  <si>
    <t>dynein, light chain, Tctex-type 1</t>
  </si>
  <si>
    <t>LZTFL1</t>
  </si>
  <si>
    <t>leucine zipper transcription factor-like 1</t>
  </si>
  <si>
    <t>EID1</t>
  </si>
  <si>
    <t>EP300 interacting inhibitor of differentiation 1</t>
  </si>
  <si>
    <t>C9orf16</t>
  </si>
  <si>
    <t>chromosome 9 open reading frame 16</t>
  </si>
  <si>
    <t>MFAP2</t>
  </si>
  <si>
    <t>microfibrillar-associated protein 2</t>
  </si>
  <si>
    <t>VEGFB</t>
  </si>
  <si>
    <t>vascular endothelial growth factor B</t>
  </si>
  <si>
    <t>PMVK</t>
  </si>
  <si>
    <t>phosphomevalonate kinase</t>
  </si>
  <si>
    <t>DSC2</t>
  </si>
  <si>
    <t>desmocollin 2</t>
  </si>
  <si>
    <t>ABHD14B</t>
  </si>
  <si>
    <t>abhydrolase domain containing 14B</t>
  </si>
  <si>
    <t>BMI1</t>
  </si>
  <si>
    <t>BMI1 polycomb ring finger oncogene</t>
  </si>
  <si>
    <t>GADD45B</t>
  </si>
  <si>
    <t>growth arrest and DNA-damage-inducible, beta</t>
  </si>
  <si>
    <t>SH3KBP1</t>
  </si>
  <si>
    <t>SH3-domain kinase binding protein 1</t>
  </si>
  <si>
    <t>PHF23</t>
  </si>
  <si>
    <t>PHD finger protein 23</t>
  </si>
  <si>
    <t>CDIPT</t>
  </si>
  <si>
    <t>CDP-diacylglycerol--inositol 3-phosphatidyltransferase</t>
  </si>
  <si>
    <t>SLC39A7</t>
  </si>
  <si>
    <t>solute carrier family 39 (zinc transporter), member 7</t>
  </si>
  <si>
    <t>COX5A</t>
  </si>
  <si>
    <t>cytochrome c oxidase subunit Va</t>
  </si>
  <si>
    <t>SPTLC1</t>
  </si>
  <si>
    <t>serine palmitoyltransferase, long chain base subunit 1</t>
  </si>
  <si>
    <t>GTF2H2D</t>
  </si>
  <si>
    <t>general transcription factor IIH, polypeptide 2D</t>
  </si>
  <si>
    <t>TSPAN1</t>
  </si>
  <si>
    <t>tetraspanin 1</t>
  </si>
  <si>
    <t>MAGED1</t>
  </si>
  <si>
    <t>melanoma antigen family D, 1</t>
  </si>
  <si>
    <t>USP14</t>
  </si>
  <si>
    <t>ubiquitin specific peptidase 14 (tRNA-guanine transglycosylase)</t>
  </si>
  <si>
    <t>TIMM8B</t>
  </si>
  <si>
    <t>translocase of inner mitochondrial membrane 8 homolog B (yeast)</t>
  </si>
  <si>
    <t>GPR124</t>
  </si>
  <si>
    <t>G protein-coupled receptor 124</t>
  </si>
  <si>
    <t>HOXC6</t>
  </si>
  <si>
    <t>homeobox C6</t>
  </si>
  <si>
    <t>EGFL6</t>
  </si>
  <si>
    <t>EGF-like-domain, multiple 6</t>
  </si>
  <si>
    <t>NAA50</t>
  </si>
  <si>
    <t>N(alpha)-acetyltransferase 50, NatE catalytic subunit</t>
  </si>
  <si>
    <t>TOMM22</t>
  </si>
  <si>
    <t>translocase of outer mitochondrial membrane 22 homolog (yeast)</t>
  </si>
  <si>
    <t>C22orf28</t>
  </si>
  <si>
    <t>chromosome 22 open reading frame 28</t>
  </si>
  <si>
    <t>STT3A</t>
  </si>
  <si>
    <t>STT3, subunit of the oligosaccharyltransferase complex, homolog A (S. cerevisiae)</t>
  </si>
  <si>
    <t>CNKSR3</t>
  </si>
  <si>
    <t>CNKSR family member 3</t>
  </si>
  <si>
    <t>TNFRSF10D</t>
  </si>
  <si>
    <t>tumor necrosis factor receptor superfamily, member 10d, decoy with truncated death domain</t>
  </si>
  <si>
    <t>SLC9A7</t>
  </si>
  <si>
    <t>solute carrier family 9 (sodium/hydrogen exchanger), member 7</t>
  </si>
  <si>
    <t>EBNA1BP2</t>
  </si>
  <si>
    <t>EBNA1 binding protein 2</t>
  </si>
  <si>
    <t>ATP6AP2</t>
  </si>
  <si>
    <t>ATPase, H+ transporting, lysosomal accessory protein 2</t>
  </si>
  <si>
    <t>MRPL24</t>
  </si>
  <si>
    <t>mitochondrial ribosomal protein L24</t>
  </si>
  <si>
    <t>SLC35B2</t>
  </si>
  <si>
    <t>solute carrier family 35, member B2</t>
  </si>
  <si>
    <t>ANKRD10</t>
  </si>
  <si>
    <t>ankyrin repeat domain 10</t>
  </si>
  <si>
    <t>DLK1</t>
  </si>
  <si>
    <t>delta-like 1 homolog (Drosophila)</t>
  </si>
  <si>
    <t>CCDC82</t>
  </si>
  <si>
    <t>coiled-coil domain containing 82</t>
  </si>
  <si>
    <t>CAPZA2</t>
  </si>
  <si>
    <t>capping protein (actin filament) muscle Z-line, alpha 2</t>
  </si>
  <si>
    <t>PIM2</t>
  </si>
  <si>
    <t>pim-2 oncogene</t>
  </si>
  <si>
    <t>SHMT2</t>
  </si>
  <si>
    <t>serine hydroxymethyltransferase 2 (mitochondrial)</t>
  </si>
  <si>
    <t>FBXO32</t>
  </si>
  <si>
    <t>F-box protein 32</t>
  </si>
  <si>
    <t>GTF2H5</t>
  </si>
  <si>
    <t>general transcription factor IIH, polypeptide 5</t>
  </si>
  <si>
    <t>SFRP2</t>
  </si>
  <si>
    <t>secreted frizzled-related protein 2</t>
  </si>
  <si>
    <t>BRMS1</t>
  </si>
  <si>
    <t>breast cancer metastasis suppressor 1</t>
  </si>
  <si>
    <t>ELF1</t>
  </si>
  <si>
    <t>E74-like factor 1 (ets domain transcription factor)</t>
  </si>
  <si>
    <t>TRMT112</t>
  </si>
  <si>
    <t>tRNA methyltransferase 11-2 homolog (S. cerevisiae)</t>
  </si>
  <si>
    <t>RNPS1</t>
  </si>
  <si>
    <t>RNA binding protein S1, serine-rich domain</t>
  </si>
  <si>
    <t>FN1</t>
  </si>
  <si>
    <t>fibronectin 1</t>
  </si>
  <si>
    <t>DUSP10</t>
  </si>
  <si>
    <t>dual specificity phosphatase 10</t>
  </si>
  <si>
    <t>ZNF593</t>
  </si>
  <si>
    <t>zinc finger protein 593</t>
  </si>
  <si>
    <t>DLC1</t>
  </si>
  <si>
    <t>deleted in liver cancer 1</t>
  </si>
  <si>
    <t>RBM15</t>
  </si>
  <si>
    <t>RNA binding motif protein 15</t>
  </si>
  <si>
    <t>PRPF31</t>
  </si>
  <si>
    <t>PRP31 pre-mRNA processing factor 31 homolog (S. cerevisiae)</t>
  </si>
  <si>
    <t>CRIM1</t>
  </si>
  <si>
    <t>cysteine rich transmembrane BMP regulator 1 (chordin-like)</t>
  </si>
  <si>
    <t>CD46</t>
  </si>
  <si>
    <t>CD46 molecule, complement regulatory protein</t>
  </si>
  <si>
    <t>SCP2</t>
  </si>
  <si>
    <t>sterol carrier protein 2</t>
  </si>
  <si>
    <t>VCL</t>
  </si>
  <si>
    <t>vinculin</t>
  </si>
  <si>
    <t>MOBKL2A</t>
  </si>
  <si>
    <t>MOB1, Mps One Binder kinase activator-like 2A (yeast)</t>
  </si>
  <si>
    <t>C19orf10</t>
  </si>
  <si>
    <t>chromosome 19 open reading frame 10</t>
  </si>
  <si>
    <t>PVRL4</t>
  </si>
  <si>
    <t>poliovirus receptor-related 4</t>
  </si>
  <si>
    <t>GOLPH3</t>
  </si>
  <si>
    <t>golgi phosphoprotein 3 (coat-protein)</t>
  </si>
  <si>
    <t>SOX17</t>
  </si>
  <si>
    <t>SRY (sex determining region Y)-box 17</t>
  </si>
  <si>
    <t>NCRNA00116</t>
  </si>
  <si>
    <t>non-protein coding RNA 116</t>
  </si>
  <si>
    <t>SAR1A</t>
  </si>
  <si>
    <t>SAR1 homolog A (S. cerevisiae)</t>
  </si>
  <si>
    <t>RIOK3</t>
  </si>
  <si>
    <t>RIO kinase 3 (yeast)</t>
  </si>
  <si>
    <t>OLFML2A</t>
  </si>
  <si>
    <t>olfactomedin-like 2A</t>
  </si>
  <si>
    <t>FXYD1</t>
  </si>
  <si>
    <t>FXYD domain containing ion transport regulator 1</t>
  </si>
  <si>
    <t>RAB40B</t>
  </si>
  <si>
    <t>RAB40B, member RAS oncogene family</t>
  </si>
  <si>
    <t>C7orf60</t>
  </si>
  <si>
    <t>chromosome 7 open reading frame 60</t>
  </si>
  <si>
    <t>MTCYB</t>
  </si>
  <si>
    <t>PRKAR1A</t>
  </si>
  <si>
    <t>protein kinase, cAMP-dependent, regulatory, type I, alpha (tissue specific extinguisher 1)</t>
  </si>
  <si>
    <t>C19orf40</t>
  </si>
  <si>
    <t>chromosome 19 open reading frame 40</t>
  </si>
  <si>
    <t>C10orf116</t>
  </si>
  <si>
    <t>chromosome 10 open reading frame 116</t>
  </si>
  <si>
    <t>CCL2</t>
  </si>
  <si>
    <t>chemokine (C-C motif) ligand 2</t>
  </si>
  <si>
    <t>FKBP1A</t>
  </si>
  <si>
    <t>FK506 binding protein 1A, 12kDa</t>
  </si>
  <si>
    <t>ZC3H11A</t>
  </si>
  <si>
    <t>zinc finger CCCH-type containing 11A</t>
  </si>
  <si>
    <t>MRPL54</t>
  </si>
  <si>
    <t>mitochondrial ribosomal protein L54</t>
  </si>
  <si>
    <t>CBLC</t>
  </si>
  <si>
    <t>Cas-Br-M (murine) ecotropic retroviral transforming sequence c</t>
  </si>
  <si>
    <t>GLT25D1</t>
  </si>
  <si>
    <t>glycosyltransferase 25 domain containing 1</t>
  </si>
  <si>
    <t>PRSS23</t>
  </si>
  <si>
    <t>protease, serine, 23</t>
  </si>
  <si>
    <t>PSMB10</t>
  </si>
  <si>
    <t>proteasome (prosome, macropain) subunit, beta type, 10</t>
  </si>
  <si>
    <t>EPAS1</t>
  </si>
  <si>
    <t>endothelial PAS domain protein 1</t>
  </si>
  <si>
    <t>YAP1</t>
  </si>
  <si>
    <t>Yes-associated protein 1</t>
  </si>
  <si>
    <t>TES</t>
  </si>
  <si>
    <t>testis derived transcript (3 LIM domains)</t>
  </si>
  <si>
    <t>DNAJC7</t>
  </si>
  <si>
    <t>DnaJ (Hsp40) homolog, subfamily C, member 7</t>
  </si>
  <si>
    <t>CHN1</t>
  </si>
  <si>
    <t>chimerin (chimaerin) 1</t>
  </si>
  <si>
    <t>TAF6</t>
  </si>
  <si>
    <t>TAF6 RNA polymerase II, TATA box binding protein (TBP)-associated factor, 80kDa</t>
  </si>
  <si>
    <t>ATP5F1</t>
  </si>
  <si>
    <t>ATP synthase, H+ transporting, mitochondrial Fo complex, subunit B1</t>
  </si>
  <si>
    <t>AR</t>
  </si>
  <si>
    <t>androgen receptor</t>
  </si>
  <si>
    <t>MLF1</t>
  </si>
  <si>
    <t>myeloid leukemia factor 1</t>
  </si>
  <si>
    <t>SPARCL1</t>
  </si>
  <si>
    <t>SPARC-like 1 (hevin)</t>
  </si>
  <si>
    <t>PKIG</t>
  </si>
  <si>
    <t>protein kinase (cAMP-dependent, catalytic) inhibitor gamma</t>
  </si>
  <si>
    <t>SDCBP</t>
  </si>
  <si>
    <t>syndecan binding protein (syntenin)</t>
  </si>
  <si>
    <t>KIAA1467</t>
  </si>
  <si>
    <t>LAPTM4A</t>
  </si>
  <si>
    <t>lysosomal protein transmembrane 4 alpha</t>
  </si>
  <si>
    <t>PCOLCE</t>
  </si>
  <si>
    <t>procollagen C-endopeptidase enhancer</t>
  </si>
  <si>
    <t>RNF103</t>
  </si>
  <si>
    <t>ring finger protein 103</t>
  </si>
  <si>
    <t>LATS2</t>
  </si>
  <si>
    <t>LATS, large tumor suppressor, homolog 2 (Drosophila)</t>
  </si>
  <si>
    <t>HSD17B11</t>
  </si>
  <si>
    <t>hydroxysteroid (17-beta) dehydrogenase 11</t>
  </si>
  <si>
    <t>ARL1</t>
  </si>
  <si>
    <t>ADP-ribosylation factor-like 1</t>
  </si>
  <si>
    <t>EFEMP1</t>
  </si>
  <si>
    <t>EGF-containing fibulin-like extracellular matrix protein 1</t>
  </si>
  <si>
    <t>MFAP5</t>
  </si>
  <si>
    <t>microfibrillar associated protein 5</t>
  </si>
  <si>
    <t>CXCL12</t>
  </si>
  <si>
    <t>chemokine (C-X-C motif) ligand 12</t>
  </si>
  <si>
    <t>IGFBP6</t>
  </si>
  <si>
    <t>insulin-like growth factor binding protein 6</t>
  </si>
  <si>
    <t>SRGN</t>
  </si>
  <si>
    <t>serglycin</t>
  </si>
  <si>
    <t>LRRC61</t>
  </si>
  <si>
    <t>leucine rich repeat containing 61</t>
  </si>
  <si>
    <t>RCAN1</t>
  </si>
  <si>
    <t>regulator of calcineurin 1</t>
  </si>
  <si>
    <t>ERRFI1</t>
  </si>
  <si>
    <t>ERBB receptor feedback inhibitor 1</t>
  </si>
  <si>
    <t>SNAPC3</t>
  </si>
  <si>
    <t>small nuclear RNA activating complex, polypeptide 3, 50kDa</t>
  </si>
  <si>
    <t>TWSG1</t>
  </si>
  <si>
    <t>twisted gastrulation homolog 1 (Drosophila)</t>
  </si>
  <si>
    <t>CCDC83</t>
  </si>
  <si>
    <t>coiled-coil domain containing 83</t>
  </si>
  <si>
    <t>CTDSP1</t>
  </si>
  <si>
    <t>CTD (carboxy-terminal domain, RNA polymerase II, polypeptide A) small phosphatase 1</t>
  </si>
  <si>
    <t>DNAJC14</t>
  </si>
  <si>
    <t>DnaJ (Hsp40) homolog, subfamily C, member 14</t>
  </si>
  <si>
    <t>INSIG1</t>
  </si>
  <si>
    <t>insulin induced gene 1</t>
  </si>
  <si>
    <t>EFCAB4A</t>
  </si>
  <si>
    <t>EF-hand calcium binding domain 4A</t>
  </si>
  <si>
    <t>PCDHB14</t>
  </si>
  <si>
    <t>protocadherin beta 14</t>
  </si>
  <si>
    <t>SHQ1</t>
  </si>
  <si>
    <t>SHQ1 homolog (S. cerevisiae)</t>
  </si>
  <si>
    <t>C15orf44</t>
  </si>
  <si>
    <t>chromosome 15 open reading frame 44</t>
  </si>
  <si>
    <t>MKRN2</t>
  </si>
  <si>
    <t>makorin ring finger protein 2</t>
  </si>
  <si>
    <t>REST</t>
  </si>
  <si>
    <t>RE1-silencing transcription factor</t>
  </si>
  <si>
    <t>TBCB</t>
  </si>
  <si>
    <t>tubulin folding cofactor B</t>
  </si>
  <si>
    <t>CHRNE</t>
  </si>
  <si>
    <t>cholinergic receptor, nicotinic, epsilon</t>
  </si>
  <si>
    <t>PTP4A3</t>
  </si>
  <si>
    <t>protein tyrosine phosphatase type IVA, member 3</t>
  </si>
  <si>
    <t>EPHX2</t>
  </si>
  <si>
    <t>epoxide hydrolase 2, cytoplasmic</t>
  </si>
  <si>
    <t>CCDC111</t>
  </si>
  <si>
    <t>coiled-coil domain containing 111</t>
  </si>
  <si>
    <t>ZFP36L1</t>
  </si>
  <si>
    <t>zinc finger protein 36, C3H type-like 1</t>
  </si>
  <si>
    <t>TMEM203</t>
  </si>
  <si>
    <t>transmembrane protein 203</t>
  </si>
  <si>
    <t>KDELR1</t>
  </si>
  <si>
    <t>KDEL (Lys-Asp-Glu-Leu) endoplasmic reticulum protein retention receptor 1</t>
  </si>
  <si>
    <t>APPL2</t>
  </si>
  <si>
    <t>adaptor protein, phosphotyrosine interaction, PH domain and leucine zipper containing 2</t>
  </si>
  <si>
    <t>KCNA6</t>
  </si>
  <si>
    <t>potassium voltage-gated channel, shaker-related subfamily, member 6</t>
  </si>
  <si>
    <t>PC</t>
  </si>
  <si>
    <t>pyruvate carboxylase</t>
  </si>
  <si>
    <t>FGFBP2</t>
  </si>
  <si>
    <t>fibroblast growth factor binding protein 2</t>
  </si>
  <si>
    <t>MIER2</t>
  </si>
  <si>
    <t>mesoderm induction early response 1, family member 2</t>
  </si>
  <si>
    <t>LYZ</t>
  </si>
  <si>
    <t>lysozyme</t>
  </si>
  <si>
    <t>KDELR2</t>
  </si>
  <si>
    <t>KDEL (Lys-Asp-Glu-Leu) endoplasmic reticulum protein retention receptor 2</t>
  </si>
  <si>
    <t>GNAI2</t>
  </si>
  <si>
    <t>guanine nucleotide binding protein (G protein), alpha inhibiting activity polypeptide 2</t>
  </si>
  <si>
    <t>TMEM138</t>
  </si>
  <si>
    <t>transmembrane protein 138</t>
  </si>
  <si>
    <t>OSBPL9</t>
  </si>
  <si>
    <t>oxysterol binding protein-like 9</t>
  </si>
  <si>
    <t>ETV6</t>
  </si>
  <si>
    <t>ets variant 6</t>
  </si>
  <si>
    <t>PCDH18</t>
  </si>
  <si>
    <t>protocadherin 18</t>
  </si>
  <si>
    <t>DSTN</t>
  </si>
  <si>
    <t>destrin (actin depolymerizing factor)</t>
  </si>
  <si>
    <t>GABARAPL2</t>
  </si>
  <si>
    <t>GABA(A) receptor-associated protein-like 2</t>
  </si>
  <si>
    <t>HERPUD1</t>
  </si>
  <si>
    <t>homocysteine-inducible, endoplasmic reticulum stress-inducible, ubiquitin-like domain member 1</t>
  </si>
  <si>
    <t>HADH</t>
  </si>
  <si>
    <t>hydroxyacyl-CoA dehydrogenase</t>
  </si>
  <si>
    <t>PPP1R1A</t>
  </si>
  <si>
    <t>protein phosphatase 1, regulatory (inhibitor) subunit 1A</t>
  </si>
  <si>
    <t>RFC2</t>
  </si>
  <si>
    <t>replication factor C (activator 1) 2, 40kDa</t>
  </si>
  <si>
    <t>STOM</t>
  </si>
  <si>
    <t>stomatin</t>
  </si>
  <si>
    <t>DBC1</t>
  </si>
  <si>
    <t>deleted in bladder cancer 1</t>
  </si>
  <si>
    <t>SCAND1</t>
  </si>
  <si>
    <t>SCAN domain containing 1</t>
  </si>
  <si>
    <t>PIN1</t>
  </si>
  <si>
    <t>peptidylprolyl cis/trans isomerase, NIMA-interacting 1</t>
  </si>
  <si>
    <t>HDAC11</t>
  </si>
  <si>
    <t>histone deacetylase 11</t>
  </si>
  <si>
    <t>SLC25A17</t>
  </si>
  <si>
    <t>solute carrier family 25 (mitochondrial carrier; peroxisomal membrane protein, 34kDa), member 17</t>
  </si>
  <si>
    <t>SKP1</t>
  </si>
  <si>
    <t>S-phase kinase-associated protein 1</t>
  </si>
  <si>
    <t>MICAL2</t>
  </si>
  <si>
    <t>microtubule associated monoxygenase, calponin and LIM domain containing 2</t>
  </si>
  <si>
    <t>NME7</t>
  </si>
  <si>
    <t>non-metastatic cells 7, protein expressed in (nucleoside-diphosphate kinase)</t>
  </si>
  <si>
    <t>FAM82A2</t>
  </si>
  <si>
    <t>family with sequence similarity 82, member A2</t>
  </si>
  <si>
    <t>SEMA3G</t>
  </si>
  <si>
    <t>sema domain, immunoglobulin domain (Ig), short basic domain, secreted, (semaphorin) 3G</t>
  </si>
  <si>
    <t>PTGDS</t>
  </si>
  <si>
    <t>prostaglandin D2 synthase 21kDa (brain)</t>
  </si>
  <si>
    <t>IRF2BP2</t>
  </si>
  <si>
    <t>interferon regulatory factor 2 binding protein 2</t>
  </si>
  <si>
    <t>MMP14</t>
  </si>
  <si>
    <t>matrix metallopeptidase 14 (membrane-inserted)</t>
  </si>
  <si>
    <t>CD8B</t>
  </si>
  <si>
    <t>CD8b molecule</t>
  </si>
  <si>
    <t>AKR1C3</t>
  </si>
  <si>
    <t>aldo-keto reductase family 1, member C3 (3-alpha hydroxysteroid dehydrogenase, type II)</t>
  </si>
  <si>
    <t>RBM14</t>
  </si>
  <si>
    <t>RNA binding motif protein 14</t>
  </si>
  <si>
    <t>SALL2</t>
  </si>
  <si>
    <t>sal-like 2 (Drosophila)</t>
  </si>
  <si>
    <t>TXNL4A</t>
  </si>
  <si>
    <t>thioredoxin-like 4A</t>
  </si>
  <si>
    <t>NDUFA12</t>
  </si>
  <si>
    <t>NADH dehydrogenase (ubiquinone) 1 alpha subcomplex, 12</t>
  </si>
  <si>
    <t>TNNT3</t>
  </si>
  <si>
    <t>troponin T type 3 (skeletal, fast)</t>
  </si>
  <si>
    <t>FMO1</t>
  </si>
  <si>
    <t>flavin containing monooxygenase 1</t>
  </si>
  <si>
    <t>PLK2</t>
  </si>
  <si>
    <t>polo-like kinase 2</t>
  </si>
  <si>
    <t>COL14A1</t>
  </si>
  <si>
    <t>collagen, type XIV, alpha 1</t>
  </si>
  <si>
    <t>NADSYN1</t>
  </si>
  <si>
    <t>NAD synthetase 1</t>
  </si>
  <si>
    <t>NGFR</t>
  </si>
  <si>
    <t>nerve growth factor receptor</t>
  </si>
  <si>
    <t>MPDU1</t>
  </si>
  <si>
    <t>mannose-P-dolichol utilization defect 1</t>
  </si>
  <si>
    <t>HMGB1</t>
  </si>
  <si>
    <t>high-mobility group box 1</t>
  </si>
  <si>
    <t>C16orf42</t>
  </si>
  <si>
    <t>chromosome 16 open reading frame 42</t>
  </si>
  <si>
    <t>ADM</t>
  </si>
  <si>
    <t>adrenomedullin</t>
  </si>
  <si>
    <t>RHOB</t>
  </si>
  <si>
    <t>ras homolog gene family, member B</t>
  </si>
  <si>
    <t>SPINT1</t>
  </si>
  <si>
    <t>serine peptidase inhibitor, Kunitz type 1</t>
  </si>
  <si>
    <t>SCOC</t>
  </si>
  <si>
    <t>short coiled-coil protein</t>
  </si>
  <si>
    <t>TJP2</t>
  </si>
  <si>
    <t>tight junction protein 2 (zona occludens 2)</t>
  </si>
  <si>
    <t>RANBP3</t>
  </si>
  <si>
    <t>RAN binding protein 3</t>
  </si>
  <si>
    <t>CHST15</t>
  </si>
  <si>
    <t>carbohydrate (N-acetylgalactosamine 4-sulfate 6-O) sulfotransferase 15</t>
  </si>
  <si>
    <t>CXCL13</t>
  </si>
  <si>
    <t>chemokine (C-X-C motif) ligand 13</t>
  </si>
  <si>
    <t>CCL8</t>
  </si>
  <si>
    <t>chemokine (C-C motif) ligand 8</t>
  </si>
  <si>
    <t>RBBP7</t>
  </si>
  <si>
    <t>retinoblastoma binding protein 7</t>
  </si>
  <si>
    <t>PIGF</t>
  </si>
  <si>
    <t>phosphatidylinositol glycan anchor biosynthesis, class F</t>
  </si>
  <si>
    <t>ALKBH7</t>
  </si>
  <si>
    <t>alkB, alkylation repair homolog 7 (E. coli)</t>
  </si>
  <si>
    <t>CAB39</t>
  </si>
  <si>
    <t>calcium binding protein 39</t>
  </si>
  <si>
    <t>YWHAH</t>
  </si>
  <si>
    <t>tyrosine 3-monooxygenase/tryptophan 5-monooxygenase activation protein, eta polypeptide</t>
  </si>
  <si>
    <t>ADAMTS4</t>
  </si>
  <si>
    <t>ADAM metallopeptidase with thrombospondin type 1 motif, 4</t>
  </si>
  <si>
    <t>AQP1</t>
  </si>
  <si>
    <t>aquaporin 1 (Colton blood group)</t>
  </si>
  <si>
    <t>NFU1</t>
  </si>
  <si>
    <t>NFU1 iron-sulfur cluster scaffold homolog (S. cerevisiae)</t>
  </si>
  <si>
    <t>SLFN11</t>
  </si>
  <si>
    <t>schlafen family member 11</t>
  </si>
  <si>
    <t>PARK7</t>
  </si>
  <si>
    <t>Parkinson disease (autosomal recessive, early onset) 7</t>
  </si>
  <si>
    <t>SFRS4</t>
  </si>
  <si>
    <t>FAH</t>
  </si>
  <si>
    <t>fumarylacetoacetate hydrolase (fumarylacetoacetase)</t>
  </si>
  <si>
    <t>YPEL2</t>
  </si>
  <si>
    <t>yippee-like 2 (Drosophila)</t>
  </si>
  <si>
    <t>MTMR11</t>
  </si>
  <si>
    <t>myotubularin related protein 11</t>
  </si>
  <si>
    <t>RPN2</t>
  </si>
  <si>
    <t>ribophorin II</t>
  </si>
  <si>
    <t>PTPRS</t>
  </si>
  <si>
    <t>protein tyrosine phosphatase, receptor type, S</t>
  </si>
  <si>
    <t>IGFBP2</t>
  </si>
  <si>
    <t>insulin-like growth factor binding protein 2, 36kDa</t>
  </si>
  <si>
    <t>TMX2</t>
  </si>
  <si>
    <t>thioredoxin-related transmembrane protein 2</t>
  </si>
  <si>
    <t>SNX7</t>
  </si>
  <si>
    <t>sorting nexin 7</t>
  </si>
  <si>
    <t>METTL9</t>
  </si>
  <si>
    <t>methyltransferase like 9</t>
  </si>
  <si>
    <t>RPL35</t>
  </si>
  <si>
    <t>ribosomal protein L35</t>
  </si>
  <si>
    <t>C5orf62</t>
  </si>
  <si>
    <t>chromosome 5 open reading frame 62</t>
  </si>
  <si>
    <t>EFNA3</t>
  </si>
  <si>
    <t>ephrin-A3</t>
  </si>
  <si>
    <t>ACSL3</t>
  </si>
  <si>
    <t>acyl-CoA synthetase long-chain family member 3</t>
  </si>
  <si>
    <t>SUGT1</t>
  </si>
  <si>
    <t>SGT1, suppressor of G2 allele of SKP1 (S. cerevisiae)</t>
  </si>
  <si>
    <t>PIK3IP1</t>
  </si>
  <si>
    <t>phosphoinositide-3-kinase interacting protein 1</t>
  </si>
  <si>
    <t>RGS5</t>
  </si>
  <si>
    <t>regulator of G-protein signaling 5</t>
  </si>
  <si>
    <t>IMP3</t>
  </si>
  <si>
    <t>IMP3, U3 small nucleolar ribonucleoprotein, homolog (yeast)</t>
  </si>
  <si>
    <t>BANF1</t>
  </si>
  <si>
    <t>barrier to autointegration factor 1</t>
  </si>
  <si>
    <t>ARAF</t>
  </si>
  <si>
    <t>v-raf murine sarcoma 3611 viral oncogene homolog</t>
  </si>
  <si>
    <t>TMEM8B</t>
  </si>
  <si>
    <t>transmembrane protein 8B</t>
  </si>
  <si>
    <t>C3orf21</t>
  </si>
  <si>
    <t>chromosome 3 open reading frame 21</t>
  </si>
  <si>
    <t>HDGFRP3</t>
  </si>
  <si>
    <t>ARID5B</t>
  </si>
  <si>
    <t>AT rich interactive domain 5B (MRF1-like)</t>
  </si>
  <si>
    <t>CORO1C</t>
  </si>
  <si>
    <t>coronin, actin binding protein, 1C</t>
  </si>
  <si>
    <t>SELK</t>
  </si>
  <si>
    <t>PLAT</t>
  </si>
  <si>
    <t>plasminogen activator, tissue</t>
  </si>
  <si>
    <t>TRPT1</t>
  </si>
  <si>
    <t>tRNA phosphotransferase 1</t>
  </si>
  <si>
    <t>CMPK1</t>
  </si>
  <si>
    <t>cytidine monophosphate (UMP-CMP) kinase 1, cytosolic</t>
  </si>
  <si>
    <t>NAB2</t>
  </si>
  <si>
    <t>NGFI-A binding protein 2 (EGR1 binding protein 2)</t>
  </si>
  <si>
    <t>UBA2</t>
  </si>
  <si>
    <t>ubiquitin-like modifier activating enzyme 2</t>
  </si>
  <si>
    <t>IFT52</t>
  </si>
  <si>
    <t>intraflagellar transport 52 homolog (Chlamydomonas)</t>
  </si>
  <si>
    <t>RPL13</t>
  </si>
  <si>
    <t>ribosomal protein L13</t>
  </si>
  <si>
    <t>PYGO2</t>
  </si>
  <si>
    <t>pygopus homolog 2 (Drosophila)</t>
  </si>
  <si>
    <t>TMED9</t>
  </si>
  <si>
    <t>transmembrane emp24 protein transport domain containing 9</t>
  </si>
  <si>
    <t>EGLN3</t>
  </si>
  <si>
    <t>egl nine homolog 3 (C. elegans)</t>
  </si>
  <si>
    <t>HSPC159</t>
  </si>
  <si>
    <t>PLEKHF2</t>
  </si>
  <si>
    <t>pleckstrin homology domain containing, family F (with FYVE domain) member 2</t>
  </si>
  <si>
    <t>RAP2A</t>
  </si>
  <si>
    <t>RAP2A, member of RAS oncogene family</t>
  </si>
  <si>
    <t>SLC39A1</t>
  </si>
  <si>
    <t>solute carrier family 39 (zinc transporter), member 1</t>
  </si>
  <si>
    <t>RNF19B</t>
  </si>
  <si>
    <t>ring finger protein 19B</t>
  </si>
  <si>
    <t>SCAMP5</t>
  </si>
  <si>
    <t>secretory carrier membrane protein 5</t>
  </si>
  <si>
    <t>KLHL21</t>
  </si>
  <si>
    <t>kelch-like 21 (Drosophila)</t>
  </si>
  <si>
    <t>DNALI1</t>
  </si>
  <si>
    <t>dynein, axonemal, light intermediate chain 1</t>
  </si>
  <si>
    <t>OS9</t>
  </si>
  <si>
    <t>osteosarcoma amplified 9, endoplasmic reticulum lectin</t>
  </si>
  <si>
    <t>FBLN7</t>
  </si>
  <si>
    <t>fibulin 7</t>
  </si>
  <si>
    <t>SLIT3</t>
  </si>
  <si>
    <t>slit homolog 3 (Drosophila)</t>
  </si>
  <si>
    <t>FAM192A</t>
  </si>
  <si>
    <t>family with sequence similarity 192, member A</t>
  </si>
  <si>
    <t>HIF1A</t>
  </si>
  <si>
    <t>hypoxia inducible factor 1, alpha subunit (basic helix-loop-helix transcription factor)</t>
  </si>
  <si>
    <t>HNRNPR</t>
  </si>
  <si>
    <t>heterogeneous nuclear ribonucleoprotein R</t>
  </si>
  <si>
    <t>PAIP1</t>
  </si>
  <si>
    <t>poly(A) binding protein interacting protein 1</t>
  </si>
  <si>
    <t>C11orf59</t>
  </si>
  <si>
    <t>chromosome 11 open reading frame 59</t>
  </si>
  <si>
    <t>INSIG2</t>
  </si>
  <si>
    <t>insulin induced gene 2</t>
  </si>
  <si>
    <t>TMEM130</t>
  </si>
  <si>
    <t>transmembrane protein 130</t>
  </si>
  <si>
    <t>HK2</t>
  </si>
  <si>
    <t>hexokinase 2</t>
  </si>
  <si>
    <t>GNL3</t>
  </si>
  <si>
    <t>guanine nucleotide binding protein-like 3 (nucleolar)</t>
  </si>
  <si>
    <t>FLJ36031</t>
  </si>
  <si>
    <t>AP3S1</t>
  </si>
  <si>
    <t>adaptor-related protein complex 3, sigma 1 subunit</t>
  </si>
  <si>
    <t>SERPINF1</t>
  </si>
  <si>
    <t>serpin peptidase inhibitor, clade F (alpha-2 antiplasmin, pigment epithelium derived factor), member 1</t>
  </si>
  <si>
    <t>COLEC12</t>
  </si>
  <si>
    <t>collectin sub-family member 12</t>
  </si>
  <si>
    <t>CPEB3</t>
  </si>
  <si>
    <t>cytoplasmic polyadenylation element binding protein 3</t>
  </si>
  <si>
    <t>SRP68</t>
  </si>
  <si>
    <t>signal recognition particle 68kDa</t>
  </si>
  <si>
    <t>RAB7A</t>
  </si>
  <si>
    <t>RAB7A, member RAS oncogene family</t>
  </si>
  <si>
    <t>BBS9</t>
  </si>
  <si>
    <t>Bardet-Biedl syndrome 9</t>
  </si>
  <si>
    <t>AMIGO1</t>
  </si>
  <si>
    <t>adhesion molecule with Ig-like domain 1</t>
  </si>
  <si>
    <t>POTEE</t>
  </si>
  <si>
    <t>POTE ankyrin domain family, member E</t>
  </si>
  <si>
    <t>B9D1</t>
  </si>
  <si>
    <t>B9 protein domain 1</t>
  </si>
  <si>
    <t>TST</t>
  </si>
  <si>
    <t>thiosulfate sulfurtransferase (rhodanese)</t>
  </si>
  <si>
    <t>ACPL2</t>
  </si>
  <si>
    <t>acid phosphatase-like 2</t>
  </si>
  <si>
    <t>C6orf26</t>
  </si>
  <si>
    <t>chromosome 6 open reading frame 26</t>
  </si>
  <si>
    <t>MT1F</t>
  </si>
  <si>
    <t>metallothionein 1F</t>
  </si>
  <si>
    <t>ZNF775</t>
  </si>
  <si>
    <t>zinc finger protein 775</t>
  </si>
  <si>
    <t>GSTO2</t>
  </si>
  <si>
    <t>glutathione S-transferase omega 2</t>
  </si>
  <si>
    <t>PLEKHH2</t>
  </si>
  <si>
    <t>pleckstrin homology domain containing, family H (with MyTH4 domain) member 2</t>
  </si>
  <si>
    <t>PRKCDBP</t>
  </si>
  <si>
    <t>protein kinase C, delta binding protein</t>
  </si>
  <si>
    <t>HSD3B7</t>
  </si>
  <si>
    <t>hydroxy-delta-5-steroid dehydrogenase, 3 beta- and steroid delta-isomerase 7</t>
  </si>
  <si>
    <t>RAB28</t>
  </si>
  <si>
    <t>RAB28, member RAS oncogene family</t>
  </si>
  <si>
    <t>MSTO1</t>
  </si>
  <si>
    <t>misato homolog 1 (Drosophila)</t>
  </si>
  <si>
    <t>STRAP</t>
  </si>
  <si>
    <t>serine/threonine kinase receptor associated protein</t>
  </si>
  <si>
    <t>PUM1</t>
  </si>
  <si>
    <t>pumilio homolog 1 (Drosophila)</t>
  </si>
  <si>
    <t>PGM1</t>
  </si>
  <si>
    <t>phosphoglucomutase 1</t>
  </si>
  <si>
    <t>MARCKSL1</t>
  </si>
  <si>
    <t>MARCKS-like 1</t>
  </si>
  <si>
    <t>NDNL2</t>
  </si>
  <si>
    <t>necdin-like 2</t>
  </si>
  <si>
    <t>C10orf32</t>
  </si>
  <si>
    <t>chromosome 10 open reading frame 32</t>
  </si>
  <si>
    <t>CTHRC1</t>
  </si>
  <si>
    <t>collagen triple helix repeat containing 1</t>
  </si>
  <si>
    <t>ZNF549</t>
  </si>
  <si>
    <t>zinc finger protein 549</t>
  </si>
  <si>
    <t>GBP2</t>
  </si>
  <si>
    <t>guanylate binding protein 2, interferon-inducible</t>
  </si>
  <si>
    <t>CMTM8</t>
  </si>
  <si>
    <t>CKLF-like MARVEL transmembrane domain containing 8</t>
  </si>
  <si>
    <t>HIBADH</t>
  </si>
  <si>
    <t>3-hydroxyisobutyrate dehydrogenase</t>
  </si>
  <si>
    <t>PDK3</t>
  </si>
  <si>
    <t>pyruvate dehydrogenase kinase, isozyme 3</t>
  </si>
  <si>
    <t>CDCA4</t>
  </si>
  <si>
    <t>cell division cycle associated 4</t>
  </si>
  <si>
    <t>GPM6B</t>
  </si>
  <si>
    <t>glycoprotein M6B</t>
  </si>
  <si>
    <t>NEIL1</t>
  </si>
  <si>
    <t>nei endonuclease VIII-like 1 (E. coli)</t>
  </si>
  <si>
    <t>XRN2</t>
  </si>
  <si>
    <t>5'-3' exoribonuclease 2</t>
  </si>
  <si>
    <t>CUTA</t>
  </si>
  <si>
    <t>cutA divalent cation tolerance homolog (E. coli)</t>
  </si>
  <si>
    <t>ARFIP1</t>
  </si>
  <si>
    <t>ADP-ribosylation factor interacting protein 1</t>
  </si>
  <si>
    <t>COPB2</t>
  </si>
  <si>
    <t>coatomer protein complex, subunit beta 2 (beta prime)</t>
  </si>
  <si>
    <t>CYP51A1</t>
  </si>
  <si>
    <t>cytochrome P450, family 51, subfamily A, polypeptide 1</t>
  </si>
  <si>
    <t>A2M</t>
  </si>
  <si>
    <t>alpha-2-macroglobulin</t>
  </si>
  <si>
    <t>TMEM64</t>
  </si>
  <si>
    <t>transmembrane protein 64</t>
  </si>
  <si>
    <t>ZNF32</t>
  </si>
  <si>
    <t>zinc finger protein 32</t>
  </si>
  <si>
    <t>PCGF6</t>
  </si>
  <si>
    <t>polycomb group ring finger 6</t>
  </si>
  <si>
    <t>TCEAL4</t>
  </si>
  <si>
    <t>transcription elongation factor A (SII)-like 4</t>
  </si>
  <si>
    <t>ZNF581</t>
  </si>
  <si>
    <t>zinc finger protein 581</t>
  </si>
  <si>
    <t>CD70</t>
  </si>
  <si>
    <t>CD70 molecule</t>
  </si>
  <si>
    <t>PSMA6</t>
  </si>
  <si>
    <t>proteasome (prosome, macropain) subunit, alpha type, 6</t>
  </si>
  <si>
    <t>SFRP4</t>
  </si>
  <si>
    <t>secreted frizzled-related protein 4</t>
  </si>
  <si>
    <t>RPL15</t>
  </si>
  <si>
    <t>ribosomal protein L15</t>
  </si>
  <si>
    <t>TSPAN6</t>
  </si>
  <si>
    <t>tetraspanin 6</t>
  </si>
  <si>
    <t>UBAC2</t>
  </si>
  <si>
    <t>UBA domain containing 2</t>
  </si>
  <si>
    <t>LIMA1</t>
  </si>
  <si>
    <t>LIM domain and actin binding 1</t>
  </si>
  <si>
    <t>DDAH1</t>
  </si>
  <si>
    <t>dimethylarginine dimethylaminohydrolase 1</t>
  </si>
  <si>
    <t>GNPNAT1</t>
  </si>
  <si>
    <t>glucosamine-phosphate N-acetyltransferase 1</t>
  </si>
  <si>
    <t>C1S</t>
  </si>
  <si>
    <t>complement component 1, s subcomponent</t>
  </si>
  <si>
    <t>GEFT</t>
  </si>
  <si>
    <t>FMO5</t>
  </si>
  <si>
    <t>flavin containing monooxygenase 5</t>
  </si>
  <si>
    <t>ZDHHC4</t>
  </si>
  <si>
    <t>zinc finger, DHHC-type containing 4</t>
  </si>
  <si>
    <t>NUPL1</t>
  </si>
  <si>
    <t>nucleoporin like 1</t>
  </si>
  <si>
    <t>C22orf13</t>
  </si>
  <si>
    <t>chromosome 22 open reading frame 13</t>
  </si>
  <si>
    <t>TRA2B</t>
  </si>
  <si>
    <t>transformer 2 beta homolog (Drosophila)</t>
  </si>
  <si>
    <t>TMEM184A</t>
  </si>
  <si>
    <t>transmembrane protein 184A</t>
  </si>
  <si>
    <t>TSC22D2</t>
  </si>
  <si>
    <t>TSC22 domain family, member 2</t>
  </si>
  <si>
    <t>IGFBP7</t>
  </si>
  <si>
    <t>insulin-like growth factor binding protein 7</t>
  </si>
  <si>
    <t>TMED3</t>
  </si>
  <si>
    <t>transmembrane emp24 protein transport domain containing 3</t>
  </si>
  <si>
    <t>PDZRN3</t>
  </si>
  <si>
    <t>PDZ domain containing ring finger 3</t>
  </si>
  <si>
    <t>C17orf85</t>
  </si>
  <si>
    <t>chromosome 17 open reading frame 85</t>
  </si>
  <si>
    <t>IDH2</t>
  </si>
  <si>
    <t>HNRPDL</t>
  </si>
  <si>
    <t>heterogeneous nuclear ribonucleoprotein D-like</t>
  </si>
  <si>
    <t>PHC2</t>
  </si>
  <si>
    <t>polyhomeotic homolog 2 (Drosophila)</t>
  </si>
  <si>
    <t>MTCH2</t>
  </si>
  <si>
    <t>mitochondrial carrier homolog 2 (C. elegans)</t>
  </si>
  <si>
    <t>MGAT4B</t>
  </si>
  <si>
    <t>mannosyl (alpha-1,3-)-glycoprotein beta-1,4-N-acetylglucosaminyltransferase, isozyme B</t>
  </si>
  <si>
    <t>CLIC1</t>
  </si>
  <si>
    <t>chloride intracellular channel 1</t>
  </si>
  <si>
    <t>C1orf122</t>
  </si>
  <si>
    <t>chromosome 1 open reading frame 122</t>
  </si>
  <si>
    <t>DDIT4</t>
  </si>
  <si>
    <t>DNA-damage-inducible transcript 4</t>
  </si>
  <si>
    <t>POLR1D</t>
  </si>
  <si>
    <t>polymerase (RNA) I polypeptide D, 16kDa</t>
  </si>
  <si>
    <t>EPHB4</t>
  </si>
  <si>
    <t>EPH receptor B4</t>
  </si>
  <si>
    <t>MBNL2</t>
  </si>
  <si>
    <t>muscleblind-like 2 (Drosophila)</t>
  </si>
  <si>
    <t>RAC1</t>
  </si>
  <si>
    <t>ras-related C3 botulinum toxin substrate 1 (rho family, small GTP binding protein Rac1)</t>
  </si>
  <si>
    <t>TMEM50A</t>
  </si>
  <si>
    <t>transmembrane protein 50A</t>
  </si>
  <si>
    <t>DCAF8</t>
  </si>
  <si>
    <t>DDB1 and CUL4 associated factor 8</t>
  </si>
  <si>
    <t>PGF</t>
  </si>
  <si>
    <t>placental growth factor</t>
  </si>
  <si>
    <t>ZFYVE9</t>
  </si>
  <si>
    <t>zinc finger, FYVE domain containing 9</t>
  </si>
  <si>
    <t>HHAT</t>
  </si>
  <si>
    <t>hedgehog acyltransferase</t>
  </si>
  <si>
    <t>PDE4A</t>
  </si>
  <si>
    <t>phosphodiesterase 4A, cAMP-specific</t>
  </si>
  <si>
    <t>BDKRB2</t>
  </si>
  <si>
    <t>bradykinin receptor B2</t>
  </si>
  <si>
    <t>SNHG6</t>
  </si>
  <si>
    <t>small nucleolar RNA host gene 6 (non-protein coding)</t>
  </si>
  <si>
    <t>CYP27A1</t>
  </si>
  <si>
    <t>cytochrome P450, family 27, subfamily A, polypeptide 1</t>
  </si>
  <si>
    <t>PPA1</t>
  </si>
  <si>
    <t>pyrophosphatase (inorganic) 1</t>
  </si>
  <si>
    <t>DEF6</t>
  </si>
  <si>
    <t>differentially expressed in FDCP 6 homolog (mouse)</t>
  </si>
  <si>
    <t>C3orf59</t>
  </si>
  <si>
    <t>chromosome 3 open reading frame 59</t>
  </si>
  <si>
    <t>F11R</t>
  </si>
  <si>
    <t>F11 receptor</t>
  </si>
  <si>
    <t>FBXL5</t>
  </si>
  <si>
    <t>F-box and leucine-rich repeat protein 5</t>
  </si>
  <si>
    <t>WDR25</t>
  </si>
  <si>
    <t>WD repeat domain 25</t>
  </si>
  <si>
    <t>RTN2</t>
  </si>
  <si>
    <t>reticulon 2</t>
  </si>
  <si>
    <t>UBE2E2</t>
  </si>
  <si>
    <t>ubiquitin-conjugating enzyme E2E 2 (UBC4/5 homolog, yeast)</t>
  </si>
  <si>
    <t>C14orf1</t>
  </si>
  <si>
    <t>chromosome 14 open reading frame 1</t>
  </si>
  <si>
    <t>CLEC3B</t>
  </si>
  <si>
    <t>C-type lectin domain family 3, member B</t>
  </si>
  <si>
    <t>SLC25A5</t>
  </si>
  <si>
    <t>solute carrier family 25 (mitochondrial carrier; adenine nucleotide translocator), member 5</t>
  </si>
  <si>
    <t>PFN2</t>
  </si>
  <si>
    <t>profilin 2</t>
  </si>
  <si>
    <t>TXNIP</t>
  </si>
  <si>
    <t>thioredoxin interacting protein</t>
  </si>
  <si>
    <t>CD2AP</t>
  </si>
  <si>
    <t>CD2-associated protein</t>
  </si>
  <si>
    <t>TMEM106B</t>
  </si>
  <si>
    <t>transmembrane protein 106B</t>
  </si>
  <si>
    <t>ANKRA2</t>
  </si>
  <si>
    <t>ankyrin repeat, family A (RFXANK-like), 2</t>
  </si>
  <si>
    <t>ANO7</t>
  </si>
  <si>
    <t>anoctamin 7</t>
  </si>
  <si>
    <t>ELK3</t>
  </si>
  <si>
    <t>ELK3, ETS-domain protein (SRF accessory protein 2)</t>
  </si>
  <si>
    <t>C16orf57</t>
  </si>
  <si>
    <t>chromosome 16 open reading frame 57</t>
  </si>
  <si>
    <t>DAB2</t>
  </si>
  <si>
    <t>disabled homolog 2, mitogen-responsive phosphoprotein (Drosophila)</t>
  </si>
  <si>
    <t>ARHGEF7</t>
  </si>
  <si>
    <t>Rho guanine nucleotide exchange factor (GEF) 7</t>
  </si>
  <si>
    <t>NDUFV2</t>
  </si>
  <si>
    <t>NADH dehydrogenase (ubiquinone) flavoprotein 2, 24kDa</t>
  </si>
  <si>
    <t>ZNF669</t>
  </si>
  <si>
    <t>zinc finger protein 669</t>
  </si>
  <si>
    <t>HABP4</t>
  </si>
  <si>
    <t>hyaluronan binding protein 4</t>
  </si>
  <si>
    <t>SPTBN1</t>
  </si>
  <si>
    <t>spectrin, beta, non-erythrocytic 1</t>
  </si>
  <si>
    <t>TWF2</t>
  </si>
  <si>
    <t>twinfilin, actin-binding protein, homolog 2 (Drosophila)</t>
  </si>
  <si>
    <t>TBL1XR1</t>
  </si>
  <si>
    <t>transducin (beta)-like 1 X-linked receptor 1</t>
  </si>
  <si>
    <t>NDRG1</t>
  </si>
  <si>
    <t>N-myc downstream regulated 1</t>
  </si>
  <si>
    <t>KIAA1522</t>
  </si>
  <si>
    <t>TANC1</t>
  </si>
  <si>
    <t>tetratricopeptide repeat, ankyrin repeat and coiled-coil containing 1</t>
  </si>
  <si>
    <t>VAPA</t>
  </si>
  <si>
    <t>VAMP (vesicle-associated membrane protein)-associated protein A, 33kDa</t>
  </si>
  <si>
    <t>CBX3</t>
  </si>
  <si>
    <t>chromobox homolog 3</t>
  </si>
  <si>
    <t>TAGLN2</t>
  </si>
  <si>
    <t>transgelin 2</t>
  </si>
  <si>
    <t>PICALM</t>
  </si>
  <si>
    <t>phosphatidylinositol binding clathrin assembly protein</t>
  </si>
  <si>
    <t>MEST</t>
  </si>
  <si>
    <t>mesoderm specific transcript homolog (mouse)</t>
  </si>
  <si>
    <t>GSTK1</t>
  </si>
  <si>
    <t>glutathione S-transferase kappa 1</t>
  </si>
  <si>
    <t>UROD</t>
  </si>
  <si>
    <t>uroporphyrinogen decarboxylase</t>
  </si>
  <si>
    <t>CRYZL1</t>
  </si>
  <si>
    <t>crystallin, zeta (quinone reductase)-like 1</t>
  </si>
  <si>
    <t>MAP2K3</t>
  </si>
  <si>
    <t>mitogen-activated protein kinase kinase 3</t>
  </si>
  <si>
    <t>SMARCD3</t>
  </si>
  <si>
    <t>SWI/SNF related, matrix associated, actin dependent regulator of chromatin, subfamily d, member 3</t>
  </si>
  <si>
    <t>ID2</t>
  </si>
  <si>
    <t>ANXA7</t>
  </si>
  <si>
    <t>annexin A7</t>
  </si>
  <si>
    <t>LSM3</t>
  </si>
  <si>
    <t>LSM3 homolog, U6 small nuclear RNA associated (S. cerevisiae)</t>
  </si>
  <si>
    <t>SLC2A4</t>
  </si>
  <si>
    <t>solute carrier family 2 (facilitated glucose transporter), member 4</t>
  </si>
  <si>
    <t>RASSF2</t>
  </si>
  <si>
    <t>Ras association (RalGDS/AF-6) domain family member 2</t>
  </si>
  <si>
    <t>CTNND1</t>
  </si>
  <si>
    <t>catenin (cadherin-associated protein), delta 1</t>
  </si>
  <si>
    <t>TM9SF3</t>
  </si>
  <si>
    <t>transmembrane 9 superfamily member 3</t>
  </si>
  <si>
    <t>PIGK</t>
  </si>
  <si>
    <t>phosphatidylinositol glycan anchor biosynthesis, class K</t>
  </si>
  <si>
    <t>TAP1</t>
  </si>
  <si>
    <t>transporter 1, ATP-binding cassette, sub-family B (MDR/TAP)</t>
  </si>
  <si>
    <t>EPS8</t>
  </si>
  <si>
    <t>epidermal growth factor receptor pathway substrate 8</t>
  </si>
  <si>
    <t>RPL32</t>
  </si>
  <si>
    <t>ribosomal protein L32</t>
  </si>
  <si>
    <t>DPH5</t>
  </si>
  <si>
    <t>DPH5 homolog (S. cerevisiae)</t>
  </si>
  <si>
    <t>CYFIP2</t>
  </si>
  <si>
    <t>cytoplasmic FMR1 interacting protein 2</t>
  </si>
  <si>
    <t>DPAGT1</t>
  </si>
  <si>
    <t>dolichyl-phosphate (UDP-N-acetylglucosamine) N-acetylglucosaminephosphotransferase 1 (GlcNAc-1-P transferase)</t>
  </si>
  <si>
    <t>ETV5</t>
  </si>
  <si>
    <t>ets variant 5</t>
  </si>
  <si>
    <t>PRCP</t>
  </si>
  <si>
    <t>prolylcarboxypeptidase (angiotensinase C)</t>
  </si>
  <si>
    <t>TNN</t>
  </si>
  <si>
    <t>tenascin N</t>
  </si>
  <si>
    <t>CMBL</t>
  </si>
  <si>
    <t>carboxymethylenebutenolidase homolog (Pseudomonas)</t>
  </si>
  <si>
    <t>GIMAP6</t>
  </si>
  <si>
    <t>GTPase, IMAP family member 6</t>
  </si>
  <si>
    <t>CBFB</t>
  </si>
  <si>
    <t>core-binding factor, beta subunit</t>
  </si>
  <si>
    <t>VIM</t>
  </si>
  <si>
    <t>vimentin</t>
  </si>
  <si>
    <t>VPS35</t>
  </si>
  <si>
    <t>vacuolar protein sorting 35 homolog (S. cerevisiae)</t>
  </si>
  <si>
    <t>FBXL20</t>
  </si>
  <si>
    <t>F-box and leucine-rich repeat protein 20</t>
  </si>
  <si>
    <t>LPHN3</t>
  </si>
  <si>
    <t>latrophilin 3</t>
  </si>
  <si>
    <t>THBS2</t>
  </si>
  <si>
    <t>thrombospondin 2</t>
  </si>
  <si>
    <t>CLPP</t>
  </si>
  <si>
    <t>ClpP caseinolytic peptidase, ATP-dependent, proteolytic subunit homolog (E. coli)</t>
  </si>
  <si>
    <t>EIF3H</t>
  </si>
  <si>
    <t>eukaryotic translation initiation factor 3, subunit H</t>
  </si>
  <si>
    <t>GPX7</t>
  </si>
  <si>
    <t>glutathione peroxidase 7</t>
  </si>
  <si>
    <t>S1PR3</t>
  </si>
  <si>
    <t>sphingosine-1-phosphate receptor 3</t>
  </si>
  <si>
    <t>EIF3M</t>
  </si>
  <si>
    <t>eukaryotic translation initiation factor 3, subunit M</t>
  </si>
  <si>
    <t>STX3</t>
  </si>
  <si>
    <t>syntaxin 3</t>
  </si>
  <si>
    <t>TNFSF9</t>
  </si>
  <si>
    <t>tumor necrosis factor (ligand) superfamily, member 9</t>
  </si>
  <si>
    <t>KLF4</t>
  </si>
  <si>
    <t>Kruppel-like factor 4 (gut)</t>
  </si>
  <si>
    <t>DPP4</t>
  </si>
  <si>
    <t>dipeptidyl-peptidase 4</t>
  </si>
  <si>
    <t>BGN</t>
  </si>
  <si>
    <t>biglycan</t>
  </si>
  <si>
    <t>COMP</t>
  </si>
  <si>
    <t>cartilage oligomeric matrix protein</t>
  </si>
  <si>
    <t>THY1</t>
  </si>
  <si>
    <t>Thy-1 cell surface antigen</t>
  </si>
  <si>
    <t>SLC15A4</t>
  </si>
  <si>
    <t>solute carrier family 15, member 4</t>
  </si>
  <si>
    <t>HECTD1</t>
  </si>
  <si>
    <t>HECT domain containing 1</t>
  </si>
  <si>
    <t>RPS27L</t>
  </si>
  <si>
    <t>ribosomal protein S27-like</t>
  </si>
  <si>
    <t>OPN3</t>
  </si>
  <si>
    <t>opsin 3</t>
  </si>
  <si>
    <t>ABLIM1</t>
  </si>
  <si>
    <t>actin binding LIM protein 1</t>
  </si>
  <si>
    <t>LMCD1</t>
  </si>
  <si>
    <t>LIM and cysteine-rich domains 1</t>
  </si>
  <si>
    <t>PAIP2</t>
  </si>
  <si>
    <t>poly(A) binding protein interacting protein 2</t>
  </si>
  <si>
    <t>PPFIBP1</t>
  </si>
  <si>
    <t>PTPRF interacting protein, binding protein 1 (liprin beta 1)</t>
  </si>
  <si>
    <t>IGFBP3</t>
  </si>
  <si>
    <t>insulin-like growth factor binding protein 3</t>
  </si>
  <si>
    <t>DYNLT3</t>
  </si>
  <si>
    <t>dynein, light chain, Tctex-type 3</t>
  </si>
  <si>
    <t>CRIP1</t>
  </si>
  <si>
    <t>cysteine-rich protein 1 (intestinal)</t>
  </si>
  <si>
    <t>ZNF281</t>
  </si>
  <si>
    <t>zinc finger protein 281</t>
  </si>
  <si>
    <t>STAU1</t>
  </si>
  <si>
    <t>staufen, RNA binding protein, homolog 1 (Drosophila)</t>
  </si>
  <si>
    <t>DUSP4</t>
  </si>
  <si>
    <t>dual specificity phosphatase 4</t>
  </si>
  <si>
    <t>SPOCK1</t>
  </si>
  <si>
    <t>sparc/osteonectin, cwcv and kazal-like domains proteoglycan (testican) 1</t>
  </si>
  <si>
    <t>DDB1</t>
  </si>
  <si>
    <t>damage-specific DNA binding protein 1, 127kDa</t>
  </si>
  <si>
    <t>ETS2</t>
  </si>
  <si>
    <t>v-ets erythroblastosis virus E26 oncogene homolog 2 (avian)</t>
  </si>
  <si>
    <t>ECH1</t>
  </si>
  <si>
    <t>enoyl CoA hydratase 1, peroxisomal</t>
  </si>
  <si>
    <t>PAM</t>
  </si>
  <si>
    <t>peptidylglycine alpha-amidating monooxygenase</t>
  </si>
  <si>
    <t>GMPR</t>
  </si>
  <si>
    <t>guanosine monophosphate reductase</t>
  </si>
  <si>
    <t>NFYC</t>
  </si>
  <si>
    <t>nuclear transcription factor Y, gamma</t>
  </si>
  <si>
    <t>HOPX</t>
  </si>
  <si>
    <t>HOP homeobox</t>
  </si>
  <si>
    <t>TMEM101</t>
  </si>
  <si>
    <t>transmembrane protein 101</t>
  </si>
  <si>
    <t>NFIL3</t>
  </si>
  <si>
    <t>nuclear factor, interleukin 3 regulated</t>
  </si>
  <si>
    <t>COL15A1</t>
  </si>
  <si>
    <t>collagen, type XV, alpha 1</t>
  </si>
  <si>
    <t>RILPL2</t>
  </si>
  <si>
    <t>Rab interacting lysosomal protein-like 2</t>
  </si>
  <si>
    <t>MFAP3</t>
  </si>
  <si>
    <t>microfibrillar-associated protein 3</t>
  </si>
  <si>
    <t>IL33</t>
  </si>
  <si>
    <t>interleukin 33</t>
  </si>
  <si>
    <t>ADCY3</t>
  </si>
  <si>
    <t>adenylate cyclase 3</t>
  </si>
  <si>
    <t>MTND2</t>
  </si>
  <si>
    <t>TC2N</t>
  </si>
  <si>
    <t>tandem C2 domains, nuclear</t>
  </si>
  <si>
    <t>LGMN</t>
  </si>
  <si>
    <t>legumain</t>
  </si>
  <si>
    <t>PSMD8</t>
  </si>
  <si>
    <t>proteasome (prosome, macropain) 26S subunit, non-ATPase, 8</t>
  </si>
  <si>
    <t>AGRN</t>
  </si>
  <si>
    <t>agrin</t>
  </si>
  <si>
    <t>SETD7</t>
  </si>
  <si>
    <t>SET domain containing (lysine methyltransferase) 7</t>
  </si>
  <si>
    <t>RPIA</t>
  </si>
  <si>
    <t>ribose 5-phosphate isomerase A</t>
  </si>
  <si>
    <t>CCPG1</t>
  </si>
  <si>
    <t>cell cycle progression 1</t>
  </si>
  <si>
    <t>SLC2A4RG</t>
  </si>
  <si>
    <t>SLC2A4 regulator</t>
  </si>
  <si>
    <t>C6orf168</t>
  </si>
  <si>
    <t>chromosome 6 open reading frame 168</t>
  </si>
  <si>
    <t>PTH1R</t>
  </si>
  <si>
    <t>parathyroid hormone 1 receptor</t>
  </si>
  <si>
    <t>LRRN4CL</t>
  </si>
  <si>
    <t>LRRN4 C-terminal like</t>
  </si>
  <si>
    <t>C7orf29</t>
  </si>
  <si>
    <t>chromosome 7 open reading frame 29</t>
  </si>
  <si>
    <t>TRAM1</t>
  </si>
  <si>
    <t>translocation associated membrane protein 1</t>
  </si>
  <si>
    <t>DCUN1D3</t>
  </si>
  <si>
    <t>DCN1, defective in cullin neddylation 1, domain containing 3 (S. cerevisiae)</t>
  </si>
  <si>
    <t>LUC7L2</t>
  </si>
  <si>
    <t>LUC7-like 2 (S. cerevisiae)</t>
  </si>
  <si>
    <t>GPN1</t>
  </si>
  <si>
    <t>GPN-loop GTPase 1</t>
  </si>
  <si>
    <t>ISM1</t>
  </si>
  <si>
    <t>isthmin 1 homolog (zebrafish)</t>
  </si>
  <si>
    <t>SELPLG</t>
  </si>
  <si>
    <t>selectin P ligand</t>
  </si>
  <si>
    <t>SS18</t>
  </si>
  <si>
    <t>synovial sarcoma translocation, chromosome 18</t>
  </si>
  <si>
    <t>CHST14</t>
  </si>
  <si>
    <t>carbohydrate (N-acetylgalactosamine 4-0) sulfotransferase 14</t>
  </si>
  <si>
    <t>ULK3</t>
  </si>
  <si>
    <t>unc-51-like kinase 3 (C. elegans)</t>
  </si>
  <si>
    <t>IFFO2</t>
  </si>
  <si>
    <t>intermediate filament family orphan 2</t>
  </si>
  <si>
    <t>NFKBIL1</t>
  </si>
  <si>
    <t>nuclear factor of kappa light polypeptide gene enhancer in B-cells inhibitor-like 1</t>
  </si>
  <si>
    <t>TP53RK</t>
  </si>
  <si>
    <t>TP53 regulating kinase</t>
  </si>
  <si>
    <t>USP33</t>
  </si>
  <si>
    <t>ubiquitin specific peptidase 33</t>
  </si>
  <si>
    <t>HIGD2A</t>
  </si>
  <si>
    <t>HIG1 hypoxia inducible domain family, member 2A</t>
  </si>
  <si>
    <t>FTO</t>
  </si>
  <si>
    <t>fat mass and obesity associated</t>
  </si>
  <si>
    <t>CBX4</t>
  </si>
  <si>
    <t>chromobox homolog 4</t>
  </si>
  <si>
    <t>B3GALNT1</t>
  </si>
  <si>
    <t>beta-1,3-N-acetylgalactosaminyltransferase 1 (globoside blood group)</t>
  </si>
  <si>
    <t>DOPEY2</t>
  </si>
  <si>
    <t>dopey family member 2</t>
  </si>
  <si>
    <t>BHLHE41</t>
  </si>
  <si>
    <t>basic helix-loop-helix family, member e41</t>
  </si>
  <si>
    <t>KIAA0247</t>
  </si>
  <si>
    <t>UPP1</t>
  </si>
  <si>
    <t>uridine phosphorylase 1</t>
  </si>
  <si>
    <t>UBTD2</t>
  </si>
  <si>
    <t>ubiquitin domain containing 2</t>
  </si>
  <si>
    <t>FAM129B</t>
  </si>
  <si>
    <t>family with sequence similarity 129, member B</t>
  </si>
  <si>
    <t>SLC17A5</t>
  </si>
  <si>
    <t>solute carrier family 17 (anion/sugar transporter), member 5</t>
  </si>
  <si>
    <t>SCN4B</t>
  </si>
  <si>
    <t>sodium channel, voltage-gated, type IV, beta</t>
  </si>
  <si>
    <t>FAT1</t>
  </si>
  <si>
    <t>FAT tumor suppressor homolog 1 (Drosophila)</t>
  </si>
  <si>
    <t>AK3</t>
  </si>
  <si>
    <t>adenylate kinase 3</t>
  </si>
  <si>
    <t>TMEM183B</t>
  </si>
  <si>
    <t>transmembrane protein 183B</t>
  </si>
  <si>
    <t>TRIP10</t>
  </si>
  <si>
    <t>thyroid hormone receptor interactor 10</t>
  </si>
  <si>
    <t>TP53TG1</t>
  </si>
  <si>
    <t>TP53 target 1 (non-protein coding)</t>
  </si>
  <si>
    <t>CDKN2C</t>
  </si>
  <si>
    <t>cyclin-dependent kinase inhibitor 2C (p18, inhibits CDK4)</t>
  </si>
  <si>
    <t>CBX1</t>
  </si>
  <si>
    <t>chromobox homolog 1</t>
  </si>
  <si>
    <t>PSMA4</t>
  </si>
  <si>
    <t>proteasome (prosome, macropain) subunit, alpha type, 4</t>
  </si>
  <si>
    <t>RGS2</t>
  </si>
  <si>
    <t>regulator of G-protein signaling 2, 24kDa</t>
  </si>
  <si>
    <t>GPAA1</t>
  </si>
  <si>
    <t>glycosylphosphatidylinositol anchor attachment protein 1 homolog (yeast)</t>
  </si>
  <si>
    <t>AKIRIN1</t>
  </si>
  <si>
    <t>akirin 1</t>
  </si>
  <si>
    <t>SPP1</t>
  </si>
  <si>
    <t>secreted phosphoprotein 1</t>
  </si>
  <si>
    <t>C3orf58</t>
  </si>
  <si>
    <t>chromosome 3 open reading frame 58</t>
  </si>
  <si>
    <t>TMC7</t>
  </si>
  <si>
    <t>transmembrane channel-like 7</t>
  </si>
  <si>
    <t>ACLY</t>
  </si>
  <si>
    <t>ATP citrate lyase</t>
  </si>
  <si>
    <t>RPL10A</t>
  </si>
  <si>
    <t>ribosomal protein L10a</t>
  </si>
  <si>
    <t>PLEKHA3</t>
  </si>
  <si>
    <t>pleckstrin homology domain containing, family A (phosphoinositide binding specific) member 3</t>
  </si>
  <si>
    <t>HIC1</t>
  </si>
  <si>
    <t>hypermethylated in cancer 1</t>
  </si>
  <si>
    <t>TMEM205</t>
  </si>
  <si>
    <t>transmembrane protein 205</t>
  </si>
  <si>
    <t>TMED2</t>
  </si>
  <si>
    <t>transmembrane emp24 domain trafficking protein 2</t>
  </si>
  <si>
    <t>CASP7</t>
  </si>
  <si>
    <t>caspase 7, apoptosis-related cysteine peptidase</t>
  </si>
  <si>
    <t>MAP3K7IP2</t>
  </si>
  <si>
    <t>CPNE3</t>
  </si>
  <si>
    <t>copine III</t>
  </si>
  <si>
    <t>STK10</t>
  </si>
  <si>
    <t>serine/threonine kinase 10</t>
  </si>
  <si>
    <t>SPIN4</t>
  </si>
  <si>
    <t>spindlin family, member 4</t>
  </si>
  <si>
    <t>MYL12B</t>
  </si>
  <si>
    <t>myosin, light chain 12B, regulatory</t>
  </si>
  <si>
    <t>ANKRD46</t>
  </si>
  <si>
    <t>ankyrin repeat domain 46</t>
  </si>
  <si>
    <t>ARPC5L</t>
  </si>
  <si>
    <t>actin related protein 2/3 complex, subunit 5-like</t>
  </si>
  <si>
    <t>FBXO21</t>
  </si>
  <si>
    <t>F-box protein 21</t>
  </si>
  <si>
    <t>GYG1</t>
  </si>
  <si>
    <t>glycogenin 1</t>
  </si>
  <si>
    <t>RHOJ</t>
  </si>
  <si>
    <t>ras homolog gene family, member J</t>
  </si>
  <si>
    <t>QARS</t>
  </si>
  <si>
    <t>glutaminyl-tRNA synthetase</t>
  </si>
  <si>
    <t>TTC7B</t>
  </si>
  <si>
    <t>tetratricopeptide repeat domain 7B</t>
  </si>
  <si>
    <t>CYC1</t>
  </si>
  <si>
    <t>cytochrome c-1</t>
  </si>
  <si>
    <t>ATF1</t>
  </si>
  <si>
    <t>activating transcription factor 1</t>
  </si>
  <si>
    <t>CHP</t>
  </si>
  <si>
    <t>MTDH</t>
  </si>
  <si>
    <t>metadherin</t>
  </si>
  <si>
    <t>USP22</t>
  </si>
  <si>
    <t>ubiquitin specific peptidase 22</t>
  </si>
  <si>
    <t>CRMP1</t>
  </si>
  <si>
    <t>collapsin response mediator protein 1</t>
  </si>
  <si>
    <t>MPST</t>
  </si>
  <si>
    <t>mercaptopyruvate sulfurtransferase</t>
  </si>
  <si>
    <t>PSMD4</t>
  </si>
  <si>
    <t>proteasome (prosome, macropain) 26S subunit, non-ATPase, 4</t>
  </si>
  <si>
    <t>EIF3G</t>
  </si>
  <si>
    <t>eukaryotic translation initiation factor 3, subunit G</t>
  </si>
  <si>
    <t>CBR1</t>
  </si>
  <si>
    <t>carbonyl reductase 1</t>
  </si>
  <si>
    <t>ELL</t>
  </si>
  <si>
    <t>elongation factor RNA polymerase II</t>
  </si>
  <si>
    <t>NKRF</t>
  </si>
  <si>
    <t>NFKB repressing factor</t>
  </si>
  <si>
    <t>SELENBP1</t>
  </si>
  <si>
    <t>selenium binding protein 1</t>
  </si>
  <si>
    <t>LARP4</t>
  </si>
  <si>
    <t>La ribonucleoprotein domain family, member 4</t>
  </si>
  <si>
    <t>SLC2A1</t>
  </si>
  <si>
    <t>solute carrier family 2 (facilitated glucose transporter), member 1</t>
  </si>
  <si>
    <t>SLC25A11</t>
  </si>
  <si>
    <t>solute carrier family 25 (mitochondrial carrier; oxoglutarate carrier), member 11</t>
  </si>
  <si>
    <t>NRXN3</t>
  </si>
  <si>
    <t>neurexin 3</t>
  </si>
  <si>
    <t>RPL13AP5</t>
  </si>
  <si>
    <t>ribosomal protein L13a pseudogene 5</t>
  </si>
  <si>
    <t>CAT</t>
  </si>
  <si>
    <t>catalase</t>
  </si>
  <si>
    <t>FBN1</t>
  </si>
  <si>
    <t>fibrillin 1</t>
  </si>
  <si>
    <t>NCRNA00095</t>
  </si>
  <si>
    <t>non-protein coding RNA 95</t>
  </si>
  <si>
    <t>CLU</t>
  </si>
  <si>
    <t>clusterin</t>
  </si>
  <si>
    <t>CDYL</t>
  </si>
  <si>
    <t>chromodomain protein, Y-like</t>
  </si>
  <si>
    <t>PPP2CA</t>
  </si>
  <si>
    <t>protein phosphatase 2, catalytic subunit, alpha isozyme</t>
  </si>
  <si>
    <t>SMAD7</t>
  </si>
  <si>
    <t>SMAD family member 7</t>
  </si>
  <si>
    <t>SERPINH1</t>
  </si>
  <si>
    <t>serpin peptidase inhibitor, clade H (heat shock protein 47), member 1, (collagen binding protein 1)</t>
  </si>
  <si>
    <t>SEC22C</t>
  </si>
  <si>
    <t>SEC22 vesicle trafficking protein homolog C (S. cerevisiae)</t>
  </si>
  <si>
    <t>EMILIN2</t>
  </si>
  <si>
    <t>elastin microfibril interfacer 2</t>
  </si>
  <si>
    <t>NAAA</t>
  </si>
  <si>
    <t>N-acylethanolamine acid amidase</t>
  </si>
  <si>
    <t>C19orf20</t>
  </si>
  <si>
    <t>chromosome 19 open reading frame 20</t>
  </si>
  <si>
    <t>MRPL22</t>
  </si>
  <si>
    <t>mitochondrial ribosomal protein L22</t>
  </si>
  <si>
    <t>C6orf108</t>
  </si>
  <si>
    <t>chromosome 6 open reading frame 108</t>
  </si>
  <si>
    <t>RPS5</t>
  </si>
  <si>
    <t>ribosomal protein S5</t>
  </si>
  <si>
    <t>IRAK2</t>
  </si>
  <si>
    <t>interleukin-1 receptor-associated kinase 2</t>
  </si>
  <si>
    <t>ATP1B2</t>
  </si>
  <si>
    <t>ATPase, Na+/K+ transporting, beta 2 polypeptide</t>
  </si>
  <si>
    <t>RCN1</t>
  </si>
  <si>
    <t>reticulocalbin 1, EF-hand calcium binding domain</t>
  </si>
  <si>
    <t>LOC728661</t>
  </si>
  <si>
    <t>PRDX2</t>
  </si>
  <si>
    <t>peroxiredoxin 2</t>
  </si>
  <si>
    <t>C2orf28</t>
  </si>
  <si>
    <t>chromosome 2 open reading frame 28</t>
  </si>
  <si>
    <t>CYBA</t>
  </si>
  <si>
    <t>cytochrome b-245, alpha polypeptide</t>
  </si>
  <si>
    <t>IAH1</t>
  </si>
  <si>
    <t>isoamyl acetate-hydrolyzing esterase 1 homolog (S. cerevisiae)</t>
  </si>
  <si>
    <t>EEF1B2</t>
  </si>
  <si>
    <t>eukaryotic translation elongation factor 1 beta 2</t>
  </si>
  <si>
    <t>RBM24</t>
  </si>
  <si>
    <t>RNA binding motif protein 24</t>
  </si>
  <si>
    <t>PMP22</t>
  </si>
  <si>
    <t>peripheral myelin protein 22</t>
  </si>
  <si>
    <t>GLUL</t>
  </si>
  <si>
    <t>glutamate-ammonia ligase</t>
  </si>
  <si>
    <t>DAB2IP</t>
  </si>
  <si>
    <t>DAB2 interacting protein</t>
  </si>
  <si>
    <t>FAF2</t>
  </si>
  <si>
    <t>Fas associated factor family member 2</t>
  </si>
  <si>
    <t>KCNS3</t>
  </si>
  <si>
    <t>potassium voltage-gated channel, delayed-rectifier, subfamily S, member 3</t>
  </si>
  <si>
    <t>GMCL1L</t>
  </si>
  <si>
    <t>germ cell-less homolog 1 (Drosophila)-like</t>
  </si>
  <si>
    <t>TPM4</t>
  </si>
  <si>
    <t>tropomyosin 4</t>
  </si>
  <si>
    <t>BRF2</t>
  </si>
  <si>
    <t>BRF2, subunit of RNA polymerase III transcription initiation factor, BRF1-like</t>
  </si>
  <si>
    <t>SPIN1</t>
  </si>
  <si>
    <t>spindlin 1</t>
  </si>
  <si>
    <t>ARSB</t>
  </si>
  <si>
    <t>arylsulfatase B</t>
  </si>
  <si>
    <t>UBE2D1</t>
  </si>
  <si>
    <t>ubiquitin-conjugating enzyme E2D 1 (UBC4/5 homolog, yeast)</t>
  </si>
  <si>
    <t>TRADD</t>
  </si>
  <si>
    <t>TNFRSF1A-associated via death domain</t>
  </si>
  <si>
    <t>DGCR2</t>
  </si>
  <si>
    <t>DiGeorge syndrome critical region gene 2</t>
  </si>
  <si>
    <t>PIK3R2</t>
  </si>
  <si>
    <t>phosphoinositide-3-kinase, regulatory subunit 2 (beta)</t>
  </si>
  <si>
    <t>IDH1</t>
  </si>
  <si>
    <t>MRPS30</t>
  </si>
  <si>
    <t>mitochondrial ribosomal protein S30</t>
  </si>
  <si>
    <t>S100A10</t>
  </si>
  <si>
    <t>S100 calcium binding protein A10</t>
  </si>
  <si>
    <t>ATG16L1</t>
  </si>
  <si>
    <t>ATG16 autophagy related 16-like 1 (S. cerevisiae)</t>
  </si>
  <si>
    <t>YIPF5</t>
  </si>
  <si>
    <t>Yip1 domain family, member 5</t>
  </si>
  <si>
    <t>EFEMP2</t>
  </si>
  <si>
    <t>EGF-containing fibulin-like extracellular matrix protein 2</t>
  </si>
  <si>
    <t>FJX1</t>
  </si>
  <si>
    <t>four jointed box 1 (Drosophila)</t>
  </si>
  <si>
    <t>CYB5B</t>
  </si>
  <si>
    <t>cytochrome b5 type B (outer mitochondrial membrane)</t>
  </si>
  <si>
    <t>RADIL</t>
  </si>
  <si>
    <t>Ras association and DIL domains</t>
  </si>
  <si>
    <t>SFRS2</t>
  </si>
  <si>
    <t>CANX</t>
  </si>
  <si>
    <t>calnexin</t>
  </si>
  <si>
    <t>ADSS</t>
  </si>
  <si>
    <t>adenylosuccinate synthase</t>
  </si>
  <si>
    <t>RPL10</t>
  </si>
  <si>
    <t>ribosomal protein L10</t>
  </si>
  <si>
    <t>C11orf73</t>
  </si>
  <si>
    <t>chromosome 11 open reading frame 73</t>
  </si>
  <si>
    <t>SLC27A1</t>
  </si>
  <si>
    <t>solute carrier family 27 (fatty acid transporter), member 1</t>
  </si>
  <si>
    <t>KIAA0040</t>
  </si>
  <si>
    <t>BTG2</t>
  </si>
  <si>
    <t>BTG family, member 2</t>
  </si>
  <si>
    <t>DCTN3</t>
  </si>
  <si>
    <t>dynactin 3 (p22)</t>
  </si>
  <si>
    <t>LIF</t>
  </si>
  <si>
    <t>leukemia inhibitory factor (cholinergic differentiation factor)</t>
  </si>
  <si>
    <t>RSU1</t>
  </si>
  <si>
    <t>Ras suppressor protein 1</t>
  </si>
  <si>
    <t>IFRD2</t>
  </si>
  <si>
    <t>interferon-related developmental regulator 2</t>
  </si>
  <si>
    <t>CHRDL1</t>
  </si>
  <si>
    <t>chordin-like 1</t>
  </si>
  <si>
    <t>MFF</t>
  </si>
  <si>
    <t>mitochondrial fission factor</t>
  </si>
  <si>
    <t>MRPS34</t>
  </si>
  <si>
    <t>mitochondrial ribosomal protein S34</t>
  </si>
  <si>
    <t>COMMD10</t>
  </si>
  <si>
    <t>COMM domain containing 10</t>
  </si>
  <si>
    <t>IGDCC4</t>
  </si>
  <si>
    <t>immunoglobulin superfamily, DCC subclass, member 4</t>
  </si>
  <si>
    <t>SCPEP1</t>
  </si>
  <si>
    <t>serine carboxypeptidase 1</t>
  </si>
  <si>
    <t>ZBTB41</t>
  </si>
  <si>
    <t>zinc finger and BTB domain containing 41</t>
  </si>
  <si>
    <t>CMPK2</t>
  </si>
  <si>
    <t>cytidine monophosphate (UMP-CMP) kinase 2, mitochondrial</t>
  </si>
  <si>
    <t>SH2B3</t>
  </si>
  <si>
    <t>SH2B adaptor protein 3</t>
  </si>
  <si>
    <t>NXT2</t>
  </si>
  <si>
    <t>nuclear transport factor 2-like export factor 2</t>
  </si>
  <si>
    <t>GPR116</t>
  </si>
  <si>
    <t>G protein-coupled receptor 116</t>
  </si>
  <si>
    <t>TFPI</t>
  </si>
  <si>
    <t>tissue factor pathway inhibitor (lipoprotein-associated coagulation inhibitor)</t>
  </si>
  <si>
    <t>MAGI1</t>
  </si>
  <si>
    <t>membrane associated guanylate kinase, WW and PDZ domain containing 1</t>
  </si>
  <si>
    <t>FBLN1</t>
  </si>
  <si>
    <t>fibulin 1</t>
  </si>
  <si>
    <t>CCS</t>
  </si>
  <si>
    <t>copper chaperone for superoxide dismutase</t>
  </si>
  <si>
    <t>SNX2</t>
  </si>
  <si>
    <t>sorting nexin 2</t>
  </si>
  <si>
    <t>PLSCR3</t>
  </si>
  <si>
    <t>phospholipid scramblase 3</t>
  </si>
  <si>
    <t>RARB</t>
  </si>
  <si>
    <t>retinoic acid receptor, beta</t>
  </si>
  <si>
    <t>TBC1D5</t>
  </si>
  <si>
    <t>TBC1 domain family, member 5</t>
  </si>
  <si>
    <t>SERPING1</t>
  </si>
  <si>
    <t>serpin peptidase inhibitor, clade G (C1 inhibitor), member 1</t>
  </si>
  <si>
    <t>CMC1</t>
  </si>
  <si>
    <t>COX assembly mitochondrial protein homolog (S. cerevisiae)</t>
  </si>
  <si>
    <t>ROBO1</t>
  </si>
  <si>
    <t>roundabout, axon guidance receptor, homolog 1 (Drosophila)</t>
  </si>
  <si>
    <t>C11orf60</t>
  </si>
  <si>
    <t>GGT5</t>
  </si>
  <si>
    <t>gamma-glutamyltransferase 5</t>
  </si>
  <si>
    <t>CCDC80</t>
  </si>
  <si>
    <t>coiled-coil domain containing 80</t>
  </si>
  <si>
    <t>GOLGA4</t>
  </si>
  <si>
    <t>golgin A4</t>
  </si>
  <si>
    <t>KLHL13</t>
  </si>
  <si>
    <t>kelch-like 13 (Drosophila)</t>
  </si>
  <si>
    <t>RRP1B</t>
  </si>
  <si>
    <t>ribosomal RNA processing 1 homolog B (S. cerevisiae)</t>
  </si>
  <si>
    <t>NUP133</t>
  </si>
  <si>
    <t>nucleoporin 133kDa</t>
  </si>
  <si>
    <t>C4orf46</t>
  </si>
  <si>
    <t>chromosome 4 open reading frame 46</t>
  </si>
  <si>
    <t>BDKRB1</t>
  </si>
  <si>
    <t>bradykinin receptor B1</t>
  </si>
  <si>
    <t>PSME1</t>
  </si>
  <si>
    <t>proteasome (prosome, macropain) activator subunit 1 (PA28 alpha)</t>
  </si>
  <si>
    <t>C3orf38</t>
  </si>
  <si>
    <t>chromosome 3 open reading frame 38</t>
  </si>
  <si>
    <t>GAS1</t>
  </si>
  <si>
    <t>growth arrest-specific 1</t>
  </si>
  <si>
    <t>MUSTN1</t>
  </si>
  <si>
    <t>musculoskeletal, embryonic nuclear protein 1</t>
  </si>
  <si>
    <t>C8orf58</t>
  </si>
  <si>
    <t>chromosome 8 open reading frame 58</t>
  </si>
  <si>
    <t>TMEM59</t>
  </si>
  <si>
    <t>transmembrane protein 59</t>
  </si>
  <si>
    <t>NEK7</t>
  </si>
  <si>
    <t>NIMA (never in mitosis gene a)-related kinase 7</t>
  </si>
  <si>
    <t>PARD3</t>
  </si>
  <si>
    <t>par-3 partitioning defective 3 homolog (C. elegans)</t>
  </si>
  <si>
    <t>ADAM12</t>
  </si>
  <si>
    <t>ADAM metallopeptidase domain 12</t>
  </si>
  <si>
    <t>FAM36A</t>
  </si>
  <si>
    <t>family with sequence similarity 36, member A</t>
  </si>
  <si>
    <t>PREB</t>
  </si>
  <si>
    <t>prolactin regulatory element binding</t>
  </si>
  <si>
    <t>SLC25A39</t>
  </si>
  <si>
    <t>solute carrier family 25, member 39</t>
  </si>
  <si>
    <t>TCF15</t>
  </si>
  <si>
    <t>transcription factor 15 (basic helix-loop-helix)</t>
  </si>
  <si>
    <t>HERC4</t>
  </si>
  <si>
    <t>hect domain and RLD 4</t>
  </si>
  <si>
    <t>SH3BGRL3</t>
  </si>
  <si>
    <t>SH3 domain binding glutamic acid-rich protein like 3</t>
  </si>
  <si>
    <t>ADD3</t>
  </si>
  <si>
    <t>adducin 3 (gamma)</t>
  </si>
  <si>
    <t>SEMA3C</t>
  </si>
  <si>
    <t>sema domain, immunoglobulin domain (Ig), short basic domain, secreted, (semaphorin) 3C</t>
  </si>
  <si>
    <t>B4GALT5</t>
  </si>
  <si>
    <t>UDP-Gal:betaGlcNAc beta 1,4- galactosyltransferase, polypeptide 5</t>
  </si>
  <si>
    <t>FHL1</t>
  </si>
  <si>
    <t>four and a half LIM domains 1</t>
  </si>
  <si>
    <t>LSM2</t>
  </si>
  <si>
    <t>LSM2 homolog, U6 small nuclear RNA associated (S. cerevisiae)</t>
  </si>
  <si>
    <t>JUP</t>
  </si>
  <si>
    <t>junction plakoglobin</t>
  </si>
  <si>
    <t>CD44</t>
  </si>
  <si>
    <t>CD44 molecule (Indian blood group)</t>
  </si>
  <si>
    <t>RNF2</t>
  </si>
  <si>
    <t>ring finger protein 2</t>
  </si>
  <si>
    <t>H2AFX</t>
  </si>
  <si>
    <t>H2A histone family, member X</t>
  </si>
  <si>
    <t>MXRA7</t>
  </si>
  <si>
    <t>matrix-remodelling associated 7</t>
  </si>
  <si>
    <t>MAGEH1</t>
  </si>
  <si>
    <t>melanoma antigen family H, 1</t>
  </si>
  <si>
    <t>PIK3CD</t>
  </si>
  <si>
    <t>phosphoinositide-3-kinase, catalytic, delta polypeptide</t>
  </si>
  <si>
    <t>PROS1</t>
  </si>
  <si>
    <t>protein S (alpha)</t>
  </si>
  <si>
    <t>COPZ2</t>
  </si>
  <si>
    <t>coatomer protein complex, subunit zeta 2</t>
  </si>
  <si>
    <t>GNPTG</t>
  </si>
  <si>
    <t>N-acetylglucosamine-1-phosphate transferase, gamma subunit</t>
  </si>
  <si>
    <t>TRAPPC4</t>
  </si>
  <si>
    <t>trafficking protein particle complex 4</t>
  </si>
  <si>
    <t>ARMCX1</t>
  </si>
  <si>
    <t>armadillo repeat containing, X-linked 1</t>
  </si>
  <si>
    <t>MAP4K5</t>
  </si>
  <si>
    <t>mitogen-activated protein kinase kinase kinase kinase 5</t>
  </si>
  <si>
    <t>C11orf24</t>
  </si>
  <si>
    <t>chromosome 11 open reading frame 24</t>
  </si>
  <si>
    <t>LARGE</t>
  </si>
  <si>
    <t>like-glycosyltransferase</t>
  </si>
  <si>
    <t>ZFR</t>
  </si>
  <si>
    <t>zinc finger RNA binding protein</t>
  </si>
  <si>
    <t>MLST8</t>
  </si>
  <si>
    <t>MTOR associated protein, LST8 homolog (S. cerevisiae)</t>
  </si>
  <si>
    <t>INPP1</t>
  </si>
  <si>
    <t>inositol polyphosphate-1-phosphatase</t>
  </si>
  <si>
    <t>C3orf31</t>
  </si>
  <si>
    <t>chromosome 3 open reading frame 31</t>
  </si>
  <si>
    <t>RPPH1</t>
  </si>
  <si>
    <t>ribonuclease P RNA component H1</t>
  </si>
  <si>
    <t>GBP1</t>
  </si>
  <si>
    <t>guanylate binding protein 1, interferon-inducible, 67kDa</t>
  </si>
  <si>
    <t>GCLM</t>
  </si>
  <si>
    <t>glutamate-cysteine ligase, modifier subunit</t>
  </si>
  <si>
    <t>SAE1</t>
  </si>
  <si>
    <t>SUMO1 activating enzyme subunit 1</t>
  </si>
  <si>
    <t>FOSB</t>
  </si>
  <si>
    <t>FBJ murine osteosarcoma viral oncogene homolog B</t>
  </si>
  <si>
    <t>DCAF12</t>
  </si>
  <si>
    <t>DDB1 and CUL4 associated factor 12</t>
  </si>
  <si>
    <t>SMARCD1</t>
  </si>
  <si>
    <t>SWI/SNF related, matrix associated, actin dependent regulator of chromatin, subfamily d, member 1</t>
  </si>
  <si>
    <t>FKBP7</t>
  </si>
  <si>
    <t>FK506 binding protein 7</t>
  </si>
  <si>
    <t>FLNB</t>
  </si>
  <si>
    <t>filamin B, beta</t>
  </si>
  <si>
    <t>EDF1</t>
  </si>
  <si>
    <t>endothelial differentiation-related factor 1</t>
  </si>
  <si>
    <t>UBE2G1</t>
  </si>
  <si>
    <t>ubiquitin-conjugating enzyme E2G 1 (UBC7 homolog, yeast)</t>
  </si>
  <si>
    <t>MFHAS1</t>
  </si>
  <si>
    <t>malignant fibrous histiocytoma amplified sequence 1</t>
  </si>
  <si>
    <t>HLA-DPA1</t>
  </si>
  <si>
    <t>major histocompatibility complex, class II, DP alpha 1</t>
  </si>
  <si>
    <t>OSBPL8</t>
  </si>
  <si>
    <t>oxysterol binding protein-like 8</t>
  </si>
  <si>
    <t>MORC3</t>
  </si>
  <si>
    <t>MORC family CW-type zinc finger 3</t>
  </si>
  <si>
    <t>IQCK</t>
  </si>
  <si>
    <t>IQ motif containing K</t>
  </si>
  <si>
    <t>TBC1D20</t>
  </si>
  <si>
    <t>TBC1 domain family, member 20</t>
  </si>
  <si>
    <t>SLC35B3</t>
  </si>
  <si>
    <t>solute carrier family 35, member B3</t>
  </si>
  <si>
    <t>PALM</t>
  </si>
  <si>
    <t>paralemmin</t>
  </si>
  <si>
    <t>KIAA1715</t>
  </si>
  <si>
    <t>TNFRSF11B</t>
  </si>
  <si>
    <t>tumor necrosis factor receptor superfamily, member 11b</t>
  </si>
  <si>
    <t>C6orf106</t>
  </si>
  <si>
    <t>chromosome 6 open reading frame 106</t>
  </si>
  <si>
    <t>GOLM1</t>
  </si>
  <si>
    <t>golgi membrane protein 1</t>
  </si>
  <si>
    <t>TP53INP1</t>
  </si>
  <si>
    <t>tumor protein p53 inducible nuclear protein 1</t>
  </si>
  <si>
    <t>CPEB2</t>
  </si>
  <si>
    <t>cytoplasmic polyadenylation element binding protein 2</t>
  </si>
  <si>
    <t>C2CD2</t>
  </si>
  <si>
    <t>C2 calcium-dependent domain containing 2</t>
  </si>
  <si>
    <t>TAOK1</t>
  </si>
  <si>
    <t>TAO kinase 1</t>
  </si>
  <si>
    <t>ST6GALNAC6</t>
  </si>
  <si>
    <t>ST6 (alpha-N-acetyl-neuraminyl-2,3-beta-galactosyl-1,3)-N-acetylgalactosaminide alpha-2,6-sialyltransferase 6</t>
  </si>
  <si>
    <t>UBE2N</t>
  </si>
  <si>
    <t>ubiquitin-conjugating enzyme E2N (UBC13 homolog, yeast)</t>
  </si>
  <si>
    <t>C7orf30</t>
  </si>
  <si>
    <t>chromosome 7 open reading frame 30</t>
  </si>
  <si>
    <t>PSAP</t>
  </si>
  <si>
    <t>prosaposin</t>
  </si>
  <si>
    <t>INSR</t>
  </si>
  <si>
    <t>insulin receptor</t>
  </si>
  <si>
    <t>ZBTB20</t>
  </si>
  <si>
    <t>zinc finger and BTB domain containing 20</t>
  </si>
  <si>
    <t>DYRK1A</t>
  </si>
  <si>
    <t>dual-specificity tyrosine-(Y)-phosphorylation regulated kinase 1A</t>
  </si>
  <si>
    <t>ITM2B</t>
  </si>
  <si>
    <t>integral membrane protein 2B</t>
  </si>
  <si>
    <t>ANTXR1</t>
  </si>
  <si>
    <t>anthrax toxin receptor 1</t>
  </si>
  <si>
    <t>PJA2</t>
  </si>
  <si>
    <t>praja ring finger 2</t>
  </si>
  <si>
    <t>PITPNA</t>
  </si>
  <si>
    <t>phosphatidylinositol transfer protein, alpha</t>
  </si>
  <si>
    <t>METTL12</t>
  </si>
  <si>
    <t>methyltransferase like 12</t>
  </si>
  <si>
    <t>POLR2C</t>
  </si>
  <si>
    <t>polymerase (RNA) II (DNA directed) polypeptide C, 33kDa</t>
  </si>
  <si>
    <t>HEXIM1</t>
  </si>
  <si>
    <t>hexamethylene bis-acetamide inducible 1</t>
  </si>
  <si>
    <t>ARL8B</t>
  </si>
  <si>
    <t>ADP-ribosylation factor-like 8B</t>
  </si>
  <si>
    <t>SCHIP1</t>
  </si>
  <si>
    <t>schwannomin interacting protein 1</t>
  </si>
  <si>
    <t>ATG7</t>
  </si>
  <si>
    <t>ATG7 autophagy related 7 homolog (S. cerevisiae)</t>
  </si>
  <si>
    <t>ANTXR2</t>
  </si>
  <si>
    <t>anthrax toxin receptor 2</t>
  </si>
  <si>
    <t>CBX8</t>
  </si>
  <si>
    <t>chromobox homolog 8</t>
  </si>
  <si>
    <t>PTTG1IP</t>
  </si>
  <si>
    <t>pituitary tumor-transforming 1 interacting protein</t>
  </si>
  <si>
    <t>BMPR2</t>
  </si>
  <si>
    <t>bone morphogenetic protein receptor, type II (serine/threonine kinase)</t>
  </si>
  <si>
    <t>COBRA1</t>
  </si>
  <si>
    <t>cofactor of BRCA1</t>
  </si>
  <si>
    <t>CNNM4</t>
  </si>
  <si>
    <t>cyclin M4</t>
  </si>
  <si>
    <t>FLJ43663</t>
  </si>
  <si>
    <t>TEX10</t>
  </si>
  <si>
    <t>testis expressed 10</t>
  </si>
  <si>
    <t>TCEB2</t>
  </si>
  <si>
    <t>transcription elongation factor B (SIII), polypeptide 2 (18kDa, elongin B)</t>
  </si>
  <si>
    <t>TSPAN4</t>
  </si>
  <si>
    <t>tetraspanin 4</t>
  </si>
  <si>
    <t>TNPO2</t>
  </si>
  <si>
    <t>transportin 2</t>
  </si>
  <si>
    <t>CEBPG</t>
  </si>
  <si>
    <t>CCAAT/enhancer binding protein (C/EBP), gamma</t>
  </si>
  <si>
    <t>MFGE8</t>
  </si>
  <si>
    <t>milk fat globule-EGF factor 8 protein</t>
  </si>
  <si>
    <t>SRP14</t>
  </si>
  <si>
    <t>signal recognition particle 14kDa (homologous Alu RNA binding protein)</t>
  </si>
  <si>
    <t>NAA30</t>
  </si>
  <si>
    <t>N(alpha)-acetyltransferase 30, NatC catalytic subunit</t>
  </si>
  <si>
    <t>KRR1</t>
  </si>
  <si>
    <t>KRR1, small subunit (SSU) processome component, homolog (yeast)</t>
  </si>
  <si>
    <t>BBS1</t>
  </si>
  <si>
    <t>Bardet-Biedl syndrome 1</t>
  </si>
  <si>
    <t>NCOA7</t>
  </si>
  <si>
    <t>nuclear receptor coactivator 7</t>
  </si>
  <si>
    <t>NUDT11</t>
  </si>
  <si>
    <t>nudix (nucleoside diphosphate linked moiety X)-type motif 11</t>
  </si>
  <si>
    <t>FAM150B</t>
  </si>
  <si>
    <t>family with sequence similarity 150, member B</t>
  </si>
  <si>
    <t>ZNF213</t>
  </si>
  <si>
    <t>zinc finger protein 213</t>
  </si>
  <si>
    <t>CEBPZ</t>
  </si>
  <si>
    <t>CCAAT/enhancer binding protein (C/EBP), zeta</t>
  </si>
  <si>
    <t>ZFAND1</t>
  </si>
  <si>
    <t>zinc finger, AN1-type domain 1</t>
  </si>
  <si>
    <t>C10orf75</t>
  </si>
  <si>
    <t>NCL</t>
  </si>
  <si>
    <t>nucleolin</t>
  </si>
  <si>
    <t>LSM1</t>
  </si>
  <si>
    <t>LSM1 homolog, U6 small nuclear RNA associated (S. cerevisiae)</t>
  </si>
  <si>
    <t>CDC42</t>
  </si>
  <si>
    <t>cell division cycle 42 (GTP binding protein, 25kDa)</t>
  </si>
  <si>
    <t>CSRP1</t>
  </si>
  <si>
    <t>cysteine and glycine-rich protein 1</t>
  </si>
  <si>
    <t>MPV17</t>
  </si>
  <si>
    <t>MpV17 mitochondrial inner membrane protein</t>
  </si>
  <si>
    <t>ARVCF</t>
  </si>
  <si>
    <t>armadillo repeat gene deleted in velocardiofacial syndrome</t>
  </si>
  <si>
    <t>CKAP4</t>
  </si>
  <si>
    <t>cytoskeleton-associated protein 4</t>
  </si>
  <si>
    <t>MLLT11</t>
  </si>
  <si>
    <t>myeloid/lymphoid or mixed-lineage leukemia (trithorax homolog, Drosophila); translocated to, 11</t>
  </si>
  <si>
    <t>GNS</t>
  </si>
  <si>
    <t>glucosamine (N-acetyl)-6-sulfatase</t>
  </si>
  <si>
    <t>PGLS</t>
  </si>
  <si>
    <t>6-phosphogluconolactonase</t>
  </si>
  <si>
    <t>SLC2A3</t>
  </si>
  <si>
    <t>solute carrier family 2 (facilitated glucose transporter), member 3</t>
  </si>
  <si>
    <t>HTRA1</t>
  </si>
  <si>
    <t>HtrA serine peptidase 1</t>
  </si>
  <si>
    <t>COL12A1</t>
  </si>
  <si>
    <t>collagen, type XII, alpha 1</t>
  </si>
  <si>
    <t>GNG2</t>
  </si>
  <si>
    <t>guanine nucleotide binding protein (G protein), gamma 2</t>
  </si>
  <si>
    <t>FLJ45079</t>
  </si>
  <si>
    <t>WDR12</t>
  </si>
  <si>
    <t>WD repeat domain 12</t>
  </si>
  <si>
    <t>SLC41A2</t>
  </si>
  <si>
    <t>solute carrier family 41, member 2</t>
  </si>
  <si>
    <t>MYOM2</t>
  </si>
  <si>
    <t>myomesin (M-protein) 2, 165kDa</t>
  </si>
  <si>
    <t>CNIH</t>
  </si>
  <si>
    <t>cornichon homolog (Drosophila)</t>
  </si>
  <si>
    <t>SERPINE1</t>
  </si>
  <si>
    <t>serpin peptidase inhibitor, clade E (nexin, plasminogen activator inhibitor type 1), member 1</t>
  </si>
  <si>
    <t>CLDND1</t>
  </si>
  <si>
    <t>claudin domain containing 1</t>
  </si>
  <si>
    <t>PPP1CB</t>
  </si>
  <si>
    <t>protein phosphatase 1, catalytic subunit, beta isozyme</t>
  </si>
  <si>
    <t>ELOVL5</t>
  </si>
  <si>
    <t>ELOVL family member 5, elongation of long chain fatty acids (FEN1/Elo2, SUR4/Elo3-like, yeast)</t>
  </si>
  <si>
    <t>SMARCAL1</t>
  </si>
  <si>
    <t>SWI/SNF related, matrix associated, actin dependent regulator of chromatin, subfamily a-like 1</t>
  </si>
  <si>
    <t>APTX</t>
  </si>
  <si>
    <t>aprataxin</t>
  </si>
  <si>
    <t>ZHX1</t>
  </si>
  <si>
    <t>zinc fingers and homeoboxes 1</t>
  </si>
  <si>
    <t>FUCA2</t>
  </si>
  <si>
    <t>fucosidase, alpha-L- 2, plasma</t>
  </si>
  <si>
    <t>ACSS1</t>
  </si>
  <si>
    <t>acyl-CoA synthetase short-chain family member 1</t>
  </si>
  <si>
    <t>DPYSL2</t>
  </si>
  <si>
    <t>dihydropyrimidinase-like 2</t>
  </si>
  <si>
    <t>UCK2</t>
  </si>
  <si>
    <t>uridine-cytidine kinase 2</t>
  </si>
  <si>
    <t>C20orf11</t>
  </si>
  <si>
    <t>chromosome 20 open reading frame 11</t>
  </si>
  <si>
    <t>GOLPH3L</t>
  </si>
  <si>
    <t>golgi phosphoprotein 3-like</t>
  </si>
  <si>
    <t>TMEM14A</t>
  </si>
  <si>
    <t>transmembrane protein 14A</t>
  </si>
  <si>
    <t>RAP2B</t>
  </si>
  <si>
    <t>RAP2B, member of RAS oncogene family</t>
  </si>
  <si>
    <t>NEK5</t>
  </si>
  <si>
    <t>NIMA (never in mitosis gene a)-related kinase 5</t>
  </si>
  <si>
    <t>RWDD2B</t>
  </si>
  <si>
    <t>RWD domain containing 2B</t>
  </si>
  <si>
    <t>RRBP1</t>
  </si>
  <si>
    <t>ribosome binding protein 1 homolog 180kDa (dog)</t>
  </si>
  <si>
    <t>FOXA1</t>
  </si>
  <si>
    <t>forkhead box A1</t>
  </si>
  <si>
    <t>TMEM51</t>
  </si>
  <si>
    <t>transmembrane protein 51</t>
  </si>
  <si>
    <t>ASPH</t>
  </si>
  <si>
    <t>aspartate beta-hydroxylase</t>
  </si>
  <si>
    <t>HSPA5</t>
  </si>
  <si>
    <t>heat shock 70kDa protein 5 (glucose-regulated protein, 78kDa)</t>
  </si>
  <si>
    <t>NOV</t>
  </si>
  <si>
    <t>nephroblastoma overexpressed gene</t>
  </si>
  <si>
    <t>ZFX</t>
  </si>
  <si>
    <t>zinc finger protein, X-linked</t>
  </si>
  <si>
    <t>MTCO3</t>
  </si>
  <si>
    <t>SYTL2</t>
  </si>
  <si>
    <t>synaptotagmin-like 2</t>
  </si>
  <si>
    <t>GHDC</t>
  </si>
  <si>
    <t>GH3 domain containing</t>
  </si>
  <si>
    <t>TRAPPC6B</t>
  </si>
  <si>
    <t>trafficking protein particle complex 6B</t>
  </si>
  <si>
    <t>MARVELD2</t>
  </si>
  <si>
    <t>MARVEL domain containing 2</t>
  </si>
  <si>
    <t>MAF</t>
  </si>
  <si>
    <t>v-maf musculoaponeurotic fibrosarcoma oncogene homolog (avian)</t>
  </si>
  <si>
    <t>SIRT6</t>
  </si>
  <si>
    <t>sirtuin 6</t>
  </si>
  <si>
    <t>TMEM50B</t>
  </si>
  <si>
    <t>transmembrane protein 50B</t>
  </si>
  <si>
    <t>LOC552889</t>
  </si>
  <si>
    <t>FBXW4</t>
  </si>
  <si>
    <t>F-box and WD repeat domain containing 4</t>
  </si>
  <si>
    <t>NUPR1</t>
  </si>
  <si>
    <t>nuclear protein, transcriptional regulator, 1</t>
  </si>
  <si>
    <t>PPAP2A</t>
  </si>
  <si>
    <t>phosphatidic acid phosphatase type 2A</t>
  </si>
  <si>
    <t>KIAA0090</t>
  </si>
  <si>
    <t>NUCB1</t>
  </si>
  <si>
    <t>nucleobindin 1</t>
  </si>
  <si>
    <t>IGFBP4</t>
  </si>
  <si>
    <t>insulin-like growth factor binding protein 4</t>
  </si>
  <si>
    <t>EHD2</t>
  </si>
  <si>
    <t>EH-domain containing 2</t>
  </si>
  <si>
    <t>C9orf21</t>
  </si>
  <si>
    <t>chromosome 9 open reading frame 21</t>
  </si>
  <si>
    <t>STK32B</t>
  </si>
  <si>
    <t>serine/threonine kinase 32B</t>
  </si>
  <si>
    <t>DFNA5</t>
  </si>
  <si>
    <t>deafness, autosomal dominant 5</t>
  </si>
  <si>
    <t>SMAD1</t>
  </si>
  <si>
    <t>SMAD family member 1</t>
  </si>
  <si>
    <t>RAB5C</t>
  </si>
  <si>
    <t>RAB5C, member RAS oncogene family</t>
  </si>
  <si>
    <t>LIMCH1</t>
  </si>
  <si>
    <t>LIM and calponin homology domains 1</t>
  </si>
  <si>
    <t>NCOA4</t>
  </si>
  <si>
    <t>nuclear receptor coactivator 4</t>
  </si>
  <si>
    <t>FGF13</t>
  </si>
  <si>
    <t>fibroblast growth factor 13</t>
  </si>
  <si>
    <t>SH3BP5</t>
  </si>
  <si>
    <t>SH3-domain binding protein 5 (BTK-associated)</t>
  </si>
  <si>
    <t>PKDCC</t>
  </si>
  <si>
    <t>protein kinase domain containing, cytoplasmic homolog (mouse)</t>
  </si>
  <si>
    <t>ARF3</t>
  </si>
  <si>
    <t>ADP-ribosylation factor 3</t>
  </si>
  <si>
    <t>PPP1R2</t>
  </si>
  <si>
    <t>protein phosphatase 1, regulatory (inhibitor) subunit 2</t>
  </si>
  <si>
    <t>COQ2</t>
  </si>
  <si>
    <t>coenzyme Q2 homolog, prenyltransferase (yeast)</t>
  </si>
  <si>
    <t>KLHL12</t>
  </si>
  <si>
    <t>kelch-like 12 (Drosophila)</t>
  </si>
  <si>
    <t>SCCPDH</t>
  </si>
  <si>
    <t>saccharopine dehydrogenase (putative)</t>
  </si>
  <si>
    <t>TRA2A</t>
  </si>
  <si>
    <t>transformer 2 alpha homolog (Drosophila)</t>
  </si>
  <si>
    <t>PRR3</t>
  </si>
  <si>
    <t>proline rich 3</t>
  </si>
  <si>
    <t>NUDT5</t>
  </si>
  <si>
    <t>nudix (nucleoside diphosphate linked moiety X)-type motif 5</t>
  </si>
  <si>
    <t>ALDH7A1</t>
  </si>
  <si>
    <t>aldehyde dehydrogenase 7 family, member A1</t>
  </si>
  <si>
    <t>RNF146</t>
  </si>
  <si>
    <t>ring finger protein 146</t>
  </si>
  <si>
    <t>C4orf34</t>
  </si>
  <si>
    <t>chromosome 4 open reading frame 34</t>
  </si>
  <si>
    <t>RBM7</t>
  </si>
  <si>
    <t>RNA binding motif protein 7</t>
  </si>
  <si>
    <t>NTRK2</t>
  </si>
  <si>
    <t>neurotrophic tyrosine kinase, receptor, type 2</t>
  </si>
  <si>
    <t>LMAN1</t>
  </si>
  <si>
    <t>lectin, mannose-binding, 1</t>
  </si>
  <si>
    <t>FAM24B</t>
  </si>
  <si>
    <t>family with sequence similarity 24, member B</t>
  </si>
  <si>
    <t>RHOT1</t>
  </si>
  <si>
    <t>ras homolog gene family, member T1</t>
  </si>
  <si>
    <t>SETD3</t>
  </si>
  <si>
    <t>SET domain containing 3</t>
  </si>
  <si>
    <t>TSPYL4</t>
  </si>
  <si>
    <t>TSPY-like 4</t>
  </si>
  <si>
    <t>NAALADL2</t>
  </si>
  <si>
    <t>N-acetylated alpha-linked acidic dipeptidase-like 2</t>
  </si>
  <si>
    <t>PCDHB5</t>
  </si>
  <si>
    <t>protocadherin beta 5</t>
  </si>
  <si>
    <t>SERPINF2</t>
  </si>
  <si>
    <t>serpin peptidase inhibitor, clade F (alpha-2 antiplasmin, pigment epithelium derived factor), member 2</t>
  </si>
  <si>
    <t>BATF3</t>
  </si>
  <si>
    <t>basic leucine zipper transcription factor, ATF-like 3</t>
  </si>
  <si>
    <t>HMGB2</t>
  </si>
  <si>
    <t>high-mobility group box 2</t>
  </si>
  <si>
    <t>TAF12</t>
  </si>
  <si>
    <t>TAF12 RNA polymerase II, TATA box binding protein (TBP)-associated factor, 20kDa</t>
  </si>
  <si>
    <t>CISH</t>
  </si>
  <si>
    <t>cytokine inducible SH2-containing protein</t>
  </si>
  <si>
    <t>ZBTB38</t>
  </si>
  <si>
    <t>zinc finger and BTB domain containing 38</t>
  </si>
  <si>
    <t>RDH10</t>
  </si>
  <si>
    <t>retinol dehydrogenase 10 (all-trans)</t>
  </si>
  <si>
    <t>H6PD</t>
  </si>
  <si>
    <t>hexose-6-phosphate dehydrogenase (glucose 1-dehydrogenase)</t>
  </si>
  <si>
    <t>PSMD7</t>
  </si>
  <si>
    <t>proteasome (prosome, macropain) 26S subunit, non-ATPase, 7</t>
  </si>
  <si>
    <t>SLC9A3R2</t>
  </si>
  <si>
    <t>solute carrier family 9 (sodium/hydrogen exchanger), member 3 regulator 2</t>
  </si>
  <si>
    <t>SRPK1</t>
  </si>
  <si>
    <t>SRSF protein kinase 1</t>
  </si>
  <si>
    <t>KCNE4</t>
  </si>
  <si>
    <t>potassium voltage-gated channel, Isk-related family, member 4</t>
  </si>
  <si>
    <t>FAM76A</t>
  </si>
  <si>
    <t>family with sequence similarity 76, member A</t>
  </si>
  <si>
    <t>CA12</t>
  </si>
  <si>
    <t>carbonic anhydrase XII</t>
  </si>
  <si>
    <t>SFRS2B</t>
  </si>
  <si>
    <t>MRPL9</t>
  </si>
  <si>
    <t>mitochondrial ribosomal protein L9</t>
  </si>
  <si>
    <t>GJC2</t>
  </si>
  <si>
    <t>gap junction protein, gamma 2, 47kDa</t>
  </si>
  <si>
    <t>MRPS23</t>
  </si>
  <si>
    <t>mitochondrial ribosomal protein S23</t>
  </si>
  <si>
    <t>SLCO4A1</t>
  </si>
  <si>
    <t>solute carrier organic anion transporter family, member 4A1</t>
  </si>
  <si>
    <t>NDUFA11</t>
  </si>
  <si>
    <t>NADH dehydrogenase (ubiquinone) 1 alpha subcomplex, 11, 14.7kDa</t>
  </si>
  <si>
    <t>STS</t>
  </si>
  <si>
    <t>steroid sulfatase (microsomal), isozyme S</t>
  </si>
  <si>
    <t>SPAG7</t>
  </si>
  <si>
    <t>sperm associated antigen 7</t>
  </si>
  <si>
    <t>IL13RA1</t>
  </si>
  <si>
    <t>interleukin 13 receptor, alpha 1</t>
  </si>
  <si>
    <t>PRKACB</t>
  </si>
  <si>
    <t>protein kinase, cAMP-dependent, catalytic, beta</t>
  </si>
  <si>
    <t>PKN1</t>
  </si>
  <si>
    <t>protein kinase N1</t>
  </si>
  <si>
    <t>RBP7</t>
  </si>
  <si>
    <t>retinol binding protein 7, cellular</t>
  </si>
  <si>
    <t>KIAA1430</t>
  </si>
  <si>
    <t>FAM8A1</t>
  </si>
  <si>
    <t>family with sequence similarity 8, member A1</t>
  </si>
  <si>
    <t>N4BP2L1</t>
  </si>
  <si>
    <t>NEDD4 binding protein 2-like 1</t>
  </si>
  <si>
    <t>CAP2</t>
  </si>
  <si>
    <t>CAP, adenylate cyclase-associated protein, 2 (yeast)</t>
  </si>
  <si>
    <t>SGCE</t>
  </si>
  <si>
    <t>sarcoglycan, epsilon</t>
  </si>
  <si>
    <t>VEGFA</t>
  </si>
  <si>
    <t>vascular endothelial growth factor A</t>
  </si>
  <si>
    <t>GHITM</t>
  </si>
  <si>
    <t>growth hormone inducible transmembrane protein</t>
  </si>
  <si>
    <t>TIMELESS</t>
  </si>
  <si>
    <t>timeless homolog (Drosophila)</t>
  </si>
  <si>
    <t>FPGS</t>
  </si>
  <si>
    <t>folylpolyglutamate synthase</t>
  </si>
  <si>
    <t>TMX1</t>
  </si>
  <si>
    <t>thioredoxin-related transmembrane protein 1</t>
  </si>
  <si>
    <t>FSCN1</t>
  </si>
  <si>
    <t>fascin homolog 1, actin-bundling protein (Strongylocentrotus purpuratus)</t>
  </si>
  <si>
    <t>MYO1B</t>
  </si>
  <si>
    <t>myosin IB</t>
  </si>
  <si>
    <t>PRR23A</t>
  </si>
  <si>
    <t>proline rich 23A</t>
  </si>
  <si>
    <t>NAA38</t>
  </si>
  <si>
    <t>N(alpha)-acetyltransferase 38, NatC auxiliary subunit</t>
  </si>
  <si>
    <t>SLC25A28</t>
  </si>
  <si>
    <t>solute carrier family 25, member 28</t>
  </si>
  <si>
    <t>DPYD</t>
  </si>
  <si>
    <t>dihydropyrimidine dehydrogenase</t>
  </si>
  <si>
    <t>IFI6</t>
  </si>
  <si>
    <t>interferon, alpha-inducible protein 6</t>
  </si>
  <si>
    <t>ATP6V1F</t>
  </si>
  <si>
    <t>ATPase, H+ transporting, lysosomal 14kDa, V1 subunit F</t>
  </si>
  <si>
    <t>C11orf95</t>
  </si>
  <si>
    <t>chromosome 11 open reading frame 95</t>
  </si>
  <si>
    <t>HSD17B14</t>
  </si>
  <si>
    <t>hydroxysteroid (17-beta) dehydrogenase 14</t>
  </si>
  <si>
    <t>RFK</t>
  </si>
  <si>
    <t>riboflavin kinase</t>
  </si>
  <si>
    <t>ANXA4</t>
  </si>
  <si>
    <t>annexin A4</t>
  </si>
  <si>
    <t>MFN1</t>
  </si>
  <si>
    <t>mitofusin 1</t>
  </si>
  <si>
    <t>ASCC2</t>
  </si>
  <si>
    <t>activating signal cointegrator 1 complex subunit 2</t>
  </si>
  <si>
    <t>SIX4</t>
  </si>
  <si>
    <t>SIX homeobox 4</t>
  </si>
  <si>
    <t>COPS7A</t>
  </si>
  <si>
    <t>COP9 constitutive photomorphogenic homolog subunit 7A (Arabidopsis)</t>
  </si>
  <si>
    <t>SLC25A34</t>
  </si>
  <si>
    <t>solute carrier family 25, member 34</t>
  </si>
  <si>
    <t>HMGCS1</t>
  </si>
  <si>
    <t>3-hydroxy-3-methylglutaryl-CoA synthase 1 (soluble)</t>
  </si>
  <si>
    <t>CTSB</t>
  </si>
  <si>
    <t>cathepsin B</t>
  </si>
  <si>
    <t>UXT</t>
  </si>
  <si>
    <t>ubiquitously-expressed transcript</t>
  </si>
  <si>
    <t>FAM18B</t>
  </si>
  <si>
    <t>RBP1</t>
  </si>
  <si>
    <t>retinol binding protein 1, cellular</t>
  </si>
  <si>
    <t>CHSY1</t>
  </si>
  <si>
    <t>chondroitin sulfate synthase 1</t>
  </si>
  <si>
    <t>RUSC2</t>
  </si>
  <si>
    <t>RUN and SH3 domain containing 2</t>
  </si>
  <si>
    <t>NR3C1</t>
  </si>
  <si>
    <t>nuclear receptor subfamily 3, group C, member 1 (glucocorticoid receptor)</t>
  </si>
  <si>
    <t>PUM2</t>
  </si>
  <si>
    <t>pumilio homolog 2 (Drosophila)</t>
  </si>
  <si>
    <t>CFL1</t>
  </si>
  <si>
    <t>cofilin 1 (non-muscle)</t>
  </si>
  <si>
    <t>LIMS2</t>
  </si>
  <si>
    <t>LIM and senescent cell antigen-like domains 2</t>
  </si>
  <si>
    <t>LRP1</t>
  </si>
  <si>
    <t>low density lipoprotein receptor-related protein 1</t>
  </si>
  <si>
    <t>NMNAT2</t>
  </si>
  <si>
    <t>nicotinamide nucleotide adenylyltransferase 2</t>
  </si>
  <si>
    <t>CCDC120</t>
  </si>
  <si>
    <t>coiled-coil domain containing 120</t>
  </si>
  <si>
    <t>NOTCH1</t>
  </si>
  <si>
    <t>notch 1</t>
  </si>
  <si>
    <t>PDGFC</t>
  </si>
  <si>
    <t>platelet derived growth factor C</t>
  </si>
  <si>
    <t>CCDC34</t>
  </si>
  <si>
    <t>coiled-coil domain containing 34</t>
  </si>
  <si>
    <t>C19orf62</t>
  </si>
  <si>
    <t>chromosome 19 open reading frame 62</t>
  </si>
  <si>
    <t>RSAD2</t>
  </si>
  <si>
    <t>radical S-adenosyl methionine domain containing 2</t>
  </si>
  <si>
    <t>ACVR1</t>
  </si>
  <si>
    <t>activin A receptor, type I</t>
  </si>
  <si>
    <t>PFKFB3</t>
  </si>
  <si>
    <t>6-phosphofructo-2-kinase/fructose-2,6-biphosphatase 3</t>
  </si>
  <si>
    <t>NFS1</t>
  </si>
  <si>
    <t>NFS1 nitrogen fixation 1 homolog (S. cerevisiae)</t>
  </si>
  <si>
    <t>CDK11A</t>
  </si>
  <si>
    <t>cyclin-dependent kinase 11A</t>
  </si>
  <si>
    <t>TFPI2</t>
  </si>
  <si>
    <t>tissue factor pathway inhibitor 2</t>
  </si>
  <si>
    <t>CBX6</t>
  </si>
  <si>
    <t>chromobox homolog 6</t>
  </si>
  <si>
    <t>OBFC1</t>
  </si>
  <si>
    <t>oligonucleotide/oligosaccharide-binding fold containing 1</t>
  </si>
  <si>
    <t>CAV1</t>
  </si>
  <si>
    <t>caveolin 1, caveolae protein, 22kDa</t>
  </si>
  <si>
    <t>COL5A1</t>
  </si>
  <si>
    <t>collagen, type V, alpha 1</t>
  </si>
  <si>
    <t>ITGA7</t>
  </si>
  <si>
    <t>integrin, alpha 7</t>
  </si>
  <si>
    <t>STAT1</t>
  </si>
  <si>
    <t>signal transducer and activator of transcription 1, 91kDa</t>
  </si>
  <si>
    <t>DOLPP1</t>
  </si>
  <si>
    <t>dolichyl pyrophosphate phosphatase 1</t>
  </si>
  <si>
    <t>ZCCHC7</t>
  </si>
  <si>
    <t>zinc finger, CCHC domain containing 7</t>
  </si>
  <si>
    <t>COL7A1</t>
  </si>
  <si>
    <t>collagen, type VII, alpha 1</t>
  </si>
  <si>
    <t>SCNN1B</t>
  </si>
  <si>
    <t>sodium channel, nonvoltage-gated 1, beta</t>
  </si>
  <si>
    <t>CNOT10</t>
  </si>
  <si>
    <t>CCR4-NOT transcription complex, subunit 10</t>
  </si>
  <si>
    <t>PRKAA1</t>
  </si>
  <si>
    <t>protein kinase, AMP-activated, alpha 1 catalytic subunit</t>
  </si>
  <si>
    <t>C17orf101</t>
  </si>
  <si>
    <t>chromosome 17 open reading frame 101</t>
  </si>
  <si>
    <t>YPEL3</t>
  </si>
  <si>
    <t>yippee-like 3 (Drosophila)</t>
  </si>
  <si>
    <t>CHCHD3</t>
  </si>
  <si>
    <t>coiled-coil-helix-coiled-coil-helix domain containing 3</t>
  </si>
  <si>
    <t>PRINS</t>
  </si>
  <si>
    <t>psoriasis associated RNA induced by stress (non-protein coding)</t>
  </si>
  <si>
    <t>PM20D2</t>
  </si>
  <si>
    <t>peptidase M20 domain containing 2</t>
  </si>
  <si>
    <t>EHD4</t>
  </si>
  <si>
    <t>EH-domain containing 4</t>
  </si>
  <si>
    <t>PGAP2</t>
  </si>
  <si>
    <t>post-GPI attachment to proteins 2</t>
  </si>
  <si>
    <t>FAM3B</t>
  </si>
  <si>
    <t>family with sequence similarity 3, member B</t>
  </si>
  <si>
    <t>CASC4</t>
  </si>
  <si>
    <t>cancer susceptibility candidate 4</t>
  </si>
  <si>
    <t>CCDC152</t>
  </si>
  <si>
    <t>coiled-coil domain containing 152</t>
  </si>
  <si>
    <t>SFRS3</t>
  </si>
  <si>
    <t>C6orf192</t>
  </si>
  <si>
    <t>chromosome 6 open reading frame 192</t>
  </si>
  <si>
    <t>SF1</t>
  </si>
  <si>
    <t>splicing factor 1</t>
  </si>
  <si>
    <t>EN1</t>
  </si>
  <si>
    <t>engrailed homeobox 1</t>
  </si>
  <si>
    <t>NBL1</t>
  </si>
  <si>
    <t>neuroblastoma, suppression of tumorigenicity 1</t>
  </si>
  <si>
    <t>C5orf32</t>
  </si>
  <si>
    <t>chromosome 5 open reading frame 32</t>
  </si>
  <si>
    <t>ETNK2</t>
  </si>
  <si>
    <t>ethanolamine kinase 2</t>
  </si>
  <si>
    <t>LPPR2</t>
  </si>
  <si>
    <t>CD200</t>
  </si>
  <si>
    <t>CD200 molecule</t>
  </si>
  <si>
    <t>ZAK</t>
  </si>
  <si>
    <t>C4orf3</t>
  </si>
  <si>
    <t>chromosome 4 open reading frame 3</t>
  </si>
  <si>
    <t>BLMH</t>
  </si>
  <si>
    <t>bleomycin hydrolase</t>
  </si>
  <si>
    <t>TSPAN7</t>
  </si>
  <si>
    <t>tetraspanin 7</t>
  </si>
  <si>
    <t>JAK1</t>
  </si>
  <si>
    <t>Janus kinase 1</t>
  </si>
  <si>
    <t>EIF3E</t>
  </si>
  <si>
    <t>eukaryotic translation initiation factor 3, subunit E</t>
  </si>
  <si>
    <t>SSPN</t>
  </si>
  <si>
    <t>sarcospan (Kras oncogene-associated gene)</t>
  </si>
  <si>
    <t>CASD1</t>
  </si>
  <si>
    <t>CAS1 domain containing 1</t>
  </si>
  <si>
    <t>PSPC1</t>
  </si>
  <si>
    <t>paraspeckle component 1</t>
  </si>
  <si>
    <t>MTND6</t>
  </si>
  <si>
    <t>BTG1</t>
  </si>
  <si>
    <t>B-cell translocation gene 1, anti-proliferative</t>
  </si>
  <si>
    <t>NRAS</t>
  </si>
  <si>
    <t>neuroblastoma RAS viral (v-ras) oncogene homolog</t>
  </si>
  <si>
    <t>UBQLN2</t>
  </si>
  <si>
    <t>ubiquilin 2</t>
  </si>
  <si>
    <t>CRLF3</t>
  </si>
  <si>
    <t>cytokine receptor-like factor 3</t>
  </si>
  <si>
    <t>WDR60</t>
  </si>
  <si>
    <t>WD repeat domain 60</t>
  </si>
  <si>
    <t>ZFP36L2</t>
  </si>
  <si>
    <t>zinc finger protein 36, C3H type-like 2</t>
  </si>
  <si>
    <t>TIMM10</t>
  </si>
  <si>
    <t>translocase of inner mitochondrial membrane 10 homolog (yeast)</t>
  </si>
  <si>
    <t>ABT1</t>
  </si>
  <si>
    <t>activator of basal transcription 1</t>
  </si>
  <si>
    <t>STAC</t>
  </si>
  <si>
    <t>SH3 and cysteine rich domain</t>
  </si>
  <si>
    <t>EDEM2</t>
  </si>
  <si>
    <t>ER degradation enhancer, mannosidase alpha-like 2</t>
  </si>
  <si>
    <t>TPPP3</t>
  </si>
  <si>
    <t>tubulin polymerization-promoting protein family member 3</t>
  </si>
  <si>
    <t>C1orf103</t>
  </si>
  <si>
    <t>chromosome 1 open reading frame 103</t>
  </si>
  <si>
    <t>PCMTD2</t>
  </si>
  <si>
    <t>protein-L-isoaspartate (D-aspartate) O-methyltransferase domain containing 2</t>
  </si>
  <si>
    <t>DYRK4</t>
  </si>
  <si>
    <t>dual-specificity tyrosine-(Y)-phosphorylation regulated kinase 4</t>
  </si>
  <si>
    <t>EEPD1</t>
  </si>
  <si>
    <t>endonuclease/exonuclease/phosphatase family domain containing 1</t>
  </si>
  <si>
    <t>NAP1L1</t>
  </si>
  <si>
    <t>nucleosome assembly protein 1-like 1</t>
  </si>
  <si>
    <t>FZD1</t>
  </si>
  <si>
    <t>frizzled homolog 1 (Drosophila)</t>
  </si>
  <si>
    <t>SCMH1</t>
  </si>
  <si>
    <t>sex comb on midleg homolog 1 (Drosophila)</t>
  </si>
  <si>
    <t>CCDC47</t>
  </si>
  <si>
    <t>coiled-coil domain containing 47</t>
  </si>
  <si>
    <t>FLNC</t>
  </si>
  <si>
    <t>filamin C, gamma</t>
  </si>
  <si>
    <t>LEF1</t>
  </si>
  <si>
    <t>lymphoid enhancer-binding factor 1</t>
  </si>
  <si>
    <t>EIF3D</t>
  </si>
  <si>
    <t>eukaryotic translation initiation factor 3, subunit D</t>
  </si>
  <si>
    <t>RB1</t>
  </si>
  <si>
    <t>retinoblastoma 1</t>
  </si>
  <si>
    <t>C14orf132</t>
  </si>
  <si>
    <t>chromosome 14 open reading frame 132</t>
  </si>
  <si>
    <t>TUBB</t>
  </si>
  <si>
    <t>tubulin, beta</t>
  </si>
  <si>
    <t>SNX17</t>
  </si>
  <si>
    <t>sorting nexin 17</t>
  </si>
  <si>
    <t>TXNDC9</t>
  </si>
  <si>
    <t>thioredoxin domain containing 9</t>
  </si>
  <si>
    <t>WASL</t>
  </si>
  <si>
    <t>Wiskott-Aldrich syndrome-like</t>
  </si>
  <si>
    <t>NEO1</t>
  </si>
  <si>
    <t>neogenin 1</t>
  </si>
  <si>
    <t>ZWINT</t>
  </si>
  <si>
    <t>ZW10 interactor</t>
  </si>
  <si>
    <t>TMEM144</t>
  </si>
  <si>
    <t>transmembrane protein 144</t>
  </si>
  <si>
    <t>PLN</t>
  </si>
  <si>
    <t>phospholamban</t>
  </si>
  <si>
    <t>TIGD3</t>
  </si>
  <si>
    <t>tigger transposable element derived 3</t>
  </si>
  <si>
    <t>BOLA1</t>
  </si>
  <si>
    <t>bolA homolog 1 (E. coli)</t>
  </si>
  <si>
    <t>SLCO4C1</t>
  </si>
  <si>
    <t>solute carrier organic anion transporter family, member 4C1</t>
  </si>
  <si>
    <t>TMEM35</t>
  </si>
  <si>
    <t>transmembrane protein 35</t>
  </si>
  <si>
    <t>ZNF137</t>
  </si>
  <si>
    <t>UQCRB</t>
  </si>
  <si>
    <t>ubiquinol-cytochrome c reductase binding protein</t>
  </si>
  <si>
    <t>UFSP2</t>
  </si>
  <si>
    <t>UFM1-specific peptidase 2</t>
  </si>
  <si>
    <t>DTD1</t>
  </si>
  <si>
    <t>D-tyrosyl-tRNA deacylase 1 homolog (S. cerevisiae)</t>
  </si>
  <si>
    <t>ACAT2</t>
  </si>
  <si>
    <t>acetyl-CoA acetyltransferase 2</t>
  </si>
  <si>
    <t>IFNGR1</t>
  </si>
  <si>
    <t>interferon gamma receptor 1</t>
  </si>
  <si>
    <t>ALOX15</t>
  </si>
  <si>
    <t>arachidonate 15-lipoxygenase</t>
  </si>
  <si>
    <t>SOCS1</t>
  </si>
  <si>
    <t>suppressor of cytokine signaling 1</t>
  </si>
  <si>
    <t>FAM110B</t>
  </si>
  <si>
    <t>family with sequence similarity 110, member B</t>
  </si>
  <si>
    <t>ANP32B</t>
  </si>
  <si>
    <t>acidic (leucine-rich) nuclear phosphoprotein 32 family, member B</t>
  </si>
  <si>
    <t>FAM160A2</t>
  </si>
  <si>
    <t>family with sequence similarity 160, member A2</t>
  </si>
  <si>
    <t>NPDC1</t>
  </si>
  <si>
    <t>neural proliferation, differentiation and control, 1</t>
  </si>
  <si>
    <t>CHD1L</t>
  </si>
  <si>
    <t>chromodomain helicase DNA binding protein 1-like</t>
  </si>
  <si>
    <t>DDB2</t>
  </si>
  <si>
    <t>damage-specific DNA binding protein 2, 48kDa</t>
  </si>
  <si>
    <t>ETFA</t>
  </si>
  <si>
    <t>electron-transfer-flavoprotein, alpha polypeptide</t>
  </si>
  <si>
    <t>FAM20A</t>
  </si>
  <si>
    <t>family with sequence similarity 20, member A</t>
  </si>
  <si>
    <t>TMED10</t>
  </si>
  <si>
    <t>transmembrane emp24-like trafficking protein 10 (yeast)</t>
  </si>
  <si>
    <t>LAMP1</t>
  </si>
  <si>
    <t>lysosomal-associated membrane protein 1</t>
  </si>
  <si>
    <t>OR51E2</t>
  </si>
  <si>
    <t>olfactory receptor, family 51, subfamily E, member 2</t>
  </si>
  <si>
    <t>PNP</t>
  </si>
  <si>
    <t>purine nucleoside phosphorylase</t>
  </si>
  <si>
    <t>CSTB</t>
  </si>
  <si>
    <t>cystatin B (stefin B)</t>
  </si>
  <si>
    <t>TFAP4</t>
  </si>
  <si>
    <t>transcription factor AP-4 (activating enhancer binding protein 4)</t>
  </si>
  <si>
    <t>ZNF71</t>
  </si>
  <si>
    <t>zinc finger protein 71</t>
  </si>
  <si>
    <t>C1orf123</t>
  </si>
  <si>
    <t>chromosome 1 open reading frame 123</t>
  </si>
  <si>
    <t>UCP2</t>
  </si>
  <si>
    <t>uncoupling protein 2 (mitochondrial, proton carrier)</t>
  </si>
  <si>
    <t>BRD7</t>
  </si>
  <si>
    <t>bromodomain containing 7</t>
  </si>
  <si>
    <t>SLC39A9</t>
  </si>
  <si>
    <t>solute carrier family 39 (zinc transporter), member 9</t>
  </si>
  <si>
    <t>EDC3</t>
  </si>
  <si>
    <t>enhancer of mRNA decapping 3 homolog (S. cerevisiae)</t>
  </si>
  <si>
    <t>TMEM30A</t>
  </si>
  <si>
    <t>transmembrane protein 30A</t>
  </si>
  <si>
    <t>SGCB</t>
  </si>
  <si>
    <t>sarcoglycan, beta (43kDa dystrophin-associated glycoprotein)</t>
  </si>
  <si>
    <t>GLTPD1</t>
  </si>
  <si>
    <t>glycolipid transfer protein domain containing 1</t>
  </si>
  <si>
    <t>TMCO1</t>
  </si>
  <si>
    <t>transmembrane and coiled-coil domains 1</t>
  </si>
  <si>
    <t>PCOLCE2</t>
  </si>
  <si>
    <t>procollagen C-endopeptidase enhancer 2</t>
  </si>
  <si>
    <t>WDR83</t>
  </si>
  <si>
    <t>WD repeat domain 83</t>
  </si>
  <si>
    <t>CCNT1</t>
  </si>
  <si>
    <t>cyclin T1</t>
  </si>
  <si>
    <t>ZNF117</t>
  </si>
  <si>
    <t>zinc finger protein 117</t>
  </si>
  <si>
    <t>C20orf30</t>
  </si>
  <si>
    <t>chromosome 20 open reading frame 30</t>
  </si>
  <si>
    <t>PRNP</t>
  </si>
  <si>
    <t>prion protein</t>
  </si>
  <si>
    <t>ZNF92</t>
  </si>
  <si>
    <t>zinc finger protein 92</t>
  </si>
  <si>
    <t>NDUFB11</t>
  </si>
  <si>
    <t>NADH dehydrogenase (ubiquinone) 1 beta subcomplex, 11, 17.3kDa</t>
  </si>
  <si>
    <t>RPL29</t>
  </si>
  <si>
    <t>ribosomal protein L29</t>
  </si>
  <si>
    <t>ZC3H4</t>
  </si>
  <si>
    <t>zinc finger CCCH-type containing 4</t>
  </si>
  <si>
    <t>EPB41L2</t>
  </si>
  <si>
    <t>erythrocyte membrane protein band 4.1-like 2</t>
  </si>
  <si>
    <t>SMG7</t>
  </si>
  <si>
    <t>Smg-7 homolog, nonsense mediated mRNA decay factor (C. elegans)</t>
  </si>
  <si>
    <t>DCAF11</t>
  </si>
  <si>
    <t>DDB1 and CUL4 associated factor 11</t>
  </si>
  <si>
    <t>ZBTB2</t>
  </si>
  <si>
    <t>zinc finger and BTB domain containing 2</t>
  </si>
  <si>
    <t>RPS15A</t>
  </si>
  <si>
    <t>ribosomal protein S15a</t>
  </si>
  <si>
    <t>TPCN1</t>
  </si>
  <si>
    <t>two pore segment channel 1</t>
  </si>
  <si>
    <t>BACH1</t>
  </si>
  <si>
    <t>BTB and CNC homology 1, basic leucine zipper transcription factor 1</t>
  </si>
  <si>
    <t>RCOR3</t>
  </si>
  <si>
    <t>REST corepressor 3</t>
  </si>
  <si>
    <t>ZNF805</t>
  </si>
  <si>
    <t>zinc finger protein 805</t>
  </si>
  <si>
    <t>NCAM1</t>
  </si>
  <si>
    <t>neural cell adhesion molecule 1</t>
  </si>
  <si>
    <t>PHF13</t>
  </si>
  <si>
    <t>PHD finger protein 13</t>
  </si>
  <si>
    <t>BMP4</t>
  </si>
  <si>
    <t>bone morphogenetic protein 4</t>
  </si>
  <si>
    <t>SIKE1</t>
  </si>
  <si>
    <t>suppressor of IKBKE 1</t>
  </si>
  <si>
    <t>CHRNB1</t>
  </si>
  <si>
    <t>cholinergic receptor, nicotinic, beta 1 (muscle)</t>
  </si>
  <si>
    <t>EI24</t>
  </si>
  <si>
    <t>etoposide induced 2.4 mRNA</t>
  </si>
  <si>
    <t>LEPR</t>
  </si>
  <si>
    <t>leptin receptor</t>
  </si>
  <si>
    <t>C2orf29</t>
  </si>
  <si>
    <t>chromosome 2 open reading frame 29</t>
  </si>
  <si>
    <t>EFR3A</t>
  </si>
  <si>
    <t>EFR3 homolog A (S. cerevisiae)</t>
  </si>
  <si>
    <t>PSMB1</t>
  </si>
  <si>
    <t>proteasome (prosome, macropain) subunit, beta type, 1</t>
  </si>
  <si>
    <t>MACROD1</t>
  </si>
  <si>
    <t>MACRO domain containing 1</t>
  </si>
  <si>
    <t>NUDT16L1</t>
  </si>
  <si>
    <t>nudix (nucleoside diphosphate linked moiety X)-type motif 16-like 1</t>
  </si>
  <si>
    <t>B3GNT2</t>
  </si>
  <si>
    <t>UDP-GlcNAc:betaGal beta-1,3-N-acetylglucosaminyltransferase 2</t>
  </si>
  <si>
    <t>SLC36A4</t>
  </si>
  <si>
    <t>solute carrier family 36 (proton/amino acid symporter), member 4</t>
  </si>
  <si>
    <t>SET</t>
  </si>
  <si>
    <t>SET nuclear oncogene</t>
  </si>
  <si>
    <t>C16orf72</t>
  </si>
  <si>
    <t>chromosome 16 open reading frame 72</t>
  </si>
  <si>
    <t>TSC22D1</t>
  </si>
  <si>
    <t>TSC22 domain family, member 1</t>
  </si>
  <si>
    <t>RALA</t>
  </si>
  <si>
    <t>v-ral simian leukemia viral oncogene homolog A (ras related)</t>
  </si>
  <si>
    <t>C19orf43</t>
  </si>
  <si>
    <t>chromosome 19 open reading frame 43</t>
  </si>
  <si>
    <t>SLC5A3</t>
  </si>
  <si>
    <t>solute carrier family 5 (sodium/myo-inositol cotransporter), member 3</t>
  </si>
  <si>
    <t>BBS10</t>
  </si>
  <si>
    <t>Bardet-Biedl syndrome 10</t>
  </si>
  <si>
    <t>CIR1</t>
  </si>
  <si>
    <t>corepressor interacting with RBPJ, 1</t>
  </si>
  <si>
    <t>SMAD4</t>
  </si>
  <si>
    <t>SMAD family member 4</t>
  </si>
  <si>
    <t>TAF7</t>
  </si>
  <si>
    <t>TAF7 RNA polymerase II, TATA box binding protein (TBP)-associated factor, 55kDa</t>
  </si>
  <si>
    <t>EIF4H</t>
  </si>
  <si>
    <t>eukaryotic translation initiation factor 4H</t>
  </si>
  <si>
    <t>NAPA</t>
  </si>
  <si>
    <t>N-ethylmaleimide-sensitive factor attachment protein, alpha</t>
  </si>
  <si>
    <t>PARVA</t>
  </si>
  <si>
    <t>parvin, alpha</t>
  </si>
  <si>
    <t>RAB2A</t>
  </si>
  <si>
    <t>RAB2A, member RAS oncogene family</t>
  </si>
  <si>
    <t>PDGFB</t>
  </si>
  <si>
    <t>platelet-derived growth factor beta polypeptide (simian sarcoma viral (v-sis) oncogene homolog)</t>
  </si>
  <si>
    <t>SH3GL1</t>
  </si>
  <si>
    <t>SH3-domain GRB2-like 1</t>
  </si>
  <si>
    <t>ABCB7</t>
  </si>
  <si>
    <t>ATP-binding cassette, sub-family B (MDR/TAP), member 7</t>
  </si>
  <si>
    <t>C17orf81</t>
  </si>
  <si>
    <t>chromosome 17 open reading frame 81</t>
  </si>
  <si>
    <t>TOB1</t>
  </si>
  <si>
    <t>transducer of ERBB2, 1</t>
  </si>
  <si>
    <t>TPM3</t>
  </si>
  <si>
    <t>tropomyosin 3</t>
  </si>
  <si>
    <t>ITGB1</t>
  </si>
  <si>
    <t>integrin, beta 1 (fibronectin receptor, beta polypeptide, antigen CD29 includes MDF2, MSK12)</t>
  </si>
  <si>
    <t>ZZZ3</t>
  </si>
  <si>
    <t>zinc finger, ZZ-type containing 3</t>
  </si>
  <si>
    <t>LOXL1</t>
  </si>
  <si>
    <t>lysyl oxidase-like 1</t>
  </si>
  <si>
    <t>FNTA</t>
  </si>
  <si>
    <t>farnesyltransferase, CAAX box, alpha</t>
  </si>
  <si>
    <t>POMP</t>
  </si>
  <si>
    <t>proteasome maturation protein</t>
  </si>
  <si>
    <t>NUP93</t>
  </si>
  <si>
    <t>nucleoporin 93kDa</t>
  </si>
  <si>
    <t>LPXN</t>
  </si>
  <si>
    <t>leupaxin</t>
  </si>
  <si>
    <t>MYH10</t>
  </si>
  <si>
    <t>myosin, heavy chain 10, non-muscle</t>
  </si>
  <si>
    <t>IMMP1L</t>
  </si>
  <si>
    <t>IMP1 inner mitochondrial membrane peptidase-like (S. cerevisiae)</t>
  </si>
  <si>
    <t>CDK9</t>
  </si>
  <si>
    <t>cyclin-dependent kinase 9</t>
  </si>
  <si>
    <t>PXMP2</t>
  </si>
  <si>
    <t>peroxisomal membrane protein 2, 22kDa</t>
  </si>
  <si>
    <t>SSR4</t>
  </si>
  <si>
    <t>signal sequence receptor, delta (translocon-associated protein delta)</t>
  </si>
  <si>
    <t>SMARCD2</t>
  </si>
  <si>
    <t>SWI/SNF related, matrix associated, actin dependent regulator of chromatin, subfamily d, member 2</t>
  </si>
  <si>
    <t>COQ5</t>
  </si>
  <si>
    <t>coenzyme Q5 homolog, methyltransferase (S. cerevisiae)</t>
  </si>
  <si>
    <t>FAM165B</t>
  </si>
  <si>
    <t>family with sequence similarity 165, member B</t>
  </si>
  <si>
    <t>CTSO</t>
  </si>
  <si>
    <t>cathepsin O</t>
  </si>
  <si>
    <t>C18orf10</t>
  </si>
  <si>
    <t>chromosome 18 open reading frame 10</t>
  </si>
  <si>
    <t>EMP1</t>
  </si>
  <si>
    <t>epithelial membrane protein 1</t>
  </si>
  <si>
    <t>TNFRSF10B</t>
  </si>
  <si>
    <t>tumor necrosis factor receptor superfamily, member 10b</t>
  </si>
  <si>
    <t>ACAA2</t>
  </si>
  <si>
    <t>acetyl-CoA acyltransferase 2</t>
  </si>
  <si>
    <t>ZHX2</t>
  </si>
  <si>
    <t>zinc fingers and homeoboxes 2</t>
  </si>
  <si>
    <t>SPRED2</t>
  </si>
  <si>
    <t>sprouty-related, EVH1 domain containing 2</t>
  </si>
  <si>
    <t>KIAA0391</t>
  </si>
  <si>
    <t>LPL</t>
  </si>
  <si>
    <t>lipoprotein lipase</t>
  </si>
  <si>
    <t>F5</t>
  </si>
  <si>
    <t>coagulation factor V (proaccelerin, labile factor)</t>
  </si>
  <si>
    <t>XPOT</t>
  </si>
  <si>
    <t>exportin, tRNA (nuclear export receptor for tRNAs)</t>
  </si>
  <si>
    <t>INPP5E</t>
  </si>
  <si>
    <t>inositol polyphosphate-5-phosphatase, 72 kDa</t>
  </si>
  <si>
    <t>RDH14</t>
  </si>
  <si>
    <t>retinol dehydrogenase 14 (all-trans/9-cis/11-cis)</t>
  </si>
  <si>
    <t>SGMS2</t>
  </si>
  <si>
    <t>sphingomyelin synthase 2</t>
  </si>
  <si>
    <t>MATR3</t>
  </si>
  <si>
    <t>matrin 3</t>
  </si>
  <si>
    <t>CADM3</t>
  </si>
  <si>
    <t>cell adhesion molecule 3</t>
  </si>
  <si>
    <t>APP</t>
  </si>
  <si>
    <t>amyloid beta (A4) precursor protein</t>
  </si>
  <si>
    <t>RNF152</t>
  </si>
  <si>
    <t>ring finger protein 152</t>
  </si>
  <si>
    <t>MRPL49</t>
  </si>
  <si>
    <t>mitochondrial ribosomal protein L49</t>
  </si>
  <si>
    <t>ERMAP</t>
  </si>
  <si>
    <t>erythroblast membrane-associated protein (Scianna blood group)</t>
  </si>
  <si>
    <t>LMNA</t>
  </si>
  <si>
    <t>lamin A/C</t>
  </si>
  <si>
    <t>C10orf78</t>
  </si>
  <si>
    <t>chromosome 10 open reading frame 78</t>
  </si>
  <si>
    <t>FBXO34</t>
  </si>
  <si>
    <t>F-box protein 34</t>
  </si>
  <si>
    <t>IER2</t>
  </si>
  <si>
    <t>immediate early response 2</t>
  </si>
  <si>
    <t>MYL12A</t>
  </si>
  <si>
    <t>myosin, light chain 12A, regulatory, non-sarcomeric</t>
  </si>
  <si>
    <t>TNFSF12</t>
  </si>
  <si>
    <t>tumor necrosis factor (ligand) superfamily, member 12</t>
  </si>
  <si>
    <t>CHCHD5</t>
  </si>
  <si>
    <t>coiled-coil-helix-coiled-coil-helix domain containing 5</t>
  </si>
  <si>
    <t>FLRT2</t>
  </si>
  <si>
    <t>fibronectin leucine rich transmembrane protein 2</t>
  </si>
  <si>
    <t>GTF2A1</t>
  </si>
  <si>
    <t>general transcription factor IIA, 1, 19/37kDa</t>
  </si>
  <si>
    <t>SLC39A14</t>
  </si>
  <si>
    <t>solute carrier family 39 (zinc transporter), member 14</t>
  </si>
  <si>
    <t>BCL6B</t>
  </si>
  <si>
    <t>B-cell CLL/lymphoma 6, member B</t>
  </si>
  <si>
    <t>APPL1</t>
  </si>
  <si>
    <t>adaptor protein, phosphotyrosine interaction, PH domain and leucine zipper containing 1</t>
  </si>
  <si>
    <t>FAM101B</t>
  </si>
  <si>
    <t>family with sequence similarity 101, member B</t>
  </si>
  <si>
    <t>HERC3</t>
  </si>
  <si>
    <t>hect domain and RLD 3</t>
  </si>
  <si>
    <t>LRIG1</t>
  </si>
  <si>
    <t>leucine-rich repeats and immunoglobulin-like domains 1</t>
  </si>
  <si>
    <t>RASA1</t>
  </si>
  <si>
    <t>RAS p21 protein activator (GTPase activating protein) 1</t>
  </si>
  <si>
    <t>ASNS</t>
  </si>
  <si>
    <t>asparagine synthetase (glutamine-hydrolyzing)</t>
  </si>
  <si>
    <t>SCAMP1</t>
  </si>
  <si>
    <t>secretory carrier membrane protein 1</t>
  </si>
  <si>
    <t>CSNK1G2</t>
  </si>
  <si>
    <t>casein kinase 1, gamma 2</t>
  </si>
  <si>
    <t>C2orf79</t>
  </si>
  <si>
    <t>chromosome 2 open reading frame 79</t>
  </si>
  <si>
    <t>TBC1D9</t>
  </si>
  <si>
    <t>TBC1 domain family, member 9 (with GRAM domain)</t>
  </si>
  <si>
    <t>DR1</t>
  </si>
  <si>
    <t>down-regulator of transcription 1, TBP-binding (negative cofactor 2)</t>
  </si>
  <si>
    <t>TMEM167A</t>
  </si>
  <si>
    <t>transmembrane protein 167A</t>
  </si>
  <si>
    <t>RC3H1</t>
  </si>
  <si>
    <t>ring finger and CCCH-type domains 1</t>
  </si>
  <si>
    <t>RGS4</t>
  </si>
  <si>
    <t>regulator of G-protein signaling 4</t>
  </si>
  <si>
    <t>UGP2</t>
  </si>
  <si>
    <t>UDP-glucose pyrophosphorylase 2</t>
  </si>
  <si>
    <t>C2orf18</t>
  </si>
  <si>
    <t>chromosome 2 open reading frame 18</t>
  </si>
  <si>
    <t>CXorf38</t>
  </si>
  <si>
    <t>chromosome X open reading frame 38</t>
  </si>
  <si>
    <t>CHGA</t>
  </si>
  <si>
    <t>chromogranin A (parathyroid secretory protein 1)</t>
  </si>
  <si>
    <t>SUSD2</t>
  </si>
  <si>
    <t>sushi domain containing 2</t>
  </si>
  <si>
    <t>PAN3</t>
  </si>
  <si>
    <t>PAN3 poly(A) specific ribonuclease subunit homolog (S. cerevisiae)</t>
  </si>
  <si>
    <t>ADAMTS1</t>
  </si>
  <si>
    <t>ADAM metallopeptidase with thrombospondin type 1 motif, 1</t>
  </si>
  <si>
    <t>LY6E</t>
  </si>
  <si>
    <t>lymphocyte antigen 6 complex, locus E</t>
  </si>
  <si>
    <t>FAM108B1</t>
  </si>
  <si>
    <t>family with sequence similarity 108, member B1</t>
  </si>
  <si>
    <t>SDHAF2</t>
  </si>
  <si>
    <t>succinate dehydrogenase complex assembly factor 2</t>
  </si>
  <si>
    <t>KIAA0146</t>
  </si>
  <si>
    <t>NIT1</t>
  </si>
  <si>
    <t>nitrilase 1</t>
  </si>
  <si>
    <t>URM1</t>
  </si>
  <si>
    <t>ubiquitin related modifier 1</t>
  </si>
  <si>
    <t>TMEM223</t>
  </si>
  <si>
    <t>transmembrane protein 223</t>
  </si>
  <si>
    <t>TSSC4</t>
  </si>
  <si>
    <t>tumor suppressing subtransferable candidate 4</t>
  </si>
  <si>
    <t>FCGRT</t>
  </si>
  <si>
    <t>Fc fragment of IgG, receptor, transporter, alpha</t>
  </si>
  <si>
    <t>HCFC1</t>
  </si>
  <si>
    <t>host cell factor C1 (VP16-accessory protein)</t>
  </si>
  <si>
    <t>MYL6</t>
  </si>
  <si>
    <t>myosin, light chain 6, alkali, smooth muscle and non-muscle</t>
  </si>
  <si>
    <t>SHOC2</t>
  </si>
  <si>
    <t>soc-2 suppressor of clear homolog (C. elegans)</t>
  </si>
  <si>
    <t>CCDC101</t>
  </si>
  <si>
    <t>coiled-coil domain containing 101</t>
  </si>
  <si>
    <t>CCNG2</t>
  </si>
  <si>
    <t>cyclin G2</t>
  </si>
  <si>
    <t>ACTR10</t>
  </si>
  <si>
    <t>actin-related protein 10 homolog (S. cerevisiae)</t>
  </si>
  <si>
    <t>RGL1</t>
  </si>
  <si>
    <t>ral guanine nucleotide dissociation stimulator-like 1</t>
  </si>
  <si>
    <t>ATAD1</t>
  </si>
  <si>
    <t>ATPase family, AAA domain containing 1</t>
  </si>
  <si>
    <t>TBC1D2B</t>
  </si>
  <si>
    <t>TBC1 domain family, member 2B</t>
  </si>
  <si>
    <t>RAB11B</t>
  </si>
  <si>
    <t>RAB11B, member RAS oncogene family</t>
  </si>
  <si>
    <t>ABTB1</t>
  </si>
  <si>
    <t>ankyrin repeat and BTB (POZ) domain containing 1</t>
  </si>
  <si>
    <t>GPSM3</t>
  </si>
  <si>
    <t>G-protein signaling modulator 3</t>
  </si>
  <si>
    <t>AFAP1</t>
  </si>
  <si>
    <t>actin filament associated protein 1</t>
  </si>
  <si>
    <t>FAM102A</t>
  </si>
  <si>
    <t>family with sequence similarity 102, member A</t>
  </si>
  <si>
    <t>PEAR1</t>
  </si>
  <si>
    <t>platelet endothelial aggregation receptor 1</t>
  </si>
  <si>
    <t>CD59</t>
  </si>
  <si>
    <t>CD59 molecule, complement regulatory protein</t>
  </si>
  <si>
    <t>RPL14</t>
  </si>
  <si>
    <t>ribosomal protein L14</t>
  </si>
  <si>
    <t>RPL30</t>
  </si>
  <si>
    <t>ribosomal protein L30</t>
  </si>
  <si>
    <t>CES2</t>
  </si>
  <si>
    <t>carboxylesterase 2</t>
  </si>
  <si>
    <t>EXOC3</t>
  </si>
  <si>
    <t>exocyst complex component 3</t>
  </si>
  <si>
    <t>ELF2</t>
  </si>
  <si>
    <t>E74-like factor 2 (ets domain transcription factor)</t>
  </si>
  <si>
    <t>ESD</t>
  </si>
  <si>
    <t>esterase D</t>
  </si>
  <si>
    <t>SFRS12IP1</t>
  </si>
  <si>
    <t>LDLRAD3</t>
  </si>
  <si>
    <t>low density lipoprotein receptor class A domain containing 3</t>
  </si>
  <si>
    <t>NGFRAP1</t>
  </si>
  <si>
    <t>nerve growth factor receptor (TNFRSF16) associated protein 1</t>
  </si>
  <si>
    <t>AP1S2</t>
  </si>
  <si>
    <t>adaptor-related protein complex 1, sigma 2 subunit</t>
  </si>
  <si>
    <t>MGAT3</t>
  </si>
  <si>
    <t>mannosyl (beta-1,4-)-glycoprotein beta-1,4-N-acetylglucosaminyltransferase</t>
  </si>
  <si>
    <t>FAM198B</t>
  </si>
  <si>
    <t>family with sequence similarity 198, member B</t>
  </si>
  <si>
    <t>NEK6</t>
  </si>
  <si>
    <t>NIMA (never in mitosis gene a)-related kinase 6</t>
  </si>
  <si>
    <t>C1orf86</t>
  </si>
  <si>
    <t>chromosome 1 open reading frame 86</t>
  </si>
  <si>
    <t>CNN3</t>
  </si>
  <si>
    <t>calponin 3, acidic</t>
  </si>
  <si>
    <t>MEIS2</t>
  </si>
  <si>
    <t>Meis homeobox 2</t>
  </si>
  <si>
    <t>STUB1</t>
  </si>
  <si>
    <t>STIP1 homology and U-box containing protein 1, E3 ubiquitin protein ligase</t>
  </si>
  <si>
    <t>PHF11</t>
  </si>
  <si>
    <t>PHD finger protein 11</t>
  </si>
  <si>
    <t>SEC62</t>
  </si>
  <si>
    <t>SEC62 homolog (S. cerevisiae)</t>
  </si>
  <si>
    <t>FAM109B</t>
  </si>
  <si>
    <t>family with sequence similarity 109, member B</t>
  </si>
  <si>
    <t>CDK2</t>
  </si>
  <si>
    <t>cyclin-dependent kinase 2</t>
  </si>
  <si>
    <t>FAM46B</t>
  </si>
  <si>
    <t>family with sequence similarity 46, member B</t>
  </si>
  <si>
    <t>FSTL1</t>
  </si>
  <si>
    <t>follistatin-like 1</t>
  </si>
  <si>
    <t>PPP2R4</t>
  </si>
  <si>
    <t>protein phosphatase 2A activator, regulatory subunit 4</t>
  </si>
  <si>
    <t>SLC25A6</t>
  </si>
  <si>
    <t>solute carrier family 25 (mitochondrial carrier; adenine nucleotide translocator), member 6</t>
  </si>
  <si>
    <t>NDUFAF3</t>
  </si>
  <si>
    <t>NADH dehydrogenase (ubiquinone) 1 alpha subcomplex, assembly factor 3</t>
  </si>
  <si>
    <t>RHBDF1</t>
  </si>
  <si>
    <t>rhomboid 5 homolog 1 (Drosophila)</t>
  </si>
  <si>
    <t>C11orf51</t>
  </si>
  <si>
    <t>chromosome 11 open reading frame 51</t>
  </si>
  <si>
    <t>OR1J1</t>
  </si>
  <si>
    <t>olfactory receptor, family 1, subfamily J, member 1</t>
  </si>
  <si>
    <t>HTRA2</t>
  </si>
  <si>
    <t>HtrA serine peptidase 2</t>
  </si>
  <si>
    <t>TNXB</t>
  </si>
  <si>
    <t>tenascin XB</t>
  </si>
  <si>
    <t>C10orf46</t>
  </si>
  <si>
    <t>chromosome 10 open reading frame 46</t>
  </si>
  <si>
    <t>POLR1E</t>
  </si>
  <si>
    <t>polymerase (RNA) I polypeptide E, 53kDa</t>
  </si>
  <si>
    <t>CSNK1A1</t>
  </si>
  <si>
    <t>casein kinase 1, alpha 1</t>
  </si>
  <si>
    <t>ZFP91</t>
  </si>
  <si>
    <t>zinc finger protein 91 homolog (mouse)</t>
  </si>
  <si>
    <t>TBC1D10B</t>
  </si>
  <si>
    <t>TBC1 domain family, member 10B</t>
  </si>
  <si>
    <t>FLRT3</t>
  </si>
  <si>
    <t>fibronectin leucine rich transmembrane protein 3</t>
  </si>
  <si>
    <t>PPP2R1A</t>
  </si>
  <si>
    <t>protein phosphatase 2, regulatory subunit A, alpha</t>
  </si>
  <si>
    <t>SLC16A2</t>
  </si>
  <si>
    <t>solute carrier family 16, member 2 (monocarboxylic acid transporter 8)</t>
  </si>
  <si>
    <t>NEK3</t>
  </si>
  <si>
    <t>NIMA (never in mitosis gene a)-related kinase 3</t>
  </si>
  <si>
    <t>ZBTB8A</t>
  </si>
  <si>
    <t>zinc finger and BTB domain containing 8A</t>
  </si>
  <si>
    <t>RNF14</t>
  </si>
  <si>
    <t>ring finger protein 14</t>
  </si>
  <si>
    <t>HP1BP3</t>
  </si>
  <si>
    <t>heterochromatin protein 1, binding protein 3</t>
  </si>
  <si>
    <t>TMED4</t>
  </si>
  <si>
    <t>transmembrane emp24 protein transport domain containing 4</t>
  </si>
  <si>
    <t>ARF4</t>
  </si>
  <si>
    <t>ADP-ribosylation factor 4</t>
  </si>
  <si>
    <t>OSBPL5</t>
  </si>
  <si>
    <t>oxysterol binding protein-like 5</t>
  </si>
  <si>
    <t>FOXJ3</t>
  </si>
  <si>
    <t>forkhead box J3</t>
  </si>
  <si>
    <t>CAP1</t>
  </si>
  <si>
    <t>CAP, adenylate cyclase-associated protein 1 (yeast)</t>
  </si>
  <si>
    <t>TRIM47</t>
  </si>
  <si>
    <t>tripartite motif-containing 47</t>
  </si>
  <si>
    <t>AADAT</t>
  </si>
  <si>
    <t>aminoadipate aminotransferase</t>
  </si>
  <si>
    <t>DDX50</t>
  </si>
  <si>
    <t>DEAD (Asp-Glu-Ala-Asp) box polypeptide 50</t>
  </si>
  <si>
    <t>ABCC9</t>
  </si>
  <si>
    <t>ATP-binding cassette, sub-family C (CFTR/MRP), member 9</t>
  </si>
  <si>
    <t>NOB1</t>
  </si>
  <si>
    <t>NIN1/RPN12 binding protein 1 homolog (S. cerevisiae)</t>
  </si>
  <si>
    <t>NDRG4</t>
  </si>
  <si>
    <t>NDRG family member 4</t>
  </si>
  <si>
    <t>ISPD</t>
  </si>
  <si>
    <t>isoprenoid synthase domain containing</t>
  </si>
  <si>
    <t>ZNF165</t>
  </si>
  <si>
    <t>zinc finger protein 165</t>
  </si>
  <si>
    <t>MTUS1</t>
  </si>
  <si>
    <t>microtubule associated tumor suppressor 1</t>
  </si>
  <si>
    <t>TIFA</t>
  </si>
  <si>
    <t>TRAF-interacting protein with forkhead-associated domain</t>
  </si>
  <si>
    <t>MMD</t>
  </si>
  <si>
    <t>monocyte to macrophage differentiation-associated</t>
  </si>
  <si>
    <t>LOC100190939</t>
  </si>
  <si>
    <t>SUMO3</t>
  </si>
  <si>
    <t>SMT3 suppressor of mif two 3 homolog 3 (S. cerevisiae)</t>
  </si>
  <si>
    <t>PLEKHG3</t>
  </si>
  <si>
    <t>pleckstrin homology domain containing, family G (with RhoGef domain) member 3</t>
  </si>
  <si>
    <t>MPRIP</t>
  </si>
  <si>
    <t>myosin phosphatase Rho interacting protein</t>
  </si>
  <si>
    <t>SYNGR2</t>
  </si>
  <si>
    <t>synaptogyrin 2</t>
  </si>
  <si>
    <t>ZNF706</t>
  </si>
  <si>
    <t>zinc finger protein 706</t>
  </si>
  <si>
    <t>TXNDC5</t>
  </si>
  <si>
    <t>thioredoxin domain containing 5 (endoplasmic reticulum)</t>
  </si>
  <si>
    <t>SGPP1</t>
  </si>
  <si>
    <t>sphingosine-1-phosphate phosphatase 1</t>
  </si>
  <si>
    <t>TNFRSF14</t>
  </si>
  <si>
    <t>tumor necrosis factor receptor superfamily, member 14 (herpesvirus entry mediator)</t>
  </si>
  <si>
    <t>DEPDC6</t>
  </si>
  <si>
    <t>PELI1</t>
  </si>
  <si>
    <t>pellino homolog 1 (Drosophila)</t>
  </si>
  <si>
    <t>NUMBL</t>
  </si>
  <si>
    <t>numb homolog (Drosophila)-like</t>
  </si>
  <si>
    <t>IKBIP</t>
  </si>
  <si>
    <t>IKBKB interacting protein</t>
  </si>
  <si>
    <t>KDR</t>
  </si>
  <si>
    <t>kinase insert domain receptor (a type III receptor tyrosine kinase)</t>
  </si>
  <si>
    <t>PPIC</t>
  </si>
  <si>
    <t>peptidylprolyl isomerase C (cyclophilin C)</t>
  </si>
  <si>
    <t>C8orf84</t>
  </si>
  <si>
    <t>chromosome 8 open reading frame 84</t>
  </si>
  <si>
    <t>ASS1</t>
  </si>
  <si>
    <t>argininosuccinate synthase 1</t>
  </si>
  <si>
    <t>ADK</t>
  </si>
  <si>
    <t>adenosine kinase</t>
  </si>
  <si>
    <t>YES1</t>
  </si>
  <si>
    <t>v-yes-1 Yamaguchi sarcoma viral oncogene homolog 1</t>
  </si>
  <si>
    <t>PTPRG</t>
  </si>
  <si>
    <t>protein tyrosine phosphatase, receptor type, G</t>
  </si>
  <si>
    <t>GNAQ</t>
  </si>
  <si>
    <t>guanine nucleotide binding protein (G protein), q polypeptide</t>
  </si>
  <si>
    <t>PEX19</t>
  </si>
  <si>
    <t>peroxisomal biogenesis factor 19</t>
  </si>
  <si>
    <t>GSDMD</t>
  </si>
  <si>
    <t>gasdermin D</t>
  </si>
  <si>
    <t>WEE1</t>
  </si>
  <si>
    <t>WEE1 homolog (S. pombe)</t>
  </si>
  <si>
    <t>LOC100233209</t>
  </si>
  <si>
    <t>SAMD4B</t>
  </si>
  <si>
    <t>sterile alpha motif domain containing 4B</t>
  </si>
  <si>
    <t>RWDD1</t>
  </si>
  <si>
    <t>RWD domain containing 1</t>
  </si>
  <si>
    <t>MOBKL1B</t>
  </si>
  <si>
    <t>MOB1, Mps One Binder kinase activator-like 1B (yeast)</t>
  </si>
  <si>
    <t>ARAP1</t>
  </si>
  <si>
    <t>ArfGAP with RhoGAP domain, ankyrin repeat and PH domain 1</t>
  </si>
  <si>
    <t>ARL6IP4</t>
  </si>
  <si>
    <t>ADP-ribosylation-like factor 6 interacting protein 4</t>
  </si>
  <si>
    <t>COL21A1</t>
  </si>
  <si>
    <t>collagen, type XXI, alpha 1</t>
  </si>
  <si>
    <t>CCNY</t>
  </si>
  <si>
    <t>cyclin Y</t>
  </si>
  <si>
    <t>EGR1</t>
  </si>
  <si>
    <t>early growth response 1</t>
  </si>
  <si>
    <t>BLOC1S3</t>
  </si>
  <si>
    <t>biogenesis of lysosomal organelles complex-1, subunit 3</t>
  </si>
  <si>
    <t>WIPF2</t>
  </si>
  <si>
    <t>WAS/WASL interacting protein family, member 2</t>
  </si>
  <si>
    <t>C19orf42</t>
  </si>
  <si>
    <t>chromosome 19 open reading frame 42</t>
  </si>
  <si>
    <t>IRF2</t>
  </si>
  <si>
    <t>interferon regulatory factor 2</t>
  </si>
  <si>
    <t>CHSY3</t>
  </si>
  <si>
    <t>chondroitin sulfate synthase 3</t>
  </si>
  <si>
    <t>C14orf126</t>
  </si>
  <si>
    <t>chromosome 14 open reading frame 126</t>
  </si>
  <si>
    <t>HSD17B12</t>
  </si>
  <si>
    <t>hydroxysteroid (17-beta) dehydrogenase 12</t>
  </si>
  <si>
    <t>ELOVL7</t>
  </si>
  <si>
    <t>ELOVL family member 7, elongation of long chain fatty acids (yeast)</t>
  </si>
  <si>
    <t>C20orf199</t>
  </si>
  <si>
    <t>METAP1</t>
  </si>
  <si>
    <t>methionyl aminopeptidase 1</t>
  </si>
  <si>
    <t>HIATL1</t>
  </si>
  <si>
    <t>hippocampus abundant transcript-like 1</t>
  </si>
  <si>
    <t>MTA1</t>
  </si>
  <si>
    <t>metastasis associated 1</t>
  </si>
  <si>
    <t>GUCY1A3</t>
  </si>
  <si>
    <t>guanylate cyclase 1, soluble, alpha 3</t>
  </si>
  <si>
    <t>MAP3K7</t>
  </si>
  <si>
    <t>mitogen-activated protein kinase kinase kinase 7</t>
  </si>
  <si>
    <t>JPH4</t>
  </si>
  <si>
    <t>junctophilin 4</t>
  </si>
  <si>
    <t>ARMC10</t>
  </si>
  <si>
    <t>armadillo repeat containing 10</t>
  </si>
  <si>
    <t>ZNF264</t>
  </si>
  <si>
    <t>zinc finger protein 264</t>
  </si>
  <si>
    <t>YWHAG</t>
  </si>
  <si>
    <t>tyrosine 3-monooxygenase/tryptophan 5-monooxygenase activation protein, gamma polypeptide</t>
  </si>
  <si>
    <t>RILP</t>
  </si>
  <si>
    <t>Rab interacting lysosomal protein</t>
  </si>
  <si>
    <t>PSMA3</t>
  </si>
  <si>
    <t>proteasome (prosome, macropain) subunit, alpha type, 3</t>
  </si>
  <si>
    <t>DIABLO</t>
  </si>
  <si>
    <t>diablo homolog (Drosophila)</t>
  </si>
  <si>
    <t>PLIN3</t>
  </si>
  <si>
    <t>perilipin 3</t>
  </si>
  <si>
    <t>NRSN2</t>
  </si>
  <si>
    <t>neurensin 2</t>
  </si>
  <si>
    <t>JOSD1</t>
  </si>
  <si>
    <t>Josephin domain containing 1</t>
  </si>
  <si>
    <t>SUPT7L</t>
  </si>
  <si>
    <t>suppressor of Ty 7 (S. cerevisiae)-like</t>
  </si>
  <si>
    <t>GTF3C1</t>
  </si>
  <si>
    <t>general transcription factor IIIC, polypeptide 1, alpha 220kDa</t>
  </si>
  <si>
    <t>CTBP1</t>
  </si>
  <si>
    <t>C-terminal binding protein 1</t>
  </si>
  <si>
    <t>PIGN</t>
  </si>
  <si>
    <t>phosphatidylinositol glycan anchor biosynthesis, class N</t>
  </si>
  <si>
    <t>POLR2G</t>
  </si>
  <si>
    <t>polymerase (RNA) II (DNA directed) polypeptide G</t>
  </si>
  <si>
    <t>B4GALT1</t>
  </si>
  <si>
    <t>UDP-Gal:betaGlcNAc beta 1,4- galactosyltransferase, polypeptide 1</t>
  </si>
  <si>
    <t>GIPC1</t>
  </si>
  <si>
    <t>GIPC PDZ domain containing family, member 1</t>
  </si>
  <si>
    <t>USP6NL</t>
  </si>
  <si>
    <t>USP6 N-terminal like</t>
  </si>
  <si>
    <t>MEX3B</t>
  </si>
  <si>
    <t>mex-3 homolog B (C. elegans)</t>
  </si>
  <si>
    <t>SECTM1</t>
  </si>
  <si>
    <t>secreted and transmembrane 1</t>
  </si>
  <si>
    <t>EHBP1</t>
  </si>
  <si>
    <t>EH domain binding protein 1</t>
  </si>
  <si>
    <t>SPCS1</t>
  </si>
  <si>
    <t>signal peptidase complex subunit 1 homolog (S. cerevisiae)</t>
  </si>
  <si>
    <t>FOSL2</t>
  </si>
  <si>
    <t>FOS-like antigen 2</t>
  </si>
  <si>
    <t>CALCRL</t>
  </si>
  <si>
    <t>calcitonin receptor-like</t>
  </si>
  <si>
    <t>CUL7</t>
  </si>
  <si>
    <t>cullin 7</t>
  </si>
  <si>
    <t>NDUFS3</t>
  </si>
  <si>
    <t>NADH dehydrogenase (ubiquinone) Fe-S protein 3, 30kDa (NADH-coenzyme Q reductase)</t>
  </si>
  <si>
    <t>TMEM167B</t>
  </si>
  <si>
    <t>transmembrane protein 167B</t>
  </si>
  <si>
    <t>PPP1R15B</t>
  </si>
  <si>
    <t>protein phosphatase 1, regulatory (inhibitor) subunit 15B</t>
  </si>
  <si>
    <t>CTBS</t>
  </si>
  <si>
    <t>chitobiase, di-N-acetyl-</t>
  </si>
  <si>
    <t>GUK1</t>
  </si>
  <si>
    <t>guanylate kinase 1</t>
  </si>
  <si>
    <t>MAD1L1</t>
  </si>
  <si>
    <t>MAD1 mitotic arrest deficient-like 1 (yeast)</t>
  </si>
  <si>
    <t>VAT1</t>
  </si>
  <si>
    <t>vesicle amine transport protein 1 homolog (T. californica)</t>
  </si>
  <si>
    <t>ARPC4</t>
  </si>
  <si>
    <t>actin related protein 2/3 complex, subunit 4, 20kDa</t>
  </si>
  <si>
    <t>AKR7A2</t>
  </si>
  <si>
    <t>aldo-keto reductase family 7, member A2 (aflatoxin aldehyde reductase)</t>
  </si>
  <si>
    <t>ZNF148</t>
  </si>
  <si>
    <t>zinc finger protein 148</t>
  </si>
  <si>
    <t>MRPL40</t>
  </si>
  <si>
    <t>mitochondrial ribosomal protein L40</t>
  </si>
  <si>
    <t>ZNF75D</t>
  </si>
  <si>
    <t>zinc finger protein 75D</t>
  </si>
  <si>
    <t>LPAR4</t>
  </si>
  <si>
    <t>lysophosphatidic acid receptor 4</t>
  </si>
  <si>
    <t>ATG4A</t>
  </si>
  <si>
    <t>ATG4 autophagy related 4 homolog A (S. cerevisiae)</t>
  </si>
  <si>
    <t>ASH2L</t>
  </si>
  <si>
    <t>ash2 (absent, small, or homeotic)-like (Drosophila)</t>
  </si>
  <si>
    <t>C1orf115</t>
  </si>
  <si>
    <t>chromosome 1 open reading frame 115</t>
  </si>
  <si>
    <t>PLEKHB2</t>
  </si>
  <si>
    <t>pleckstrin homology domain containing, family B (evectins) member 2</t>
  </si>
  <si>
    <t>STARD4</t>
  </si>
  <si>
    <t>StAR-related lipid transfer (START) domain containing 4</t>
  </si>
  <si>
    <t>HNRNPUL2</t>
  </si>
  <si>
    <t>heterogeneous nuclear ribonucleoprotein U-like 2</t>
  </si>
  <si>
    <t>RHOA</t>
  </si>
  <si>
    <t>ras homolog gene family, member A</t>
  </si>
  <si>
    <t>GAA</t>
  </si>
  <si>
    <t>glucosidase, alpha; acid</t>
  </si>
  <si>
    <t>RPL22</t>
  </si>
  <si>
    <t>ribosomal protein L22</t>
  </si>
  <si>
    <t>ARPP19</t>
  </si>
  <si>
    <t>cAMP-regulated phosphoprotein, 19kDa</t>
  </si>
  <si>
    <t>TCF7L1</t>
  </si>
  <si>
    <t>transcription factor 7-like 1 (T-cell specific, HMG-box)</t>
  </si>
  <si>
    <t>C12orf35</t>
  </si>
  <si>
    <t>chromosome 12 open reading frame 35</t>
  </si>
  <si>
    <t>RBBP4</t>
  </si>
  <si>
    <t>retinoblastoma binding protein 4</t>
  </si>
  <si>
    <t>LYAR</t>
  </si>
  <si>
    <t>Ly1 antibody reactive homolog (mouse)</t>
  </si>
  <si>
    <t>RYK</t>
  </si>
  <si>
    <t>RYK receptor-like tyrosine kinase</t>
  </si>
  <si>
    <t>CRIP2</t>
  </si>
  <si>
    <t>cysteine-rich protein 2</t>
  </si>
  <si>
    <t>FIBIN</t>
  </si>
  <si>
    <t>fin bud initiation factor homolog (zebrafish)</t>
  </si>
  <si>
    <t>RAB33B</t>
  </si>
  <si>
    <t>RAB33B, member RAS oncogene family</t>
  </si>
  <si>
    <t>ZNF292</t>
  </si>
  <si>
    <t>zinc finger protein 292</t>
  </si>
  <si>
    <t>B4GALT3</t>
  </si>
  <si>
    <t>UDP-Gal:betaGlcNAc beta 1,4- galactosyltransferase, polypeptide 3</t>
  </si>
  <si>
    <t>CS</t>
  </si>
  <si>
    <t>citrate synthase</t>
  </si>
  <si>
    <t>RORC</t>
  </si>
  <si>
    <t>RAR-related orphan receptor C</t>
  </si>
  <si>
    <t>PRKD3</t>
  </si>
  <si>
    <t>protein kinase D3</t>
  </si>
  <si>
    <t>RNF170</t>
  </si>
  <si>
    <t>ring finger protein 170</t>
  </si>
  <si>
    <t>AGAP1</t>
  </si>
  <si>
    <t>ArfGAP with GTPase domain, ankyrin repeat and PH domain 1</t>
  </si>
  <si>
    <t>PIGC</t>
  </si>
  <si>
    <t>phosphatidylinositol glycan anchor biosynthesis, class C</t>
  </si>
  <si>
    <t>C1orf128</t>
  </si>
  <si>
    <t>chromosome 1 open reading frame 128</t>
  </si>
  <si>
    <t>MAPK1IP1L</t>
  </si>
  <si>
    <t>mitogen-activated protein kinase 1 interacting protein 1-like</t>
  </si>
  <si>
    <t>ATP1A1</t>
  </si>
  <si>
    <t>ATPase, Na+/K+ transporting, alpha 1 polypeptide</t>
  </si>
  <si>
    <t>TMOD4</t>
  </si>
  <si>
    <t>tropomodulin 4 (muscle)</t>
  </si>
  <si>
    <t>FBLN2</t>
  </si>
  <si>
    <t>fibulin 2</t>
  </si>
  <si>
    <t>XYLT2</t>
  </si>
  <si>
    <t>xylosyltransferase II</t>
  </si>
  <si>
    <t>HAND2</t>
  </si>
  <si>
    <t>heart and neural crest derivatives expressed 2</t>
  </si>
  <si>
    <t>ZNF304</t>
  </si>
  <si>
    <t>zinc finger protein 304</t>
  </si>
  <si>
    <t>HNMT</t>
  </si>
  <si>
    <t>histamine N-methyltransferase</t>
  </si>
  <si>
    <t>UCHL5</t>
  </si>
  <si>
    <t>ubiquitin carboxyl-terminal hydrolase L5</t>
  </si>
  <si>
    <t>FAM107B</t>
  </si>
  <si>
    <t>family with sequence similarity 107, member B</t>
  </si>
  <si>
    <t>ABCE1</t>
  </si>
  <si>
    <t>ATP-binding cassette, sub-family E (OABP), member 1</t>
  </si>
  <si>
    <t>RAB37</t>
  </si>
  <si>
    <t>RAB37, member RAS oncogene family</t>
  </si>
  <si>
    <t>ZBTB48</t>
  </si>
  <si>
    <t>zinc finger and BTB domain containing 48</t>
  </si>
  <si>
    <t>EARS2</t>
  </si>
  <si>
    <t>glutamyl-tRNA synthetase 2, mitochondrial (putative)</t>
  </si>
  <si>
    <t>RAB5B</t>
  </si>
  <si>
    <t>RAB5B, member RAS oncogene family</t>
  </si>
  <si>
    <t>RETSAT</t>
  </si>
  <si>
    <t>retinol saturase (all-trans-retinol 13,14-reductase)</t>
  </si>
  <si>
    <t>KLHL5</t>
  </si>
  <si>
    <t>kelch-like 5 (Drosophila)</t>
  </si>
  <si>
    <t>PCBP4</t>
  </si>
  <si>
    <t>poly(rC) binding protein 4</t>
  </si>
  <si>
    <t>ROR1</t>
  </si>
  <si>
    <t>receptor tyrosine kinase-like orphan receptor 1</t>
  </si>
  <si>
    <t>VBP1</t>
  </si>
  <si>
    <t>von Hippel-Lindau binding protein 1</t>
  </si>
  <si>
    <t>FAM164A</t>
  </si>
  <si>
    <t>family with sequence similarity 164, member A</t>
  </si>
  <si>
    <t>MRPL45</t>
  </si>
  <si>
    <t>mitochondrial ribosomal protein L45</t>
  </si>
  <si>
    <t>TMEM158</t>
  </si>
  <si>
    <t>transmembrane protein 158 (gene/pseudogene)</t>
  </si>
  <si>
    <t>SAMD9L</t>
  </si>
  <si>
    <t>sterile alpha motif domain containing 9-like</t>
  </si>
  <si>
    <t>CRYL1</t>
  </si>
  <si>
    <t>crystallin, lambda 1</t>
  </si>
  <si>
    <t>GSTP1</t>
  </si>
  <si>
    <t>glutathione S-transferase pi 1</t>
  </si>
  <si>
    <t>FLOT1</t>
  </si>
  <si>
    <t>flotillin 1</t>
  </si>
  <si>
    <t>CAPNS1</t>
  </si>
  <si>
    <t>calpain, small subunit 1</t>
  </si>
  <si>
    <t>KLHL25</t>
  </si>
  <si>
    <t>kelch-like 25 (Drosophila)</t>
  </si>
  <si>
    <t>KIAA2013</t>
  </si>
  <si>
    <t>RAB3GAP1</t>
  </si>
  <si>
    <t>RAB3 GTPase activating protein subunit 1 (catalytic)</t>
  </si>
  <si>
    <t>SSNA1</t>
  </si>
  <si>
    <t>Sjogren syndrome nuclear autoantigen 1</t>
  </si>
  <si>
    <t>RGPD3</t>
  </si>
  <si>
    <t>RANBP2-like and GRIP domain containing 3</t>
  </si>
  <si>
    <t>CSRP2BP</t>
  </si>
  <si>
    <t>CSRP2 binding protein</t>
  </si>
  <si>
    <t>CYB561D2</t>
  </si>
  <si>
    <t>cytochrome b-561 domain containing 2</t>
  </si>
  <si>
    <t>LRP5</t>
  </si>
  <si>
    <t>low density lipoprotein receptor-related protein 5</t>
  </si>
  <si>
    <t>GMCL1</t>
  </si>
  <si>
    <t>germ cell-less homolog 1 (Drosophila)</t>
  </si>
  <si>
    <t>C7orf42</t>
  </si>
  <si>
    <t>chromosome 7 open reading frame 42</t>
  </si>
  <si>
    <t>C1orf126</t>
  </si>
  <si>
    <t>chromosome 1 open reading frame 126</t>
  </si>
  <si>
    <t>PHF2</t>
  </si>
  <si>
    <t>PHD finger protein 2</t>
  </si>
  <si>
    <t>TMEM200B</t>
  </si>
  <si>
    <t>transmembrane protein 200B</t>
  </si>
  <si>
    <t>PUF60</t>
  </si>
  <si>
    <t>poly-U binding splicing factor 60KDa</t>
  </si>
  <si>
    <t>ST6GAL1</t>
  </si>
  <si>
    <t>ST6 beta-galactosamide alpha-2,6-sialyltranferase 1</t>
  </si>
  <si>
    <t>DCP1A</t>
  </si>
  <si>
    <t>DCP1 decapping enzyme homolog A (S. cerevisiae)</t>
  </si>
  <si>
    <t>CTDSPL</t>
  </si>
  <si>
    <t>CTD (carboxy-terminal domain, RNA polymerase II, polypeptide A) small phosphatase-like</t>
  </si>
  <si>
    <t>RBM11</t>
  </si>
  <si>
    <t>RNA binding motif protein 11</t>
  </si>
  <si>
    <t>EDIL3</t>
  </si>
  <si>
    <t>EGF-like repeats and discoidin I-like domains 3</t>
  </si>
  <si>
    <t>GPD1L</t>
  </si>
  <si>
    <t>glycerol-3-phosphate dehydrogenase 1-like</t>
  </si>
  <si>
    <t>TGM2</t>
  </si>
  <si>
    <t>transglutaminase 2 (C polypeptide, protein-glutamine-gamma-glutamyltransferase)</t>
  </si>
  <si>
    <t>CNNM2</t>
  </si>
  <si>
    <t>cyclin M2</t>
  </si>
  <si>
    <t>GSTM5</t>
  </si>
  <si>
    <t>glutathione S-transferase mu 5</t>
  </si>
  <si>
    <t>AQP7P3</t>
  </si>
  <si>
    <t>aquaporin 7 pseudogene 3</t>
  </si>
  <si>
    <t>VSTM2L</t>
  </si>
  <si>
    <t>V-set and transmembrane domain containing 2 like</t>
  </si>
  <si>
    <t>NDUFB1</t>
  </si>
  <si>
    <t>NADH dehydrogenase (ubiquinone) 1 beta subcomplex, 1, 7kDa</t>
  </si>
  <si>
    <t>ZNF323</t>
  </si>
  <si>
    <t>zinc finger protein 323</t>
  </si>
  <si>
    <t>ALOXE3</t>
  </si>
  <si>
    <t>arachidonate lipoxygenase 3</t>
  </si>
  <si>
    <t>SLC24A2</t>
  </si>
  <si>
    <t>solute carrier family 24 (sodium/potassium/calcium exchanger), member 2</t>
  </si>
  <si>
    <t>CLIC6</t>
  </si>
  <si>
    <t>chloride intracellular channel 6</t>
  </si>
  <si>
    <t>POLB</t>
  </si>
  <si>
    <t>polymerase (DNA directed), beta</t>
  </si>
  <si>
    <t>TRIM11</t>
  </si>
  <si>
    <t>tripartite motif-containing 11</t>
  </si>
  <si>
    <t>RRP15</t>
  </si>
  <si>
    <t>ribosomal RNA processing 15 homolog (S. cerevisiae)</t>
  </si>
  <si>
    <t>WDR77</t>
  </si>
  <si>
    <t>WD repeat domain 77</t>
  </si>
  <si>
    <t>STK32C</t>
  </si>
  <si>
    <t>serine/threonine kinase 32C</t>
  </si>
  <si>
    <t>CLPTM1</t>
  </si>
  <si>
    <t>cleft lip and palate associated transmembrane protein 1</t>
  </si>
  <si>
    <t>SFRS6</t>
  </si>
  <si>
    <t>LOC400891</t>
  </si>
  <si>
    <t>GAPVD1</t>
  </si>
  <si>
    <t>GTPase activating protein and VPS9 domains 1</t>
  </si>
  <si>
    <t>HNRPLL</t>
  </si>
  <si>
    <t>heterogeneous nuclear ribonucleoprotein L-like</t>
  </si>
  <si>
    <t>FLJ13197</t>
  </si>
  <si>
    <t>PIH1D1</t>
  </si>
  <si>
    <t>PIH1 domain containing 1</t>
  </si>
  <si>
    <t>AKIRIN2</t>
  </si>
  <si>
    <t>akirin 2</t>
  </si>
  <si>
    <t>ZNF709</t>
  </si>
  <si>
    <t>zinc finger protein 709</t>
  </si>
  <si>
    <t>XIST</t>
  </si>
  <si>
    <t>X (inactive)-specific transcript (non-protein coding)</t>
  </si>
  <si>
    <t>SAPS3</t>
  </si>
  <si>
    <t>MACC1</t>
  </si>
  <si>
    <t>metastasis associated in colon cancer 1</t>
  </si>
  <si>
    <t>C17orf77</t>
  </si>
  <si>
    <t>chromosome 17 open reading frame 77</t>
  </si>
  <si>
    <t>RPS17</t>
  </si>
  <si>
    <t>ribosomal protein S17</t>
  </si>
  <si>
    <t>EP400</t>
  </si>
  <si>
    <t>E1A binding protein p400</t>
  </si>
  <si>
    <t>RRAGD</t>
  </si>
  <si>
    <t>Ras-related GTP binding D</t>
  </si>
  <si>
    <t>CLIC2</t>
  </si>
  <si>
    <t>chloride intracellular channel 2</t>
  </si>
  <si>
    <t>MAP3K4</t>
  </si>
  <si>
    <t>mitogen-activated protein kinase kinase kinase 4</t>
  </si>
  <si>
    <t>SFRS2IP</t>
  </si>
  <si>
    <t>DLGAP3</t>
  </si>
  <si>
    <t>discs, large (Drosophila) homolog-associated protein 3</t>
  </si>
  <si>
    <t>PELP1</t>
  </si>
  <si>
    <t>proline, glutamate and leucine rich protein 1</t>
  </si>
  <si>
    <t>ABCF2</t>
  </si>
  <si>
    <t>ATP-binding cassette, sub-family F (GCN20), member 2</t>
  </si>
  <si>
    <t>DPP7</t>
  </si>
  <si>
    <t>dipeptidyl-peptidase 7</t>
  </si>
  <si>
    <t>MTA3</t>
  </si>
  <si>
    <t>metastasis associated 1 family, member 3</t>
  </si>
  <si>
    <t>GALNTL2</t>
  </si>
  <si>
    <t>UDP-N-acetyl-alpha-D-galactosamine:polypeptide N-acetylgalactosaminyltransferase-like 2</t>
  </si>
  <si>
    <t>VEZF1</t>
  </si>
  <si>
    <t>vascular endothelial zinc finger 1</t>
  </si>
  <si>
    <t>SLC19A1</t>
  </si>
  <si>
    <t>solute carrier family 19 (folate transporter), member 1</t>
  </si>
  <si>
    <t>NKTR</t>
  </si>
  <si>
    <t>natural killer-tumor recognition sequence</t>
  </si>
  <si>
    <t>C1orf144</t>
  </si>
  <si>
    <t>chromosome 1 open reading frame 144</t>
  </si>
  <si>
    <t>TAF1D</t>
  </si>
  <si>
    <t>TATA box binding protein (TBP)-associated factor, RNA polymerase I, D, 41kDa</t>
  </si>
  <si>
    <t>REEP1</t>
  </si>
  <si>
    <t>receptor accessory protein 1</t>
  </si>
  <si>
    <t>HYAL3</t>
  </si>
  <si>
    <t>hyaluronoglucosaminidase 3</t>
  </si>
  <si>
    <t>GSDMA</t>
  </si>
  <si>
    <t>gasdermin A</t>
  </si>
  <si>
    <t>ARHGEF2</t>
  </si>
  <si>
    <t>Rho/Rac guanine nucleotide exchange factor (GEF) 2</t>
  </si>
  <si>
    <t>BAZ2A</t>
  </si>
  <si>
    <t>bromodomain adjacent to zinc finger domain, 2A</t>
  </si>
  <si>
    <t>RANBP2</t>
  </si>
  <si>
    <t>RAN binding protein 2</t>
  </si>
  <si>
    <t>ARRB2</t>
  </si>
  <si>
    <t>arrestin, beta 2</t>
  </si>
  <si>
    <t>OSTC</t>
  </si>
  <si>
    <t>oligosaccharyltransferase complex subunit</t>
  </si>
  <si>
    <t>MRPS16</t>
  </si>
  <si>
    <t>mitochondrial ribosomal protein S16</t>
  </si>
  <si>
    <t>SFRS13A</t>
  </si>
  <si>
    <t>PPP4C</t>
  </si>
  <si>
    <t>protein phosphatase 4, catalytic subunit</t>
  </si>
  <si>
    <t>DEF8</t>
  </si>
  <si>
    <t>differentially expressed in FDCP 8 homolog (mouse)</t>
  </si>
  <si>
    <t>SLAMF1</t>
  </si>
  <si>
    <t>signaling lymphocytic activation molecule family member 1</t>
  </si>
  <si>
    <t>TBKBP1</t>
  </si>
  <si>
    <t>TBK1 binding protein 1</t>
  </si>
  <si>
    <t>GOSR1</t>
  </si>
  <si>
    <t>golgi SNAP receptor complex member 1</t>
  </si>
  <si>
    <t>LOC401093</t>
  </si>
  <si>
    <t>KIAA1530</t>
  </si>
  <si>
    <t>HSCB</t>
  </si>
  <si>
    <t>HscB iron-sulfur cluster co-chaperone homolog (E. coli)</t>
  </si>
  <si>
    <t>E4F1</t>
  </si>
  <si>
    <t>E4F transcription factor 1</t>
  </si>
  <si>
    <t>BID</t>
  </si>
  <si>
    <t>BH3 interacting domain death agonist</t>
  </si>
  <si>
    <t>APOD</t>
  </si>
  <si>
    <t>apolipoprotein D</t>
  </si>
  <si>
    <t>FAM40B</t>
  </si>
  <si>
    <t>family with sequence similarity 40, member B</t>
  </si>
  <si>
    <t>KIAA1875</t>
  </si>
  <si>
    <t>UBE2Q1</t>
  </si>
  <si>
    <t>ubiquitin-conjugating enzyme E2Q family member 1</t>
  </si>
  <si>
    <t>VPS53</t>
  </si>
  <si>
    <t>vacuolar protein sorting 53 homolog (S. cerevisiae)</t>
  </si>
  <si>
    <t>FBXL18</t>
  </si>
  <si>
    <t>F-box and leucine-rich repeat protein 18</t>
  </si>
  <si>
    <t>RNF145</t>
  </si>
  <si>
    <t>ring finger protein 145</t>
  </si>
  <si>
    <t>PURA</t>
  </si>
  <si>
    <t>purine-rich element binding protein A</t>
  </si>
  <si>
    <t>TLN2</t>
  </si>
  <si>
    <t>talin 2</t>
  </si>
  <si>
    <t>KDM1B</t>
  </si>
  <si>
    <t>lysine (K)-specific demethylase 1B</t>
  </si>
  <si>
    <t>FAM186B</t>
  </si>
  <si>
    <t>family with sequence similarity 186, member B</t>
  </si>
  <si>
    <t>ZDHHC19</t>
  </si>
  <si>
    <t>zinc finger, DHHC-type containing 19</t>
  </si>
  <si>
    <t>FPR3</t>
  </si>
  <si>
    <t>formyl peptide receptor 3</t>
  </si>
  <si>
    <t>MEFV</t>
  </si>
  <si>
    <t>Mediterranean fever</t>
  </si>
  <si>
    <t>LOC55908</t>
  </si>
  <si>
    <t>STK4</t>
  </si>
  <si>
    <t>serine/threonine kinase 4</t>
  </si>
  <si>
    <t>MIF4GD</t>
  </si>
  <si>
    <t>MIF4G domain containing</t>
  </si>
  <si>
    <t>MRPS15</t>
  </si>
  <si>
    <t>mitochondrial ribosomal protein S15</t>
  </si>
  <si>
    <t>ADAMTS2</t>
  </si>
  <si>
    <t>ADAM metallopeptidase with thrombospondin type 1 motif, 2</t>
  </si>
  <si>
    <t>ADNP2</t>
  </si>
  <si>
    <t>ADNP homeobox 2</t>
  </si>
  <si>
    <t>MON1A</t>
  </si>
  <si>
    <t>MON1 homolog A (yeast)</t>
  </si>
  <si>
    <t>MTMR10</t>
  </si>
  <si>
    <t>myotubularin related protein 10</t>
  </si>
  <si>
    <t>TCEA3</t>
  </si>
  <si>
    <t>transcription elongation factor A (SII), 3</t>
  </si>
  <si>
    <t>NCOR1</t>
  </si>
  <si>
    <t>nuclear receptor corepressor 1</t>
  </si>
  <si>
    <t>HDAC3</t>
  </si>
  <si>
    <t>histone deacetylase 3</t>
  </si>
  <si>
    <t>STRN4</t>
  </si>
  <si>
    <t>striatin, calmodulin binding protein 4</t>
  </si>
  <si>
    <t>KCTD2</t>
  </si>
  <si>
    <t>potassium channel tetramerisation domain containing 2</t>
  </si>
  <si>
    <t>ANKRD9</t>
  </si>
  <si>
    <t>ankyrin repeat domain 9</t>
  </si>
  <si>
    <t>C9orf23</t>
  </si>
  <si>
    <t>chromosome 9 open reading frame 23</t>
  </si>
  <si>
    <t>POLD1</t>
  </si>
  <si>
    <t>polymerase (DNA directed), delta 1, catalytic subunit 125kDa</t>
  </si>
  <si>
    <t>CLDN15</t>
  </si>
  <si>
    <t>claudin 15</t>
  </si>
  <si>
    <t>PLCD3</t>
  </si>
  <si>
    <t>phospholipase C, delta 3</t>
  </si>
  <si>
    <t>PANX2</t>
  </si>
  <si>
    <t>pannexin 2</t>
  </si>
  <si>
    <t>CTSS</t>
  </si>
  <si>
    <t>cathepsin S</t>
  </si>
  <si>
    <t>CCDC117</t>
  </si>
  <si>
    <t>coiled-coil domain containing 117</t>
  </si>
  <si>
    <t>ALDOA</t>
  </si>
  <si>
    <t>aldolase A, fructose-bisphosphate</t>
  </si>
  <si>
    <t>FRY</t>
  </si>
  <si>
    <t>furry homolog (Drosophila)</t>
  </si>
  <si>
    <t>TAOK2</t>
  </si>
  <si>
    <t>TAO kinase 2</t>
  </si>
  <si>
    <t>KLHDC4</t>
  </si>
  <si>
    <t>kelch domain containing 4</t>
  </si>
  <si>
    <t>FNIP1</t>
  </si>
  <si>
    <t>folliculin interacting protein 1</t>
  </si>
  <si>
    <t>SLC15A2</t>
  </si>
  <si>
    <t>solute carrier family 15 (H+/peptide transporter), member 2</t>
  </si>
  <si>
    <t>TEAD4</t>
  </si>
  <si>
    <t>TEA domain family member 4</t>
  </si>
  <si>
    <t>KIAA0892</t>
  </si>
  <si>
    <t>DISP1</t>
  </si>
  <si>
    <t>dispatched homolog 1 (Drosophila)</t>
  </si>
  <si>
    <t>BFAR</t>
  </si>
  <si>
    <t>bifunctional apoptosis regulator</t>
  </si>
  <si>
    <t>MAPKSP1</t>
  </si>
  <si>
    <t>MAPK scaffold protein 1</t>
  </si>
  <si>
    <t>ITCH</t>
  </si>
  <si>
    <t>itchy E3 ubiquitin protein ligase homolog (mouse)</t>
  </si>
  <si>
    <t>GPATCH8</t>
  </si>
  <si>
    <t>G patch domain containing 8</t>
  </si>
  <si>
    <t>C16orf46</t>
  </si>
  <si>
    <t>chromosome 16 open reading frame 46</t>
  </si>
  <si>
    <t>SLC12A3</t>
  </si>
  <si>
    <t>solute carrier family 12 (sodium/chloride transporters), member 3</t>
  </si>
  <si>
    <t>MSH5</t>
  </si>
  <si>
    <t>mutS homolog 5 (E. coli)</t>
  </si>
  <si>
    <t>TULP4</t>
  </si>
  <si>
    <t>tubby like protein 4</t>
  </si>
  <si>
    <t>AATF</t>
  </si>
  <si>
    <t>apoptosis antagonizing transcription factor</t>
  </si>
  <si>
    <t>CLPB</t>
  </si>
  <si>
    <t>ClpB caseinolytic peptidase B homolog (E. coli)</t>
  </si>
  <si>
    <t>CLASP1</t>
  </si>
  <si>
    <t>cytoplasmic linker associated protein 1</t>
  </si>
  <si>
    <t>FAM48A</t>
  </si>
  <si>
    <t>family with sequence similarity 48, member A</t>
  </si>
  <si>
    <t>CTDP1</t>
  </si>
  <si>
    <t>CTD (carboxy-terminal domain, RNA polymerase II, polypeptide A) phosphatase, subunit 1</t>
  </si>
  <si>
    <t>RSL1D1</t>
  </si>
  <si>
    <t>ribosomal L1 domain containing 1</t>
  </si>
  <si>
    <t>CD55</t>
  </si>
  <si>
    <t>CD55 molecule, decay accelerating factor for complement (Cromer blood group)</t>
  </si>
  <si>
    <t>PAQR7</t>
  </si>
  <si>
    <t>progestin and adipoQ receptor family member VII</t>
  </si>
  <si>
    <t>KCTD13</t>
  </si>
  <si>
    <t>potassium channel tetramerisation domain containing 13</t>
  </si>
  <si>
    <t>TMBIM1</t>
  </si>
  <si>
    <t>transmembrane BAX inhibitor motif containing 1</t>
  </si>
  <si>
    <t>DHX9</t>
  </si>
  <si>
    <t>DEAH (Asp-Glu-Ala-His) box polypeptide 9</t>
  </si>
  <si>
    <t>PPAPDC2</t>
  </si>
  <si>
    <t>phosphatidic acid phosphatase type 2 domain containing 2</t>
  </si>
  <si>
    <t>RNF40</t>
  </si>
  <si>
    <t>ring finger protein 40</t>
  </si>
  <si>
    <t>TTC38</t>
  </si>
  <si>
    <t>tetratricopeptide repeat domain 38</t>
  </si>
  <si>
    <t>PLSCR2</t>
  </si>
  <si>
    <t>phospholipid scramblase 2</t>
  </si>
  <si>
    <t>PARN</t>
  </si>
  <si>
    <t>poly(A)-specific ribonuclease (deadenylation nuclease)</t>
  </si>
  <si>
    <t>RNPC3</t>
  </si>
  <si>
    <t>RNA-binding region (RNP1, RRM) containing 3</t>
  </si>
  <si>
    <t>MYLK3</t>
  </si>
  <si>
    <t>myosin light chain kinase 3</t>
  </si>
  <si>
    <t>TFRC</t>
  </si>
  <si>
    <t>transferrin receptor (p90, CD71)</t>
  </si>
  <si>
    <t>TSC1</t>
  </si>
  <si>
    <t>tuberous sclerosis 1</t>
  </si>
  <si>
    <t>CSK</t>
  </si>
  <si>
    <t>c-src tyrosine kinase</t>
  </si>
  <si>
    <t>COX10</t>
  </si>
  <si>
    <t>COX10 homolog, cytochrome c oxidase assembly protein, heme A: farnesyltransferase (yeast)</t>
  </si>
  <si>
    <t>FZR1</t>
  </si>
  <si>
    <t>fizzy/cell division cycle 20 related 1 (Drosophila)</t>
  </si>
  <si>
    <t>WDR44</t>
  </si>
  <si>
    <t>WD repeat domain 44</t>
  </si>
  <si>
    <t>NINL</t>
  </si>
  <si>
    <t>ninein-like</t>
  </si>
  <si>
    <t>C17orf68</t>
  </si>
  <si>
    <t>chromosome 17 open reading frame 68</t>
  </si>
  <si>
    <t>NME4</t>
  </si>
  <si>
    <t>non-metastatic cells 4, protein expressed in</t>
  </si>
  <si>
    <t>ZNF121</t>
  </si>
  <si>
    <t>zinc finger protein 121</t>
  </si>
  <si>
    <t>SLC25A10</t>
  </si>
  <si>
    <t>solute carrier family 25 (mitochondrial carrier; dicarboxylate transporter), member 10</t>
  </si>
  <si>
    <t>SEP9</t>
    <phoneticPr fontId="0" type="noConversion"/>
  </si>
  <si>
    <t>septin 9</t>
  </si>
  <si>
    <t>ZNF276</t>
  </si>
  <si>
    <t>zinc finger protein 276</t>
  </si>
  <si>
    <t>SUV420H1</t>
  </si>
  <si>
    <t>suppressor of variegation 4-20 homolog 1 (Drosophila)</t>
  </si>
  <si>
    <t>ALPK3</t>
  </si>
  <si>
    <t>alpha-kinase 3</t>
  </si>
  <si>
    <t>TMEM63C</t>
  </si>
  <si>
    <t>transmembrane protein 63C</t>
  </si>
  <si>
    <t>LOC100128239</t>
  </si>
  <si>
    <t>USP8</t>
  </si>
  <si>
    <t>ubiquitin specific peptidase 8</t>
  </si>
  <si>
    <t>SLC4A2</t>
  </si>
  <si>
    <t>solute carrier family 4, anion exchanger, member 2 (erythrocyte membrane protein band 3-like 1)</t>
  </si>
  <si>
    <t>ATG2B</t>
  </si>
  <si>
    <t>ATG2 autophagy related 2 homolog B (S. cerevisiae)</t>
  </si>
  <si>
    <t>BCAT2</t>
  </si>
  <si>
    <t>branched chain amino-acid transaminase 2, mitochondrial</t>
  </si>
  <si>
    <t>RACGAP1</t>
  </si>
  <si>
    <t>Rac GTPase activating protein 1</t>
  </si>
  <si>
    <t>AGGF1</t>
  </si>
  <si>
    <t>angiogenic factor with G patch and FHA domains 1</t>
  </si>
  <si>
    <t>KLF8</t>
  </si>
  <si>
    <t>Kruppel-like factor 8</t>
  </si>
  <si>
    <t>ASAP2</t>
  </si>
  <si>
    <t>ArfGAP with SH3 domain, ankyrin repeat and PH domain 2</t>
  </si>
  <si>
    <t>ACADS</t>
  </si>
  <si>
    <t>acyl-CoA dehydrogenase, C-2 to C-3 short chain</t>
  </si>
  <si>
    <t>CCNL1</t>
  </si>
  <si>
    <t>cyclin L1</t>
  </si>
  <si>
    <t>PDCD11</t>
  </si>
  <si>
    <t>programmed cell death 11</t>
  </si>
  <si>
    <t>BAT2L1</t>
  </si>
  <si>
    <t>METTL11A</t>
  </si>
  <si>
    <t>methyltransferase like 11A</t>
  </si>
  <si>
    <t>IVD</t>
  </si>
  <si>
    <t>isovaleryl-CoA dehydrogenase</t>
  </si>
  <si>
    <t>FTSJ3</t>
  </si>
  <si>
    <t>FtsJ homolog 3 (E. coli)</t>
  </si>
  <si>
    <t>STMN1</t>
  </si>
  <si>
    <t>stathmin 1</t>
  </si>
  <si>
    <t>PRIC285</t>
  </si>
  <si>
    <t>DKFZp686O24166</t>
  </si>
  <si>
    <t>DRAM1</t>
  </si>
  <si>
    <t>DNA-damage regulated autophagy modulator 1</t>
  </si>
  <si>
    <t>RPS10</t>
  </si>
  <si>
    <t>ribosomal protein S10</t>
  </si>
  <si>
    <t>ZNF558</t>
  </si>
  <si>
    <t>zinc finger protein 558</t>
  </si>
  <si>
    <t>SSR2</t>
  </si>
  <si>
    <t>signal sequence receptor, beta (translocon-associated protein beta)</t>
  </si>
  <si>
    <t>RHBDD3</t>
  </si>
  <si>
    <t>rhomboid domain containing 3</t>
  </si>
  <si>
    <t>LOC92659</t>
  </si>
  <si>
    <t>C17orf73</t>
  </si>
  <si>
    <t>chromosome 17 open reading frame 73</t>
  </si>
  <si>
    <t>RAB4A</t>
  </si>
  <si>
    <t>RAB4A, member RAS oncogene family</t>
  </si>
  <si>
    <t>HIVEP1</t>
  </si>
  <si>
    <t>human immunodeficiency virus type I enhancer binding protein 1</t>
  </si>
  <si>
    <t>TMPRSS11B</t>
  </si>
  <si>
    <t>transmembrane protease, serine 11B</t>
  </si>
  <si>
    <t>ABCF3</t>
  </si>
  <si>
    <t>ATP-binding cassette, sub-family F (GCN20), member 3</t>
  </si>
  <si>
    <t>OTX2OS1</t>
  </si>
  <si>
    <t>MTAP</t>
  </si>
  <si>
    <t>methylthioadenosine phosphorylase</t>
  </si>
  <si>
    <t>B3GALT4</t>
  </si>
  <si>
    <t>UDP-Gal:betaGlcNAc beta 1,3-galactosyltransferase, polypeptide 4</t>
  </si>
  <si>
    <t>MFSD5</t>
  </si>
  <si>
    <t>major facilitator superfamily domain containing 5</t>
  </si>
  <si>
    <t>PRDM1</t>
  </si>
  <si>
    <t>PR domain containing 1, with ZNF domain</t>
  </si>
  <si>
    <t>MARK4</t>
  </si>
  <si>
    <t>MAP/microtubule affinity-regulating kinase 4</t>
  </si>
  <si>
    <t>C21orf94</t>
  </si>
  <si>
    <t>chromosome 21 open reading frame 94</t>
  </si>
  <si>
    <t>SERPINB6</t>
  </si>
  <si>
    <t>serpin peptidase inhibitor, clade B (ovalbumin), member 6</t>
  </si>
  <si>
    <t>MED19</t>
  </si>
  <si>
    <t>mediator complex subunit 19</t>
  </si>
  <si>
    <t>LILRB1</t>
  </si>
  <si>
    <t>leukocyte immunoglobulin-like receptor, subfamily B (with TM and ITIM domains), member 1</t>
  </si>
  <si>
    <t>ZNF7</t>
  </si>
  <si>
    <t>zinc finger protein 7</t>
  </si>
  <si>
    <t>C20orf12</t>
  </si>
  <si>
    <t>chromosome 20 open reading frame 12</t>
  </si>
  <si>
    <t>INPP4A</t>
  </si>
  <si>
    <t>inositol polyphosphate-4-phosphatase, type I, 107kDa</t>
  </si>
  <si>
    <t>LOC399815</t>
  </si>
  <si>
    <t>REXO2</t>
  </si>
  <si>
    <t>REX2, RNA exonuclease 2 homolog (S. cerevisiae)</t>
  </si>
  <si>
    <t>SEC22B</t>
  </si>
  <si>
    <t>SEC22 vesicle trafficking protein homolog B (S. cerevisiae) (gene/pseudogene)</t>
  </si>
  <si>
    <t>UBE3B</t>
  </si>
  <si>
    <t>ubiquitin protein ligase E3B</t>
  </si>
  <si>
    <t>TATDN3</t>
  </si>
  <si>
    <t>TatD DNase domain containing 3</t>
  </si>
  <si>
    <t>STX4</t>
  </si>
  <si>
    <t>syntaxin 4</t>
  </si>
  <si>
    <t>ZSWIM7</t>
  </si>
  <si>
    <t>zinc finger, SWIM-type containing 7</t>
  </si>
  <si>
    <t>RELB</t>
  </si>
  <si>
    <t>v-rel reticuloendotheliosis viral oncogene homolog B</t>
  </si>
  <si>
    <t>FAU</t>
  </si>
  <si>
    <t>Finkel-Biskis-Reilly murine sarcoma virus (FBR-MuSV) ubiquitously expressed</t>
  </si>
  <si>
    <t>ATG4B</t>
  </si>
  <si>
    <t>ATG4 autophagy related 4 homolog B (S. cerevisiae)</t>
  </si>
  <si>
    <t>FIP1L1</t>
  </si>
  <si>
    <t>FIP1 like 1 (S. cerevisiae)</t>
  </si>
  <si>
    <t>ASH1L</t>
  </si>
  <si>
    <t>ash1 (absent, small, or homeotic)-like (Drosophila)</t>
  </si>
  <si>
    <t>HUNK</t>
  </si>
  <si>
    <t>hormonally up-regulated Neu-associated kinase</t>
  </si>
  <si>
    <t>RGS14</t>
  </si>
  <si>
    <t>regulator of G-protein signaling 14</t>
  </si>
  <si>
    <t>POM121L10P</t>
  </si>
  <si>
    <t>POM121 membrane glycoprotein-like 10, pseudogene</t>
  </si>
  <si>
    <t>PMS2</t>
  </si>
  <si>
    <t>PMS2 postmeiotic segregation increased 2 (S. cerevisiae)</t>
  </si>
  <si>
    <t>PPP3CC</t>
  </si>
  <si>
    <t>protein phosphatase 3, catalytic subunit, gamma isozyme</t>
  </si>
  <si>
    <t>SLC25A26</t>
  </si>
  <si>
    <t>solute carrier family 25, member 26</t>
  </si>
  <si>
    <t>ZNF208</t>
  </si>
  <si>
    <t>zinc finger protein 208</t>
  </si>
  <si>
    <t>ACY1</t>
  </si>
  <si>
    <t>aminoacylase 1</t>
  </si>
  <si>
    <t>DGKD</t>
  </si>
  <si>
    <t>diacylglycerol kinase, delta 130kDa</t>
  </si>
  <si>
    <t>C20orf29</t>
  </si>
  <si>
    <t>chromosome 20 open reading frame 29</t>
  </si>
  <si>
    <t>LOC150381</t>
  </si>
  <si>
    <t>PPAN</t>
  </si>
  <si>
    <t>peter pan homolog (Drosophila)</t>
  </si>
  <si>
    <t>CASP9</t>
  </si>
  <si>
    <t>caspase 9, apoptosis-related cysteine peptidase</t>
  </si>
  <si>
    <t>ZNF625</t>
  </si>
  <si>
    <t>zinc finger protein 625</t>
  </si>
  <si>
    <t>XRCC3</t>
  </si>
  <si>
    <t>X-ray repair complementing defective repair in Chinese hamster cells 3</t>
  </si>
  <si>
    <t>SHROOM3</t>
  </si>
  <si>
    <t>shroom family member 3</t>
  </si>
  <si>
    <t>TNFRSF9</t>
  </si>
  <si>
    <t>tumor necrosis factor receptor superfamily, member 9</t>
  </si>
  <si>
    <t>ZFYVE26</t>
  </si>
  <si>
    <t>zinc finger, FYVE domain containing 26</t>
  </si>
  <si>
    <t>DENND5A</t>
  </si>
  <si>
    <t>DENN/MADD domain containing 5A</t>
  </si>
  <si>
    <t>HTT</t>
  </si>
  <si>
    <t>huntingtin</t>
  </si>
  <si>
    <t>RNF207</t>
  </si>
  <si>
    <t>ring finger protein 207</t>
  </si>
  <si>
    <t>MEGF8</t>
  </si>
  <si>
    <t>multiple EGF-like-domains 8</t>
  </si>
  <si>
    <t>PRPF4</t>
  </si>
  <si>
    <t>PRP4 pre-mRNA processing factor 4 homolog (yeast)</t>
  </si>
  <si>
    <t>FAM184B</t>
  </si>
  <si>
    <t>family with sequence similarity 184, member B</t>
  </si>
  <si>
    <t>GVIN1</t>
  </si>
  <si>
    <t>RIMS1</t>
  </si>
  <si>
    <t>regulating synaptic membrane exocytosis 1</t>
  </si>
  <si>
    <t>C10orf111</t>
  </si>
  <si>
    <t>chromosome 10 open reading frame 111</t>
  </si>
  <si>
    <t>LOC100272228</t>
  </si>
  <si>
    <t>RABL2B</t>
  </si>
  <si>
    <t>RAB, member of RAS oncogene family-like 2B</t>
  </si>
  <si>
    <t>APOBEC3H</t>
  </si>
  <si>
    <t>apolipoprotein B mRNA editing enzyme, catalytic polypeptide-like 3H</t>
  </si>
  <si>
    <t>ZNF134</t>
  </si>
  <si>
    <t>zinc finger protein 134</t>
  </si>
  <si>
    <t>CDKN2BAS</t>
  </si>
  <si>
    <t>RAD1</t>
  </si>
  <si>
    <t>RAD1 homolog (S. pombe)</t>
  </si>
  <si>
    <t>ATMIN</t>
  </si>
  <si>
    <t>ATM interactor</t>
  </si>
  <si>
    <t>MYH14</t>
  </si>
  <si>
    <t>myosin, heavy chain 14, non-muscle</t>
  </si>
  <si>
    <t>ADNP</t>
  </si>
  <si>
    <t>activity-dependent neuroprotector homeobox</t>
  </si>
  <si>
    <t>SLC43A1</t>
  </si>
  <si>
    <t>solute carrier family 43, member 1</t>
  </si>
  <si>
    <t>GRPEL1</t>
  </si>
  <si>
    <t>GrpE-like 1, mitochondrial (E. coli)</t>
  </si>
  <si>
    <t>C8orf80</t>
  </si>
  <si>
    <t>chromosome 8 open reading frame 80</t>
  </si>
  <si>
    <t>YRDC</t>
  </si>
  <si>
    <t>yrdC domain containing (E. coli)</t>
  </si>
  <si>
    <t>FAM189B</t>
  </si>
  <si>
    <t>family with sequence similarity 189, member B</t>
  </si>
  <si>
    <t>HUWE1</t>
  </si>
  <si>
    <t>HECT, UBA and WWE domain containing 1</t>
  </si>
  <si>
    <t>MURC</t>
  </si>
  <si>
    <t>muscle-related coiled-coil protein</t>
  </si>
  <si>
    <t>PER1</t>
  </si>
  <si>
    <t>period homolog 1 (Drosophila)</t>
  </si>
  <si>
    <t>UBE2G2</t>
  </si>
  <si>
    <t>ubiquitin-conjugating enzyme E2G 2 (UBC7 homolog, yeast)</t>
  </si>
  <si>
    <t>TRIM8</t>
  </si>
  <si>
    <t>tripartite motif-containing 8</t>
  </si>
  <si>
    <t>ZC3H18</t>
  </si>
  <si>
    <t>zinc finger CCCH-type containing 18</t>
  </si>
  <si>
    <t>SUV420H2</t>
  </si>
  <si>
    <t>suppressor of variegation 4-20 homolog 2 (Drosophila)</t>
  </si>
  <si>
    <t>MRPL4</t>
  </si>
  <si>
    <t>mitochondrial ribosomal protein L4</t>
  </si>
  <si>
    <t>MINA</t>
  </si>
  <si>
    <t>MYC induced nuclear antigen</t>
  </si>
  <si>
    <t>USH1G</t>
  </si>
  <si>
    <t>Usher syndrome 1G (autosomal recessive)</t>
  </si>
  <si>
    <t>MLXIPL</t>
  </si>
  <si>
    <t>MLX interacting protein-like</t>
  </si>
  <si>
    <t>XPO4</t>
  </si>
  <si>
    <t>exportin 4</t>
  </si>
  <si>
    <t>C1orf21</t>
  </si>
  <si>
    <t>chromosome 1 open reading frame 21</t>
  </si>
  <si>
    <t>NLRP1</t>
  </si>
  <si>
    <t>NLR family, pyrin domain containing 1</t>
  </si>
  <si>
    <t>L2HGDH</t>
  </si>
  <si>
    <t>L-2-hydroxyglutarate dehydrogenase</t>
  </si>
  <si>
    <t>ZNF529</t>
  </si>
  <si>
    <t>zinc finger protein 529</t>
  </si>
  <si>
    <t>HCN2</t>
  </si>
  <si>
    <t>hyperpolarization activated cyclic nucleotide-gated potassium channel 2</t>
  </si>
  <si>
    <t>CCDC86</t>
  </si>
  <si>
    <t>coiled-coil domain containing 86</t>
  </si>
  <si>
    <t>CARD6</t>
  </si>
  <si>
    <t>caspase recruitment domain family, member 6</t>
  </si>
  <si>
    <t>BET1L</t>
  </si>
  <si>
    <t>blocked early in transport 1 homolog (S. cerevisiae)-like</t>
  </si>
  <si>
    <t>RAI1</t>
  </si>
  <si>
    <t>retinoic acid induced 1</t>
  </si>
  <si>
    <t>ZNF579</t>
  </si>
  <si>
    <t>zinc finger protein 579</t>
  </si>
  <si>
    <t>TMEM63B</t>
  </si>
  <si>
    <t>transmembrane protein 63B</t>
  </si>
  <si>
    <t>WDR19</t>
  </si>
  <si>
    <t>WD repeat domain 19</t>
  </si>
  <si>
    <t>BPNT1</t>
  </si>
  <si>
    <t>3'(2'), 5'-bisphosphate nucleotidase 1</t>
  </si>
  <si>
    <t>ANKS3</t>
  </si>
  <si>
    <t>ankyrin repeat and sterile alpha motif domain containing 3</t>
  </si>
  <si>
    <t>USP35</t>
  </si>
  <si>
    <t>ubiquitin specific peptidase 35</t>
  </si>
  <si>
    <t>TCTEX1D4</t>
  </si>
  <si>
    <t>Tctex1 domain containing 4</t>
  </si>
  <si>
    <t>EXOC6B</t>
  </si>
  <si>
    <t>exocyst complex component 6B</t>
  </si>
  <si>
    <t>CR1</t>
  </si>
  <si>
    <t>complement component (3b/4b) receptor 1 (Knops blood group)</t>
  </si>
  <si>
    <t>FXYD2</t>
  </si>
  <si>
    <t>FXYD domain containing ion transport regulator 2</t>
  </si>
  <si>
    <t>E2F2</t>
  </si>
  <si>
    <t>E2F transcription factor 2</t>
  </si>
  <si>
    <t>THAP7</t>
  </si>
  <si>
    <t>THAP domain containing 7</t>
  </si>
  <si>
    <t>CYTH2</t>
  </si>
  <si>
    <t>cytohesin 2</t>
  </si>
  <si>
    <t>APOOL</t>
  </si>
  <si>
    <t>apolipoprotein O-like</t>
  </si>
  <si>
    <t>ZNF662</t>
  </si>
  <si>
    <t>zinc finger protein 662</t>
  </si>
  <si>
    <t>ZFPM1</t>
  </si>
  <si>
    <t>zinc finger protein, multitype 1</t>
  </si>
  <si>
    <t>DHX37</t>
  </si>
  <si>
    <t>DEAH (Asp-Glu-Ala-His) box polypeptide 37</t>
  </si>
  <si>
    <t>AFMID</t>
  </si>
  <si>
    <t>arylformamidase</t>
  </si>
  <si>
    <t>GCDH</t>
  </si>
  <si>
    <t>glutaryl-CoA dehydrogenase</t>
  </si>
  <si>
    <t>GJB2</t>
  </si>
  <si>
    <t>gap junction protein, beta 2, 26kDa</t>
  </si>
  <si>
    <t>C19orf44</t>
  </si>
  <si>
    <t>chromosome 19 open reading frame 44</t>
  </si>
  <si>
    <t>SYNRG</t>
  </si>
  <si>
    <t>synergin, gamma</t>
  </si>
  <si>
    <t>PDIA3</t>
  </si>
  <si>
    <t>protein disulfide isomerase family A, member 3</t>
  </si>
  <si>
    <t>LOC284276</t>
  </si>
  <si>
    <t>TMEM184B</t>
  </si>
  <si>
    <t>transmembrane protein 184B</t>
  </si>
  <si>
    <t>DNASE1</t>
  </si>
  <si>
    <t>deoxyribonuclease I</t>
  </si>
  <si>
    <t>TRPM7</t>
  </si>
  <si>
    <t>transient receptor potential cation channel, subfamily M, member 7</t>
  </si>
  <si>
    <t>CEACAM5</t>
  </si>
  <si>
    <t>carcinoembryonic antigen-related cell adhesion molecule 5</t>
  </si>
  <si>
    <t>FOXO1</t>
  </si>
  <si>
    <t>forkhead box O1</t>
  </si>
  <si>
    <t>CUL2</t>
  </si>
  <si>
    <t>cullin 2</t>
  </si>
  <si>
    <t>SLAMF6</t>
  </si>
  <si>
    <t>SLAM family member 6</t>
  </si>
  <si>
    <t>LRRC33</t>
  </si>
  <si>
    <t>leucine rich repeat containing 33</t>
  </si>
  <si>
    <t>CENPBD1</t>
  </si>
  <si>
    <t>CENPB DNA-binding domains containing 1</t>
  </si>
  <si>
    <t>NMUR1</t>
  </si>
  <si>
    <t>neuromedin U receptor 1</t>
  </si>
  <si>
    <t>STK11</t>
  </si>
  <si>
    <t>serine/threonine kinase 11</t>
  </si>
  <si>
    <t>MLL4</t>
  </si>
  <si>
    <t>SMC1A</t>
  </si>
  <si>
    <t>structural maintenance of chromosomes 1A</t>
  </si>
  <si>
    <t>FLJ44635</t>
  </si>
  <si>
    <t>SETMAR</t>
  </si>
  <si>
    <t>SET domain and mariner transposase fusion gene</t>
  </si>
  <si>
    <t>C2orf68</t>
  </si>
  <si>
    <t>chromosome 2 open reading frame 68</t>
  </si>
  <si>
    <t>CD58</t>
  </si>
  <si>
    <t>CD58 molecule</t>
  </si>
  <si>
    <t>ANKRD13B</t>
  </si>
  <si>
    <t>ankyrin repeat domain 13B</t>
  </si>
  <si>
    <t>ARGFX</t>
  </si>
  <si>
    <t>arginine-fifty homeobox</t>
  </si>
  <si>
    <t>SERPINC1</t>
  </si>
  <si>
    <t>serpin peptidase inhibitor, clade C (antithrombin), member 1</t>
  </si>
  <si>
    <t>MCCC2</t>
  </si>
  <si>
    <t>methylcrotonoyl-CoA carboxylase 2 (beta)</t>
  </si>
  <si>
    <t>SPATA5L1</t>
  </si>
  <si>
    <t>spermatogenesis associated 5-like 1</t>
  </si>
  <si>
    <t>ANKLE1</t>
  </si>
  <si>
    <t>ankyrin repeat and LEM domain containing 1</t>
  </si>
  <si>
    <t>PPOX</t>
  </si>
  <si>
    <t>protoporphyrinogen oxidase</t>
  </si>
  <si>
    <t>SF3B4</t>
  </si>
  <si>
    <t>splicing factor 3b, subunit 4, 49kDa</t>
  </si>
  <si>
    <t>LOC339047</t>
  </si>
  <si>
    <t>IRX1</t>
  </si>
  <si>
    <t>iroquois homeobox 1</t>
  </si>
  <si>
    <t>NUP214</t>
  </si>
  <si>
    <t>nucleoporin 214kDa</t>
  </si>
  <si>
    <t>SULT1B1</t>
  </si>
  <si>
    <t>sulfotransferase family, cytosolic, 1B, member 1</t>
  </si>
  <si>
    <t>MUC2</t>
  </si>
  <si>
    <t>mucin 2, oligomeric mucus/gel-forming</t>
  </si>
  <si>
    <t>NAPSA</t>
  </si>
  <si>
    <t>napsin A aspartic peptidase</t>
  </si>
  <si>
    <t>OXNAD1</t>
  </si>
  <si>
    <t>oxidoreductase NAD-binding domain containing 1</t>
  </si>
  <si>
    <t>RNF216</t>
  </si>
  <si>
    <t>ring finger protein 216</t>
  </si>
  <si>
    <t>PTCD3</t>
  </si>
  <si>
    <t>Pentatricopeptide repeat domain 3</t>
  </si>
  <si>
    <t>SNAPC4</t>
  </si>
  <si>
    <t>small nuclear RNA activating complex, polypeptide 4, 190kDa</t>
  </si>
  <si>
    <t>RPTOR</t>
  </si>
  <si>
    <t>regulatory associated protein of MTOR, complex 1</t>
  </si>
  <si>
    <t>ATP6V0D2</t>
  </si>
  <si>
    <t>ATPase, H+ transporting, lysosomal 38kDa, V0 subunit d2</t>
  </si>
  <si>
    <t>ODF3B</t>
  </si>
  <si>
    <t>outer dense fiber of sperm tails 3B</t>
  </si>
  <si>
    <t>ZNF530</t>
  </si>
  <si>
    <t>zinc finger protein 530</t>
  </si>
  <si>
    <t>TNFSF10</t>
  </si>
  <si>
    <t>tumor necrosis factor (ligand) superfamily, member 10</t>
  </si>
  <si>
    <t>PSPN</t>
  </si>
  <si>
    <t>persephin</t>
  </si>
  <si>
    <t>RBM23</t>
  </si>
  <si>
    <t>RNA binding motif protein 23</t>
  </si>
  <si>
    <t>DNAJB13</t>
  </si>
  <si>
    <t>DnaJ (Hsp40) homolog, subfamily B, member 13</t>
  </si>
  <si>
    <t>LSG1</t>
  </si>
  <si>
    <t>large subunit GTPase 1 homolog (S. cerevisiae)</t>
  </si>
  <si>
    <t>ZNF251</t>
  </si>
  <si>
    <t>zinc finger protein 251</t>
  </si>
  <si>
    <t>SIRT3</t>
  </si>
  <si>
    <t>sirtuin 3</t>
  </si>
  <si>
    <t>RRAGA</t>
  </si>
  <si>
    <t>Ras-related GTP binding A</t>
  </si>
  <si>
    <t>PLEKHF1</t>
  </si>
  <si>
    <t>pleckstrin homology domain containing, family F (with FYVE domain) member 1</t>
  </si>
  <si>
    <t>POMGNT1</t>
  </si>
  <si>
    <t>protein O-linked mannose beta1,2-N-acetylglucosaminyltransferase</t>
  </si>
  <si>
    <t>ATAD3A</t>
  </si>
  <si>
    <t>ATPase family, AAA domain containing 3A</t>
  </si>
  <si>
    <t>MTPAP</t>
  </si>
  <si>
    <t>mitochondrial poly(A) polymerase</t>
  </si>
  <si>
    <t>PRRX2</t>
  </si>
  <si>
    <t>paired related homeobox 2</t>
  </si>
  <si>
    <t>ZFAT</t>
  </si>
  <si>
    <t>zinc finger and AT hook domain containing</t>
  </si>
  <si>
    <t>SIRT7</t>
  </si>
  <si>
    <t>sirtuin 7</t>
  </si>
  <si>
    <t>EIF2B4</t>
  </si>
  <si>
    <t>eukaryotic translation initiation factor 2B, subunit 4 delta, 67kDa</t>
  </si>
  <si>
    <t>TDRD7</t>
  </si>
  <si>
    <t>tudor domain containing 7</t>
  </si>
  <si>
    <t>KIAA0355</t>
  </si>
  <si>
    <t>EIF4G1</t>
  </si>
  <si>
    <t>eukaryotic translation initiation factor 4 gamma, 1</t>
  </si>
  <si>
    <t>MOV10L1</t>
  </si>
  <si>
    <t>Mov10l1, Moloney leukemia virus 10-like 1, homolog (mouse)</t>
  </si>
  <si>
    <t>KIAA0101</t>
  </si>
  <si>
    <t>ZNF167</t>
  </si>
  <si>
    <t>zinc finger protein 167</t>
  </si>
  <si>
    <t>LMTK2</t>
  </si>
  <si>
    <t>lemur tyrosine kinase 2</t>
  </si>
  <si>
    <t>DNAJC9</t>
  </si>
  <si>
    <t>DnaJ (Hsp40) homolog, subfamily C, member 9</t>
  </si>
  <si>
    <t>RAB2B</t>
  </si>
  <si>
    <t>RAB2B, member RAS oncogene family</t>
  </si>
  <si>
    <t>PIWIL4</t>
  </si>
  <si>
    <t>piwi-like 4 (Drosophila)</t>
  </si>
  <si>
    <t>TFIP11</t>
  </si>
  <si>
    <t>tuftelin interacting protein 11</t>
  </si>
  <si>
    <t>POLR2I</t>
  </si>
  <si>
    <t>polymerase (RNA) II (DNA directed) polypeptide I, 14.5kDa</t>
  </si>
  <si>
    <t>HM13</t>
  </si>
  <si>
    <t>histocompatibility (minor) 13</t>
  </si>
  <si>
    <t>FASN</t>
  </si>
  <si>
    <t>fatty acid synthase</t>
  </si>
  <si>
    <t>NNT</t>
  </si>
  <si>
    <t>nicotinamide nucleotide transhydrogenase</t>
  </si>
  <si>
    <t>ACAP1</t>
  </si>
  <si>
    <t>ArfGAP with coiled-coil, ankyrin repeat and PH domains 1</t>
  </si>
  <si>
    <t>TEX264</t>
  </si>
  <si>
    <t>testis expressed 264</t>
  </si>
  <si>
    <t>RAB17</t>
  </si>
  <si>
    <t>RAB17, member RAS oncogene family</t>
  </si>
  <si>
    <t>BAT3</t>
  </si>
  <si>
    <t>SYN2</t>
  </si>
  <si>
    <t>synapsin II</t>
  </si>
  <si>
    <t>DPYSL4</t>
  </si>
  <si>
    <t>dihydropyrimidinase-like 4</t>
  </si>
  <si>
    <t>GALNT6</t>
  </si>
  <si>
    <t>UDP-N-acetyl-alpha-D-galactosamine:polypeptide N-acetylgalactosaminyltransferase 6 (GalNAc-T6)</t>
  </si>
  <si>
    <t>RHBDL1</t>
  </si>
  <si>
    <t>rhomboid, veinlet-like 1 (Drosophila)</t>
  </si>
  <si>
    <t>POLH</t>
  </si>
  <si>
    <t>polymerase (DNA directed), eta</t>
  </si>
  <si>
    <t>HOXC8</t>
  </si>
  <si>
    <t>homeobox C8</t>
  </si>
  <si>
    <t>LYPD3</t>
  </si>
  <si>
    <t>LY6/PLAUR domain containing 3</t>
  </si>
  <si>
    <t>FBXL6</t>
  </si>
  <si>
    <t>F-box and leucine-rich repeat protein 6</t>
  </si>
  <si>
    <t>RUFY1</t>
  </si>
  <si>
    <t>RUN and FYVE domain containing 1</t>
  </si>
  <si>
    <t>XRCC2</t>
  </si>
  <si>
    <t>X-ray repair complementing defective repair in Chinese hamster cells 2</t>
  </si>
  <si>
    <t>SLC35C2</t>
  </si>
  <si>
    <t>solute carrier family 35, member C2</t>
  </si>
  <si>
    <t>CENPT</t>
  </si>
  <si>
    <t>centromere protein T</t>
  </si>
  <si>
    <t>TUFM</t>
  </si>
  <si>
    <t>Tu translation elongation factor, mitochondrial</t>
  </si>
  <si>
    <t>MTFMT</t>
  </si>
  <si>
    <t>mitochondrial methionyl-tRNA formyltransferase</t>
  </si>
  <si>
    <t>PDHA1</t>
  </si>
  <si>
    <t>pyruvate dehydrogenase (lipoamide) alpha 1</t>
  </si>
  <si>
    <t>PRDM7</t>
  </si>
  <si>
    <t>PR domain containing 7</t>
  </si>
  <si>
    <t>C13orf34</t>
  </si>
  <si>
    <t>chromosome 13 open reading frame 34</t>
  </si>
  <si>
    <t>HSF1</t>
  </si>
  <si>
    <t>heat shock transcription factor 1</t>
  </si>
  <si>
    <t>SLC25A38</t>
  </si>
  <si>
    <t>solute carrier family 25, member 38</t>
  </si>
  <si>
    <t>FHL3</t>
  </si>
  <si>
    <t>four and a half LIM domains 3</t>
  </si>
  <si>
    <t>ZNF525</t>
  </si>
  <si>
    <t>zinc finger protein 525</t>
  </si>
  <si>
    <t>PPP1R13L</t>
  </si>
  <si>
    <t>protein phosphatase 1, regulatory (inhibitor) subunit 13 like</t>
  </si>
  <si>
    <t>EIF4G3</t>
  </si>
  <si>
    <t>eukaryotic translation initiation factor 4 gamma, 3</t>
  </si>
  <si>
    <t>CCDC55</t>
  </si>
  <si>
    <t>coiled-coil domain containing 55</t>
  </si>
  <si>
    <t>TRAF7</t>
  </si>
  <si>
    <t>TNF receptor-associated factor 7</t>
  </si>
  <si>
    <t>C3orf62</t>
  </si>
  <si>
    <t>chromosome 3 open reading frame 62</t>
  </si>
  <si>
    <t>MAN1A1</t>
  </si>
  <si>
    <t>mannosidase, alpha, class 1A, member 1</t>
  </si>
  <si>
    <t>PPP2CB</t>
  </si>
  <si>
    <t>protein phosphatase 2, catalytic subunit, beta isozyme</t>
  </si>
  <si>
    <t>DTNBP1</t>
  </si>
  <si>
    <t>dystrobrevin binding protein 1</t>
  </si>
  <si>
    <t>SNORD100</t>
  </si>
  <si>
    <t>small nucleolar RNA, C/D box 100</t>
  </si>
  <si>
    <t>SLAMF7</t>
  </si>
  <si>
    <t>SLAM family member 7</t>
  </si>
  <si>
    <t>C16orf54</t>
  </si>
  <si>
    <t>chromosome 16 open reading frame 54</t>
  </si>
  <si>
    <t>ZNF516</t>
  </si>
  <si>
    <t>zinc finger protein 516</t>
  </si>
  <si>
    <t>TRIM26</t>
  </si>
  <si>
    <t>tripartite motif-containing 26</t>
  </si>
  <si>
    <t>PLAGL2</t>
  </si>
  <si>
    <t>pleiomorphic adenoma gene-like 2</t>
  </si>
  <si>
    <t>ADAMTS10</t>
  </si>
  <si>
    <t>ADAM metallopeptidase with thrombospondin type 1 motif, 10</t>
  </si>
  <si>
    <t>RBM5</t>
  </si>
  <si>
    <t>RNA binding motif protein 5</t>
  </si>
  <si>
    <t>C6orf136</t>
  </si>
  <si>
    <t>chromosome 6 open reading frame 136</t>
  </si>
  <si>
    <t>NR5A2</t>
  </si>
  <si>
    <t>nuclear receptor subfamily 5, group A, member 2</t>
  </si>
  <si>
    <t>FAM38A</t>
  </si>
  <si>
    <t>family with sequence similarity 38, member A</t>
  </si>
  <si>
    <t>MLH1</t>
  </si>
  <si>
    <t>mutL homolog 1, colon cancer, nonpolyposis type 2 (E. coli)</t>
  </si>
  <si>
    <t>ALDOC</t>
  </si>
  <si>
    <t>aldolase C, fructose-bisphosphate</t>
  </si>
  <si>
    <t>HPS6</t>
  </si>
  <si>
    <t>Hermansky-Pudlak syndrome 6</t>
  </si>
  <si>
    <t>GLO1</t>
  </si>
  <si>
    <t>glyoxalase I</t>
  </si>
  <si>
    <t>WDR4</t>
  </si>
  <si>
    <t>WD repeat domain 4</t>
  </si>
  <si>
    <t>HNRNPH3</t>
  </si>
  <si>
    <t>heterogeneous nuclear ribonucleoprotein H3 (2H9)</t>
  </si>
  <si>
    <t>ANXA5</t>
  </si>
  <si>
    <t>annexin A5</t>
  </si>
  <si>
    <t>CCDC41</t>
  </si>
  <si>
    <t>coiled-coil domain containing 41</t>
  </si>
  <si>
    <t>MYNN</t>
  </si>
  <si>
    <t>myoneurin</t>
  </si>
  <si>
    <t>FGF17</t>
  </si>
  <si>
    <t>fibroblast growth factor 17</t>
  </si>
  <si>
    <t>LOC100133991</t>
  </si>
  <si>
    <t>SPHK1</t>
  </si>
  <si>
    <t>sphingosine kinase 1</t>
  </si>
  <si>
    <t>OGFOD2</t>
  </si>
  <si>
    <t>2-oxoglutarate and iron-dependent oxygenase domain containing 2</t>
  </si>
  <si>
    <t>WIPI1</t>
  </si>
  <si>
    <t>WD repeat domain, phosphoinositide interacting 1</t>
  </si>
  <si>
    <t>ZMIZ2</t>
  </si>
  <si>
    <t>zinc finger, MIZ-type containing 2</t>
  </si>
  <si>
    <t>UMPS</t>
  </si>
  <si>
    <t>uridine monophosphate synthetase</t>
  </si>
  <si>
    <t>MAP3K7IP3</t>
  </si>
  <si>
    <t>C12orf76</t>
  </si>
  <si>
    <t>chromosome 12 open reading frame 76</t>
  </si>
  <si>
    <t>TROVE2</t>
  </si>
  <si>
    <t>TROVE domain family, member 2</t>
  </si>
  <si>
    <t>SLC17A9</t>
  </si>
  <si>
    <t>solute carrier family 17, member 9</t>
  </si>
  <si>
    <t>CHST2</t>
  </si>
  <si>
    <t>carbohydrate (N-acetylglucosamine-6-O) sulfotransferase 2</t>
  </si>
  <si>
    <t>RASA2</t>
  </si>
  <si>
    <t>RAS p21 protein activator 2</t>
  </si>
  <si>
    <t>QPCTL</t>
  </si>
  <si>
    <t>glutaminyl-peptide cyclotransferase-like</t>
  </si>
  <si>
    <t>ZNF737</t>
  </si>
  <si>
    <t>zinc finger protein 737</t>
  </si>
  <si>
    <t>MYST3</t>
  </si>
  <si>
    <t>MYST histone acetyltransferase (monocytic leukemia) 3</t>
  </si>
  <si>
    <t>ZNF589</t>
  </si>
  <si>
    <t>zinc finger protein 589</t>
  </si>
  <si>
    <t>ABCF1</t>
  </si>
  <si>
    <t>ATP-binding cassette, sub-family F (GCN20), member 1</t>
  </si>
  <si>
    <t>SRGAP1</t>
  </si>
  <si>
    <t>SLIT-ROBO Rho GTPase activating protein 1</t>
  </si>
  <si>
    <t>HADHA</t>
  </si>
  <si>
    <t>hydroxyacyl-CoA dehydrogenase/3-ketoacyl-CoA thiolase/enoyl-CoA hydratase (trifunctional protein), alpha subunit</t>
  </si>
  <si>
    <t>C19orf6</t>
  </si>
  <si>
    <t>chromosome 19 open reading frame 6</t>
  </si>
  <si>
    <t>C17orf69</t>
  </si>
  <si>
    <t>chromosome 17 open reading frame 69</t>
  </si>
  <si>
    <t>COMMD2</t>
  </si>
  <si>
    <t>COMM domain containing 2</t>
  </si>
  <si>
    <t>NDUFA3</t>
  </si>
  <si>
    <t>NADH dehydrogenase (ubiquinone) 1 alpha subcomplex, 3, 9kDa</t>
  </si>
  <si>
    <t>TRIM16</t>
  </si>
  <si>
    <t>tripartite motif-containing 16</t>
  </si>
  <si>
    <t>FAM178A</t>
  </si>
  <si>
    <t>family with sequence similarity 178, member A</t>
  </si>
  <si>
    <t>CUL9</t>
  </si>
  <si>
    <t>cullin 9</t>
  </si>
  <si>
    <t>CWF19L1</t>
  </si>
  <si>
    <t>CWF19-like 1, cell cycle control (S. pombe)</t>
  </si>
  <si>
    <t>SFRS16</t>
  </si>
  <si>
    <t>ADPRHL1</t>
  </si>
  <si>
    <t>ADP-ribosylhydrolase like 1</t>
  </si>
  <si>
    <t>CREB3</t>
  </si>
  <si>
    <t>cAMP responsive element binding protein 3</t>
  </si>
  <si>
    <t>ZNF765</t>
  </si>
  <si>
    <t>zinc finger protein 765</t>
  </si>
  <si>
    <t>UBTF</t>
  </si>
  <si>
    <t>upstream binding transcription factor, RNA polymerase I</t>
  </si>
  <si>
    <t>CCDC93</t>
  </si>
  <si>
    <t>coiled-coil domain containing 93</t>
  </si>
  <si>
    <t>NTN5</t>
  </si>
  <si>
    <t>netrin 5</t>
  </si>
  <si>
    <t>ESRP2</t>
  </si>
  <si>
    <t>epithelial splicing regulatory protein 2</t>
  </si>
  <si>
    <t>N4BP1</t>
  </si>
  <si>
    <t>NEDD4 binding protein 1</t>
  </si>
  <si>
    <t>MS4A7</t>
  </si>
  <si>
    <t>membrane-spanning 4-domains, subfamily A, member 7</t>
  </si>
  <si>
    <t>MUDENG</t>
  </si>
  <si>
    <t>MU-2/AP1M2 domain containing, death-inducing</t>
  </si>
  <si>
    <t>NFYA</t>
  </si>
  <si>
    <t>nuclear transcription factor Y, alpha</t>
  </si>
  <si>
    <t>MRPS7</t>
  </si>
  <si>
    <t>mitochondrial ribosomal protein S7</t>
  </si>
  <si>
    <t>OPLAH</t>
  </si>
  <si>
    <t>5-oxoprolinase (ATP-hydrolysing)</t>
  </si>
  <si>
    <t>NPM3</t>
  </si>
  <si>
    <t>nucleophosmin/nucleoplasmin 3</t>
  </si>
  <si>
    <t>GDAP2</t>
  </si>
  <si>
    <t>ganglioside induced differentiation associated protein 2</t>
  </si>
  <si>
    <t>ADRA2C</t>
  </si>
  <si>
    <t>adrenergic, alpha-2C-, receptor</t>
  </si>
  <si>
    <t>FAM185A</t>
  </si>
  <si>
    <t>family with sequence similarity 185, member A</t>
  </si>
  <si>
    <t>INO80</t>
  </si>
  <si>
    <t>INO80 homolog (S. cerevisiae)</t>
  </si>
  <si>
    <t>SLC5A5</t>
  </si>
  <si>
    <t>solute carrier family 5 (sodium iodide symporter), member 5</t>
  </si>
  <si>
    <t>PAK1</t>
  </si>
  <si>
    <t>p21 protein (Cdc42/Rac)-activated kinase 1</t>
  </si>
  <si>
    <t>PBX3</t>
  </si>
  <si>
    <t>pre-B-cell leukemia homeobox 3</t>
  </si>
  <si>
    <t>DDX19A</t>
  </si>
  <si>
    <t>DEAD (Asp-Glu-Ala-As) box polypeptide 19A</t>
  </si>
  <si>
    <t>PSKH1</t>
  </si>
  <si>
    <t>protein serine kinase H1</t>
  </si>
  <si>
    <t>ATR</t>
  </si>
  <si>
    <t>ataxia telangiectasia and Rad3 related</t>
  </si>
  <si>
    <t>LOC440944</t>
  </si>
  <si>
    <t>C16orf67</t>
  </si>
  <si>
    <t>HTATSF1</t>
  </si>
  <si>
    <t>HIV-1 Tat specific factor 1</t>
  </si>
  <si>
    <t>TMEM43</t>
  </si>
  <si>
    <t>transmembrane protein 43</t>
  </si>
  <si>
    <t>KIAA0467</t>
  </si>
  <si>
    <t>PATL1</t>
  </si>
  <si>
    <t>protein associated with topoisomerase II homolog 1 (yeast)</t>
  </si>
  <si>
    <t>SCO1</t>
  </si>
  <si>
    <t>SCO cytochrome oxidase deficient homolog 1 (yeast)</t>
  </si>
  <si>
    <t>FAM100A</t>
  </si>
  <si>
    <t>family with sequence similarity 100, member A</t>
  </si>
  <si>
    <t>DFFA</t>
  </si>
  <si>
    <t>DNA fragmentation factor, 45kDa, alpha polypeptide</t>
  </si>
  <si>
    <t>ATP5S</t>
  </si>
  <si>
    <t>ATP synthase, H+ transporting, mitochondrial Fo complex, subunit s (factor B)</t>
  </si>
  <si>
    <t>RIC8B</t>
  </si>
  <si>
    <t>resistance to inhibitors of cholinesterase 8 homolog B (C. elegans)</t>
  </si>
  <si>
    <t>SPG7</t>
  </si>
  <si>
    <t>spastic paraplegia 7 (pure and complicated autosomal recessive)</t>
  </si>
  <si>
    <t>ZNF544</t>
  </si>
  <si>
    <t>zinc finger protein 544</t>
  </si>
  <si>
    <t>PAOX</t>
  </si>
  <si>
    <t>polyamine oxidase (exo-N4-amino)</t>
  </si>
  <si>
    <t>PNCK</t>
  </si>
  <si>
    <t>pregnancy up-regulated non-ubiquitously expressed CaM kinase</t>
  </si>
  <si>
    <t>ZNF484</t>
  </si>
  <si>
    <t>zinc finger protein 484</t>
  </si>
  <si>
    <t>CLEC17A</t>
  </si>
  <si>
    <t>C-type lectin domain family 17, member A</t>
  </si>
  <si>
    <t>SLC22A23</t>
  </si>
  <si>
    <t>solute carrier family 22, member 23</t>
  </si>
  <si>
    <t>DOM3Z</t>
  </si>
  <si>
    <t>dom-3 homolog Z (C. elegans)</t>
  </si>
  <si>
    <t>ENDOG</t>
  </si>
  <si>
    <t>endonuclease G</t>
  </si>
  <si>
    <t>CNBP</t>
  </si>
  <si>
    <t>CCHC-type zinc finger, nucleic acid binding protein</t>
  </si>
  <si>
    <t>KPNB1</t>
  </si>
  <si>
    <t>karyopherin (importin) beta 1</t>
  </si>
  <si>
    <t>ZNF77</t>
  </si>
  <si>
    <t>zinc finger protein 77</t>
  </si>
  <si>
    <t>DNER</t>
  </si>
  <si>
    <t>delta/notch-like EGF repeat containing</t>
  </si>
  <si>
    <t>PSENEN</t>
  </si>
  <si>
    <t>presenilin enhancer 2 homolog (C. elegans)</t>
  </si>
  <si>
    <t>ZGLP1</t>
  </si>
  <si>
    <t>zinc finger, GATA-like protein 1</t>
  </si>
  <si>
    <t>FLJ42627</t>
  </si>
  <si>
    <t>USP13</t>
  </si>
  <si>
    <t>ubiquitin specific peptidase 13 (isopeptidase T-3)</t>
  </si>
  <si>
    <t>ILK</t>
  </si>
  <si>
    <t>integrin-linked kinase</t>
  </si>
  <si>
    <t>GGNBP2</t>
  </si>
  <si>
    <t>gametogenetin binding protein 2</t>
  </si>
  <si>
    <t>IFI30</t>
  </si>
  <si>
    <t>interferon, gamma-inducible protein 30</t>
  </si>
  <si>
    <t>TUBGCP5</t>
  </si>
  <si>
    <t>tubulin, gamma complex associated protein 5</t>
  </si>
  <si>
    <t>PCNT</t>
  </si>
  <si>
    <t>pericentrin</t>
  </si>
  <si>
    <t>TCEB3</t>
  </si>
  <si>
    <t>transcription elongation factor B (SIII), polypeptide 3 (110kDa, elongin A)</t>
  </si>
  <si>
    <t>ZDHHC14</t>
  </si>
  <si>
    <t>zinc finger, DHHC-type containing 14</t>
  </si>
  <si>
    <t>USP32</t>
  </si>
  <si>
    <t>ubiquitin specific peptidase 32</t>
  </si>
  <si>
    <t>MLEC</t>
  </si>
  <si>
    <t>malectin</t>
  </si>
  <si>
    <t>PARP8</t>
  </si>
  <si>
    <t>poly (ADP-ribose) polymerase family, member 8</t>
  </si>
  <si>
    <t>PLOD3</t>
  </si>
  <si>
    <t>procollagen-lysine, 2-oxoglutarate 5-dioxygenase 3</t>
  </si>
  <si>
    <t>PHF1</t>
  </si>
  <si>
    <t>PHD finger protein 1</t>
  </si>
  <si>
    <t>DHRS12</t>
  </si>
  <si>
    <t>dehydrogenase/reductase (SDR family) member 12</t>
  </si>
  <si>
    <t>ARHGAP27</t>
  </si>
  <si>
    <t>Rho GTPase activating protein 27</t>
  </si>
  <si>
    <t>ZC3H8</t>
  </si>
  <si>
    <t>zinc finger CCCH-type containing 8</t>
  </si>
  <si>
    <t>RHEBL1</t>
  </si>
  <si>
    <t>Ras homolog enriched in brain like 1</t>
  </si>
  <si>
    <t>OTUD4</t>
  </si>
  <si>
    <t>OTU domain containing 4</t>
  </si>
  <si>
    <t>CHEK1</t>
  </si>
  <si>
    <t>CHK1 checkpoint homolog (S. pombe)</t>
  </si>
  <si>
    <t>ABI1</t>
  </si>
  <si>
    <t>abl-interactor 1</t>
  </si>
  <si>
    <t>ECD</t>
  </si>
  <si>
    <t>ecdysoneless homolog (Drosophila)</t>
  </si>
  <si>
    <t>GABBR1</t>
  </si>
  <si>
    <t>gamma-aminobutyric acid (GABA) B receptor, 1</t>
  </si>
  <si>
    <t>UBA5</t>
  </si>
  <si>
    <t>ubiquitin-like modifier activating enzyme 5</t>
  </si>
  <si>
    <t>RAI14</t>
  </si>
  <si>
    <t>retinoic acid induced 14</t>
  </si>
  <si>
    <t>SGIP1</t>
  </si>
  <si>
    <t>SH3-domain GRB2-like (endophilin) interacting protein 1</t>
  </si>
  <si>
    <t>HES6</t>
  </si>
  <si>
    <t>hairy and enhancer of split 6 (Drosophila)</t>
  </si>
  <si>
    <t>ZC3H3</t>
  </si>
  <si>
    <t>zinc finger CCCH-type containing 3</t>
  </si>
  <si>
    <t>ASAP3</t>
  </si>
  <si>
    <t>ArfGAP with SH3 domain, ankyrin repeat and PH domain 3</t>
  </si>
  <si>
    <t>ARPM1</t>
  </si>
  <si>
    <t>FRG2</t>
  </si>
  <si>
    <t>FSHD region gene 2</t>
  </si>
  <si>
    <t>GNAL</t>
  </si>
  <si>
    <t>guanine nucleotide binding protein (G protein), alpha activating activity polypeptide, olfactory type</t>
  </si>
  <si>
    <t>OR52R1</t>
  </si>
  <si>
    <t>olfactory receptor, family 52, subfamily R, member 1</t>
  </si>
  <si>
    <t>SLC6A7</t>
  </si>
  <si>
    <t>solute carrier family 6 (neurotransmitter transporter, L-proline), member 7</t>
  </si>
  <si>
    <t>TMED10P</t>
  </si>
  <si>
    <t>BAIAP2</t>
  </si>
  <si>
    <t>BAI1-associated protein 2</t>
  </si>
  <si>
    <t>C12orf48</t>
  </si>
  <si>
    <t>chromosome 12 open reading frame 48</t>
  </si>
  <si>
    <t>PRELID1</t>
  </si>
  <si>
    <t>PRELI domain containing 1</t>
  </si>
  <si>
    <t>MMP12</t>
  </si>
  <si>
    <t>matrix metallopeptidase 12 (macrophage elastase)</t>
  </si>
  <si>
    <t>UBL4A</t>
  </si>
  <si>
    <t>ubiquitin-like 4A</t>
  </si>
  <si>
    <t>GUF1</t>
  </si>
  <si>
    <t>GUF1 GTPase homolog (S. cerevisiae)</t>
  </si>
  <si>
    <t>PRDX3</t>
  </si>
  <si>
    <t>peroxiredoxin 3</t>
  </si>
  <si>
    <t>SMUG1</t>
  </si>
  <si>
    <t>single-strand-selective monofunctional uracil-DNA glycosylase 1</t>
  </si>
  <si>
    <t>CD300C</t>
  </si>
  <si>
    <t>CD300c molecule</t>
  </si>
  <si>
    <t>TNIK</t>
  </si>
  <si>
    <t>TRAF2 and NCK interacting kinase</t>
  </si>
  <si>
    <t>GTF2B</t>
  </si>
  <si>
    <t>general transcription factor IIB</t>
  </si>
  <si>
    <t>RAVER2</t>
  </si>
  <si>
    <t>ribonucleoprotein, PTB-binding 2</t>
  </si>
  <si>
    <t>NBEAL2</t>
  </si>
  <si>
    <t>neurobeachin-like 2</t>
  </si>
  <si>
    <t>FRG1</t>
  </si>
  <si>
    <t>FSHD region gene 1</t>
  </si>
  <si>
    <t>TTL</t>
  </si>
  <si>
    <t>tubulin tyrosine ligase</t>
  </si>
  <si>
    <t>PPIL5</t>
  </si>
  <si>
    <t>peptidylprolyl isomerase (cyclophilin)-like 5</t>
  </si>
  <si>
    <t>DPP9</t>
  </si>
  <si>
    <t>dipeptidyl-peptidase 9</t>
  </si>
  <si>
    <t>SRRM3</t>
  </si>
  <si>
    <t>serine/arginine repetitive matrix 3</t>
  </si>
  <si>
    <t>CCDC149</t>
  </si>
  <si>
    <t>coiled-coil domain containing 149</t>
  </si>
  <si>
    <t>SEC16A</t>
  </si>
  <si>
    <t>SEC16 homolog A (S. cerevisiae)</t>
  </si>
  <si>
    <t>NHEDC2</t>
  </si>
  <si>
    <t>Na+/H+ exchanger domain containing 2</t>
  </si>
  <si>
    <t>RNASEH1</t>
  </si>
  <si>
    <t>ribonuclease H1</t>
  </si>
  <si>
    <t>C1orf163</t>
  </si>
  <si>
    <t>chromosome 1 open reading frame 163</t>
  </si>
  <si>
    <t>DIO3</t>
  </si>
  <si>
    <t>deiodinase, iodothyronine, type III</t>
  </si>
  <si>
    <t>ALKBH6</t>
  </si>
  <si>
    <t>alkB, alkylation repair homolog 6 (E. coli)</t>
  </si>
  <si>
    <t>CUL4A</t>
  </si>
  <si>
    <t>cullin 4A</t>
  </si>
  <si>
    <t>TRABD</t>
  </si>
  <si>
    <t>TraB domain containing</t>
  </si>
  <si>
    <t>MDH1</t>
  </si>
  <si>
    <t>malate dehydrogenase 1, NAD (soluble)</t>
  </si>
  <si>
    <t>POMT2</t>
  </si>
  <si>
    <t>protein-O-mannosyltransferase 2</t>
  </si>
  <si>
    <t>PIGS</t>
  </si>
  <si>
    <t>phosphatidylinositol glycan anchor biosynthesis, class S</t>
  </si>
  <si>
    <t>IL17RA</t>
  </si>
  <si>
    <t>interleukin 17 receptor A</t>
  </si>
  <si>
    <t>NUDT22</t>
  </si>
  <si>
    <t>nudix (nucleoside diphosphate linked moiety X)-type motif 22</t>
  </si>
  <si>
    <t>AKT1</t>
  </si>
  <si>
    <t>v-akt murine thymoma viral oncogene homolog 1</t>
  </si>
  <si>
    <t>CCDC57</t>
  </si>
  <si>
    <t>coiled-coil domain containing 57</t>
  </si>
  <si>
    <t>FOXC2</t>
  </si>
  <si>
    <t>forkhead box C2 (MFH-1, mesenchyme forkhead 1)</t>
  </si>
  <si>
    <t>TPRKB</t>
  </si>
  <si>
    <t>TP53RK binding protein</t>
  </si>
  <si>
    <t>INCENP</t>
  </si>
  <si>
    <t>inner centromere protein antigens 135/155kDa</t>
  </si>
  <si>
    <t>TBP</t>
  </si>
  <si>
    <t>TATA box binding protein</t>
  </si>
  <si>
    <t>TRPV1</t>
  </si>
  <si>
    <t>transient receptor potential cation channel, subfamily V, member 1</t>
  </si>
  <si>
    <t>GTF2I</t>
  </si>
  <si>
    <t>general transcription factor IIi</t>
  </si>
  <si>
    <t>GOLGB1</t>
  </si>
  <si>
    <t>golgin B1</t>
  </si>
  <si>
    <t>YTHDC1</t>
  </si>
  <si>
    <t>YTH domain containing 1</t>
  </si>
  <si>
    <t>SFRS13B</t>
  </si>
  <si>
    <t>ATP6V0A1</t>
  </si>
  <si>
    <t>ATPase, H+ transporting, lysosomal V0 subunit a1</t>
  </si>
  <si>
    <t>ARPC3</t>
  </si>
  <si>
    <t>actin related protein 2/3 complex, subunit 3, 21kDa</t>
  </si>
  <si>
    <t>LOC284578</t>
  </si>
  <si>
    <t>SLC29A1</t>
  </si>
  <si>
    <t>solute carrier family 29 (nucleoside transporters), member 1</t>
  </si>
  <si>
    <t>CEP57</t>
  </si>
  <si>
    <t>centrosomal protein 57kDa</t>
  </si>
  <si>
    <t>NCRNA00085</t>
  </si>
  <si>
    <t>non-protein coding RNA 85</t>
  </si>
  <si>
    <t>HSPBP1</t>
  </si>
  <si>
    <t>HSPA (heat shock 70kDa) binding protein, cytoplasmic cochaperone 1</t>
  </si>
  <si>
    <t>TNKS2</t>
  </si>
  <si>
    <t>tankyrase, TRF1-interacting ankyrin-related ADP-ribose polymerase 2</t>
  </si>
  <si>
    <t>MCF2L</t>
  </si>
  <si>
    <t>MCF.2 cell line derived transforming sequence-like</t>
  </si>
  <si>
    <t>CCDC154</t>
  </si>
  <si>
    <t>coiled-coil domain containing 154</t>
  </si>
  <si>
    <t>NICN1</t>
  </si>
  <si>
    <t>nicolin 1</t>
  </si>
  <si>
    <t>POU3F1</t>
  </si>
  <si>
    <t>POU class 3 homeobox 1</t>
  </si>
  <si>
    <t>ARHGAP11A</t>
  </si>
  <si>
    <t>Rho GTPase activating protein 11A</t>
  </si>
  <si>
    <t>RBAK</t>
  </si>
  <si>
    <t>RB-associated KRAB zinc finger</t>
  </si>
  <si>
    <t>MBOAT2</t>
  </si>
  <si>
    <t>membrane bound O-acyltransferase domain containing 2</t>
  </si>
  <si>
    <t>CDK16</t>
  </si>
  <si>
    <t>cyclin-dependent kinase 16</t>
  </si>
  <si>
    <t>LOC284232</t>
  </si>
  <si>
    <t>FLII</t>
  </si>
  <si>
    <t>flightless I homolog (Drosophila)</t>
  </si>
  <si>
    <t>HAUS5</t>
  </si>
  <si>
    <t>HAUS augmin-like complex, subunit 5</t>
  </si>
  <si>
    <t>MOCS3</t>
  </si>
  <si>
    <t>molybdenum cofactor synthesis 3</t>
  </si>
  <si>
    <t>MBD4</t>
  </si>
  <si>
    <t>methyl-CpG binding domain protein 4</t>
  </si>
  <si>
    <t>C15orf17</t>
  </si>
  <si>
    <t>chromosome 15 open reading frame 17</t>
  </si>
  <si>
    <t>DAZAP2</t>
  </si>
  <si>
    <t>DAZ associated protein 2</t>
  </si>
  <si>
    <t>H2AFZ</t>
  </si>
  <si>
    <t>H2A histone family, member Z</t>
  </si>
  <si>
    <t>RAB4B</t>
  </si>
  <si>
    <t>RAB4B, member RAS oncogene family</t>
  </si>
  <si>
    <t>POLN</t>
  </si>
  <si>
    <t>polymerase (DNA directed) nu</t>
  </si>
  <si>
    <t>RNMTL1</t>
  </si>
  <si>
    <t>RNA methyltransferase like 1</t>
  </si>
  <si>
    <t>LRRC56</t>
  </si>
  <si>
    <t>leucine rich repeat containing 56</t>
  </si>
  <si>
    <t>ABCC13</t>
  </si>
  <si>
    <t>ATP-binding cassette, sub-family C (CFTR/MRP), member 13, pseudogene</t>
  </si>
  <si>
    <t>HSPBAP1</t>
  </si>
  <si>
    <t>HSPB (heat shock 27kDa) associated protein 1</t>
  </si>
  <si>
    <t>TM2D2</t>
  </si>
  <si>
    <t>TM2 domain containing 2</t>
  </si>
  <si>
    <t>ZNF876P</t>
  </si>
  <si>
    <t>zinc finger protein 876, pseudogene</t>
  </si>
  <si>
    <t>ERCC8</t>
  </si>
  <si>
    <t>excision repair cross-complementing rodent repair deficiency, complementation group 8</t>
  </si>
  <si>
    <t>ZNF414</t>
  </si>
  <si>
    <t>zinc finger protein 414</t>
  </si>
  <si>
    <t>MPHOSPH10</t>
  </si>
  <si>
    <t>M-phase phosphoprotein 10 (U3 small nucleolar ribonucleoprotein)</t>
  </si>
  <si>
    <t>NXPH4</t>
  </si>
  <si>
    <t>neurexophilin 4</t>
  </si>
  <si>
    <t>KIAA2018</t>
  </si>
  <si>
    <t>MAD2L1BP</t>
  </si>
  <si>
    <t>MAD2L1 binding protein</t>
  </si>
  <si>
    <t>RAB11FIP5</t>
  </si>
  <si>
    <t>RAB11 family interacting protein 5 (class I)</t>
  </si>
  <si>
    <t>KDM6B</t>
  </si>
  <si>
    <t>lysine (K)-specific demethylase 6B</t>
  </si>
  <si>
    <t>UBE4B</t>
  </si>
  <si>
    <t>ubiquitination factor E4B (UFD2 homolog, yeast)</t>
  </si>
  <si>
    <t>AP2S1</t>
  </si>
  <si>
    <t>adaptor-related protein complex 2, sigma 1 subunit</t>
  </si>
  <si>
    <t>PLLP</t>
  </si>
  <si>
    <t>plasmolipin</t>
  </si>
  <si>
    <t>TIPIN</t>
  </si>
  <si>
    <t>TIMELESS interacting protein</t>
  </si>
  <si>
    <t>CCDC146</t>
  </si>
  <si>
    <t>coiled-coil domain containing 146</t>
  </si>
  <si>
    <t>DCTN2</t>
  </si>
  <si>
    <t>dynactin 2 (p50)</t>
  </si>
  <si>
    <t>FIBP</t>
  </si>
  <si>
    <t>fibroblast growth factor (acidic) intracellular binding protein</t>
  </si>
  <si>
    <t>ZC3H12B</t>
  </si>
  <si>
    <t>zinc finger CCCH-type containing 12B</t>
  </si>
  <si>
    <t>HSF4</t>
  </si>
  <si>
    <t>heat shock transcription factor 4</t>
  </si>
  <si>
    <t>PPEF2</t>
  </si>
  <si>
    <t>protein phosphatase, EF-hand calcium binding domain 2</t>
  </si>
  <si>
    <t>RASA4P</t>
  </si>
  <si>
    <t>ATP6V0C</t>
  </si>
  <si>
    <t>ATPase, H+ transporting, lysosomal 16kDa, V0 subunit c</t>
  </si>
  <si>
    <t>APOL1</t>
  </si>
  <si>
    <t>apolipoprotein L, 1</t>
  </si>
  <si>
    <t>NCRNA00169</t>
  </si>
  <si>
    <t>non-protein coding RNA 169</t>
  </si>
  <si>
    <t>ZNF814</t>
  </si>
  <si>
    <t>zinc finger protein 814</t>
  </si>
  <si>
    <t>ZNF496</t>
  </si>
  <si>
    <t>zinc finger protein 496</t>
  </si>
  <si>
    <t>SLMAP</t>
  </si>
  <si>
    <t>sarcolemma associated protein</t>
  </si>
  <si>
    <t>RC3H2</t>
  </si>
  <si>
    <t>ring finger and CCCH-type domains 2</t>
  </si>
  <si>
    <t>PDLIM4</t>
  </si>
  <si>
    <t>PDZ and LIM domain 4</t>
  </si>
  <si>
    <t>ZNF70</t>
  </si>
  <si>
    <t>zinc finger protein 70</t>
  </si>
  <si>
    <t>BCKDK</t>
  </si>
  <si>
    <t>branched chain ketoacid dehydrogenase kinase</t>
  </si>
  <si>
    <t>ZXDC</t>
  </si>
  <si>
    <t>ZXD family zinc finger C</t>
  </si>
  <si>
    <t>EIF2B5</t>
  </si>
  <si>
    <t>eukaryotic translation initiation factor 2B, subunit 5 epsilon, 82kDa</t>
  </si>
  <si>
    <t>PPARD</t>
  </si>
  <si>
    <t>peroxisome proliferator-activated receptor delta</t>
  </si>
  <si>
    <t>CEP250</t>
  </si>
  <si>
    <t>centrosomal protein 250kDa</t>
  </si>
  <si>
    <t>EDNRB</t>
  </si>
  <si>
    <t>endothelin receptor type B</t>
  </si>
  <si>
    <t>DENND1A</t>
  </si>
  <si>
    <t>DENN/MADD domain containing 1A</t>
  </si>
  <si>
    <t>PPP2R5B</t>
  </si>
  <si>
    <t>protein phosphatase 2, regulatory subunit B', beta</t>
  </si>
  <si>
    <t>MAP4K4</t>
  </si>
  <si>
    <t>mitogen-activated protein kinase kinase kinase kinase 4</t>
  </si>
  <si>
    <t>SLC25A22</t>
  </si>
  <si>
    <t>solute carrier family 25 (mitochondrial carrier: glutamate), member 22</t>
  </si>
  <si>
    <t>ABHD3</t>
  </si>
  <si>
    <t>abhydrolase domain containing 3</t>
  </si>
  <si>
    <t>DGKA</t>
  </si>
  <si>
    <t>diacylglycerol kinase, alpha 80kDa</t>
  </si>
  <si>
    <t>ZNF563</t>
  </si>
  <si>
    <t>zinc finger protein 563</t>
  </si>
  <si>
    <t>CHMP4A</t>
  </si>
  <si>
    <t>chromatin modifying protein 4A</t>
  </si>
  <si>
    <t>ABCD1</t>
  </si>
  <si>
    <t>ATP-binding cassette, sub-family D (ALD), member 1</t>
  </si>
  <si>
    <t>PARG</t>
  </si>
  <si>
    <t>poly (ADP-ribose) glycohydrolase</t>
  </si>
  <si>
    <t>AP4S1</t>
  </si>
  <si>
    <t>adaptor-related protein complex 4, sigma 1 subunit</t>
  </si>
  <si>
    <t>C4orf42</t>
  </si>
  <si>
    <t>chromosome 4 open reading frame 42</t>
  </si>
  <si>
    <t>ALG12</t>
  </si>
  <si>
    <t>asparagine-linked glycosylation 12, alpha-1,6-mannosyltransferase homolog (S. cerevisiae)</t>
  </si>
  <si>
    <t>UBE3C</t>
  </si>
  <si>
    <t>ubiquitin protein ligase E3C</t>
  </si>
  <si>
    <t>SRGAP2</t>
  </si>
  <si>
    <t>SLIT-ROBO Rho GTPase activating protein 2</t>
  </si>
  <si>
    <t>CCDC24</t>
  </si>
  <si>
    <t>coiled-coil domain containing 24</t>
  </si>
  <si>
    <t>SNHG10</t>
  </si>
  <si>
    <t>small nucleolar RNA host gene 10 (non-protein coding)</t>
  </si>
  <si>
    <t>FOXP3</t>
  </si>
  <si>
    <t>forkhead box P3</t>
  </si>
  <si>
    <t>GPC2</t>
  </si>
  <si>
    <t>glypican 2</t>
  </si>
  <si>
    <t>DGCR11</t>
  </si>
  <si>
    <t>DiGeorge syndrome critical region gene 11</t>
  </si>
  <si>
    <t>BNIP2</t>
  </si>
  <si>
    <t>BCL2/adenovirus E1B 19kDa interacting protein 2</t>
  </si>
  <si>
    <t>PDPK1</t>
  </si>
  <si>
    <t>3-phosphoinositide dependent protein kinase-1</t>
  </si>
  <si>
    <t>SLC7A5P2</t>
  </si>
  <si>
    <t>solute carrier family 7 (cationic amino acid transporter, y+ system), member 5 pseudogene 2</t>
  </si>
  <si>
    <t>TNRC18</t>
  </si>
  <si>
    <t>trinucleotide repeat containing 18</t>
  </si>
  <si>
    <t>CCDC71</t>
  </si>
  <si>
    <t>coiled-coil domain containing 71</t>
  </si>
  <si>
    <t>KPNA5</t>
  </si>
  <si>
    <t>karyopherin alpha 5 (importin alpha 6)</t>
  </si>
  <si>
    <t>TRMT61B</t>
  </si>
  <si>
    <t>tRNA methyltransferase 61 homolog B (S. cerevisiae)</t>
  </si>
  <si>
    <t>EPS8L1</t>
  </si>
  <si>
    <t>EPS8-like 1</t>
  </si>
  <si>
    <t>CENPM</t>
  </si>
  <si>
    <t>centromere protein M</t>
  </si>
  <si>
    <t>FGFR3</t>
  </si>
  <si>
    <t>fibroblast growth factor receptor 3</t>
  </si>
  <si>
    <t>ZNF397OS</t>
  </si>
  <si>
    <t>C14orf105</t>
  </si>
  <si>
    <t>chromosome 14 open reading frame 105</t>
  </si>
  <si>
    <t>SDF4</t>
  </si>
  <si>
    <t>stromal cell derived factor 4</t>
  </si>
  <si>
    <t>RPL23AP82</t>
  </si>
  <si>
    <t>ribosomal protein L23a pseudogene 82</t>
  </si>
  <si>
    <t>ELP2P</t>
  </si>
  <si>
    <t>MVK</t>
  </si>
  <si>
    <t>mevalonate kinase</t>
  </si>
  <si>
    <t>CABLES1</t>
  </si>
  <si>
    <t>Cdk5 and Abl enzyme substrate 1</t>
  </si>
  <si>
    <t>MGC3771</t>
  </si>
  <si>
    <t>RNF125</t>
  </si>
  <si>
    <t>ring finger protein 125</t>
  </si>
  <si>
    <t>KTELC1</t>
  </si>
  <si>
    <t>HEATR2</t>
  </si>
  <si>
    <t>HEAT repeat containing 2</t>
  </si>
  <si>
    <t>GPT2</t>
  </si>
  <si>
    <t>glutamic pyruvate transaminase (alanine aminotransferase) 2</t>
  </si>
  <si>
    <t>WHSC1</t>
  </si>
  <si>
    <t>Wolf-Hirschhorn syndrome candidate 1</t>
  </si>
  <si>
    <t>OFD1</t>
  </si>
  <si>
    <t>oral-facial-digital syndrome 1</t>
  </si>
  <si>
    <t>FCHSD1</t>
  </si>
  <si>
    <t>FCH and double SH3 domains 1</t>
  </si>
  <si>
    <t>TTLL4</t>
  </si>
  <si>
    <t>tubulin tyrosine ligase-like family, member 4</t>
  </si>
  <si>
    <t>RHCG</t>
  </si>
  <si>
    <t>Rh family, C glycoprotein</t>
  </si>
  <si>
    <t>TIMM17A</t>
  </si>
  <si>
    <t>translocase of inner mitochondrial membrane 17 homolog A (yeast)</t>
  </si>
  <si>
    <t>CNPY3</t>
  </si>
  <si>
    <t>canopy 3 homolog (zebrafish)</t>
  </si>
  <si>
    <t>C8orf33</t>
  </si>
  <si>
    <t>chromosome 8 open reading frame 33</t>
  </si>
  <si>
    <t>MAGEA1</t>
  </si>
  <si>
    <t>melanoma antigen family A, 1 (directs expression of antigen MZ2-E)</t>
  </si>
  <si>
    <t>FKSG83</t>
  </si>
  <si>
    <t>ASF1B</t>
  </si>
  <si>
    <t>ASF1 anti-silencing function 1 homolog B (S. cerevisiae)</t>
  </si>
  <si>
    <t>FAM159A</t>
  </si>
  <si>
    <t>family with sequence similarity 159, member A</t>
  </si>
  <si>
    <t>ZMYND10</t>
  </si>
  <si>
    <t>zinc finger, MYND-type containing 10</t>
  </si>
  <si>
    <t>HSD17B10</t>
  </si>
  <si>
    <t>hydroxysteroid (17-beta) dehydrogenase 10</t>
  </si>
  <si>
    <t>CRX</t>
  </si>
  <si>
    <t>cone-rod homeobox</t>
  </si>
  <si>
    <t>C4orf14</t>
  </si>
  <si>
    <t>chromosome 4 open reading frame 14</t>
  </si>
  <si>
    <t>ZNF493</t>
  </si>
  <si>
    <t>zinc finger protein 493</t>
  </si>
  <si>
    <t>SEC31B</t>
  </si>
  <si>
    <t>SEC31 homolog B (S. cerevisiae)</t>
  </si>
  <si>
    <t>UPF3B</t>
  </si>
  <si>
    <t>UPF3 regulator of nonsense transcripts homolog B (yeast)</t>
  </si>
  <si>
    <t>EHMT2</t>
  </si>
  <si>
    <t>euchromatic histone-lysine N-methyltransferase 2</t>
  </si>
  <si>
    <t>PQLC1</t>
  </si>
  <si>
    <t>PQ loop repeat containing 1</t>
  </si>
  <si>
    <t>POLR2A</t>
  </si>
  <si>
    <t>polymerase (RNA) II (DNA directed) polypeptide A, 220kDa</t>
  </si>
  <si>
    <t>CSTF3</t>
  </si>
  <si>
    <t>cleavage stimulation factor, 3' pre-RNA, subunit 3, 77kDa</t>
  </si>
  <si>
    <t>TMC8</t>
  </si>
  <si>
    <t>transmembrane channel-like 8</t>
  </si>
  <si>
    <t>GSS</t>
  </si>
  <si>
    <t>glutathione synthetase</t>
  </si>
  <si>
    <t>SV2A</t>
  </si>
  <si>
    <t>synaptic vesicle glycoprotein 2A</t>
  </si>
  <si>
    <t>PDDC1</t>
  </si>
  <si>
    <t>Parkinson disease 7 domain containing 1</t>
  </si>
  <si>
    <t>POLL</t>
  </si>
  <si>
    <t>polymerase (DNA directed), lambda</t>
  </si>
  <si>
    <t>C8orf46</t>
  </si>
  <si>
    <t>chromosome 8 open reading frame 46</t>
  </si>
  <si>
    <t>KIAA0368</t>
  </si>
  <si>
    <t>HPX</t>
  </si>
  <si>
    <t>hemopexin</t>
  </si>
  <si>
    <t>SLC27A5</t>
  </si>
  <si>
    <t>solute carrier family 27 (fatty acid transporter), member 5</t>
  </si>
  <si>
    <t>RANBP9</t>
  </si>
  <si>
    <t>RAN binding protein 9</t>
  </si>
  <si>
    <t>KRT80</t>
  </si>
  <si>
    <t>keratin 80</t>
  </si>
  <si>
    <t>WDR90</t>
  </si>
  <si>
    <t>WD repeat domain 90</t>
  </si>
  <si>
    <t>ZBTB39</t>
  </si>
  <si>
    <t>zinc finger and BTB domain containing 39</t>
  </si>
  <si>
    <t>COG1</t>
  </si>
  <si>
    <t>component of oligomeric golgi complex 1</t>
  </si>
  <si>
    <t>HLA-B</t>
  </si>
  <si>
    <t>major histocompatibility complex, class I, B</t>
  </si>
  <si>
    <t>SCNN1D</t>
  </si>
  <si>
    <t>sodium channel, nonvoltage-gated 1, delta</t>
  </si>
  <si>
    <t>CRTC2</t>
  </si>
  <si>
    <t>CREB regulated transcription coactivator 2</t>
  </si>
  <si>
    <t>MCM2</t>
  </si>
  <si>
    <t>minichromosome maintenance complex component 2</t>
  </si>
  <si>
    <t>ITK</t>
  </si>
  <si>
    <t>IL2-inducible T-cell kinase</t>
  </si>
  <si>
    <t>TCIRG1</t>
  </si>
  <si>
    <t>T-cell, immune regulator 1, ATPase, H+ transporting, lysosomal V0 subunit A3</t>
  </si>
  <si>
    <t>ORC2L</t>
  </si>
  <si>
    <t>SMG6</t>
  </si>
  <si>
    <t>Smg-6 homolog, nonsense mediated mRNA decay factor (C. elegans)</t>
  </si>
  <si>
    <t>UBE2J1</t>
  </si>
  <si>
    <t>ubiquitin-conjugating enzyme E2, J1 (UBC6 homolog, yeast)</t>
  </si>
  <si>
    <t>ATP5J2</t>
  </si>
  <si>
    <t>ATP synthase, H+ transporting, mitochondrial Fo complex, subunit F2</t>
  </si>
  <si>
    <t>PNLDC1</t>
  </si>
  <si>
    <t>poly(A)-specific ribonuclease (PARN)-like domain containing 1</t>
  </si>
  <si>
    <t>VPS25</t>
  </si>
  <si>
    <t>vacuolar protein sorting 25 homolog (S. cerevisiae)</t>
  </si>
  <si>
    <t>C15orf57</t>
  </si>
  <si>
    <t>chromosome 15 open reading frame 57</t>
  </si>
  <si>
    <t>MKLN1</t>
  </si>
  <si>
    <t>muskelin 1, intracellular mediator containing kelch motifs</t>
  </si>
  <si>
    <t>CECR7</t>
  </si>
  <si>
    <t>cat eye syndrome chromosome region, candidate 7 (non-protein coding)</t>
  </si>
  <si>
    <t>RAPGEFL1</t>
  </si>
  <si>
    <t>Rap guanine nucleotide exchange factor (GEF)-like 1</t>
  </si>
  <si>
    <t>MECR</t>
  </si>
  <si>
    <t>mitochondrial trans-2-enoyl-CoA reductase</t>
  </si>
  <si>
    <t>LOC728606</t>
  </si>
  <si>
    <t>CYP2B6</t>
  </si>
  <si>
    <t>cytochrome P450, family 2, subfamily B, polypeptide 6</t>
  </si>
  <si>
    <t>ZNF394</t>
  </si>
  <si>
    <t>zinc finger protein 394</t>
  </si>
  <si>
    <t>SHROOM2</t>
  </si>
  <si>
    <t>shroom family member 2</t>
  </si>
  <si>
    <t>PDE4D</t>
  </si>
  <si>
    <t>phosphodiesterase 4D, cAMP-specific</t>
  </si>
  <si>
    <t>UNC45A</t>
  </si>
  <si>
    <t>unc-45 homolog A (C. elegans)</t>
  </si>
  <si>
    <t>ZC3H6</t>
  </si>
  <si>
    <t>zinc finger CCCH-type containing 6</t>
  </si>
  <si>
    <t>PIGL</t>
  </si>
  <si>
    <t>phosphatidylinositol glycan anchor biosynthesis, class L</t>
  </si>
  <si>
    <t>SH2B2</t>
  </si>
  <si>
    <t>SH2B adaptor protein 2</t>
  </si>
  <si>
    <t>BMS1P1</t>
  </si>
  <si>
    <t>BMS1 pseudogene 1</t>
  </si>
  <si>
    <t>PPP2R3B</t>
  </si>
  <si>
    <t>protein phosphatase 2, regulatory subunit B'', beta</t>
  </si>
  <si>
    <t>KRTCAP3</t>
  </si>
  <si>
    <t>keratinocyte associated protein 3</t>
  </si>
  <si>
    <t>TPRG1L</t>
  </si>
  <si>
    <t>tumor protein p63 regulated 1-like</t>
  </si>
  <si>
    <t>SART1</t>
  </si>
  <si>
    <t>squamous cell carcinoma antigen recognized by T cells</t>
  </si>
  <si>
    <t>VHL</t>
  </si>
  <si>
    <t>von Hippel-Lindau tumor suppressor</t>
  </si>
  <si>
    <t>REV1</t>
  </si>
  <si>
    <t>REV1 homolog (S. cerevisiae)</t>
  </si>
  <si>
    <t>WDR5</t>
  </si>
  <si>
    <t>WD repeat domain 5</t>
  </si>
  <si>
    <t>LOC283731</t>
  </si>
  <si>
    <t>STK39</t>
  </si>
  <si>
    <t>serine threonine kinase 39</t>
  </si>
  <si>
    <t>C14orf182</t>
  </si>
  <si>
    <t>chromosome 14 open reading frame 182</t>
  </si>
  <si>
    <t>ALG3</t>
  </si>
  <si>
    <t>asparagine-linked glycosylation 3, alpha-1,3- mannosyltransferase homolog (S. cerevisiae)</t>
  </si>
  <si>
    <t>ARF1</t>
  </si>
  <si>
    <t>ADP-ribosylation factor 1</t>
  </si>
  <si>
    <t>KLB</t>
  </si>
  <si>
    <t>klotho beta</t>
  </si>
  <si>
    <t>C2orf60</t>
  </si>
  <si>
    <t>chromosome 2 open reading frame 60</t>
  </si>
  <si>
    <t>NCS1</t>
  </si>
  <si>
    <t>neuronal calcium sensor 1</t>
  </si>
  <si>
    <t>PNPLA2</t>
  </si>
  <si>
    <t>patatin-like phospholipase domain containing 2</t>
  </si>
  <si>
    <t>NCBP1</t>
  </si>
  <si>
    <t>nuclear cap binding protein subunit 1, 80kDa</t>
  </si>
  <si>
    <t>REC8</t>
  </si>
  <si>
    <t>REC8 homolog (yeast)</t>
  </si>
  <si>
    <t>PEBP4</t>
  </si>
  <si>
    <t>phosphatidylethanolamine-binding protein 4</t>
  </si>
  <si>
    <t>LOC440335</t>
  </si>
  <si>
    <t>TBC1D10C</t>
  </si>
  <si>
    <t>TBC1 domain family, member 10C</t>
  </si>
  <si>
    <t>APOO</t>
  </si>
  <si>
    <t>apolipoprotein O</t>
  </si>
  <si>
    <t>EXD2</t>
  </si>
  <si>
    <t>exonuclease 3'-5' domain containing 2</t>
  </si>
  <si>
    <t>IL23A</t>
  </si>
  <si>
    <t>interleukin 23, alpha subunit p19</t>
  </si>
  <si>
    <t>SCN11A</t>
  </si>
  <si>
    <t>sodium channel, voltage-gated, type XI, alpha subunit</t>
  </si>
  <si>
    <t>KIF21B</t>
  </si>
  <si>
    <t>kinesin family member 21B</t>
  </si>
  <si>
    <t>VILL</t>
  </si>
  <si>
    <t>villin-like</t>
  </si>
  <si>
    <t>LRRC57</t>
  </si>
  <si>
    <t>leucine rich repeat containing 57</t>
  </si>
  <si>
    <t>SCAND2</t>
  </si>
  <si>
    <t>SCAN domain containing 2 pseudogene</t>
  </si>
  <si>
    <t>SIDT2</t>
  </si>
  <si>
    <t>SID1 transmembrane family, member 2</t>
  </si>
  <si>
    <t>SAPS1</t>
  </si>
  <si>
    <t>DUS1L</t>
  </si>
  <si>
    <t>dihydrouridine synthase 1-like (S. cerevisiae)</t>
  </si>
  <si>
    <t>HIRA</t>
  </si>
  <si>
    <t>HIR histone cell cycle regulation defective homolog A (S. cerevisiae)</t>
  </si>
  <si>
    <t>C6orf1</t>
  </si>
  <si>
    <t>chromosome 6 open reading frame 1</t>
  </si>
  <si>
    <t>ALPP</t>
  </si>
  <si>
    <t>alkaline phosphatase, placental</t>
  </si>
  <si>
    <t>PRPSAP1</t>
  </si>
  <si>
    <t>phosphoribosyl pyrophosphate synthetase-associated protein 1</t>
  </si>
  <si>
    <t>KIF9</t>
  </si>
  <si>
    <t>kinesin family member 9</t>
  </si>
  <si>
    <t>TRMT2A</t>
  </si>
  <si>
    <t>TRM2 tRNA methyltransferase 2 homolog A (S. cerevisiae)</t>
  </si>
  <si>
    <t>FBXO40</t>
  </si>
  <si>
    <t>F-box protein 40</t>
  </si>
  <si>
    <t>CNGB1</t>
  </si>
  <si>
    <t>cyclic nucleotide gated channel beta 1</t>
  </si>
  <si>
    <t>DZIP1L</t>
  </si>
  <si>
    <t>DAZ interacting protein 1-like</t>
  </si>
  <si>
    <t>MRPL20</t>
  </si>
  <si>
    <t>mitochondrial ribosomal protein L20</t>
  </si>
  <si>
    <t>IDH3G</t>
  </si>
  <si>
    <t>ADCY2</t>
  </si>
  <si>
    <t>adenylate cyclase 2 (brain)</t>
  </si>
  <si>
    <t>C7orf63</t>
  </si>
  <si>
    <t>chromosome 7 open reading frame 63</t>
  </si>
  <si>
    <t>POM121L8P</t>
  </si>
  <si>
    <t>POM121 membrane glycoprotein-like 8 pseudogene</t>
  </si>
  <si>
    <t>NOL12</t>
  </si>
  <si>
    <t>nucleolar protein 12</t>
  </si>
  <si>
    <t>XPO5</t>
  </si>
  <si>
    <t>exportin 5</t>
  </si>
  <si>
    <t>LOC642587</t>
  </si>
  <si>
    <t>FLJ45445</t>
  </si>
  <si>
    <t>BMS1</t>
  </si>
  <si>
    <t>BMS1 homolog, ribosome assembly protein (yeast)</t>
  </si>
  <si>
    <t>HEBP2</t>
  </si>
  <si>
    <t>heme binding protein 2</t>
  </si>
  <si>
    <t>LYSMD2</t>
  </si>
  <si>
    <t>LysM, putative peptidoglycan-binding, domain containing 2</t>
  </si>
  <si>
    <t>PTRH1</t>
  </si>
  <si>
    <t>peptidyl-tRNA hydrolase 1 homolog (S. cerevisiae)</t>
  </si>
  <si>
    <t>MCM7</t>
  </si>
  <si>
    <t>minichromosome maintenance complex component 7</t>
  </si>
  <si>
    <t>NUFIP1</t>
  </si>
  <si>
    <t>nuclear fragile X mental retardation protein interacting protein 1</t>
  </si>
  <si>
    <t>EIF3J</t>
  </si>
  <si>
    <t>eukaryotic translation initiation factor 3, subunit J</t>
  </si>
  <si>
    <t>LOC646851</t>
  </si>
  <si>
    <t>UPP2</t>
  </si>
  <si>
    <t>uridine phosphorylase 2</t>
  </si>
  <si>
    <t>BLOC1S1</t>
  </si>
  <si>
    <t>biogenesis of lysosomal organelles complex-1, subunit 1</t>
  </si>
  <si>
    <t>TMUB1</t>
  </si>
  <si>
    <t>transmembrane and ubiquitin-like domain containing 1</t>
  </si>
  <si>
    <t>C19orf24</t>
  </si>
  <si>
    <t>chromosome 19 open reading frame 24</t>
  </si>
  <si>
    <t>CAPG</t>
  </si>
  <si>
    <t>capping protein (actin filament), gelsolin-like</t>
  </si>
  <si>
    <t>STOML1</t>
  </si>
  <si>
    <t>stomatin (EPB72)-like 1</t>
  </si>
  <si>
    <t>LAMA4</t>
  </si>
  <si>
    <t>laminin, alpha 4</t>
  </si>
  <si>
    <t>SDHAP2</t>
  </si>
  <si>
    <t>succinate dehydrogenase complex, subunit A, flavoprotein pseudogene 2</t>
  </si>
  <si>
    <t>RDH5</t>
  </si>
  <si>
    <t>retinol dehydrogenase 5 (11-cis/9-cis)</t>
  </si>
  <si>
    <t>CD22</t>
  </si>
  <si>
    <t>CD22 molecule</t>
  </si>
  <si>
    <t>DIO3OS</t>
  </si>
  <si>
    <t>DIO3 opposite strand (non-protein coding)</t>
  </si>
  <si>
    <t>MLX</t>
  </si>
  <si>
    <t>MAX-like protein X</t>
  </si>
  <si>
    <t>ZC3H7B</t>
  </si>
  <si>
    <t>zinc finger CCCH-type containing 7B</t>
  </si>
  <si>
    <t>RPL18</t>
  </si>
  <si>
    <t>ribosomal protein L18</t>
  </si>
  <si>
    <t>PHF20</t>
  </si>
  <si>
    <t>PHD finger protein 20</t>
  </si>
  <si>
    <t>MGC70857</t>
  </si>
  <si>
    <t>DKFZp761E198</t>
  </si>
  <si>
    <t>IL10</t>
  </si>
  <si>
    <t>interleukin 10</t>
  </si>
  <si>
    <t>RPS6KA4</t>
  </si>
  <si>
    <t>ribosomal protein S6 kinase, 90kDa, polypeptide 4</t>
  </si>
  <si>
    <t>ZSCAN21</t>
  </si>
  <si>
    <t>zinc finger and SCAN domain containing 21</t>
  </si>
  <si>
    <t>LLGL2</t>
  </si>
  <si>
    <t>lethal giant larvae homolog 2 (Drosophila)</t>
  </si>
  <si>
    <t>ARFGAP1</t>
  </si>
  <si>
    <t>ADP-ribosylation factor GTPase activating protein 1</t>
  </si>
  <si>
    <t>RHBDL3</t>
  </si>
  <si>
    <t>rhomboid, veinlet-like 3 (Drosophila)</t>
  </si>
  <si>
    <t>LOC652276</t>
  </si>
  <si>
    <t>LOC285456</t>
  </si>
  <si>
    <t>DHX34</t>
  </si>
  <si>
    <t>DEAH (Asp-Glu-Ala-His) box polypeptide 34</t>
  </si>
  <si>
    <t>MED11</t>
  </si>
  <si>
    <t>mediator complex subunit 11</t>
  </si>
  <si>
    <t>RFXANK</t>
  </si>
  <si>
    <t>regulatory factor X-associated ankyrin-containing protein</t>
  </si>
  <si>
    <t>ILF3</t>
  </si>
  <si>
    <t>interleukin enhancer binding factor 3, 90kDa</t>
  </si>
  <si>
    <t>ISOC2</t>
  </si>
  <si>
    <t>isochorismatase domain containing 2</t>
  </si>
  <si>
    <t>TMEM176A</t>
  </si>
  <si>
    <t>transmembrane protein 176A</t>
  </si>
  <si>
    <t>GPAT2</t>
  </si>
  <si>
    <t>glycerol-3-phosphate acyltransferase 2, mitochondrial</t>
  </si>
  <si>
    <t>PMF1</t>
  </si>
  <si>
    <t>polyamine-modulated factor 1</t>
  </si>
  <si>
    <t>PHF5A</t>
  </si>
  <si>
    <t>PHD finger protein 5A</t>
  </si>
  <si>
    <t>HDAC6</t>
  </si>
  <si>
    <t>histone deacetylase 6</t>
  </si>
  <si>
    <t>MYO19</t>
  </si>
  <si>
    <t>myosin XIX</t>
  </si>
  <si>
    <t>RBM15B</t>
  </si>
  <si>
    <t>RNA binding motif protein 15B</t>
  </si>
  <si>
    <t>FAM164C</t>
  </si>
  <si>
    <t>family with sequence similarity 164, member C</t>
  </si>
  <si>
    <t>KCTD17</t>
  </si>
  <si>
    <t>potassium channel tetramerisation domain containing 17</t>
  </si>
  <si>
    <t>CHST5</t>
  </si>
  <si>
    <t>carbohydrate (N-acetylglucosamine 6-O) sulfotransferase 5</t>
  </si>
  <si>
    <t>OGDH</t>
  </si>
  <si>
    <t>oxoglutarate (alpha-ketoglutarate) dehydrogenase (lipoamide)</t>
  </si>
  <si>
    <t>PSMG4</t>
  </si>
  <si>
    <t>proteasome (prosome, macropain) assembly chaperone 4</t>
  </si>
  <si>
    <t>BCL2L11</t>
  </si>
  <si>
    <t>BCL2-like 11 (apoptosis facilitator)</t>
  </si>
  <si>
    <t>MT1L</t>
  </si>
  <si>
    <t>metallothionein 1L (gene/pseudogene)</t>
  </si>
  <si>
    <t>ZNF592</t>
  </si>
  <si>
    <t>zinc finger protein 592</t>
  </si>
  <si>
    <t>ZBTB40</t>
  </si>
  <si>
    <t>zinc finger and BTB domain containing 40</t>
  </si>
  <si>
    <t>FBXL14</t>
  </si>
  <si>
    <t>F-box and leucine-rich repeat protein 14</t>
  </si>
  <si>
    <t>FOXF2</t>
  </si>
  <si>
    <t>forkhead box F2</t>
  </si>
  <si>
    <t>ZNF500</t>
  </si>
  <si>
    <t>zinc finger protein 500</t>
  </si>
  <si>
    <t>NDOR1</t>
  </si>
  <si>
    <t>NADPH dependent diflavin oxidoreductase 1</t>
  </si>
  <si>
    <t>ERAL1</t>
  </si>
  <si>
    <t>Era G-protein-like 1 (E. coli)</t>
  </si>
  <si>
    <t>SRRD</t>
  </si>
  <si>
    <t>SRR1 domain containing</t>
  </si>
  <si>
    <t>PPP1R9B</t>
  </si>
  <si>
    <t>protein phosphatase 1, regulatory (inhibitor) subunit 9B</t>
  </si>
  <si>
    <t>USP40</t>
  </si>
  <si>
    <t>ubiquitin specific peptidase 40</t>
  </si>
  <si>
    <t>MARS</t>
  </si>
  <si>
    <t>methionyl-tRNA synthetase</t>
  </si>
  <si>
    <t>TP53I13</t>
  </si>
  <si>
    <t>tumor protein p53 inducible protein 13</t>
  </si>
  <si>
    <t>RPS6</t>
  </si>
  <si>
    <t>ribosomal protein S6</t>
  </si>
  <si>
    <t>VPS16</t>
  </si>
  <si>
    <t>vacuolar protein sorting 16 homolog (S. cerevisiae)</t>
  </si>
  <si>
    <t>LIG4</t>
  </si>
  <si>
    <t>ligase IV, DNA, ATP-dependent</t>
  </si>
  <si>
    <t>TRAF4</t>
  </si>
  <si>
    <t>TNF receptor-associated factor 4</t>
  </si>
  <si>
    <t>DYNLL1</t>
  </si>
  <si>
    <t>dynein, light chain, LC8-type 1</t>
  </si>
  <si>
    <t>TMEM86B</t>
  </si>
  <si>
    <t>transmembrane protein 86B</t>
  </si>
  <si>
    <t>GLG1</t>
  </si>
  <si>
    <t>golgi glycoprotein 1</t>
  </si>
  <si>
    <t>YTHDF2</t>
  </si>
  <si>
    <t>YTH domain family, member 2</t>
  </si>
  <si>
    <t>FBXL15</t>
  </si>
  <si>
    <t>F-box and leucine-rich repeat protein 15</t>
  </si>
  <si>
    <t>IDUA</t>
  </si>
  <si>
    <t>TAT</t>
  </si>
  <si>
    <t>tyrosine aminotransferase</t>
  </si>
  <si>
    <t>ZNF296</t>
  </si>
  <si>
    <t>zinc finger protein 296</t>
  </si>
  <si>
    <t>CYP2B7P1</t>
  </si>
  <si>
    <t>cytochrome P450, family 2, subfamily B, polypeptide 7 pseudogene 1</t>
  </si>
  <si>
    <t>PQLC2</t>
  </si>
  <si>
    <t>PQ loop repeat containing 2</t>
  </si>
  <si>
    <t>ST7OT1</t>
  </si>
  <si>
    <t>ST7 overlapping transcript 1 (non-protein coding)</t>
  </si>
  <si>
    <t>NELF</t>
  </si>
  <si>
    <t>nasal embryonic LHRH factor</t>
  </si>
  <si>
    <t>CHCHD6</t>
  </si>
  <si>
    <t>coiled-coil-helix-coiled-coil-helix domain containing 6</t>
  </si>
  <si>
    <t>VPS72</t>
  </si>
  <si>
    <t>vacuolar protein sorting 72 homolog (S. cerevisiae)</t>
  </si>
  <si>
    <t>AMZ1</t>
  </si>
  <si>
    <t>archaelysin family metallopeptidase 1</t>
  </si>
  <si>
    <t>FAM127A</t>
  </si>
  <si>
    <t>family with sequence similarity 127, member A</t>
  </si>
  <si>
    <t>COLQ</t>
  </si>
  <si>
    <t>collagen-like tail subunit (single strand of homotrimer) of asymmetric acetylcholinesterase</t>
  </si>
  <si>
    <t>LRCH1</t>
  </si>
  <si>
    <t>leucine-rich repeats and calponin homology (CH) domain containing 1</t>
  </si>
  <si>
    <t>IYD</t>
  </si>
  <si>
    <t>iodotyrosine deiodinase</t>
  </si>
  <si>
    <t>SHE</t>
  </si>
  <si>
    <t>Src homology 2 domain containing E</t>
  </si>
  <si>
    <t>POM121</t>
  </si>
  <si>
    <t>POM121 membrane glycoprotein</t>
  </si>
  <si>
    <t>CLEC4E</t>
  </si>
  <si>
    <t>C-type lectin domain family 4, member E</t>
  </si>
  <si>
    <t>KDM4D</t>
  </si>
  <si>
    <t>lysine (K)-specific demethylase 4D</t>
  </si>
  <si>
    <t>C16orf68</t>
  </si>
  <si>
    <t>chromosome 16 open reading frame 68</t>
  </si>
  <si>
    <t>AFG3L1</t>
  </si>
  <si>
    <t>APPBP2</t>
  </si>
  <si>
    <t>amyloid beta precursor protein (cytoplasmic tail) binding protein 2</t>
  </si>
  <si>
    <t>C10orf118</t>
  </si>
  <si>
    <t>chromosome 10 open reading frame 118</t>
  </si>
  <si>
    <t>IRF2BP1</t>
  </si>
  <si>
    <t>interferon regulatory factor 2 binding protein 1</t>
  </si>
  <si>
    <t>DGCR8</t>
  </si>
  <si>
    <t>DiGeorge syndrome critical region gene 8</t>
  </si>
  <si>
    <t>APOBEC3G</t>
  </si>
  <si>
    <t>apolipoprotein B mRNA editing enzyme, catalytic polypeptide-like 3G</t>
  </si>
  <si>
    <t>TRIM14</t>
  </si>
  <si>
    <t>tripartite motif-containing 14</t>
  </si>
  <si>
    <t>QTRT1</t>
  </si>
  <si>
    <t>queuine tRNA-ribosyltransferase 1</t>
  </si>
  <si>
    <t>DNM1L</t>
  </si>
  <si>
    <t>dynamin 1-like</t>
  </si>
  <si>
    <t>LSM10</t>
  </si>
  <si>
    <t>LSM10, U7 small nuclear RNA associated</t>
  </si>
  <si>
    <t>RNH1</t>
  </si>
  <si>
    <t>ribonuclease/angiogenin inhibitor 1</t>
  </si>
  <si>
    <t>BAZ1B</t>
  </si>
  <si>
    <t>bromodomain adjacent to zinc finger domain, 1B</t>
  </si>
  <si>
    <t>LOC286467</t>
  </si>
  <si>
    <t>EIF4ENIF1</t>
  </si>
  <si>
    <t>eukaryotic translation initiation factor 4E nuclear import factor 1</t>
  </si>
  <si>
    <t>ASF1A</t>
  </si>
  <si>
    <t>ASF1 anti-silencing function 1 homolog A (S. cerevisiae)</t>
  </si>
  <si>
    <t>ITGA10</t>
  </si>
  <si>
    <t>integrin, alpha 10</t>
  </si>
  <si>
    <t>FLJ39582</t>
  </si>
  <si>
    <t>GPR25</t>
  </si>
  <si>
    <t>G protein-coupled receptor 25</t>
  </si>
  <si>
    <t>LOC643008</t>
  </si>
  <si>
    <t>GDAP1</t>
  </si>
  <si>
    <t>ganglioside-induced differentiation-associated protein 1</t>
  </si>
  <si>
    <t>ZNF490</t>
  </si>
  <si>
    <t>zinc finger protein 490</t>
  </si>
  <si>
    <t>KHNYN</t>
  </si>
  <si>
    <t>KH and NYN domain containing</t>
  </si>
  <si>
    <t>XPC</t>
  </si>
  <si>
    <t>xeroderma pigmentosum, complementation group C</t>
  </si>
  <si>
    <t>COG2</t>
  </si>
  <si>
    <t>component of oligomeric golgi complex 2</t>
  </si>
  <si>
    <t>TSPAN31</t>
  </si>
  <si>
    <t>tetraspanin 31</t>
  </si>
  <si>
    <t>RRN3P3</t>
  </si>
  <si>
    <t>RNA polymerase I transcription factor homolog (S. cerevisiae) pseudogene 3</t>
  </si>
  <si>
    <t>SEC31A</t>
  </si>
  <si>
    <t>SEC31 homolog A (S. cerevisiae)</t>
  </si>
  <si>
    <t>FMNL3</t>
  </si>
  <si>
    <t>formin-like 3</t>
  </si>
  <si>
    <t>MAP7D1</t>
  </si>
  <si>
    <t>MAP7 domain containing 1</t>
  </si>
  <si>
    <t>FOXD1</t>
  </si>
  <si>
    <t>forkhead box D1</t>
  </si>
  <si>
    <t>ATRIP</t>
  </si>
  <si>
    <t>ATR interacting protein</t>
  </si>
  <si>
    <t>HOXB6</t>
  </si>
  <si>
    <t>homeobox B6</t>
  </si>
  <si>
    <t>MRPS25</t>
  </si>
  <si>
    <t>mitochondrial ribosomal protein S25</t>
  </si>
  <si>
    <t>LOC283174</t>
  </si>
  <si>
    <t>TYMS</t>
  </si>
  <si>
    <t>thymidylate synthetase</t>
  </si>
  <si>
    <t>C22orf30</t>
  </si>
  <si>
    <t>chromosome 22 open reading frame 30</t>
  </si>
  <si>
    <t>PCMT1</t>
  </si>
  <si>
    <t>protein-L-isoaspartate (D-aspartate) O-methyltransferase</t>
  </si>
  <si>
    <t>SHKBP1</t>
  </si>
  <si>
    <t>SH3KBP1 binding protein 1</t>
  </si>
  <si>
    <t>ACTL7B</t>
  </si>
  <si>
    <t>actin-like 7B</t>
  </si>
  <si>
    <t>HAPLN2</t>
  </si>
  <si>
    <t>hyaluronan and proteoglycan link protein 2</t>
  </si>
  <si>
    <t>PLB1</t>
  </si>
  <si>
    <t>phospholipase B1</t>
  </si>
  <si>
    <t>SNORA24</t>
  </si>
  <si>
    <t>small nucleolar RNA, H/ACA box 24</t>
  </si>
  <si>
    <t>CYP46A1</t>
  </si>
  <si>
    <t>cytochrome P450, family 46, subfamily A, polypeptide 1</t>
  </si>
  <si>
    <t>MIR132</t>
  </si>
  <si>
    <t>microRNA 132</t>
  </si>
  <si>
    <t>ATP2A1</t>
  </si>
  <si>
    <t>ATPase, Ca++ transporting, cardiac muscle, fast twitch 1</t>
  </si>
  <si>
    <t>TMEM132E</t>
  </si>
  <si>
    <t>transmembrane protein 132E</t>
  </si>
  <si>
    <t>PYCRL</t>
  </si>
  <si>
    <t>pyrroline-5-carboxylate reductase-like</t>
  </si>
  <si>
    <t>PRR12</t>
  </si>
  <si>
    <t>proline rich 12</t>
  </si>
  <si>
    <t>INTU</t>
  </si>
  <si>
    <t>inturned planar cell polarity effector homolog (Drosophila)</t>
  </si>
  <si>
    <t>ACHE</t>
  </si>
  <si>
    <t>acetylcholinesterase</t>
  </si>
  <si>
    <t>E2F4</t>
  </si>
  <si>
    <t>E2F transcription factor 4, p107/p130-binding</t>
  </si>
  <si>
    <t>FAM32A</t>
  </si>
  <si>
    <t>family with sequence similarity 32, member A</t>
  </si>
  <si>
    <t>WDR27</t>
  </si>
  <si>
    <t>WD repeat domain 27</t>
  </si>
  <si>
    <t>TNFAIP8L1</t>
  </si>
  <si>
    <t>tumor necrosis factor, alpha-induced protein 8-like 1</t>
  </si>
  <si>
    <t>C9orf78</t>
  </si>
  <si>
    <t>chromosome 9 open reading frame 78</t>
  </si>
  <si>
    <t>CHD3</t>
  </si>
  <si>
    <t>chromodomain helicase DNA binding protein 3</t>
  </si>
  <si>
    <t>SP4</t>
  </si>
  <si>
    <t>Sp4 transcription factor</t>
  </si>
  <si>
    <t>POP1</t>
  </si>
  <si>
    <t>processing of precursor 1, ribonuclease P/MRP subunit (S. cerevisiae)</t>
  </si>
  <si>
    <t>IKZF2</t>
  </si>
  <si>
    <t>IKAROS family zinc finger 2 (Helios)</t>
  </si>
  <si>
    <t>SMYD4</t>
  </si>
  <si>
    <t>SET and MYND domain containing 4</t>
  </si>
  <si>
    <t>KRT27</t>
  </si>
  <si>
    <t>keratin 27</t>
  </si>
  <si>
    <t>KDM2A</t>
  </si>
  <si>
    <t>lysine (K)-specific demethylase 2A</t>
  </si>
  <si>
    <t>C10orf140</t>
  </si>
  <si>
    <t>chromosome 10 open reading frame 140</t>
  </si>
  <si>
    <t>HCCS</t>
  </si>
  <si>
    <t>holocytochrome c synthase</t>
  </si>
  <si>
    <t>SPRYD4</t>
  </si>
  <si>
    <t>SPRY domain containing 4</t>
  </si>
  <si>
    <t>RPL9</t>
  </si>
  <si>
    <t>ribosomal protein L9</t>
  </si>
  <si>
    <t>MFSD11</t>
  </si>
  <si>
    <t>major facilitator superfamily domain containing 11</t>
  </si>
  <si>
    <t>POLA1</t>
  </si>
  <si>
    <t>polymerase (DNA directed), alpha 1, catalytic subunit</t>
  </si>
  <si>
    <t>DUS3L</t>
  </si>
  <si>
    <t>dihydrouridine synthase 3-like (S. cerevisiae)</t>
  </si>
  <si>
    <t>GINS1</t>
  </si>
  <si>
    <t>GINS complex subunit 1 (Psf1 homolog)</t>
  </si>
  <si>
    <t>DUS2L</t>
  </si>
  <si>
    <t>dihydrouridine synthase 2-like, SMM1 homolog (S. cerevisiae)</t>
  </si>
  <si>
    <t>AP1S1</t>
  </si>
  <si>
    <t>adaptor-related protein complex 1, sigma 1 subunit</t>
  </si>
  <si>
    <t>ZNF335</t>
  </si>
  <si>
    <t>zinc finger protein 335</t>
  </si>
  <si>
    <t>XIRP1</t>
  </si>
  <si>
    <t>xin actin-binding repeat containing 1</t>
  </si>
  <si>
    <t>ERMP1</t>
  </si>
  <si>
    <t>endoplasmic reticulum metallopeptidase 1</t>
  </si>
  <si>
    <t>GPR133</t>
  </si>
  <si>
    <t>G protein-coupled receptor 133</t>
  </si>
  <si>
    <t>TMEM149</t>
  </si>
  <si>
    <t>transmembrane protein 149</t>
  </si>
  <si>
    <t>CEP192</t>
  </si>
  <si>
    <t>centrosomal protein 192kDa</t>
  </si>
  <si>
    <t>ZNF169</t>
  </si>
  <si>
    <t>zinc finger protein 169</t>
  </si>
  <si>
    <t>GP5</t>
  </si>
  <si>
    <t>glycoprotein V (platelet)</t>
  </si>
  <si>
    <t>GRM2</t>
  </si>
  <si>
    <t>glutamate receptor, metabotropic 2</t>
  </si>
  <si>
    <t>HSPA1L</t>
  </si>
  <si>
    <t>heat shock 70kDa protein 1-like</t>
  </si>
  <si>
    <t>RNF112</t>
  </si>
  <si>
    <t>ring finger protein 112</t>
  </si>
  <si>
    <t>FAM73B</t>
  </si>
  <si>
    <t>family with sequence similarity 73, member B</t>
  </si>
  <si>
    <t>C2orf15</t>
  </si>
  <si>
    <t>chromosome 2 open reading frame 15</t>
  </si>
  <si>
    <t>SRP72</t>
  </si>
  <si>
    <t>signal recognition particle 72kDa</t>
  </si>
  <si>
    <t>TIPRL</t>
  </si>
  <si>
    <t>TIP41, TOR signaling pathway regulator-like (S. cerevisiae)</t>
  </si>
  <si>
    <t>TAF10</t>
  </si>
  <si>
    <t>TAF10 RNA polymerase II, TATA box binding protein (TBP)-associated factor, 30kDa</t>
  </si>
  <si>
    <t>C9orf114</t>
  </si>
  <si>
    <t>chromosome 9 open reading frame 114</t>
  </si>
  <si>
    <t>MRPL32</t>
  </si>
  <si>
    <t>mitochondrial ribosomal protein L32</t>
  </si>
  <si>
    <t>PELI3</t>
  </si>
  <si>
    <t>pellino homolog 3 (Drosophila)</t>
  </si>
  <si>
    <t>FAAH</t>
  </si>
  <si>
    <t>fatty acid amide hydrolase</t>
  </si>
  <si>
    <t>RUNDC2C</t>
  </si>
  <si>
    <t>RUN domain containing 2C</t>
  </si>
  <si>
    <t>ADSSL1</t>
  </si>
  <si>
    <t>adenylosuccinate synthase like 1</t>
  </si>
  <si>
    <t>TEP1</t>
  </si>
  <si>
    <t>telomerase-associated protein 1</t>
  </si>
  <si>
    <t>LOC283314</t>
  </si>
  <si>
    <t>RNF123</t>
  </si>
  <si>
    <t>ring finger protein 123</t>
  </si>
  <si>
    <t>CRCP</t>
  </si>
  <si>
    <t>CGRP receptor component</t>
  </si>
  <si>
    <t>UTS2D</t>
  </si>
  <si>
    <t>urotensin 2 domain containing</t>
  </si>
  <si>
    <t>SLC10A7</t>
  </si>
  <si>
    <t>solute carrier family 10 (sodium/bile acid cotransporter family), member 7</t>
  </si>
  <si>
    <t>DOT1L</t>
  </si>
  <si>
    <t>DOT1-like, histone H3 methyltransferase (S. cerevisiae)</t>
  </si>
  <si>
    <t>TUBE1</t>
  </si>
  <si>
    <t>tubulin, epsilon 1</t>
  </si>
  <si>
    <t>HMX3</t>
  </si>
  <si>
    <t>H6 family homeobox 3</t>
  </si>
  <si>
    <t>CBLL1</t>
  </si>
  <si>
    <t>Cas-Br-M (murine) ecotropic retroviral transforming sequence-like 1</t>
  </si>
  <si>
    <t>ATP1B4</t>
  </si>
  <si>
    <t>ATPase, Na+/K+ transporting, beta 4 polypeptide</t>
  </si>
  <si>
    <t>XKR6</t>
  </si>
  <si>
    <t>XK, Kell blood group complex subunit-related family, member 6</t>
  </si>
  <si>
    <t>DNAJB7</t>
  </si>
  <si>
    <t>DnaJ (Hsp40) homolog, subfamily B, member 7</t>
  </si>
  <si>
    <t>PKLR</t>
  </si>
  <si>
    <t>pyruvate kinase, liver and RBC</t>
  </si>
  <si>
    <t>CYP2R1</t>
  </si>
  <si>
    <t>cytochrome P450, family 2, subfamily R, polypeptide 1</t>
  </si>
  <si>
    <t>JRK</t>
  </si>
  <si>
    <t>jerky homolog (mouse)</t>
  </si>
  <si>
    <t>C1orf135</t>
  </si>
  <si>
    <t>chromosome 1 open reading frame 135</t>
  </si>
  <si>
    <t>CDK2AP2</t>
  </si>
  <si>
    <t>cyclin-dependent kinase 2 associated protein 2</t>
  </si>
  <si>
    <t>UTP6</t>
  </si>
  <si>
    <t>UTP6, small subunit (SSU) processome component, homolog (yeast)</t>
  </si>
  <si>
    <t>PPP1R16B</t>
  </si>
  <si>
    <t>protein phosphatase 1, regulatory (inhibitor) subunit 16B</t>
  </si>
  <si>
    <t>NFIC</t>
  </si>
  <si>
    <t>nuclear factor I/C (CCAAT-binding transcription factor)</t>
  </si>
  <si>
    <t>CCNJ</t>
  </si>
  <si>
    <t>cyclin J</t>
  </si>
  <si>
    <t>PPIF</t>
  </si>
  <si>
    <t>peptidylprolyl isomerase F</t>
  </si>
  <si>
    <t>DBF4B</t>
  </si>
  <si>
    <t>DBF4 homolog B (S. cerevisiae)</t>
  </si>
  <si>
    <t>C11orf53</t>
  </si>
  <si>
    <t>chromosome 11 open reading frame 53</t>
  </si>
  <si>
    <t>GATSL3</t>
  </si>
  <si>
    <t>GATS protein-like 3</t>
  </si>
  <si>
    <t>CARD10</t>
  </si>
  <si>
    <t>caspase recruitment domain family, member 10</t>
  </si>
  <si>
    <t>HAVCR2</t>
  </si>
  <si>
    <t>hepatitis A virus cellular receptor 2</t>
  </si>
  <si>
    <t>SHF</t>
  </si>
  <si>
    <t>Src homology 2 domain containing F</t>
  </si>
  <si>
    <t>ZNF321</t>
  </si>
  <si>
    <t>zinc finger protein 321</t>
  </si>
  <si>
    <t>SF3B2</t>
  </si>
  <si>
    <t>splicing factor 3b, subunit 2, 145kDa</t>
  </si>
  <si>
    <t>WFDC8</t>
  </si>
  <si>
    <t>WAP four-disulfide core domain 8</t>
  </si>
  <si>
    <t>ACSL4</t>
  </si>
  <si>
    <t>acyl-CoA synthetase long-chain family member 4</t>
  </si>
  <si>
    <t>PREX2</t>
  </si>
  <si>
    <t>phosphatidylinositol-3,4,5-trisphosphate-dependent Rac exchange factor 2</t>
  </si>
  <si>
    <t>SHOX2</t>
  </si>
  <si>
    <t>short stature homeobox 2</t>
  </si>
  <si>
    <t>TUBB2C</t>
  </si>
  <si>
    <t>tubulin, beta 2C</t>
  </si>
  <si>
    <t>CES3</t>
  </si>
  <si>
    <t>carboxylesterase 3</t>
  </si>
  <si>
    <t>ZNF623</t>
  </si>
  <si>
    <t>zinc finger protein 623</t>
  </si>
  <si>
    <t>TSG101</t>
  </si>
  <si>
    <t>tumor susceptibility gene 101</t>
  </si>
  <si>
    <t>THUMPD3</t>
  </si>
  <si>
    <t>THUMP domain containing 3</t>
  </si>
  <si>
    <t>TIMM13</t>
  </si>
  <si>
    <t>translocase of inner mitochondrial membrane 13 homolog (yeast)</t>
  </si>
  <si>
    <t>FAM166B</t>
  </si>
  <si>
    <t>family with sequence similarity 166, member B</t>
  </si>
  <si>
    <t>TMCO2</t>
  </si>
  <si>
    <t>transmembrane and coiled-coil domains 2</t>
  </si>
  <si>
    <t>RBM41</t>
  </si>
  <si>
    <t>RNA binding motif protein 41</t>
  </si>
  <si>
    <t>CLDND2</t>
  </si>
  <si>
    <t>claudin domain containing 2</t>
  </si>
  <si>
    <t>DYSFIP1</t>
  </si>
  <si>
    <t>dysferlin interacting protein 1</t>
  </si>
  <si>
    <t>UBE2Q2P3</t>
  </si>
  <si>
    <t>ubiquitin-conjugating enzyme E2Q family member 2 pseudogene 3</t>
  </si>
  <si>
    <t>INCA1</t>
  </si>
  <si>
    <t>inhibitor of CDK, cyclin A1 interacting protein 1</t>
  </si>
  <si>
    <t>ADAT3</t>
  </si>
  <si>
    <t>adenosine deaminase, tRNA-specific 3, TAD3 homolog (S. cerevisiae)</t>
  </si>
  <si>
    <t>DGKQ</t>
  </si>
  <si>
    <t>diacylglycerol kinase, theta 110kDa</t>
  </si>
  <si>
    <t>C17orf63</t>
  </si>
  <si>
    <t>chromosome 17 open reading frame 63</t>
  </si>
  <si>
    <t>MPPE1</t>
  </si>
  <si>
    <t>metallophosphoesterase 1</t>
  </si>
  <si>
    <t>ALG13</t>
  </si>
  <si>
    <t>asparagine-linked glycosylation 13 homolog (S. cerevisiae)</t>
  </si>
  <si>
    <t>DGKE</t>
  </si>
  <si>
    <t>diacylglycerol kinase, epsilon 64kDa</t>
  </si>
  <si>
    <t>LOC400043</t>
  </si>
  <si>
    <t>ERI3</t>
  </si>
  <si>
    <t>ERI1 exoribonuclease family member 3</t>
  </si>
  <si>
    <t>INPP5D</t>
  </si>
  <si>
    <t>inositol polyphosphate-5-phosphatase, 145kDa</t>
  </si>
  <si>
    <t>LTB4R</t>
  </si>
  <si>
    <t>leukotriene B4 receptor</t>
  </si>
  <si>
    <t>RNF208</t>
  </si>
  <si>
    <t>ring finger protein 208</t>
  </si>
  <si>
    <t>CHST6</t>
  </si>
  <si>
    <t>carbohydrate (N-acetylglucosamine 6-O) sulfotransferase 6</t>
  </si>
  <si>
    <t>SFI1</t>
  </si>
  <si>
    <t>Sfi1 homolog, spindle assembly associated (yeast)</t>
  </si>
  <si>
    <t>C8orf73</t>
  </si>
  <si>
    <t>chromosome 8 open reading frame 73</t>
  </si>
  <si>
    <t>LOC100130776</t>
  </si>
  <si>
    <t>UNC13D</t>
  </si>
  <si>
    <t>unc-13 homolog D (C. elegans)</t>
  </si>
  <si>
    <t>DPF2</t>
  </si>
  <si>
    <t>D4, zinc and double PHD fingers family 2</t>
  </si>
  <si>
    <t>DDHD2</t>
  </si>
  <si>
    <t>DDHD domain containing 2</t>
  </si>
  <si>
    <t>NT5DC3</t>
  </si>
  <si>
    <t>5'-nucleotidase domain containing 3</t>
  </si>
  <si>
    <t>CXCL1</t>
  </si>
  <si>
    <t>chemokine (C-X-C motif) ligand 1 (melanoma growth stimulating activity, alpha)</t>
  </si>
  <si>
    <t>DPP3</t>
  </si>
  <si>
    <t>dipeptidyl-peptidase 3</t>
  </si>
  <si>
    <t>C9orf80</t>
  </si>
  <si>
    <t>chromosome 9 open reading frame 80</t>
  </si>
  <si>
    <t>NSFL1C</t>
  </si>
  <si>
    <t>NSFL1 (p97) cofactor (p47)</t>
  </si>
  <si>
    <t>PLCH2</t>
  </si>
  <si>
    <t>phospholipase C, eta 2</t>
  </si>
  <si>
    <t>RBM44</t>
  </si>
  <si>
    <t>RNA binding motif protein 44</t>
  </si>
  <si>
    <t>WDHD1</t>
  </si>
  <si>
    <t>WD repeat and HMG-box DNA binding protein 1</t>
  </si>
  <si>
    <t>FLJ10213</t>
  </si>
  <si>
    <t>IKBKB</t>
  </si>
  <si>
    <t>inhibitor of kappa light polypeptide gene enhancer in B-cells, kinase beta</t>
  </si>
  <si>
    <t>EFHC1</t>
  </si>
  <si>
    <t>EF-hand domain (C-terminal) containing 1</t>
  </si>
  <si>
    <t>MYO10</t>
  </si>
  <si>
    <t>myosin X</t>
  </si>
  <si>
    <t>SLC2A8</t>
  </si>
  <si>
    <t>solute carrier family 2 (facilitated glucose transporter), member 8</t>
  </si>
  <si>
    <t>RHOF</t>
  </si>
  <si>
    <t>ras homolog gene family, member F (in filopodia)</t>
  </si>
  <si>
    <t>GIGYF1</t>
  </si>
  <si>
    <t>GRB10 interacting GYF protein 1</t>
  </si>
  <si>
    <t>VN1R2</t>
  </si>
  <si>
    <t>vomeronasal 1 receptor 2</t>
  </si>
  <si>
    <t>AVPI1</t>
  </si>
  <si>
    <t>arginine vasopressin-induced 1</t>
  </si>
  <si>
    <t>FUT5</t>
  </si>
  <si>
    <t>fucosyltransferase 5 (alpha (1,3) fucosyltransferase)</t>
  </si>
  <si>
    <t>TNFRSF6B</t>
  </si>
  <si>
    <t>tumor necrosis factor receptor superfamily, member 6b, decoy</t>
  </si>
  <si>
    <t>USP54</t>
  </si>
  <si>
    <t>ubiquitin specific peptidase 54</t>
  </si>
  <si>
    <t>ACOT7</t>
  </si>
  <si>
    <t>acyl-CoA thioesterase 7</t>
  </si>
  <si>
    <t>NHEJ1</t>
  </si>
  <si>
    <t>nonhomologous end-joining factor 1</t>
  </si>
  <si>
    <t>HN1L</t>
  </si>
  <si>
    <t>hematological and neurological expressed 1-like</t>
  </si>
  <si>
    <t>GTF2IRD1</t>
  </si>
  <si>
    <t>GTF2I repeat domain containing 1</t>
  </si>
  <si>
    <t>SLC23A2</t>
  </si>
  <si>
    <t>solute carrier family 23 (nucleobase transporters), member 2</t>
  </si>
  <si>
    <t>GFM1</t>
  </si>
  <si>
    <t>G elongation factor, mitochondrial 1</t>
  </si>
  <si>
    <t>KCNK6</t>
  </si>
  <si>
    <t>potassium channel, subfamily K, member 6</t>
  </si>
  <si>
    <t>TMEM53</t>
  </si>
  <si>
    <t>transmembrane protein 53</t>
  </si>
  <si>
    <t>POU2F2</t>
  </si>
  <si>
    <t>POU class 2 homeobox 2</t>
  </si>
  <si>
    <t>C1orf84</t>
  </si>
  <si>
    <t>chromosome 1 open reading frame 84</t>
  </si>
  <si>
    <t>TIE1</t>
  </si>
  <si>
    <t>tyrosine kinase with immunoglobulin-like and EGF-like domains 1</t>
  </si>
  <si>
    <t>DDTL</t>
  </si>
  <si>
    <t>D-dopachrome tautomerase-like</t>
  </si>
  <si>
    <t>OVGP1</t>
  </si>
  <si>
    <t>oviductal glycoprotein 1, 120kDa</t>
  </si>
  <si>
    <t>TECR</t>
  </si>
  <si>
    <t>trans-2,3-enoyl-CoA reductase</t>
  </si>
  <si>
    <t>SQLE</t>
  </si>
  <si>
    <t>squalene epoxidase</t>
  </si>
  <si>
    <t>CNTD2</t>
  </si>
  <si>
    <t>cyclin N-terminal domain containing 2</t>
  </si>
  <si>
    <t>OBSCN</t>
  </si>
  <si>
    <t>obscurin, cytoskeletal calmodulin and titin-interacting RhoGEF</t>
  </si>
  <si>
    <t>HIVEP3</t>
  </si>
  <si>
    <t>human immunodeficiency virus type I enhancer binding protein 3</t>
  </si>
  <si>
    <t>RNF26</t>
  </si>
  <si>
    <t>ring finger protein 26</t>
  </si>
  <si>
    <t>ANKMY1</t>
  </si>
  <si>
    <t>ankyrin repeat and MYND domain containing 1</t>
  </si>
  <si>
    <t>PRPSAP2</t>
  </si>
  <si>
    <t>phosphoribosyl pyrophosphate synthetase-associated protein 2</t>
  </si>
  <si>
    <t>LRP3</t>
  </si>
  <si>
    <t>low density lipoprotein receptor-related protein 3</t>
  </si>
  <si>
    <t>PEX16</t>
  </si>
  <si>
    <t>peroxisomal biogenesis factor 16</t>
  </si>
  <si>
    <t>SHISA4</t>
  </si>
  <si>
    <t>shisa homolog 4 (Xenopus laevis)</t>
  </si>
  <si>
    <t>DPY19L2P2</t>
  </si>
  <si>
    <t>dpy-19-like 2 pseudogene 2 (C. elegans)</t>
  </si>
  <si>
    <t>ZNF274</t>
  </si>
  <si>
    <t>zinc finger protein 274</t>
  </si>
  <si>
    <t>PPP1R3F</t>
  </si>
  <si>
    <t>protein phosphatase 1, regulatory (inhibitor) subunit 3F</t>
  </si>
  <si>
    <t>FGF5</t>
  </si>
  <si>
    <t>fibroblast growth factor 5</t>
  </si>
  <si>
    <t>PARD6A</t>
  </si>
  <si>
    <t>par-6 partitioning defective 6 homolog alpha (C. elegans)</t>
  </si>
  <si>
    <t>SULT2B1</t>
  </si>
  <si>
    <t>sulfotransferase family, cytosolic, 2B, member 1</t>
  </si>
  <si>
    <t>CNTN4</t>
  </si>
  <si>
    <t>contactin 4</t>
  </si>
  <si>
    <t>NEURL2</t>
  </si>
  <si>
    <t>neuralized homolog 2 (Drosophila)</t>
  </si>
  <si>
    <t>CST7</t>
  </si>
  <si>
    <t>cystatin F (leukocystatin)</t>
  </si>
  <si>
    <t>PLAU</t>
  </si>
  <si>
    <t>plasminogen activator, urokinase</t>
  </si>
  <si>
    <t>MIIP</t>
  </si>
  <si>
    <t>migration and invasion inhibitory protein</t>
  </si>
  <si>
    <t>NXF1</t>
  </si>
  <si>
    <t>nuclear RNA export factor 1</t>
  </si>
  <si>
    <t>INSL3</t>
  </si>
  <si>
    <t>insulin-like 3 (Leydig cell)</t>
  </si>
  <si>
    <t>ZNF845</t>
  </si>
  <si>
    <t>zinc finger protein 845</t>
  </si>
  <si>
    <t>CD79A</t>
  </si>
  <si>
    <t>CD79a molecule, immunoglobulin-associated alpha</t>
  </si>
  <si>
    <t>LOC100170939</t>
  </si>
  <si>
    <t>TULP2</t>
  </si>
  <si>
    <t>tubby like protein 2</t>
  </si>
  <si>
    <t>WFIKKN1</t>
  </si>
  <si>
    <t>WAP, follistatin/kazal, immunoglobulin, kunitz and netrin domain containing 1</t>
  </si>
  <si>
    <t>CNTFR</t>
  </si>
  <si>
    <t>ciliary neurotrophic factor receptor</t>
  </si>
  <si>
    <t>ST20</t>
  </si>
  <si>
    <t>suppressor of tumorigenicity 20</t>
  </si>
  <si>
    <t>CHMP1A</t>
  </si>
  <si>
    <t>chromatin modifying protein 1A</t>
  </si>
  <si>
    <t>PHB2</t>
  </si>
  <si>
    <t>prohibitin 2</t>
  </si>
  <si>
    <t>TGFB2</t>
  </si>
  <si>
    <t>transforming growth factor, beta 2</t>
  </si>
  <si>
    <t>MAST2</t>
  </si>
  <si>
    <t>microtubule associated serine/threonine kinase 2</t>
  </si>
  <si>
    <t>MRPL12</t>
  </si>
  <si>
    <t>mitochondrial ribosomal protein L12</t>
  </si>
  <si>
    <t>HTR7P</t>
  </si>
  <si>
    <t>BAIAP2L1</t>
  </si>
  <si>
    <t>BAI1-associated protein 2-like 1</t>
  </si>
  <si>
    <t>LRRC4B</t>
  </si>
  <si>
    <t>leucine rich repeat containing 4B</t>
  </si>
  <si>
    <t>SESN1</t>
  </si>
  <si>
    <t>sestrin 1</t>
  </si>
  <si>
    <t>GIT1</t>
  </si>
  <si>
    <t>G protein-coupled receptor kinase interacting ArfGAP 1</t>
  </si>
  <si>
    <t>KCNRG</t>
  </si>
  <si>
    <t>potassium channel regulator</t>
  </si>
  <si>
    <t>CDKN2A</t>
  </si>
  <si>
    <t>cyclin-dependent kinase inhibitor 2A (melanoma, p16, inhibits CDK4)</t>
  </si>
  <si>
    <t>SOX5</t>
  </si>
  <si>
    <t>SRY (sex determining region Y)-box 5</t>
  </si>
  <si>
    <t>FAM55C</t>
  </si>
  <si>
    <t>family with sequence similarity 55, member C</t>
  </si>
  <si>
    <t>RBM39</t>
  </si>
  <si>
    <t>RNA binding motif protein 39</t>
  </si>
  <si>
    <t>SHROOM1</t>
  </si>
  <si>
    <t>shroom family member 1</t>
  </si>
  <si>
    <t>SNRPA</t>
  </si>
  <si>
    <t>small nuclear ribonucleoprotein polypeptide A</t>
  </si>
  <si>
    <t>CHST9</t>
  </si>
  <si>
    <t>carbohydrate (N-acetylgalactosamine 4-0) sulfotransferase 9</t>
  </si>
  <si>
    <t>PI4K2A</t>
  </si>
  <si>
    <t>phosphatidylinositol 4-kinase type 2 alpha</t>
  </si>
  <si>
    <t>MZF1</t>
  </si>
  <si>
    <t>myeloid zinc finger 1</t>
  </si>
  <si>
    <t>PDE4C</t>
  </si>
  <si>
    <t>phosphodiesterase 4C, cAMP-specific</t>
  </si>
  <si>
    <t>APOA1</t>
  </si>
  <si>
    <t>apolipoprotein A-I</t>
  </si>
  <si>
    <t>DMXL1</t>
  </si>
  <si>
    <t>Dmx-like 1</t>
  </si>
  <si>
    <t>WDR43</t>
  </si>
  <si>
    <t>WD repeat domain 43</t>
  </si>
  <si>
    <t>TTC32</t>
  </si>
  <si>
    <t>tetratricopeptide repeat domain 32</t>
  </si>
  <si>
    <t>C12orf10</t>
  </si>
  <si>
    <t>chromosome 12 open reading frame 10</t>
  </si>
  <si>
    <t>MCM5</t>
  </si>
  <si>
    <t>minichromosome maintenance complex component 5</t>
  </si>
  <si>
    <t>C2orf14</t>
  </si>
  <si>
    <t>chromosome 2 open reading frame 14</t>
  </si>
  <si>
    <t>C5orf56</t>
  </si>
  <si>
    <t>chromosome 5 open reading frame 56</t>
  </si>
  <si>
    <t>KRBA2</t>
  </si>
  <si>
    <t>KRAB-A domain containing 2</t>
  </si>
  <si>
    <t>UCKL1</t>
  </si>
  <si>
    <t>uridine-cytidine kinase 1-like 1</t>
  </si>
  <si>
    <t>PSMD1</t>
  </si>
  <si>
    <t>proteasome (prosome, macropain) 26S subunit, non-ATPase, 1</t>
  </si>
  <si>
    <t>INPP5K</t>
  </si>
  <si>
    <t>inositol polyphosphate-5-phosphatase K</t>
  </si>
  <si>
    <t>MRPL48</t>
  </si>
  <si>
    <t>mitochondrial ribosomal protein L48</t>
  </si>
  <si>
    <t>MRPL14</t>
  </si>
  <si>
    <t>mitochondrial ribosomal protein L14</t>
  </si>
  <si>
    <t>ST6GALNAC4</t>
  </si>
  <si>
    <t>ST6 (alpha-N-acetyl-neuraminyl-2,3-beta-galactosyl-1,3)-N-acetylgalactosaminide alpha-2,6-sialyltransferase 4</t>
  </si>
  <si>
    <t>LAMP3</t>
  </si>
  <si>
    <t>lysosomal-associated membrane protein 3</t>
  </si>
  <si>
    <t>AES</t>
  </si>
  <si>
    <t>amino-terminal enhancer of split</t>
  </si>
  <si>
    <t>DDA1</t>
  </si>
  <si>
    <t>DET1 and DDB1 associated 1</t>
  </si>
  <si>
    <t>LOC100128675</t>
  </si>
  <si>
    <t>FZD5</t>
  </si>
  <si>
    <t>frizzled homolog 5 (Drosophila)</t>
  </si>
  <si>
    <t>FCGBP</t>
  </si>
  <si>
    <t>Fc fragment of IgG binding protein</t>
  </si>
  <si>
    <t>ALKBH4</t>
  </si>
  <si>
    <t>alkB, alkylation repair homolog 4 (E. coli)</t>
  </si>
  <si>
    <t>NCRNA00115</t>
  </si>
  <si>
    <t>non-protein coding RNA 115</t>
  </si>
  <si>
    <t>MDM4</t>
  </si>
  <si>
    <t>Mdm4 p53 binding protein homolog (mouse)</t>
  </si>
  <si>
    <t>LOC442421</t>
  </si>
  <si>
    <t>TMEM63A</t>
  </si>
  <si>
    <t>transmembrane protein 63A</t>
  </si>
  <si>
    <t>PTBP1</t>
  </si>
  <si>
    <t>polypyrimidine tract binding protein 1</t>
  </si>
  <si>
    <t>C15orf61</t>
  </si>
  <si>
    <t>chromosome 15 open reading frame 61</t>
  </si>
  <si>
    <t>WWTR1</t>
  </si>
  <si>
    <t>WW domain containing transcription regulator 1</t>
  </si>
  <si>
    <t>BEGAIN</t>
  </si>
  <si>
    <t>brain-enriched guanylate kinase-associated homolog (rat)</t>
  </si>
  <si>
    <t>ITGB5</t>
  </si>
  <si>
    <t>integrin, beta 5</t>
  </si>
  <si>
    <t>WDR54</t>
  </si>
  <si>
    <t>WD repeat domain 54</t>
  </si>
  <si>
    <t>KCNH3</t>
  </si>
  <si>
    <t>potassium voltage-gated channel, subfamily H (eag-related), member 3</t>
  </si>
  <si>
    <t>PROCA1</t>
  </si>
  <si>
    <t>protein interacting with cyclin A1</t>
  </si>
  <si>
    <t>NONO</t>
  </si>
  <si>
    <t>non-POU domain containing, octamer-binding</t>
  </si>
  <si>
    <t>PCBD2</t>
  </si>
  <si>
    <t>pterin-4 alpha-carbinolamine dehydratase/dimerization cofactor of hepatocyte nuclear factor 1 alpha (TCF1) 2</t>
  </si>
  <si>
    <t>RHOD</t>
  </si>
  <si>
    <t>ras homolog gene family, member D</t>
  </si>
  <si>
    <t>SLC26A6</t>
  </si>
  <si>
    <t>solute carrier family 26, member 6</t>
  </si>
  <si>
    <t>FAM3A</t>
  </si>
  <si>
    <t>family with sequence similarity 3, member A</t>
  </si>
  <si>
    <t>USF1</t>
  </si>
  <si>
    <t>upstream transcription factor 1</t>
  </si>
  <si>
    <t>RDBP</t>
  </si>
  <si>
    <t>RD RNA binding protein</t>
  </si>
  <si>
    <t>SKA1</t>
  </si>
  <si>
    <t>spindle and kinetochore associated complex subunit 1</t>
  </si>
  <si>
    <t>CENPA</t>
  </si>
  <si>
    <t>centromere protein A</t>
  </si>
  <si>
    <t>KLRC3</t>
  </si>
  <si>
    <t>killer cell lectin-like receptor subfamily C, member 3</t>
  </si>
  <si>
    <t>LXN</t>
  </si>
  <si>
    <t>latexin</t>
  </si>
  <si>
    <t>POP4</t>
  </si>
  <si>
    <t>processing of precursor 4, ribonuclease P/MRP subunit (S. cerevisiae)</t>
  </si>
  <si>
    <t>RPS6KB2</t>
  </si>
  <si>
    <t>ribosomal protein S6 kinase, 70kDa, polypeptide 2</t>
  </si>
  <si>
    <t>DNAH12</t>
  </si>
  <si>
    <t>dynein, axonemal, heavy chain 12</t>
  </si>
  <si>
    <t>KAT5</t>
  </si>
  <si>
    <t>K(lysine) acetyltransferase 5</t>
  </si>
  <si>
    <t>DAXX</t>
  </si>
  <si>
    <t>death-domain associated protein</t>
  </si>
  <si>
    <t>NRBP1</t>
  </si>
  <si>
    <t>nuclear receptor binding protein 1</t>
  </si>
  <si>
    <t>ACP1</t>
  </si>
  <si>
    <t>acid phosphatase 1, soluble</t>
  </si>
  <si>
    <t>GPR137</t>
  </si>
  <si>
    <t>G protein-coupled receptor 137</t>
  </si>
  <si>
    <t>DGKZ</t>
  </si>
  <si>
    <t>diacylglycerol kinase, zeta</t>
  </si>
  <si>
    <t>C21orf2</t>
  </si>
  <si>
    <t>chromosome 21 open reading frame 2</t>
  </si>
  <si>
    <t>CCR7</t>
  </si>
  <si>
    <t>chemokine (C-C motif) receptor 7</t>
  </si>
  <si>
    <t>RIPK1</t>
  </si>
  <si>
    <t>receptor (TNFRSF)-interacting serine-threonine kinase 1</t>
  </si>
  <si>
    <t>FGFRL1</t>
  </si>
  <si>
    <t>fibroblast growth factor receptor-like 1</t>
  </si>
  <si>
    <t>S100A3</t>
  </si>
  <si>
    <t>S100 calcium binding protein A3</t>
  </si>
  <si>
    <t>DCPS</t>
  </si>
  <si>
    <t>decapping enzyme, scavenger</t>
  </si>
  <si>
    <t>C4orf52</t>
  </si>
  <si>
    <t>chromosome 4 open reading frame 52</t>
  </si>
  <si>
    <t>SLC13A3</t>
  </si>
  <si>
    <t>solute carrier family 13 (sodium-dependent dicarboxylate transporter), member 3</t>
  </si>
  <si>
    <t>NUDT16</t>
  </si>
  <si>
    <t>nudix (nucleoside diphosphate linked moiety X)-type motif 16</t>
  </si>
  <si>
    <t>SRRT</t>
  </si>
  <si>
    <t>serrate RNA effector molecule homolog (Arabidopsis)</t>
  </si>
  <si>
    <t>PCYOX1</t>
  </si>
  <si>
    <t>prenylcysteine oxidase 1</t>
  </si>
  <si>
    <t>PLIN5</t>
  </si>
  <si>
    <t>perilipin 5</t>
  </si>
  <si>
    <t>FST</t>
  </si>
  <si>
    <t>follistatin</t>
  </si>
  <si>
    <t>SNRNP25</t>
  </si>
  <si>
    <t>small nuclear ribonucleoprotein 25kDa (U11/U12)</t>
  </si>
  <si>
    <t>REL</t>
  </si>
  <si>
    <t>v-rel reticuloendotheliosis viral oncogene homolog (avian)</t>
  </si>
  <si>
    <t>COPS7B</t>
  </si>
  <si>
    <t>COP9 constitutive photomorphogenic homolog subunit 7B (Arabidopsis)</t>
  </si>
  <si>
    <t>THAP4</t>
  </si>
  <si>
    <t>THAP domain containing 4</t>
  </si>
  <si>
    <t>MDK</t>
  </si>
  <si>
    <t>midkine (neurite growth-promoting factor 2)</t>
  </si>
  <si>
    <t>LDLR</t>
  </si>
  <si>
    <t>low density lipoprotein receptor</t>
  </si>
  <si>
    <t>CYP27C1</t>
  </si>
  <si>
    <t>cytochrome P450, family 27, subfamily C, polypeptide 1</t>
  </si>
  <si>
    <t>STEAP1</t>
  </si>
  <si>
    <t>six transmembrane epithelial antigen of the prostate 1</t>
  </si>
  <si>
    <t>B3GAT3</t>
  </si>
  <si>
    <t>beta-1,3-glucuronyltransferase 3 (glucuronosyltransferase I)</t>
  </si>
  <si>
    <t>DNAJC8</t>
  </si>
  <si>
    <t>DnaJ (Hsp40) homolog, subfamily C, member 8</t>
  </si>
  <si>
    <t>C6orf145</t>
  </si>
  <si>
    <t>chromosome 6 open reading frame 145</t>
  </si>
  <si>
    <t>HMOX2</t>
  </si>
  <si>
    <t>heme oxygenase (decycling) 2</t>
  </si>
  <si>
    <t>DPH3B</t>
  </si>
  <si>
    <t>NEDD4</t>
  </si>
  <si>
    <t>neural precursor cell expressed, developmentally down-regulated 4</t>
  </si>
  <si>
    <t>ZBTB7C</t>
  </si>
  <si>
    <t>zinc finger and BTB domain containing 7C</t>
  </si>
  <si>
    <t>WDR45</t>
  </si>
  <si>
    <t>WD repeat domain 45</t>
  </si>
  <si>
    <t>KREMEN1</t>
  </si>
  <si>
    <t>kringle containing transmembrane protein 1</t>
  </si>
  <si>
    <t>CARS</t>
  </si>
  <si>
    <t>cysteinyl-tRNA synthetase</t>
  </si>
  <si>
    <t>GSC</t>
  </si>
  <si>
    <t>goosecoid homeobox</t>
  </si>
  <si>
    <t>NXNL2</t>
  </si>
  <si>
    <t>nucleoredoxin-like 2</t>
  </si>
  <si>
    <t>YPEL1</t>
  </si>
  <si>
    <t>yippee-like 1 (Drosophila)</t>
  </si>
  <si>
    <t>MAP3K7IP1</t>
  </si>
  <si>
    <t>UGGT2</t>
  </si>
  <si>
    <t>UDP-glucose glycoprotein glucosyltransferase 2</t>
  </si>
  <si>
    <t>TOM1</t>
  </si>
  <si>
    <t>target of myb1 (chicken)</t>
  </si>
  <si>
    <t>KIAA0649</t>
  </si>
  <si>
    <t>SNORA80B</t>
  </si>
  <si>
    <t>small nucleolar RNA, H/ACA box 80B</t>
  </si>
  <si>
    <t>KRTAP2-4</t>
  </si>
  <si>
    <t>keratin associated protein 2-4</t>
  </si>
  <si>
    <t>DUSP9</t>
  </si>
  <si>
    <t>dual specificity phosphatase 9</t>
  </si>
  <si>
    <t>PRDX6</t>
  </si>
  <si>
    <t>peroxiredoxin 6</t>
  </si>
  <si>
    <t>S100A13</t>
  </si>
  <si>
    <t>S100 calcium binding protein A13</t>
  </si>
  <si>
    <t>AHNAK2</t>
  </si>
  <si>
    <t>AHNAK nucleoprotein 2</t>
  </si>
  <si>
    <t>PYCR1</t>
  </si>
  <si>
    <t>pyrroline-5-carboxylate reductase 1</t>
  </si>
  <si>
    <t>YIF1B</t>
  </si>
  <si>
    <t>Yip1 interacting factor homolog B (S. cerevisiae)</t>
  </si>
  <si>
    <t>CTRC</t>
  </si>
  <si>
    <t>chymotrypsin C (caldecrin)</t>
  </si>
  <si>
    <t>ADRB3</t>
  </si>
  <si>
    <t>adrenergic, beta-3-, receptor</t>
  </si>
  <si>
    <t>IQCE</t>
  </si>
  <si>
    <t>IQ motif containing E</t>
  </si>
  <si>
    <t>PIK3CG</t>
  </si>
  <si>
    <t>phosphoinositide-3-kinase, catalytic, gamma polypeptide</t>
  </si>
  <si>
    <t>FADS6</t>
  </si>
  <si>
    <t>fatty acid desaturase domain family, member 6</t>
  </si>
  <si>
    <t>ERP27</t>
  </si>
  <si>
    <t>endoplasmic reticulum protein 27</t>
  </si>
  <si>
    <t>SIRPB1</t>
  </si>
  <si>
    <t>signal-regulatory protein beta 1</t>
  </si>
  <si>
    <t>HNRNPU</t>
  </si>
  <si>
    <t>heterogeneous nuclear ribonucleoprotein U (scaffold attachment factor A)</t>
  </si>
  <si>
    <t>ATP6V0B</t>
  </si>
  <si>
    <t>ATPase, H+ transporting, lysosomal 21kDa, V0 subunit b</t>
  </si>
  <si>
    <t>FANCC</t>
  </si>
  <si>
    <t>Fanconi anemia, complementation group C</t>
  </si>
  <si>
    <t>SNX8</t>
  </si>
  <si>
    <t>sorting nexin 8</t>
  </si>
  <si>
    <t>MMP17</t>
  </si>
  <si>
    <t>matrix metallopeptidase 17 (membrane-inserted)</t>
  </si>
  <si>
    <t>LOC100128640</t>
  </si>
  <si>
    <t>SCARF1</t>
  </si>
  <si>
    <t>scavenger receptor class F, member 1</t>
  </si>
  <si>
    <t>REEP4</t>
  </si>
  <si>
    <t>receptor accessory protein 4</t>
  </si>
  <si>
    <t>MMEL1</t>
  </si>
  <si>
    <t>membrane metallo-endopeptidase-like 1</t>
  </si>
  <si>
    <t>NAP1L4</t>
  </si>
  <si>
    <t>nucleosome assembly protein 1-like 4</t>
  </si>
  <si>
    <t>SETDB1</t>
  </si>
  <si>
    <t>SET domain, bifurcated 1</t>
  </si>
  <si>
    <t>TBRG4</t>
  </si>
  <si>
    <t>transforming growth factor beta regulator 4</t>
  </si>
  <si>
    <t>C7orf43</t>
  </si>
  <si>
    <t>chromosome 7 open reading frame 43</t>
  </si>
  <si>
    <t>PRRT1</t>
  </si>
  <si>
    <t>proline-rich transmembrane protein 1</t>
  </si>
  <si>
    <t>ARL16</t>
  </si>
  <si>
    <t>ADP-ribosylation factor-like 16</t>
  </si>
  <si>
    <t>TMEM212</t>
  </si>
  <si>
    <t>transmembrane protein 212</t>
  </si>
  <si>
    <t>RRP7B</t>
  </si>
  <si>
    <t>ribosomal RNA processing 7 homolog B (S. cerevisiae)</t>
  </si>
  <si>
    <t>SNX22</t>
  </si>
  <si>
    <t>sorting nexin 22</t>
  </si>
  <si>
    <t>NLE1</t>
  </si>
  <si>
    <t>notchless homolog 1 (Drosophila)</t>
  </si>
  <si>
    <t>SFRS14</t>
  </si>
  <si>
    <t>PKP4</t>
  </si>
  <si>
    <t>plakophilin 4</t>
  </si>
  <si>
    <t>DDX39</t>
  </si>
  <si>
    <t>DEAD (Asp-Glu-Ala-Asp) box polypeptide 39</t>
  </si>
  <si>
    <t>RPS11</t>
  </si>
  <si>
    <t>ribosomal protein S11</t>
  </si>
  <si>
    <t>SLC43A2</t>
  </si>
  <si>
    <t>solute carrier family 43, member 2</t>
  </si>
  <si>
    <t>NHLRC1</t>
  </si>
  <si>
    <t>NHL repeat containing 1</t>
  </si>
  <si>
    <t>ATP2A3</t>
  </si>
  <si>
    <t>ATPase, Ca++ transporting, ubiquitous</t>
  </si>
  <si>
    <t>TMEM229B</t>
  </si>
  <si>
    <t>transmembrane protein 229B</t>
  </si>
  <si>
    <t>LOC344967</t>
  </si>
  <si>
    <t>PATE4</t>
  </si>
  <si>
    <t>prostate and testis expressed 4</t>
  </si>
  <si>
    <t>KIAA1984</t>
  </si>
  <si>
    <t>FLJ25006</t>
  </si>
  <si>
    <t>POLG</t>
  </si>
  <si>
    <t>polymerase (DNA directed), gamma</t>
  </si>
  <si>
    <t>TMEM222</t>
  </si>
  <si>
    <t>transmembrane protein 222</t>
  </si>
  <si>
    <t>FKBPL</t>
  </si>
  <si>
    <t>FK506 binding protein like</t>
  </si>
  <si>
    <t>APEH</t>
  </si>
  <si>
    <t>N-acylaminoacyl-peptide hydrolase</t>
  </si>
  <si>
    <t>SLC35B1</t>
  </si>
  <si>
    <t>solute carrier family 35, member B1</t>
  </si>
  <si>
    <t>APEX2</t>
  </si>
  <si>
    <t>APEX nuclease (apurinic/apyrimidinic endonuclease) 2</t>
  </si>
  <si>
    <t>MUC16</t>
  </si>
  <si>
    <t>mucin 16, cell surface associated</t>
  </si>
  <si>
    <t>TMEM81</t>
  </si>
  <si>
    <t>transmembrane protein 81</t>
  </si>
  <si>
    <t>NDUFV3</t>
  </si>
  <si>
    <t>NADH dehydrogenase (ubiquinone) flavoprotein 3, 10kDa</t>
  </si>
  <si>
    <t>DDN</t>
  </si>
  <si>
    <t>dendrin</t>
  </si>
  <si>
    <t>PSMB2</t>
  </si>
  <si>
    <t>proteasome (prosome, macropain) subunit, beta type, 2</t>
  </si>
  <si>
    <t>SCFD2</t>
  </si>
  <si>
    <t>sec1 family domain containing 2</t>
  </si>
  <si>
    <t>KIAA1949</t>
  </si>
  <si>
    <t>B3GNT3</t>
  </si>
  <si>
    <t>UDP-GlcNAc:betaGal beta-1,3-N-acetylglucosaminyltransferase 3</t>
  </si>
  <si>
    <t>STAT4</t>
  </si>
  <si>
    <t>signal transducer and activator of transcription 4</t>
  </si>
  <si>
    <t>PSPH</t>
  </si>
  <si>
    <t>phosphoserine phosphatase</t>
  </si>
  <si>
    <t>C18orf25</t>
  </si>
  <si>
    <t>chromosome 18 open reading frame 25</t>
  </si>
  <si>
    <t>TRIP4</t>
  </si>
  <si>
    <t>thyroid hormone receptor interactor 4</t>
  </si>
  <si>
    <t>CDH24</t>
  </si>
  <si>
    <t>cadherin 24, type 2</t>
  </si>
  <si>
    <t>CD40</t>
  </si>
  <si>
    <t>CD40 molecule, TNF receptor superfamily member 5</t>
  </si>
  <si>
    <t>KIAA0406</t>
  </si>
  <si>
    <t>APOL3</t>
  </si>
  <si>
    <t>apolipoprotein L, 3</t>
  </si>
  <si>
    <t>METT11D1</t>
  </si>
  <si>
    <t>methyltransferase 11 domain containing 1</t>
  </si>
  <si>
    <t>DHX38</t>
  </si>
  <si>
    <t>DEAH (Asp-Glu-Ala-His) box polypeptide 38</t>
  </si>
  <si>
    <t>ADORA3</t>
  </si>
  <si>
    <t>adenosine A3 receptor</t>
  </si>
  <si>
    <t>FLJ14107</t>
  </si>
  <si>
    <t>PLD6</t>
  </si>
  <si>
    <t>phospholipase D family, member 6</t>
  </si>
  <si>
    <t>CAPZB</t>
  </si>
  <si>
    <t>capping protein (actin filament) muscle Z-line, beta</t>
  </si>
  <si>
    <t>YJEFN3</t>
  </si>
  <si>
    <t>YjeF N-terminal domain containing 3</t>
  </si>
  <si>
    <t>KLC1</t>
  </si>
  <si>
    <t>kinesin light chain 1</t>
  </si>
  <si>
    <t>DNHD1</t>
  </si>
  <si>
    <t>dynein heavy chain domain 1</t>
  </si>
  <si>
    <t>PIK3R1</t>
  </si>
  <si>
    <t>phosphoinositide-3-kinase, regulatory subunit 1 (alpha)</t>
  </si>
  <si>
    <t>FAM70B</t>
  </si>
  <si>
    <t>family with sequence similarity 70, member B</t>
  </si>
  <si>
    <t>CXCL17</t>
  </si>
  <si>
    <t>chemokine (C-X-C motif) ligand 17</t>
  </si>
  <si>
    <t>TTC21A</t>
  </si>
  <si>
    <t>tetratricopeptide repeat domain 21A</t>
  </si>
  <si>
    <t>LOC644669</t>
  </si>
  <si>
    <t>ERLIN1</t>
  </si>
  <si>
    <t>ER lipid raft associated 1</t>
  </si>
  <si>
    <t>FAM41C</t>
  </si>
  <si>
    <t>family with sequence similarity 41, member C</t>
  </si>
  <si>
    <t>MTERFD2</t>
  </si>
  <si>
    <t>MTERF domain containing 2</t>
  </si>
  <si>
    <t>OSBPL7</t>
  </si>
  <si>
    <t>oxysterol binding protein-like 7</t>
  </si>
  <si>
    <t>PAPL</t>
  </si>
  <si>
    <t>SP9</t>
  </si>
  <si>
    <t>Sp9 transcription factor homolog (mouse)</t>
  </si>
  <si>
    <t>KCNE1L</t>
  </si>
  <si>
    <t>KCNE1-like</t>
  </si>
  <si>
    <t>SPHK2</t>
  </si>
  <si>
    <t>sphingosine kinase 2</t>
  </si>
  <si>
    <t>C6orf120</t>
  </si>
  <si>
    <t>chromosome 6 open reading frame 120</t>
  </si>
  <si>
    <t>THPO</t>
  </si>
  <si>
    <t>thrombopoietin</t>
  </si>
  <si>
    <t>TYMP</t>
  </si>
  <si>
    <t>thymidine phosphorylase</t>
  </si>
  <si>
    <t>GYS1</t>
  </si>
  <si>
    <t>glycogen synthase 1 (muscle)</t>
  </si>
  <si>
    <t>METTL2A</t>
  </si>
  <si>
    <t>methyltransferase like 2A</t>
  </si>
  <si>
    <t>CKB</t>
  </si>
  <si>
    <t>creatine kinase, brain</t>
  </si>
  <si>
    <t>IL1B</t>
  </si>
  <si>
    <t>interleukin 1, beta</t>
  </si>
  <si>
    <t>HAX1</t>
  </si>
  <si>
    <t>HCLS1 associated protein X-1</t>
  </si>
  <si>
    <t>CTU2</t>
  </si>
  <si>
    <t>cytosolic thiouridylase subunit 2 homolog (S. pombe)</t>
  </si>
  <si>
    <t>CROCCL1</t>
  </si>
  <si>
    <t>GPRIN1</t>
  </si>
  <si>
    <t>G protein regulated inducer of neurite outgrowth 1</t>
  </si>
  <si>
    <t>ZFAND2B</t>
  </si>
  <si>
    <t>zinc finger, AN1-type domain 2B</t>
  </si>
  <si>
    <t>KCNG2</t>
  </si>
  <si>
    <t>potassium voltage-gated channel, subfamily G, member 2</t>
  </si>
  <si>
    <t>FAM153B</t>
  </si>
  <si>
    <t>family with sequence similarity 153, member B</t>
  </si>
  <si>
    <t>SNX5</t>
  </si>
  <si>
    <t>sorting nexin 5</t>
  </si>
  <si>
    <t>STX1A</t>
  </si>
  <si>
    <t>syntaxin 1A (brain)</t>
  </si>
  <si>
    <t>PLXNB1</t>
  </si>
  <si>
    <t>plexin B1</t>
  </si>
  <si>
    <t>ZBTB5</t>
  </si>
  <si>
    <t>zinc finger and BTB domain containing 5</t>
  </si>
  <si>
    <t>C9orf142</t>
  </si>
  <si>
    <t>chromosome 9 open reading frame 142</t>
  </si>
  <si>
    <t>C2orf52</t>
  </si>
  <si>
    <t>chromosome 2 open reading frame 52</t>
  </si>
  <si>
    <t>FLVCR1</t>
  </si>
  <si>
    <t>feline leukemia virus subgroup C cellular receptor 1</t>
  </si>
  <si>
    <t>C5orf44</t>
  </si>
  <si>
    <t>chromosome 5 open reading frame 44</t>
  </si>
  <si>
    <t>ANKRD36BL1</t>
  </si>
  <si>
    <t>SLC37A1</t>
  </si>
  <si>
    <t>solute carrier family 37 (glycerol-3-phosphate transporter), member 1</t>
  </si>
  <si>
    <t>PPM1D</t>
  </si>
  <si>
    <t>protein phosphatase, Mg2+/Mn2+ dependent, 1D</t>
  </si>
  <si>
    <t>GFER</t>
  </si>
  <si>
    <t>growth factor, augmenter of liver regeneration</t>
  </si>
  <si>
    <t>SFRS8</t>
  </si>
  <si>
    <t>TMOD1</t>
  </si>
  <si>
    <t>tropomodulin 1</t>
  </si>
  <si>
    <t>C17orf55</t>
  </si>
  <si>
    <t>chromosome 17 open reading frame 55</t>
  </si>
  <si>
    <t>LOC100288730</t>
  </si>
  <si>
    <t>RAB3A</t>
  </si>
  <si>
    <t>RAB3A, member RAS oncogene family</t>
  </si>
  <si>
    <t>NES</t>
  </si>
  <si>
    <t>nestin</t>
  </si>
  <si>
    <t>HLA-DOB</t>
  </si>
  <si>
    <t>major histocompatibility complex, class II, DO beta</t>
  </si>
  <si>
    <t>ANKRD45</t>
  </si>
  <si>
    <t>ankyrin repeat domain 45</t>
  </si>
  <si>
    <t>RBBP9</t>
  </si>
  <si>
    <t>retinoblastoma binding protein 9</t>
  </si>
  <si>
    <t>NLRX1</t>
  </si>
  <si>
    <t>NLR family member X1</t>
  </si>
  <si>
    <t>LETM2</t>
  </si>
  <si>
    <t>leucine zipper-EF-hand containing transmembrane protein 2</t>
  </si>
  <si>
    <t>ABHD8</t>
  </si>
  <si>
    <t>abhydrolase domain containing 8</t>
  </si>
  <si>
    <t>FAM115A</t>
  </si>
  <si>
    <t>family with sequence similarity 115, member A</t>
  </si>
  <si>
    <t>IL2RA</t>
  </si>
  <si>
    <t>interleukin 2 receptor, alpha</t>
  </si>
  <si>
    <t>KIAA1919</t>
  </si>
  <si>
    <t>DNAI2</t>
  </si>
  <si>
    <t>dynein, axonemal, intermediate chain 2</t>
  </si>
  <si>
    <t>SDS</t>
  </si>
  <si>
    <t>serine dehydratase</t>
  </si>
  <si>
    <t>SLFN13</t>
  </si>
  <si>
    <t>schlafen family member 13</t>
  </si>
  <si>
    <t>WAS</t>
  </si>
  <si>
    <t>Wiskott-Aldrich syndrome (eczema-thrombocytopenia)</t>
  </si>
  <si>
    <t>ANKRD11</t>
  </si>
  <si>
    <t>ankyrin repeat domain 11</t>
  </si>
  <si>
    <t>CCDC61</t>
  </si>
  <si>
    <t>coiled-coil domain containing 61</t>
  </si>
  <si>
    <t>GOLGA2L1</t>
  </si>
  <si>
    <t>EEF1A2</t>
  </si>
  <si>
    <t>eukaryotic translation elongation factor 1 alpha 2</t>
  </si>
  <si>
    <t>C21orf88</t>
  </si>
  <si>
    <t>chromosome 21 open reading frame 88</t>
  </si>
  <si>
    <t>MRPL41</t>
  </si>
  <si>
    <t>mitochondrial ribosomal protein L41</t>
  </si>
  <si>
    <t>C14orf73</t>
  </si>
  <si>
    <t>chromosome 14 open reading frame 73</t>
  </si>
  <si>
    <t>LAMC3</t>
  </si>
  <si>
    <t>laminin, gamma 3</t>
  </si>
  <si>
    <t>LRRC27</t>
  </si>
  <si>
    <t>leucine rich repeat containing 27</t>
  </si>
  <si>
    <t>ZSCAN20</t>
  </si>
  <si>
    <t>zinc finger and SCAN domain containing 20</t>
  </si>
  <si>
    <t>INVS</t>
  </si>
  <si>
    <t>inversin</t>
  </si>
  <si>
    <t>DUOX2</t>
  </si>
  <si>
    <t>dual oxidase 2</t>
  </si>
  <si>
    <t>SMCR8</t>
  </si>
  <si>
    <t>Smith-Magenis syndrome chromosome region, candidate 8</t>
  </si>
  <si>
    <t>SETD8</t>
  </si>
  <si>
    <t>SET domain containing (lysine methyltransferase) 8</t>
  </si>
  <si>
    <t>C9orf41</t>
  </si>
  <si>
    <t>chromosome 9 open reading frame 41</t>
  </si>
  <si>
    <t>C6orf129</t>
  </si>
  <si>
    <t>chromosome 6 open reading frame 129</t>
  </si>
  <si>
    <t>TCP11L1</t>
  </si>
  <si>
    <t>t-complex 11 (mouse)-like 1</t>
  </si>
  <si>
    <t>ZFP41</t>
  </si>
  <si>
    <t>zinc finger protein 41 homolog (mouse)</t>
  </si>
  <si>
    <t>DAK</t>
  </si>
  <si>
    <t>dihydroxyacetone kinase 2 homolog (S. cerevisiae)</t>
  </si>
  <si>
    <t>GGT8P</t>
  </si>
  <si>
    <t>gamma-glutamyltransferase 8 pseudogene</t>
  </si>
  <si>
    <t>ZWILCH</t>
  </si>
  <si>
    <t>Zwilch, kinetochore associated, homolog (Drosophila)</t>
  </si>
  <si>
    <t>GDI1</t>
  </si>
  <si>
    <t>GDP dissociation inhibitor 1</t>
  </si>
  <si>
    <t>MCOLN2</t>
  </si>
  <si>
    <t>mucolipin 2</t>
  </si>
  <si>
    <t>BRF1</t>
  </si>
  <si>
    <t>BRF1 homolog, subunit of RNA polymerase III transcription initiation factor IIIB (S. cerevisiae)</t>
  </si>
  <si>
    <t>TIMM17B</t>
  </si>
  <si>
    <t>translocase of inner mitochondrial membrane 17 homolog B (yeast)</t>
  </si>
  <si>
    <t>TNFRSF1B</t>
  </si>
  <si>
    <t>tumor necrosis factor receptor superfamily, member 1B</t>
  </si>
  <si>
    <t>FGFR2</t>
  </si>
  <si>
    <t>fibroblast growth factor receptor 2</t>
  </si>
  <si>
    <t>PTPRCAP</t>
  </si>
  <si>
    <t>protein tyrosine phosphatase, receptor type, C-associated protein</t>
  </si>
  <si>
    <t>MYOM1</t>
  </si>
  <si>
    <t>myomesin 1, 185kDa</t>
  </si>
  <si>
    <t>ZNF425</t>
  </si>
  <si>
    <t>zinc finger protein 425</t>
  </si>
  <si>
    <t>C20orf4</t>
  </si>
  <si>
    <t>chromosome 20 open reading frame 4</t>
  </si>
  <si>
    <t>ZNF222</t>
  </si>
  <si>
    <t>zinc finger protein 222</t>
  </si>
  <si>
    <t>ANKFY1</t>
  </si>
  <si>
    <t>ankyrin repeat and FYVE domain containing 1</t>
  </si>
  <si>
    <t>NHLH1</t>
  </si>
  <si>
    <t>nescient helix loop helix 1</t>
  </si>
  <si>
    <t>C3orf42</t>
  </si>
  <si>
    <t>chromosome 3 open reading frame 42</t>
  </si>
  <si>
    <t>MAGI2</t>
  </si>
  <si>
    <t>membrane associated guanylate kinase, WW and PDZ domain containing 2</t>
  </si>
  <si>
    <t>KPTN</t>
  </si>
  <si>
    <t>kaptin (actin binding protein)</t>
  </si>
  <si>
    <t>LOC100216545</t>
  </si>
  <si>
    <t>IRF3</t>
  </si>
  <si>
    <t>interferon regulatory factor 3</t>
  </si>
  <si>
    <t>GZF1</t>
  </si>
  <si>
    <t>GDNF-inducible zinc finger protein 1</t>
  </si>
  <si>
    <t>MAK</t>
  </si>
  <si>
    <t>male germ cell-associated kinase</t>
  </si>
  <si>
    <t>CLDN4</t>
  </si>
  <si>
    <t>claudin 4</t>
  </si>
  <si>
    <t>SCN4A</t>
  </si>
  <si>
    <t>sodium channel, voltage-gated, type IV, alpha subunit</t>
  </si>
  <si>
    <t>STEAP3</t>
  </si>
  <si>
    <t>STEAP family member 3</t>
  </si>
  <si>
    <t>TCEA2</t>
  </si>
  <si>
    <t>transcription elongation factor A (SII), 2</t>
  </si>
  <si>
    <t>PARP10</t>
  </si>
  <si>
    <t>poly (ADP-ribose) polymerase family, member 10</t>
  </si>
  <si>
    <t>C11orf84</t>
  </si>
  <si>
    <t>chromosome 11 open reading frame 84</t>
  </si>
  <si>
    <t>ZNF554</t>
  </si>
  <si>
    <t>zinc finger protein 554</t>
  </si>
  <si>
    <t>RPS19BP1</t>
  </si>
  <si>
    <t>ribosomal protein S19 binding protein 1</t>
  </si>
  <si>
    <t>CCBP2</t>
  </si>
  <si>
    <t>chemokine binding protein 2</t>
  </si>
  <si>
    <t>SLC39A13</t>
  </si>
  <si>
    <t>solute carrier family 39 (zinc transporter), member 13</t>
  </si>
  <si>
    <t>INHA</t>
  </si>
  <si>
    <t>inhibin, alpha</t>
  </si>
  <si>
    <t>LOC729799</t>
  </si>
  <si>
    <t>PAK6</t>
  </si>
  <si>
    <t>p21 protein (Cdc42/Rac)-activated kinase 6</t>
  </si>
  <si>
    <t>BIRC5</t>
  </si>
  <si>
    <t>baculoviral IAP repeat-containing 5</t>
  </si>
  <si>
    <t>DDX51</t>
  </si>
  <si>
    <t>DEAD (Asp-Glu-Ala-Asp) box polypeptide 51</t>
  </si>
  <si>
    <t>C20orf200</t>
  </si>
  <si>
    <t>chromosome 20 open reading frame 200</t>
  </si>
  <si>
    <t>USP45</t>
  </si>
  <si>
    <t>ubiquitin specific peptidase 45</t>
  </si>
  <si>
    <t>CHTF18</t>
  </si>
  <si>
    <t>CTF18, chromosome transmission fidelity factor 18 homolog (S. cerevisiae)</t>
  </si>
  <si>
    <t>TAF1C</t>
  </si>
  <si>
    <t>TATA box binding protein (TBP)-associated factor, RNA polymerase I, C, 110kDa</t>
  </si>
  <si>
    <t>LMAN2L</t>
  </si>
  <si>
    <t>lectin, mannose-binding 2-like</t>
  </si>
  <si>
    <t>RNF217</t>
  </si>
  <si>
    <t>ring finger protein 217</t>
  </si>
  <si>
    <t>HSPB1</t>
  </si>
  <si>
    <t>heat shock 27kDa protein 1</t>
  </si>
  <si>
    <t>LRG1</t>
  </si>
  <si>
    <t>leucine-rich alpha-2-glycoprotein 1</t>
  </si>
  <si>
    <t>GPATCH3</t>
  </si>
  <si>
    <t>G patch domain containing 3</t>
  </si>
  <si>
    <t>NCOR2</t>
  </si>
  <si>
    <t>nuclear receptor corepressor 2</t>
  </si>
  <si>
    <t>MXD3</t>
  </si>
  <si>
    <t>MAX dimerization protein 3</t>
  </si>
  <si>
    <t>KIAA0562</t>
  </si>
  <si>
    <t>PPP4R1L</t>
  </si>
  <si>
    <t>protein phosphatase 4, regulatory subunit 1-like</t>
  </si>
  <si>
    <t>CHMP6</t>
  </si>
  <si>
    <t>chromatin modifying protein 6</t>
  </si>
  <si>
    <t>PAPPA</t>
  </si>
  <si>
    <t>pregnancy-associated plasma protein A, pappalysin 1</t>
  </si>
  <si>
    <t>MYLPF</t>
  </si>
  <si>
    <t>myosin light chain, phosphorylatable, fast skeletal muscle</t>
  </si>
  <si>
    <t>LRWD1</t>
  </si>
  <si>
    <t>leucine-rich repeats and WD repeat domain containing 1</t>
  </si>
  <si>
    <t>CIB2</t>
  </si>
  <si>
    <t>calcium and integrin binding family member 2</t>
  </si>
  <si>
    <t>CSNK2A1P</t>
  </si>
  <si>
    <t>casein kinase 2, alpha 1 polypeptide pseudogene</t>
  </si>
  <si>
    <t>DHX8</t>
  </si>
  <si>
    <t>DEAH (Asp-Glu-Ala-His) box polypeptide 8</t>
  </si>
  <si>
    <t>DCLRE1C</t>
  </si>
  <si>
    <t>DNA cross-link repair 1C</t>
  </si>
  <si>
    <t>PBX4</t>
  </si>
  <si>
    <t>pre-B-cell leukemia homeobox 4</t>
  </si>
  <si>
    <t>LOC146880</t>
  </si>
  <si>
    <t>SDR39U1</t>
  </si>
  <si>
    <t>short chain dehydrogenase/reductase family 39U, member 1</t>
  </si>
  <si>
    <t>LOC401127</t>
  </si>
  <si>
    <t>TAF3</t>
  </si>
  <si>
    <t>TAF3 RNA polymerase II, TATA box binding protein (TBP)-associated factor, 140kDa</t>
  </si>
  <si>
    <t>ZGPAT</t>
  </si>
  <si>
    <t>zinc finger, CCCH-type with G patch domain</t>
  </si>
  <si>
    <t>TGFB1I1</t>
  </si>
  <si>
    <t>transforming growth factor beta 1 induced transcript 1</t>
  </si>
  <si>
    <t>GMFG</t>
  </si>
  <si>
    <t>glia maturation factor, gamma</t>
  </si>
  <si>
    <t>HPVC1</t>
  </si>
  <si>
    <t>human papillomavirus (type 18) E5 central sequence-like 1</t>
  </si>
  <si>
    <t>SLC16A13</t>
  </si>
  <si>
    <t>solute carrier family 16, member 13 (monocarboxylic acid transporter 13)</t>
  </si>
  <si>
    <t>SPC25</t>
  </si>
  <si>
    <t>SPC25, NDC80 kinetochore complex component, homolog (S. cerevisiae)</t>
  </si>
  <si>
    <t>CYP2D6</t>
  </si>
  <si>
    <t>cytochrome P450, family 2, subfamily D, polypeptide 6</t>
  </si>
  <si>
    <t>TDGF1</t>
  </si>
  <si>
    <t>teratocarcinoma-derived growth factor 1</t>
  </si>
  <si>
    <t>C19orf77</t>
  </si>
  <si>
    <t>chromosome 19 open reading frame 77</t>
  </si>
  <si>
    <t>RDH16</t>
  </si>
  <si>
    <t>retinol dehydrogenase 16 (all-trans)</t>
  </si>
  <si>
    <t>SYNGR3</t>
  </si>
  <si>
    <t>synaptogyrin 3</t>
  </si>
  <si>
    <t>FERMT1</t>
  </si>
  <si>
    <t>fermitin family member 1</t>
  </si>
  <si>
    <t>ZBTB32</t>
  </si>
  <si>
    <t>zinc finger and BTB domain containing 32</t>
  </si>
  <si>
    <t>UGT2B10</t>
  </si>
  <si>
    <t>UDP glucuronosyltransferase 2 family, polypeptide B10</t>
  </si>
  <si>
    <t>CBS</t>
  </si>
  <si>
    <t>cystathionine-beta-synthase</t>
  </si>
  <si>
    <t>S100A7</t>
  </si>
  <si>
    <t>S100 calcium binding protein A7</t>
  </si>
  <si>
    <t>SULT1A4</t>
  </si>
  <si>
    <t>sulfotransferase family, cytosolic, 1A, phenol-preferring, member 4</t>
  </si>
  <si>
    <t>RASSF4</t>
  </si>
  <si>
    <t>Ras association (RalGDS/AF-6) domain family member 4</t>
  </si>
  <si>
    <t>PHB</t>
  </si>
  <si>
    <t>prohibitin</t>
  </si>
  <si>
    <t>PRRG2</t>
  </si>
  <si>
    <t>proline rich Gla (G-carboxyglutamic acid) 2</t>
  </si>
  <si>
    <t>SPPL2B</t>
  </si>
  <si>
    <t>FBXO27</t>
  </si>
  <si>
    <t>F-box protein 27</t>
  </si>
  <si>
    <t>VMO1</t>
  </si>
  <si>
    <t>vitelline membrane outer layer 1 homolog (chicken)</t>
  </si>
  <si>
    <t>PANK4</t>
  </si>
  <si>
    <t>pantothenate kinase 4</t>
  </si>
  <si>
    <t>CYB5R2</t>
  </si>
  <si>
    <t>cytochrome b5 reductase 2</t>
  </si>
  <si>
    <t>KAT2A</t>
  </si>
  <si>
    <t>K(lysine) acetyltransferase 2A</t>
  </si>
  <si>
    <t>RBM19</t>
  </si>
  <si>
    <t>RNA binding motif protein 19</t>
  </si>
  <si>
    <t>B3GAT1</t>
  </si>
  <si>
    <t>beta-1,3-glucuronyltransferase 1 (glucuronosyltransferase P)</t>
  </si>
  <si>
    <t>KDM5C</t>
  </si>
  <si>
    <t>lysine (K)-specific demethylase 5C</t>
  </si>
  <si>
    <t>HIP1R</t>
  </si>
  <si>
    <t>huntingtin interacting protein 1 related</t>
  </si>
  <si>
    <t>TMCO7</t>
  </si>
  <si>
    <t>transmembrane and coiled-coil domains 7</t>
  </si>
  <si>
    <t>AKNA</t>
  </si>
  <si>
    <t>AT-hook transcription factor</t>
  </si>
  <si>
    <t>SLC14A1</t>
  </si>
  <si>
    <t>solute carrier family 14 (urea transporter), member 1 (Kidd blood group)</t>
  </si>
  <si>
    <t>C21orf99</t>
  </si>
  <si>
    <t>MRPS18C</t>
  </si>
  <si>
    <t>mitochondrial ribosomal protein S18C</t>
  </si>
  <si>
    <t>C5orf60</t>
  </si>
  <si>
    <t>chromosome 5 open reading frame 60</t>
  </si>
  <si>
    <t>MTMR15</t>
  </si>
  <si>
    <t>LRCH4</t>
  </si>
  <si>
    <t>leucine-rich repeats and calponin homology (CH) domain containing 4</t>
  </si>
  <si>
    <t>SLC25A1</t>
  </si>
  <si>
    <t>solute carrier family 25 (mitochondrial carrier; citrate transporter), member 1</t>
  </si>
  <si>
    <t>PTPN6</t>
  </si>
  <si>
    <t>protein tyrosine phosphatase, non-receptor type 6</t>
  </si>
  <si>
    <t>TMEM169</t>
  </si>
  <si>
    <t>transmembrane protein 169</t>
  </si>
  <si>
    <t>MPHOSPH6</t>
  </si>
  <si>
    <t>M-phase phosphoprotein 6</t>
  </si>
  <si>
    <t>KLC2</t>
  </si>
  <si>
    <t>kinesin light chain 2</t>
  </si>
  <si>
    <t>GATS</t>
  </si>
  <si>
    <t>GATS, stromal antigen 3 opposite strand</t>
  </si>
  <si>
    <t>CSF3R</t>
  </si>
  <si>
    <t>colony stimulating factor 3 receptor (granulocyte)</t>
  </si>
  <si>
    <t>ADC</t>
  </si>
  <si>
    <t>arginine decarboxylase</t>
  </si>
  <si>
    <t>IL1RL1</t>
  </si>
  <si>
    <t>interleukin 1 receptor-like 1</t>
  </si>
  <si>
    <t>MRTO4</t>
  </si>
  <si>
    <t>mRNA turnover 4 homolog (S. cerevisiae)</t>
  </si>
  <si>
    <t>CCDC13</t>
  </si>
  <si>
    <t>coiled-coil domain containing 13</t>
  </si>
  <si>
    <t>NPB</t>
  </si>
  <si>
    <t>neuropeptide B</t>
  </si>
  <si>
    <t>OXT</t>
  </si>
  <si>
    <t>oxytocin, prepropeptide</t>
  </si>
  <si>
    <t>RASSF7</t>
  </si>
  <si>
    <t>Ras association (RalGDS/AF-6) domain family (N-terminal) member 7</t>
  </si>
  <si>
    <t>C19orf21</t>
  </si>
  <si>
    <t>chromosome 19 open reading frame 21</t>
  </si>
  <si>
    <t>HTR3B</t>
  </si>
  <si>
    <t>5-hydroxytryptamine (serotonin) receptor 3B</t>
  </si>
  <si>
    <t>LEAP2</t>
  </si>
  <si>
    <t>liver expressed antimicrobial peptide 2</t>
  </si>
  <si>
    <t>ZSCAN5A</t>
  </si>
  <si>
    <t>zinc finger and SCAN domain containing 5A</t>
  </si>
  <si>
    <t>PLK1S1</t>
  </si>
  <si>
    <t>polo-like kinase 1 substrate 1</t>
  </si>
  <si>
    <t>TMEM213</t>
  </si>
  <si>
    <t>transmembrane protein 213</t>
  </si>
  <si>
    <t>SLC4A3</t>
  </si>
  <si>
    <t>solute carrier family 4, anion exchanger, member 3</t>
  </si>
  <si>
    <t>OSTF1</t>
  </si>
  <si>
    <t>osteoclast stimulating factor 1</t>
  </si>
  <si>
    <t>GPR83</t>
  </si>
  <si>
    <t>G protein-coupled receptor 83</t>
  </si>
  <si>
    <t>CYP8B1</t>
  </si>
  <si>
    <t>cytochrome P450, family 8, subfamily B, polypeptide 1</t>
  </si>
  <si>
    <t>HHIPL1</t>
  </si>
  <si>
    <t>HHIP-like 1</t>
  </si>
  <si>
    <t>RPAP2</t>
  </si>
  <si>
    <t>RNA polymerase II associated protein 2</t>
  </si>
  <si>
    <t>ZSCAN16</t>
  </si>
  <si>
    <t>zinc finger and SCAN domain containing 16</t>
  </si>
  <si>
    <t>POLR3E</t>
  </si>
  <si>
    <t>polymerase (RNA) III (DNA directed) polypeptide E (80kD)</t>
  </si>
  <si>
    <t>HIST1H1C</t>
  </si>
  <si>
    <t>histone cluster 1, H1c</t>
  </si>
  <si>
    <t>NASP</t>
  </si>
  <si>
    <t>nuclear autoantigenic sperm protein (histone-binding)</t>
  </si>
  <si>
    <t>RABL3</t>
  </si>
  <si>
    <t>RAB, member of RAS oncogene family-like 3</t>
  </si>
  <si>
    <t>FOXD2</t>
  </si>
  <si>
    <t>forkhead box D2</t>
  </si>
  <si>
    <t>MTHFR</t>
  </si>
  <si>
    <t>methylenetetrahydrofolate reductase (NAD(P)H)</t>
  </si>
  <si>
    <t>MFSD7</t>
  </si>
  <si>
    <t>major facilitator superfamily domain containing 7</t>
  </si>
  <si>
    <t>SBF1</t>
  </si>
  <si>
    <t>SET binding factor 1</t>
  </si>
  <si>
    <t>MFSD9</t>
  </si>
  <si>
    <t>major facilitator superfamily domain containing 9</t>
  </si>
  <si>
    <t>ST7L</t>
  </si>
  <si>
    <t>suppression of tumorigenicity 7 like</t>
  </si>
  <si>
    <t>ZBTB7B</t>
  </si>
  <si>
    <t>zinc finger and BTB domain containing 7B</t>
  </si>
  <si>
    <t>KIAA0664</t>
  </si>
  <si>
    <t>KIAA1161</t>
  </si>
  <si>
    <t>KIF1A</t>
  </si>
  <si>
    <t>kinesin family member 1A</t>
  </si>
  <si>
    <t>BTG3</t>
  </si>
  <si>
    <t>BTG family, member 3</t>
  </si>
  <si>
    <t>NFE2L1</t>
  </si>
  <si>
    <t>nuclear factor (erythroid-derived 2)-like 1</t>
  </si>
  <si>
    <t>SLC34A2</t>
  </si>
  <si>
    <t>solute carrier family 34 (sodium phosphate), member 2</t>
  </si>
  <si>
    <t>DEXI</t>
  </si>
  <si>
    <t>Dexi homolog (mouse)</t>
  </si>
  <si>
    <t>SIN3A</t>
  </si>
  <si>
    <t>SIN3 homolog A, transcription regulator (yeast)</t>
  </si>
  <si>
    <t>DDR2</t>
  </si>
  <si>
    <t>discoidin domain receptor tyrosine kinase 2</t>
  </si>
  <si>
    <t>TCHP</t>
  </si>
  <si>
    <t>trichoplein, keratin filament binding</t>
  </si>
  <si>
    <t>ATP6V1B1</t>
  </si>
  <si>
    <t>ATPase, H+ transporting, lysosomal 56/58kDa, V1 subunit B1</t>
  </si>
  <si>
    <t>KLHDC9</t>
  </si>
  <si>
    <t>kelch domain containing 9</t>
  </si>
  <si>
    <t>PRC1</t>
  </si>
  <si>
    <t>protein regulator of cytokinesis 1</t>
  </si>
  <si>
    <t>PRKDC</t>
  </si>
  <si>
    <t>protein kinase, DNA-activated, catalytic polypeptide</t>
  </si>
  <si>
    <t>NOC4L</t>
  </si>
  <si>
    <t>nucleolar complex associated 4 homolog (S. cerevisiae)</t>
  </si>
  <si>
    <t>ADCK5</t>
  </si>
  <si>
    <t>aarF domain containing kinase 5</t>
  </si>
  <si>
    <t>SGTA</t>
  </si>
  <si>
    <t>small glutamine-rich tetratricopeptide repeat (TPR)-containing, alpha</t>
  </si>
  <si>
    <t>SCRIB</t>
  </si>
  <si>
    <t>scribbled homolog (Drosophila)</t>
  </si>
  <si>
    <t>AATK</t>
  </si>
  <si>
    <t>apoptosis-associated tyrosine kinase</t>
  </si>
  <si>
    <t>NCAPD3</t>
  </si>
  <si>
    <t>non-SMC condensin II complex, subunit D3</t>
  </si>
  <si>
    <t>ZNF384</t>
  </si>
  <si>
    <t>zinc finger protein 384</t>
  </si>
  <si>
    <t>FBXW5</t>
  </si>
  <si>
    <t>F-box and WD repeat domain containing 5</t>
  </si>
  <si>
    <t>CASP8</t>
  </si>
  <si>
    <t>caspase 8, apoptosis-related cysteine peptidase</t>
  </si>
  <si>
    <t>ANAPC2</t>
  </si>
  <si>
    <t>anaphase promoting complex subunit 2</t>
  </si>
  <si>
    <t>FAM83E</t>
  </si>
  <si>
    <t>family with sequence similarity 83, member E</t>
  </si>
  <si>
    <t>DOCK9</t>
  </si>
  <si>
    <t>dedicator of cytokinesis 9</t>
  </si>
  <si>
    <t>CCDC127</t>
  </si>
  <si>
    <t>coiled-coil domain containing 127</t>
  </si>
  <si>
    <t>REPIN1</t>
  </si>
  <si>
    <t>replication initiator 1</t>
  </si>
  <si>
    <t>BCL2L12</t>
  </si>
  <si>
    <t>BCL2-like 12 (proline rich)</t>
  </si>
  <si>
    <t>RNASEH2C</t>
  </si>
  <si>
    <t>ribonuclease H2, subunit C</t>
  </si>
  <si>
    <t>SPSB3</t>
  </si>
  <si>
    <t>splA/ryanodine receptor domain and SOCS box containing 3</t>
  </si>
  <si>
    <t>TSEN54</t>
  </si>
  <si>
    <t>tRNA splicing endonuclease 54 homolog (S. cerevisiae)</t>
  </si>
  <si>
    <t>XRCC6</t>
  </si>
  <si>
    <t>X-ray repair complementing defective repair in Chinese hamster cells 6</t>
  </si>
  <si>
    <t>LRRC10</t>
  </si>
  <si>
    <t>leucine rich repeat containing 10</t>
  </si>
  <si>
    <t>SLC22A9</t>
  </si>
  <si>
    <t>solute carrier family 22 (organic anion transporter), member 9</t>
  </si>
  <si>
    <t>SNORD34</t>
  </si>
  <si>
    <t>small nucleolar RNA, C/D box 34</t>
  </si>
  <si>
    <t>ACRBP</t>
  </si>
  <si>
    <t>acrosin binding protein</t>
  </si>
  <si>
    <t>ZNF767</t>
  </si>
  <si>
    <t>zinc finger family member 767</t>
  </si>
  <si>
    <t>TSPYL2</t>
  </si>
  <si>
    <t>TSPY-like 2</t>
  </si>
  <si>
    <t>CFP</t>
  </si>
  <si>
    <t>complement factor properdin</t>
  </si>
  <si>
    <t>SNORA57</t>
  </si>
  <si>
    <t>small nucleolar RNA, H/ACA box 57</t>
  </si>
  <si>
    <t>SECISBP2</t>
  </si>
  <si>
    <t>SECIS binding protein 2</t>
  </si>
  <si>
    <t>SURF2</t>
  </si>
  <si>
    <t>surfeit 2</t>
  </si>
  <si>
    <t>LOC283663</t>
  </si>
  <si>
    <t>FBXO10</t>
  </si>
  <si>
    <t>F-box protein 10</t>
  </si>
  <si>
    <t>SCNM1</t>
  </si>
  <si>
    <t>sodium channel modifier 1</t>
  </si>
  <si>
    <t>PHKG1</t>
  </si>
  <si>
    <t>phosphorylase kinase, gamma 1 (muscle)</t>
  </si>
  <si>
    <t>SHARPIN</t>
  </si>
  <si>
    <t>SHANK-associated RH domain interactor</t>
  </si>
  <si>
    <t>RAB34</t>
  </si>
  <si>
    <t>RAB34, member RAS oncogene family</t>
  </si>
  <si>
    <t>C9orf45</t>
  </si>
  <si>
    <t>PRDM11</t>
  </si>
  <si>
    <t>PR domain containing 11</t>
  </si>
  <si>
    <t>PVT1</t>
  </si>
  <si>
    <t>Pvt1 oncogene (non-protein coding)</t>
  </si>
  <si>
    <t>HSD11B1</t>
  </si>
  <si>
    <t>hydroxysteroid (11-beta) dehydrogenase 1</t>
  </si>
  <si>
    <t>ACOX3</t>
  </si>
  <si>
    <t>acyl-CoA oxidase 3, pristanoyl</t>
  </si>
  <si>
    <t>SNORD22</t>
  </si>
  <si>
    <t>small nucleolar RNA, C/D box 22</t>
  </si>
  <si>
    <t>FOXE3</t>
  </si>
  <si>
    <t>forkhead box E3</t>
  </si>
  <si>
    <t>C19orf76</t>
  </si>
  <si>
    <t>chromosome 19 open reading frame 76</t>
  </si>
  <si>
    <t>ZNF836</t>
  </si>
  <si>
    <t>zinc finger protein 836</t>
  </si>
  <si>
    <t>SGK269</t>
  </si>
  <si>
    <t>FAM50B</t>
  </si>
  <si>
    <t>family with sequence similarity 50, member B</t>
  </si>
  <si>
    <t>ZNF33A</t>
  </si>
  <si>
    <t>zinc finger protein 33A</t>
  </si>
  <si>
    <t>NCRNA00105</t>
  </si>
  <si>
    <t>CTPS</t>
  </si>
  <si>
    <t>CTP synthase</t>
  </si>
  <si>
    <t>WDR81</t>
  </si>
  <si>
    <t>WD repeat domain 81</t>
  </si>
  <si>
    <t>EPR1</t>
  </si>
  <si>
    <t>effector cell peptidase receptor 1 (non-protein coding)</t>
  </si>
  <si>
    <t>CECR6</t>
  </si>
  <si>
    <t>cat eye syndrome chromosome region, candidate 6</t>
  </si>
  <si>
    <t>IGSF21</t>
  </si>
  <si>
    <t>immunoglobin superfamily, member 21</t>
  </si>
  <si>
    <t>GCHFR</t>
  </si>
  <si>
    <t>GTP cyclohydrolase I feedback regulator</t>
  </si>
  <si>
    <t>SNAI3</t>
  </si>
  <si>
    <t>snail homolog 3 (Drosophila)</t>
  </si>
  <si>
    <t>LGSN</t>
  </si>
  <si>
    <t>lengsin, lens protein with glutamine synthetase domain</t>
  </si>
  <si>
    <t>BTN2A2</t>
  </si>
  <si>
    <t>butyrophilin, subfamily 2, member A2</t>
  </si>
  <si>
    <t>SLC23A3</t>
  </si>
  <si>
    <t>solute carrier family 23 (nucleobase transporters), member 3</t>
  </si>
  <si>
    <t>MRPL34</t>
  </si>
  <si>
    <t>mitochondrial ribosomal protein L34</t>
  </si>
  <si>
    <t>RFPL3S</t>
  </si>
  <si>
    <t>RFPL3 antisense RNA (non-protein coding)</t>
  </si>
  <si>
    <t>GPR37L1</t>
  </si>
  <si>
    <t>G protein-coupled receptor 37 like 1</t>
  </si>
  <si>
    <t>PJA1</t>
  </si>
  <si>
    <t>praja ring finger 1</t>
  </si>
  <si>
    <t>RINT1</t>
  </si>
  <si>
    <t>RAD50 interactor 1</t>
  </si>
  <si>
    <t>NRN1L</t>
  </si>
  <si>
    <t>neuritin 1-like</t>
  </si>
  <si>
    <t>SNORD36C</t>
  </si>
  <si>
    <t>small nucleolar RNA, C/D box 36C</t>
  </si>
  <si>
    <t>LOC642313</t>
  </si>
  <si>
    <t>PLAC8L1</t>
  </si>
  <si>
    <t>PLAC8-like 1</t>
  </si>
  <si>
    <t>SCT</t>
  </si>
  <si>
    <t>secretin</t>
  </si>
  <si>
    <t>LOC493754</t>
  </si>
  <si>
    <t>GRID1</t>
  </si>
  <si>
    <t>glutamate receptor, ionotropic, delta 1</t>
  </si>
  <si>
    <t>ZNF570</t>
  </si>
  <si>
    <t>zinc finger protein 570</t>
  </si>
  <si>
    <t>ANAPC1</t>
  </si>
  <si>
    <t>anaphase promoting complex subunit 1</t>
  </si>
  <si>
    <t>RAGE</t>
  </si>
  <si>
    <t>renal tumor antigen</t>
  </si>
  <si>
    <t>NCF4</t>
  </si>
  <si>
    <t>neutrophil cytosolic factor 4, 40kDa</t>
  </si>
  <si>
    <t>RGS12</t>
  </si>
  <si>
    <t>regulator of G-protein signaling 12</t>
  </si>
  <si>
    <t>RECQL4</t>
  </si>
  <si>
    <t>RecQ protein-like 4</t>
  </si>
  <si>
    <t>BCAN</t>
  </si>
  <si>
    <t>brevican</t>
  </si>
  <si>
    <t>TNFRSF4</t>
  </si>
  <si>
    <t>tumor necrosis factor receptor superfamily, member 4</t>
  </si>
  <si>
    <t>SLC45A4</t>
  </si>
  <si>
    <t>solute carrier family 45, member 4</t>
  </si>
  <si>
    <t>IDO1</t>
  </si>
  <si>
    <t>PRICKLE3</t>
  </si>
  <si>
    <t>prickle homolog 3 (Drosophila)</t>
  </si>
  <si>
    <t>LOC284551</t>
  </si>
  <si>
    <t>RMND5B</t>
  </si>
  <si>
    <t>required for meiotic nuclear division 5 homolog B (S. cerevisiae)</t>
  </si>
  <si>
    <t>EXTL3</t>
  </si>
  <si>
    <t>exostoses (multiple)-like 3</t>
  </si>
  <si>
    <t>C8orf86</t>
  </si>
  <si>
    <t>chromosome 8 open reading frame 86</t>
  </si>
  <si>
    <t>COX18</t>
  </si>
  <si>
    <t>COX18 cytochrome c oxidase assembly homolog (S. cerevisiae)</t>
  </si>
  <si>
    <t>INTS12</t>
  </si>
  <si>
    <t>integrator complex subunit 12</t>
  </si>
  <si>
    <t>MNAT1</t>
  </si>
  <si>
    <t>menage a trois homolog 1, cyclin H assembly factor (Xenopus laevis)</t>
  </si>
  <si>
    <t>UCN</t>
  </si>
  <si>
    <t>urocortin</t>
  </si>
  <si>
    <t>G6PD</t>
  </si>
  <si>
    <t>glucose-6-phosphate dehydrogenase</t>
  </si>
  <si>
    <t>CD3E</t>
  </si>
  <si>
    <t>CD3e molecule, epsilon (CD3-TCR complex)</t>
  </si>
  <si>
    <t>KCNK3</t>
  </si>
  <si>
    <t>potassium channel, subfamily K, member 3</t>
  </si>
  <si>
    <t>SPEG</t>
  </si>
  <si>
    <t>SPEG complex locus</t>
  </si>
  <si>
    <t>ZNF692</t>
  </si>
  <si>
    <t>zinc finger protein 692</t>
  </si>
  <si>
    <t>SNORA21</t>
  </si>
  <si>
    <t>small nucleolar RNA, H/ACA box 21</t>
  </si>
  <si>
    <t>NUDT12</t>
  </si>
  <si>
    <t>nudix (nucleoside diphosphate linked moiety X)-type motif 12</t>
  </si>
  <si>
    <t>HOXC11</t>
  </si>
  <si>
    <t>homeobox C11</t>
  </si>
  <si>
    <t>TBC1D26</t>
  </si>
  <si>
    <t>TBC1 domain family, member 26</t>
  </si>
  <si>
    <t>CXorf15</t>
  </si>
  <si>
    <t>PGS1</t>
  </si>
  <si>
    <t>phosphatidylglycerophosphate synthase 1</t>
  </si>
  <si>
    <t>MAP1S</t>
  </si>
  <si>
    <t>microtubule-associated protein 1S</t>
  </si>
  <si>
    <t>BCAM</t>
  </si>
  <si>
    <t>basal cell adhesion molecule (Lutheran blood group)</t>
  </si>
  <si>
    <t>CCT2</t>
  </si>
  <si>
    <t>chaperonin containing TCP1, subunit 2 (beta)</t>
  </si>
  <si>
    <t>C17orf67</t>
  </si>
  <si>
    <t>chromosome 17 open reading frame 67</t>
  </si>
  <si>
    <t>SLED1</t>
  </si>
  <si>
    <t>ZNF18</t>
  </si>
  <si>
    <t>zinc finger protein 18</t>
  </si>
  <si>
    <t>LOC654433</t>
  </si>
  <si>
    <t>ABCB4</t>
  </si>
  <si>
    <t>ATP-binding cassette, sub-family B (MDR/TAP), member 4</t>
  </si>
  <si>
    <t>DECR2</t>
  </si>
  <si>
    <t>2,4-dienoyl CoA reductase 2, peroxisomal</t>
  </si>
  <si>
    <t>SMARCA4</t>
  </si>
  <si>
    <t>SWI/SNF related, matrix associated, actin dependent regulator of chromatin, subfamily a, member 4</t>
  </si>
  <si>
    <t>MESTIT1</t>
  </si>
  <si>
    <t>MEST intronic transcript 1 (non-protein coding)</t>
  </si>
  <si>
    <t>LAT</t>
  </si>
  <si>
    <t>linker for activation of T cells</t>
  </si>
  <si>
    <t>C1orf51</t>
  </si>
  <si>
    <t>chromosome 1 open reading frame 51</t>
  </si>
  <si>
    <t>FBXL8</t>
  </si>
  <si>
    <t>F-box and leucine-rich repeat protein 8</t>
  </si>
  <si>
    <t>ZNF844</t>
  </si>
  <si>
    <t>zinc finger protein 844</t>
  </si>
  <si>
    <t>GPATCH2</t>
  </si>
  <si>
    <t>G patch domain containing 2</t>
  </si>
  <si>
    <t>RAB39</t>
  </si>
  <si>
    <t>RAB39, member RAS oncogene family</t>
  </si>
  <si>
    <t>CACNB1</t>
  </si>
  <si>
    <t>calcium channel, voltage-dependent, beta 1 subunit</t>
  </si>
  <si>
    <t>PUS7L</t>
  </si>
  <si>
    <t>pseudouridylate synthase 7 homolog (S. cerevisiae)-like</t>
  </si>
  <si>
    <t>ACTR5</t>
  </si>
  <si>
    <t>ARP5 actin-related protein 5 homolog (yeast)</t>
  </si>
  <si>
    <t>SMURF1</t>
  </si>
  <si>
    <t>SMAD specific E3 ubiquitin protein ligase 1</t>
  </si>
  <si>
    <t>NPW</t>
  </si>
  <si>
    <t>neuropeptide W</t>
  </si>
  <si>
    <t>KRBA1</t>
  </si>
  <si>
    <t>KRAB-A domain containing 1</t>
  </si>
  <si>
    <t>MGC12982</t>
  </si>
  <si>
    <t>TKTL1</t>
  </si>
  <si>
    <t>transketolase-like 1</t>
  </si>
  <si>
    <t>NSMCE1</t>
  </si>
  <si>
    <t>non-SMC element 1 homolog (S. cerevisiae)</t>
  </si>
  <si>
    <t>LRRC37A3</t>
  </si>
  <si>
    <t>leucine rich repeat containing 37, member A3</t>
  </si>
  <si>
    <t>PECR</t>
  </si>
  <si>
    <t>peroxisomal trans-2-enoyl-CoA reductase</t>
  </si>
  <si>
    <t>ITGB7</t>
  </si>
  <si>
    <t>integrin, beta 7</t>
  </si>
  <si>
    <t>PRO0628</t>
  </si>
  <si>
    <t>TBX2</t>
  </si>
  <si>
    <t>T-box 2</t>
  </si>
  <si>
    <t>CACNA1G</t>
  </si>
  <si>
    <t>calcium channel, voltage-dependent, T type, alpha 1G subunit</t>
  </si>
  <si>
    <t>ZIK1</t>
  </si>
  <si>
    <t>zinc finger protein interacting with K protein 1 homolog (mouse)</t>
  </si>
  <si>
    <t>MGC16384</t>
  </si>
  <si>
    <t>PTPN23</t>
  </si>
  <si>
    <t>protein tyrosine phosphatase, non-receptor type 23</t>
  </si>
  <si>
    <t>QRSL1</t>
  </si>
  <si>
    <t>glutaminyl-tRNA synthase (glutamine-hydrolyzing)-like 1</t>
  </si>
  <si>
    <t>SLC1A5</t>
  </si>
  <si>
    <t>solute carrier family 1 (neutral amino acid transporter), member 5</t>
  </si>
  <si>
    <t>AIPL1</t>
  </si>
  <si>
    <t>aryl hydrocarbon receptor interacting protein-like 1</t>
  </si>
  <si>
    <t>C12orf59</t>
  </si>
  <si>
    <t>chromosome 12 open reading frame 59</t>
  </si>
  <si>
    <t>ANKRD34C</t>
  </si>
  <si>
    <t>ankyrin repeat domain 34C</t>
  </si>
  <si>
    <t>NOL6</t>
  </si>
  <si>
    <t>nucleolar protein family 6 (RNA-associated)</t>
  </si>
  <si>
    <t>ZNF93</t>
  </si>
  <si>
    <t>zinc finger protein 93</t>
  </si>
  <si>
    <t>ACCN3</t>
  </si>
  <si>
    <t>amiloride-sensitive cation channel 3</t>
  </si>
  <si>
    <t>NME2P1</t>
  </si>
  <si>
    <t>non-metastatic cells 2, protein (NM23B) expressed in, pseudogene 1</t>
  </si>
  <si>
    <t>NOL7</t>
  </si>
  <si>
    <t>nucleolar protein 7, 27kDa</t>
  </si>
  <si>
    <t>UPK3B</t>
  </si>
  <si>
    <t>uroplakin 3B</t>
  </si>
  <si>
    <t>SS18L2</t>
  </si>
  <si>
    <t>synovial sarcoma translocation gene on chromosome 18-like 2</t>
  </si>
  <si>
    <t>RGPD1</t>
  </si>
  <si>
    <t>RANBP2-like and GRIP domain containing 1</t>
  </si>
  <si>
    <t>ZNF619</t>
  </si>
  <si>
    <t>zinc finger protein 619</t>
  </si>
  <si>
    <t>METTL2B</t>
  </si>
  <si>
    <t>methyltransferase like 2B</t>
  </si>
  <si>
    <t>EVPL</t>
  </si>
  <si>
    <t>envoplakin</t>
  </si>
  <si>
    <t>DCXR</t>
  </si>
  <si>
    <t>dicarbonyl/L-xylulose reductase</t>
  </si>
  <si>
    <t>SPSB2</t>
  </si>
  <si>
    <t>splA/ryanodine receptor domain and SOCS box containing 2</t>
  </si>
  <si>
    <t>C15orf48</t>
  </si>
  <si>
    <t>chromosome 15 open reading frame 48</t>
  </si>
  <si>
    <t>FCER1G</t>
  </si>
  <si>
    <t>Fc fragment of IgE, high affinity I, receptor for; gamma polypeptide</t>
  </si>
  <si>
    <t>FANCB</t>
  </si>
  <si>
    <t>Fanconi anemia, complementation group B</t>
  </si>
  <si>
    <t>FSD1</t>
  </si>
  <si>
    <t>fibronectin type III and SPRY domain containing 1</t>
  </si>
  <si>
    <t>DRG1</t>
  </si>
  <si>
    <t>developmentally regulated GTP binding protein 1</t>
  </si>
  <si>
    <t>HPDL</t>
  </si>
  <si>
    <t>4-hydroxyphenylpyruvate dioxygenase-like</t>
  </si>
  <si>
    <t>CD101</t>
  </si>
  <si>
    <t>CD101 molecule</t>
  </si>
  <si>
    <t>SIRPB2</t>
  </si>
  <si>
    <t>signal-regulatory protein beta 2</t>
  </si>
  <si>
    <t>PLEKHM1P</t>
  </si>
  <si>
    <t>pleckstrin homology domain containing, family M (with RUN domain) member 1 pseudogene</t>
  </si>
  <si>
    <t>Parity</t>
  </si>
  <si>
    <t>PAR-0</t>
  </si>
  <si>
    <t>PAR-2</t>
  </si>
  <si>
    <t>PAR-3</t>
  </si>
  <si>
    <t>CD44+ N105</t>
  </si>
  <si>
    <t>CD44+ N171</t>
  </si>
  <si>
    <t>CD44+ N174</t>
  </si>
  <si>
    <t>t-value</t>
  </si>
  <si>
    <t>q-value</t>
  </si>
  <si>
    <t>p-value</t>
  </si>
  <si>
    <t>HSPA1A</t>
  </si>
  <si>
    <t>LOC642361</t>
  </si>
  <si>
    <t>ID2B</t>
  </si>
  <si>
    <t>MAGEB10</t>
  </si>
  <si>
    <t>KRT18</t>
  </si>
  <si>
    <t>RAD21-AS1</t>
  </si>
  <si>
    <t>AKR1D1</t>
  </si>
  <si>
    <t>APEX1</t>
  </si>
  <si>
    <t>NDUFB9</t>
  </si>
  <si>
    <t>RPL5</t>
  </si>
  <si>
    <t>IFNG</t>
  </si>
  <si>
    <t>RPS15AP10</t>
  </si>
  <si>
    <t>ANP32A-IT1</t>
  </si>
  <si>
    <t>ORC4</t>
  </si>
  <si>
    <t>ATP5C1</t>
  </si>
  <si>
    <t>RPL23AP32</t>
  </si>
  <si>
    <t>PLAC9</t>
  </si>
  <si>
    <t>LECT2</t>
  </si>
  <si>
    <t>GAS5</t>
  </si>
  <si>
    <t>RPL22L1</t>
  </si>
  <si>
    <t>KLHDC2</t>
  </si>
  <si>
    <t>PNN</t>
  </si>
  <si>
    <t>LOC100506023</t>
  </si>
  <si>
    <t>NSA2</t>
  </si>
  <si>
    <t>DKFZP586I1420</t>
  </si>
  <si>
    <t>ALS2CR11</t>
  </si>
  <si>
    <t>NPM1</t>
  </si>
  <si>
    <t>GBP4</t>
  </si>
  <si>
    <t>EIF4E</t>
  </si>
  <si>
    <t>REXO1L1</t>
  </si>
  <si>
    <t>HSP90AB2P</t>
  </si>
  <si>
    <t>ODF2L</t>
  </si>
  <si>
    <t>ALPK1</t>
  </si>
  <si>
    <t>NANS</t>
  </si>
  <si>
    <t>NUDT16P1</t>
  </si>
  <si>
    <t>SCGB2A2</t>
  </si>
  <si>
    <t>FAM111B</t>
  </si>
  <si>
    <t>MTRNR2L5</t>
  </si>
  <si>
    <t>FRA10AC1</t>
  </si>
  <si>
    <t>VPS29</t>
  </si>
  <si>
    <t>SPTSSA</t>
  </si>
  <si>
    <t>SSBP2</t>
  </si>
  <si>
    <t>LAMB1</t>
  </si>
  <si>
    <t>ASTN2</t>
  </si>
  <si>
    <t>SCGB1D2</t>
  </si>
  <si>
    <t>LINC00311</t>
  </si>
  <si>
    <t>ZNF638</t>
  </si>
  <si>
    <t>NNMT</t>
  </si>
  <si>
    <t>CSDA</t>
  </si>
  <si>
    <t>FLJ30679</t>
  </si>
  <si>
    <t>KIFAP3</t>
  </si>
  <si>
    <t>GOLGA8A</t>
  </si>
  <si>
    <t>ZCRB1</t>
  </si>
  <si>
    <t>LINC00550</t>
  </si>
  <si>
    <t>FAM156A</t>
  </si>
  <si>
    <t>LTV1</t>
  </si>
  <si>
    <t>XCL2</t>
  </si>
  <si>
    <t>METTL3</t>
  </si>
  <si>
    <t>TAF1A</t>
  </si>
  <si>
    <t>SNRPE</t>
  </si>
  <si>
    <t>SMA4</t>
  </si>
  <si>
    <t>LOC100507577</t>
  </si>
  <si>
    <t>SRD5A3</t>
  </si>
  <si>
    <t>PGM5P2</t>
  </si>
  <si>
    <t>MARCH7</t>
  </si>
  <si>
    <t>PLEKHG4B</t>
  </si>
  <si>
    <t>B3GNT6</t>
  </si>
  <si>
    <t>HAT1</t>
  </si>
  <si>
    <t>LETMD1</t>
  </si>
  <si>
    <t>AGR2</t>
  </si>
  <si>
    <t>SH3YL1</t>
  </si>
  <si>
    <t>N4BP2</t>
  </si>
  <si>
    <t>BBS5</t>
  </si>
  <si>
    <t>TMEM231</t>
  </si>
  <si>
    <t>NUBPL</t>
  </si>
  <si>
    <t>SNHG4</t>
  </si>
  <si>
    <t>SDHD</t>
  </si>
  <si>
    <t>SEC61G</t>
  </si>
  <si>
    <t>BHMT2</t>
  </si>
  <si>
    <t>PPIA</t>
  </si>
  <si>
    <t>ACTG2</t>
  </si>
  <si>
    <t>PPWD1</t>
  </si>
  <si>
    <t>TATDN1</t>
  </si>
  <si>
    <t>COX4I1</t>
  </si>
  <si>
    <t>MUCL1</t>
  </si>
  <si>
    <t>CCDC148</t>
  </si>
  <si>
    <t>LOC100507584</t>
  </si>
  <si>
    <t>TOP2B</t>
  </si>
  <si>
    <t>AGR3</t>
  </si>
  <si>
    <t>SYNPO2</t>
  </si>
  <si>
    <t>TRIM58</t>
  </si>
  <si>
    <t>CD48</t>
  </si>
  <si>
    <t>API5</t>
  </si>
  <si>
    <t>CD2</t>
  </si>
  <si>
    <t>UG0898H09</t>
  </si>
  <si>
    <t>GPLD1</t>
  </si>
  <si>
    <t>PPT1</t>
  </si>
  <si>
    <t>TOP1P1</t>
  </si>
  <si>
    <t>NUDT9</t>
  </si>
  <si>
    <t>OR11A1</t>
  </si>
  <si>
    <t>GTF3A</t>
  </si>
  <si>
    <t>MSH3</t>
  </si>
  <si>
    <t>THUMPD1</t>
  </si>
  <si>
    <t>AREG</t>
  </si>
  <si>
    <t>BCO2</t>
  </si>
  <si>
    <t>DDHD1</t>
  </si>
  <si>
    <t>LOC401074</t>
  </si>
  <si>
    <t>STXBP3</t>
  </si>
  <si>
    <t>TMEM17</t>
  </si>
  <si>
    <t>ITPR1</t>
  </si>
  <si>
    <t>RPL23P8</t>
  </si>
  <si>
    <t>DYNC2LI1</t>
  </si>
  <si>
    <t>TRIP13</t>
  </si>
  <si>
    <t>ACTA2</t>
  </si>
  <si>
    <t>IKBKAP</t>
  </si>
  <si>
    <t>ASB4</t>
  </si>
  <si>
    <t>SNHG5</t>
  </si>
  <si>
    <t>PCF11</t>
  </si>
  <si>
    <t>TRIM59</t>
  </si>
  <si>
    <t>PSIP1</t>
  </si>
  <si>
    <t>LMOD1</t>
  </si>
  <si>
    <t>FASTKD2</t>
  </si>
  <si>
    <t>KLHL7-AS1</t>
  </si>
  <si>
    <t>BRP44L</t>
  </si>
  <si>
    <t>FAM200A</t>
  </si>
  <si>
    <t>C16orf80</t>
  </si>
  <si>
    <t>BPHL</t>
  </si>
  <si>
    <t>CD69</t>
  </si>
  <si>
    <t>LOC100859930</t>
  </si>
  <si>
    <t>LOC283104</t>
  </si>
  <si>
    <t>FOXM1</t>
  </si>
  <si>
    <t>HSPA6</t>
  </si>
  <si>
    <t>TRAPPC2L</t>
  </si>
  <si>
    <t>GRAMD3</t>
  </si>
  <si>
    <t>CMKLR1</t>
  </si>
  <si>
    <t>SDHB</t>
  </si>
  <si>
    <t>MTRNR2L8</t>
  </si>
  <si>
    <t>ARPC2</t>
  </si>
  <si>
    <t>TRAPPC12</t>
  </si>
  <si>
    <t>RERG</t>
  </si>
  <si>
    <t>CCDC142</t>
  </si>
  <si>
    <t>AHSA2</t>
  </si>
  <si>
    <t>NUP54</t>
  </si>
  <si>
    <t>PPCS</t>
  </si>
  <si>
    <t>RIOK1</t>
  </si>
  <si>
    <t>MYH11</t>
  </si>
  <si>
    <t>C14orf166</t>
  </si>
  <si>
    <t>SDPR</t>
  </si>
  <si>
    <t>LINC00116</t>
  </si>
  <si>
    <t>TRIM4</t>
  </si>
  <si>
    <t>NCRUPAR</t>
  </si>
  <si>
    <t>TTC23</t>
  </si>
  <si>
    <t>LOC494558</t>
  </si>
  <si>
    <t>PSMD10</t>
  </si>
  <si>
    <t>CTSC</t>
  </si>
  <si>
    <t>WDR91</t>
  </si>
  <si>
    <t>OSGEP</t>
  </si>
  <si>
    <t>CPPED1</t>
  </si>
  <si>
    <t>EFHA1</t>
  </si>
  <si>
    <t>WDR61</t>
  </si>
  <si>
    <t>DDX26B</t>
  </si>
  <si>
    <t>ARMCX2</t>
  </si>
  <si>
    <t>LOC100286844</t>
  </si>
  <si>
    <t>FAM13A-AS1</t>
  </si>
  <si>
    <t>C6orf125</t>
  </si>
  <si>
    <t>LCMT1</t>
  </si>
  <si>
    <t>LOC100507377</t>
  </si>
  <si>
    <t>DCTN6</t>
  </si>
  <si>
    <t>IMMT</t>
  </si>
  <si>
    <t>DZIP3</t>
  </si>
  <si>
    <t>MSMO1</t>
  </si>
  <si>
    <t>HCG18</t>
  </si>
  <si>
    <t>FAM166A</t>
  </si>
  <si>
    <t>TSTD1</t>
  </si>
  <si>
    <t>GPR132</t>
  </si>
  <si>
    <t>C12orf36</t>
  </si>
  <si>
    <t>RBM34</t>
  </si>
  <si>
    <t>GTF3C6</t>
  </si>
  <si>
    <t>C8orf40</t>
  </si>
  <si>
    <t>TMEM218</t>
  </si>
  <si>
    <t>SUMO1P3</t>
  </si>
  <si>
    <t>ERGIC2</t>
  </si>
  <si>
    <t>LHX6</t>
  </si>
  <si>
    <t>PPIH</t>
  </si>
  <si>
    <t>TRAPPC2</t>
  </si>
  <si>
    <t>MTRNR2L2</t>
  </si>
  <si>
    <t>PA2G4</t>
  </si>
  <si>
    <t>NMNAT1</t>
  </si>
  <si>
    <t>WHAMMP3</t>
  </si>
  <si>
    <t>ZNF518A</t>
  </si>
  <si>
    <t>THADA</t>
  </si>
  <si>
    <t>GOLGA8B</t>
  </si>
  <si>
    <t>ZNF277</t>
  </si>
  <si>
    <t>PSMA5</t>
  </si>
  <si>
    <t>RAD50</t>
  </si>
  <si>
    <t>NDUFA5</t>
  </si>
  <si>
    <t>POTEM</t>
  </si>
  <si>
    <t>LPHN2</t>
  </si>
  <si>
    <t>TARBP1</t>
  </si>
  <si>
    <t>FKBP3</t>
  </si>
  <si>
    <t>THSD7A</t>
  </si>
  <si>
    <t>SP110</t>
  </si>
  <si>
    <t>WBP4</t>
  </si>
  <si>
    <t>POF1B</t>
  </si>
  <si>
    <t>CDO1</t>
  </si>
  <si>
    <t>PDGFD</t>
  </si>
  <si>
    <t>BDH2</t>
  </si>
  <si>
    <t>STARD10</t>
  </si>
  <si>
    <t>OBFC2B</t>
  </si>
  <si>
    <t>PLBD1</t>
  </si>
  <si>
    <t>CRNDE</t>
  </si>
  <si>
    <t>DIMT1</t>
  </si>
  <si>
    <t>WHAMMP2</t>
  </si>
  <si>
    <t>LOC100287015</t>
  </si>
  <si>
    <t>CCDC125</t>
  </si>
  <si>
    <t>CD6</t>
  </si>
  <si>
    <t>INPP4B</t>
  </si>
  <si>
    <t>TAZ</t>
  </si>
  <si>
    <t>CA2</t>
  </si>
  <si>
    <t>PRMT10</t>
  </si>
  <si>
    <t>TTC37</t>
  </si>
  <si>
    <t>SNORD36A</t>
  </si>
  <si>
    <t>ESR1</t>
  </si>
  <si>
    <t>PPIP5K2</t>
  </si>
  <si>
    <t>LAPTM5</t>
  </si>
  <si>
    <t>TIMM23</t>
  </si>
  <si>
    <t>RAB9A</t>
  </si>
  <si>
    <t>SEPT2</t>
  </si>
  <si>
    <t>APOF</t>
  </si>
  <si>
    <t>NAA40</t>
  </si>
  <si>
    <t>GPRASP1</t>
  </si>
  <si>
    <t>MRPS31</t>
  </si>
  <si>
    <t>LOC375190</t>
  </si>
  <si>
    <t>SPATA6</t>
  </si>
  <si>
    <t>RAB25</t>
  </si>
  <si>
    <t>P2RY6</t>
  </si>
  <si>
    <t>MATN2</t>
  </si>
  <si>
    <t>LOC155060</t>
  </si>
  <si>
    <t>DDX59</t>
  </si>
  <si>
    <t>C1orf52</t>
  </si>
  <si>
    <t>CKS1B</t>
  </si>
  <si>
    <t>FAM92A3</t>
  </si>
  <si>
    <t>HPS3</t>
  </si>
  <si>
    <t>LINC00346</t>
  </si>
  <si>
    <t>CD1D</t>
  </si>
  <si>
    <t>TMBIM4</t>
  </si>
  <si>
    <t>IFT80</t>
  </si>
  <si>
    <t>HSPA14</t>
  </si>
  <si>
    <t>LOC728758</t>
  </si>
  <si>
    <t>AGXT2L2</t>
  </si>
  <si>
    <t>RBMXL1</t>
  </si>
  <si>
    <t>MTERFD3</t>
  </si>
  <si>
    <t>KIAA0125</t>
  </si>
  <si>
    <t>MRPL18</t>
  </si>
  <si>
    <t>LAGE3</t>
  </si>
  <si>
    <t>EBAG9</t>
  </si>
  <si>
    <t>EMCN</t>
  </si>
  <si>
    <t>ANGPT1</t>
  </si>
  <si>
    <t>AP3M1</t>
  </si>
  <si>
    <t>KCNIP4-IT1</t>
  </si>
  <si>
    <t>POMT1</t>
  </si>
  <si>
    <t>COL6A6</t>
  </si>
  <si>
    <t>LOC285768</t>
  </si>
  <si>
    <t>GK5</t>
  </si>
  <si>
    <t>ZNF695</t>
  </si>
  <si>
    <t>FLJ12825</t>
  </si>
  <si>
    <t>CCDC76</t>
  </si>
  <si>
    <t>PDGFRL</t>
  </si>
  <si>
    <t>LOC100129480</t>
  </si>
  <si>
    <t>HPS5</t>
  </si>
  <si>
    <t>SRP54</t>
  </si>
  <si>
    <t>LOC401397</t>
  </si>
  <si>
    <t>OBFC2A</t>
  </si>
  <si>
    <t>COL6A4P2</t>
  </si>
  <si>
    <t>ZMAT1</t>
  </si>
  <si>
    <t>TSG1</t>
  </si>
  <si>
    <t>NQO2</t>
  </si>
  <si>
    <t>LOC100129917</t>
  </si>
  <si>
    <t>CYB5R1</t>
  </si>
  <si>
    <t>AARS2</t>
  </si>
  <si>
    <t>JTB</t>
  </si>
  <si>
    <t>PHF20L1</t>
  </si>
  <si>
    <t>ATF3</t>
  </si>
  <si>
    <t>C15orf2</t>
  </si>
  <si>
    <t>GSG1</t>
  </si>
  <si>
    <t>IRX3</t>
  </si>
  <si>
    <t>DDX1</t>
  </si>
  <si>
    <t>ULBP1</t>
  </si>
  <si>
    <t>HSD17B4</t>
  </si>
  <si>
    <t>POPDC2</t>
  </si>
  <si>
    <t>ZC2HC1A</t>
  </si>
  <si>
    <t>ACBD7</t>
  </si>
  <si>
    <t>TXLNG2P</t>
  </si>
  <si>
    <t>MED30</t>
  </si>
  <si>
    <t>TTTY15</t>
  </si>
  <si>
    <t>ENPP1</t>
  </si>
  <si>
    <t>SYBU</t>
  </si>
  <si>
    <t>DCTN4</t>
  </si>
  <si>
    <t>TTC14</t>
  </si>
  <si>
    <t>CWC15</t>
  </si>
  <si>
    <t>MAP3K1</t>
  </si>
  <si>
    <t>RAET1E</t>
  </si>
  <si>
    <t>C12orf65</t>
  </si>
  <si>
    <t>PTPRC</t>
  </si>
  <si>
    <t>TRO</t>
  </si>
  <si>
    <t>FREM2</t>
  </si>
  <si>
    <t>C12orf75</t>
  </si>
  <si>
    <t>CXCR2P1</t>
  </si>
  <si>
    <t>C6orf97</t>
  </si>
  <si>
    <t>PPP2R3C</t>
  </si>
  <si>
    <t>FYB</t>
  </si>
  <si>
    <t>CLK2</t>
  </si>
  <si>
    <t>TMEM216</t>
  </si>
  <si>
    <t>MEA1</t>
  </si>
  <si>
    <t>PPIL4</t>
  </si>
  <si>
    <t>MYOF</t>
  </si>
  <si>
    <t>MLKL</t>
  </si>
  <si>
    <t>ARL3</t>
  </si>
  <si>
    <t>PRKAR2B</t>
  </si>
  <si>
    <t>GPR112</t>
  </si>
  <si>
    <t>VAV3</t>
  </si>
  <si>
    <t>NDUFB3</t>
  </si>
  <si>
    <t>ASNSD1</t>
  </si>
  <si>
    <t>CHTOP</t>
  </si>
  <si>
    <t>CCDC84</t>
  </si>
  <si>
    <t>TFG</t>
  </si>
  <si>
    <t>LOC285696</t>
  </si>
  <si>
    <t>EPHX1</t>
  </si>
  <si>
    <t>FAM149B1</t>
  </si>
  <si>
    <t>PART1</t>
  </si>
  <si>
    <t>SLC50A1</t>
  </si>
  <si>
    <t>KARS</t>
  </si>
  <si>
    <t>AKAP9</t>
  </si>
  <si>
    <t>CLDN12</t>
  </si>
  <si>
    <t>METTL15</t>
  </si>
  <si>
    <t>DNAJC15</t>
  </si>
  <si>
    <t>HSDL2</t>
  </si>
  <si>
    <t>CFL1P1</t>
  </si>
  <si>
    <t>MGC23270</t>
  </si>
  <si>
    <t>CACNB2</t>
  </si>
  <si>
    <t>SF3B1</t>
  </si>
  <si>
    <t>GNE</t>
  </si>
  <si>
    <t>HDAC1</t>
  </si>
  <si>
    <t>BEND2</t>
  </si>
  <si>
    <t>UHRF2</t>
  </si>
  <si>
    <t>LOC100131257</t>
  </si>
  <si>
    <t>SELE</t>
  </si>
  <si>
    <t>NBAS</t>
  </si>
  <si>
    <t>FRZB</t>
  </si>
  <si>
    <t>ZNF189</t>
  </si>
  <si>
    <t>ARHGEF6</t>
  </si>
  <si>
    <t>RICTOR</t>
  </si>
  <si>
    <t>TMEM198B</t>
  </si>
  <si>
    <t>NOL10</t>
  </si>
  <si>
    <t>KIF22</t>
  </si>
  <si>
    <t>PQLC3</t>
  </si>
  <si>
    <t>C1orf140</t>
  </si>
  <si>
    <t>MZT2B</t>
  </si>
  <si>
    <t>ZNF674</t>
  </si>
  <si>
    <t>MYLK4</t>
  </si>
  <si>
    <t>SKAP2</t>
  </si>
  <si>
    <t>TSFM</t>
  </si>
  <si>
    <t>RPSAP9</t>
  </si>
  <si>
    <t>BTN2A1</t>
  </si>
  <si>
    <t>IRX5</t>
  </si>
  <si>
    <t>KLHDC1</t>
  </si>
  <si>
    <t>GTF2H1</t>
  </si>
  <si>
    <t>KLHL2</t>
  </si>
  <si>
    <t>HNF1A-AS1</t>
  </si>
  <si>
    <t>ITFG1</t>
  </si>
  <si>
    <t>OXA1L</t>
  </si>
  <si>
    <t>ZNF252</t>
  </si>
  <si>
    <t>OXCT1</t>
  </si>
  <si>
    <t>MAL2</t>
  </si>
  <si>
    <t>PSMD5</t>
  </si>
  <si>
    <t>AHNAK</t>
  </si>
  <si>
    <t>PDCD6</t>
  </si>
  <si>
    <t>MRPL11</t>
  </si>
  <si>
    <t>C8orf44</t>
  </si>
  <si>
    <t>LOC494127</t>
  </si>
  <si>
    <t>TRIM39</t>
  </si>
  <si>
    <t>TOP1MT</t>
  </si>
  <si>
    <t>FOLR1</t>
  </si>
  <si>
    <t>LOC100131176</t>
  </si>
  <si>
    <t>C4orf33</t>
  </si>
  <si>
    <t>SUCLA2</t>
  </si>
  <si>
    <t>CEP290</t>
  </si>
  <si>
    <t>FGG</t>
  </si>
  <si>
    <t>ZNF280D</t>
  </si>
  <si>
    <t>TTF1</t>
  </si>
  <si>
    <t>MBOAT1</t>
  </si>
  <si>
    <t>HSP90AA1</t>
  </si>
  <si>
    <t>LOC100129316</t>
  </si>
  <si>
    <t>LOC100507043</t>
  </si>
  <si>
    <t>SMAGP</t>
  </si>
  <si>
    <t>NOP2</t>
  </si>
  <si>
    <t>INTS4</t>
  </si>
  <si>
    <t>C6orf147</t>
  </si>
  <si>
    <t>UBE2A</t>
  </si>
  <si>
    <t>LOC145216</t>
  </si>
  <si>
    <t>C8orf83</t>
  </si>
  <si>
    <t>TERF1</t>
  </si>
  <si>
    <t>CUL1</t>
  </si>
  <si>
    <t>NEXN</t>
  </si>
  <si>
    <t>UBE2V2</t>
  </si>
  <si>
    <t>HIBCH</t>
  </si>
  <si>
    <t>LOC151475</t>
  </si>
  <si>
    <t>KIAA0922</t>
  </si>
  <si>
    <t>CACYBP</t>
  </si>
  <si>
    <t>PCDHB9</t>
  </si>
  <si>
    <t>ALG6</t>
  </si>
  <si>
    <t>SMARCAD1</t>
  </si>
  <si>
    <t>MCEE</t>
  </si>
  <si>
    <t>DYNC1I2</t>
  </si>
  <si>
    <t>PHAX</t>
  </si>
  <si>
    <t>CAGE1</t>
  </si>
  <si>
    <t>ADH4</t>
  </si>
  <si>
    <t>TMEM131</t>
  </si>
  <si>
    <t>C3orf75</t>
  </si>
  <si>
    <t>C7orf53</t>
  </si>
  <si>
    <t>CYB5RL</t>
  </si>
  <si>
    <t>SEPT1</t>
  </si>
  <si>
    <t>TENC1</t>
  </si>
  <si>
    <t>BCAS2</t>
  </si>
  <si>
    <t>SLC25A20</t>
  </si>
  <si>
    <t>C2orf67</t>
  </si>
  <si>
    <t>CGNL1</t>
  </si>
  <si>
    <t>C15orf29</t>
  </si>
  <si>
    <t>D2HGDH</t>
  </si>
  <si>
    <t>TIA1</t>
  </si>
  <si>
    <t>GFM2</t>
  </si>
  <si>
    <t>MYO9A</t>
  </si>
  <si>
    <t>PIGB</t>
  </si>
  <si>
    <t>ENOPH1</t>
  </si>
  <si>
    <t>CHPT1</t>
  </si>
  <si>
    <t>LOC100128292</t>
  </si>
  <si>
    <t>KLHL20</t>
  </si>
  <si>
    <t>GLB1</t>
  </si>
  <si>
    <t>LRRC70</t>
  </si>
  <si>
    <t>PPL</t>
  </si>
  <si>
    <t>SRBD1</t>
  </si>
  <si>
    <t>BCL11B</t>
  </si>
  <si>
    <t>MPPED2</t>
  </si>
  <si>
    <t>NDUFAF4</t>
  </si>
  <si>
    <t>TCP1</t>
  </si>
  <si>
    <t>IFI27L1</t>
  </si>
  <si>
    <t>ZNF204P</t>
  </si>
  <si>
    <t>FANCD2</t>
  </si>
  <si>
    <t>F10</t>
  </si>
  <si>
    <t>NRBP2</t>
  </si>
  <si>
    <t>CXCL2</t>
  </si>
  <si>
    <t>PTRHD1</t>
  </si>
  <si>
    <t>CEP85L</t>
  </si>
  <si>
    <t>SLC25A12</t>
  </si>
  <si>
    <t>BCL11A</t>
  </si>
  <si>
    <t>C14orf45</t>
  </si>
  <si>
    <t>AK5</t>
  </si>
  <si>
    <t>DUSP12</t>
  </si>
  <si>
    <t>RB1CC1</t>
  </si>
  <si>
    <t>CDC123</t>
  </si>
  <si>
    <t>SATB1</t>
  </si>
  <si>
    <t>LOC439990</t>
  </si>
  <si>
    <t>SP100</t>
  </si>
  <si>
    <t>TAGAP</t>
  </si>
  <si>
    <t>WDR11</t>
  </si>
  <si>
    <t>ICOS</t>
  </si>
  <si>
    <t>MAPKAPK5</t>
  </si>
  <si>
    <t>NUDT2</t>
  </si>
  <si>
    <t>LOC440704</t>
  </si>
  <si>
    <t>INO80B</t>
  </si>
  <si>
    <t>GUCY1A2</t>
  </si>
  <si>
    <t>GTF2A2</t>
  </si>
  <si>
    <t>KDM3B</t>
  </si>
  <si>
    <t>SNHG13</t>
  </si>
  <si>
    <t>EXOC1</t>
  </si>
  <si>
    <t>PLA2G16</t>
  </si>
  <si>
    <t>CTSF</t>
  </si>
  <si>
    <t>IFT43</t>
  </si>
  <si>
    <t>C4orf43</t>
  </si>
  <si>
    <t>HIST1H2BD</t>
  </si>
  <si>
    <t>LARS</t>
  </si>
  <si>
    <t>OXSR1</t>
  </si>
  <si>
    <t>BAG1</t>
  </si>
  <si>
    <t>NDUFB6</t>
  </si>
  <si>
    <t>NCDN</t>
  </si>
  <si>
    <t>LACTB2</t>
  </si>
  <si>
    <t>LSM6</t>
  </si>
  <si>
    <t>KRCC1</t>
  </si>
  <si>
    <t>ZNF639</t>
  </si>
  <si>
    <t>BTN3A1</t>
  </si>
  <si>
    <t>NADKD1</t>
  </si>
  <si>
    <t>PLXDC2</t>
  </si>
  <si>
    <t>KBTBD6</t>
  </si>
  <si>
    <t>JPX</t>
  </si>
  <si>
    <t>ANKHD1</t>
  </si>
  <si>
    <t>IGSF10</t>
  </si>
  <si>
    <t>SMYD3</t>
  </si>
  <si>
    <t>KIAA1598</t>
  </si>
  <si>
    <t>CC2D2B</t>
  </si>
  <si>
    <t>PAN2</t>
  </si>
  <si>
    <t>ZNF511</t>
  </si>
  <si>
    <t>RBL2</t>
  </si>
  <si>
    <t>RSBN1L</t>
  </si>
  <si>
    <t>FTSJ1</t>
  </si>
  <si>
    <t>CXorf56</t>
  </si>
  <si>
    <t>GRHL1</t>
  </si>
  <si>
    <t>SNX1</t>
  </si>
  <si>
    <t>SNCA</t>
  </si>
  <si>
    <t>SKIL</t>
  </si>
  <si>
    <t>ECHDC2</t>
  </si>
  <si>
    <t>DNAJC1</t>
  </si>
  <si>
    <t>LRRCC1</t>
  </si>
  <si>
    <t>PPP1R21</t>
  </si>
  <si>
    <t>SEPT7</t>
  </si>
  <si>
    <t>FAM84A</t>
  </si>
  <si>
    <t>IL7R</t>
  </si>
  <si>
    <t>PARP3</t>
  </si>
  <si>
    <t>CLUAP1</t>
  </si>
  <si>
    <t>EIF2B1</t>
  </si>
  <si>
    <t>MUC22</t>
  </si>
  <si>
    <t>C3orf72</t>
  </si>
  <si>
    <t>ALDH5A1</t>
  </si>
  <si>
    <t>LINC00173</t>
  </si>
  <si>
    <t>LOC338799</t>
  </si>
  <si>
    <t>LOC100506783</t>
  </si>
  <si>
    <t>RECQL</t>
  </si>
  <si>
    <t>SARNP</t>
  </si>
  <si>
    <t>C1orf133</t>
  </si>
  <si>
    <t>HSPB11</t>
  </si>
  <si>
    <t>CDKN2AIPNL</t>
  </si>
  <si>
    <t>HEXB</t>
  </si>
  <si>
    <t>ZNF10</t>
  </si>
  <si>
    <t>TTC33</t>
  </si>
  <si>
    <t>KCNQ1OT1</t>
  </si>
  <si>
    <t>KLRD1</t>
  </si>
  <si>
    <t>KIAA1109</t>
  </si>
  <si>
    <t>SYNE1</t>
  </si>
  <si>
    <t>METTL21A</t>
  </si>
  <si>
    <t>PAAF1</t>
  </si>
  <si>
    <t>TBC1D7</t>
  </si>
  <si>
    <t>TRIM66</t>
  </si>
  <si>
    <t>CRIPT</t>
  </si>
  <si>
    <t>GPR155</t>
  </si>
  <si>
    <t>MED18</t>
  </si>
  <si>
    <t>CEP120</t>
  </si>
  <si>
    <t>GUSBP3</t>
  </si>
  <si>
    <t>LOC649395</t>
  </si>
  <si>
    <t>PLOD2</t>
  </si>
  <si>
    <t>KCNJ5</t>
  </si>
  <si>
    <t>SPG11</t>
  </si>
  <si>
    <t>KIF20B</t>
  </si>
  <si>
    <t>LOC646999</t>
  </si>
  <si>
    <t>MTIF2</t>
  </si>
  <si>
    <t>KTN1</t>
  </si>
  <si>
    <t>LOC100507463</t>
  </si>
  <si>
    <t>DFNB59</t>
  </si>
  <si>
    <t>ALAS1</t>
  </si>
  <si>
    <t>WDR76</t>
  </si>
  <si>
    <t>VTCN1</t>
  </si>
  <si>
    <t>ATP13A5</t>
  </si>
  <si>
    <t>GCNT2</t>
  </si>
  <si>
    <t>MAP7D3</t>
  </si>
  <si>
    <t>PDE5A</t>
  </si>
  <si>
    <t>CNTLN</t>
  </si>
  <si>
    <t>PDIA5</t>
  </si>
  <si>
    <t>TMEM156</t>
  </si>
  <si>
    <t>MTRNR2L6</t>
  </si>
  <si>
    <t>PTPN22</t>
  </si>
  <si>
    <t>RNF141</t>
  </si>
  <si>
    <t>C14orf133</t>
  </si>
  <si>
    <t>TCEAL3</t>
  </si>
  <si>
    <t>DHX29</t>
  </si>
  <si>
    <t>CMAHP</t>
  </si>
  <si>
    <t>PCDHA9</t>
  </si>
  <si>
    <t>C1QTNF3</t>
  </si>
  <si>
    <t>RIOK2</t>
  </si>
  <si>
    <t>CETN3</t>
  </si>
  <si>
    <t>MTERFD1</t>
  </si>
  <si>
    <t>TMEM55A</t>
  </si>
  <si>
    <t>LOC572558</t>
  </si>
  <si>
    <t>LOC729987</t>
  </si>
  <si>
    <t>FBXL13</t>
  </si>
  <si>
    <t>ZMYM5</t>
  </si>
  <si>
    <t>ATG3</t>
  </si>
  <si>
    <t>ANKK1</t>
  </si>
  <si>
    <t>MYSM1</t>
  </si>
  <si>
    <t>POLR2B</t>
  </si>
  <si>
    <t>ELF3</t>
  </si>
  <si>
    <t>ZNF84</t>
  </si>
  <si>
    <t>TECRL</t>
  </si>
  <si>
    <t>LOC100130093</t>
  </si>
  <si>
    <t>PPP1R3B</t>
  </si>
  <si>
    <t>NDUFS4</t>
  </si>
  <si>
    <t>TCEAL8</t>
  </si>
  <si>
    <t>FKBP14</t>
  </si>
  <si>
    <t>TTC13</t>
  </si>
  <si>
    <t>CDKAL1</t>
  </si>
  <si>
    <t>GORASP1</t>
  </si>
  <si>
    <t>C2orf42</t>
  </si>
  <si>
    <t>LOC441009</t>
  </si>
  <si>
    <t>ARHGAP10</t>
  </si>
  <si>
    <t>TRNAU1AP</t>
  </si>
  <si>
    <t>FAM63B</t>
  </si>
  <si>
    <t>SYNJ2BP</t>
  </si>
  <si>
    <t>SFT2D1</t>
  </si>
  <si>
    <t>ABHD16A</t>
  </si>
  <si>
    <t>RAB11FIP2</t>
  </si>
  <si>
    <t>TPD52</t>
  </si>
  <si>
    <t>LYPLAL1</t>
  </si>
  <si>
    <t>GBP6</t>
  </si>
  <si>
    <t>IL17RB</t>
  </si>
  <si>
    <t>GUCY1B3</t>
  </si>
  <si>
    <t>LOC100288198</t>
  </si>
  <si>
    <t>MLPH</t>
  </si>
  <si>
    <t>MAGI2-AS3</t>
  </si>
  <si>
    <t>KIAA0907</t>
  </si>
  <si>
    <t>DHFR</t>
  </si>
  <si>
    <t>ZBED5</t>
  </si>
  <si>
    <t>DNAJB4</t>
  </si>
  <si>
    <t>NPHP3</t>
  </si>
  <si>
    <t>FBXL3</t>
  </si>
  <si>
    <t>SCAPER</t>
  </si>
  <si>
    <t>BRP44</t>
  </si>
  <si>
    <t>ZNF26</t>
  </si>
  <si>
    <t>SLC24A4</t>
  </si>
  <si>
    <t>KCTD3</t>
  </si>
  <si>
    <t>MFAP1</t>
  </si>
  <si>
    <t>LOC100506710</t>
  </si>
  <si>
    <t>KRT8</t>
  </si>
  <si>
    <t>RAB42</t>
  </si>
  <si>
    <t>GBA2</t>
  </si>
  <si>
    <t>AKAP7</t>
  </si>
  <si>
    <t>ABHD14A</t>
  </si>
  <si>
    <t>CXorf26</t>
  </si>
  <si>
    <t>LEO1</t>
  </si>
  <si>
    <t>CKLF</t>
  </si>
  <si>
    <t>IPO11</t>
  </si>
  <si>
    <t>TADA3</t>
  </si>
  <si>
    <t>RNLS</t>
  </si>
  <si>
    <t>SVIP</t>
  </si>
  <si>
    <t>NSMCE4A</t>
  </si>
  <si>
    <t>CXorf23</t>
  </si>
  <si>
    <t>LRIG3</t>
  </si>
  <si>
    <t>ANKS1B</t>
  </si>
  <si>
    <t>RP9P</t>
  </si>
  <si>
    <t>GATA3</t>
  </si>
  <si>
    <t>SIRT5</t>
  </si>
  <si>
    <t>DNM1P35</t>
  </si>
  <si>
    <t>LRTM2</t>
  </si>
  <si>
    <t>TMEM237</t>
  </si>
  <si>
    <t>KIT</t>
  </si>
  <si>
    <t>ZNF622</t>
  </si>
  <si>
    <t>SRA1</t>
  </si>
  <si>
    <t>ATF6</t>
  </si>
  <si>
    <t>MMAB</t>
  </si>
  <si>
    <t>EPCAM</t>
  </si>
  <si>
    <t>ACYP2</t>
  </si>
  <si>
    <t>NREP</t>
  </si>
  <si>
    <t>TF</t>
  </si>
  <si>
    <t>CCDC23</t>
  </si>
  <si>
    <t>MOV10</t>
  </si>
  <si>
    <t>IL23R</t>
  </si>
  <si>
    <t>MRPL3</t>
  </si>
  <si>
    <t>SUMF1</t>
  </si>
  <si>
    <t>MIR4454</t>
  </si>
  <si>
    <t>FANCM</t>
  </si>
  <si>
    <t>RPA3</t>
  </si>
  <si>
    <t>OPRM1</t>
  </si>
  <si>
    <t>IQCF3</t>
  </si>
  <si>
    <t>PIGX</t>
  </si>
  <si>
    <t>MYO6</t>
  </si>
  <si>
    <t>TFCP2L1</t>
  </si>
  <si>
    <t>MYD88</t>
  </si>
  <si>
    <t>DPH3</t>
  </si>
  <si>
    <t>SCUBE2</t>
  </si>
  <si>
    <t>C1QTNF2</t>
  </si>
  <si>
    <t>PLCG2</t>
  </si>
  <si>
    <t>HTR2A</t>
  </si>
  <si>
    <t>SACM1L</t>
  </si>
  <si>
    <t>ENY2</t>
  </si>
  <si>
    <t>CRTAM</t>
  </si>
  <si>
    <t>C15orf34</t>
  </si>
  <si>
    <t>ANXA1</t>
  </si>
  <si>
    <t>METTL10</t>
  </si>
  <si>
    <t>SERPINA1</t>
  </si>
  <si>
    <t>RFXAP</t>
  </si>
  <si>
    <t>GGH</t>
  </si>
  <si>
    <t>PYROXD2</t>
  </si>
  <si>
    <t>KIAA0528</t>
  </si>
  <si>
    <t>HSPE1</t>
  </si>
  <si>
    <t>SMC5</t>
  </si>
  <si>
    <t>SNRPG</t>
  </si>
  <si>
    <t>PTER</t>
  </si>
  <si>
    <t>RNASE6</t>
  </si>
  <si>
    <t>C9orf3</t>
  </si>
  <si>
    <t>LYRM7</t>
  </si>
  <si>
    <t>ANKRD26</t>
  </si>
  <si>
    <t>ESYT2</t>
  </si>
  <si>
    <t>LINC00221</t>
  </si>
  <si>
    <t>LOC100507600</t>
  </si>
  <si>
    <t>GIMAP4</t>
  </si>
  <si>
    <t>SULT1A1</t>
  </si>
  <si>
    <t>TRERF1</t>
  </si>
  <si>
    <t>LAMTOR1</t>
  </si>
  <si>
    <t>KIAA0564</t>
  </si>
  <si>
    <t>CD247</t>
  </si>
  <si>
    <t>ZNF138</t>
  </si>
  <si>
    <t>HPRT1</t>
  </si>
  <si>
    <t>SNORA78</t>
  </si>
  <si>
    <t>SNTB1</t>
  </si>
  <si>
    <t>ABCA13</t>
  </si>
  <si>
    <t>LOC646214</t>
  </si>
  <si>
    <t>FAM102B</t>
  </si>
  <si>
    <t>ITIH4</t>
  </si>
  <si>
    <t>TDP1</t>
  </si>
  <si>
    <t>PIGM</t>
  </si>
  <si>
    <t>ATG5</t>
  </si>
  <si>
    <t>LOC100500773</t>
  </si>
  <si>
    <t>IFT172</t>
  </si>
  <si>
    <t>SLC19A3</t>
  </si>
  <si>
    <t>FLJ30838</t>
  </si>
  <si>
    <t>C14orf101</t>
  </si>
  <si>
    <t>MMRN2</t>
  </si>
  <si>
    <t>LRIF1</t>
  </si>
  <si>
    <t>BIVM</t>
  </si>
  <si>
    <t>LRP11</t>
  </si>
  <si>
    <t>LMO7</t>
  </si>
  <si>
    <t>LOC283585</t>
  </si>
  <si>
    <t>MINOS1</t>
  </si>
  <si>
    <t>OAF</t>
  </si>
  <si>
    <t>UQCRC2</t>
  </si>
  <si>
    <t>PTPN21</t>
  </si>
  <si>
    <t>IPO8</t>
  </si>
  <si>
    <t>KIAA1009</t>
  </si>
  <si>
    <t>SNRPF</t>
  </si>
  <si>
    <t>HSF2</t>
  </si>
  <si>
    <t>LIN28A</t>
  </si>
  <si>
    <t>ZNF184</t>
  </si>
  <si>
    <t>UNC13B</t>
  </si>
  <si>
    <t>SRPK2</t>
  </si>
  <si>
    <t>DNAJC24</t>
  </si>
  <si>
    <t>LOC100131564</t>
  </si>
  <si>
    <t>ADAM22</t>
  </si>
  <si>
    <t>OR2H1</t>
  </si>
  <si>
    <t>ANAPC4</t>
  </si>
  <si>
    <t>SLC25A27</t>
  </si>
  <si>
    <t>FUT8</t>
  </si>
  <si>
    <t>AGMO</t>
  </si>
  <si>
    <t>PFDN1</t>
  </si>
  <si>
    <t>TRIAP1</t>
  </si>
  <si>
    <t>RDH11</t>
  </si>
  <si>
    <t>VAMP8</t>
  </si>
  <si>
    <t>GIT2</t>
  </si>
  <si>
    <t>PRPF18</t>
  </si>
  <si>
    <t>PCA3</t>
  </si>
  <si>
    <t>LOC283856</t>
  </si>
  <si>
    <t>BAG3</t>
  </si>
  <si>
    <t>FLJ41200</t>
  </si>
  <si>
    <t>THNSL2</t>
  </si>
  <si>
    <t>KLRB1</t>
  </si>
  <si>
    <t>SCG3</t>
  </si>
  <si>
    <t>C7orf44</t>
  </si>
  <si>
    <t>TNFSF15</t>
  </si>
  <si>
    <t>ABCB5</t>
  </si>
  <si>
    <t>RPP38</t>
  </si>
  <si>
    <t>GGTA1P</t>
  </si>
  <si>
    <t>TMEM72-AS1</t>
  </si>
  <si>
    <t>MNS1</t>
  </si>
  <si>
    <t>ZBTB11</t>
  </si>
  <si>
    <t>KCTD10</t>
  </si>
  <si>
    <t>FOXP2</t>
  </si>
  <si>
    <t>AMPD2</t>
  </si>
  <si>
    <t>GAR1</t>
  </si>
  <si>
    <t>FLJ25363</t>
  </si>
  <si>
    <t>PTPN4</t>
  </si>
  <si>
    <t>ACN9</t>
  </si>
  <si>
    <t>ARL6IP6</t>
  </si>
  <si>
    <t>FAF1</t>
  </si>
  <si>
    <t>RAPGEF6</t>
  </si>
  <si>
    <t>OXTR</t>
  </si>
  <si>
    <t>SMAD5</t>
  </si>
  <si>
    <t>ZG16</t>
  </si>
  <si>
    <t>LOC100130451</t>
  </si>
  <si>
    <t>IGSF9B</t>
  </si>
  <si>
    <t>LOC254128</t>
  </si>
  <si>
    <t>GVINP1</t>
  </si>
  <si>
    <t>BCDIN3D</t>
  </si>
  <si>
    <t>STXBP5</t>
  </si>
  <si>
    <t>LOC100506085</t>
  </si>
  <si>
    <t>ZDHHC23</t>
  </si>
  <si>
    <t>MST1P2</t>
  </si>
  <si>
    <t>C9orf82</t>
  </si>
  <si>
    <t>NCAPG2</t>
  </si>
  <si>
    <t>CES4A</t>
  </si>
  <si>
    <t>MED21</t>
  </si>
  <si>
    <t>VRK1</t>
  </si>
  <si>
    <t>ACSL5</t>
  </si>
  <si>
    <t>POC1B</t>
  </si>
  <si>
    <t>LOC100216479</t>
  </si>
  <si>
    <t>GLMN</t>
  </si>
  <si>
    <t>KDM4C</t>
  </si>
  <si>
    <t>ZNF438</t>
  </si>
  <si>
    <t>ECHS1</t>
  </si>
  <si>
    <t>FTSJ2</t>
  </si>
  <si>
    <t>PPP1R2P9</t>
  </si>
  <si>
    <t>ZBTB24</t>
  </si>
  <si>
    <t>MFSD4</t>
  </si>
  <si>
    <t>POLK</t>
  </si>
  <si>
    <t>NDUFS1</t>
  </si>
  <si>
    <t>ITGA4</t>
  </si>
  <si>
    <t>SMEK1</t>
  </si>
  <si>
    <t>LTB</t>
  </si>
  <si>
    <t>COG5</t>
  </si>
  <si>
    <t>IL20RA</t>
  </si>
  <si>
    <t>MTCP1NB</t>
  </si>
  <si>
    <t>ANAPC10</t>
  </si>
  <si>
    <t>KIAA1143</t>
  </si>
  <si>
    <t>AIFM2</t>
  </si>
  <si>
    <t>EPHB3</t>
  </si>
  <si>
    <t>LOC100506757</t>
  </si>
  <si>
    <t>PIN4</t>
  </si>
  <si>
    <t>SYTL1</t>
  </si>
  <si>
    <t>MGC16142</t>
  </si>
  <si>
    <t>C9orf53</t>
  </si>
  <si>
    <t>LOC286177</t>
  </si>
  <si>
    <t>CCBL2</t>
  </si>
  <si>
    <t>MRPL1</t>
  </si>
  <si>
    <t>ALG8</t>
  </si>
  <si>
    <t>PION</t>
  </si>
  <si>
    <t>LOC401324</t>
  </si>
  <si>
    <t>CASP10</t>
  </si>
  <si>
    <t>CEP63</t>
  </si>
  <si>
    <t>ZNF33B</t>
  </si>
  <si>
    <t>ARHGEF25</t>
  </si>
  <si>
    <t>ACTR6</t>
  </si>
  <si>
    <t>ZNF410</t>
  </si>
  <si>
    <t>ALG9</t>
  </si>
  <si>
    <t>NSDHL</t>
  </si>
  <si>
    <t>CHCHD7</t>
  </si>
  <si>
    <t>DKFZP564C196</t>
  </si>
  <si>
    <t>ZSCAN29</t>
  </si>
  <si>
    <t>NUP160</t>
  </si>
  <si>
    <t>LOC400950</t>
  </si>
  <si>
    <t>ZNF3</t>
  </si>
  <si>
    <t>FCF1</t>
  </si>
  <si>
    <t>SUPV3L1</t>
  </si>
  <si>
    <t>STOX2</t>
  </si>
  <si>
    <t>C7orf73</t>
  </si>
  <si>
    <t>NUTF2</t>
  </si>
  <si>
    <t>MIER1</t>
  </si>
  <si>
    <t>HEMK1</t>
  </si>
  <si>
    <t>RBBP5</t>
  </si>
  <si>
    <t>EGF</t>
  </si>
  <si>
    <t>LMOD3</t>
  </si>
  <si>
    <t>RPAP3</t>
  </si>
  <si>
    <t>BOLA3</t>
  </si>
  <si>
    <t>TXNDC11</t>
  </si>
  <si>
    <t>ALDH1A1</t>
  </si>
  <si>
    <t>C14orf28</t>
  </si>
  <si>
    <t>PON3</t>
  </si>
  <si>
    <t>GALNT7</t>
  </si>
  <si>
    <t>KIAA1279</t>
  </si>
  <si>
    <t>AFF3</t>
  </si>
  <si>
    <t>COMMD3</t>
  </si>
  <si>
    <t>LOC653061</t>
  </si>
  <si>
    <t>METTL20</t>
  </si>
  <si>
    <t>FAM82B</t>
  </si>
  <si>
    <t>RHOH</t>
  </si>
  <si>
    <t>OLAH</t>
  </si>
  <si>
    <t>KRIT1</t>
  </si>
  <si>
    <t>CNTN1</t>
  </si>
  <si>
    <t>SLC25A15</t>
  </si>
  <si>
    <t>CXorf21</t>
  </si>
  <si>
    <t>SNHG12</t>
  </si>
  <si>
    <t>IFT81</t>
  </si>
  <si>
    <t>CENPN</t>
  </si>
  <si>
    <t>XKR5</t>
  </si>
  <si>
    <t>CEP68</t>
  </si>
  <si>
    <t>IQCC</t>
  </si>
  <si>
    <t>MITD1</t>
  </si>
  <si>
    <t>NAA16</t>
  </si>
  <si>
    <t>SNUPN</t>
  </si>
  <si>
    <t>FBXW7</t>
  </si>
  <si>
    <t>LOC400550</t>
  </si>
  <si>
    <t>SEPT14</t>
  </si>
  <si>
    <t>LOC100130691</t>
  </si>
  <si>
    <t>LOC375295</t>
  </si>
  <si>
    <t>SERPINB1</t>
  </si>
  <si>
    <t>TMCO4</t>
  </si>
  <si>
    <t>C3orf27</t>
  </si>
  <si>
    <t>NMI</t>
  </si>
  <si>
    <t>SHROOM4</t>
  </si>
  <si>
    <t>STL</t>
  </si>
  <si>
    <t>CCL21</t>
  </si>
  <si>
    <t>COA5</t>
  </si>
  <si>
    <t>CDC14B</t>
  </si>
  <si>
    <t>PTGFR</t>
  </si>
  <si>
    <t>MCART6</t>
  </si>
  <si>
    <t>PTCHD1</t>
  </si>
  <si>
    <t>ROPN1</t>
  </si>
  <si>
    <t>AIM1</t>
  </si>
  <si>
    <t>SETDB2</t>
  </si>
  <si>
    <t>LRRC58</t>
  </si>
  <si>
    <t>UBR3</t>
  </si>
  <si>
    <t>MDP1</t>
  </si>
  <si>
    <t>NBN</t>
  </si>
  <si>
    <t>ALG10B</t>
  </si>
  <si>
    <t>DTWD2</t>
  </si>
  <si>
    <t>TRIM72</t>
  </si>
  <si>
    <t>LOC100132526</t>
  </si>
  <si>
    <t>ZNF483</t>
  </si>
  <si>
    <t>NT5DC1</t>
  </si>
  <si>
    <t>DMRT2</t>
  </si>
  <si>
    <t>ATP8A1</t>
  </si>
  <si>
    <t>KNTC1</t>
  </si>
  <si>
    <t>LINC00339</t>
  </si>
  <si>
    <t>LOC100506776</t>
  </si>
  <si>
    <t>SKIV2L2</t>
  </si>
  <si>
    <t>SHPRH</t>
  </si>
  <si>
    <t>SLC30A6</t>
  </si>
  <si>
    <t>MRPL35</t>
  </si>
  <si>
    <t>GSTM4</t>
  </si>
  <si>
    <t>LOC100506409</t>
  </si>
  <si>
    <t>PTPN13</t>
  </si>
  <si>
    <t>VSIG1</t>
  </si>
  <si>
    <t>CPN2</t>
  </si>
  <si>
    <t>MYO5C</t>
  </si>
  <si>
    <t>HDHD3</t>
  </si>
  <si>
    <t>COQ9</t>
  </si>
  <si>
    <t>VAMP7</t>
  </si>
  <si>
    <t>NOL8</t>
  </si>
  <si>
    <t>LPP-AS2</t>
  </si>
  <si>
    <t>GAPT</t>
  </si>
  <si>
    <t>RP11-165H20.1</t>
  </si>
  <si>
    <t>STAR</t>
  </si>
  <si>
    <t>IKZF1</t>
  </si>
  <si>
    <t>MARC2</t>
  </si>
  <si>
    <t>STAM</t>
  </si>
  <si>
    <t>C2orf69</t>
  </si>
  <si>
    <t>AMD1</t>
  </si>
  <si>
    <t>MAOA</t>
  </si>
  <si>
    <t>PLEKHH1</t>
  </si>
  <si>
    <t>BLZF1</t>
  </si>
  <si>
    <t>ABCB10</t>
  </si>
  <si>
    <t>CD84</t>
  </si>
  <si>
    <t>LOC100129518</t>
  </si>
  <si>
    <t>OCIAD2</t>
  </si>
  <si>
    <t>SHANK2</t>
  </si>
  <si>
    <t>F8</t>
  </si>
  <si>
    <t>UNG</t>
  </si>
  <si>
    <t>C12orf26</t>
  </si>
  <si>
    <t>C5</t>
  </si>
  <si>
    <t>HSD17B2</t>
  </si>
  <si>
    <t>TPTE2P6</t>
  </si>
  <si>
    <t>WDR70</t>
  </si>
  <si>
    <t>GNAI1</t>
  </si>
  <si>
    <t>KLF10</t>
  </si>
  <si>
    <t>GTF2F2</t>
  </si>
  <si>
    <t>C1orf210</t>
  </si>
  <si>
    <t>SDAD1</t>
  </si>
  <si>
    <t>CLDN3</t>
  </si>
  <si>
    <t>FAM13C</t>
  </si>
  <si>
    <t>LOC100506844</t>
  </si>
  <si>
    <t>IFIT2</t>
  </si>
  <si>
    <t>GLRX2</t>
  </si>
  <si>
    <t>ZNF720</t>
  </si>
  <si>
    <t>STK36</t>
  </si>
  <si>
    <t>EZH2</t>
  </si>
  <si>
    <t>FAM65B</t>
  </si>
  <si>
    <t>MGC34034</t>
  </si>
  <si>
    <t>ICK</t>
  </si>
  <si>
    <t>SUSD3</t>
  </si>
  <si>
    <t>HMGN2</t>
  </si>
  <si>
    <t>COL4A5</t>
  </si>
  <si>
    <t>MCTP2</t>
  </si>
  <si>
    <t>PRKG1</t>
  </si>
  <si>
    <t>CSRNP3</t>
  </si>
  <si>
    <t>LINC00476</t>
  </si>
  <si>
    <t>BVES</t>
  </si>
  <si>
    <t>LINC00092</t>
  </si>
  <si>
    <t>HELQ</t>
  </si>
  <si>
    <t>PDZD9</t>
  </si>
  <si>
    <t>SAR1B</t>
  </si>
  <si>
    <t>CIZ1</t>
  </si>
  <si>
    <t>LOC729678</t>
  </si>
  <si>
    <t>UVRAG</t>
  </si>
  <si>
    <t>CP</t>
  </si>
  <si>
    <t>TLN1</t>
  </si>
  <si>
    <t>B4GALT4</t>
  </si>
  <si>
    <t>MRPS14</t>
  </si>
  <si>
    <t>KATNA1</t>
  </si>
  <si>
    <t>DHTKD1</t>
  </si>
  <si>
    <t>ARHGEF26</t>
  </si>
  <si>
    <t>CD24</t>
  </si>
  <si>
    <t>NGDN</t>
  </si>
  <si>
    <t>ADH1B</t>
  </si>
  <si>
    <t>CA5B</t>
  </si>
  <si>
    <t>LOC100128071</t>
  </si>
  <si>
    <t>EBP</t>
  </si>
  <si>
    <t>FBXL19-AS1</t>
  </si>
  <si>
    <t>GPR172A</t>
  </si>
  <si>
    <t>ACADSB</t>
  </si>
  <si>
    <t>RNF31</t>
  </si>
  <si>
    <t>DBT</t>
  </si>
  <si>
    <t>XPA</t>
  </si>
  <si>
    <t>TMEM110</t>
  </si>
  <si>
    <t>ERI2</t>
  </si>
  <si>
    <t>LMBRD1</t>
  </si>
  <si>
    <t>IL2</t>
  </si>
  <si>
    <t>DHX16</t>
  </si>
  <si>
    <t>ARGLU1</t>
  </si>
  <si>
    <t>LOC100132352</t>
  </si>
  <si>
    <t>ACPP</t>
  </si>
  <si>
    <t>C11orf63</t>
  </si>
  <si>
    <t>MPL</t>
  </si>
  <si>
    <t>AP3B1</t>
  </si>
  <si>
    <t>LYPLA1</t>
  </si>
  <si>
    <t>P2RY8</t>
  </si>
  <si>
    <t>LOC100130872</t>
  </si>
  <si>
    <t>KIAA1324</t>
  </si>
  <si>
    <t>CDON</t>
  </si>
  <si>
    <t>CLEC2D</t>
  </si>
  <si>
    <t>EPB41L5</t>
  </si>
  <si>
    <t>CNOT2</t>
  </si>
  <si>
    <t>MRPS28</t>
  </si>
  <si>
    <t>MRPS17</t>
  </si>
  <si>
    <t>SPTSSB</t>
  </si>
  <si>
    <t>INE1</t>
  </si>
  <si>
    <t>FNBP1L</t>
  </si>
  <si>
    <t>NEK10</t>
  </si>
  <si>
    <t>ATP5EP2</t>
  </si>
  <si>
    <t>LOC389493</t>
  </si>
  <si>
    <t>RNF39</t>
  </si>
  <si>
    <t>L1TD1</t>
  </si>
  <si>
    <t>GREB1</t>
  </si>
  <si>
    <t>ATF7IP2</t>
  </si>
  <si>
    <t>KIAA1797</t>
  </si>
  <si>
    <t>PHKB</t>
  </si>
  <si>
    <t>ZNF22</t>
  </si>
  <si>
    <t>MAP3K8</t>
  </si>
  <si>
    <t>TMEM25</t>
  </si>
  <si>
    <t>PPM1K</t>
  </si>
  <si>
    <t>CES1P1</t>
  </si>
  <si>
    <t>LINC00294</t>
  </si>
  <si>
    <t>FAM179B</t>
  </si>
  <si>
    <t>DTWD1</t>
  </si>
  <si>
    <t>PLS3</t>
  </si>
  <si>
    <t>CHM</t>
  </si>
  <si>
    <t>LOC440028</t>
  </si>
  <si>
    <t>CABP4</t>
  </si>
  <si>
    <t>TSLP</t>
  </si>
  <si>
    <t>ATG10</t>
  </si>
  <si>
    <t>COX7A2L</t>
  </si>
  <si>
    <t>C2orf77</t>
  </si>
  <si>
    <t>EYS</t>
  </si>
  <si>
    <t>IGSF1</t>
  </si>
  <si>
    <t>ESRP1</t>
  </si>
  <si>
    <t>HMGCS2</t>
  </si>
  <si>
    <t>RAMP3</t>
  </si>
  <si>
    <t>LZIC</t>
  </si>
  <si>
    <t>CD40LG</t>
  </si>
  <si>
    <t>LOC100505718</t>
  </si>
  <si>
    <t>COQ3</t>
  </si>
  <si>
    <t>LOC645212</t>
  </si>
  <si>
    <t>TMEM208</t>
  </si>
  <si>
    <t>SPOPL</t>
  </si>
  <si>
    <t>C8orf45</t>
  </si>
  <si>
    <t>C14orf159</t>
  </si>
  <si>
    <t>C14orf23</t>
  </si>
  <si>
    <t>FERMT3</t>
  </si>
  <si>
    <t>SPATA7</t>
  </si>
  <si>
    <t>RWDD3</t>
  </si>
  <si>
    <t>TPTE2P1</t>
  </si>
  <si>
    <t>SFMBT2</t>
  </si>
  <si>
    <t>FAM107A</t>
  </si>
  <si>
    <t>FH</t>
  </si>
  <si>
    <t>MPEG1</t>
  </si>
  <si>
    <t>FAT3</t>
  </si>
  <si>
    <t>ATP1A2</t>
  </si>
  <si>
    <t>REP15</t>
  </si>
  <si>
    <t>THEMIS</t>
  </si>
  <si>
    <t>RBMX</t>
  </si>
  <si>
    <t>SLC35F3</t>
  </si>
  <si>
    <t>ZNF821</t>
  </si>
  <si>
    <t>TTC18</t>
  </si>
  <si>
    <t>MUC21</t>
  </si>
  <si>
    <t>TMPRSS13</t>
  </si>
  <si>
    <t>DST</t>
  </si>
  <si>
    <t>ACTB</t>
  </si>
  <si>
    <t>RUNX1T1</t>
  </si>
  <si>
    <t>HCG22</t>
  </si>
  <si>
    <t>LCOR</t>
  </si>
  <si>
    <t>KIAA1731</t>
  </si>
  <si>
    <t>LOC100132987</t>
  </si>
  <si>
    <t>POP5</t>
  </si>
  <si>
    <t>C10orf58</t>
  </si>
  <si>
    <t>IFT46</t>
  </si>
  <si>
    <t>NCKAP5</t>
  </si>
  <si>
    <t>LY86-AS1</t>
  </si>
  <si>
    <t>TRMT11</t>
  </si>
  <si>
    <t>VCPIP1</t>
  </si>
  <si>
    <t>LEKR1</t>
  </si>
  <si>
    <t>CMAS</t>
  </si>
  <si>
    <t>CLSTN1</t>
  </si>
  <si>
    <t>TCEAL1</t>
  </si>
  <si>
    <t>CCDC163P</t>
  </si>
  <si>
    <t>N4BP2L2</t>
  </si>
  <si>
    <t>SCAF8</t>
  </si>
  <si>
    <t>LOC643770</t>
  </si>
  <si>
    <t>DPP8</t>
  </si>
  <si>
    <t>LINC00488</t>
  </si>
  <si>
    <t>RIMKLB</t>
  </si>
  <si>
    <t>PARP11</t>
  </si>
  <si>
    <t>C1GALT1</t>
  </si>
  <si>
    <t>HES2</t>
  </si>
  <si>
    <t>KCNJ8</t>
  </si>
  <si>
    <t>IKZF5</t>
  </si>
  <si>
    <t>MCM3</t>
  </si>
  <si>
    <t>SFR1</t>
  </si>
  <si>
    <t>LOC157273</t>
  </si>
  <si>
    <t>MBLAC2</t>
  </si>
  <si>
    <t>NGLY1</t>
  </si>
  <si>
    <t>HTATIP2</t>
  </si>
  <si>
    <t>TDRD6</t>
  </si>
  <si>
    <t>ORC3</t>
  </si>
  <si>
    <t>AURKAPS1</t>
  </si>
  <si>
    <t>SERPINI1</t>
  </si>
  <si>
    <t>CTSH</t>
  </si>
  <si>
    <t>SMOC2</t>
  </si>
  <si>
    <t>SAMD8</t>
  </si>
  <si>
    <t>UBA3</t>
  </si>
  <si>
    <t>RPS24</t>
  </si>
  <si>
    <t>DMTF1</t>
  </si>
  <si>
    <t>LOC256880</t>
  </si>
  <si>
    <t>ZDHHC2</t>
  </si>
  <si>
    <t>LRPPRC</t>
  </si>
  <si>
    <t>LOC644961</t>
  </si>
  <si>
    <t>C1QTNF9</t>
  </si>
  <si>
    <t>C1orf50</t>
  </si>
  <si>
    <t>CDC14A</t>
  </si>
  <si>
    <t>TBCK</t>
  </si>
  <si>
    <t>PDSS2</t>
  </si>
  <si>
    <t>EREG</t>
  </si>
  <si>
    <t>PRPH</t>
  </si>
  <si>
    <t>FAM82A1</t>
  </si>
  <si>
    <t>ESRRG</t>
  </si>
  <si>
    <t>ANG</t>
  </si>
  <si>
    <t>OMA1</t>
  </si>
  <si>
    <t>HARS2</t>
  </si>
  <si>
    <t>CKAP2</t>
  </si>
  <si>
    <t>LOC221442</t>
  </si>
  <si>
    <t>NOXA1</t>
  </si>
  <si>
    <t>C8orf76</t>
  </si>
  <si>
    <t>APBB1IP</t>
  </si>
  <si>
    <t>TMEM111</t>
  </si>
  <si>
    <t>SLC4A1AP</t>
  </si>
  <si>
    <t>KLLN</t>
  </si>
  <si>
    <t>NSUN6</t>
  </si>
  <si>
    <t>MKL2</t>
  </si>
  <si>
    <t>TMSB4X</t>
  </si>
  <si>
    <t>RRM2B</t>
  </si>
  <si>
    <t>ITGB1BP1</t>
  </si>
  <si>
    <t>ECM2</t>
  </si>
  <si>
    <t>RRAD</t>
  </si>
  <si>
    <t>DAPK2</t>
  </si>
  <si>
    <t>LOC220906</t>
  </si>
  <si>
    <t>CXCL3</t>
  </si>
  <si>
    <t>AAA1</t>
  </si>
  <si>
    <t>BSN-AS2</t>
  </si>
  <si>
    <t>DSP</t>
  </si>
  <si>
    <t>PDLIM3</t>
  </si>
  <si>
    <t>MAP3K9</t>
  </si>
  <si>
    <t>PTPN18</t>
  </si>
  <si>
    <t>SBF2</t>
  </si>
  <si>
    <t>EHF</t>
  </si>
  <si>
    <t>IMPA1</t>
  </si>
  <si>
    <t>SLC22A5</t>
  </si>
  <si>
    <t>PHYHD1</t>
  </si>
  <si>
    <t>FAM49A</t>
  </si>
  <si>
    <t>RPS6KA6</t>
  </si>
  <si>
    <t>LOC100506207</t>
  </si>
  <si>
    <t>KIAA1407</t>
  </si>
  <si>
    <t>ZNF621</t>
  </si>
  <si>
    <t>CCP110</t>
  </si>
  <si>
    <t>USPL1</t>
  </si>
  <si>
    <t>GTF2H2B</t>
  </si>
  <si>
    <t>KIAA0586</t>
  </si>
  <si>
    <t>WDR48</t>
  </si>
  <si>
    <t>ARHGAP15</t>
  </si>
  <si>
    <t>GALNT11</t>
  </si>
  <si>
    <t>SNAPC1</t>
  </si>
  <si>
    <t>CTTNBP2NL</t>
  </si>
  <si>
    <t>DDX60L</t>
  </si>
  <si>
    <t>DNAJC12</t>
  </si>
  <si>
    <t>SGTB</t>
  </si>
  <si>
    <t>NAV3</t>
  </si>
  <si>
    <t>SART3</t>
  </si>
  <si>
    <t>PIGR</t>
  </si>
  <si>
    <t>PPM1B</t>
  </si>
  <si>
    <t>KIF14</t>
  </si>
  <si>
    <t>CCDC58</t>
  </si>
  <si>
    <t>MTOR</t>
  </si>
  <si>
    <t>MON1B</t>
  </si>
  <si>
    <t>ELF5</t>
  </si>
  <si>
    <t>HAUS3</t>
  </si>
  <si>
    <t>DECR1</t>
  </si>
  <si>
    <t>MGP</t>
  </si>
  <si>
    <t>SMARCA5</t>
  </si>
  <si>
    <t>WDR92</t>
  </si>
  <si>
    <t>PDHX</t>
  </si>
  <si>
    <t>GLCCI1</t>
  </si>
  <si>
    <t>CRIPAK</t>
  </si>
  <si>
    <t>LOC100288181</t>
  </si>
  <si>
    <t>AVPR1A</t>
  </si>
  <si>
    <t>STEAP2</t>
  </si>
  <si>
    <t>ANKRD6</t>
  </si>
  <si>
    <t>TLK1</t>
  </si>
  <si>
    <t>FHDC1</t>
  </si>
  <si>
    <t>FANCL</t>
  </si>
  <si>
    <t>ACSL6</t>
  </si>
  <si>
    <t>ANO9</t>
  </si>
  <si>
    <t>ERV3-1</t>
  </si>
  <si>
    <t>DIRC2</t>
  </si>
  <si>
    <t>CMTM7</t>
  </si>
  <si>
    <t>BOD1</t>
  </si>
  <si>
    <t>TAPT1</t>
  </si>
  <si>
    <t>BOLA3-AS1</t>
  </si>
  <si>
    <t>TRIP12</t>
  </si>
  <si>
    <t>TLR7</t>
  </si>
  <si>
    <t>CLCN6</t>
  </si>
  <si>
    <t>MEIS1</t>
  </si>
  <si>
    <t>MRPS18B</t>
  </si>
  <si>
    <t>AUH</t>
  </si>
  <si>
    <t>RYR2</t>
  </si>
  <si>
    <t>CWC27</t>
  </si>
  <si>
    <t>LOC389765</t>
  </si>
  <si>
    <t>XXYLT1</t>
  </si>
  <si>
    <t>C16orf74</t>
  </si>
  <si>
    <t>MDM1</t>
  </si>
  <si>
    <t>DNAJC19</t>
  </si>
  <si>
    <t>GPR183</t>
  </si>
  <si>
    <t>TINF2</t>
  </si>
  <si>
    <t>NUCB2</t>
  </si>
  <si>
    <t>IAPP</t>
  </si>
  <si>
    <t>RPE</t>
  </si>
  <si>
    <t>RCBTB2</t>
  </si>
  <si>
    <t>MGAT2</t>
  </si>
  <si>
    <t>SKIV2L</t>
  </si>
  <si>
    <t>AASDH</t>
  </si>
  <si>
    <t>ZNF860</t>
  </si>
  <si>
    <t>CAB39L</t>
  </si>
  <si>
    <t>DNMT3A</t>
  </si>
  <si>
    <t>PARP4</t>
  </si>
  <si>
    <t>ZNF300</t>
  </si>
  <si>
    <t>LOC100505989</t>
  </si>
  <si>
    <t>MZT1</t>
  </si>
  <si>
    <t>LOC100130000</t>
  </si>
  <si>
    <t>CLSTN2</t>
  </si>
  <si>
    <t>GIMAP1</t>
  </si>
  <si>
    <t>BOD1L</t>
  </si>
  <si>
    <t>PRSS35</t>
  </si>
  <si>
    <t>NUP35</t>
  </si>
  <si>
    <t>ARHGEF37</t>
  </si>
  <si>
    <t>BRMS1L</t>
  </si>
  <si>
    <t>C9orf46</t>
  </si>
  <si>
    <t>LIN7C</t>
  </si>
  <si>
    <t>FAM190A</t>
  </si>
  <si>
    <t>CMYA5</t>
  </si>
  <si>
    <t>SLC35E3</t>
  </si>
  <si>
    <t>METTL21D</t>
  </si>
  <si>
    <t>HCN1</t>
  </si>
  <si>
    <t>SENP2</t>
  </si>
  <si>
    <t>FLI1</t>
  </si>
  <si>
    <t>TRPM8</t>
  </si>
  <si>
    <t>BCKDHB</t>
  </si>
  <si>
    <t>HSPA7</t>
  </si>
  <si>
    <t>TCTEX1D2</t>
  </si>
  <si>
    <t>ARNTL</t>
  </si>
  <si>
    <t>ILKAP</t>
  </si>
  <si>
    <t>FAM58A</t>
  </si>
  <si>
    <t>LEPREL1</t>
  </si>
  <si>
    <t>ISCA2</t>
  </si>
  <si>
    <t>CCDC126</t>
  </si>
  <si>
    <t>BDNF-AS1</t>
  </si>
  <si>
    <t>SENP8</t>
  </si>
  <si>
    <t>FMO4</t>
  </si>
  <si>
    <t>LINC00547</t>
  </si>
  <si>
    <t>FIGNL1</t>
  </si>
  <si>
    <t>LOC100505648</t>
  </si>
  <si>
    <t>TMEM200A</t>
  </si>
  <si>
    <t>CHEK2P2</t>
  </si>
  <si>
    <t>COQ10A</t>
  </si>
  <si>
    <t>ZNF485</t>
  </si>
  <si>
    <t>ANKRD36BP1</t>
  </si>
  <si>
    <t>MCCC1</t>
  </si>
  <si>
    <t>FILIP1L</t>
  </si>
  <si>
    <t>CHRNA5</t>
  </si>
  <si>
    <t>ZFYVE19</t>
  </si>
  <si>
    <t>GPR75-ASB3</t>
  </si>
  <si>
    <t>NIPSNAP3A</t>
  </si>
  <si>
    <t>HPSE</t>
  </si>
  <si>
    <t>DRAM2</t>
  </si>
  <si>
    <t>CPSF6</t>
  </si>
  <si>
    <t>LONRF1</t>
  </si>
  <si>
    <t>RAB3B</t>
  </si>
  <si>
    <t>RTCD1</t>
  </si>
  <si>
    <t>ARHGAP25</t>
  </si>
  <si>
    <t>RIC3</t>
  </si>
  <si>
    <t>PKIB</t>
  </si>
  <si>
    <t>TMEM42</t>
  </si>
  <si>
    <t>FAM120B</t>
  </si>
  <si>
    <t>AHI1</t>
  </si>
  <si>
    <t>GPR82</t>
  </si>
  <si>
    <t>RPGR</t>
  </si>
  <si>
    <t>C15orf40</t>
  </si>
  <si>
    <t>ZNF140</t>
  </si>
  <si>
    <t>CD28</t>
  </si>
  <si>
    <t>RNF212</t>
  </si>
  <si>
    <t>ABCB6</t>
  </si>
  <si>
    <t>VEGFC</t>
  </si>
  <si>
    <t>MTX3</t>
  </si>
  <si>
    <t>WBSCR22</t>
  </si>
  <si>
    <t>ANKRD44</t>
  </si>
  <si>
    <t>CTH</t>
  </si>
  <si>
    <t>MTHFD1</t>
  </si>
  <si>
    <t>SLA</t>
  </si>
  <si>
    <t>PRF1</t>
  </si>
  <si>
    <t>GGCT</t>
  </si>
  <si>
    <t>HYAL2</t>
  </si>
  <si>
    <t>TSEN15</t>
  </si>
  <si>
    <t>ARID4A</t>
  </si>
  <si>
    <t>CRAMP1L</t>
  </si>
  <si>
    <t>AOX1</t>
  </si>
  <si>
    <t>RNF6</t>
  </si>
  <si>
    <t>CCNDBP1</t>
  </si>
  <si>
    <t>GOLGA8IP</t>
  </si>
  <si>
    <t>ZFP90</t>
  </si>
  <si>
    <t>DUSP19</t>
  </si>
  <si>
    <t>OLA1</t>
  </si>
  <si>
    <t>FAM214A</t>
  </si>
  <si>
    <t>ENSA</t>
  </si>
  <si>
    <t>MLH3</t>
  </si>
  <si>
    <t>FAM200B</t>
  </si>
  <si>
    <t>RUNX2</t>
  </si>
  <si>
    <t>EML4</t>
  </si>
  <si>
    <t>LOC100131067</t>
  </si>
  <si>
    <t>GCFC2</t>
  </si>
  <si>
    <t>C1orf63</t>
  </si>
  <si>
    <t>LINC00260</t>
  </si>
  <si>
    <t>SLC25A30</t>
  </si>
  <si>
    <t>FUNDC1</t>
  </si>
  <si>
    <t>TTC9C</t>
  </si>
  <si>
    <t>ZC4H2</t>
  </si>
  <si>
    <t>WRN</t>
  </si>
  <si>
    <t>PRKCB</t>
  </si>
  <si>
    <t>MYBL1</t>
  </si>
  <si>
    <t>ZNF711</t>
  </si>
  <si>
    <t>WDR17</t>
  </si>
  <si>
    <t>SLC16A4</t>
  </si>
  <si>
    <t>DTX3L</t>
  </si>
  <si>
    <t>GLRX3</t>
  </si>
  <si>
    <t>VPS41</t>
  </si>
  <si>
    <t>PBLD</t>
  </si>
  <si>
    <t>CALCOCO1</t>
  </si>
  <si>
    <t>EIF4E3</t>
  </si>
  <si>
    <t>ZC3H12A</t>
  </si>
  <si>
    <t>MED4</t>
  </si>
  <si>
    <t>ZNF124</t>
  </si>
  <si>
    <t>CDS1</t>
  </si>
  <si>
    <t>MGST2</t>
  </si>
  <si>
    <t>FAM206A</t>
  </si>
  <si>
    <t>CAPN7</t>
  </si>
  <si>
    <t>MGC14436</t>
  </si>
  <si>
    <t>LOC100132891</t>
  </si>
  <si>
    <t>NAE1</t>
  </si>
  <si>
    <t>LOC339803</t>
  </si>
  <si>
    <t>LOC100130890</t>
  </si>
  <si>
    <t>MERTK</t>
  </si>
  <si>
    <t>ALOX5</t>
  </si>
  <si>
    <t>ORMDL1</t>
  </si>
  <si>
    <t>PPP2R2D</t>
  </si>
  <si>
    <t>SNX24</t>
  </si>
  <si>
    <t>ERCC3</t>
  </si>
  <si>
    <t>STEAP4</t>
  </si>
  <si>
    <t>ASB11</t>
  </si>
  <si>
    <t>PHF14</t>
  </si>
  <si>
    <t>GPHN</t>
  </si>
  <si>
    <t>ASPN</t>
  </si>
  <si>
    <t>LHPP</t>
  </si>
  <si>
    <t>METTL6</t>
  </si>
  <si>
    <t>HERC1</t>
  </si>
  <si>
    <t>MAN1B1</t>
  </si>
  <si>
    <t>MRPS21</t>
  </si>
  <si>
    <t>STAM2</t>
  </si>
  <si>
    <t>TOMM70A</t>
  </si>
  <si>
    <t>GLIPR1L2</t>
  </si>
  <si>
    <t>KIAA1377</t>
  </si>
  <si>
    <t>GAB1</t>
  </si>
  <si>
    <t>ZFYVE21</t>
  </si>
  <si>
    <t>TFAP2E</t>
  </si>
  <si>
    <t>C8orf4</t>
  </si>
  <si>
    <t>PARK2</t>
  </si>
  <si>
    <t>TESK2</t>
  </si>
  <si>
    <t>PTPRJ</t>
  </si>
  <si>
    <t>IGIP</t>
  </si>
  <si>
    <t>LOC100289211</t>
  </si>
  <si>
    <t>FAM86B2</t>
  </si>
  <si>
    <t>C4orf21</t>
  </si>
  <si>
    <t>TMEM164</t>
  </si>
  <si>
    <t>ATRX</t>
  </si>
  <si>
    <t>RHOC</t>
  </si>
  <si>
    <t>C12orf47</t>
  </si>
  <si>
    <t>LOC285965</t>
  </si>
  <si>
    <t>USP28</t>
  </si>
  <si>
    <t>SEPHS1</t>
  </si>
  <si>
    <t>CPOX</t>
  </si>
  <si>
    <t>FBXO38</t>
  </si>
  <si>
    <t>LATS1</t>
  </si>
  <si>
    <t>F2RL1</t>
  </si>
  <si>
    <t>ACAD8</t>
  </si>
  <si>
    <t>ADCK1</t>
  </si>
  <si>
    <t>PHOSPHO2</t>
  </si>
  <si>
    <t>CDKN2B-AS1</t>
  </si>
  <si>
    <t>CYP4Z1</t>
  </si>
  <si>
    <t>EXOSC4</t>
  </si>
  <si>
    <t>POU5F1</t>
  </si>
  <si>
    <t>BRDT</t>
  </si>
  <si>
    <t>RAD51</t>
  </si>
  <si>
    <t>LOC100505678</t>
  </si>
  <si>
    <t>SMAD9</t>
  </si>
  <si>
    <t>C9orf66</t>
  </si>
  <si>
    <t>FMO3</t>
  </si>
  <si>
    <t>LOC100652846</t>
  </si>
  <si>
    <t>PCDHB4</t>
  </si>
  <si>
    <t>ZNF451</t>
  </si>
  <si>
    <t>NHLRC3</t>
  </si>
  <si>
    <t>WAPAL</t>
  </si>
  <si>
    <t>A2ML1</t>
  </si>
  <si>
    <t>NEU1</t>
  </si>
  <si>
    <t>AICDA</t>
  </si>
  <si>
    <t>RG9MTD1</t>
  </si>
  <si>
    <t>KIAA1432</t>
  </si>
  <si>
    <t>KIAA0240</t>
  </si>
  <si>
    <t>BLOC1S2</t>
  </si>
  <si>
    <t>CAND2</t>
  </si>
  <si>
    <t>FARP2</t>
  </si>
  <si>
    <t>WDR73</t>
  </si>
  <si>
    <t>BTN3A2</t>
  </si>
  <si>
    <t>CIAO1</t>
  </si>
  <si>
    <t>RBM45</t>
  </si>
  <si>
    <t>PMS1</t>
  </si>
  <si>
    <t>LRRC40</t>
  </si>
  <si>
    <t>LDB3</t>
  </si>
  <si>
    <t>CNOT6L</t>
  </si>
  <si>
    <t>AQP3</t>
  </si>
  <si>
    <t>ZMYM6</t>
  </si>
  <si>
    <t>CCDC6</t>
  </si>
  <si>
    <t>UBXN4</t>
  </si>
  <si>
    <t>SEC22A</t>
  </si>
  <si>
    <t>ZNF680</t>
  </si>
  <si>
    <t>CSNK2A2</t>
  </si>
  <si>
    <t>LOC100129269</t>
  </si>
  <si>
    <t>LOC731275</t>
  </si>
  <si>
    <t>KCNJ11</t>
  </si>
  <si>
    <t>AKAP5</t>
  </si>
  <si>
    <t>SMARCA2</t>
  </si>
  <si>
    <t>IWS1</t>
  </si>
  <si>
    <t>MRE11A</t>
  </si>
  <si>
    <t>RPL26L1</t>
  </si>
  <si>
    <t>SH3BGRL2</t>
  </si>
  <si>
    <t>HRH1</t>
  </si>
  <si>
    <t>ZYG11B</t>
  </si>
  <si>
    <t>ALMS1</t>
  </si>
  <si>
    <t>PCCA</t>
  </si>
  <si>
    <t>NARS2</t>
  </si>
  <si>
    <t>TTC3P1</t>
  </si>
  <si>
    <t>INPP5B</t>
  </si>
  <si>
    <t>PPP1R8</t>
  </si>
  <si>
    <t>PILRB</t>
  </si>
  <si>
    <t>LOH12CR1</t>
  </si>
  <si>
    <t>ETAA1</t>
  </si>
  <si>
    <t>STK17A</t>
  </si>
  <si>
    <t>BBS7</t>
  </si>
  <si>
    <t>TMOD2</t>
  </si>
  <si>
    <t>EIF2C4</t>
  </si>
  <si>
    <t>RNF139</t>
  </si>
  <si>
    <t>ARHGEF9</t>
  </si>
  <si>
    <t>ARHGEF11</t>
  </si>
  <si>
    <t>CORO1A</t>
  </si>
  <si>
    <t>ADHFE1</t>
  </si>
  <si>
    <t>CD52</t>
  </si>
  <si>
    <t>SIDT1</t>
  </si>
  <si>
    <t>FEM1B</t>
  </si>
  <si>
    <t>FGFR1OP</t>
  </si>
  <si>
    <t>DDX60</t>
  </si>
  <si>
    <t>LOC157381</t>
  </si>
  <si>
    <t>SLC30A1</t>
  </si>
  <si>
    <t>THAP1</t>
  </si>
  <si>
    <t>GPR171</t>
  </si>
  <si>
    <t>CCT6P1</t>
  </si>
  <si>
    <t>SIAE</t>
  </si>
  <si>
    <t>CYP4V2</t>
  </si>
  <si>
    <t>MYBPC1</t>
  </si>
  <si>
    <t>CTNND2</t>
  </si>
  <si>
    <t>FAM113B</t>
  </si>
  <si>
    <t>BEX5</t>
  </si>
  <si>
    <t>FLJ26245</t>
  </si>
  <si>
    <t>NALCN</t>
  </si>
  <si>
    <t>TMEM159</t>
  </si>
  <si>
    <t>RASGRP1</t>
  </si>
  <si>
    <t>ZNF192</t>
  </si>
  <si>
    <t>ANP32A</t>
  </si>
  <si>
    <t>FTSJD1</t>
  </si>
  <si>
    <t>LMLN</t>
  </si>
  <si>
    <t>CUL3</t>
  </si>
  <si>
    <t>CREG2</t>
  </si>
  <si>
    <t>PDE8B</t>
  </si>
  <si>
    <t>ATL3</t>
  </si>
  <si>
    <t>DNMBP-AS1</t>
  </si>
  <si>
    <t>SPATA13</t>
  </si>
  <si>
    <t>AP1G1</t>
  </si>
  <si>
    <t>FABP4</t>
  </si>
  <si>
    <t>ZNF273</t>
  </si>
  <si>
    <t>PIP</t>
  </si>
  <si>
    <t>B3GNT1</t>
  </si>
  <si>
    <t>MZT2A</t>
  </si>
  <si>
    <t>AKR7L</t>
  </si>
  <si>
    <t>DLD</t>
  </si>
  <si>
    <t>LOC100134229</t>
  </si>
  <si>
    <t>CCDC71L</t>
  </si>
  <si>
    <t>ZMYM6NB</t>
  </si>
  <si>
    <t>STX7</t>
  </si>
  <si>
    <t>PIAS1</t>
  </si>
  <si>
    <t>ZBTB33</t>
  </si>
  <si>
    <t>ARID4B</t>
  </si>
  <si>
    <t>DDX47</t>
  </si>
  <si>
    <t>GIMAP8</t>
  </si>
  <si>
    <t>LPCAT4</t>
  </si>
  <si>
    <t>PDZD11</t>
  </si>
  <si>
    <t>PAR-SN</t>
  </si>
  <si>
    <t>RBM22</t>
  </si>
  <si>
    <t>ADPGK</t>
  </si>
  <si>
    <t>TRDMT1</t>
  </si>
  <si>
    <t>FGD3</t>
  </si>
  <si>
    <t>RSRC1</t>
  </si>
  <si>
    <t>CASP3</t>
  </si>
  <si>
    <t>LRAT</t>
  </si>
  <si>
    <t>LOC728218</t>
  </si>
  <si>
    <t>NARG2</t>
  </si>
  <si>
    <t>OCLN</t>
  </si>
  <si>
    <t>DAD1</t>
  </si>
  <si>
    <t>RBM18</t>
  </si>
  <si>
    <t>ZNF449</t>
  </si>
  <si>
    <t>GPR146</t>
  </si>
  <si>
    <t>ZNF696</t>
  </si>
  <si>
    <t>MET</t>
  </si>
  <si>
    <t>MUC20</t>
  </si>
  <si>
    <t>ZSCAN12P1</t>
  </si>
  <si>
    <t>C14orf93</t>
  </si>
  <si>
    <t>SPAM1</t>
  </si>
  <si>
    <t>RSPO1</t>
  </si>
  <si>
    <t>KIAA0825</t>
  </si>
  <si>
    <t>SIX1</t>
  </si>
  <si>
    <t>ACVR1C</t>
  </si>
  <si>
    <t>LOC154822</t>
  </si>
  <si>
    <t>ATP2B3</t>
  </si>
  <si>
    <t>PLGLA</t>
  </si>
  <si>
    <t>ZNF467</t>
  </si>
  <si>
    <t>PPA2</t>
  </si>
  <si>
    <t>PDE7B</t>
  </si>
  <si>
    <t>PTX3</t>
  </si>
  <si>
    <t>LOC100507217</t>
  </si>
  <si>
    <t>SEC13</t>
  </si>
  <si>
    <t>NPY1R</t>
  </si>
  <si>
    <t>SUCLG2</t>
  </si>
  <si>
    <t>E2F6</t>
  </si>
  <si>
    <t>RGS1</t>
  </si>
  <si>
    <t>CCDC51</t>
  </si>
  <si>
    <t>INE2</t>
  </si>
  <si>
    <t>ST8SIA1</t>
  </si>
  <si>
    <t>AGPAT9</t>
  </si>
  <si>
    <t>TDP2</t>
  </si>
  <si>
    <t>MCM10</t>
  </si>
  <si>
    <t>ENOX2</t>
  </si>
  <si>
    <t>DPY19L2P3</t>
  </si>
  <si>
    <t>GRIA3</t>
  </si>
  <si>
    <t>PHYH</t>
  </si>
  <si>
    <t>MBTPS1</t>
  </si>
  <si>
    <t>AQR</t>
  </si>
  <si>
    <t>DNAL1</t>
  </si>
  <si>
    <t>C2orf74</t>
  </si>
  <si>
    <t>PLXNC1</t>
  </si>
  <si>
    <t>FLVCR1-AS1</t>
  </si>
  <si>
    <t>LOC152024</t>
  </si>
  <si>
    <t>RPGRIP1L</t>
  </si>
  <si>
    <t>DCDC2</t>
  </si>
  <si>
    <t>TSC22D1-AS1</t>
  </si>
  <si>
    <t>ALDH6A1</t>
  </si>
  <si>
    <t>SEPSECS</t>
  </si>
  <si>
    <t>MOSPD2</t>
  </si>
  <si>
    <t>BTNL8</t>
  </si>
  <si>
    <t>REPS2</t>
  </si>
  <si>
    <t>HSD17B7P2</t>
  </si>
  <si>
    <t>TBPL1</t>
  </si>
  <si>
    <t>CSTF2T</t>
  </si>
  <si>
    <t>IPO9</t>
  </si>
  <si>
    <t>AFAP1L2</t>
  </si>
  <si>
    <t>PHF17</t>
  </si>
  <si>
    <t>PRKCH</t>
  </si>
  <si>
    <t>TMEM106C</t>
  </si>
  <si>
    <t>MCFD2</t>
  </si>
  <si>
    <t>HSD17B8</t>
  </si>
  <si>
    <t>YARS2</t>
  </si>
  <si>
    <t>GSTZ1</t>
  </si>
  <si>
    <t>PHC3</t>
  </si>
  <si>
    <t>CNNM1</t>
  </si>
  <si>
    <t>LOC643401</t>
  </si>
  <si>
    <t>MAB21L1</t>
  </si>
  <si>
    <t>KBTBD7</t>
  </si>
  <si>
    <t>LOC286437</t>
  </si>
  <si>
    <t>NIPA2</t>
  </si>
  <si>
    <t>TPP2</t>
  </si>
  <si>
    <t>FGD5-AS1</t>
  </si>
  <si>
    <t>XRN1</t>
  </si>
  <si>
    <t>BAZ2B</t>
  </si>
  <si>
    <t>FKTN</t>
  </si>
  <si>
    <t>ERICH1</t>
  </si>
  <si>
    <t>CD3D</t>
  </si>
  <si>
    <t>CSF2RA</t>
  </si>
  <si>
    <t>LOC286135</t>
  </si>
  <si>
    <t>ELMOD2</t>
  </si>
  <si>
    <t>KIF2A</t>
  </si>
  <si>
    <t>ESPL1</t>
  </si>
  <si>
    <t>TCEAL7</t>
  </si>
  <si>
    <t>CRYZ</t>
  </si>
  <si>
    <t>MID1</t>
  </si>
  <si>
    <t>GPM6A</t>
  </si>
  <si>
    <t>BTBD1</t>
  </si>
  <si>
    <t>WDR6</t>
  </si>
  <si>
    <t>RNF113B</t>
  </si>
  <si>
    <t>ATIC</t>
  </si>
  <si>
    <t>CCT4</t>
  </si>
  <si>
    <t>HSP90B1</t>
  </si>
  <si>
    <t>SFMBT1</t>
  </si>
  <si>
    <t>SEMA3D</t>
  </si>
  <si>
    <t>MEAF6</t>
  </si>
  <si>
    <t>RPL13AP20</t>
  </si>
  <si>
    <t>TCTA</t>
  </si>
  <si>
    <t>GDI2</t>
  </si>
  <si>
    <t>MAEA</t>
  </si>
  <si>
    <t>UBA7</t>
  </si>
  <si>
    <t>PPP4R2</t>
  </si>
  <si>
    <t>MUTYH</t>
  </si>
  <si>
    <t>PRKY</t>
  </si>
  <si>
    <t>NOTCH2NL</t>
  </si>
  <si>
    <t>PPIG</t>
  </si>
  <si>
    <t>LOC100131434</t>
  </si>
  <si>
    <t>CORIN</t>
  </si>
  <si>
    <t>RBM17</t>
  </si>
  <si>
    <t>VWA5A</t>
  </si>
  <si>
    <t>SPDEF</t>
  </si>
  <si>
    <t>C3orf15</t>
  </si>
  <si>
    <t>OSBPL6</t>
  </si>
  <si>
    <t>GHR</t>
  </si>
  <si>
    <t>MST4</t>
  </si>
  <si>
    <t>NUP210</t>
  </si>
  <si>
    <t>GPCRLTM7</t>
  </si>
  <si>
    <t>GMNN</t>
  </si>
  <si>
    <t>NSMCE2</t>
  </si>
  <si>
    <t>RFX3</t>
  </si>
  <si>
    <t>CEP57L1</t>
  </si>
  <si>
    <t>RNF128</t>
  </si>
  <si>
    <t>GAGE1</t>
  </si>
  <si>
    <t>UPF3A</t>
  </si>
  <si>
    <t>ASB8</t>
  </si>
  <si>
    <t>SIPA1L2</t>
  </si>
  <si>
    <t>LOC100128338</t>
  </si>
  <si>
    <t>ATAD3B</t>
  </si>
  <si>
    <t>CRYAB</t>
  </si>
  <si>
    <t>KIAA1244</t>
  </si>
  <si>
    <t>PALMD</t>
  </si>
  <si>
    <t>MAP4K3</t>
  </si>
  <si>
    <t>ANKRD32</t>
  </si>
  <si>
    <t>CEP152</t>
  </si>
  <si>
    <t>DOCK8</t>
  </si>
  <si>
    <t>LRRC8D</t>
  </si>
  <si>
    <t>FAM213B</t>
  </si>
  <si>
    <t>DYNC1I1</t>
  </si>
  <si>
    <t>STRADB</t>
  </si>
  <si>
    <t>CCDC112</t>
  </si>
  <si>
    <t>TUBGCP3</t>
  </si>
  <si>
    <t>LINC00336</t>
  </si>
  <si>
    <t>C7orf10</t>
  </si>
  <si>
    <t>TPK1</t>
  </si>
  <si>
    <t>LOC729852</t>
  </si>
  <si>
    <t>CD5</t>
  </si>
  <si>
    <t>ZNF385B</t>
  </si>
  <si>
    <t>RBM20</t>
  </si>
  <si>
    <t>ADAMTS18</t>
  </si>
  <si>
    <t>SAC3D1</t>
  </si>
  <si>
    <t>GLCE</t>
  </si>
  <si>
    <t>GTF3C3</t>
  </si>
  <si>
    <t>INTS6</t>
  </si>
  <si>
    <t>ATP6V1C2</t>
  </si>
  <si>
    <t>FGD6</t>
  </si>
  <si>
    <t>SENP7</t>
  </si>
  <si>
    <t>HMGCR</t>
  </si>
  <si>
    <t>TMEM135</t>
  </si>
  <si>
    <t>LOC728537</t>
  </si>
  <si>
    <t>KLF12</t>
  </si>
  <si>
    <t>EXOSC3</t>
  </si>
  <si>
    <t>LOC100507178</t>
  </si>
  <si>
    <t>GNB4</t>
  </si>
  <si>
    <t>STK38L</t>
  </si>
  <si>
    <t>TP53BP1</t>
  </si>
  <si>
    <t>PEX1</t>
  </si>
  <si>
    <t>KAT2B</t>
  </si>
  <si>
    <t>MEMO1</t>
  </si>
  <si>
    <t>ZNF197</t>
  </si>
  <si>
    <t>TM7SF3</t>
  </si>
  <si>
    <t>TOMM20</t>
  </si>
  <si>
    <t>AGPS</t>
  </si>
  <si>
    <t>GALNT3</t>
  </si>
  <si>
    <t>HLA-DQB1</t>
  </si>
  <si>
    <t>EIF2AK3</t>
  </si>
  <si>
    <t>BCL2A1</t>
  </si>
  <si>
    <t>DEPTOR</t>
  </si>
  <si>
    <t>FAS</t>
  </si>
  <si>
    <t>RCBTB1</t>
  </si>
  <si>
    <t>LOC100506874</t>
  </si>
  <si>
    <t>CASP6</t>
  </si>
  <si>
    <t>IL16</t>
  </si>
  <si>
    <t>LAMA2</t>
  </si>
  <si>
    <t>DOCK10</t>
  </si>
  <si>
    <t>H1FX-AS1</t>
  </si>
  <si>
    <t>ATP7A</t>
  </si>
  <si>
    <t>ORC1</t>
  </si>
  <si>
    <t>ZNF107</t>
  </si>
  <si>
    <t>COPG2</t>
  </si>
  <si>
    <t>YY2</t>
  </si>
  <si>
    <t>ST3GAL3</t>
  </si>
  <si>
    <t>ALKBH2</t>
  </si>
  <si>
    <t>SERGEF</t>
  </si>
  <si>
    <t>SELL</t>
  </si>
  <si>
    <t>LOC641364</t>
  </si>
  <si>
    <t>RASL12</t>
  </si>
  <si>
    <t>KCNA1</t>
  </si>
  <si>
    <t>IL1RAP</t>
  </si>
  <si>
    <t>FHL5</t>
  </si>
  <si>
    <t>ARID1B</t>
  </si>
  <si>
    <t>LOC100507173</t>
  </si>
  <si>
    <t>NFX1</t>
  </si>
  <si>
    <t>FOXN2</t>
  </si>
  <si>
    <t>LINC00487</t>
  </si>
  <si>
    <t>ARL15</t>
  </si>
  <si>
    <t>C6orf162</t>
  </si>
  <si>
    <t>C2orf63</t>
  </si>
  <si>
    <t>ELL3</t>
  </si>
  <si>
    <t>NAALAD2</t>
  </si>
  <si>
    <t>PCDH9</t>
  </si>
  <si>
    <t>SKP1P2</t>
  </si>
  <si>
    <t>ACP6</t>
  </si>
  <si>
    <t>FBXO5</t>
  </si>
  <si>
    <t>GLYATL2</t>
  </si>
  <si>
    <t>LRMP</t>
  </si>
  <si>
    <t>GPR98</t>
  </si>
  <si>
    <t>CARD16</t>
  </si>
  <si>
    <t>HMGN5</t>
  </si>
  <si>
    <t>PROL1</t>
  </si>
  <si>
    <t>LOC100507062</t>
  </si>
  <si>
    <t>GNRH1</t>
  </si>
  <si>
    <t>LOC100506963</t>
  </si>
  <si>
    <t>GK</t>
  </si>
  <si>
    <t>MLF1IP</t>
  </si>
  <si>
    <t>GLRA3</t>
  </si>
  <si>
    <t>MAD2L1</t>
  </si>
  <si>
    <t>CXCR6</t>
  </si>
  <si>
    <t>ABHD10</t>
  </si>
  <si>
    <t>TMEM206</t>
  </si>
  <si>
    <t>DNAH14</t>
  </si>
  <si>
    <t>LOC100507331</t>
  </si>
  <si>
    <t>DHRS7</t>
  </si>
  <si>
    <t>CDKL2</t>
  </si>
  <si>
    <t>STARD13</t>
  </si>
  <si>
    <t>THUMPD2</t>
  </si>
  <si>
    <t>LYRM2</t>
  </si>
  <si>
    <t>PHTF2</t>
  </si>
  <si>
    <t>MOAP1</t>
  </si>
  <si>
    <t>PRTG</t>
  </si>
  <si>
    <t>MAB21L3</t>
  </si>
  <si>
    <t>LYRM5</t>
  </si>
  <si>
    <t>LOC440288</t>
  </si>
  <si>
    <t>POLR3K</t>
  </si>
  <si>
    <t>MORN2</t>
  </si>
  <si>
    <t>TRUB1</t>
  </si>
  <si>
    <t>VPS8</t>
  </si>
  <si>
    <t>BAHD1</t>
  </si>
  <si>
    <t>IMPG2</t>
  </si>
  <si>
    <t>ERVFRD-1</t>
  </si>
  <si>
    <t>ERAP2</t>
  </si>
  <si>
    <t>FAM177B</t>
  </si>
  <si>
    <t>LYRM1</t>
  </si>
  <si>
    <t>CSN3</t>
  </si>
  <si>
    <t>ECT2</t>
  </si>
  <si>
    <t>GNA14</t>
  </si>
  <si>
    <t>SDHC</t>
  </si>
  <si>
    <t>FHIT</t>
  </si>
  <si>
    <t>TFB2M</t>
  </si>
  <si>
    <t>ZCWPW1</t>
  </si>
  <si>
    <t>GZMB</t>
  </si>
  <si>
    <t>ZMYM1</t>
  </si>
  <si>
    <t>LIN28B</t>
  </si>
  <si>
    <t>PPIP5K1</t>
  </si>
  <si>
    <t>PRUNE</t>
  </si>
  <si>
    <t>ZNF200</t>
  </si>
  <si>
    <t>PPFIA2</t>
  </si>
  <si>
    <t>MYEF2</t>
  </si>
  <si>
    <t>CCNE2</t>
  </si>
  <si>
    <t>SULT1C2P1</t>
  </si>
  <si>
    <t>PI15</t>
  </si>
  <si>
    <t>SVEP1</t>
  </si>
  <si>
    <t>LIN52</t>
  </si>
  <si>
    <t>ACAD9</t>
  </si>
  <si>
    <t>SNRPD2P2</t>
  </si>
  <si>
    <t>DIEXF</t>
  </si>
  <si>
    <t>ADAT1</t>
  </si>
  <si>
    <t>TRAF5</t>
  </si>
  <si>
    <t>TMEM109</t>
  </si>
  <si>
    <t>IPW</t>
  </si>
  <si>
    <t>HTRA4</t>
  </si>
  <si>
    <t>F2R</t>
  </si>
  <si>
    <t>ZNF786</t>
  </si>
  <si>
    <t>PDS5B</t>
  </si>
  <si>
    <t>MOSPD1</t>
  </si>
  <si>
    <t>LOC100289178</t>
  </si>
  <si>
    <t>TXNDC16</t>
  </si>
  <si>
    <t>HEATR5B</t>
  </si>
  <si>
    <t>RNF214</t>
  </si>
  <si>
    <t>CWC22</t>
  </si>
  <si>
    <t>ENPP4</t>
  </si>
  <si>
    <t>GMCL1P1</t>
  </si>
  <si>
    <t>KIAA0317</t>
  </si>
  <si>
    <t>TRIM7</t>
  </si>
  <si>
    <t>KIF3A</t>
  </si>
  <si>
    <t>MAP1LC3C</t>
  </si>
  <si>
    <t>SLC30A8</t>
  </si>
  <si>
    <t>LNX2</t>
  </si>
  <si>
    <t>PRCC</t>
  </si>
  <si>
    <t>SRSF8</t>
  </si>
  <si>
    <t>BRWD3</t>
  </si>
  <si>
    <t>TUT1</t>
  </si>
  <si>
    <t>BCL10</t>
  </si>
  <si>
    <t>PEX3</t>
  </si>
  <si>
    <t>TMTC4</t>
  </si>
  <si>
    <t>ANKDD1A</t>
  </si>
  <si>
    <t>ZDHHC11</t>
  </si>
  <si>
    <t>LOC441666</t>
  </si>
  <si>
    <t>NCK1</t>
  </si>
  <si>
    <t>EXOG</t>
  </si>
  <si>
    <t>SLC37A2</t>
  </si>
  <si>
    <t>SAA2</t>
  </si>
  <si>
    <t>DEM1</t>
  </si>
  <si>
    <t>PRPF39</t>
  </si>
  <si>
    <t>PANK1</t>
  </si>
  <si>
    <t>GCC2</t>
  </si>
  <si>
    <t>OPHN1</t>
  </si>
  <si>
    <t>NCKAP1L</t>
  </si>
  <si>
    <t>LRRC28</t>
  </si>
  <si>
    <t>C9orf103</t>
  </si>
  <si>
    <t>ANK3</t>
  </si>
  <si>
    <t>PGBD2</t>
  </si>
  <si>
    <t>ZNF853</t>
  </si>
  <si>
    <t>XDH</t>
  </si>
  <si>
    <t>NDUFC2</t>
  </si>
  <si>
    <t>ENTPD1</t>
  </si>
  <si>
    <t>DKFZp686K1684</t>
  </si>
  <si>
    <t>DNAH8</t>
  </si>
  <si>
    <t>HLTF</t>
  </si>
  <si>
    <t>GLDN</t>
  </si>
  <si>
    <t>PDZD2</t>
  </si>
  <si>
    <t>RHOBTB2</t>
  </si>
  <si>
    <t>TRDN</t>
  </si>
  <si>
    <t>C15orf38</t>
  </si>
  <si>
    <t>ODZ1</t>
  </si>
  <si>
    <t>LOC729176</t>
  </si>
  <si>
    <t>LRRIQ1</t>
  </si>
  <si>
    <t>ENPP5</t>
  </si>
  <si>
    <t>UNC80</t>
  </si>
  <si>
    <t>EIF3I</t>
  </si>
  <si>
    <t>ALDH8A1</t>
  </si>
  <si>
    <t>KAT8</t>
  </si>
  <si>
    <t>LOC285758</t>
  </si>
  <si>
    <t>FMO2</t>
  </si>
  <si>
    <t>CLIC5</t>
  </si>
  <si>
    <t>MAMDC2</t>
  </si>
  <si>
    <t>HAS2</t>
  </si>
  <si>
    <t>C6orf130</t>
  </si>
  <si>
    <t>ODZ2</t>
  </si>
  <si>
    <t>C16orf87</t>
  </si>
  <si>
    <t>CELSR2</t>
  </si>
  <si>
    <t>GTF2H2C</t>
  </si>
  <si>
    <t>ASZ1</t>
  </si>
  <si>
    <t>HCP5</t>
  </si>
  <si>
    <t>TMEM56</t>
  </si>
  <si>
    <t>GATM</t>
  </si>
  <si>
    <t>KIAA1841</t>
  </si>
  <si>
    <t>APLF</t>
  </si>
  <si>
    <t>LOC286189</t>
  </si>
  <si>
    <t>HHLA3</t>
  </si>
  <si>
    <t>NOS1AP</t>
  </si>
  <si>
    <t>ARFGEF1</t>
  </si>
  <si>
    <t>ATG13</t>
  </si>
  <si>
    <t>MGEA5</t>
  </si>
  <si>
    <t>BCCIP</t>
  </si>
  <si>
    <t>MIOS</t>
  </si>
  <si>
    <t>KLHL18</t>
  </si>
  <si>
    <t>CTSL2</t>
  </si>
  <si>
    <t>FBLIM1</t>
  </si>
  <si>
    <t>WDSUB1</t>
  </si>
  <si>
    <t>KANSL2</t>
  </si>
  <si>
    <t>ZNF827</t>
  </si>
  <si>
    <t>PPCDC</t>
  </si>
  <si>
    <t>C8orf77</t>
  </si>
  <si>
    <t>LOC100129250</t>
  </si>
  <si>
    <t>LRBA</t>
  </si>
  <si>
    <t>ZFYVE28</t>
  </si>
  <si>
    <t>TMEM192</t>
  </si>
  <si>
    <t>SCN3B</t>
  </si>
  <si>
    <t>MAML2</t>
  </si>
  <si>
    <t>C7orf25</t>
  </si>
  <si>
    <t>SMARCA1</t>
  </si>
  <si>
    <t>SLC12A6</t>
  </si>
  <si>
    <t>TRAK2</t>
  </si>
  <si>
    <t>ZNF839</t>
  </si>
  <si>
    <t>ERBB4</t>
  </si>
  <si>
    <t>CYP2U1</t>
  </si>
  <si>
    <t>GABRB2</t>
  </si>
  <si>
    <t>FHOD1</t>
  </si>
  <si>
    <t>C16orf48</t>
  </si>
  <si>
    <t>KRBOX1</t>
  </si>
  <si>
    <t>GTF2H2</t>
  </si>
  <si>
    <t>PLA2G2D</t>
  </si>
  <si>
    <t>ABI3BP</t>
  </si>
  <si>
    <t>HECTD3</t>
  </si>
  <si>
    <t>CCDC88C</t>
  </si>
  <si>
    <t>CCNT2</t>
  </si>
  <si>
    <t>SLC35A3</t>
  </si>
  <si>
    <t>PPP1R9A</t>
  </si>
  <si>
    <t>PGR</t>
  </si>
  <si>
    <t>TGOLN2</t>
  </si>
  <si>
    <t>LOC100302401</t>
  </si>
  <si>
    <t>VIPR1</t>
  </si>
  <si>
    <t>ZC3H7A</t>
  </si>
  <si>
    <t>PNPT1</t>
  </si>
  <si>
    <t>ST13P4</t>
  </si>
  <si>
    <t>SNX14</t>
  </si>
  <si>
    <t>MLLT10</t>
  </si>
  <si>
    <t>FDPSL2A</t>
  </si>
  <si>
    <t>LOC145820</t>
  </si>
  <si>
    <t>STIL</t>
  </si>
  <si>
    <t>DDX19B</t>
  </si>
  <si>
    <t>ZNF862</t>
  </si>
  <si>
    <t>LOC283914</t>
  </si>
  <si>
    <t>TTC17</t>
  </si>
  <si>
    <t>ACOT2</t>
  </si>
  <si>
    <t>FASTKD3</t>
  </si>
  <si>
    <t>GNPAT</t>
  </si>
  <si>
    <t>TDRD3</t>
  </si>
  <si>
    <t>MB21D1</t>
  </si>
  <si>
    <t>RPL23AP64</t>
  </si>
  <si>
    <t>ADAMTS6</t>
  </si>
  <si>
    <t>SCRN3</t>
  </si>
  <si>
    <t>RFTN1</t>
  </si>
  <si>
    <t>LOC145663</t>
  </si>
  <si>
    <t>ZRANB2-AS1</t>
  </si>
  <si>
    <t>EPB41L4B</t>
  </si>
  <si>
    <t>MDGA2</t>
  </si>
  <si>
    <t>PRSS16</t>
  </si>
  <si>
    <t>LOC729013</t>
  </si>
  <si>
    <t>STAU2</t>
  </si>
  <si>
    <t>PPPDE1</t>
  </si>
  <si>
    <t>NR2C1</t>
  </si>
  <si>
    <t>CIAPIN1</t>
  </si>
  <si>
    <t>DIS3</t>
  </si>
  <si>
    <t>PDK4</t>
  </si>
  <si>
    <t>ELK4</t>
  </si>
  <si>
    <t>CDH16</t>
  </si>
  <si>
    <t>ARV1</t>
  </si>
  <si>
    <t>LDHAL6A</t>
  </si>
  <si>
    <t>LINC00410</t>
  </si>
  <si>
    <t>LINC00340</t>
  </si>
  <si>
    <t>PCCB</t>
  </si>
  <si>
    <t>DENND2D</t>
  </si>
  <si>
    <t>ADAM28</t>
  </si>
  <si>
    <t>CCDC99</t>
  </si>
  <si>
    <t>PPIL1</t>
  </si>
  <si>
    <t>KIF27</t>
  </si>
  <si>
    <t>C8orf85</t>
  </si>
  <si>
    <t>ARHGAP36</t>
  </si>
  <si>
    <t>C11orf74</t>
  </si>
  <si>
    <t>PCLO</t>
  </si>
  <si>
    <t>PMCHL2</t>
  </si>
  <si>
    <t>LMF1</t>
  </si>
  <si>
    <t>SPA17</t>
  </si>
  <si>
    <t>TRUB2</t>
  </si>
  <si>
    <t>GINS2</t>
  </si>
  <si>
    <t>SULT1E1</t>
  </si>
  <si>
    <t>ZNF23</t>
  </si>
  <si>
    <t>CASQ2</t>
  </si>
  <si>
    <t>CCDC88B</t>
  </si>
  <si>
    <t>C7orf46</t>
  </si>
  <si>
    <t>UTP15</t>
  </si>
  <si>
    <t>LOC100216546</t>
  </si>
  <si>
    <t>VSIG10</t>
  </si>
  <si>
    <t>CTPS2</t>
  </si>
  <si>
    <t>ALS2CR8</t>
  </si>
  <si>
    <t>ZMYM2</t>
  </si>
  <si>
    <t>C1orf131</t>
  </si>
  <si>
    <t>ZNF37BP</t>
  </si>
  <si>
    <t>USP46</t>
  </si>
  <si>
    <t>SPTY2D1</t>
  </si>
  <si>
    <t>FGL2</t>
  </si>
  <si>
    <t>ETV1</t>
  </si>
  <si>
    <t>NECAB1</t>
  </si>
  <si>
    <t>WDR66</t>
  </si>
  <si>
    <t>TMPRSS11BNL</t>
  </si>
  <si>
    <t>MSRB3</t>
  </si>
  <si>
    <t>IFT74</t>
  </si>
  <si>
    <t>SLC38A6</t>
  </si>
  <si>
    <t>LOC100499177</t>
  </si>
  <si>
    <t>RCHY1</t>
  </si>
  <si>
    <t>SLC22A18</t>
  </si>
  <si>
    <t>ARRDC4</t>
  </si>
  <si>
    <t>PTK2B</t>
  </si>
  <si>
    <t>LAP3</t>
  </si>
  <si>
    <t>CLIP1</t>
  </si>
  <si>
    <t>RNF144B</t>
  </si>
  <si>
    <t>KHDRBS3</t>
  </si>
  <si>
    <t>LRIG2</t>
  </si>
  <si>
    <t>ATG14</t>
  </si>
  <si>
    <t>MCTS1</t>
  </si>
  <si>
    <t>PRRG4</t>
  </si>
  <si>
    <t>SGCD</t>
  </si>
  <si>
    <t>C7orf59</t>
  </si>
  <si>
    <t>FAM168B</t>
  </si>
  <si>
    <t>SPATS2L</t>
  </si>
  <si>
    <t>NFYB</t>
  </si>
  <si>
    <t>NKAPP1</t>
  </si>
  <si>
    <t>SOX6</t>
  </si>
  <si>
    <t>ARSE</t>
  </si>
  <si>
    <t>QRICH1</t>
  </si>
  <si>
    <t>ACYP1</t>
  </si>
  <si>
    <t>PIGQ</t>
  </si>
  <si>
    <t>CCDC30</t>
  </si>
  <si>
    <t>CCDC15</t>
  </si>
  <si>
    <t>ANO1</t>
  </si>
  <si>
    <t>CTNNAL1</t>
  </si>
  <si>
    <t>LOC100506421</t>
  </si>
  <si>
    <t>LINC00052</t>
  </si>
  <si>
    <t>CEP41</t>
  </si>
  <si>
    <t>AIF1</t>
  </si>
  <si>
    <t>RBM12B</t>
  </si>
  <si>
    <t>EHHADH</t>
  </si>
  <si>
    <t>LCA5</t>
  </si>
  <si>
    <t>POC5</t>
  </si>
  <si>
    <t>STAMBP</t>
  </si>
  <si>
    <t>EPHA7</t>
  </si>
  <si>
    <t>SNORD99</t>
  </si>
  <si>
    <t>C10orf11</t>
  </si>
  <si>
    <t>ZNHIT6</t>
  </si>
  <si>
    <t>HMCN1</t>
  </si>
  <si>
    <t>PCDHB11</t>
  </si>
  <si>
    <t>TAS2R20</t>
  </si>
  <si>
    <t>PRG4</t>
  </si>
  <si>
    <t>ACTL6A</t>
  </si>
  <si>
    <t>LOC400027</t>
  </si>
  <si>
    <t>NOTCH4</t>
  </si>
  <si>
    <t>MITF</t>
  </si>
  <si>
    <t>HSPH1</t>
  </si>
  <si>
    <t>KRT8P41</t>
  </si>
  <si>
    <t>LOC344595</t>
  </si>
  <si>
    <t>NANOG</t>
  </si>
  <si>
    <t>CCDC18</t>
  </si>
  <si>
    <t>CCDC121</t>
  </si>
  <si>
    <t>AGBL2</t>
  </si>
  <si>
    <t>AGA</t>
  </si>
  <si>
    <t>C3orf18</t>
  </si>
  <si>
    <t>DNAJB14</t>
  </si>
  <si>
    <t>EED</t>
  </si>
  <si>
    <t>MBTPS2</t>
  </si>
  <si>
    <t>KLHL3</t>
  </si>
  <si>
    <t>RGR</t>
  </si>
  <si>
    <t>HES5</t>
  </si>
  <si>
    <t>NSUN7</t>
  </si>
  <si>
    <t>TEX15</t>
  </si>
  <si>
    <t>MYOZ3</t>
  </si>
  <si>
    <t>RANBP6</t>
  </si>
  <si>
    <t>SCRG1</t>
  </si>
  <si>
    <t>TSIX</t>
  </si>
  <si>
    <t>C3orf52</t>
  </si>
  <si>
    <t>NET1</t>
  </si>
  <si>
    <t>GIPC2</t>
  </si>
  <si>
    <t>SNX12</t>
  </si>
  <si>
    <t>ANO5</t>
  </si>
  <si>
    <t>SH2D1A</t>
  </si>
  <si>
    <t>PRORSD1P</t>
  </si>
  <si>
    <t>SWI5</t>
  </si>
  <si>
    <t>KANK4</t>
  </si>
  <si>
    <t>PRADC1</t>
  </si>
  <si>
    <t>GORAB</t>
  </si>
  <si>
    <t>HILPDA</t>
  </si>
  <si>
    <t>FCHSD2</t>
  </si>
  <si>
    <t>ACP2</t>
  </si>
  <si>
    <t>GSTA1</t>
  </si>
  <si>
    <t>TXLNB</t>
  </si>
  <si>
    <t>HOXA4</t>
  </si>
  <si>
    <t>EMB</t>
  </si>
  <si>
    <t>IL18RAP</t>
  </si>
  <si>
    <t>NDST3</t>
  </si>
  <si>
    <t>GBF1</t>
  </si>
  <si>
    <t>CGGBP1</t>
  </si>
  <si>
    <t>LOC100506686</t>
  </si>
  <si>
    <t>OSTM1</t>
  </si>
  <si>
    <t>TMEM33</t>
  </si>
  <si>
    <t>CXorf69</t>
  </si>
  <si>
    <t>ZRANB2</t>
  </si>
  <si>
    <t>STX17</t>
  </si>
  <si>
    <t>ASCC3</t>
  </si>
  <si>
    <t>PFKFB2</t>
  </si>
  <si>
    <t>C14orf119</t>
  </si>
  <si>
    <t>LOC285074</t>
  </si>
  <si>
    <t>CYP20A1</t>
  </si>
  <si>
    <t>YTHDC2</t>
  </si>
  <si>
    <t>C9orf40</t>
  </si>
  <si>
    <t>KLHL9</t>
  </si>
  <si>
    <t>LINC00514</t>
  </si>
  <si>
    <t>AIMP1</t>
  </si>
  <si>
    <t>ZNF81</t>
  </si>
  <si>
    <t>ELMOD3</t>
  </si>
  <si>
    <t>ACOT13</t>
  </si>
  <si>
    <t>DIS3L</t>
  </si>
  <si>
    <t>PRKAA2</t>
  </si>
  <si>
    <t>CRYM-AS1</t>
  </si>
  <si>
    <t>ICA1L</t>
  </si>
  <si>
    <t>MAPK10</t>
  </si>
  <si>
    <t>DNTTIP2</t>
  </si>
  <si>
    <t>NUP107</t>
  </si>
  <si>
    <t>DENND4C</t>
  </si>
  <si>
    <t>FAM115C</t>
  </si>
  <si>
    <t>MAGI3</t>
  </si>
  <si>
    <t>RBM48</t>
  </si>
  <si>
    <t>TAGLN</t>
  </si>
  <si>
    <t>CHML</t>
  </si>
  <si>
    <t>BIRC3</t>
  </si>
  <si>
    <t>C16orf88</t>
  </si>
  <si>
    <t>CCDC66</t>
  </si>
  <si>
    <t>MDC1</t>
  </si>
  <si>
    <t>IRS1</t>
  </si>
  <si>
    <t>RBMY2FP</t>
  </si>
  <si>
    <t>STAG2</t>
  </si>
  <si>
    <t>LOC100505876</t>
  </si>
  <si>
    <t>DPY19L4</t>
  </si>
  <si>
    <t>BBX</t>
  </si>
  <si>
    <t>XPNPEP1</t>
  </si>
  <si>
    <t>CLYBL</t>
  </si>
  <si>
    <t>LOC100129662</t>
  </si>
  <si>
    <t>SPN</t>
  </si>
  <si>
    <t>NIPA1</t>
  </si>
  <si>
    <t>DUS4L</t>
  </si>
  <si>
    <t>JAZF1</t>
  </si>
  <si>
    <t>TM2D1</t>
  </si>
  <si>
    <t>BCL2L2</t>
  </si>
  <si>
    <t>MTMR12</t>
  </si>
  <si>
    <t>C5orf43</t>
  </si>
  <si>
    <t>SYNCRIP</t>
  </si>
  <si>
    <t>SEMA5A</t>
  </si>
  <si>
    <t>ZNF322</t>
  </si>
  <si>
    <t>CYTIP</t>
  </si>
  <si>
    <t>SLC39A8</t>
  </si>
  <si>
    <t>PAQR5</t>
  </si>
  <si>
    <t>LOC158696</t>
  </si>
  <si>
    <t>SNORA72</t>
  </si>
  <si>
    <t>ZNF354A</t>
  </si>
  <si>
    <t>KATNAL1</t>
  </si>
  <si>
    <t>C7orf61</t>
  </si>
  <si>
    <t>FAM104B</t>
  </si>
  <si>
    <t>ELP4</t>
  </si>
  <si>
    <t>RPSA</t>
  </si>
  <si>
    <t>TSR2</t>
  </si>
  <si>
    <t>CRISPLD1</t>
  </si>
  <si>
    <t>PTTG1</t>
  </si>
  <si>
    <t>CUTC</t>
  </si>
  <si>
    <t>PCBD1</t>
  </si>
  <si>
    <t>JAK2</t>
  </si>
  <si>
    <t>LOC729513</t>
  </si>
  <si>
    <t>RNF180</t>
  </si>
  <si>
    <t>PCDHB3</t>
  </si>
  <si>
    <t>ATP13A4</t>
  </si>
  <si>
    <t>ZAN</t>
  </si>
  <si>
    <t>CGN</t>
  </si>
  <si>
    <t>LIAS</t>
  </si>
  <si>
    <t>NEMF</t>
  </si>
  <si>
    <t>SLU7</t>
  </si>
  <si>
    <t>ZNF250</t>
  </si>
  <si>
    <t>CDC37L1</t>
  </si>
  <si>
    <t>COL5A2</t>
  </si>
  <si>
    <t>MFSD1</t>
  </si>
  <si>
    <t>HNRNPA2B1</t>
  </si>
  <si>
    <t>MYO3B</t>
  </si>
  <si>
    <t>BACE1</t>
  </si>
  <si>
    <t>DENND5B</t>
  </si>
  <si>
    <t>USP48</t>
  </si>
  <si>
    <t>TANK</t>
  </si>
  <si>
    <t>COMMD6</t>
  </si>
  <si>
    <t>REV3L</t>
  </si>
  <si>
    <t>WDR59</t>
  </si>
  <si>
    <t>CHFR</t>
  </si>
  <si>
    <t>CDC42EP3</t>
  </si>
  <si>
    <t>STRBP</t>
  </si>
  <si>
    <t>GAL3ST4</t>
  </si>
  <si>
    <t>CAPZA1</t>
  </si>
  <si>
    <t>FAM20B</t>
  </si>
  <si>
    <t>RUFY3</t>
  </si>
  <si>
    <t>MREG</t>
  </si>
  <si>
    <t>DISC2</t>
  </si>
  <si>
    <t>AKD1</t>
  </si>
  <si>
    <t>ZNF704</t>
  </si>
  <si>
    <t>OGT</t>
  </si>
  <si>
    <t>DGKB</t>
  </si>
  <si>
    <t>CCDC91</t>
  </si>
  <si>
    <t>ATAD2B</t>
  </si>
  <si>
    <t>MAP3K5</t>
  </si>
  <si>
    <t>PGBD3</t>
  </si>
  <si>
    <t>TRIM33</t>
  </si>
  <si>
    <t>CCNYL1</t>
  </si>
  <si>
    <t>TRIM78P</t>
  </si>
  <si>
    <t>LOC146336</t>
  </si>
  <si>
    <t>UBXN2B</t>
  </si>
  <si>
    <t>ATPAF1</t>
  </si>
  <si>
    <t>BARD1</t>
  </si>
  <si>
    <t>FAIM</t>
  </si>
  <si>
    <t>WDR37</t>
  </si>
  <si>
    <t>BCAR3</t>
  </si>
  <si>
    <t>CAPN3</t>
  </si>
  <si>
    <t>ORAI1</t>
  </si>
  <si>
    <t>UACA</t>
  </si>
  <si>
    <t>TAF9B</t>
  </si>
  <si>
    <t>ARHGEF38</t>
  </si>
  <si>
    <t>KCNMA1</t>
  </si>
  <si>
    <t>SYF2</t>
  </si>
  <si>
    <t>NUP153</t>
  </si>
  <si>
    <t>RARS</t>
  </si>
  <si>
    <t>TMEM126B</t>
  </si>
  <si>
    <t>CXCR3</t>
  </si>
  <si>
    <t>FLJ42709</t>
  </si>
  <si>
    <t>SLC25A36</t>
  </si>
  <si>
    <t>LOC100129716</t>
  </si>
  <si>
    <t>LINC00473</t>
  </si>
  <si>
    <t>LOC387723</t>
  </si>
  <si>
    <t>ZDHHC21</t>
  </si>
  <si>
    <t>NTAN1</t>
  </si>
  <si>
    <t>SNX13</t>
  </si>
  <si>
    <t>ATPBD4</t>
  </si>
  <si>
    <t>CEP78</t>
  </si>
  <si>
    <t>FREM1</t>
  </si>
  <si>
    <t>PRIM2</t>
  </si>
  <si>
    <t>NCOA2</t>
  </si>
  <si>
    <t>STX18</t>
  </si>
  <si>
    <t>GRIN2A</t>
  </si>
  <si>
    <t>SYDE2</t>
  </si>
  <si>
    <t>ARMC12</t>
  </si>
  <si>
    <t>MCF2L-AS1</t>
  </si>
  <si>
    <t>ALDH18A1</t>
  </si>
  <si>
    <t>C8orf55</t>
  </si>
  <si>
    <t>RAB9B</t>
  </si>
  <si>
    <t>RPL7A</t>
  </si>
  <si>
    <t>MRS2P2</t>
  </si>
  <si>
    <t>C5orf64</t>
  </si>
  <si>
    <t>CTLA4</t>
  </si>
  <si>
    <t>PRTFDC1</t>
  </si>
  <si>
    <t>CEPT1</t>
  </si>
  <si>
    <t>FYN</t>
  </si>
  <si>
    <t>MFI2</t>
  </si>
  <si>
    <t>BYSL</t>
  </si>
  <si>
    <t>SPICE1</t>
  </si>
  <si>
    <t>CD8A</t>
  </si>
  <si>
    <t>ANKRD1</t>
  </si>
  <si>
    <t>LIPH</t>
  </si>
  <si>
    <t>MARK1</t>
  </si>
  <si>
    <t>PKP1</t>
  </si>
  <si>
    <t>LOC100189589</t>
  </si>
  <si>
    <t>ANKRD65</t>
  </si>
  <si>
    <t>PIK3R4</t>
  </si>
  <si>
    <t>RAD51B</t>
  </si>
  <si>
    <t>PDS5A</t>
  </si>
  <si>
    <t>CSMD2</t>
  </si>
  <si>
    <t>LOC100507117</t>
  </si>
  <si>
    <t>PYROXD1</t>
  </si>
  <si>
    <t>LOC678655</t>
  </si>
  <si>
    <t>MUT</t>
  </si>
  <si>
    <t>TRIM56</t>
  </si>
  <si>
    <t>TMEM60</t>
  </si>
  <si>
    <t>ARSK</t>
  </si>
  <si>
    <t>FANCI</t>
  </si>
  <si>
    <t>GMEB1</t>
  </si>
  <si>
    <t>SPRY1</t>
  </si>
  <si>
    <t>HYMAI</t>
  </si>
  <si>
    <t>GPR65</t>
  </si>
  <si>
    <t>C3orf23</t>
  </si>
  <si>
    <t>RNF220</t>
  </si>
  <si>
    <t>GINS4</t>
  </si>
  <si>
    <t>GPX8</t>
  </si>
  <si>
    <t>SORT1</t>
  </si>
  <si>
    <t>TMEM134</t>
  </si>
  <si>
    <t>FBXO3</t>
  </si>
  <si>
    <t>HMGB3</t>
  </si>
  <si>
    <t>BTBD6</t>
  </si>
  <si>
    <t>SERAC1</t>
  </si>
  <si>
    <t>PSD4</t>
  </si>
  <si>
    <t>C10orf81</t>
  </si>
  <si>
    <t>CDHR3</t>
  </si>
  <si>
    <t>RCL1</t>
  </si>
  <si>
    <t>C10orf28</t>
  </si>
  <si>
    <t>THOC2</t>
  </si>
  <si>
    <t>BCL6</t>
  </si>
  <si>
    <t>CD99P1</t>
  </si>
  <si>
    <t>HINT2</t>
  </si>
  <si>
    <t>BZW2</t>
  </si>
  <si>
    <t>FAM193A</t>
  </si>
  <si>
    <t>SCML1</t>
  </si>
  <si>
    <t>C1orf109</t>
  </si>
  <si>
    <t>LRRC49</t>
  </si>
  <si>
    <t>USP1</t>
  </si>
  <si>
    <t>BEX4</t>
  </si>
  <si>
    <t>SNX19</t>
  </si>
  <si>
    <t>C3orf17</t>
  </si>
  <si>
    <t>FLJ31813</t>
  </si>
  <si>
    <t>ANKRD36B</t>
  </si>
  <si>
    <t>CEP70</t>
  </si>
  <si>
    <t>EPHA3</t>
  </si>
  <si>
    <t>SDC2</t>
  </si>
  <si>
    <t>TRIL</t>
  </si>
  <si>
    <t>CARS2</t>
  </si>
  <si>
    <t>TMEM40</t>
  </si>
  <si>
    <t>IFT88</t>
  </si>
  <si>
    <t>PKIA</t>
  </si>
  <si>
    <t>NOX4</t>
  </si>
  <si>
    <t>SUGT1P3</t>
  </si>
  <si>
    <t>VPRBP</t>
  </si>
  <si>
    <t>HTR1D</t>
  </si>
  <si>
    <t>ZNF187</t>
  </si>
  <si>
    <t>SLC9A7P1</t>
  </si>
  <si>
    <t>TBCE</t>
  </si>
  <si>
    <t>ETV3L</t>
  </si>
  <si>
    <t>BEND5</t>
  </si>
  <si>
    <t>C5orf54</t>
  </si>
  <si>
    <t>COL11A1</t>
  </si>
  <si>
    <t>ZNF789</t>
  </si>
  <si>
    <t>LOC100133612</t>
  </si>
  <si>
    <t>LOC100144604</t>
  </si>
  <si>
    <t>PLSCR1</t>
  </si>
  <si>
    <t>WNK3</t>
  </si>
  <si>
    <t>ENDOD1</t>
  </si>
  <si>
    <t>SYK</t>
  </si>
  <si>
    <t>ASUN</t>
  </si>
  <si>
    <t>RPA2</t>
  </si>
  <si>
    <t>RPP30</t>
  </si>
  <si>
    <t>PTPRZ1</t>
  </si>
  <si>
    <t>CNTN3</t>
  </si>
  <si>
    <t>IL21R</t>
  </si>
  <si>
    <t>CLCC1</t>
  </si>
  <si>
    <t>GCLC</t>
  </si>
  <si>
    <t>CDCA7L</t>
  </si>
  <si>
    <t>PI4K2B</t>
  </si>
  <si>
    <t>PDSS1</t>
  </si>
  <si>
    <t>GPR56</t>
  </si>
  <si>
    <t>COPS4</t>
  </si>
  <si>
    <t>RABGAP1L</t>
  </si>
  <si>
    <t>PRKCI</t>
  </si>
  <si>
    <t>FMR1</t>
  </si>
  <si>
    <t>UBE3A</t>
  </si>
  <si>
    <t>SLC31A1</t>
  </si>
  <si>
    <t>WWC3</t>
  </si>
  <si>
    <t>APBB2</t>
  </si>
  <si>
    <t>CIRH1A</t>
  </si>
  <si>
    <t>KIAA0196</t>
  </si>
  <si>
    <t>ANGPTL1</t>
  </si>
  <si>
    <t>FAM73A</t>
  </si>
  <si>
    <t>PUS1</t>
  </si>
  <si>
    <t>HEATR5A</t>
  </si>
  <si>
    <t>NHEG1</t>
  </si>
  <si>
    <t>CEP85</t>
  </si>
  <si>
    <t>MED12L</t>
  </si>
  <si>
    <t>NPFF</t>
  </si>
  <si>
    <t>TYW1B</t>
  </si>
  <si>
    <t>IGBP1</t>
  </si>
  <si>
    <t>PNRC2</t>
  </si>
  <si>
    <t>PGM2</t>
  </si>
  <si>
    <t>PAPLN</t>
  </si>
  <si>
    <t>MEF2C</t>
  </si>
  <si>
    <t>RNF113A</t>
  </si>
  <si>
    <t>TRMT1L</t>
  </si>
  <si>
    <t>PPP1R11</t>
  </si>
  <si>
    <t>PCDHB10</t>
  </si>
  <si>
    <t>ATF2</t>
  </si>
  <si>
    <t>CCDC132</t>
  </si>
  <si>
    <t>IL18</t>
  </si>
  <si>
    <t>CALML4</t>
  </si>
  <si>
    <t>DROSHA</t>
  </si>
  <si>
    <t>TCEANC2</t>
  </si>
  <si>
    <t>GGCX</t>
  </si>
  <si>
    <t>MTRR</t>
  </si>
  <si>
    <t>CHD9</t>
  </si>
  <si>
    <t>P2RX7</t>
  </si>
  <si>
    <t>SECISBP2L</t>
  </si>
  <si>
    <t>SGMS1</t>
  </si>
  <si>
    <t>ENPP6</t>
  </si>
  <si>
    <t>DBF4</t>
  </si>
  <si>
    <t>EXOSC10</t>
  </si>
  <si>
    <t>MICB</t>
  </si>
  <si>
    <t>DLG1</t>
  </si>
  <si>
    <t>NIPAL1</t>
  </si>
  <si>
    <t>RNF219</t>
  </si>
  <si>
    <t>PPP1R12A</t>
  </si>
  <si>
    <t>NOS1</t>
  </si>
  <si>
    <t>CCRN4L</t>
  </si>
  <si>
    <t>NBEA</t>
  </si>
  <si>
    <t>PSMD6</t>
  </si>
  <si>
    <t>ANK2</t>
  </si>
  <si>
    <t>TTC21B</t>
  </si>
  <si>
    <t>KDELC2</t>
  </si>
  <si>
    <t>KANSL3</t>
  </si>
  <si>
    <t>RCAN2</t>
  </si>
  <si>
    <t>ANKIB1</t>
  </si>
  <si>
    <t>IL19</t>
  </si>
  <si>
    <t>RSL24D1</t>
  </si>
  <si>
    <t>TPR</t>
  </si>
  <si>
    <t>USP42</t>
  </si>
  <si>
    <t>TIGD1</t>
  </si>
  <si>
    <t>COQ6</t>
  </si>
  <si>
    <t>DNPEP</t>
  </si>
  <si>
    <t>LOC100287846</t>
  </si>
  <si>
    <t>SCAI</t>
  </si>
  <si>
    <t>BZW1</t>
  </si>
  <si>
    <t>FLJ31662</t>
  </si>
  <si>
    <t>ZKSCAN1</t>
  </si>
  <si>
    <t>DOCK11</t>
  </si>
  <si>
    <t>CASP4</t>
  </si>
  <si>
    <t>ZFAND6</t>
  </si>
  <si>
    <t>LOC285972</t>
  </si>
  <si>
    <t>SEC24B</t>
  </si>
  <si>
    <t>COG3</t>
  </si>
  <si>
    <t>CROCCP3</t>
  </si>
  <si>
    <t>MTX2</t>
  </si>
  <si>
    <t>KLHL7</t>
  </si>
  <si>
    <t>BAAT</t>
  </si>
  <si>
    <t>NDUFS2</t>
  </si>
  <si>
    <t>KCTD6</t>
  </si>
  <si>
    <t>IPO7</t>
  </si>
  <si>
    <t>CYP3A4</t>
  </si>
  <si>
    <t>NLRC3</t>
  </si>
  <si>
    <t>PHYHIPL</t>
  </si>
  <si>
    <t>TRPM1</t>
  </si>
  <si>
    <t>C5orf63</t>
  </si>
  <si>
    <t>CYS1</t>
  </si>
  <si>
    <t>LOC100131320</t>
  </si>
  <si>
    <t>CROCC</t>
  </si>
  <si>
    <t>CFLAR</t>
  </si>
  <si>
    <t>C14orf109</t>
  </si>
  <si>
    <t>GKAP1</t>
  </si>
  <si>
    <t>MUC15</t>
  </si>
  <si>
    <t>NME5</t>
  </si>
  <si>
    <t>SWT1</t>
  </si>
  <si>
    <t>SLC25A16</t>
  </si>
  <si>
    <t>C3orf71</t>
  </si>
  <si>
    <t>NAT1</t>
  </si>
  <si>
    <t>NRG4</t>
  </si>
  <si>
    <t>DHX57</t>
  </si>
  <si>
    <t>RPP40</t>
  </si>
  <si>
    <t>MIR567</t>
  </si>
  <si>
    <t>C3orf43</t>
  </si>
  <si>
    <t>RAB30</t>
  </si>
  <si>
    <t>RTP4</t>
  </si>
  <si>
    <t>CTAGE5</t>
  </si>
  <si>
    <t>CIDEC</t>
  </si>
  <si>
    <t>C4BPA</t>
  </si>
  <si>
    <t>GPR18</t>
  </si>
  <si>
    <t>ABCG5</t>
  </si>
  <si>
    <t>TMEM125</t>
  </si>
  <si>
    <t>FAM83B</t>
  </si>
  <si>
    <t>PCDH17</t>
  </si>
  <si>
    <t>LOC100129858</t>
  </si>
  <si>
    <t>GRHL2</t>
  </si>
  <si>
    <t>RGS6</t>
  </si>
  <si>
    <t>LOC145474</t>
  </si>
  <si>
    <t>FAM90A1</t>
  </si>
  <si>
    <t>FRMPD4</t>
  </si>
  <si>
    <t>TMEM67</t>
  </si>
  <si>
    <t>CHN2</t>
  </si>
  <si>
    <t>ACSS3</t>
  </si>
  <si>
    <t>C5orf22</t>
  </si>
  <si>
    <t>ATP6V1H</t>
  </si>
  <si>
    <t>DFFB</t>
  </si>
  <si>
    <t>MPP7</t>
  </si>
  <si>
    <t>GATAD1</t>
  </si>
  <si>
    <t>C6orf115</t>
  </si>
  <si>
    <t>WDR78</t>
  </si>
  <si>
    <t>BCMO1</t>
  </si>
  <si>
    <t>ABCG2</t>
  </si>
  <si>
    <t>SH2D3C</t>
  </si>
  <si>
    <t>BBIP1</t>
  </si>
  <si>
    <t>LOC731424</t>
  </si>
  <si>
    <t>ILDR1</t>
  </si>
  <si>
    <t>OXGR1</t>
  </si>
  <si>
    <t>ODZ4</t>
  </si>
  <si>
    <t>ATP6V1E2</t>
  </si>
  <si>
    <t>EXOSC1</t>
  </si>
  <si>
    <t>AFF4</t>
  </si>
  <si>
    <t>DAAM1</t>
  </si>
  <si>
    <t>PWP1</t>
  </si>
  <si>
    <t>LRRC26</t>
  </si>
  <si>
    <t>FMNL2</t>
  </si>
  <si>
    <t>UBE2L6</t>
  </si>
  <si>
    <t>LOC100505854</t>
  </si>
  <si>
    <t>DOK2</t>
  </si>
  <si>
    <t>PLAGL1</t>
  </si>
  <si>
    <t>TCF19</t>
  </si>
  <si>
    <t>TRIM36</t>
  </si>
  <si>
    <t>TPD52L1</t>
  </si>
  <si>
    <t>GNRHR2</t>
  </si>
  <si>
    <t>CYFIP1</t>
  </si>
  <si>
    <t>GFRA1</t>
  </si>
  <si>
    <t>CSAD</t>
  </si>
  <si>
    <t>SYT11</t>
  </si>
  <si>
    <t>UBR5</t>
  </si>
  <si>
    <t>RHOBTB1</t>
  </si>
  <si>
    <t>ABCC4</t>
  </si>
  <si>
    <t>MTX1</t>
  </si>
  <si>
    <t>TMF1</t>
  </si>
  <si>
    <t>EYA3</t>
  </si>
  <si>
    <t>ZNF716</t>
  </si>
  <si>
    <t>NEBL</t>
  </si>
  <si>
    <t>C14orf142</t>
  </si>
  <si>
    <t>PTPN7</t>
  </si>
  <si>
    <t>PUS3</t>
  </si>
  <si>
    <t>PBOV1</t>
  </si>
  <si>
    <t>ADRB2</t>
  </si>
  <si>
    <t>CACNA1D</t>
  </si>
  <si>
    <t>RSRC2</t>
  </si>
  <si>
    <t>TADA1</t>
  </si>
  <si>
    <t>SYNM</t>
  </si>
  <si>
    <t>TPMT</t>
  </si>
  <si>
    <t>FYCO1</t>
  </si>
  <si>
    <t>ERGIC1</t>
  </si>
  <si>
    <t>HOXC10</t>
  </si>
  <si>
    <t>C9orf85</t>
  </si>
  <si>
    <t>CCNJL</t>
  </si>
  <si>
    <t>EFHA2</t>
  </si>
  <si>
    <t>WWP1</t>
  </si>
  <si>
    <t>KLRG1</t>
  </si>
  <si>
    <t>TTLL7</t>
  </si>
  <si>
    <t>MIPOL1</t>
  </si>
  <si>
    <t>C1orf180</t>
  </si>
  <si>
    <t>CDYL2</t>
  </si>
  <si>
    <t>MAGEA10</t>
  </si>
  <si>
    <t>MESP1</t>
  </si>
  <si>
    <t>DVL1</t>
  </si>
  <si>
    <t>TMEM27</t>
  </si>
  <si>
    <t>TFDP1</t>
  </si>
  <si>
    <t>HDAC8</t>
  </si>
  <si>
    <t>DHRS9</t>
  </si>
  <si>
    <t>TLR4</t>
  </si>
  <si>
    <t>LOC100506994</t>
  </si>
  <si>
    <t>EML1</t>
  </si>
  <si>
    <t>RNF34</t>
  </si>
  <si>
    <t>FAM95B1</t>
  </si>
  <si>
    <t>FAM133B</t>
  </si>
  <si>
    <t>OR9Q1</t>
  </si>
  <si>
    <t>UPRT</t>
  </si>
  <si>
    <t>FABP2</t>
  </si>
  <si>
    <t>RS1</t>
  </si>
  <si>
    <t>PTH2R</t>
  </si>
  <si>
    <t>C1orf49</t>
  </si>
  <si>
    <t>FASTKD1</t>
  </si>
  <si>
    <t>KAL1</t>
  </si>
  <si>
    <t>SPEF2</t>
  </si>
  <si>
    <t>HEATR3</t>
  </si>
  <si>
    <t>FAM176A</t>
  </si>
  <si>
    <t>PTGR2</t>
  </si>
  <si>
    <t>CADM2</t>
  </si>
  <si>
    <t>PKD1L3</t>
  </si>
  <si>
    <t>LOC647107</t>
  </si>
  <si>
    <t>SMC2</t>
  </si>
  <si>
    <t>IPCEF1</t>
  </si>
  <si>
    <t>C12orf73</t>
  </si>
  <si>
    <t>SNRNP200</t>
  </si>
  <si>
    <t>ADPRHL2</t>
  </si>
  <si>
    <t>FLJ23867</t>
  </si>
  <si>
    <t>PCID2</t>
  </si>
  <si>
    <t>HDAC9</t>
  </si>
  <si>
    <t>ZNF326</t>
  </si>
  <si>
    <t>SLC26A4</t>
  </si>
  <si>
    <t>ANKRD50</t>
  </si>
  <si>
    <t>LGALS12</t>
  </si>
  <si>
    <t>FXN</t>
  </si>
  <si>
    <t>VPS45</t>
  </si>
  <si>
    <t>C6orf170</t>
  </si>
  <si>
    <t>NUDT6</t>
  </si>
  <si>
    <t>LOC286002</t>
  </si>
  <si>
    <t>IL18BP</t>
  </si>
  <si>
    <t>LRP1B</t>
  </si>
  <si>
    <t>UTP14C</t>
  </si>
  <si>
    <t>BCS1L</t>
  </si>
  <si>
    <t>ZNF185</t>
  </si>
  <si>
    <t>LRRTM2</t>
  </si>
  <si>
    <t>MFSD8</t>
  </si>
  <si>
    <t>GZMK</t>
  </si>
  <si>
    <t>CALML5</t>
  </si>
  <si>
    <t>POLD3</t>
  </si>
  <si>
    <t>ZFPL1</t>
  </si>
  <si>
    <t>AKIP1</t>
  </si>
  <si>
    <t>FAM175A</t>
  </si>
  <si>
    <t>FAM49B</t>
  </si>
  <si>
    <t>TRAP1</t>
  </si>
  <si>
    <t>SERF2</t>
  </si>
  <si>
    <t>LOC553103</t>
  </si>
  <si>
    <t>TIGD6</t>
  </si>
  <si>
    <t>LINC00467</t>
  </si>
  <si>
    <t>PLG</t>
  </si>
  <si>
    <t>C11orf82</t>
  </si>
  <si>
    <t>SULT1C2</t>
  </si>
  <si>
    <t>SLC16A9</t>
  </si>
  <si>
    <t>PACRGL</t>
  </si>
  <si>
    <t>AMPH</t>
  </si>
  <si>
    <t>C2orf47</t>
  </si>
  <si>
    <t>KIAA1586</t>
  </si>
  <si>
    <t>PMP2</t>
  </si>
  <si>
    <t>RGPD2</t>
  </si>
  <si>
    <t>TAF5</t>
  </si>
  <si>
    <t>LOC440300</t>
  </si>
  <si>
    <t>TMEM154</t>
  </si>
  <si>
    <t>LOC283070</t>
  </si>
  <si>
    <t>MSX2</t>
  </si>
  <si>
    <t>SVIL</t>
  </si>
  <si>
    <t>CXorf36</t>
  </si>
  <si>
    <t>ALAD</t>
  </si>
  <si>
    <t>PFDN2</t>
  </si>
  <si>
    <t>LOC150622</t>
  </si>
  <si>
    <t>GOLGA7</t>
  </si>
  <si>
    <t>LINC00485</t>
  </si>
  <si>
    <t>IQCB1</t>
  </si>
  <si>
    <t>DNAJC27</t>
  </si>
  <si>
    <t>RWDD4</t>
  </si>
  <si>
    <t>PNPLA7</t>
  </si>
  <si>
    <t>SERINC1</t>
  </si>
  <si>
    <t>PREPL</t>
  </si>
  <si>
    <t>RRN3</t>
  </si>
  <si>
    <t>ARL6IP5</t>
  </si>
  <si>
    <t>RBM8A</t>
  </si>
  <si>
    <t>PCGF3</t>
  </si>
  <si>
    <t>SEPN1</t>
  </si>
  <si>
    <t>PDCD6IP</t>
  </si>
  <si>
    <t>CHURC1</t>
  </si>
  <si>
    <t>C6orf89</t>
  </si>
  <si>
    <t>RPL39L</t>
  </si>
  <si>
    <t>CEP97</t>
  </si>
  <si>
    <t>PIP5K1B</t>
  </si>
  <si>
    <t>WNT4</t>
  </si>
  <si>
    <t>NOSTRIN</t>
  </si>
  <si>
    <t>LOC100509894</t>
  </si>
  <si>
    <t>ARHGAP9</t>
  </si>
  <si>
    <t>WNT5A</t>
  </si>
  <si>
    <t>EVI5</t>
  </si>
  <si>
    <t>SHISA9</t>
  </si>
  <si>
    <t>PNPLA4</t>
  </si>
  <si>
    <t>VDR</t>
  </si>
  <si>
    <t>ZFHX4</t>
  </si>
  <si>
    <t>ERAP1</t>
  </si>
  <si>
    <t>PELO</t>
  </si>
  <si>
    <t>SERP1</t>
  </si>
  <si>
    <t>KLF9</t>
  </si>
  <si>
    <t>BATF</t>
  </si>
  <si>
    <t>VANGL1</t>
  </si>
  <si>
    <t>LOC285593</t>
  </si>
  <si>
    <t>DDX11</t>
  </si>
  <si>
    <t>MTG1</t>
  </si>
  <si>
    <t>DICER1</t>
  </si>
  <si>
    <t>THEM4</t>
  </si>
  <si>
    <t>CARKD</t>
  </si>
  <si>
    <t>PRMT7</t>
  </si>
  <si>
    <t>FAM3C</t>
  </si>
  <si>
    <t>ASTE1</t>
  </si>
  <si>
    <t>AASS</t>
  </si>
  <si>
    <t>FGD5</t>
  </si>
  <si>
    <t>GYLTL1B</t>
  </si>
  <si>
    <t>MAP4K2</t>
  </si>
  <si>
    <t>FAM69B</t>
  </si>
  <si>
    <t>UNC119B</t>
  </si>
  <si>
    <t>PABPC1P2</t>
  </si>
  <si>
    <t>NOP10</t>
  </si>
  <si>
    <t>LOC100507632</t>
  </si>
  <si>
    <t>MMS22L</t>
  </si>
  <si>
    <t>THAP10</t>
  </si>
  <si>
    <t>PHGR1</t>
  </si>
  <si>
    <t>LOC100306975</t>
  </si>
  <si>
    <t>RAB20</t>
  </si>
  <si>
    <t>SAMD12</t>
  </si>
  <si>
    <t>ELOVL2</t>
  </si>
  <si>
    <t>GLB1L2</t>
  </si>
  <si>
    <t>YME1L1</t>
  </si>
  <si>
    <t>C12orf23</t>
  </si>
  <si>
    <t>KIAA0430</t>
  </si>
  <si>
    <t>NR4A3</t>
  </si>
  <si>
    <t>KAT6B</t>
  </si>
  <si>
    <t>PSME4</t>
  </si>
  <si>
    <t>C10orf137</t>
  </si>
  <si>
    <t>SLC38A9</t>
  </si>
  <si>
    <t>LY75</t>
  </si>
  <si>
    <t>ST3GAL6</t>
  </si>
  <si>
    <t>SORCS1</t>
  </si>
  <si>
    <t>ATP6V1G2</t>
  </si>
  <si>
    <t>LOXL4</t>
  </si>
  <si>
    <t>PDCD10</t>
  </si>
  <si>
    <t>LRP2</t>
  </si>
  <si>
    <t>CEP128</t>
  </si>
  <si>
    <t>SLITRK2</t>
  </si>
  <si>
    <t>PRR15</t>
  </si>
  <si>
    <t>MS4A10</t>
  </si>
  <si>
    <t>FAM188A</t>
  </si>
  <si>
    <t>SNX31</t>
  </si>
  <si>
    <t>HAUS7</t>
  </si>
  <si>
    <t>DPYSL3</t>
  </si>
  <si>
    <t>FBXO42</t>
  </si>
  <si>
    <t>GREM2</t>
  </si>
  <si>
    <t>TRIM35</t>
  </si>
  <si>
    <t>IL17RD</t>
  </si>
  <si>
    <t>HSD17B7</t>
  </si>
  <si>
    <t>PRPF38B</t>
  </si>
  <si>
    <t>UBE2D3</t>
  </si>
  <si>
    <t>SAAL1</t>
  </si>
  <si>
    <t>MANBA</t>
  </si>
  <si>
    <t>CLPTM1L</t>
  </si>
  <si>
    <t>NEDD1</t>
  </si>
  <si>
    <t>MIR3654</t>
  </si>
  <si>
    <t>GSPT1</t>
  </si>
  <si>
    <t>USP53</t>
  </si>
  <si>
    <t>SBNO1</t>
  </si>
  <si>
    <t>HSPB8</t>
  </si>
  <si>
    <t>CHD1</t>
  </si>
  <si>
    <t>PPP1R3E</t>
  </si>
  <si>
    <t>XPO6</t>
  </si>
  <si>
    <t>MYB</t>
  </si>
  <si>
    <t>MS4A1</t>
  </si>
  <si>
    <t>LOC100507651</t>
  </si>
  <si>
    <t>PKHD1</t>
  </si>
  <si>
    <t>TMEM117</t>
  </si>
  <si>
    <t>TTC8</t>
  </si>
  <si>
    <t>LOC100130231</t>
  </si>
  <si>
    <t>LOC148824</t>
  </si>
  <si>
    <t>SERPINA5</t>
  </si>
  <si>
    <t>LOC399708</t>
  </si>
  <si>
    <t>PLCE1</t>
  </si>
  <si>
    <t>LOC730102</t>
  </si>
  <si>
    <t>PROK2</t>
  </si>
  <si>
    <t>CREG1</t>
  </si>
  <si>
    <t>RNF111</t>
  </si>
  <si>
    <t>PHF3</t>
  </si>
  <si>
    <t>CROT</t>
  </si>
  <si>
    <t>NSD1</t>
  </si>
  <si>
    <t>LOC100507547</t>
  </si>
  <si>
    <t>MARS2</t>
  </si>
  <si>
    <t>AMMECR1</t>
  </si>
  <si>
    <t>RFC5</t>
  </si>
  <si>
    <t>LOC100130557</t>
  </si>
  <si>
    <t>TWISTNB</t>
  </si>
  <si>
    <t>FAM208B</t>
  </si>
  <si>
    <t>ZMAT2</t>
  </si>
  <si>
    <t>LOC728743</t>
  </si>
  <si>
    <t>C1orf174</t>
  </si>
  <si>
    <t>TTC39B</t>
  </si>
  <si>
    <t>FGF14</t>
  </si>
  <si>
    <t>G6PC2</t>
  </si>
  <si>
    <t>RMND1</t>
  </si>
  <si>
    <t>LRRC34</t>
  </si>
  <si>
    <t>KBTBD3</t>
  </si>
  <si>
    <t>AMY2B</t>
  </si>
  <si>
    <t>DPY19L2P1</t>
  </si>
  <si>
    <t>BBOX1</t>
  </si>
  <si>
    <t>TOR3A</t>
  </si>
  <si>
    <t>RALGPS1</t>
  </si>
  <si>
    <t>FER</t>
  </si>
  <si>
    <t>TMEM155</t>
  </si>
  <si>
    <t>FER1L6</t>
  </si>
  <si>
    <t>SLC35D2</t>
  </si>
  <si>
    <t>IL12A</t>
  </si>
  <si>
    <t>MSTO2P</t>
  </si>
  <si>
    <t>HSP90AB4P</t>
  </si>
  <si>
    <t>NMNAT3</t>
  </si>
  <si>
    <t>GRTP1</t>
  </si>
  <si>
    <t>LYPD6</t>
  </si>
  <si>
    <t>C1orf168</t>
  </si>
  <si>
    <t>DYX1C1</t>
  </si>
  <si>
    <t>HS6ST2</t>
  </si>
  <si>
    <t>C15orf41</t>
  </si>
  <si>
    <t>NEK11</t>
  </si>
  <si>
    <t>UGT2B15</t>
  </si>
  <si>
    <t>RGS22</t>
  </si>
  <si>
    <t>GPR137C</t>
  </si>
  <si>
    <t>TEX11</t>
  </si>
  <si>
    <t>ZNF174</t>
  </si>
  <si>
    <t>STX19</t>
  </si>
  <si>
    <t>JAKMIP3</t>
  </si>
  <si>
    <t>FANK1</t>
  </si>
  <si>
    <t>TNMD</t>
  </si>
  <si>
    <t>ACSM1</t>
  </si>
  <si>
    <t>C9orf117</t>
  </si>
  <si>
    <t>CD160</t>
  </si>
  <si>
    <t>MORN4</t>
  </si>
  <si>
    <t>PSRC1</t>
  </si>
  <si>
    <t>MYCL1</t>
  </si>
  <si>
    <t>CALML3</t>
  </si>
  <si>
    <t>CALM1</t>
  </si>
  <si>
    <t>SRSF3</t>
  </si>
  <si>
    <t>SLC19A2</t>
  </si>
  <si>
    <t>RDX</t>
  </si>
  <si>
    <t>DCTN1</t>
  </si>
  <si>
    <t>LOC100129361</t>
  </si>
  <si>
    <t>ZBTB16</t>
  </si>
  <si>
    <t>IGSF8</t>
  </si>
  <si>
    <t>HDDC3</t>
  </si>
  <si>
    <t>PLA2G15</t>
  </si>
  <si>
    <t>AP4B1</t>
  </si>
  <si>
    <t>CLK1</t>
  </si>
  <si>
    <t>RAB27A</t>
  </si>
  <si>
    <t>NSUN4</t>
  </si>
  <si>
    <t>SNAP47</t>
  </si>
  <si>
    <t>COBL</t>
  </si>
  <si>
    <t>ARHGAP12</t>
  </si>
  <si>
    <t>AJUBA</t>
  </si>
  <si>
    <t>THOC7</t>
  </si>
  <si>
    <t>C5orf38</t>
  </si>
  <si>
    <t>WDR65</t>
  </si>
  <si>
    <t>LGR6</t>
  </si>
  <si>
    <t>AQP7P1</t>
  </si>
  <si>
    <t>FBXO4</t>
  </si>
  <si>
    <t>GNN</t>
  </si>
  <si>
    <t>EIF2S1</t>
  </si>
  <si>
    <t>CPSF1</t>
  </si>
  <si>
    <t>FAM84B</t>
  </si>
  <si>
    <t>CLASP2</t>
  </si>
  <si>
    <t>PDP1</t>
  </si>
  <si>
    <t>ZAP70</t>
  </si>
  <si>
    <t>LOC253039</t>
  </si>
  <si>
    <t>SLC37A4</t>
  </si>
  <si>
    <t>C5orf35</t>
  </si>
  <si>
    <t>MCTP1</t>
  </si>
  <si>
    <t>DDX20</t>
  </si>
  <si>
    <t>PADI2</t>
  </si>
  <si>
    <t>LTF</t>
  </si>
  <si>
    <t>TRIM68</t>
  </si>
  <si>
    <t>MSH6</t>
  </si>
  <si>
    <t>ARSD</t>
  </si>
  <si>
    <t>APOM</t>
  </si>
  <si>
    <t>MAGT1</t>
  </si>
  <si>
    <t>USP9X</t>
  </si>
  <si>
    <t>SAP18</t>
  </si>
  <si>
    <t>LOC100289019</t>
  </si>
  <si>
    <t>SLC16A1</t>
  </si>
  <si>
    <t>ZNF721</t>
  </si>
  <si>
    <t>PIBF1</t>
  </si>
  <si>
    <t>SLC4A5</t>
  </si>
  <si>
    <t>GTDC1</t>
  </si>
  <si>
    <t>LOC285540</t>
  </si>
  <si>
    <t>IRAK4</t>
  </si>
  <si>
    <t>GOLGA7B</t>
  </si>
  <si>
    <t>PCYT1B</t>
  </si>
  <si>
    <t>PHF19</t>
  </si>
  <si>
    <t>PDE3B</t>
  </si>
  <si>
    <t>MYO5A</t>
  </si>
  <si>
    <t>PDLIM5</t>
  </si>
  <si>
    <t>JDP2</t>
  </si>
  <si>
    <t>LOC388630</t>
  </si>
  <si>
    <t>ITGA2</t>
  </si>
  <si>
    <t>MICAL1</t>
  </si>
  <si>
    <t>MRPL2</t>
  </si>
  <si>
    <t>PBRM1</t>
  </si>
  <si>
    <t>IFI44L</t>
  </si>
  <si>
    <t>NUAK1</t>
  </si>
  <si>
    <t>TBC1D23</t>
  </si>
  <si>
    <t>ANP32E</t>
  </si>
  <si>
    <t>SAP30</t>
  </si>
  <si>
    <t>TDG</t>
  </si>
  <si>
    <t>KLHL17</t>
  </si>
  <si>
    <t>TROAP</t>
  </si>
  <si>
    <t>SAMD7</t>
  </si>
  <si>
    <t>CLEC4A</t>
  </si>
  <si>
    <t>GRIA4</t>
  </si>
  <si>
    <t>ABCC8</t>
  </si>
  <si>
    <t>LOC730091</t>
  </si>
  <si>
    <t>MS4A6A</t>
  </si>
  <si>
    <t>TAG</t>
  </si>
  <si>
    <t>CGA</t>
  </si>
  <si>
    <t>MED7</t>
  </si>
  <si>
    <t>ZNF707</t>
  </si>
  <si>
    <t>AIMP2</t>
  </si>
  <si>
    <t>ENO4</t>
  </si>
  <si>
    <t>EXTL2</t>
  </si>
  <si>
    <t>PDE6B</t>
  </si>
  <si>
    <t>PDCD1LG2</t>
  </si>
  <si>
    <t>CASC1</t>
  </si>
  <si>
    <t>WDR96</t>
  </si>
  <si>
    <t>LINC00426</t>
  </si>
  <si>
    <t>CFLAR-AS1</t>
  </si>
  <si>
    <t>PAFAH2</t>
  </si>
  <si>
    <t>OAZ3</t>
  </si>
  <si>
    <t>ZNF385D</t>
  </si>
  <si>
    <t>CENPC1</t>
  </si>
  <si>
    <t>PRPF4B</t>
  </si>
  <si>
    <t>NUP43</t>
  </si>
  <si>
    <t>GIMAP2</t>
  </si>
  <si>
    <t>SUSD5</t>
  </si>
  <si>
    <t>LOC100506462</t>
  </si>
  <si>
    <t>AZI2</t>
  </si>
  <si>
    <t>LOC100628307</t>
  </si>
  <si>
    <t>KCTD7</t>
  </si>
  <si>
    <t>BDP1</t>
  </si>
  <si>
    <t>SLC22A15</t>
  </si>
  <si>
    <t>GNPTAB</t>
  </si>
  <si>
    <t>RFT1</t>
  </si>
  <si>
    <t>SPTAN1</t>
  </si>
  <si>
    <t>ATG4C</t>
  </si>
  <si>
    <t>TBC1D15</t>
  </si>
  <si>
    <t>SSH3</t>
  </si>
  <si>
    <t>RSF1</t>
  </si>
  <si>
    <t>LOC100506123</t>
  </si>
  <si>
    <t>UBE2B</t>
  </si>
  <si>
    <t>TRIM2</t>
  </si>
  <si>
    <t>AEBP2</t>
  </si>
  <si>
    <t>MANSC4</t>
  </si>
  <si>
    <t>C7orf31</t>
  </si>
  <si>
    <t>ZNF673</t>
  </si>
  <si>
    <t>APBA2</t>
  </si>
  <si>
    <t>RXFP1</t>
  </si>
  <si>
    <t>GTPBP8</t>
  </si>
  <si>
    <t>ZEB1-AS1</t>
  </si>
  <si>
    <t>CEP170P1</t>
  </si>
  <si>
    <t>GPR160</t>
  </si>
  <si>
    <t>ITGA8</t>
  </si>
  <si>
    <t>LOC653786</t>
  </si>
  <si>
    <t>FIGN</t>
  </si>
  <si>
    <t>SCLT1</t>
  </si>
  <si>
    <t>WFDC1</t>
  </si>
  <si>
    <t>PMS2P5</t>
  </si>
  <si>
    <t>LOC100128822</t>
  </si>
  <si>
    <t>HRASLS5</t>
  </si>
  <si>
    <t>C10orf90</t>
  </si>
  <si>
    <t>EIF2C3</t>
  </si>
  <si>
    <t>UBE2T</t>
  </si>
  <si>
    <t>MAGEB3</t>
  </si>
  <si>
    <t>CDT1</t>
  </si>
  <si>
    <t>FLJ39080</t>
  </si>
  <si>
    <t>RRM2</t>
  </si>
  <si>
    <t>MIR137HG</t>
  </si>
  <si>
    <t>LOC550113</t>
  </si>
  <si>
    <t>WDR72</t>
  </si>
  <si>
    <t>TYSND1</t>
  </si>
  <si>
    <t>RSPH9</t>
  </si>
  <si>
    <t>SPDYE8P</t>
  </si>
  <si>
    <t>SLC8A1</t>
  </si>
  <si>
    <t>LOC100505964</t>
  </si>
  <si>
    <t>EGOT</t>
  </si>
  <si>
    <t>LINC00087</t>
  </si>
  <si>
    <t>CNR1</t>
  </si>
  <si>
    <t>CDH6</t>
  </si>
  <si>
    <t>NEK4</t>
  </si>
  <si>
    <t>NEURL1B</t>
  </si>
  <si>
    <t>OAS2</t>
  </si>
  <si>
    <t>C10orf26</t>
  </si>
  <si>
    <t>KCNE3</t>
  </si>
  <si>
    <t>SLC12A9</t>
  </si>
  <si>
    <t>RPL13AP3</t>
  </si>
  <si>
    <t>HDAC2</t>
  </si>
  <si>
    <t>NIPBL</t>
  </si>
  <si>
    <t>C1orf124</t>
  </si>
  <si>
    <t>TTC31</t>
  </si>
  <si>
    <t>PTPN12</t>
  </si>
  <si>
    <t>CSNK1G1</t>
  </si>
  <si>
    <t>TMCC1</t>
  </si>
  <si>
    <t>GPBP1</t>
  </si>
  <si>
    <t>RNF8</t>
  </si>
  <si>
    <t>TFCP2</t>
  </si>
  <si>
    <t>ATP6V1B2</t>
  </si>
  <si>
    <t>NIT2</t>
  </si>
  <si>
    <t>RARS2</t>
  </si>
  <si>
    <t>MARCH9</t>
  </si>
  <si>
    <t>DNAJC16</t>
  </si>
  <si>
    <t>APAF1</t>
  </si>
  <si>
    <t>ANKRD28</t>
  </si>
  <si>
    <t>ZDHHC3</t>
  </si>
  <si>
    <t>ZCCHC8</t>
  </si>
  <si>
    <t>APC</t>
  </si>
  <si>
    <t>ZNF362</t>
  </si>
  <si>
    <t>CD53</t>
  </si>
  <si>
    <t>SCD5</t>
  </si>
  <si>
    <t>ING1</t>
  </si>
  <si>
    <t>KLHDC5</t>
  </si>
  <si>
    <t>DMAP1</t>
  </si>
  <si>
    <t>FBXO9</t>
  </si>
  <si>
    <t>C9orf156</t>
  </si>
  <si>
    <t>RALGAPA1</t>
  </si>
  <si>
    <t>ADH5</t>
  </si>
  <si>
    <t>XIAP</t>
  </si>
  <si>
    <t>CTBP2</t>
  </si>
  <si>
    <t>SEPT8</t>
  </si>
  <si>
    <t>DNAJC10</t>
  </si>
  <si>
    <t>MRPS27</t>
  </si>
  <si>
    <t>BTF3</t>
  </si>
  <si>
    <t>MRPL47</t>
  </si>
  <si>
    <t>VPS13A</t>
  </si>
  <si>
    <t>OSBP</t>
  </si>
  <si>
    <t>USP49</t>
  </si>
  <si>
    <t>C8orf37</t>
  </si>
  <si>
    <t>BCL2L15</t>
  </si>
  <si>
    <t>PASK</t>
  </si>
  <si>
    <t>CREBL2</t>
  </si>
  <si>
    <t>CAD</t>
  </si>
  <si>
    <t>DENND1B</t>
  </si>
  <si>
    <t>RBMS2</t>
  </si>
  <si>
    <t>MDH2</t>
  </si>
  <si>
    <t>MLLT3</t>
  </si>
  <si>
    <t>ATE1</t>
  </si>
  <si>
    <t>CCDC88A</t>
  </si>
  <si>
    <t>AHCYL1</t>
  </si>
  <si>
    <t>FOXO3</t>
  </si>
  <si>
    <t>DCAF16</t>
  </si>
  <si>
    <t>LOC100289495</t>
  </si>
  <si>
    <t>PPIL3</t>
  </si>
  <si>
    <t>TACC2</t>
  </si>
  <si>
    <t>CCDC90A</t>
  </si>
  <si>
    <t>IRF1</t>
  </si>
  <si>
    <t>MTR</t>
  </si>
  <si>
    <t>NSL1</t>
  </si>
  <si>
    <t>IQGAP2</t>
  </si>
  <si>
    <t>ZBTB3</t>
  </si>
  <si>
    <t>QDPR</t>
  </si>
  <si>
    <t>CLINT1</t>
  </si>
  <si>
    <t>MKI67IP</t>
  </si>
  <si>
    <t>PAX8</t>
  </si>
  <si>
    <t>SASS6</t>
  </si>
  <si>
    <t>LOC646471</t>
  </si>
  <si>
    <t>MDH1B</t>
  </si>
  <si>
    <t>CLDN19</t>
  </si>
  <si>
    <t>UCP3</t>
  </si>
  <si>
    <t>SNORD81</t>
  </si>
  <si>
    <t>GLYATL1</t>
  </si>
  <si>
    <t>CRISP1</t>
  </si>
  <si>
    <t>CD1A</t>
  </si>
  <si>
    <t>CDKL3</t>
  </si>
  <si>
    <t>ACOX2</t>
  </si>
  <si>
    <t>WDR5B</t>
  </si>
  <si>
    <t>WNT10B</t>
  </si>
  <si>
    <t>IFIH1</t>
  </si>
  <si>
    <t>C1orf204</t>
  </si>
  <si>
    <t>SLC35E2B</t>
  </si>
  <si>
    <t>ZBTB42</t>
  </si>
  <si>
    <t>KLHL34</t>
  </si>
  <si>
    <t>HEPACAM2</t>
  </si>
  <si>
    <t>LOC100506810</t>
  </si>
  <si>
    <t>NRXN1</t>
  </si>
  <si>
    <t>ITGB6</t>
  </si>
  <si>
    <t>LOC284688</t>
  </si>
  <si>
    <t>PRDM6</t>
  </si>
  <si>
    <t>SYCE1L</t>
  </si>
  <si>
    <t>BMP8A</t>
  </si>
  <si>
    <t>MST1</t>
  </si>
  <si>
    <t>FBP1</t>
  </si>
  <si>
    <t>HS3ST1</t>
  </si>
  <si>
    <t>LOC282980</t>
  </si>
  <si>
    <t>PEX13</t>
  </si>
  <si>
    <t>TAF1</t>
  </si>
  <si>
    <t>ANKZF1</t>
  </si>
  <si>
    <t>SCRN1</t>
  </si>
  <si>
    <t>TBC1D1</t>
  </si>
  <si>
    <t>ANKRD39</t>
  </si>
  <si>
    <t>C7orf65</t>
  </si>
  <si>
    <t>NDUFA2</t>
  </si>
  <si>
    <t>MPV17L</t>
  </si>
  <si>
    <t>GLRB</t>
  </si>
  <si>
    <t>KPNA7</t>
  </si>
  <si>
    <t>SLC22A4</t>
  </si>
  <si>
    <t>EFTUD1</t>
  </si>
  <si>
    <t>OAS1</t>
  </si>
  <si>
    <t>FBXO36</t>
  </si>
  <si>
    <t>HERC2</t>
  </si>
  <si>
    <t>PSMC2</t>
  </si>
  <si>
    <t>CTR9</t>
  </si>
  <si>
    <t>DCP2</t>
  </si>
  <si>
    <t>THAP5</t>
  </si>
  <si>
    <t>ITGA1</t>
  </si>
  <si>
    <t>TNRC6A</t>
  </si>
  <si>
    <t>TCERG1</t>
  </si>
  <si>
    <t>CLDN18</t>
  </si>
  <si>
    <t>TUFT1</t>
  </si>
  <si>
    <t>MAT2B</t>
  </si>
  <si>
    <t>BRCC3</t>
  </si>
  <si>
    <t>NHS</t>
  </si>
  <si>
    <t>DNASE1L1</t>
  </si>
  <si>
    <t>NVL</t>
  </si>
  <si>
    <t>EML6</t>
  </si>
  <si>
    <t>ZNF436</t>
  </si>
  <si>
    <t>CENPL</t>
  </si>
  <si>
    <t>SEL1L3</t>
  </si>
  <si>
    <t>ENTPD3-AS1</t>
  </si>
  <si>
    <t>PRMT3</t>
  </si>
  <si>
    <t>C12orf32</t>
  </si>
  <si>
    <t>PSME2</t>
  </si>
  <si>
    <t>TNFRSF19</t>
  </si>
  <si>
    <t>FLJ45340</t>
  </si>
  <si>
    <t>PTPMT1</t>
  </si>
  <si>
    <t>SLC39A10</t>
  </si>
  <si>
    <t>CELF6</t>
  </si>
  <si>
    <t>ST7</t>
  </si>
  <si>
    <t>DCUN1D1</t>
  </si>
  <si>
    <t>PIP5K1A</t>
  </si>
  <si>
    <t>SUMF2</t>
  </si>
  <si>
    <t>LINC00263</t>
  </si>
  <si>
    <t>PIK3AP1</t>
  </si>
  <si>
    <t>N6AMT2</t>
  </si>
  <si>
    <t>TYW5</t>
  </si>
  <si>
    <t>GRPEL2</t>
  </si>
  <si>
    <t>ARHGAP17</t>
  </si>
  <si>
    <t>PNPLA8</t>
  </si>
  <si>
    <t>LAX1</t>
  </si>
  <si>
    <t>MRPL42</t>
  </si>
  <si>
    <t>PTN</t>
  </si>
  <si>
    <t>ARL2BP</t>
  </si>
  <si>
    <t>TMEM186</t>
  </si>
  <si>
    <t>SNAPC5</t>
  </si>
  <si>
    <t>MPZL2</t>
  </si>
  <si>
    <t>FZD10</t>
  </si>
  <si>
    <t>ACADM</t>
  </si>
  <si>
    <t>EPC2</t>
  </si>
  <si>
    <t>C1orf96</t>
  </si>
  <si>
    <t>PSD3</t>
  </si>
  <si>
    <t>AAK1</t>
  </si>
  <si>
    <t>HOTAIRM1</t>
  </si>
  <si>
    <t>TMEM5</t>
  </si>
  <si>
    <t>CACNB4</t>
  </si>
  <si>
    <t>ITGA6</t>
  </si>
  <si>
    <t>CTNNA1</t>
  </si>
  <si>
    <t>CKAP5</t>
  </si>
  <si>
    <t>GSTCD</t>
  </si>
  <si>
    <t>PRDM14</t>
  </si>
  <si>
    <t>TMEM136</t>
  </si>
  <si>
    <t>STAG3L4</t>
  </si>
  <si>
    <t>ABAT</t>
  </si>
  <si>
    <t>ANKRD23</t>
  </si>
  <si>
    <t>ZRSR2</t>
  </si>
  <si>
    <t>CD163L1</t>
  </si>
  <si>
    <t>POGZ</t>
  </si>
  <si>
    <t>LINC00312</t>
  </si>
  <si>
    <t>CHDH</t>
  </si>
  <si>
    <t>CCDC109B</t>
  </si>
  <si>
    <t>MIR17HG</t>
  </si>
  <si>
    <t>PHF7</t>
  </si>
  <si>
    <t>LOC100287314</t>
  </si>
  <si>
    <t>LRRC23</t>
  </si>
  <si>
    <t>ECT2L</t>
  </si>
  <si>
    <t>EFCAB2</t>
  </si>
  <si>
    <t>ANKRD20A9P</t>
  </si>
  <si>
    <t>SFT2D3</t>
  </si>
  <si>
    <t>ESRG</t>
  </si>
  <si>
    <t>GM2A</t>
  </si>
  <si>
    <t>EEF2K</t>
  </si>
  <si>
    <t>PTPRK</t>
  </si>
  <si>
    <t>METTL14</t>
  </si>
  <si>
    <t>STYX</t>
  </si>
  <si>
    <t>LOC100190986</t>
  </si>
  <si>
    <t>LOC282997</t>
  </si>
  <si>
    <t>PRUNE2</t>
  </si>
  <si>
    <t>LOC401052</t>
  </si>
  <si>
    <t>LOC100288069</t>
  </si>
  <si>
    <t>ZNF2</t>
  </si>
  <si>
    <t>NLGN4X</t>
  </si>
  <si>
    <t>FAM105A</t>
  </si>
  <si>
    <t>LOC338817</t>
  </si>
  <si>
    <t>AP3B2</t>
  </si>
  <si>
    <t>C2orf43</t>
  </si>
  <si>
    <t>CXADRP2</t>
  </si>
  <si>
    <t>STRC</t>
  </si>
  <si>
    <t>KLHL35</t>
  </si>
  <si>
    <t>ZG16B</t>
  </si>
  <si>
    <t>DHFRL1</t>
  </si>
  <si>
    <t>NR1D2</t>
  </si>
  <si>
    <t>CDK14</t>
  </si>
  <si>
    <t>GMPPA</t>
  </si>
  <si>
    <t>C12orf43</t>
  </si>
  <si>
    <t>GOPC</t>
  </si>
  <si>
    <t>TMEM161B</t>
  </si>
  <si>
    <t>ARL4A</t>
  </si>
  <si>
    <t>PDE6D</t>
  </si>
  <si>
    <t>COG6</t>
  </si>
  <si>
    <t>CCT3</t>
  </si>
  <si>
    <t>RNASEH2B</t>
  </si>
  <si>
    <t>NCKIPSD</t>
  </si>
  <si>
    <t>INO80D</t>
  </si>
  <si>
    <t>ACAA1</t>
  </si>
  <si>
    <t>OLFM4</t>
  </si>
  <si>
    <t>KIAA1524</t>
  </si>
  <si>
    <t>KCTD5</t>
  </si>
  <si>
    <t>PRKCQ</t>
  </si>
  <si>
    <t>NYNRIN</t>
  </si>
  <si>
    <t>HLA-DPB1</t>
  </si>
  <si>
    <t>SESN3</t>
  </si>
  <si>
    <t>GCNT1</t>
  </si>
  <si>
    <t>ATHL1</t>
  </si>
  <si>
    <t>SLC35F5</t>
  </si>
  <si>
    <t>TRPC6</t>
  </si>
  <si>
    <t>THAP9</t>
  </si>
  <si>
    <t>MGC21881</t>
  </si>
  <si>
    <t>NR2C2</t>
  </si>
  <si>
    <t>C12orf4</t>
  </si>
  <si>
    <t>SRRM1</t>
  </si>
  <si>
    <t>PRKRA</t>
  </si>
  <si>
    <t>LOC100289341</t>
  </si>
  <si>
    <t>C1orf220</t>
  </si>
  <si>
    <t>EDA2R</t>
  </si>
  <si>
    <t>GLT8D1</t>
  </si>
  <si>
    <t>SH3TC2</t>
  </si>
  <si>
    <t>ITPR2</t>
  </si>
  <si>
    <t>PEX2</t>
  </si>
  <si>
    <t>ARHGEF3</t>
  </si>
  <si>
    <t>METAP2</t>
  </si>
  <si>
    <t>POLR1B</t>
  </si>
  <si>
    <t>TECPR1</t>
  </si>
  <si>
    <t>LOC100506548</t>
  </si>
  <si>
    <t>TLL1</t>
  </si>
  <si>
    <t>CCDC14</t>
  </si>
  <si>
    <t>PRLR</t>
  </si>
  <si>
    <t>TMEM123</t>
  </si>
  <si>
    <t>EID3</t>
  </si>
  <si>
    <t>CDK5RAP2</t>
  </si>
  <si>
    <t>SMAP2</t>
  </si>
  <si>
    <t>SEC23IP</t>
  </si>
  <si>
    <t>DZIP1</t>
  </si>
  <si>
    <t>LYST</t>
  </si>
  <si>
    <t>PDE7A</t>
  </si>
  <si>
    <t>ICA1</t>
  </si>
  <si>
    <t>ZNF37A</t>
  </si>
  <si>
    <t>SEPT6</t>
  </si>
  <si>
    <t>MTRF1</t>
  </si>
  <si>
    <t>DYSF</t>
  </si>
  <si>
    <t>DDX31</t>
  </si>
  <si>
    <t>RP1-177G6.2</t>
  </si>
  <si>
    <t>IFT140</t>
  </si>
  <si>
    <t>SREK1</t>
  </si>
  <si>
    <t>MRAP2</t>
  </si>
  <si>
    <t>NACAD</t>
  </si>
  <si>
    <t>C14orf102</t>
  </si>
  <si>
    <t>ZNF263</t>
  </si>
  <si>
    <t>LSM5</t>
  </si>
  <si>
    <t>PHF6</t>
  </si>
  <si>
    <t>GCC1</t>
  </si>
  <si>
    <t>GRAMD2</t>
  </si>
  <si>
    <t>ADAM19</t>
  </si>
  <si>
    <t>RRM1</t>
  </si>
  <si>
    <t>CABP1</t>
  </si>
  <si>
    <t>CYP4B1</t>
  </si>
  <si>
    <t>CARD11</t>
  </si>
  <si>
    <t>PLAC8</t>
  </si>
  <si>
    <t>MTRNR2L10</t>
  </si>
  <si>
    <t>C9orf93</t>
  </si>
  <si>
    <t>ENTPD3</t>
  </si>
  <si>
    <t>CCDC113</t>
  </si>
  <si>
    <t>LOC100131551</t>
  </si>
  <si>
    <t>LPIN1</t>
  </si>
  <si>
    <t>MED6</t>
  </si>
  <si>
    <t>HSD3BP4</t>
  </si>
  <si>
    <t>PYCR2</t>
  </si>
  <si>
    <t>HRH2</t>
  </si>
  <si>
    <t>KBTBD12</t>
  </si>
  <si>
    <t>EFCAB11</t>
  </si>
  <si>
    <t>C4orf27</t>
  </si>
  <si>
    <t>BLK</t>
  </si>
  <si>
    <t>FGD4</t>
  </si>
  <si>
    <t>RGS16</t>
  </si>
  <si>
    <t>PDCD4</t>
  </si>
  <si>
    <t>LMO4</t>
  </si>
  <si>
    <t>CDK4</t>
  </si>
  <si>
    <t>DMD</t>
  </si>
  <si>
    <t>MRVI1</t>
  </si>
  <si>
    <t>DARS</t>
  </si>
  <si>
    <t>PHLDB2</t>
  </si>
  <si>
    <t>SHCBP1</t>
  </si>
  <si>
    <t>FIS1</t>
  </si>
  <si>
    <t>LOC202781</t>
  </si>
  <si>
    <t>CASP2</t>
  </si>
  <si>
    <t>UBN2</t>
  </si>
  <si>
    <t>LYPLA2</t>
  </si>
  <si>
    <t>LOC100128164</t>
  </si>
  <si>
    <t>TP53I3</t>
  </si>
  <si>
    <t>NINJ1</t>
  </si>
  <si>
    <t>MYCBP2</t>
  </si>
  <si>
    <t>FOXJ2</t>
  </si>
  <si>
    <t>PTGDR</t>
  </si>
  <si>
    <t>MFAP3L</t>
  </si>
  <si>
    <t>PPP2R5C</t>
  </si>
  <si>
    <t>LOC338651</t>
  </si>
  <si>
    <t>CFL2</t>
  </si>
  <si>
    <t>MCU</t>
  </si>
  <si>
    <t>SEPT7P2</t>
  </si>
  <si>
    <t>LCP2</t>
  </si>
  <si>
    <t>C15orf23</t>
  </si>
  <si>
    <t>GPN3</t>
  </si>
  <si>
    <t>DIP2B</t>
  </si>
  <si>
    <t>LIN54</t>
  </si>
  <si>
    <t>YY1</t>
  </si>
  <si>
    <t>CTSL1P2</t>
  </si>
  <si>
    <t>IGF1</t>
  </si>
  <si>
    <t>EHMT1</t>
  </si>
  <si>
    <t>PLA2G4A</t>
  </si>
  <si>
    <t>LHX2</t>
  </si>
  <si>
    <t>NRD1</t>
  </si>
  <si>
    <t>PRKD1</t>
  </si>
  <si>
    <t>ZNF76</t>
  </si>
  <si>
    <t>EPT1</t>
  </si>
  <si>
    <t>CUBN</t>
  </si>
  <si>
    <t>PPP3CA</t>
  </si>
  <si>
    <t>P2RY14</t>
  </si>
  <si>
    <t>TUBGCP4</t>
  </si>
  <si>
    <t>DNAJB6</t>
  </si>
  <si>
    <t>TMEM175</t>
  </si>
  <si>
    <t>ATF7IP</t>
  </si>
  <si>
    <t>C9orf68</t>
  </si>
  <si>
    <t>SMPDL3A</t>
  </si>
  <si>
    <t>NDUFB5</t>
  </si>
  <si>
    <t>EZR</t>
  </si>
  <si>
    <t>MIS18BP1</t>
  </si>
  <si>
    <t>ELMO1</t>
  </si>
  <si>
    <t>CHCHD1</t>
  </si>
  <si>
    <t>YAF2</t>
  </si>
  <si>
    <t>AP1S3</t>
  </si>
  <si>
    <t>WWP2</t>
  </si>
  <si>
    <t>DHX36</t>
  </si>
  <si>
    <t>BBS2</t>
  </si>
  <si>
    <t>FLJ35390</t>
  </si>
  <si>
    <t>L3MBTL3</t>
  </si>
  <si>
    <t>EXOC4</t>
  </si>
  <si>
    <t>PDHB</t>
  </si>
  <si>
    <t>HOMER2</t>
  </si>
  <si>
    <t>COL2A1</t>
  </si>
  <si>
    <t>PARP2</t>
  </si>
  <si>
    <t>ASPM</t>
  </si>
  <si>
    <t>FAM169A</t>
  </si>
  <si>
    <t>TRIM69</t>
  </si>
  <si>
    <t>RPUSD2</t>
  </si>
  <si>
    <t>CD27</t>
  </si>
  <si>
    <t>AKR1E2</t>
  </si>
  <si>
    <t>NUF2</t>
  </si>
  <si>
    <t>GPRC5B</t>
  </si>
  <si>
    <t>GEMIN8P4</t>
  </si>
  <si>
    <t>LOC100527964</t>
  </si>
  <si>
    <t>UBD</t>
  </si>
  <si>
    <t>GTPBP4</t>
  </si>
  <si>
    <t>SDC3</t>
  </si>
  <si>
    <t>GANC</t>
  </si>
  <si>
    <t>SLC46A3</t>
  </si>
  <si>
    <t>TMEM87A</t>
  </si>
  <si>
    <t>FAM13A</t>
  </si>
  <si>
    <t>NCEH1</t>
  </si>
  <si>
    <t>WARS2</t>
  </si>
  <si>
    <t>SPATS2</t>
  </si>
  <si>
    <t>UBC</t>
  </si>
  <si>
    <t>LACTB</t>
  </si>
  <si>
    <t>HNRNPU-AS1</t>
  </si>
  <si>
    <t>CAMK1D</t>
  </si>
  <si>
    <t>CCDC104</t>
  </si>
  <si>
    <t>TJP1</t>
  </si>
  <si>
    <t>ADARB2</t>
  </si>
  <si>
    <t>THRB</t>
  </si>
  <si>
    <t>POT1</t>
  </si>
  <si>
    <t>P4HTM</t>
  </si>
  <si>
    <t>HBXIP</t>
  </si>
  <si>
    <t>DDX41</t>
  </si>
  <si>
    <t>VPS26A</t>
  </si>
  <si>
    <t>FER1L6-AS1</t>
  </si>
  <si>
    <t>IFI44</t>
  </si>
  <si>
    <t>GNPDA2</t>
  </si>
  <si>
    <t>PAPOLG</t>
  </si>
  <si>
    <t>TMEM87B</t>
  </si>
  <si>
    <t>LTBR</t>
  </si>
  <si>
    <t>EIF3B</t>
  </si>
  <si>
    <t>SNRNP48</t>
  </si>
  <si>
    <t>B3GNT7</t>
  </si>
  <si>
    <t>FPGT</t>
  </si>
  <si>
    <t>LOC339788</t>
  </si>
  <si>
    <t>PPHLN1</t>
  </si>
  <si>
    <t>DSTYK</t>
  </si>
  <si>
    <t>UHMK1</t>
  </si>
  <si>
    <t>FAM204A</t>
  </si>
  <si>
    <t>ARAP2</t>
  </si>
  <si>
    <t>RMI1</t>
  </si>
  <si>
    <t>LOC100507501</t>
  </si>
  <si>
    <t>CAND1</t>
  </si>
  <si>
    <t>EXOSC7</t>
  </si>
  <si>
    <t>IQSEC1</t>
  </si>
  <si>
    <t>ARMCX4</t>
  </si>
  <si>
    <t>ORC6</t>
  </si>
  <si>
    <t>MARCH6</t>
  </si>
  <si>
    <t>RAPGEF2</t>
  </si>
  <si>
    <t>ING3</t>
  </si>
  <si>
    <t>EIF4G2</t>
  </si>
  <si>
    <t>LOC338739</t>
  </si>
  <si>
    <t>VDAC3</t>
  </si>
  <si>
    <t>MRPL46</t>
  </si>
  <si>
    <t>CDK13</t>
  </si>
  <si>
    <t>EMX2</t>
  </si>
  <si>
    <t>SMG1</t>
  </si>
  <si>
    <t>LOC400084</t>
  </si>
  <si>
    <t>ST8SIA4</t>
  </si>
  <si>
    <t>DEGS2</t>
  </si>
  <si>
    <t>ZBTB49</t>
  </si>
  <si>
    <t>PCM1</t>
  </si>
  <si>
    <t>RAB18</t>
  </si>
  <si>
    <t>MPP5</t>
  </si>
  <si>
    <t>SLC28A3</t>
  </si>
  <si>
    <t>MLL5</t>
  </si>
  <si>
    <t>SREK1IP1</t>
  </si>
  <si>
    <t>SCIN</t>
  </si>
  <si>
    <t>RGS10</t>
  </si>
  <si>
    <t>KHDRBS1</t>
  </si>
  <si>
    <t>KIF5C</t>
  </si>
  <si>
    <t>RNF20</t>
  </si>
  <si>
    <t>PILRA</t>
  </si>
  <si>
    <t>UBR7</t>
  </si>
  <si>
    <t>LOC401320</t>
  </si>
  <si>
    <t>ATXN3</t>
  </si>
  <si>
    <t>ANKRD26P1</t>
  </si>
  <si>
    <t>APITD1</t>
  </si>
  <si>
    <t>SLC9A4</t>
  </si>
  <si>
    <t>POLR1A</t>
  </si>
  <si>
    <t>LPAR5</t>
  </si>
  <si>
    <t>PPFIBP2</t>
  </si>
  <si>
    <t>CKS2</t>
  </si>
  <si>
    <t>ZNF747</t>
  </si>
  <si>
    <t>HMBS</t>
  </si>
  <si>
    <t>LONP2</t>
  </si>
  <si>
    <t>MAN2A1</t>
  </si>
  <si>
    <t>NCALD</t>
  </si>
  <si>
    <t>NECAP1</t>
  </si>
  <si>
    <t>NKAP</t>
  </si>
  <si>
    <t>PRDX1</t>
  </si>
  <si>
    <t>MXD1</t>
  </si>
  <si>
    <t>UCHL1</t>
  </si>
  <si>
    <t>TRIM41</t>
  </si>
  <si>
    <t>RFX7</t>
  </si>
  <si>
    <t>HERPUD2</t>
  </si>
  <si>
    <t>OTUD3</t>
  </si>
  <si>
    <t>DYNC1LI1</t>
  </si>
  <si>
    <t>ARMC9</t>
  </si>
  <si>
    <t>ZNF778</t>
  </si>
  <si>
    <t>JMJD7</t>
  </si>
  <si>
    <t>CD248</t>
  </si>
  <si>
    <t>QTRTD1</t>
  </si>
  <si>
    <t>GTF3C2</t>
  </si>
  <si>
    <t>NMD3</t>
  </si>
  <si>
    <t>APOA1BP</t>
  </si>
  <si>
    <t>DERA</t>
  </si>
  <si>
    <t>SLAIN1</t>
  </si>
  <si>
    <t>LOC100144595</t>
  </si>
  <si>
    <t>PCSK5</t>
  </si>
  <si>
    <t>EMX2OS</t>
  </si>
  <si>
    <t>INTS3</t>
  </si>
  <si>
    <t>RAD23B</t>
  </si>
  <si>
    <t>CHORDC1</t>
  </si>
  <si>
    <t>TMEM70</t>
  </si>
  <si>
    <t>DOLK</t>
  </si>
  <si>
    <t>PAPD5</t>
  </si>
  <si>
    <t>HDLBP</t>
  </si>
  <si>
    <t>FLJ32224</t>
  </si>
  <si>
    <t>DCUN1D4</t>
  </si>
  <si>
    <t>LOC284950</t>
  </si>
  <si>
    <t>DNAJC13</t>
  </si>
  <si>
    <t>UHRF1BP1</t>
  </si>
  <si>
    <t>PHF16</t>
  </si>
  <si>
    <t>EYA4</t>
  </si>
  <si>
    <t>ZNF346</t>
  </si>
  <si>
    <t>PAK3</t>
  </si>
  <si>
    <t>FBXL4</t>
  </si>
  <si>
    <t>LOC441204</t>
  </si>
  <si>
    <t>FGF7</t>
  </si>
  <si>
    <t>CLEC4C</t>
  </si>
  <si>
    <t>KIF6</t>
  </si>
  <si>
    <t>ECI2</t>
  </si>
  <si>
    <t>TFDP2</t>
  </si>
  <si>
    <t>TPM2</t>
  </si>
  <si>
    <t>SGOL2</t>
  </si>
  <si>
    <t>UPF2</t>
  </si>
  <si>
    <t>RPS6KA3</t>
  </si>
  <si>
    <t>BARX2</t>
  </si>
  <si>
    <t>NEB</t>
  </si>
  <si>
    <t>LOC648740</t>
  </si>
  <si>
    <t>MANSC1</t>
  </si>
  <si>
    <t>SLC12A8</t>
  </si>
  <si>
    <t>LARP7</t>
  </si>
  <si>
    <t>ARNTL2</t>
  </si>
  <si>
    <t>TK2</t>
  </si>
  <si>
    <t>RFC1</t>
  </si>
  <si>
    <t>MAP3K12</t>
  </si>
  <si>
    <t>NTM</t>
  </si>
  <si>
    <t>1/2-SBSRNA4</t>
  </si>
  <si>
    <t>FAAH2</t>
  </si>
  <si>
    <t>LRRC6</t>
  </si>
  <si>
    <t>SEMA4G</t>
  </si>
  <si>
    <t>MED20</t>
  </si>
  <si>
    <t>LOC100630918</t>
  </si>
  <si>
    <t>LOC729177</t>
  </si>
  <si>
    <t>CYB5R4</t>
  </si>
  <si>
    <t>ZNF683</t>
  </si>
  <si>
    <t>LINC00309</t>
  </si>
  <si>
    <t>ACTC1</t>
  </si>
  <si>
    <t>LOC144486</t>
  </si>
  <si>
    <t>LOC646168</t>
  </si>
  <si>
    <t>ALG11</t>
  </si>
  <si>
    <t>LOC100507564</t>
  </si>
  <si>
    <t>C15orf55</t>
  </si>
  <si>
    <t>PDAP1</t>
  </si>
  <si>
    <t>NFIB</t>
  </si>
  <si>
    <t>STAG1</t>
  </si>
  <si>
    <t>MBIP</t>
  </si>
  <si>
    <t>TMEM184C</t>
  </si>
  <si>
    <t>KCNN3</t>
  </si>
  <si>
    <t>KLHL6</t>
  </si>
  <si>
    <t>ALG1</t>
  </si>
  <si>
    <t>KRT7</t>
  </si>
  <si>
    <t>CCDC3</t>
  </si>
  <si>
    <t>ADAMTS9-AS2</t>
  </si>
  <si>
    <t>FABP5</t>
  </si>
  <si>
    <t>ATL1</t>
  </si>
  <si>
    <t>SNRK</t>
  </si>
  <si>
    <t>ILDR2</t>
  </si>
  <si>
    <t>SLC35A5</t>
  </si>
  <si>
    <t>FERMT2</t>
  </si>
  <si>
    <t>C1orf64</t>
  </si>
  <si>
    <t>LINC00277</t>
  </si>
  <si>
    <t>DNAH7</t>
  </si>
  <si>
    <t>KIF11</t>
  </si>
  <si>
    <t>MKI67</t>
  </si>
  <si>
    <t>LOC375196</t>
  </si>
  <si>
    <t>TDRD5</t>
  </si>
  <si>
    <t>RASGRF2</t>
  </si>
  <si>
    <t>FSIP2</t>
  </si>
  <si>
    <t>SP140</t>
  </si>
  <si>
    <t>CDK1</t>
  </si>
  <si>
    <t>RIMS2</t>
  </si>
  <si>
    <t>CCNO</t>
  </si>
  <si>
    <t>AQPEP</t>
  </si>
  <si>
    <t>NAPRT1</t>
  </si>
  <si>
    <t>RAB26</t>
  </si>
  <si>
    <t>LOC255512</t>
  </si>
  <si>
    <t>TMEM177</t>
  </si>
  <si>
    <t>LOC145837</t>
  </si>
  <si>
    <t>IL18R1</t>
  </si>
  <si>
    <t>FAM123B</t>
  </si>
  <si>
    <t>ZNF75A</t>
  </si>
  <si>
    <t>USH2A</t>
  </si>
  <si>
    <t>CA6</t>
  </si>
  <si>
    <t>CLVS1</t>
  </si>
  <si>
    <t>A2LD1</t>
  </si>
  <si>
    <t>LOC554206</t>
  </si>
  <si>
    <t>DPP6</t>
  </si>
  <si>
    <t>CSMD3</t>
  </si>
  <si>
    <t>LOC644936</t>
  </si>
  <si>
    <t>LOC100268168</t>
  </si>
  <si>
    <t>LOC401134</t>
  </si>
  <si>
    <t>FAM154B</t>
  </si>
  <si>
    <t>SYTL5</t>
  </si>
  <si>
    <t>FAM175B</t>
  </si>
  <si>
    <t>MAPK8</t>
  </si>
  <si>
    <t>PCDHB2</t>
  </si>
  <si>
    <t>UEVLD</t>
  </si>
  <si>
    <t>FMN1</t>
  </si>
  <si>
    <t>MARCH8</t>
  </si>
  <si>
    <t>FANCF</t>
  </si>
  <si>
    <t>LOC100130992</t>
  </si>
  <si>
    <t>STON1</t>
  </si>
  <si>
    <t>CUL5</t>
  </si>
  <si>
    <t>KDM6A</t>
  </si>
  <si>
    <t>CREM</t>
  </si>
  <si>
    <t>CLDN10</t>
  </si>
  <si>
    <t>LOC100506866</t>
  </si>
  <si>
    <t>BMP2K</t>
  </si>
  <si>
    <t>PLCXD1</t>
  </si>
  <si>
    <t>UTRN</t>
  </si>
  <si>
    <t>SNHG8</t>
  </si>
  <si>
    <t>DHDDS</t>
  </si>
  <si>
    <t>RFX5</t>
  </si>
  <si>
    <t>TMEM170B</t>
  </si>
  <si>
    <t>DAPK1</t>
  </si>
  <si>
    <t>TCF7</t>
  </si>
  <si>
    <t>UCHL3</t>
  </si>
  <si>
    <t>TTPA</t>
  </si>
  <si>
    <t>EIF3IP1</t>
  </si>
  <si>
    <t>IMMP2L</t>
  </si>
  <si>
    <t>BTN2A3P</t>
  </si>
  <si>
    <t>ZNF238</t>
  </si>
  <si>
    <t>EPRS</t>
  </si>
  <si>
    <t>RPP14</t>
  </si>
  <si>
    <t>ZYG11A</t>
  </si>
  <si>
    <t>WDR74</t>
  </si>
  <si>
    <t>DDX10</t>
  </si>
  <si>
    <t>LOC100506497</t>
  </si>
  <si>
    <t>RREB1</t>
  </si>
  <si>
    <t>KCNMB3</t>
  </si>
  <si>
    <t>EDA</t>
  </si>
  <si>
    <t>AMICA1</t>
  </si>
  <si>
    <t>NPAS3</t>
  </si>
  <si>
    <t>NEIL2</t>
  </si>
  <si>
    <t>LOC283888</t>
  </si>
  <si>
    <t>MEGF9</t>
  </si>
  <si>
    <t>WDR67</t>
  </si>
  <si>
    <t>GAB3</t>
  </si>
  <si>
    <t>UBAP2L</t>
  </si>
  <si>
    <t>NKAPL</t>
  </si>
  <si>
    <t>TTC27</t>
  </si>
  <si>
    <t>ZNF620</t>
  </si>
  <si>
    <t>LNX1</t>
  </si>
  <si>
    <t>OBSL1</t>
  </si>
  <si>
    <t>NUDT15</t>
  </si>
  <si>
    <t>OSR2</t>
  </si>
  <si>
    <t>ASL</t>
  </si>
  <si>
    <t>PARP6</t>
  </si>
  <si>
    <t>MTMR14</t>
  </si>
  <si>
    <t>C3orf51</t>
  </si>
  <si>
    <t>RAP2C</t>
  </si>
  <si>
    <t>BMS1P4</t>
  </si>
  <si>
    <t>EIF3A</t>
  </si>
  <si>
    <t>MBD5</t>
  </si>
  <si>
    <t>MFSD2A</t>
  </si>
  <si>
    <t>SESTD1</t>
  </si>
  <si>
    <t>SUV39H2</t>
  </si>
  <si>
    <t>GEMIN5</t>
  </si>
  <si>
    <t>LPAR6</t>
  </si>
  <si>
    <t>FRAT2</t>
  </si>
  <si>
    <t>UTP20</t>
  </si>
  <si>
    <t>PITX1</t>
  </si>
  <si>
    <t>PLEKHA2</t>
  </si>
  <si>
    <t>G2E3</t>
  </si>
  <si>
    <t>SPAG16</t>
  </si>
  <si>
    <t>PERP</t>
  </si>
  <si>
    <t>UTP23</t>
  </si>
  <si>
    <t>REPS1</t>
  </si>
  <si>
    <t>EXOC2</t>
  </si>
  <si>
    <t>TNFAIP8L3</t>
  </si>
  <si>
    <t>MSL2</t>
  </si>
  <si>
    <t>PKN2</t>
  </si>
  <si>
    <t>RTKN2</t>
  </si>
  <si>
    <t>C1orf130</t>
  </si>
  <si>
    <t>GEMIN8</t>
  </si>
  <si>
    <t>PLXNA2</t>
  </si>
  <si>
    <t>PTAR1</t>
  </si>
  <si>
    <t>LOC100506190</t>
  </si>
  <si>
    <t>NBPF3</t>
  </si>
  <si>
    <t>GYG2</t>
  </si>
  <si>
    <t>NRN1</t>
  </si>
  <si>
    <t>VKORC1L1</t>
  </si>
  <si>
    <t>POLR3B</t>
  </si>
  <si>
    <t>ARHGAP5</t>
  </si>
  <si>
    <t>PLCL1</t>
  </si>
  <si>
    <t>C1orf172</t>
  </si>
  <si>
    <t>PBX1</t>
  </si>
  <si>
    <t>CACNA2D2</t>
  </si>
  <si>
    <t>CYB561D1</t>
  </si>
  <si>
    <t>LOC494141</t>
  </si>
  <si>
    <t>C12orf51</t>
  </si>
  <si>
    <t>KIAA1217</t>
  </si>
  <si>
    <t>GPR110</t>
  </si>
  <si>
    <t>GEN1</t>
  </si>
  <si>
    <t>CLSPN</t>
  </si>
  <si>
    <t>LOC100506035</t>
  </si>
  <si>
    <t>SORBS2</t>
  </si>
  <si>
    <t>SLC6A14</t>
  </si>
  <si>
    <t>SSU72</t>
  </si>
  <si>
    <t>C3orf37</t>
  </si>
  <si>
    <t>PIGA</t>
  </si>
  <si>
    <t>RPS14</t>
  </si>
  <si>
    <t>RAB6B</t>
  </si>
  <si>
    <t>FKBP1B</t>
  </si>
  <si>
    <t>FAM195A</t>
  </si>
  <si>
    <t>BRI3</t>
  </si>
  <si>
    <t>KLHDC10</t>
  </si>
  <si>
    <t>MGST1</t>
  </si>
  <si>
    <t>GNLY</t>
  </si>
  <si>
    <t>SELT</t>
  </si>
  <si>
    <t>SOS2</t>
  </si>
  <si>
    <t>FEZ2</t>
  </si>
  <si>
    <t>SOWAHC</t>
  </si>
  <si>
    <t>NAA60</t>
  </si>
  <si>
    <t>EXOC8</t>
  </si>
  <si>
    <t>PPP4R4</t>
  </si>
  <si>
    <t>C4orf26</t>
  </si>
  <si>
    <t>C3orf64</t>
  </si>
  <si>
    <t>DDX58</t>
  </si>
  <si>
    <t>SUDS3</t>
  </si>
  <si>
    <t>SLC37A3</t>
  </si>
  <si>
    <t>FLJ35424</t>
  </si>
  <si>
    <t>TFAP2B</t>
  </si>
  <si>
    <t>ZNHIT2</t>
  </si>
  <si>
    <t>POLR2J4</t>
  </si>
  <si>
    <t>MRPS5</t>
  </si>
  <si>
    <t>C11orf58</t>
  </si>
  <si>
    <t>RALGPS2</t>
  </si>
  <si>
    <t>C11orf80</t>
  </si>
  <si>
    <t>ELMO3</t>
  </si>
  <si>
    <t>FZD8</t>
  </si>
  <si>
    <t>C12orf68</t>
  </si>
  <si>
    <t>UBE2D4</t>
  </si>
  <si>
    <t>INADL</t>
  </si>
  <si>
    <t>LOC100652768</t>
  </si>
  <si>
    <t>COL6A5</t>
  </si>
  <si>
    <t>SHISA2</t>
  </si>
  <si>
    <t>ATP10B</t>
  </si>
  <si>
    <t>FBXO24</t>
  </si>
  <si>
    <t>TNFSF11</t>
  </si>
  <si>
    <t>CAMKV</t>
  </si>
  <si>
    <t>METTL8</t>
  </si>
  <si>
    <t>LYSMD3</t>
  </si>
  <si>
    <t>SIVA1</t>
  </si>
  <si>
    <t>SLC30A7</t>
  </si>
  <si>
    <t>HUS1</t>
  </si>
  <si>
    <t>BCORP1</t>
  </si>
  <si>
    <t>ACRC</t>
  </si>
  <si>
    <t>PRH1-PRR4</t>
  </si>
  <si>
    <t>BTBD11</t>
  </si>
  <si>
    <t>NHSL1</t>
  </si>
  <si>
    <t>TARS2</t>
  </si>
  <si>
    <t>IL3RA</t>
  </si>
  <si>
    <t>TBC1D8B</t>
  </si>
  <si>
    <t>C10orf96</t>
  </si>
  <si>
    <t>TRPV5</t>
  </si>
  <si>
    <t>BRAF</t>
  </si>
  <si>
    <t>FCRL4</t>
  </si>
  <si>
    <t>PIK3C2B</t>
  </si>
  <si>
    <t>NPNT</t>
  </si>
  <si>
    <t>TRIM32</t>
  </si>
  <si>
    <t>PIGY</t>
  </si>
  <si>
    <t>LRRC42</t>
  </si>
  <si>
    <t>VAMP4</t>
  </si>
  <si>
    <t>CHID1</t>
  </si>
  <si>
    <t>PPIE</t>
  </si>
  <si>
    <t>AKNAD1</t>
  </si>
  <si>
    <t>MALAT1</t>
  </si>
  <si>
    <t>ARHGEF17</t>
  </si>
  <si>
    <t>FRMD6-AS1</t>
  </si>
  <si>
    <t>CCDC28A</t>
  </si>
  <si>
    <t>RSBN1</t>
  </si>
  <si>
    <t>GMPR2</t>
  </si>
  <si>
    <t>HEY2</t>
  </si>
  <si>
    <t>CNPY4</t>
  </si>
  <si>
    <t>ANAPC13</t>
  </si>
  <si>
    <t>SLX4</t>
  </si>
  <si>
    <t>ITGBL1</t>
  </si>
  <si>
    <t>EXOC6</t>
  </si>
  <si>
    <t>CASC2</t>
  </si>
  <si>
    <t>WBSCR27</t>
  </si>
  <si>
    <t>ANAPC5</t>
  </si>
  <si>
    <t>AKR1A1</t>
  </si>
  <si>
    <t>WAC</t>
  </si>
  <si>
    <t>HCAR1</t>
  </si>
  <si>
    <t>PHACTR2</t>
  </si>
  <si>
    <t>ARMC1</t>
  </si>
  <si>
    <t>RELN</t>
  </si>
  <si>
    <t>HOXA2</t>
  </si>
  <si>
    <t>CFB</t>
  </si>
  <si>
    <t>STAT2</t>
  </si>
  <si>
    <t>LRRC4</t>
  </si>
  <si>
    <t>DNAH5</t>
  </si>
  <si>
    <t>TET1</t>
  </si>
  <si>
    <t>CELF2</t>
  </si>
  <si>
    <t>B3GNT5</t>
  </si>
  <si>
    <t>SNAPIN</t>
  </si>
  <si>
    <t>CERS6</t>
  </si>
  <si>
    <t>HECTD2</t>
  </si>
  <si>
    <t>PRKCE</t>
  </si>
  <si>
    <t>IRS2</t>
  </si>
  <si>
    <t>ESAM</t>
  </si>
  <si>
    <t>MOB3B</t>
  </si>
  <si>
    <t>ZNF398</t>
  </si>
  <si>
    <t>GPANK1</t>
  </si>
  <si>
    <t>C2orf88</t>
  </si>
  <si>
    <t>SPRYD7</t>
  </si>
  <si>
    <t>SYTL4</t>
  </si>
  <si>
    <t>KCMF1</t>
  </si>
  <si>
    <t>GLIPR1</t>
  </si>
  <si>
    <t>PPP2R3A</t>
  </si>
  <si>
    <t>MGAT4A</t>
  </si>
  <si>
    <t>STK38</t>
  </si>
  <si>
    <t>SERPINB9</t>
  </si>
  <si>
    <t>NAA35</t>
  </si>
  <si>
    <t>MSRB2</t>
  </si>
  <si>
    <t>AHR</t>
  </si>
  <si>
    <t>LEPROTL1</t>
  </si>
  <si>
    <t>PPIB</t>
  </si>
  <si>
    <t>EFCAB1</t>
  </si>
  <si>
    <t>ADCY5</t>
  </si>
  <si>
    <t>CD3G</t>
  </si>
  <si>
    <t>TLL2</t>
  </si>
  <si>
    <t>CBR4</t>
  </si>
  <si>
    <t>LOC388692</t>
  </si>
  <si>
    <t>ADCY6</t>
  </si>
  <si>
    <t>TMTC3</t>
  </si>
  <si>
    <t>ZNF608</t>
  </si>
  <si>
    <t>CCDC102A</t>
  </si>
  <si>
    <t>SFXN2</t>
  </si>
  <si>
    <t>C11orf61</t>
  </si>
  <si>
    <t>MTMR6</t>
  </si>
  <si>
    <t>KIDINS220</t>
  </si>
  <si>
    <t>SPTLC2</t>
  </si>
  <si>
    <t>FANCA</t>
  </si>
  <si>
    <t>TNPO1</t>
  </si>
  <si>
    <t>MAP3K11</t>
  </si>
  <si>
    <t>IL12B</t>
  </si>
  <si>
    <t>EPC1</t>
  </si>
  <si>
    <t>COPA</t>
  </si>
  <si>
    <t>LRRC8C</t>
  </si>
  <si>
    <t>SGOL1</t>
  </si>
  <si>
    <t>DENND4A</t>
  </si>
  <si>
    <t>TNFSF13B</t>
  </si>
  <si>
    <t>ZC3H14</t>
  </si>
  <si>
    <t>LDB2</t>
  </si>
  <si>
    <t>MED23</t>
  </si>
  <si>
    <t>AMOTL2</t>
  </si>
  <si>
    <t>PHF10</t>
  </si>
  <si>
    <t>MBLAC1</t>
  </si>
  <si>
    <t>SLC6A20</t>
  </si>
  <si>
    <t>ERBB3</t>
  </si>
  <si>
    <t>PPP2R1B</t>
  </si>
  <si>
    <t>SNX9</t>
  </si>
  <si>
    <t>TNKS</t>
  </si>
  <si>
    <t>SAP130</t>
  </si>
  <si>
    <t>FAM78A</t>
  </si>
  <si>
    <t>KDM4A</t>
  </si>
  <si>
    <t>KCNMB1</t>
  </si>
  <si>
    <t>CIITA</t>
  </si>
  <si>
    <t>DCAF12L2</t>
  </si>
  <si>
    <t>EGR3</t>
  </si>
  <si>
    <t>C14orf149</t>
  </si>
  <si>
    <t>OSBPL10</t>
  </si>
  <si>
    <t>P2RX4</t>
  </si>
  <si>
    <t>NTN4</t>
  </si>
  <si>
    <t>LOC100507299</t>
  </si>
  <si>
    <t>MOB1A</t>
  </si>
  <si>
    <t>PHKA1</t>
  </si>
  <si>
    <t>TIMM9</t>
  </si>
  <si>
    <t>BIRC6</t>
  </si>
  <si>
    <t>C4orf19</t>
  </si>
  <si>
    <t>LOC100190940</t>
  </si>
  <si>
    <t>PLEKHA1</t>
  </si>
  <si>
    <t>UROS</t>
  </si>
  <si>
    <t>ESM1</t>
  </si>
  <si>
    <t>TAF1B</t>
  </si>
  <si>
    <t>TMEM236</t>
  </si>
  <si>
    <t>WIPF1</t>
  </si>
  <si>
    <t>CYCS</t>
  </si>
  <si>
    <t>C11orf31</t>
  </si>
  <si>
    <t>NUDT14</t>
  </si>
  <si>
    <t>RHD</t>
  </si>
  <si>
    <t>PLEKHM3</t>
  </si>
  <si>
    <t>LOC143666</t>
  </si>
  <si>
    <t>C1orf226</t>
  </si>
  <si>
    <t>SNRPC</t>
  </si>
  <si>
    <t>MARCH3</t>
  </si>
  <si>
    <t>FTSJD2</t>
  </si>
  <si>
    <t>SMEK2</t>
  </si>
  <si>
    <t>RPL6</t>
  </si>
  <si>
    <t>FYTTD1</t>
  </si>
  <si>
    <t>TGFBR1</t>
  </si>
  <si>
    <t>WDR36</t>
  </si>
  <si>
    <t>CYP4F30P</t>
  </si>
  <si>
    <t>RBBP6</t>
  </si>
  <si>
    <t>TNFAIP3</t>
  </si>
  <si>
    <t>GALC</t>
  </si>
  <si>
    <t>FBXO44</t>
  </si>
  <si>
    <t>RGL2</t>
  </si>
  <si>
    <t>TPST1</t>
  </si>
  <si>
    <t>AK1</t>
  </si>
  <si>
    <t>ANKAR</t>
  </si>
  <si>
    <t>FAM161B</t>
  </si>
  <si>
    <t>CREB3L4</t>
  </si>
  <si>
    <t>LIMD1</t>
  </si>
  <si>
    <t>PGGT1B</t>
  </si>
  <si>
    <t>NFKBIE</t>
  </si>
  <si>
    <t>SCYL2</t>
  </si>
  <si>
    <t>PSMC1</t>
  </si>
  <si>
    <t>TRIM23</t>
  </si>
  <si>
    <t>AGPAT5</t>
  </si>
  <si>
    <t>KIF13B</t>
  </si>
  <si>
    <t>SIGIRR</t>
  </si>
  <si>
    <t>HDDC2</t>
  </si>
  <si>
    <t>TOMM6</t>
  </si>
  <si>
    <t>UBA6</t>
  </si>
  <si>
    <t>WASF1</t>
  </si>
  <si>
    <t>DICER1-AS1</t>
  </si>
  <si>
    <t>PDZD7</t>
  </si>
  <si>
    <t>NAP1L5</t>
  </si>
  <si>
    <t>DNAJC4</t>
  </si>
  <si>
    <t>CCT6A</t>
  </si>
  <si>
    <t>LEPROT</t>
  </si>
  <si>
    <t>RHBDD2</t>
  </si>
  <si>
    <t>ALKBH3</t>
  </si>
  <si>
    <t>PTGR1</t>
  </si>
  <si>
    <t>MB21D2</t>
  </si>
  <si>
    <t>SPON2</t>
  </si>
  <si>
    <t>HLA-DRA</t>
  </si>
  <si>
    <t>RNASE4</t>
  </si>
  <si>
    <t>CCDC85B</t>
  </si>
  <si>
    <t>ZCCHC11</t>
  </si>
  <si>
    <t>COPS6</t>
  </si>
  <si>
    <t>STX2</t>
  </si>
  <si>
    <t>CYP4X1</t>
  </si>
  <si>
    <t>RASA4</t>
  </si>
  <si>
    <t>ATP6V1C1</t>
  </si>
  <si>
    <t>ZCCHC4</t>
  </si>
  <si>
    <t>ODC1</t>
  </si>
  <si>
    <t>NID2</t>
  </si>
  <si>
    <t>C3orf74</t>
  </si>
  <si>
    <t>SEMA4D</t>
  </si>
  <si>
    <t>MED10</t>
  </si>
  <si>
    <t>NOS3</t>
  </si>
  <si>
    <t>PFDN6</t>
  </si>
  <si>
    <t>UTP11L</t>
  </si>
  <si>
    <t>ZSWIM6</t>
  </si>
  <si>
    <t>MCL1</t>
  </si>
  <si>
    <t>TSPAN5</t>
  </si>
  <si>
    <t>LOC100129034</t>
  </si>
  <si>
    <t>NAV2</t>
  </si>
  <si>
    <t>HNRNPF</t>
  </si>
  <si>
    <t>MTF2</t>
  </si>
  <si>
    <t>DNAJA1</t>
  </si>
  <si>
    <t>TUSC3</t>
  </si>
  <si>
    <t>CA13</t>
  </si>
  <si>
    <t>MRPL30</t>
  </si>
  <si>
    <t>SMAP1</t>
  </si>
  <si>
    <t>DDI2</t>
  </si>
  <si>
    <t>CD96</t>
  </si>
  <si>
    <t>DUSP11</t>
  </si>
  <si>
    <t>PLCL2</t>
  </si>
  <si>
    <t>SNX30</t>
  </si>
  <si>
    <t>WDR47</t>
  </si>
  <si>
    <t>COMMD9</t>
  </si>
  <si>
    <t>IGFBP5</t>
  </si>
  <si>
    <t>HOOK3</t>
  </si>
  <si>
    <t>AKAP17A</t>
  </si>
  <si>
    <t>DALRD3</t>
  </si>
  <si>
    <t>TMEM132A</t>
  </si>
  <si>
    <t>EHBP1L1</t>
  </si>
  <si>
    <t>CLPX</t>
  </si>
  <si>
    <t>F12</t>
  </si>
  <si>
    <t>GSTA4</t>
  </si>
  <si>
    <t>HCN3</t>
  </si>
  <si>
    <t>LUST</t>
  </si>
  <si>
    <t>CCDC108</t>
  </si>
  <si>
    <t>CD14</t>
  </si>
  <si>
    <t>MTMR2</t>
  </si>
  <si>
    <t>SPHAR</t>
  </si>
  <si>
    <t>LOC100507462</t>
  </si>
  <si>
    <t>GRIP2</t>
  </si>
  <si>
    <t>AP4E1</t>
  </si>
  <si>
    <t>PHYHIP</t>
  </si>
  <si>
    <t>KRT86</t>
  </si>
  <si>
    <t>SNW1</t>
  </si>
  <si>
    <t>GTF3C5</t>
  </si>
  <si>
    <t>KIAA1456</t>
  </si>
  <si>
    <t>LRP2BP</t>
  </si>
  <si>
    <t>OGFRL1</t>
  </si>
  <si>
    <t>TBC1D14</t>
  </si>
  <si>
    <t>ABCD4</t>
  </si>
  <si>
    <t>FBXO28</t>
  </si>
  <si>
    <t>GTPBP10</t>
  </si>
  <si>
    <t>PIGG</t>
  </si>
  <si>
    <t>CHMP7</t>
  </si>
  <si>
    <t>CAMKK2</t>
  </si>
  <si>
    <t>FDX1</t>
  </si>
  <si>
    <t>LOC100129550</t>
  </si>
  <si>
    <t>LOC100133957</t>
  </si>
  <si>
    <t>MRPL55</t>
  </si>
  <si>
    <t>MYEOV</t>
  </si>
  <si>
    <t>MTF1</t>
  </si>
  <si>
    <t>C3orf19</t>
  </si>
  <si>
    <t>RAB3IP</t>
  </si>
  <si>
    <t>LOC100505912</t>
  </si>
  <si>
    <t>NCOA1</t>
  </si>
  <si>
    <t>PLCB2</t>
  </si>
  <si>
    <t>C9orf123</t>
  </si>
  <si>
    <t>ETFDH</t>
  </si>
  <si>
    <t>THAP2</t>
  </si>
  <si>
    <t>TSPAN3</t>
  </si>
  <si>
    <t>C9orf139</t>
  </si>
  <si>
    <t>PLD1</t>
  </si>
  <si>
    <t>ITSN2</t>
  </si>
  <si>
    <t>MDM2</t>
  </si>
  <si>
    <t>HIATL2</t>
  </si>
  <si>
    <t>COPS2</t>
  </si>
  <si>
    <t>AMT</t>
  </si>
  <si>
    <t>CAPN8</t>
  </si>
  <si>
    <t>ADD1</t>
  </si>
  <si>
    <t>PEBP1</t>
  </si>
  <si>
    <t>GOLGA2</t>
  </si>
  <si>
    <t>ZFYVE16</t>
  </si>
  <si>
    <t>GFI1</t>
  </si>
  <si>
    <t>UBXN7</t>
  </si>
  <si>
    <t>DPY19L1P1</t>
  </si>
  <si>
    <t>BSN</t>
  </si>
  <si>
    <t>WNT11</t>
  </si>
  <si>
    <t>DUSP22</t>
  </si>
  <si>
    <t>FAM122C</t>
  </si>
  <si>
    <t>ATXN7L1</t>
  </si>
  <si>
    <t>LOC374443</t>
  </si>
  <si>
    <t>SLC29A3</t>
  </si>
  <si>
    <t>EML5</t>
  </si>
  <si>
    <t>ADAM8</t>
  </si>
  <si>
    <t>WDR75</t>
  </si>
  <si>
    <t>CCNH</t>
  </si>
  <si>
    <t>LOC202181</t>
  </si>
  <si>
    <t>MTL5</t>
  </si>
  <si>
    <t>ESPN</t>
  </si>
  <si>
    <t>LOC100507032</t>
  </si>
  <si>
    <t>ANGPT2</t>
  </si>
  <si>
    <t>TNS3</t>
  </si>
  <si>
    <t>KIAA0141</t>
  </si>
  <si>
    <t>TAPBPL</t>
  </si>
  <si>
    <t>SSX2IP</t>
  </si>
  <si>
    <t>USP15</t>
  </si>
  <si>
    <t>ADIPOR1</t>
  </si>
  <si>
    <t>METTL7A</t>
  </si>
  <si>
    <t>GXYLT1</t>
  </si>
  <si>
    <t>FAM172A</t>
  </si>
  <si>
    <t>CLK4</t>
  </si>
  <si>
    <t>PLXNA3</t>
  </si>
  <si>
    <t>ITIH5</t>
  </si>
  <si>
    <t>TMEM120B</t>
  </si>
  <si>
    <t>CD83</t>
  </si>
  <si>
    <t>TCTN3</t>
  </si>
  <si>
    <t>KIAA2026</t>
  </si>
  <si>
    <t>DUOX1</t>
  </si>
  <si>
    <t>LOC389791</t>
  </si>
  <si>
    <t>TSPAN9</t>
  </si>
  <si>
    <t>PLEKHA5</t>
  </si>
  <si>
    <t>FZD3</t>
  </si>
  <si>
    <t>IL15RA</t>
  </si>
  <si>
    <t>KANK1</t>
  </si>
  <si>
    <t>FBRS</t>
  </si>
  <si>
    <t>C16orf53</t>
  </si>
  <si>
    <t>COX15</t>
  </si>
  <si>
    <t>LOC84856</t>
  </si>
  <si>
    <t>LOC100272216</t>
  </si>
  <si>
    <t>ADAMTSL1</t>
  </si>
  <si>
    <t>RPL23AP7</t>
  </si>
  <si>
    <t>CHST7</t>
  </si>
  <si>
    <t>ORMDL2</t>
  </si>
  <si>
    <t>SLC4A7</t>
  </si>
  <si>
    <t>FAM127C</t>
  </si>
  <si>
    <t>COG4</t>
  </si>
  <si>
    <t>LOC283693</t>
  </si>
  <si>
    <t>GFRAL</t>
  </si>
  <si>
    <t>RASSF8</t>
  </si>
  <si>
    <t>ARID3B</t>
  </si>
  <si>
    <t>MAML1</t>
  </si>
  <si>
    <t>PCBP2</t>
  </si>
  <si>
    <t>BUB3</t>
  </si>
  <si>
    <t>NUBP2</t>
  </si>
  <si>
    <t>TAB2</t>
  </si>
  <si>
    <t>LOC100506688</t>
  </si>
  <si>
    <t>TREM1</t>
  </si>
  <si>
    <t>SOS1</t>
  </si>
  <si>
    <t>CDC5L</t>
  </si>
  <si>
    <t>ST5</t>
  </si>
  <si>
    <t>RBM4</t>
  </si>
  <si>
    <t>CYP4Z2P</t>
  </si>
  <si>
    <t>CENPK</t>
  </si>
  <si>
    <t>PKD1L2</t>
  </si>
  <si>
    <t>HNF4G</t>
  </si>
  <si>
    <t>CENPE</t>
  </si>
  <si>
    <t>CLCA4</t>
  </si>
  <si>
    <t>C5orf27</t>
  </si>
  <si>
    <t>TLR3</t>
  </si>
  <si>
    <t>OVCH2</t>
  </si>
  <si>
    <t>MRPL43</t>
  </si>
  <si>
    <t>BANK1</t>
  </si>
  <si>
    <t>LOC100506050</t>
  </si>
  <si>
    <t>CATSPERB</t>
  </si>
  <si>
    <t>ANTXRL</t>
  </si>
  <si>
    <t>LMOD2</t>
  </si>
  <si>
    <t>PSTPIP1</t>
  </si>
  <si>
    <t>PITPNM2</t>
  </si>
  <si>
    <t>RLTPR</t>
  </si>
  <si>
    <t>BNIPL</t>
  </si>
  <si>
    <t>LRCH3</t>
  </si>
  <si>
    <t>CYP4A11</t>
  </si>
  <si>
    <t>NFE2L3</t>
  </si>
  <si>
    <t>TUBA4A</t>
  </si>
  <si>
    <t>CSN1S1</t>
  </si>
  <si>
    <t>LOC100129961</t>
  </si>
  <si>
    <t>LINC00477</t>
  </si>
  <si>
    <t>LOC389641</t>
  </si>
  <si>
    <t>RASSF6</t>
  </si>
  <si>
    <t>LOC100505702</t>
  </si>
  <si>
    <t>POLR3G</t>
  </si>
  <si>
    <t>NUBP1</t>
  </si>
  <si>
    <t>NDUFS8</t>
  </si>
  <si>
    <t>CADM1</t>
  </si>
  <si>
    <t>CERS2</t>
  </si>
  <si>
    <t>GAPDH</t>
  </si>
  <si>
    <t>SLC30A5</t>
  </si>
  <si>
    <t>EIF2A</t>
  </si>
  <si>
    <t>SMC4</t>
  </si>
  <si>
    <t>HECA</t>
  </si>
  <si>
    <t>PROSC</t>
  </si>
  <si>
    <t>FOXC1</t>
  </si>
  <si>
    <t>IRF4</t>
  </si>
  <si>
    <t>ZCCHC6</t>
  </si>
  <si>
    <t>HOOK1</t>
  </si>
  <si>
    <t>HIGD1A</t>
  </si>
  <si>
    <t>MOB1B</t>
  </si>
  <si>
    <t>RRNAD1</t>
  </si>
  <si>
    <t>PLEKHG6</t>
  </si>
  <si>
    <t>DDX55</t>
  </si>
  <si>
    <t>P2RY10</t>
  </si>
  <si>
    <t>SLC25A46</t>
  </si>
  <si>
    <t>IGHMBP2</t>
  </si>
  <si>
    <t>FAM135A</t>
  </si>
  <si>
    <t>ERLIN2</t>
  </si>
  <si>
    <t>GPSM2</t>
  </si>
  <si>
    <t>TMEM48</t>
  </si>
  <si>
    <t>PLAG1</t>
  </si>
  <si>
    <t>ZBTB1</t>
  </si>
  <si>
    <t>WHSC1L1</t>
  </si>
  <si>
    <t>AP3M2</t>
  </si>
  <si>
    <t>HBS1L</t>
  </si>
  <si>
    <t>PSMD13</t>
  </si>
  <si>
    <t>SAV1</t>
  </si>
  <si>
    <t>COX7A2</t>
  </si>
  <si>
    <t>PLA2G12A</t>
  </si>
  <si>
    <t>BAMBI</t>
  </si>
  <si>
    <t>SLC30A4</t>
  </si>
  <si>
    <t>HIP1</t>
  </si>
  <si>
    <t>B3GNT9</t>
  </si>
  <si>
    <t>LRSAM1</t>
  </si>
  <si>
    <t>ZBTB44</t>
  </si>
  <si>
    <t>C1orf35</t>
  </si>
  <si>
    <t>DND1</t>
  </si>
  <si>
    <t>MEGF6</t>
  </si>
  <si>
    <t>HHEX</t>
  </si>
  <si>
    <t>CHRNA7</t>
  </si>
  <si>
    <t>KCNQ5</t>
  </si>
  <si>
    <t>LRRN1</t>
  </si>
  <si>
    <t>OR51E1</t>
  </si>
  <si>
    <t>RPA4</t>
  </si>
  <si>
    <t>C1orf173</t>
  </si>
  <si>
    <t>FCRL1</t>
  </si>
  <si>
    <t>CENPI</t>
  </si>
  <si>
    <t>ATRNL1</t>
  </si>
  <si>
    <t>FDXACB1</t>
  </si>
  <si>
    <t>C1orf88</t>
  </si>
  <si>
    <t>TH</t>
  </si>
  <si>
    <t>ACTA1</t>
  </si>
  <si>
    <t>THRSP</t>
  </si>
  <si>
    <t>MAP6D1</t>
  </si>
  <si>
    <t>DEPDC1</t>
  </si>
  <si>
    <t>C14orf162</t>
  </si>
  <si>
    <t>FLJ42875</t>
  </si>
  <si>
    <t>UBE2E3</t>
  </si>
  <si>
    <t>GUCY2E</t>
  </si>
  <si>
    <t>RCSD1</t>
  </si>
  <si>
    <t>ZBTB9</t>
  </si>
  <si>
    <t>MUC13</t>
  </si>
  <si>
    <t>URB2</t>
  </si>
  <si>
    <t>TDRKH</t>
  </si>
  <si>
    <t>SCGB2A1</t>
  </si>
  <si>
    <t>LOC100131726</t>
  </si>
  <si>
    <t>IL3</t>
  </si>
  <si>
    <t>HTR1F</t>
  </si>
  <si>
    <t>MEGF10</t>
  </si>
  <si>
    <t>MIR3918</t>
  </si>
  <si>
    <t>GRM1</t>
  </si>
  <si>
    <t>AMIGO3</t>
  </si>
  <si>
    <t>GNRHR</t>
  </si>
  <si>
    <t>AGXT2L1</t>
  </si>
  <si>
    <t>MPHOSPH9</t>
  </si>
  <si>
    <t>ZDHHC6</t>
  </si>
  <si>
    <t>NUB1</t>
  </si>
  <si>
    <t>UBR2</t>
  </si>
  <si>
    <t>TAX1BP1</t>
  </si>
  <si>
    <t>TCF12</t>
  </si>
  <si>
    <t>GBP3</t>
  </si>
  <si>
    <t>DHCR24</t>
  </si>
  <si>
    <t>ALKBH1</t>
  </si>
  <si>
    <t>DIO2</t>
  </si>
  <si>
    <t>EIF2AK2</t>
  </si>
  <si>
    <t>PCGF5</t>
  </si>
  <si>
    <t>ELL2</t>
  </si>
  <si>
    <t>KLC4</t>
  </si>
  <si>
    <t>JMY</t>
  </si>
  <si>
    <t>EPB41L4A</t>
  </si>
  <si>
    <t>SLC25A13</t>
  </si>
  <si>
    <t>NUDT7</t>
  </si>
  <si>
    <t>NUDT1</t>
  </si>
  <si>
    <t>HMG20A</t>
  </si>
  <si>
    <t>SERBP1</t>
  </si>
  <si>
    <t>ARMCX3</t>
  </si>
  <si>
    <t>HNRNPA3</t>
  </si>
  <si>
    <t>PIKFYVE</t>
  </si>
  <si>
    <t>CNOT4</t>
  </si>
  <si>
    <t>IGF1R</t>
  </si>
  <si>
    <t>ZDHHC20</t>
  </si>
  <si>
    <t>MCMBP</t>
  </si>
  <si>
    <t>ACACB</t>
  </si>
  <si>
    <t>EXPH5</t>
  </si>
  <si>
    <t>HACL1</t>
  </si>
  <si>
    <t>PHKA2</t>
  </si>
  <si>
    <t>PDP2</t>
  </si>
  <si>
    <t>LCK</t>
  </si>
  <si>
    <t>NUSAP1</t>
  </si>
  <si>
    <t>FDFT1</t>
  </si>
  <si>
    <t>CCAR1</t>
  </si>
  <si>
    <t>CAMKMT</t>
  </si>
  <si>
    <t>FAHD1</t>
  </si>
  <si>
    <t>COL25A1</t>
  </si>
  <si>
    <t>ING2</t>
  </si>
  <si>
    <t>MDFIC</t>
  </si>
  <si>
    <t>MRPL28</t>
  </si>
  <si>
    <t>CD99L2</t>
  </si>
  <si>
    <t>ALB</t>
  </si>
  <si>
    <t>NAP1L6</t>
  </si>
  <si>
    <t>LOC283194</t>
  </si>
  <si>
    <t>DSCC1</t>
  </si>
  <si>
    <t>CSF2</t>
  </si>
  <si>
    <t>C3orf24</t>
  </si>
  <si>
    <t>MCF2L2</t>
  </si>
  <si>
    <t>OR8B8</t>
  </si>
  <si>
    <t>C6orf225</t>
  </si>
  <si>
    <t>LINC00102</t>
  </si>
  <si>
    <t>AKTIP</t>
  </si>
  <si>
    <t>PURG</t>
  </si>
  <si>
    <t>HIST1H3I</t>
  </si>
  <si>
    <t>RAB38</t>
  </si>
  <si>
    <t>GZMH</t>
  </si>
  <si>
    <t>LINC00461</t>
  </si>
  <si>
    <t>XRCC6BP1</t>
  </si>
  <si>
    <t>BRCA2</t>
  </si>
  <si>
    <t>B3GALT2</t>
  </si>
  <si>
    <t>POTEB</t>
  </si>
  <si>
    <t>GUSBP2</t>
  </si>
  <si>
    <t>PDXDC1</t>
  </si>
  <si>
    <t>MORC1</t>
  </si>
  <si>
    <t>ACTN3</t>
  </si>
  <si>
    <t>LOC100507589</t>
  </si>
  <si>
    <t>ANO4</t>
  </si>
  <si>
    <t>PTMA</t>
  </si>
  <si>
    <t>NKD1</t>
  </si>
  <si>
    <t>LDOC1</t>
  </si>
  <si>
    <t>HAUS6</t>
  </si>
  <si>
    <t>VARS</t>
  </si>
  <si>
    <t>DAPP1</t>
  </si>
  <si>
    <t>C14orf43</t>
  </si>
  <si>
    <t>SRSF9</t>
  </si>
  <si>
    <t>KDM3A</t>
  </si>
  <si>
    <t>MFSD6</t>
  </si>
  <si>
    <t>CNOT6</t>
  </si>
  <si>
    <t>TBC1D4</t>
  </si>
  <si>
    <t>PIK3C2A</t>
  </si>
  <si>
    <t>AK2</t>
  </si>
  <si>
    <t>ARHGAP26</t>
  </si>
  <si>
    <t>C8orf51</t>
  </si>
  <si>
    <t>SPATA5</t>
  </si>
  <si>
    <t>EBLN2</t>
  </si>
  <si>
    <t>CNOT1</t>
  </si>
  <si>
    <t>FAM122A</t>
  </si>
  <si>
    <t>AQP5</t>
  </si>
  <si>
    <t>TNF</t>
  </si>
  <si>
    <t>SERINC5</t>
  </si>
  <si>
    <t>NUDT18</t>
  </si>
  <si>
    <t>LOC441461</t>
  </si>
  <si>
    <t>NOP14</t>
  </si>
  <si>
    <t>TMEM14B</t>
  </si>
  <si>
    <t>LRRC8B</t>
  </si>
  <si>
    <t>TLR5</t>
  </si>
  <si>
    <t>LINC00327</t>
  </si>
  <si>
    <t>ACAP2</t>
  </si>
  <si>
    <t>PLEK</t>
  </si>
  <si>
    <t>C9orf64</t>
  </si>
  <si>
    <t>ING5</t>
  </si>
  <si>
    <t>LGALS8</t>
  </si>
  <si>
    <t>ANAPC16</t>
  </si>
  <si>
    <t>TMEM41B</t>
  </si>
  <si>
    <t>CLEC7A</t>
  </si>
  <si>
    <t>SLC38A2</t>
  </si>
  <si>
    <t>PRPF38A</t>
  </si>
  <si>
    <t>FRYL</t>
  </si>
  <si>
    <t>KLHL29</t>
  </si>
  <si>
    <t>SEC61A2</t>
  </si>
  <si>
    <t>CDK20</t>
  </si>
  <si>
    <t>BCLAF1</t>
  </si>
  <si>
    <t>NME3</t>
  </si>
  <si>
    <t>SFN</t>
  </si>
  <si>
    <t>CTGF</t>
  </si>
  <si>
    <t>PRKCZ</t>
  </si>
  <si>
    <t>SH3RF1</t>
  </si>
  <si>
    <t>PCSK7</t>
  </si>
  <si>
    <t>IFT122</t>
  </si>
  <si>
    <t>DCAF10</t>
  </si>
  <si>
    <t>HDAC7</t>
  </si>
  <si>
    <t>PDE8A</t>
  </si>
  <si>
    <t>TRAF3IP2</t>
  </si>
  <si>
    <t>PUS7</t>
  </si>
  <si>
    <t>C5orf41</t>
  </si>
  <si>
    <t>BOK</t>
  </si>
  <si>
    <t>PBXIP1</t>
  </si>
  <si>
    <t>DYNLRB2</t>
  </si>
  <si>
    <t>ABHD6</t>
  </si>
  <si>
    <t>PPM1L</t>
  </si>
  <si>
    <t>CPB1</t>
  </si>
  <si>
    <t>SOSTDC1</t>
  </si>
  <si>
    <t>HRSP12</t>
  </si>
  <si>
    <t>DACH1</t>
  </si>
  <si>
    <t>SPINK5</t>
  </si>
  <si>
    <t>TFB1M</t>
  </si>
  <si>
    <t>WNT10A</t>
  </si>
  <si>
    <t>DLX2</t>
  </si>
  <si>
    <t>VGLL1</t>
  </si>
  <si>
    <t>LOC100507634</t>
  </si>
  <si>
    <t>LOC100507266</t>
  </si>
  <si>
    <t>ACSM3</t>
  </si>
  <si>
    <t>RMI2</t>
  </si>
  <si>
    <t>CRYM</t>
  </si>
  <si>
    <t>UGT8</t>
  </si>
  <si>
    <t>ANO3</t>
  </si>
  <si>
    <t>ATP8B5P</t>
  </si>
  <si>
    <t>MNDA</t>
  </si>
  <si>
    <t>CCDC168</t>
  </si>
  <si>
    <t>PIH1D2</t>
  </si>
  <si>
    <t>ZNF510</t>
  </si>
  <si>
    <t>LOC146513</t>
  </si>
  <si>
    <t>TM4SF20</t>
  </si>
  <si>
    <t>FSIP1</t>
  </si>
  <si>
    <t>KCNJ1</t>
  </si>
  <si>
    <t>EXTL1</t>
  </si>
  <si>
    <t>PIGV</t>
  </si>
  <si>
    <t>TSGA13</t>
  </si>
  <si>
    <t>NR1H4</t>
  </si>
  <si>
    <t>CA8</t>
  </si>
  <si>
    <t>C6orf163</t>
  </si>
  <si>
    <t>LOC283710</t>
  </si>
  <si>
    <t>BUD13</t>
  </si>
  <si>
    <t>DCHS2</t>
  </si>
  <si>
    <t>THAP6</t>
  </si>
  <si>
    <t>LOC100506305</t>
  </si>
  <si>
    <t>OPCML</t>
  </si>
  <si>
    <t>GC</t>
  </si>
  <si>
    <t>TIAM2</t>
  </si>
  <si>
    <t>SLCO1C1</t>
  </si>
  <si>
    <t>DIO1</t>
  </si>
  <si>
    <t>HOGA1</t>
  </si>
  <si>
    <t>OASL</t>
  </si>
  <si>
    <t>MS4A2</t>
  </si>
  <si>
    <t>MAGEE1</t>
  </si>
  <si>
    <t>PDIK1L</t>
  </si>
  <si>
    <t>SPAG1</t>
  </si>
  <si>
    <t>LGR4</t>
  </si>
  <si>
    <t>ARTN</t>
  </si>
  <si>
    <t>VMA21</t>
  </si>
  <si>
    <t>LINC00265</t>
  </si>
  <si>
    <t>ZNF672</t>
  </si>
  <si>
    <t>FBXL17</t>
  </si>
  <si>
    <t>EIF1AD</t>
  </si>
  <si>
    <t>ARHGAP18</t>
  </si>
  <si>
    <t>ZC3HAV1</t>
  </si>
  <si>
    <t>FKBP4</t>
  </si>
  <si>
    <t>CMTM4</t>
  </si>
  <si>
    <t>PCDHB16</t>
  </si>
  <si>
    <t>HAAO</t>
  </si>
  <si>
    <t>TMEM209</t>
  </si>
  <si>
    <t>R3HDM2</t>
  </si>
  <si>
    <t>DAGLB</t>
  </si>
  <si>
    <t>CALD1</t>
  </si>
  <si>
    <t>JRKL</t>
  </si>
  <si>
    <t>GGPS1</t>
  </si>
  <si>
    <t>APBB3</t>
  </si>
  <si>
    <t>CGRRF1</t>
  </si>
  <si>
    <t>LTA</t>
  </si>
  <si>
    <t>C5orf51</t>
  </si>
  <si>
    <t>ACER2</t>
  </si>
  <si>
    <t>U2SURP</t>
  </si>
  <si>
    <t>DUSP28</t>
  </si>
  <si>
    <t>ARNT</t>
  </si>
  <si>
    <t>GJC3</t>
  </si>
  <si>
    <t>SRSF4</t>
  </si>
  <si>
    <t>TRIM24</t>
  </si>
  <si>
    <t>WDFY1</t>
  </si>
  <si>
    <t>GRAMD1C</t>
  </si>
  <si>
    <t>LOC81691</t>
  </si>
  <si>
    <t>PPP1R3C</t>
  </si>
  <si>
    <t>LOC100133308</t>
  </si>
  <si>
    <t>CCM2</t>
  </si>
  <si>
    <t>NOP58</t>
  </si>
  <si>
    <t>CPSF3</t>
  </si>
  <si>
    <t>SENP6</t>
  </si>
  <si>
    <t>ROGDI</t>
  </si>
  <si>
    <t>RARRES2</t>
  </si>
  <si>
    <t>DCTD</t>
  </si>
  <si>
    <t>DNAJC2</t>
  </si>
  <si>
    <t>CC2D2A</t>
  </si>
  <si>
    <t>PRKAB2</t>
  </si>
  <si>
    <t>PSMB4</t>
  </si>
  <si>
    <t>KIAA1045</t>
  </si>
  <si>
    <t>ATP5L</t>
  </si>
  <si>
    <t>RRP12</t>
  </si>
  <si>
    <t>SMU1</t>
  </si>
  <si>
    <t>C2orf49</t>
  </si>
  <si>
    <t>RNGTT</t>
  </si>
  <si>
    <t>NR4A1</t>
  </si>
  <si>
    <t>NOL9</t>
  </si>
  <si>
    <t>CNKSR2</t>
  </si>
  <si>
    <t>SLAIN2</t>
  </si>
  <si>
    <t>CDC26</t>
  </si>
  <si>
    <t>ZBTB22</t>
  </si>
  <si>
    <t>ACAD10</t>
  </si>
  <si>
    <t>LSAMP</t>
  </si>
  <si>
    <t>SARS</t>
  </si>
  <si>
    <t>FLAD1</t>
  </si>
  <si>
    <t>SEC24A</t>
  </si>
  <si>
    <t>TPRA1</t>
  </si>
  <si>
    <t>SC5DL</t>
  </si>
  <si>
    <t>MAST4</t>
  </si>
  <si>
    <t>PITHD1</t>
  </si>
  <si>
    <t>SLTM</t>
  </si>
  <si>
    <t>DNAJB11</t>
  </si>
  <si>
    <t>SMS</t>
  </si>
  <si>
    <t>TBX3</t>
  </si>
  <si>
    <t>TRPS1</t>
  </si>
  <si>
    <t>LOC550112</t>
  </si>
  <si>
    <t>CHAMP1</t>
  </si>
  <si>
    <t>CTSD</t>
  </si>
  <si>
    <t>EHD3</t>
  </si>
  <si>
    <t>PLA2G4E</t>
  </si>
  <si>
    <t>LPPR5</t>
  </si>
  <si>
    <t>MAN1C1</t>
  </si>
  <si>
    <t>WDR82</t>
  </si>
  <si>
    <t>RCAN3</t>
  </si>
  <si>
    <t>MRPL19</t>
  </si>
  <si>
    <t>MESDC2</t>
  </si>
  <si>
    <t>MAP3K13</t>
  </si>
  <si>
    <t>CAPN10</t>
  </si>
  <si>
    <t>FAM114A1</t>
  </si>
  <si>
    <t>NFIA</t>
  </si>
  <si>
    <t>C14orf80</t>
  </si>
  <si>
    <t>ZBTB6</t>
  </si>
  <si>
    <t>GPR1</t>
  </si>
  <si>
    <t>KLHL28</t>
  </si>
  <si>
    <t>EEFSEC</t>
  </si>
  <si>
    <t>MIR1282</t>
  </si>
  <si>
    <t>SNRNP40</t>
  </si>
  <si>
    <t>HCG27</t>
  </si>
  <si>
    <t>NPR1</t>
  </si>
  <si>
    <t>SLC1A1</t>
  </si>
  <si>
    <t>MLYCD</t>
  </si>
  <si>
    <t>ANXA2</t>
  </si>
  <si>
    <t>GSTM2</t>
  </si>
  <si>
    <t>KIAA1257</t>
  </si>
  <si>
    <t>LOC152225</t>
  </si>
  <si>
    <t>ADAMTS15</t>
  </si>
  <si>
    <t>TAF2</t>
  </si>
  <si>
    <t>KCNK1</t>
  </si>
  <si>
    <t>C9orf69</t>
  </si>
  <si>
    <t>ZNF618</t>
  </si>
  <si>
    <t>SAMD5</t>
  </si>
  <si>
    <t>GTPBP2</t>
  </si>
  <si>
    <t>ANKMY2</t>
  </si>
  <si>
    <t>JMJD1C</t>
  </si>
  <si>
    <t>TMEM18</t>
  </si>
  <si>
    <t>MGC72080</t>
  </si>
  <si>
    <t>FAM120C</t>
  </si>
  <si>
    <t>ZNF12</t>
  </si>
  <si>
    <t>ALG2</t>
  </si>
  <si>
    <t>BRD2</t>
  </si>
  <si>
    <t>PREP</t>
  </si>
  <si>
    <t>MRPL52</t>
  </si>
  <si>
    <t>C10orf54</t>
  </si>
  <si>
    <t>EIF2D</t>
  </si>
  <si>
    <t>CDK7</t>
  </si>
  <si>
    <t>ZC3H15</t>
  </si>
  <si>
    <t>FAM76B</t>
  </si>
  <si>
    <t>PINK1</t>
  </si>
  <si>
    <t>ZNF771</t>
  </si>
  <si>
    <t>C9orf30</t>
  </si>
  <si>
    <t>VN1R10P</t>
  </si>
  <si>
    <t>ELP3</t>
  </si>
  <si>
    <t>RP9</t>
  </si>
  <si>
    <t>ATP6V1G1</t>
  </si>
  <si>
    <t>HBEGF</t>
  </si>
  <si>
    <t>MUC4</t>
  </si>
  <si>
    <t>IL2RG</t>
  </si>
  <si>
    <t>RHOV</t>
  </si>
  <si>
    <t>RPN1</t>
  </si>
  <si>
    <t>C9orf95</t>
  </si>
  <si>
    <t>RNF168</t>
  </si>
  <si>
    <t>CORO2A</t>
  </si>
  <si>
    <t>GOT1</t>
  </si>
  <si>
    <t>SPCS3</t>
  </si>
  <si>
    <t>CSGALNACT1</t>
  </si>
  <si>
    <t>KLRC1</t>
  </si>
  <si>
    <t>ATP5G3</t>
  </si>
  <si>
    <t>GOLT1B</t>
  </si>
  <si>
    <t>BRE</t>
  </si>
  <si>
    <t>TIRAP</t>
  </si>
  <si>
    <t>WDFY3</t>
  </si>
  <si>
    <t>ZFP62</t>
  </si>
  <si>
    <t>MRRF</t>
  </si>
  <si>
    <t>PPAPDC1B</t>
  </si>
  <si>
    <t>ARMC5</t>
  </si>
  <si>
    <t>TMEM65</t>
  </si>
  <si>
    <t>IGSF3</t>
  </si>
  <si>
    <t>PEX14</t>
  </si>
  <si>
    <t>DIXDC1</t>
  </si>
  <si>
    <t>PAQR3</t>
  </si>
  <si>
    <t>FAM158A</t>
  </si>
  <si>
    <t>FAM160B1</t>
  </si>
  <si>
    <t>VPS13B</t>
  </si>
  <si>
    <t>DNAH11</t>
  </si>
  <si>
    <t>RBM25</t>
  </si>
  <si>
    <t>CTDSPL2</t>
  </si>
  <si>
    <t>CD74</t>
  </si>
  <si>
    <t>PHF8</t>
  </si>
  <si>
    <t>PMPCB</t>
  </si>
  <si>
    <t>TPI1</t>
  </si>
  <si>
    <t>CPEB4</t>
  </si>
  <si>
    <t>ZFYVE20</t>
  </si>
  <si>
    <t>NSUN3</t>
  </si>
  <si>
    <t>AZGP1P1</t>
  </si>
  <si>
    <t>TSPAN32</t>
  </si>
  <si>
    <t>LOC283299</t>
  </si>
  <si>
    <t>TMEM140</t>
  </si>
  <si>
    <t>PRIM1</t>
  </si>
  <si>
    <t>MIPEP</t>
  </si>
  <si>
    <t>RFC4</t>
  </si>
  <si>
    <t>TSGA10</t>
  </si>
  <si>
    <t>CATSPER2</t>
  </si>
  <si>
    <t>KCNIP2</t>
  </si>
  <si>
    <t>MRS2</t>
  </si>
  <si>
    <t>TMEM2</t>
  </si>
  <si>
    <t>FANCE</t>
  </si>
  <si>
    <t>UHRF1BP1L</t>
  </si>
  <si>
    <t>PRRC2C</t>
  </si>
  <si>
    <t>SPDYE7P</t>
  </si>
  <si>
    <t>CDC16</t>
  </si>
  <si>
    <t>TIGD2</t>
  </si>
  <si>
    <t>SYVN1</t>
  </si>
  <si>
    <t>PDZK1IP1</t>
  </si>
  <si>
    <t>ORAOV1</t>
  </si>
  <si>
    <t>BRD8</t>
  </si>
  <si>
    <t>MTFR1</t>
  </si>
  <si>
    <t>TOPBP1</t>
  </si>
  <si>
    <t>STAMBPL1</t>
  </si>
  <si>
    <t>CEP19</t>
  </si>
  <si>
    <t>MBNL1</t>
  </si>
  <si>
    <t>PNISR</t>
  </si>
  <si>
    <t>CISD2</t>
  </si>
  <si>
    <t>WDR3</t>
  </si>
  <si>
    <t>FXR1</t>
  </si>
  <si>
    <t>POP7</t>
  </si>
  <si>
    <t>NEK2</t>
  </si>
  <si>
    <t>SORL1</t>
  </si>
  <si>
    <t>GCN1L1</t>
  </si>
  <si>
    <t>LRTOMT</t>
  </si>
  <si>
    <t>RRAGB</t>
  </si>
  <si>
    <t>ABCD3</t>
  </si>
  <si>
    <t>ITFG2</t>
  </si>
  <si>
    <t>C3orf78</t>
  </si>
  <si>
    <t>RGMB</t>
  </si>
  <si>
    <t>SLIRP</t>
  </si>
  <si>
    <t>RABGGTA</t>
  </si>
  <si>
    <t>SFRP1</t>
  </si>
  <si>
    <t>DNMBP</t>
  </si>
  <si>
    <t>MTA2</t>
  </si>
  <si>
    <t>CDC42SE1</t>
  </si>
  <si>
    <t>GRIPAP1</t>
  </si>
  <si>
    <t>LOC100188947</t>
  </si>
  <si>
    <t>LY9</t>
  </si>
  <si>
    <t>WSB2</t>
  </si>
  <si>
    <t>CCDC64</t>
  </si>
  <si>
    <t>SFT2D2</t>
  </si>
  <si>
    <t>RG9MTD2</t>
  </si>
  <si>
    <t>ACSF3</t>
  </si>
  <si>
    <t>AGMAT</t>
  </si>
  <si>
    <t>THBS3</t>
  </si>
  <si>
    <t>C1orf212</t>
  </si>
  <si>
    <t>CEP170</t>
  </si>
  <si>
    <t>TRIM13</t>
  </si>
  <si>
    <t>PTBP2</t>
  </si>
  <si>
    <t>PPAT</t>
  </si>
  <si>
    <t>ATAD2</t>
  </si>
  <si>
    <t>UBLCP1</t>
  </si>
  <si>
    <t>STX12</t>
  </si>
  <si>
    <t>LOC401321</t>
  </si>
  <si>
    <t>SLC35D1</t>
  </si>
  <si>
    <t>MTIF3</t>
  </si>
  <si>
    <t>MED13L</t>
  </si>
  <si>
    <t>CAMK2B</t>
  </si>
  <si>
    <t>SMNDC1</t>
  </si>
  <si>
    <t>HSBP1</t>
  </si>
  <si>
    <t>C1orf159</t>
  </si>
  <si>
    <t>CCDC72</t>
  </si>
  <si>
    <t>TBC1D12</t>
  </si>
  <si>
    <t>KIAA0182</t>
  </si>
  <si>
    <t>ERO1LB</t>
  </si>
  <si>
    <t>ZNF365</t>
  </si>
  <si>
    <t>SQRDL</t>
  </si>
  <si>
    <t>CHST11</t>
  </si>
  <si>
    <t>HAUS2</t>
  </si>
  <si>
    <t>ADAM9</t>
  </si>
  <si>
    <t>NAB1</t>
  </si>
  <si>
    <t>KL</t>
  </si>
  <si>
    <t>SETD2</t>
  </si>
  <si>
    <t>FAM108C1</t>
  </si>
  <si>
    <t>TCTN2</t>
  </si>
  <si>
    <t>ATP6AP1</t>
  </si>
  <si>
    <t>LOC100506394</t>
  </si>
  <si>
    <t>FAIM3</t>
  </si>
  <si>
    <t>RFTN2</t>
  </si>
  <si>
    <t>FOXP1</t>
  </si>
  <si>
    <t>MMAA</t>
  </si>
  <si>
    <t>NDUFA10</t>
  </si>
  <si>
    <t>BDH1</t>
  </si>
  <si>
    <t>STON2</t>
  </si>
  <si>
    <t>PNKD</t>
  </si>
  <si>
    <t>TFAM</t>
  </si>
  <si>
    <t>BBS4</t>
  </si>
  <si>
    <t>MIA3</t>
  </si>
  <si>
    <t>PHIP</t>
  </si>
  <si>
    <t>C10orf76</t>
  </si>
  <si>
    <t>DDIT3</t>
  </si>
  <si>
    <t>USP34</t>
  </si>
  <si>
    <t>EIF4EBP1</t>
  </si>
  <si>
    <t>NT5C3</t>
  </si>
  <si>
    <t>CYP2E1</t>
  </si>
  <si>
    <t>NCAPD2</t>
  </si>
  <si>
    <t>UBE2F</t>
  </si>
  <si>
    <t>GABRE</t>
  </si>
  <si>
    <t>HERC5</t>
  </si>
  <si>
    <t>NDUFS5</t>
  </si>
  <si>
    <t>GABPB1</t>
  </si>
  <si>
    <t>FNDC3A</t>
  </si>
  <si>
    <t>MVD</t>
  </si>
  <si>
    <t>RAB3GAP2</t>
  </si>
  <si>
    <t>KCTD21</t>
  </si>
  <si>
    <t>SP140L</t>
  </si>
  <si>
    <t>TMEM47</t>
  </si>
  <si>
    <t>HERC2P7</t>
  </si>
  <si>
    <t>SLC35F2</t>
  </si>
  <si>
    <t>PRKAR1B</t>
  </si>
  <si>
    <t>MRPS18A</t>
  </si>
  <si>
    <t>RHOU</t>
  </si>
  <si>
    <t>WASF2</t>
  </si>
  <si>
    <t>GPX1</t>
  </si>
  <si>
    <t>PHGDH</t>
  </si>
  <si>
    <t>SRM</t>
  </si>
  <si>
    <t>ARMC8</t>
  </si>
  <si>
    <t>BEND7</t>
  </si>
  <si>
    <t>BCAP29</t>
  </si>
  <si>
    <t>C5orf24</t>
  </si>
  <si>
    <t>STIM2</t>
  </si>
  <si>
    <t>PDE4B</t>
  </si>
  <si>
    <t>HCLS1</t>
  </si>
  <si>
    <t>LRRC2</t>
  </si>
  <si>
    <t>NUMB</t>
  </si>
  <si>
    <t>HCFC2</t>
  </si>
  <si>
    <t>PTCH1</t>
  </si>
  <si>
    <t>STK17B</t>
  </si>
  <si>
    <t>INTS7</t>
  </si>
  <si>
    <t>ZFP1</t>
  </si>
  <si>
    <t>SOD3</t>
  </si>
  <si>
    <t>ATXN7</t>
  </si>
  <si>
    <t>PDCD7</t>
  </si>
  <si>
    <t>SNED1</t>
  </si>
  <si>
    <t>DKFZp686O1327</t>
  </si>
  <si>
    <t>ATXN7L3B</t>
  </si>
  <si>
    <t>UTP14A</t>
  </si>
  <si>
    <t>CDV3</t>
  </si>
  <si>
    <t>ZC3H12C</t>
  </si>
  <si>
    <t>MED22</t>
  </si>
  <si>
    <t>LOC286184</t>
  </si>
  <si>
    <t>GBP5</t>
  </si>
  <si>
    <t>PPARGC1A</t>
  </si>
  <si>
    <t>ZSCAN2</t>
  </si>
  <si>
    <t>ZDHHC24</t>
  </si>
  <si>
    <t>SCAF11</t>
  </si>
  <si>
    <t>PEG10</t>
  </si>
  <si>
    <t>TCF7L2</t>
  </si>
  <si>
    <t>ZMYND11</t>
  </si>
  <si>
    <t>FAT4</t>
  </si>
  <si>
    <t>RCOR1</t>
  </si>
  <si>
    <t>IPPK</t>
  </si>
  <si>
    <t>ULBP2</t>
  </si>
  <si>
    <t>TMEM30B</t>
  </si>
  <si>
    <t>BAZ1A</t>
  </si>
  <si>
    <t>PPP2R5E</t>
  </si>
  <si>
    <t>C12orf34</t>
  </si>
  <si>
    <t>KLF13</t>
  </si>
  <si>
    <t>FAM129A</t>
  </si>
  <si>
    <t>HSPB2</t>
  </si>
  <si>
    <t>LOC100128593</t>
  </si>
  <si>
    <t>DENND2A</t>
  </si>
  <si>
    <t>ORAI2</t>
  </si>
  <si>
    <t>PTGER4</t>
  </si>
  <si>
    <t>ISG20</t>
  </si>
  <si>
    <t>MTCH1</t>
  </si>
  <si>
    <t>IL1R2</t>
  </si>
  <si>
    <t>GTF2H3</t>
  </si>
  <si>
    <t>LOC339926</t>
  </si>
  <si>
    <t>VGLL3</t>
  </si>
  <si>
    <t>SLC1A4</t>
  </si>
  <si>
    <t>SLC26A10</t>
  </si>
  <si>
    <t>PARP14</t>
  </si>
  <si>
    <t>ERP29</t>
  </si>
  <si>
    <t>RND1</t>
  </si>
  <si>
    <t>PYCARD</t>
  </si>
  <si>
    <t>USP24</t>
  </si>
  <si>
    <t>KDM5A</t>
  </si>
  <si>
    <t>FAM103A1</t>
  </si>
  <si>
    <t>NOD2</t>
  </si>
  <si>
    <t>TFE3</t>
  </si>
  <si>
    <t>COPB1</t>
  </si>
  <si>
    <t>LEMD3</t>
  </si>
  <si>
    <t>TMEM194A</t>
  </si>
  <si>
    <t>LOC100506233</t>
  </si>
  <si>
    <t>GLB1L</t>
  </si>
  <si>
    <t>C15orf39</t>
  </si>
  <si>
    <t>CDKN2AIP</t>
  </si>
  <si>
    <t>DHRS4L2</t>
  </si>
  <si>
    <t>ZMYM4</t>
  </si>
  <si>
    <t>PAPD7</t>
  </si>
  <si>
    <t>TAF8</t>
  </si>
  <si>
    <t>DNAJC3</t>
  </si>
  <si>
    <t>TRAK1</t>
  </si>
  <si>
    <t>HIST2H2BF</t>
  </si>
  <si>
    <t>LMX1B</t>
  </si>
  <si>
    <t>EIF4B</t>
  </si>
  <si>
    <t>TCEB1</t>
  </si>
  <si>
    <t>PHF21A</t>
  </si>
  <si>
    <t>GRIP1</t>
  </si>
  <si>
    <t>MRP63</t>
  </si>
  <si>
    <t>ZFYVE27</t>
  </si>
  <si>
    <t>OGN</t>
  </si>
  <si>
    <t>PLAA</t>
  </si>
  <si>
    <t>ARMCX6</t>
  </si>
  <si>
    <t>LANCL1</t>
  </si>
  <si>
    <t>C7orf58</t>
  </si>
  <si>
    <t>SETX</t>
  </si>
  <si>
    <t>DOCK7</t>
  </si>
  <si>
    <t>COMMD5</t>
  </si>
  <si>
    <t>TMEM185B</t>
  </si>
  <si>
    <t>LOC729080</t>
  </si>
  <si>
    <t>TAF9</t>
  </si>
  <si>
    <t>EIF2AK4</t>
  </si>
  <si>
    <t>DTYMK</t>
  </si>
  <si>
    <t>OPTN</t>
  </si>
  <si>
    <t>EIF4A2</t>
  </si>
  <si>
    <t>CCDC12</t>
  </si>
  <si>
    <t>DDX24</t>
  </si>
  <si>
    <t>LOC220729</t>
  </si>
  <si>
    <t>TOMM40L</t>
  </si>
  <si>
    <t>TGFA</t>
  </si>
  <si>
    <t>SORD</t>
  </si>
  <si>
    <t>TOR1AIP2</t>
  </si>
  <si>
    <t>SLC44A4</t>
  </si>
  <si>
    <t>C7orf11</t>
  </si>
  <si>
    <t>HIPK3</t>
  </si>
  <si>
    <t>DDX54</t>
  </si>
  <si>
    <t>C10orf125</t>
  </si>
  <si>
    <t>DAP3</t>
  </si>
  <si>
    <t>MANEAL</t>
  </si>
  <si>
    <t>ARRDC3</t>
  </si>
  <si>
    <t>MCPH1</t>
  </si>
  <si>
    <t>CEP135</t>
  </si>
  <si>
    <t>SLC35A4</t>
  </si>
  <si>
    <t>CPT1A</t>
  </si>
  <si>
    <t>CDK6</t>
  </si>
  <si>
    <t>NPRL3</t>
  </si>
  <si>
    <t>IKBKE</t>
  </si>
  <si>
    <t>SLC26A2</t>
  </si>
  <si>
    <t>ASB14</t>
  </si>
  <si>
    <t>RAB24</t>
  </si>
  <si>
    <t>GDPD3</t>
  </si>
  <si>
    <t>HMGN3</t>
  </si>
  <si>
    <t>KIAA1324L</t>
  </si>
  <si>
    <t>CAST</t>
  </si>
  <si>
    <t>HLA-DOA</t>
  </si>
  <si>
    <t>SLC1A2</t>
  </si>
  <si>
    <t>ITGB8</t>
  </si>
  <si>
    <t>RTF1</t>
  </si>
  <si>
    <t>MATN1</t>
  </si>
  <si>
    <t>EDC4</t>
  </si>
  <si>
    <t>FARP1</t>
  </si>
  <si>
    <t>DOCK1</t>
  </si>
  <si>
    <t>WWC2</t>
  </si>
  <si>
    <t>GALNT10</t>
  </si>
  <si>
    <t>NHLRC2</t>
  </si>
  <si>
    <t>THSD4</t>
  </si>
  <si>
    <t>NLN</t>
  </si>
  <si>
    <t>COL4A6</t>
  </si>
  <si>
    <t>TIPARP</t>
  </si>
  <si>
    <t>RPS4X</t>
  </si>
  <si>
    <t>TRAF1</t>
  </si>
  <si>
    <t>DCAF6</t>
  </si>
  <si>
    <t>LOC728190</t>
  </si>
  <si>
    <t>S100A2</t>
  </si>
  <si>
    <t>LOC399715</t>
  </si>
  <si>
    <t>PANK3</t>
  </si>
  <si>
    <t>LRP6</t>
  </si>
  <si>
    <t>PDCD2</t>
  </si>
  <si>
    <t>MEF2A</t>
  </si>
  <si>
    <t>LACC1</t>
  </si>
  <si>
    <t>PAPD4</t>
  </si>
  <si>
    <t>NQO1</t>
  </si>
  <si>
    <t>LMO3</t>
  </si>
  <si>
    <t>PLDN</t>
  </si>
  <si>
    <t>SERPINA6</t>
  </si>
  <si>
    <t>NTS</t>
  </si>
  <si>
    <t>ABCC11</t>
  </si>
  <si>
    <t>PATL2</t>
  </si>
  <si>
    <t>KIF12</t>
  </si>
  <si>
    <t>CLGN</t>
  </si>
  <si>
    <t>C7orf13</t>
  </si>
  <si>
    <t>KCNC2</t>
  </si>
  <si>
    <t>ZNF488</t>
  </si>
  <si>
    <t>GP2</t>
  </si>
  <si>
    <t>LOC728407</t>
  </si>
  <si>
    <t>FLJ41484</t>
  </si>
  <si>
    <t>KIF23</t>
  </si>
  <si>
    <t>LCTL</t>
  </si>
  <si>
    <t>SCN1A</t>
  </si>
  <si>
    <t>KLRC2</t>
  </si>
  <si>
    <t>STYK1</t>
  </si>
  <si>
    <t>SLC44A5</t>
  </si>
  <si>
    <t>DIRC3</t>
  </si>
  <si>
    <t>ZFP2</t>
  </si>
  <si>
    <t>C15orf42</t>
  </si>
  <si>
    <t>CCRL2</t>
  </si>
  <si>
    <t>RAD51AP1</t>
  </si>
  <si>
    <t>ADORA1</t>
  </si>
  <si>
    <t>PMFBP1</t>
  </si>
  <si>
    <t>XIRP2</t>
  </si>
  <si>
    <t>ITIH1</t>
  </si>
  <si>
    <t>ZBTB26</t>
  </si>
  <si>
    <t>GOLGA6D</t>
  </si>
  <si>
    <t>MIR4790</t>
  </si>
  <si>
    <t>SNTN</t>
  </si>
  <si>
    <t>OR7E14P</t>
  </si>
  <si>
    <t>ASB15</t>
  </si>
  <si>
    <t>LOC554223</t>
  </si>
  <si>
    <t>SLC25A5-AS1</t>
  </si>
  <si>
    <t>LTK</t>
  </si>
  <si>
    <t>ATP6V0A4</t>
  </si>
  <si>
    <t>GRB14</t>
  </si>
  <si>
    <t>ERN2</t>
  </si>
  <si>
    <t>DDX3Y</t>
  </si>
  <si>
    <t>RASSF9</t>
  </si>
  <si>
    <t>LOC100507424</t>
  </si>
  <si>
    <t>EPPK1</t>
  </si>
  <si>
    <t>C1orf201</t>
  </si>
  <si>
    <t>MNX1</t>
  </si>
  <si>
    <t>DKFZP434L187</t>
  </si>
  <si>
    <t>CD19</t>
  </si>
  <si>
    <t>FAM201A</t>
  </si>
  <si>
    <t>MBL2</t>
  </si>
  <si>
    <t>ZNF193</t>
  </si>
  <si>
    <t>HOTTIP</t>
  </si>
  <si>
    <t>SRD5A2</t>
  </si>
  <si>
    <t>GOLT1A</t>
  </si>
  <si>
    <t>CHRNA10</t>
  </si>
  <si>
    <t>MYOZ2</t>
  </si>
  <si>
    <t>FAM47E</t>
  </si>
  <si>
    <t>LOC339505</t>
  </si>
  <si>
    <t>CHRNA9</t>
  </si>
  <si>
    <t>LINC00086</t>
  </si>
  <si>
    <t>DPPA4</t>
  </si>
  <si>
    <t>SNX10</t>
  </si>
  <si>
    <t>CLEC5A</t>
  </si>
  <si>
    <t>RPUSD1</t>
  </si>
  <si>
    <t>C14orf167</t>
  </si>
  <si>
    <t>ATP2A2</t>
  </si>
  <si>
    <t>CCNA2</t>
  </si>
  <si>
    <t>ELOVL4</t>
  </si>
  <si>
    <t>ERCC6</t>
  </si>
  <si>
    <t>ZNF740</t>
  </si>
  <si>
    <t>AVL9</t>
  </si>
  <si>
    <t>PGM2L1</t>
  </si>
  <si>
    <t>CMTM3</t>
  </si>
  <si>
    <t>OAS3</t>
  </si>
  <si>
    <t>KPNA1</t>
  </si>
  <si>
    <t>FRMD4B</t>
  </si>
  <si>
    <t>FIG4</t>
  </si>
  <si>
    <t>GTF3C4</t>
  </si>
  <si>
    <t>CLIP4</t>
  </si>
  <si>
    <t>CLEC16A</t>
  </si>
  <si>
    <t>FAM126B</t>
  </si>
  <si>
    <t>TCF24</t>
  </si>
  <si>
    <t>FBXO6</t>
  </si>
  <si>
    <t>C4orf32</t>
  </si>
  <si>
    <t>TRIM38</t>
  </si>
  <si>
    <t>NOLC1</t>
  </si>
  <si>
    <t>PTK2</t>
  </si>
  <si>
    <t>ZDHHC17</t>
  </si>
  <si>
    <t>TNFAIP8</t>
  </si>
  <si>
    <t>TMEM62</t>
  </si>
  <si>
    <t>CNOT8</t>
  </si>
  <si>
    <t>RMND5A</t>
  </si>
  <si>
    <t>SLC25A33</t>
  </si>
  <si>
    <t>ABHD5</t>
  </si>
  <si>
    <t>ADIPOQ</t>
  </si>
  <si>
    <t>RASSF1</t>
  </si>
  <si>
    <t>ZNF670</t>
  </si>
  <si>
    <t>AVEN</t>
  </si>
  <si>
    <t>SMC6</t>
  </si>
  <si>
    <t>PPP1R35</t>
  </si>
  <si>
    <t>ZNF770</t>
  </si>
  <si>
    <t>RBMX2</t>
  </si>
  <si>
    <t>CREBZF</t>
  </si>
  <si>
    <t>UBL3</t>
  </si>
  <si>
    <t>WHSC2</t>
  </si>
  <si>
    <t>PIK3CA</t>
  </si>
  <si>
    <t>MAN2A2</t>
  </si>
  <si>
    <t>CAV2</t>
  </si>
  <si>
    <t>NFRKB</t>
  </si>
  <si>
    <t>NAIP</t>
  </si>
  <si>
    <t>DPYSL5</t>
  </si>
  <si>
    <t>CUEDC2</t>
  </si>
  <si>
    <t>APOPT1</t>
  </si>
  <si>
    <t>CDC73</t>
  </si>
  <si>
    <t>EMP2</t>
  </si>
  <si>
    <t>CLCN2</t>
  </si>
  <si>
    <t>ALCAM</t>
  </si>
  <si>
    <t>LOC100506668</t>
  </si>
  <si>
    <t>MLK7-AS1</t>
  </si>
  <si>
    <t>FAM151B</t>
  </si>
  <si>
    <t>CHRM1</t>
  </si>
  <si>
    <t>RAP1GAP</t>
  </si>
  <si>
    <t>KIAA0754</t>
  </si>
  <si>
    <t>ADRB1</t>
  </si>
  <si>
    <t>LYPD6B</t>
  </si>
  <si>
    <t>LINC00472</t>
  </si>
  <si>
    <t>ARHGAP30</t>
  </si>
  <si>
    <t>TM7SF4</t>
  </si>
  <si>
    <t>TIGIT</t>
  </si>
  <si>
    <t>IGSF9</t>
  </si>
  <si>
    <t>LOC728463</t>
  </si>
  <si>
    <t>LARP1B</t>
  </si>
  <si>
    <t>MGC27345</t>
  </si>
  <si>
    <t>C9orf37</t>
  </si>
  <si>
    <t>HINT3</t>
  </si>
  <si>
    <t>MAP1LC3B</t>
  </si>
  <si>
    <t>PRSS22</t>
  </si>
  <si>
    <t>BNIP3L</t>
  </si>
  <si>
    <t>LOC100526771</t>
  </si>
  <si>
    <t>LOC100133311</t>
  </si>
  <si>
    <t>COL4A3BP</t>
  </si>
  <si>
    <t>SNIP1</t>
  </si>
  <si>
    <t>SLC25A29</t>
  </si>
  <si>
    <t>CCNB2</t>
  </si>
  <si>
    <t>PKD1</t>
  </si>
  <si>
    <t>ASAH1</t>
  </si>
  <si>
    <t>TTC39A</t>
  </si>
  <si>
    <t>DNAJA3</t>
  </si>
  <si>
    <t>CCNC</t>
  </si>
  <si>
    <t>EFS</t>
  </si>
  <si>
    <t>BPGM</t>
  </si>
  <si>
    <t>KIF1B</t>
  </si>
  <si>
    <t>LURAP1L</t>
  </si>
  <si>
    <t>UBE2Q2P1</t>
  </si>
  <si>
    <t>CISD1</t>
  </si>
  <si>
    <t>RND3</t>
  </si>
  <si>
    <t>FAM174A</t>
  </si>
  <si>
    <t>BTNL9</t>
  </si>
  <si>
    <t>SLC2A13</t>
  </si>
  <si>
    <t>COQ4</t>
  </si>
  <si>
    <t>SH3GLB1</t>
  </si>
  <si>
    <t>CXorf40B</t>
  </si>
  <si>
    <t>RBM47</t>
  </si>
  <si>
    <t>WHAMM</t>
  </si>
  <si>
    <t>MTM1</t>
  </si>
  <si>
    <t>PCNX</t>
  </si>
  <si>
    <t>S100A11</t>
  </si>
  <si>
    <t>LHFPL5</t>
  </si>
  <si>
    <t>ANO6</t>
  </si>
  <si>
    <t>HLA-A</t>
  </si>
  <si>
    <t>LOC100128264</t>
  </si>
  <si>
    <t>DAGLA</t>
  </si>
  <si>
    <t>TMEM45B</t>
  </si>
  <si>
    <t>ZNF503-AS2</t>
  </si>
  <si>
    <t>LOC283553</t>
  </si>
  <si>
    <t>LOC729156</t>
  </si>
  <si>
    <t>CAMTA1</t>
  </si>
  <si>
    <t>TTC1</t>
  </si>
  <si>
    <t>LRRC32</t>
  </si>
  <si>
    <t>SIAH1</t>
  </si>
  <si>
    <t>IRF9</t>
  </si>
  <si>
    <t>RAB21</t>
  </si>
  <si>
    <t>SETD1B</t>
  </si>
  <si>
    <t>GARS</t>
  </si>
  <si>
    <t>GSR</t>
  </si>
  <si>
    <t>RXRA</t>
  </si>
  <si>
    <t>POGLUT1</t>
  </si>
  <si>
    <t>LMNB1</t>
  </si>
  <si>
    <t>PPARGC1B</t>
  </si>
  <si>
    <t>RNF10</t>
  </si>
  <si>
    <t>VCAN</t>
  </si>
  <si>
    <t>PODXL</t>
  </si>
  <si>
    <t>ALS2CL</t>
  </si>
  <si>
    <t>LZTS2</t>
  </si>
  <si>
    <t>PLEKHG4</t>
  </si>
  <si>
    <t>AIDA</t>
  </si>
  <si>
    <t>ALDH9A1</t>
  </si>
  <si>
    <t>MAX</t>
  </si>
  <si>
    <t>MASTL</t>
  </si>
  <si>
    <t>POLR2L</t>
  </si>
  <si>
    <t>PPP2R5A</t>
  </si>
  <si>
    <t>EPHB2</t>
  </si>
  <si>
    <t>FADD</t>
  </si>
  <si>
    <t>SLC5A6</t>
  </si>
  <si>
    <t>TUB</t>
  </si>
  <si>
    <t>ZNF710</t>
  </si>
  <si>
    <t>NRF1</t>
  </si>
  <si>
    <t>IL1RL2</t>
  </si>
  <si>
    <t>LOC254100</t>
  </si>
  <si>
    <t>COL10A1</t>
  </si>
  <si>
    <t>ATP6V1A</t>
  </si>
  <si>
    <t>ZDHHC7</t>
  </si>
  <si>
    <t>P2RY2</t>
  </si>
  <si>
    <t>ECE1</t>
  </si>
  <si>
    <t>RING1</t>
  </si>
  <si>
    <t>MPZL1</t>
  </si>
  <si>
    <t>UBE2W</t>
  </si>
  <si>
    <t>FAM86EP</t>
  </si>
  <si>
    <t>ITPR3</t>
  </si>
  <si>
    <t>SP1</t>
  </si>
  <si>
    <t>TRIP6</t>
  </si>
  <si>
    <t>SLC35A2</t>
  </si>
  <si>
    <t>LOC100130301</t>
  </si>
  <si>
    <t>CLK3</t>
  </si>
  <si>
    <t>ABLIM3</t>
  </si>
  <si>
    <t>CD2BP2</t>
  </si>
  <si>
    <t>FBLL1</t>
  </si>
  <si>
    <t>CST6</t>
  </si>
  <si>
    <t>ELFN1</t>
  </si>
  <si>
    <t>SEMA7A</t>
  </si>
  <si>
    <t>RASGRP3</t>
  </si>
  <si>
    <t>RUSC1</t>
  </si>
  <si>
    <t>TCEA1</t>
  </si>
  <si>
    <t>GPATCH4</t>
  </si>
  <si>
    <t>TBC1D25</t>
  </si>
  <si>
    <t>DNASE1L3</t>
  </si>
  <si>
    <t>PAQR6</t>
  </si>
  <si>
    <t>CACNA2D3</t>
  </si>
  <si>
    <t>ST6GALNAC3</t>
  </si>
  <si>
    <t>CETN2</t>
  </si>
  <si>
    <t>RNF38</t>
  </si>
  <si>
    <t>PA2G4P4</t>
  </si>
  <si>
    <t>SEPT11</t>
  </si>
  <si>
    <t>SORBS1</t>
  </si>
  <si>
    <t>RNF41</t>
  </si>
  <si>
    <t>CARHSP1</t>
  </si>
  <si>
    <t>DRAP1</t>
  </si>
  <si>
    <t>RCC1</t>
  </si>
  <si>
    <t>MIB2</t>
  </si>
  <si>
    <t>BMP6</t>
  </si>
  <si>
    <t>RNPEPL1</t>
  </si>
  <si>
    <t>NDRG2</t>
  </si>
  <si>
    <t>PRMT6</t>
  </si>
  <si>
    <t>NUDT21</t>
  </si>
  <si>
    <t>DDX18</t>
  </si>
  <si>
    <t>OGFOD1</t>
  </si>
  <si>
    <t>DDR1</t>
  </si>
  <si>
    <t>KPNA6</t>
  </si>
  <si>
    <t>GCET2</t>
  </si>
  <si>
    <t>ZNF282</t>
  </si>
  <si>
    <t>NCK2</t>
  </si>
  <si>
    <t>CHD7</t>
  </si>
  <si>
    <t>PBX2</t>
  </si>
  <si>
    <t>SELRC1</t>
  </si>
  <si>
    <t>PRR13</t>
  </si>
  <si>
    <t>BRAT1</t>
  </si>
  <si>
    <t>RASA3</t>
  </si>
  <si>
    <t>C4orf10</t>
  </si>
  <si>
    <t>NPTN</t>
  </si>
  <si>
    <t>C14orf21</t>
  </si>
  <si>
    <t>PCYT1A</t>
  </si>
  <si>
    <t>HOXA3</t>
  </si>
  <si>
    <t>FLYWCH2</t>
  </si>
  <si>
    <t>SLCO2B1</t>
  </si>
  <si>
    <t>TSPAN33</t>
  </si>
  <si>
    <t>MMP15</t>
  </si>
  <si>
    <t>KIF26A</t>
  </si>
  <si>
    <t>RHEB</t>
  </si>
  <si>
    <t>LOC349196</t>
  </si>
  <si>
    <t>HEXA</t>
  </si>
  <si>
    <t>BOC</t>
  </si>
  <si>
    <t>GNAO1</t>
  </si>
  <si>
    <t>GLRX</t>
  </si>
  <si>
    <t>TMBIM6</t>
  </si>
  <si>
    <t>KLF11</t>
  </si>
  <si>
    <t>TMEM9B</t>
  </si>
  <si>
    <t>FAM177A1</t>
  </si>
  <si>
    <t>TALDO1</t>
  </si>
  <si>
    <t>BCL7C</t>
  </si>
  <si>
    <t>NPY6R</t>
  </si>
  <si>
    <t>HMGN4</t>
  </si>
  <si>
    <t>ELOVL1</t>
  </si>
  <si>
    <t>SEP15</t>
  </si>
  <si>
    <t>MSN</t>
  </si>
  <si>
    <t>FAM120A</t>
  </si>
  <si>
    <t>KIRREL</t>
  </si>
  <si>
    <t>ACOT9</t>
  </si>
  <si>
    <t>TRAM2</t>
  </si>
  <si>
    <t>MOB3C</t>
  </si>
  <si>
    <t>TAF11</t>
  </si>
  <si>
    <t>CD151</t>
  </si>
  <si>
    <t>NAT8L</t>
  </si>
  <si>
    <t>FAM169B</t>
  </si>
  <si>
    <t>C2orf82</t>
  </si>
  <si>
    <t>USO1</t>
  </si>
  <si>
    <t>MLF2</t>
  </si>
  <si>
    <t>ZNF800</t>
  </si>
  <si>
    <t>HGF</t>
  </si>
  <si>
    <t>ZCCHC17</t>
  </si>
  <si>
    <t>CEP104</t>
  </si>
  <si>
    <t>PIK3CB</t>
  </si>
  <si>
    <t>VARS2</t>
  </si>
  <si>
    <t>WDR26</t>
  </si>
  <si>
    <t>H2AFJ</t>
  </si>
  <si>
    <t>ARFIP2</t>
  </si>
  <si>
    <t>RPS3A</t>
  </si>
  <si>
    <t>ITGA11</t>
  </si>
  <si>
    <t>ATXN7L2</t>
  </si>
  <si>
    <t>SKP2</t>
  </si>
  <si>
    <t>AGPAT1</t>
  </si>
  <si>
    <t>SRCAP</t>
  </si>
  <si>
    <t>RPL8</t>
  </si>
  <si>
    <t>POLE</t>
  </si>
  <si>
    <t>NRARP</t>
  </si>
  <si>
    <t>ATP1B3</t>
  </si>
  <si>
    <t>METTL13</t>
  </si>
  <si>
    <t>C6orf228</t>
  </si>
  <si>
    <t>NRP2</t>
  </si>
  <si>
    <t>CCDC17</t>
  </si>
  <si>
    <t>OR7E156P</t>
  </si>
  <si>
    <t>CNIH3</t>
  </si>
  <si>
    <t>PITPNM1</t>
  </si>
  <si>
    <t>NACC2</t>
  </si>
  <si>
    <t>PGRMC2</t>
  </si>
  <si>
    <t>RAPGEF3</t>
  </si>
  <si>
    <t>HSPD1</t>
  </si>
  <si>
    <t>AURKAIP1</t>
  </si>
  <si>
    <t>GRK5</t>
  </si>
  <si>
    <t>CYTH3</t>
  </si>
  <si>
    <t>FAM174B</t>
  </si>
  <si>
    <t>ATP6V0D1</t>
  </si>
  <si>
    <t>PPP1R26</t>
  </si>
  <si>
    <t>DGAT1</t>
  </si>
  <si>
    <t>LOC100133091</t>
  </si>
  <si>
    <t>USP3</t>
  </si>
  <si>
    <t>NPPC</t>
  </si>
  <si>
    <t>SPRED1</t>
  </si>
  <si>
    <t>MIR100HG</t>
  </si>
  <si>
    <t>PHLDA1</t>
  </si>
  <si>
    <t>NUDCD3</t>
  </si>
  <si>
    <t>C14orf169</t>
  </si>
  <si>
    <t>ZBTB17</t>
  </si>
  <si>
    <t>ARHGAP21</t>
  </si>
  <si>
    <t>SOX7</t>
  </si>
  <si>
    <t>ATN1</t>
  </si>
  <si>
    <t>NFATC3</t>
  </si>
  <si>
    <t>FGFR1</t>
  </si>
  <si>
    <t>VWF</t>
  </si>
  <si>
    <t>SLC25A44</t>
  </si>
  <si>
    <t>SSSCA1</t>
  </si>
  <si>
    <t>GABARAPL1</t>
  </si>
  <si>
    <t>CCDC136</t>
  </si>
  <si>
    <t>CDH13</t>
  </si>
  <si>
    <t>CHAC1</t>
  </si>
  <si>
    <t>AKAP12</t>
  </si>
  <si>
    <t>BAG4</t>
  </si>
  <si>
    <t>PROSER1</t>
  </si>
  <si>
    <t>PTS</t>
  </si>
  <si>
    <t>LMBR1</t>
  </si>
  <si>
    <t>NDUFB8</t>
  </si>
  <si>
    <t>HLA-DRB1</t>
  </si>
  <si>
    <t>PSMG3</t>
  </si>
  <si>
    <t>CRY2</t>
  </si>
  <si>
    <t>TMEM141</t>
  </si>
  <si>
    <t>LOC152217</t>
  </si>
  <si>
    <t>SFXN1</t>
  </si>
  <si>
    <t>XYLB</t>
  </si>
  <si>
    <t>GLIS1</t>
  </si>
  <si>
    <t>LARP4B</t>
  </si>
  <si>
    <t>STX5</t>
  </si>
  <si>
    <t>C6orf48</t>
  </si>
  <si>
    <t>AP1G2</t>
  </si>
  <si>
    <t>ARL8A</t>
  </si>
  <si>
    <t>EIF4E2</t>
  </si>
  <si>
    <t>MAP2K5</t>
  </si>
  <si>
    <t>INPP5A</t>
  </si>
  <si>
    <t>HLA-H</t>
  </si>
  <si>
    <t>MIR1538</t>
  </si>
  <si>
    <t>LOC729041</t>
  </si>
  <si>
    <t>AACS</t>
  </si>
  <si>
    <t>SPSB4</t>
  </si>
  <si>
    <t>CLEC2L</t>
  </si>
  <si>
    <t>ATP1A1OS</t>
  </si>
  <si>
    <t>COMTD1</t>
  </si>
  <si>
    <t>ABCC10</t>
  </si>
  <si>
    <t>FBXO2</t>
  </si>
  <si>
    <t>CD274</t>
  </si>
  <si>
    <t>NGF</t>
  </si>
  <si>
    <t>DLAT</t>
  </si>
  <si>
    <t>POLR2H</t>
  </si>
  <si>
    <t>WDR1</t>
  </si>
  <si>
    <t>PNO1</t>
  </si>
  <si>
    <t>BAG2</t>
  </si>
  <si>
    <t>TNKS1BP1</t>
  </si>
  <si>
    <t>UBAP1</t>
  </si>
  <si>
    <t>RABGAP1</t>
  </si>
  <si>
    <t>LOC100505696</t>
  </si>
  <si>
    <t>IFITM10</t>
  </si>
  <si>
    <t>ENO2</t>
  </si>
  <si>
    <t>TEAD3</t>
  </si>
  <si>
    <t>ODF2</t>
  </si>
  <si>
    <t>BSCL2</t>
  </si>
  <si>
    <t>PYGO1</t>
  </si>
  <si>
    <t>C9orf7</t>
  </si>
  <si>
    <t>MED27</t>
  </si>
  <si>
    <t>SYNC</t>
  </si>
  <si>
    <t>MSR1</t>
  </si>
  <si>
    <t>CUX1</t>
  </si>
  <si>
    <t>ZNF512</t>
  </si>
  <si>
    <t>DMBX1</t>
  </si>
  <si>
    <t>LOC100130705</t>
  </si>
  <si>
    <t>MTSS1L</t>
  </si>
  <si>
    <t>SLC35E2</t>
  </si>
  <si>
    <t>GRASP</t>
  </si>
  <si>
    <t>TAB3</t>
  </si>
  <si>
    <t>MOK</t>
  </si>
  <si>
    <t>C11orf57</t>
  </si>
  <si>
    <t>TTI2</t>
  </si>
  <si>
    <t>C16orf79</t>
  </si>
  <si>
    <t>C12orf61</t>
  </si>
  <si>
    <t>DIP2C</t>
  </si>
  <si>
    <t>KLHDC8B</t>
  </si>
  <si>
    <t>DHH</t>
  </si>
  <si>
    <t>GCH1</t>
  </si>
  <si>
    <t>TRAF2</t>
  </si>
  <si>
    <t>SND1</t>
  </si>
  <si>
    <t>TRAF3</t>
  </si>
  <si>
    <t>PSMC6</t>
  </si>
  <si>
    <t>P4HA1</t>
  </si>
  <si>
    <t>AUP1</t>
  </si>
  <si>
    <t>SURF6</t>
  </si>
  <si>
    <t>HRAS</t>
  </si>
  <si>
    <t>XPO1</t>
  </si>
  <si>
    <t>ANAPC7</t>
  </si>
  <si>
    <t>PPM1A</t>
  </si>
  <si>
    <t>USP39</t>
  </si>
  <si>
    <t>BANP</t>
  </si>
  <si>
    <t>IFFO1</t>
  </si>
  <si>
    <t>MECP2</t>
  </si>
  <si>
    <t>PP7080</t>
  </si>
  <si>
    <t>THOC6</t>
  </si>
  <si>
    <t>ENTPD2</t>
  </si>
  <si>
    <t>SLC29A2</t>
  </si>
  <si>
    <t>DBN1</t>
  </si>
  <si>
    <t>C16orf52</t>
  </si>
  <si>
    <t>RTN3</t>
  </si>
  <si>
    <t>STK24</t>
  </si>
  <si>
    <t>CAMSAP1</t>
  </si>
  <si>
    <t>PDXDC2P</t>
  </si>
  <si>
    <t>UST</t>
  </si>
  <si>
    <t>FAM214B</t>
  </si>
  <si>
    <t>CSRNP1</t>
  </si>
  <si>
    <t>STIP1</t>
  </si>
  <si>
    <t>FGF18</t>
  </si>
  <si>
    <t>FBRSL1</t>
  </si>
  <si>
    <t>SH3BP2</t>
  </si>
  <si>
    <t>LOC100132077</t>
  </si>
  <si>
    <t>EPB41</t>
  </si>
  <si>
    <t>FNIP2</t>
  </si>
  <si>
    <t>HARS</t>
  </si>
  <si>
    <t>ENO1</t>
  </si>
  <si>
    <t>PXN</t>
  </si>
  <si>
    <t>DDX56</t>
  </si>
  <si>
    <t>UBE2R2</t>
  </si>
  <si>
    <t>GDF11</t>
  </si>
  <si>
    <t>C12orf49</t>
  </si>
  <si>
    <t>ZNF498</t>
  </si>
  <si>
    <t>LOC100506746</t>
  </si>
  <si>
    <t>SH3RF3</t>
  </si>
  <si>
    <t>MSI1</t>
  </si>
  <si>
    <t>SLC25A43</t>
  </si>
  <si>
    <t>PRR14</t>
  </si>
  <si>
    <t>DBNL</t>
  </si>
  <si>
    <t>TGFB3</t>
  </si>
  <si>
    <t>LEPREL2</t>
  </si>
  <si>
    <t>RAB3IL1</t>
  </si>
  <si>
    <t>PTDSS2</t>
  </si>
  <si>
    <t>ZNF205</t>
  </si>
  <si>
    <t>SEMA6A</t>
  </si>
  <si>
    <t>GNL1</t>
  </si>
  <si>
    <t>NKX3-1</t>
  </si>
  <si>
    <t>TMEM115</t>
  </si>
  <si>
    <t>PLK3</t>
  </si>
  <si>
    <t>C3orf39</t>
  </si>
  <si>
    <t>PLCD1</t>
  </si>
  <si>
    <t>GATAD2B</t>
  </si>
  <si>
    <t>SORBS3</t>
  </si>
  <si>
    <t>FKBP11</t>
  </si>
  <si>
    <t>FLJ39639</t>
  </si>
  <si>
    <t>SIK2</t>
  </si>
  <si>
    <t>SYNPO</t>
  </si>
  <si>
    <t>PTBP3</t>
  </si>
  <si>
    <t>ITPK1</t>
  </si>
  <si>
    <t>RILPL1</t>
  </si>
  <si>
    <t>CD63</t>
  </si>
  <si>
    <t>LIMK1</t>
  </si>
  <si>
    <t>SNORA8</t>
  </si>
  <si>
    <t>RFWD2</t>
  </si>
  <si>
    <t>SUV39H1</t>
  </si>
  <si>
    <t>HLA-G</t>
  </si>
  <si>
    <t>MRPL33</t>
  </si>
  <si>
    <t>DSE</t>
  </si>
  <si>
    <t>F2RL2</t>
  </si>
  <si>
    <t>SLC13A4</t>
  </si>
  <si>
    <t>WNK2</t>
  </si>
  <si>
    <t>SNRPA1</t>
  </si>
  <si>
    <t>PFKP</t>
  </si>
  <si>
    <t>PSMB7</t>
  </si>
  <si>
    <t>LTBP2</t>
  </si>
  <si>
    <t>EXOSC2</t>
  </si>
  <si>
    <t>PAM16</t>
  </si>
  <si>
    <t>VWA1</t>
  </si>
  <si>
    <t>ATP13A3</t>
  </si>
  <si>
    <t>PPP6R3</t>
  </si>
  <si>
    <t>GPR153</t>
  </si>
  <si>
    <t>SLC6A10P</t>
  </si>
  <si>
    <t>BSDC1</t>
  </si>
  <si>
    <t>MORF4L1</t>
  </si>
  <si>
    <t>WDR34</t>
  </si>
  <si>
    <t>ZNF609</t>
  </si>
  <si>
    <t>CDKN1A</t>
  </si>
  <si>
    <t>DCBLD2</t>
  </si>
  <si>
    <t>USP31</t>
  </si>
  <si>
    <t>C6orf15</t>
  </si>
  <si>
    <t>LOC100128787</t>
  </si>
  <si>
    <t>GJB5</t>
  </si>
  <si>
    <t>SIX2</t>
  </si>
  <si>
    <t>C1orf116</t>
  </si>
  <si>
    <t>PCDH1</t>
  </si>
  <si>
    <t>SLC48A1</t>
  </si>
  <si>
    <t>FEM1C</t>
  </si>
  <si>
    <t>PRICKLE1</t>
  </si>
  <si>
    <t>FUT4</t>
  </si>
  <si>
    <t>SFSWAP</t>
  </si>
  <si>
    <t>CROCCP2</t>
  </si>
  <si>
    <t>GLIS3</t>
  </si>
  <si>
    <t>PCK2</t>
  </si>
  <si>
    <t>ATF6B</t>
  </si>
  <si>
    <t>SLC25A3</t>
  </si>
  <si>
    <t>DACT1</t>
  </si>
  <si>
    <t>ARC</t>
  </si>
  <si>
    <t>PODN</t>
  </si>
  <si>
    <t>FBXW2</t>
  </si>
  <si>
    <t>FNDC4</t>
  </si>
  <si>
    <t>GALE</t>
  </si>
  <si>
    <t>ACBD3</t>
  </si>
  <si>
    <t>CD82</t>
  </si>
  <si>
    <t>WNK1</t>
  </si>
  <si>
    <t>BTBD10</t>
  </si>
  <si>
    <t>EEA1</t>
  </si>
  <si>
    <t>DEAF1</t>
  </si>
  <si>
    <t>NFATC4</t>
  </si>
  <si>
    <t>UAP1L1</t>
  </si>
  <si>
    <t>DYRK2</t>
  </si>
  <si>
    <t>SUFU</t>
  </si>
  <si>
    <t>C16orf61</t>
  </si>
  <si>
    <t>GNG4</t>
  </si>
  <si>
    <t>TARDBP</t>
  </si>
  <si>
    <t>CHRD</t>
  </si>
  <si>
    <t>G3BP2</t>
  </si>
  <si>
    <t>TELO2</t>
  </si>
  <si>
    <t>RIT1</t>
  </si>
  <si>
    <t>DMRT3</t>
  </si>
  <si>
    <t>PI4KB</t>
  </si>
  <si>
    <t>PCNXL3</t>
  </si>
  <si>
    <t>TSKU</t>
  </si>
  <si>
    <t>LOC643387</t>
  </si>
  <si>
    <t>SLC6A6</t>
  </si>
  <si>
    <t>ID3</t>
  </si>
  <si>
    <t>FUNDC2</t>
  </si>
  <si>
    <t>SEMA3F</t>
  </si>
  <si>
    <t>RNF187</t>
  </si>
  <si>
    <t>FHL2</t>
  </si>
  <si>
    <t>LOC100499405</t>
  </si>
  <si>
    <t>MICU1</t>
  </si>
  <si>
    <t>RGP1</t>
  </si>
  <si>
    <t>FOXQ1</t>
  </si>
  <si>
    <t>DDIT4L</t>
  </si>
  <si>
    <t>TAL1</t>
  </si>
  <si>
    <t>STRA6</t>
  </si>
  <si>
    <t>GUSB</t>
  </si>
  <si>
    <t>PSEN2</t>
  </si>
  <si>
    <t>BRSK2</t>
  </si>
  <si>
    <t>LOC100507034</t>
  </si>
  <si>
    <t>UBFD1</t>
  </si>
  <si>
    <t>CHST12</t>
  </si>
  <si>
    <t>NFKB2</t>
  </si>
  <si>
    <t>NKD2</t>
  </si>
  <si>
    <t>CYP26B1</t>
  </si>
  <si>
    <t>G0S2</t>
  </si>
  <si>
    <t>ETF1</t>
  </si>
  <si>
    <t>YOD1</t>
  </si>
  <si>
    <t>RABGEF1</t>
  </si>
  <si>
    <t>SMAD6</t>
  </si>
  <si>
    <t>PHRF1</t>
  </si>
  <si>
    <t>MPP6</t>
  </si>
  <si>
    <t>EGFL7</t>
  </si>
  <si>
    <t>CINP</t>
  </si>
  <si>
    <t>PPP1R3A</t>
  </si>
  <si>
    <t>ANO2</t>
  </si>
  <si>
    <t>LRP10</t>
  </si>
  <si>
    <t>SIGMAR1</t>
  </si>
  <si>
    <t>EPS8L2</t>
  </si>
  <si>
    <t>BIRC2</t>
  </si>
  <si>
    <t>SCD</t>
  </si>
  <si>
    <t>CCK</t>
  </si>
  <si>
    <t>FNDC1</t>
  </si>
  <si>
    <t>CDCP1</t>
  </si>
  <si>
    <t>TP53I11</t>
  </si>
  <si>
    <t>DPH2</t>
  </si>
  <si>
    <t>ITPRIP</t>
  </si>
  <si>
    <t>SERINC4</t>
  </si>
  <si>
    <t>IGF2-AS1</t>
  </si>
  <si>
    <t>SEMA6C</t>
  </si>
  <si>
    <t>SFXN5</t>
  </si>
  <si>
    <t>TREX1</t>
  </si>
  <si>
    <t>SENP1</t>
  </si>
  <si>
    <t>KTI12</t>
  </si>
  <si>
    <t>RBM10</t>
  </si>
  <si>
    <t>SNN</t>
  </si>
  <si>
    <t>BICC1</t>
  </si>
  <si>
    <t>ARPC1A</t>
  </si>
  <si>
    <t>MEX3A</t>
  </si>
  <si>
    <t>ZNF195</t>
  </si>
  <si>
    <t>GAK</t>
  </si>
  <si>
    <t>ATP5B</t>
  </si>
  <si>
    <t>POU2F3</t>
  </si>
  <si>
    <t>NAA10</t>
  </si>
  <si>
    <t>FAM122B</t>
  </si>
  <si>
    <t>ARHGEF10L</t>
  </si>
  <si>
    <t>CXXC5</t>
  </si>
  <si>
    <t>ELOVL6</t>
  </si>
  <si>
    <t>C1orf198</t>
  </si>
  <si>
    <t>ZNF212</t>
  </si>
  <si>
    <t>FLJ40852</t>
  </si>
  <si>
    <t>C7</t>
  </si>
  <si>
    <t>GOT2</t>
  </si>
  <si>
    <t>ATG9A</t>
  </si>
  <si>
    <t>TRAF6</t>
  </si>
  <si>
    <t>SNAI2</t>
  </si>
  <si>
    <t>NCKAP1</t>
  </si>
  <si>
    <t>FOXF1</t>
  </si>
  <si>
    <t>BCL9</t>
  </si>
  <si>
    <t>NUDC</t>
  </si>
  <si>
    <t>RERE</t>
  </si>
  <si>
    <t>NMRAL1</t>
  </si>
  <si>
    <t>FAM212A</t>
  </si>
  <si>
    <t>ADAMTS8</t>
  </si>
  <si>
    <t>CTSL1</t>
  </si>
  <si>
    <t>AP2A2</t>
  </si>
  <si>
    <t>HEATR1</t>
  </si>
  <si>
    <t>ARHGEF5</t>
  </si>
  <si>
    <t>SAYSD1</t>
  </si>
  <si>
    <t>CNRIP1</t>
  </si>
  <si>
    <t>RNF4</t>
  </si>
  <si>
    <t>LINGO1</t>
  </si>
  <si>
    <t>MOB2</t>
  </si>
  <si>
    <t>LOC100292680</t>
  </si>
  <si>
    <t>HTR7P1</t>
  </si>
  <si>
    <t>IRF6</t>
  </si>
  <si>
    <t>LARP1</t>
  </si>
  <si>
    <t>LOC728342</t>
  </si>
  <si>
    <t>GFRA2</t>
  </si>
  <si>
    <t>LAS1L</t>
  </si>
  <si>
    <t>TYRO3</t>
  </si>
  <si>
    <t>GJB3</t>
  </si>
  <si>
    <t>FRMD6</t>
  </si>
  <si>
    <t>CCDC115</t>
  </si>
  <si>
    <t>RAB35</t>
  </si>
  <si>
    <t>SEC23A</t>
  </si>
  <si>
    <t>DHCR7</t>
  </si>
  <si>
    <t>C9orf9</t>
  </si>
  <si>
    <t>C11orf75</t>
  </si>
  <si>
    <t>PPTC7</t>
  </si>
  <si>
    <t>PCDHB15</t>
  </si>
  <si>
    <t>RPP25</t>
  </si>
  <si>
    <t>XYLT1</t>
  </si>
  <si>
    <t>MTHFD2</t>
  </si>
  <si>
    <t>C9orf89</t>
  </si>
  <si>
    <t>PPFIA1</t>
  </si>
  <si>
    <t>KLHDC3</t>
  </si>
  <si>
    <t>LINC00240</t>
  </si>
  <si>
    <t>ESRRA</t>
  </si>
  <si>
    <t>SATB2</t>
  </si>
  <si>
    <t>SSRP1</t>
  </si>
  <si>
    <t>RIN3</t>
  </si>
  <si>
    <t>IPO13</t>
  </si>
  <si>
    <t>LINC00341</t>
  </si>
  <si>
    <t>CMTM6</t>
  </si>
  <si>
    <t>S100A16</t>
  </si>
  <si>
    <t>KCNIP3</t>
  </si>
  <si>
    <t>WDR86</t>
  </si>
  <si>
    <t>PXDN</t>
  </si>
  <si>
    <t>SCYL1</t>
  </si>
  <si>
    <t>PLBD2</t>
  </si>
  <si>
    <t>NOA1</t>
  </si>
  <si>
    <t>REM2</t>
  </si>
  <si>
    <t>LETM1</t>
  </si>
  <si>
    <t>IFITM2</t>
  </si>
  <si>
    <t>PRRX1</t>
  </si>
  <si>
    <t>ZFYVE1</t>
  </si>
  <si>
    <t>TRIM3</t>
  </si>
  <si>
    <t>ADAR</t>
  </si>
  <si>
    <t>PDIA6</t>
  </si>
  <si>
    <t>SETD5</t>
  </si>
  <si>
    <t>ACVRL1</t>
  </si>
  <si>
    <t>TRIT1</t>
  </si>
  <si>
    <t>PSORS1C3</t>
  </si>
  <si>
    <t>SH3GL3</t>
  </si>
  <si>
    <t>ALDH1A2</t>
  </si>
  <si>
    <t>SLC7A8</t>
  </si>
  <si>
    <t>ZNF768</t>
  </si>
  <si>
    <t>SMPD3</t>
  </si>
  <si>
    <t>FBXL19</t>
  </si>
  <si>
    <t>AJAP1</t>
  </si>
  <si>
    <t>CCDC19</t>
  </si>
  <si>
    <t>ADAMTS9</t>
  </si>
  <si>
    <t>GRK6</t>
  </si>
  <si>
    <t>CACNA1H</t>
  </si>
  <si>
    <t>EMD</t>
  </si>
  <si>
    <t>TM4SF1</t>
  </si>
  <si>
    <t>ENTPD4</t>
  </si>
  <si>
    <t>EN2</t>
  </si>
  <si>
    <t>MARVELD1</t>
  </si>
  <si>
    <t>SCNN1A</t>
  </si>
  <si>
    <t>ZNF469</t>
  </si>
  <si>
    <t>HIAT1</t>
  </si>
  <si>
    <t>ARCN1</t>
  </si>
  <si>
    <t>IL6R</t>
  </si>
  <si>
    <t>CYP1B1</t>
  </si>
  <si>
    <t>RPLP0</t>
  </si>
  <si>
    <t>ZFAND3</t>
  </si>
  <si>
    <t>ZMAT3</t>
  </si>
  <si>
    <t>TMED5</t>
  </si>
  <si>
    <t>SESN2</t>
  </si>
  <si>
    <t>ANPEP</t>
  </si>
  <si>
    <t>ZNF280C</t>
  </si>
  <si>
    <t>SPRY2</t>
  </si>
  <si>
    <t>ATAT1</t>
  </si>
  <si>
    <t>ABTB2</t>
  </si>
  <si>
    <t>TEX261</t>
  </si>
  <si>
    <t>FRMD4A</t>
  </si>
  <si>
    <t>GTPBP6</t>
  </si>
  <si>
    <t>BHLHE40</t>
  </si>
  <si>
    <t>SLC9A1</t>
  </si>
  <si>
    <t>ECE2</t>
  </si>
  <si>
    <t>BHLHE22</t>
  </si>
  <si>
    <t>RASGRP2</t>
  </si>
  <si>
    <t>PRPS1</t>
  </si>
  <si>
    <t>CCL20</t>
  </si>
  <si>
    <t>SH3PXD2B</t>
  </si>
  <si>
    <t>CPSF3L</t>
  </si>
  <si>
    <t>ALPL</t>
  </si>
  <si>
    <t>TRIB2</t>
  </si>
  <si>
    <t>EFNB2</t>
  </si>
  <si>
    <t>TOPORS</t>
  </si>
  <si>
    <t>RPS3</t>
  </si>
  <si>
    <t>CORO7</t>
  </si>
  <si>
    <t>IMP4</t>
  </si>
  <si>
    <t>SRF</t>
  </si>
  <si>
    <t>SLC7A2</t>
  </si>
  <si>
    <t>MMP10</t>
  </si>
  <si>
    <t>JARID2</t>
  </si>
  <si>
    <t>TEKT4</t>
  </si>
  <si>
    <t>UBIAD1</t>
  </si>
  <si>
    <t>EHD1</t>
  </si>
  <si>
    <t>ADRBK1</t>
  </si>
  <si>
    <t>TLE4</t>
  </si>
  <si>
    <t>ATP6V0E1</t>
  </si>
  <si>
    <t>MANF</t>
  </si>
  <si>
    <t>ST3GAL4</t>
  </si>
  <si>
    <t>KIAA0664L3</t>
  </si>
  <si>
    <t>MLXIP</t>
  </si>
  <si>
    <t>TJAP1</t>
  </si>
  <si>
    <t>TBC1D22B</t>
  </si>
  <si>
    <t>RELL2</t>
  </si>
  <si>
    <t>LOC254559</t>
  </si>
  <si>
    <t>MRPL53</t>
  </si>
  <si>
    <t>SLC24A6</t>
  </si>
  <si>
    <t>PPP1R32</t>
  </si>
  <si>
    <t>WNT6</t>
  </si>
  <si>
    <t>NRGN</t>
  </si>
  <si>
    <t>TSSC1</t>
  </si>
  <si>
    <t>CHCHD2</t>
  </si>
  <si>
    <t>ASB1</t>
  </si>
  <si>
    <t>GPR176</t>
  </si>
  <si>
    <t>NOC2L</t>
  </si>
  <si>
    <t>PDK1</t>
  </si>
  <si>
    <t>CCDC167</t>
  </si>
  <si>
    <t>GNL2</t>
  </si>
  <si>
    <t>LRFN4</t>
  </si>
  <si>
    <t>SCARB1</t>
  </si>
  <si>
    <t>ANKRD13D</t>
  </si>
  <si>
    <t>FAM43A</t>
  </si>
  <si>
    <t>C10orf2</t>
  </si>
  <si>
    <t>CRTC3</t>
  </si>
  <si>
    <t>AGAP3</t>
  </si>
  <si>
    <t>CYBASC3</t>
  </si>
  <si>
    <t>CPSF4</t>
  </si>
  <si>
    <t>CXXC1P1</t>
  </si>
  <si>
    <t>FLJ31485</t>
  </si>
  <si>
    <t>ACTN1</t>
  </si>
  <si>
    <t>ISM2</t>
  </si>
  <si>
    <t>MEG3</t>
  </si>
  <si>
    <t>PDGFA</t>
  </si>
  <si>
    <t>ADAMTSL4</t>
  </si>
  <si>
    <t>TRNP1</t>
  </si>
  <si>
    <t>PPP3CB</t>
  </si>
  <si>
    <t>IL24</t>
  </si>
  <si>
    <t>PTGES</t>
  </si>
  <si>
    <t>RXRB</t>
  </si>
  <si>
    <t>CRAT</t>
  </si>
  <si>
    <t>GPR161</t>
  </si>
  <si>
    <t>FAM173A</t>
  </si>
  <si>
    <t>TRIML2</t>
  </si>
  <si>
    <t>CCHCR1</t>
  </si>
  <si>
    <t>MEN1</t>
  </si>
  <si>
    <t>FOXP4</t>
  </si>
  <si>
    <t>DEGS1</t>
  </si>
  <si>
    <t>SLC35C1</t>
  </si>
  <si>
    <t>PPFIA4</t>
  </si>
  <si>
    <t>LOC100127983</t>
  </si>
  <si>
    <t>ZNF668</t>
  </si>
  <si>
    <t>PDE1B</t>
  </si>
  <si>
    <t>IFITM3</t>
  </si>
  <si>
    <t>ACO1</t>
  </si>
  <si>
    <t>RASL11B</t>
  </si>
  <si>
    <t>VAMP5</t>
  </si>
  <si>
    <t>EML3</t>
  </si>
  <si>
    <t>TM4SF18</t>
  </si>
  <si>
    <t>ARID5A</t>
  </si>
  <si>
    <t>CAPN2</t>
  </si>
  <si>
    <t>SRCRB4D</t>
  </si>
  <si>
    <t>LOC442459</t>
  </si>
  <si>
    <t>ADAM10</t>
  </si>
  <si>
    <t>FAM176B</t>
  </si>
  <si>
    <t>PLIN2</t>
  </si>
  <si>
    <t>FAM65A</t>
  </si>
  <si>
    <t>ANKH</t>
  </si>
  <si>
    <t>MAPK8IP3</t>
  </si>
  <si>
    <t>RAB6A</t>
  </si>
  <si>
    <t>SYN1</t>
  </si>
  <si>
    <t>GLYCTK</t>
  </si>
  <si>
    <t>PRAF2</t>
  </si>
  <si>
    <t>C6orf47</t>
  </si>
  <si>
    <t>APBA1</t>
  </si>
  <si>
    <t>C13orf27</t>
  </si>
  <si>
    <t>RIC8A</t>
  </si>
  <si>
    <t>ADCY4</t>
  </si>
  <si>
    <t>GALNT2</t>
  </si>
  <si>
    <t>LOC401164</t>
  </si>
  <si>
    <t>JAGN1</t>
  </si>
  <si>
    <t>OSMR</t>
  </si>
  <si>
    <t>APRT</t>
  </si>
  <si>
    <t>RELL1</t>
  </si>
  <si>
    <t>ETS1</t>
  </si>
  <si>
    <t>BMF</t>
  </si>
  <si>
    <t>KAT6A</t>
  </si>
  <si>
    <t>GNB2</t>
  </si>
  <si>
    <t>PARL</t>
  </si>
  <si>
    <t>MAFK</t>
  </si>
  <si>
    <t>FBLN5</t>
  </si>
  <si>
    <t>KIAA0513</t>
  </si>
  <si>
    <t>PLXNA1</t>
  </si>
  <si>
    <t>AAMP</t>
  </si>
  <si>
    <t>RCC2</t>
  </si>
  <si>
    <t>PTK7</t>
  </si>
  <si>
    <t>SPI1</t>
  </si>
  <si>
    <t>PLEKHN1</t>
  </si>
  <si>
    <t>METTL22</t>
  </si>
  <si>
    <t>ADCYAP1R1</t>
  </si>
  <si>
    <t>CCND2</t>
  </si>
  <si>
    <t>IL32</t>
  </si>
  <si>
    <t>LDLRAP1</t>
  </si>
  <si>
    <t>CYHR1</t>
  </si>
  <si>
    <t>LDB1</t>
  </si>
  <si>
    <t>ACTR1A</t>
  </si>
  <si>
    <t>LOC100287036</t>
  </si>
  <si>
    <t>LOC401588</t>
  </si>
  <si>
    <t>WIPI2</t>
  </si>
  <si>
    <t>SAMD4A</t>
  </si>
  <si>
    <t>ADAMTS7</t>
  </si>
  <si>
    <t>APLN</t>
  </si>
  <si>
    <t>DNAJB5</t>
  </si>
  <si>
    <t>QSOX1</t>
  </si>
  <si>
    <t>TNFRSF25</t>
  </si>
  <si>
    <t>SLC6A9</t>
  </si>
  <si>
    <t>TUBB2B</t>
  </si>
  <si>
    <t>CALU</t>
  </si>
  <si>
    <t>FCHO2</t>
  </si>
  <si>
    <t>PHPT1</t>
  </si>
  <si>
    <t>SOBP</t>
  </si>
  <si>
    <t>HEATR7A</t>
  </si>
  <si>
    <t>LAG3</t>
  </si>
  <si>
    <t>AMOTL1</t>
  </si>
  <si>
    <t>G3BP1</t>
  </si>
  <si>
    <t>CENPO</t>
  </si>
  <si>
    <t>PQBP1</t>
  </si>
  <si>
    <t>TUSC1</t>
  </si>
  <si>
    <t>PGRMC1</t>
  </si>
  <si>
    <t>METTL17</t>
  </si>
  <si>
    <t>OTUD7B</t>
  </si>
  <si>
    <t>TMEM204</t>
  </si>
  <si>
    <t>SLC44A1</t>
  </si>
  <si>
    <t>CNIH4</t>
  </si>
  <si>
    <t>CAPN5</t>
  </si>
  <si>
    <t>GMPPB</t>
  </si>
  <si>
    <t>FAM89B</t>
  </si>
  <si>
    <t>FAM189A2</t>
  </si>
  <si>
    <t>S100A6</t>
  </si>
  <si>
    <t>ATP8B2</t>
  </si>
  <si>
    <t>CMIP</t>
  </si>
  <si>
    <t>PSD</t>
  </si>
  <si>
    <t>MAPK3</t>
  </si>
  <si>
    <t>LRR1</t>
  </si>
  <si>
    <t>NENF</t>
  </si>
  <si>
    <t>SLC41A1</t>
  </si>
  <si>
    <t>PRSS53</t>
  </si>
  <si>
    <t>TAPBP</t>
  </si>
  <si>
    <t>MMP19</t>
  </si>
  <si>
    <t>PAN3-AS1</t>
  </si>
  <si>
    <t>TM7SF2</t>
  </si>
  <si>
    <t>ANKRD33B</t>
  </si>
  <si>
    <t>PARP1</t>
  </si>
  <si>
    <t>SHISA5</t>
  </si>
  <si>
    <t>BCL9L</t>
  </si>
  <si>
    <t>NEURL3</t>
  </si>
  <si>
    <t>LY6K</t>
  </si>
  <si>
    <t>THAP3</t>
  </si>
  <si>
    <t>SDK1</t>
  </si>
  <si>
    <t>UCN2</t>
  </si>
  <si>
    <t>PLCD4</t>
  </si>
  <si>
    <t>SLC20A2</t>
  </si>
  <si>
    <t>ASB6</t>
  </si>
  <si>
    <t>COL4A1</t>
  </si>
  <si>
    <t>DOK1</t>
  </si>
  <si>
    <t>CLSTN3</t>
  </si>
  <si>
    <t>MESDC1</t>
  </si>
  <si>
    <t>MAMLD1</t>
  </si>
  <si>
    <t>SLC16A7</t>
  </si>
  <si>
    <t>SYT8</t>
  </si>
  <si>
    <t>INHBA</t>
  </si>
  <si>
    <t>HS6ST1</t>
  </si>
  <si>
    <t>SLC3A2</t>
  </si>
  <si>
    <t>UBTD1</t>
  </si>
  <si>
    <t>MAP3K6</t>
  </si>
  <si>
    <t>C14orf176</t>
  </si>
  <si>
    <t>PEX10</t>
  </si>
  <si>
    <t>USP5</t>
  </si>
  <si>
    <t>ULK1</t>
  </si>
  <si>
    <t>IRF7</t>
  </si>
  <si>
    <t>ENC1</t>
  </si>
  <si>
    <t>LEPRE1</t>
  </si>
  <si>
    <t>HLX</t>
  </si>
  <si>
    <t>FICD</t>
  </si>
  <si>
    <t>PACS1</t>
  </si>
  <si>
    <t>ADO</t>
  </si>
  <si>
    <t>GANAB</t>
  </si>
  <si>
    <t>MIR205HG</t>
  </si>
  <si>
    <t>LHFPL2</t>
  </si>
  <si>
    <t>CLN6</t>
  </si>
  <si>
    <t>RAB14</t>
  </si>
  <si>
    <t>PKM2</t>
  </si>
  <si>
    <t>BOP1</t>
  </si>
  <si>
    <t>FTX</t>
  </si>
  <si>
    <t>C1QB</t>
  </si>
  <si>
    <t>E2F3</t>
  </si>
  <si>
    <t>CLTB</t>
  </si>
  <si>
    <t>MT2A</t>
  </si>
  <si>
    <t>UBN1</t>
  </si>
  <si>
    <t>FBXO18</t>
  </si>
  <si>
    <t>LTBP3</t>
  </si>
  <si>
    <t>NRXN2</t>
  </si>
  <si>
    <t>CYP1A1</t>
  </si>
  <si>
    <t>MT1A</t>
  </si>
  <si>
    <t>ZNF703</t>
  </si>
  <si>
    <t>GJA4</t>
  </si>
  <si>
    <t>CLCF1</t>
  </si>
  <si>
    <t>AGPAT6</t>
  </si>
  <si>
    <t>KRT5</t>
  </si>
  <si>
    <t>FAM131A</t>
  </si>
  <si>
    <t>NUDT4</t>
  </si>
  <si>
    <t>HLA-C</t>
  </si>
  <si>
    <t>MIR3682</t>
  </si>
  <si>
    <t>C1orf216</t>
  </si>
  <si>
    <t>KAZN</t>
  </si>
  <si>
    <t>ABCA2</t>
  </si>
  <si>
    <t>IP6K1</t>
  </si>
  <si>
    <t>METTL1</t>
  </si>
  <si>
    <t>HIPK2</t>
  </si>
  <si>
    <t>IL34</t>
  </si>
  <si>
    <t>PARP16</t>
  </si>
  <si>
    <t>VANGL2</t>
  </si>
  <si>
    <t>PWWP2B</t>
  </si>
  <si>
    <t>ITFG3</t>
  </si>
  <si>
    <t>TUBB4B</t>
  </si>
  <si>
    <t>RAB33A</t>
  </si>
  <si>
    <t>PSAT1</t>
  </si>
  <si>
    <t>CALCA</t>
  </si>
  <si>
    <t>LAMB2</t>
  </si>
  <si>
    <t>ZNF395</t>
  </si>
  <si>
    <t>TMEM22</t>
  </si>
  <si>
    <t>ASCC1</t>
  </si>
  <si>
    <t>MTHFD2L</t>
  </si>
  <si>
    <t>S100A9</t>
  </si>
  <si>
    <t>SH3PXD2A</t>
  </si>
  <si>
    <t>ELF4</t>
  </si>
  <si>
    <t>HMGA1</t>
  </si>
  <si>
    <t>PRSS8</t>
  </si>
  <si>
    <t>AGPAT2</t>
  </si>
  <si>
    <t>MVP</t>
  </si>
  <si>
    <t>JMJD8</t>
  </si>
  <si>
    <t>PORCN</t>
  </si>
  <si>
    <t>SLC25A37</t>
  </si>
  <si>
    <t>MDGA1</t>
  </si>
  <si>
    <t>PDLIM7</t>
  </si>
  <si>
    <t>GLS</t>
  </si>
  <si>
    <t>GPC1</t>
  </si>
  <si>
    <t>GMPS</t>
  </si>
  <si>
    <t>ECM1</t>
  </si>
  <si>
    <t>SLC18A2</t>
  </si>
  <si>
    <t>LRRC20</t>
  </si>
  <si>
    <t>SNHG15</t>
  </si>
  <si>
    <t>TUBGCP2</t>
  </si>
  <si>
    <t>PPAP2B</t>
  </si>
  <si>
    <t>ARHGAP39</t>
  </si>
  <si>
    <t>NPTX2</t>
  </si>
  <si>
    <t>TUBBP5</t>
  </si>
  <si>
    <t>KCNQ4</t>
  </si>
  <si>
    <t>MAP2K1</t>
  </si>
  <si>
    <t>NRM</t>
  </si>
  <si>
    <t>FADS3</t>
  </si>
  <si>
    <t>BAK1</t>
  </si>
  <si>
    <t>PDGFRB</t>
  </si>
  <si>
    <t>SQSTM1</t>
  </si>
  <si>
    <t>FAM171B</t>
  </si>
  <si>
    <t>THTPA</t>
  </si>
  <si>
    <t>PACSIN3</t>
  </si>
  <si>
    <t>ZDHHC9</t>
  </si>
  <si>
    <t>CHPF</t>
  </si>
  <si>
    <t>IRF5</t>
  </si>
  <si>
    <t>AGER</t>
  </si>
  <si>
    <t>TARBP2</t>
  </si>
  <si>
    <t>ACVR1B</t>
  </si>
  <si>
    <t>YKT6</t>
  </si>
  <si>
    <t>CHPF2</t>
  </si>
  <si>
    <t>C13orf33</t>
  </si>
  <si>
    <t>YARS</t>
  </si>
  <si>
    <t>GPN2</t>
  </si>
  <si>
    <t>PTMS</t>
  </si>
  <si>
    <t>DAAM2</t>
  </si>
  <si>
    <t>HBA2</t>
  </si>
  <si>
    <t>EXOC3L4</t>
  </si>
  <si>
    <t>LOX</t>
  </si>
  <si>
    <t>ABHD2</t>
  </si>
  <si>
    <t>SOLH</t>
  </si>
  <si>
    <t>CORO1B</t>
  </si>
  <si>
    <t>PRR7</t>
  </si>
  <si>
    <t>WBSCR16</t>
  </si>
  <si>
    <t>BAG6</t>
  </si>
  <si>
    <t>ESYT1</t>
  </si>
  <si>
    <t>PLEKHM2</t>
  </si>
  <si>
    <t>CHI3L1</t>
  </si>
  <si>
    <t>MEF2D</t>
  </si>
  <si>
    <t>FOXK1</t>
  </si>
  <si>
    <t>LOC440896</t>
  </si>
  <si>
    <t>TRMT61A</t>
  </si>
  <si>
    <t>SDC1</t>
  </si>
  <si>
    <t>TXNRD1</t>
  </si>
  <si>
    <t>NCKAP5L</t>
  </si>
  <si>
    <t>SBF1P1</t>
  </si>
  <si>
    <t>GLRA4</t>
  </si>
  <si>
    <t>NECAP2</t>
  </si>
  <si>
    <t>SH3RF2</t>
  </si>
  <si>
    <t>TNFAIP2</t>
  </si>
  <si>
    <t>SMG5</t>
  </si>
  <si>
    <t>CNPPD1</t>
  </si>
  <si>
    <t>KLHL36</t>
  </si>
  <si>
    <t>AKR1C1</t>
  </si>
  <si>
    <t>TMEM39B</t>
  </si>
  <si>
    <t>HIVEP2</t>
  </si>
  <si>
    <t>MRPS2</t>
  </si>
  <si>
    <t>VNN3</t>
  </si>
  <si>
    <t>TIGD5</t>
  </si>
  <si>
    <t>SPON1</t>
  </si>
  <si>
    <t>SLC9B2</t>
  </si>
  <si>
    <t>EFNB1</t>
  </si>
  <si>
    <t>JHDM1D</t>
  </si>
  <si>
    <t>ST3GAL1</t>
  </si>
  <si>
    <t>CPNE2</t>
  </si>
  <si>
    <t>POLR3D</t>
  </si>
  <si>
    <t>RGMA</t>
  </si>
  <si>
    <t>LCLAT1</t>
  </si>
  <si>
    <t>HSPB7</t>
  </si>
  <si>
    <t>TWIST2</t>
  </si>
  <si>
    <t>TPRN</t>
  </si>
  <si>
    <t>TRIM29</t>
  </si>
  <si>
    <t>CASKIN1</t>
  </si>
  <si>
    <t>DCTPP1</t>
  </si>
  <si>
    <t>SEMA4A</t>
  </si>
  <si>
    <t>NRG1</t>
  </si>
  <si>
    <t>CDC42EP2</t>
  </si>
  <si>
    <t>BASP1</t>
  </si>
  <si>
    <t>HNRNPKP3</t>
  </si>
  <si>
    <t>KIFC3</t>
  </si>
  <si>
    <t>GHRLOS2</t>
  </si>
  <si>
    <t>FGFBP1</t>
  </si>
  <si>
    <t>YY1AP1</t>
  </si>
  <si>
    <t>SLC1A3</t>
  </si>
  <si>
    <t>LRP8</t>
  </si>
  <si>
    <t>MAF1</t>
  </si>
  <si>
    <t>ZNRF1</t>
  </si>
  <si>
    <t>UBE2J2</t>
  </si>
  <si>
    <t>SURF4</t>
  </si>
  <si>
    <t>PEA15</t>
  </si>
  <si>
    <t>SLC27A4</t>
  </si>
  <si>
    <t>CD276</t>
  </si>
  <si>
    <t>RARG</t>
  </si>
  <si>
    <t>PANX1</t>
  </si>
  <si>
    <t>GPIHBP1</t>
  </si>
  <si>
    <t>NOTCH2</t>
  </si>
  <si>
    <t>AEN</t>
  </si>
  <si>
    <t>MAPKAPK2</t>
  </si>
  <si>
    <t>MAP1LC3B2</t>
  </si>
  <si>
    <t>C1R</t>
  </si>
  <si>
    <t>IRX4</t>
  </si>
  <si>
    <t>EIF5AL1</t>
  </si>
  <si>
    <t>PRRC2B</t>
  </si>
  <si>
    <t>EFHD2</t>
  </si>
  <si>
    <t>C10orf35</t>
  </si>
  <si>
    <t>TNFRSF18</t>
  </si>
  <si>
    <t>MAZ</t>
  </si>
  <si>
    <t>SPSB1</t>
  </si>
  <si>
    <t>ZNF219</t>
  </si>
  <si>
    <t>MFSD10</t>
  </si>
  <si>
    <t>UBASH3B</t>
  </si>
  <si>
    <t>REXO4</t>
  </si>
  <si>
    <t>PIEZO1</t>
  </si>
  <si>
    <t>RRP9</t>
  </si>
  <si>
    <t>MID1IP1</t>
  </si>
  <si>
    <t>B4GALT2</t>
  </si>
  <si>
    <t>SAP25</t>
  </si>
  <si>
    <t>UBE2MP1</t>
  </si>
  <si>
    <t>LOC729603</t>
  </si>
  <si>
    <t>FAM180A</t>
  </si>
  <si>
    <t>SOX8</t>
  </si>
  <si>
    <t>CRISPLD2</t>
  </si>
  <si>
    <t>HLA-DRB5</t>
  </si>
  <si>
    <t>SLC25A25</t>
  </si>
  <si>
    <t>FLNA</t>
  </si>
  <si>
    <t>ELTD1</t>
  </si>
  <si>
    <t>SAA1</t>
  </si>
  <si>
    <t>HSPG2</t>
  </si>
  <si>
    <t>FADS1</t>
  </si>
  <si>
    <t>PDPN</t>
  </si>
  <si>
    <t>CRABP2</t>
  </si>
  <si>
    <t>PEAK1</t>
  </si>
  <si>
    <t>CXorf65</t>
  </si>
  <si>
    <t>LDLRAD2</t>
  </si>
  <si>
    <t>ST7-AS1</t>
  </si>
  <si>
    <t>C11orf91</t>
  </si>
  <si>
    <t>SCAP</t>
  </si>
  <si>
    <t>IER3</t>
  </si>
  <si>
    <t>C11orf96</t>
  </si>
  <si>
    <t>SEMA3B</t>
  </si>
  <si>
    <t>SKI</t>
  </si>
  <si>
    <t>SLC43A3</t>
  </si>
  <si>
    <t>ABLIM2</t>
  </si>
  <si>
    <t>PLA2G2A</t>
  </si>
  <si>
    <t>EXT1</t>
  </si>
  <si>
    <t>CXCR7</t>
  </si>
  <si>
    <t>ELK1</t>
  </si>
  <si>
    <t>BCAR1</t>
  </si>
  <si>
    <t>HDGF</t>
  </si>
  <si>
    <t>SEC61A1</t>
  </si>
  <si>
    <t>HAPLN3</t>
  </si>
  <si>
    <t>ST14</t>
  </si>
  <si>
    <t>CSF1</t>
  </si>
  <si>
    <t>ZNF385A</t>
  </si>
  <si>
    <t>SLC7A5</t>
  </si>
  <si>
    <t>TNFRSF12A</t>
  </si>
  <si>
    <t>PVRL1</t>
  </si>
  <si>
    <t>PPP1R14B</t>
  </si>
  <si>
    <t>PRRC2A</t>
  </si>
  <si>
    <t>FOSL1</t>
  </si>
  <si>
    <t>ABL1</t>
  </si>
  <si>
    <t>TMEM150A</t>
  </si>
  <si>
    <t>MSC</t>
  </si>
  <si>
    <t>PPP1R18</t>
  </si>
  <si>
    <t>RTN4RL2</t>
  </si>
  <si>
    <t>C8orf82</t>
  </si>
  <si>
    <t>PXDC1</t>
  </si>
  <si>
    <t>MMP1</t>
  </si>
  <si>
    <t>MMP3</t>
  </si>
  <si>
    <t>CD44+ N152</t>
  </si>
  <si>
    <t>CD44+ N161</t>
  </si>
  <si>
    <t>CD44+ N172</t>
  </si>
  <si>
    <t>CSN1S2AP</t>
  </si>
  <si>
    <t>C1orf54</t>
  </si>
  <si>
    <t>TSPAN8</t>
  </si>
  <si>
    <t>KAZALD1</t>
  </si>
  <si>
    <t>NR2F1</t>
  </si>
  <si>
    <t>C9orf167</t>
  </si>
  <si>
    <t>PTEN</t>
  </si>
  <si>
    <t>METRN</t>
  </si>
  <si>
    <t>ARHGAP6</t>
  </si>
  <si>
    <t>NARFL</t>
  </si>
  <si>
    <t>MAP9</t>
  </si>
  <si>
    <t>MPHOSPH8</t>
  </si>
  <si>
    <t>CD4</t>
  </si>
  <si>
    <t>ZCCHC9</t>
  </si>
  <si>
    <t>TINAGL1</t>
  </si>
  <si>
    <t>AKT3</t>
  </si>
  <si>
    <t>NDUFAF2</t>
  </si>
  <si>
    <t>LOC100505806</t>
  </si>
  <si>
    <t>PTPN14</t>
  </si>
  <si>
    <t>GAL</t>
  </si>
  <si>
    <t>AIF1L</t>
  </si>
  <si>
    <t>AXIN1</t>
  </si>
  <si>
    <t>ACVR2A</t>
  </si>
  <si>
    <t>RLIM</t>
  </si>
  <si>
    <t>SLC7A6</t>
  </si>
  <si>
    <t>LRRFIP2</t>
  </si>
  <si>
    <t>ISG20L2</t>
  </si>
  <si>
    <t>RNF149</t>
  </si>
  <si>
    <t>SIK3</t>
  </si>
  <si>
    <t>SUN1</t>
  </si>
  <si>
    <t>ENPP2</t>
  </si>
  <si>
    <t>ITGA5</t>
  </si>
  <si>
    <t>IL1R1</t>
  </si>
  <si>
    <t>CXCR4</t>
  </si>
  <si>
    <t>HTRA3</t>
  </si>
  <si>
    <t>RALGDS</t>
  </si>
  <si>
    <t>HSPA9</t>
  </si>
  <si>
    <t>ILF2</t>
  </si>
  <si>
    <t>WDYHV1</t>
  </si>
  <si>
    <t>C3orf45</t>
  </si>
  <si>
    <t>IDI1</t>
  </si>
  <si>
    <t>C16orf86</t>
  </si>
  <si>
    <t>TOR1AIP1</t>
  </si>
  <si>
    <t>CNKSR1</t>
  </si>
  <si>
    <t>C8orf75</t>
  </si>
  <si>
    <t>NCAPH</t>
  </si>
  <si>
    <t>BTN3A3</t>
  </si>
  <si>
    <t>C1orf106</t>
  </si>
  <si>
    <t>GALK2</t>
  </si>
  <si>
    <t>MTHFSD</t>
  </si>
  <si>
    <t>PRSS36</t>
  </si>
  <si>
    <t>NUDCD1</t>
  </si>
  <si>
    <t>LRRC14</t>
  </si>
  <si>
    <t>KCNQ3</t>
  </si>
  <si>
    <t>PTCH2</t>
  </si>
  <si>
    <t>NEK1</t>
  </si>
  <si>
    <t>R3HDM1</t>
  </si>
  <si>
    <t>TMED10P1</t>
  </si>
  <si>
    <t>TOX3</t>
  </si>
  <si>
    <t>PTPDC1</t>
  </si>
  <si>
    <t>BROX</t>
  </si>
  <si>
    <t>AGTPBP1</t>
  </si>
  <si>
    <t>NAT6</t>
  </si>
  <si>
    <t>C11orf83</t>
  </si>
  <si>
    <t>LIN9</t>
  </si>
  <si>
    <t>LOC100129931</t>
  </si>
  <si>
    <t>LTC4S</t>
  </si>
  <si>
    <t>TSPAN15</t>
  </si>
  <si>
    <t>SRGAP3</t>
  </si>
  <si>
    <t>LOC100616668</t>
  </si>
  <si>
    <t>COL11A2</t>
  </si>
  <si>
    <t>SLC36A2</t>
  </si>
  <si>
    <t>TAF1L</t>
  </si>
  <si>
    <t>TRNT1</t>
  </si>
  <si>
    <t>FANCG</t>
  </si>
  <si>
    <t>TMEM198</t>
  </si>
  <si>
    <t>NIF3L1</t>
  </si>
  <si>
    <t>BNC1</t>
  </si>
  <si>
    <t>WNT1</t>
  </si>
  <si>
    <t>MAPK13</t>
  </si>
  <si>
    <t>TSPAN18</t>
  </si>
  <si>
    <t>TMEM38B</t>
  </si>
  <si>
    <t>ZBTB25</t>
  </si>
  <si>
    <t>DOCK4</t>
  </si>
  <si>
    <t>WASF3</t>
  </si>
  <si>
    <t>OSGIN1</t>
  </si>
  <si>
    <t>IL17RC</t>
  </si>
  <si>
    <t>SLC16A12</t>
  </si>
  <si>
    <t>PAWR</t>
  </si>
  <si>
    <t>GMDS</t>
  </si>
  <si>
    <t>PRSS21</t>
  </si>
  <si>
    <t>RHPN1</t>
  </si>
  <si>
    <t>LOC339524</t>
  </si>
  <si>
    <t>LOC388588</t>
  </si>
  <si>
    <t>HYAL4</t>
  </si>
  <si>
    <t>TMEM108</t>
  </si>
  <si>
    <t>TMCO6</t>
  </si>
  <si>
    <t>ARHGEF16</t>
  </si>
  <si>
    <t>PKP2</t>
  </si>
  <si>
    <t>LRRC1</t>
  </si>
  <si>
    <t>CIDEB</t>
  </si>
  <si>
    <t>RAD52</t>
  </si>
  <si>
    <t>CPLX1</t>
  </si>
  <si>
    <t>NFATC2IP</t>
  </si>
  <si>
    <t>OSCP1</t>
  </si>
  <si>
    <t>TMEM180</t>
  </si>
  <si>
    <t>MIR600HG</t>
  </si>
  <si>
    <t>ASB7</t>
  </si>
  <si>
    <t>GRK4</t>
  </si>
  <si>
    <t>C4orf48</t>
  </si>
  <si>
    <t>DCP1B</t>
  </si>
  <si>
    <t>DCK</t>
  </si>
  <si>
    <t>NRON</t>
  </si>
  <si>
    <t>LOC650368</t>
  </si>
  <si>
    <t>BSPRY</t>
  </si>
  <si>
    <t>C3orf70</t>
  </si>
  <si>
    <t>KIAA0226L</t>
  </si>
  <si>
    <t>AKR7A3</t>
  </si>
  <si>
    <t>PDE12</t>
  </si>
  <si>
    <t>WDR46</t>
  </si>
  <si>
    <t>SNX4</t>
  </si>
  <si>
    <t>KIAA1737</t>
  </si>
  <si>
    <t>SLC45A1</t>
  </si>
  <si>
    <t>LOC646329</t>
  </si>
  <si>
    <t>DNAJC6</t>
  </si>
  <si>
    <t>MCART1</t>
  </si>
  <si>
    <t>TP63</t>
  </si>
  <si>
    <t>TTBK2</t>
  </si>
  <si>
    <t>CCDC85C</t>
  </si>
  <si>
    <t>TAF5L</t>
  </si>
  <si>
    <t>ZNF785</t>
  </si>
  <si>
    <t>HDX</t>
  </si>
  <si>
    <t>LCORL</t>
  </si>
  <si>
    <t>SMYD5</t>
  </si>
  <si>
    <t>ANKRD49</t>
  </si>
  <si>
    <t>HOXC5</t>
  </si>
  <si>
    <t>SNX18</t>
  </si>
  <si>
    <t>TIMM8A</t>
  </si>
  <si>
    <t>RNF121</t>
  </si>
  <si>
    <t>ITGAL</t>
  </si>
  <si>
    <t>PKI55</t>
  </si>
  <si>
    <t>AKR1C2</t>
  </si>
  <si>
    <t>GOLGA5</t>
  </si>
  <si>
    <t>PCDHB19P</t>
  </si>
  <si>
    <t>CCNB1IP1</t>
  </si>
  <si>
    <t>NETO2</t>
  </si>
  <si>
    <t>OIP5-AS1</t>
  </si>
  <si>
    <t>PPP1R16A</t>
  </si>
  <si>
    <t>C2CD4A</t>
  </si>
  <si>
    <t>CHI3L2</t>
  </si>
  <si>
    <t>VIPR2</t>
  </si>
  <si>
    <t>URGCP</t>
  </si>
  <si>
    <t>KLF15</t>
  </si>
  <si>
    <t>RBM43</t>
  </si>
  <si>
    <t>TSPAN17</t>
  </si>
  <si>
    <t>ATM</t>
  </si>
  <si>
    <t>C11orf46</t>
  </si>
  <si>
    <t>PPP1R14C</t>
  </si>
  <si>
    <t>RPUSD3</t>
  </si>
  <si>
    <t>SPCS2</t>
  </si>
  <si>
    <t>C9orf152</t>
  </si>
  <si>
    <t>MCM9</t>
  </si>
  <si>
    <t>HLA-L</t>
  </si>
  <si>
    <t>DLST</t>
  </si>
  <si>
    <t>UBQLN4</t>
  </si>
  <si>
    <t>C15orf52</t>
  </si>
  <si>
    <t>PLEKHG5</t>
  </si>
  <si>
    <t>HAS3</t>
  </si>
  <si>
    <t>RAB15</t>
  </si>
  <si>
    <t>TET3</t>
  </si>
  <si>
    <t>FGD2</t>
  </si>
  <si>
    <t>DYNC1H1</t>
  </si>
  <si>
    <t>POLR3C</t>
  </si>
  <si>
    <t>DCLRE1B</t>
  </si>
  <si>
    <t>LOC286359</t>
  </si>
  <si>
    <t>TGM5</t>
  </si>
  <si>
    <t>CDH3</t>
  </si>
  <si>
    <t>HYOU1</t>
  </si>
  <si>
    <t>CADPS2</t>
  </si>
  <si>
    <t>TMEM8A</t>
  </si>
  <si>
    <t>CHMP4C</t>
  </si>
  <si>
    <t>FLJ16341</t>
  </si>
  <si>
    <t>PCGF1</t>
  </si>
  <si>
    <t>SLC33A1</t>
  </si>
  <si>
    <t>LOC100129617</t>
  </si>
  <si>
    <t>PIGZ</t>
  </si>
  <si>
    <t>ANKRD16</t>
  </si>
  <si>
    <t>CTF1</t>
  </si>
  <si>
    <t>ANKS1A</t>
  </si>
  <si>
    <t>MICALL2</t>
  </si>
  <si>
    <t>BEND3</t>
  </si>
  <si>
    <t>SELP</t>
  </si>
  <si>
    <t>LAYN</t>
  </si>
  <si>
    <t>MYCT1</t>
  </si>
  <si>
    <t>INTS10</t>
  </si>
  <si>
    <t>RTKN</t>
  </si>
  <si>
    <t>LOC100126784</t>
  </si>
  <si>
    <t>AGT</t>
  </si>
  <si>
    <t>EDN2</t>
  </si>
  <si>
    <t>PARP9</t>
  </si>
  <si>
    <t>SLC7A11</t>
  </si>
  <si>
    <t>CLDN1</t>
  </si>
  <si>
    <t>SCN8A</t>
  </si>
  <si>
    <t>INF2</t>
  </si>
  <si>
    <t>PYGM</t>
  </si>
  <si>
    <t>WRAP73</t>
  </si>
  <si>
    <t>WIPF3</t>
  </si>
  <si>
    <t>SPTBN5</t>
  </si>
  <si>
    <t>LOC100289230</t>
  </si>
  <si>
    <t>ZNF513</t>
  </si>
  <si>
    <t>USP2</t>
  </si>
  <si>
    <t>AGFG2</t>
  </si>
  <si>
    <t>NRIP3</t>
  </si>
  <si>
    <t>ZNF34</t>
  </si>
  <si>
    <t>TMEM68</t>
  </si>
  <si>
    <t>TAP2</t>
  </si>
  <si>
    <t>IRF8</t>
  </si>
  <si>
    <t>LAMC2</t>
  </si>
  <si>
    <t>LOC389906</t>
  </si>
  <si>
    <t>DHODH</t>
  </si>
  <si>
    <t>LOC148413</t>
  </si>
  <si>
    <t>PIK3R3</t>
  </si>
  <si>
    <t>RAD9A</t>
  </si>
  <si>
    <t>PRPF40B</t>
  </si>
  <si>
    <t>SH3D21</t>
  </si>
  <si>
    <t>SLC9A5</t>
  </si>
  <si>
    <t>KIAA0284</t>
  </si>
  <si>
    <t>PAXIP1</t>
  </si>
  <si>
    <t>VAMP1</t>
  </si>
  <si>
    <t>NFXL1</t>
  </si>
  <si>
    <t>ABCB8</t>
  </si>
  <si>
    <t>C8orf42</t>
  </si>
  <si>
    <t>WWOX</t>
  </si>
  <si>
    <t>RRN3P1</t>
  </si>
  <si>
    <t>NLRC5</t>
  </si>
  <si>
    <t>SYNGAP1</t>
  </si>
  <si>
    <t>ZNF687</t>
  </si>
  <si>
    <t>FEZ1</t>
  </si>
  <si>
    <t>TTC9</t>
  </si>
  <si>
    <t>LAD1</t>
  </si>
  <si>
    <t>VTA1</t>
  </si>
  <si>
    <t>PTPN3</t>
  </si>
  <si>
    <t>C6orf132</t>
  </si>
  <si>
    <t>C5orf42</t>
  </si>
  <si>
    <t>PTHLH</t>
  </si>
  <si>
    <t>ZNF318</t>
  </si>
  <si>
    <t>FAM83H</t>
  </si>
  <si>
    <t>HDAC4</t>
  </si>
  <si>
    <t>CHIC1</t>
  </si>
  <si>
    <t>RPS6KL1</t>
  </si>
  <si>
    <t>BICD1</t>
  </si>
  <si>
    <t>TBX19</t>
  </si>
  <si>
    <t>PEX11B</t>
  </si>
  <si>
    <t>SMPD2</t>
  </si>
  <si>
    <t>IL10RA</t>
  </si>
  <si>
    <t>GLE1</t>
  </si>
  <si>
    <t>LARS2</t>
  </si>
  <si>
    <t>BCOR</t>
  </si>
  <si>
    <t>KCTD18</t>
  </si>
  <si>
    <t>PPIL6</t>
  </si>
  <si>
    <t>LOC100132774</t>
  </si>
  <si>
    <t>ZNF408</t>
  </si>
  <si>
    <t>NRBF2</t>
  </si>
  <si>
    <t>CNO</t>
  </si>
  <si>
    <t>CCNF</t>
  </si>
  <si>
    <t>TNPO3</t>
  </si>
  <si>
    <t>TRIM44</t>
  </si>
  <si>
    <t>RLF</t>
  </si>
  <si>
    <t>ARF5</t>
  </si>
  <si>
    <t>TECPR2</t>
  </si>
  <si>
    <t>MCM4</t>
  </si>
  <si>
    <t>B3GALTL</t>
  </si>
  <si>
    <t>IPP</t>
  </si>
  <si>
    <t>MTSS1</t>
  </si>
  <si>
    <t>PRSS50</t>
  </si>
  <si>
    <t>TPCN2</t>
  </si>
  <si>
    <t>UBR1</t>
  </si>
  <si>
    <t>CLCN5</t>
  </si>
  <si>
    <t>TARP</t>
  </si>
  <si>
    <t>ARHGEF35</t>
  </si>
  <si>
    <t>SEPX1</t>
  </si>
  <si>
    <t>FBXO25</t>
  </si>
  <si>
    <t>ACVR2B</t>
  </si>
  <si>
    <t>MTO1</t>
  </si>
  <si>
    <t>CPEB1</t>
  </si>
  <si>
    <t>GALM</t>
  </si>
  <si>
    <t>WDPCP</t>
  </si>
  <si>
    <t>PFN1P2</t>
  </si>
  <si>
    <t>MRPS22</t>
  </si>
  <si>
    <t>MOSPD3</t>
  </si>
  <si>
    <t>LMO2</t>
  </si>
  <si>
    <t>MAPKBP1</t>
  </si>
  <si>
    <t>NDST2</t>
  </si>
  <si>
    <t>ANKRD13C</t>
  </si>
  <si>
    <t>RPL36A</t>
  </si>
  <si>
    <t>BNIP1</t>
  </si>
  <si>
    <t>ZNF502</t>
  </si>
  <si>
    <t>SRL</t>
  </si>
  <si>
    <t>SYNJ2</t>
  </si>
  <si>
    <t>ZHX1-C8ORF76</t>
  </si>
  <si>
    <t>B4GALNT4</t>
  </si>
  <si>
    <t>STK11IP</t>
  </si>
  <si>
    <t>NPAS2</t>
  </si>
  <si>
    <t>FAM59B</t>
  </si>
  <si>
    <t>NPHP4</t>
  </si>
  <si>
    <t>PROM1</t>
  </si>
  <si>
    <t>GDNF</t>
  </si>
  <si>
    <t>ASRGL1</t>
  </si>
  <si>
    <t>RPS6KA5</t>
  </si>
  <si>
    <t>CCDC22</t>
  </si>
  <si>
    <t>XRRA1</t>
  </si>
  <si>
    <t>STC2</t>
  </si>
  <si>
    <t>NSMAF</t>
  </si>
  <si>
    <t>ISLR2</t>
  </si>
  <si>
    <t>RSPRY1</t>
  </si>
  <si>
    <t>POLR1C</t>
  </si>
  <si>
    <t>AGTRAP</t>
  </si>
  <si>
    <t>ATP6V0A2</t>
  </si>
  <si>
    <t>BRAP</t>
  </si>
  <si>
    <t>QPRT</t>
  </si>
  <si>
    <t>GNL3L</t>
  </si>
  <si>
    <t>IQSEC2</t>
  </si>
  <si>
    <t>KIAA0415</t>
  </si>
  <si>
    <t>KDM2B</t>
  </si>
  <si>
    <t>DTNB</t>
  </si>
  <si>
    <t>MID2</t>
  </si>
  <si>
    <t>MADD</t>
  </si>
  <si>
    <t>ABCA1</t>
  </si>
  <si>
    <t>LMBR1L</t>
  </si>
  <si>
    <t>WDR55</t>
  </si>
  <si>
    <t>HLA-DMA</t>
  </si>
  <si>
    <t>MLLT4</t>
  </si>
  <si>
    <t>TFAP2A</t>
  </si>
  <si>
    <t>VAMP3</t>
  </si>
  <si>
    <t>PPP1R13B</t>
  </si>
  <si>
    <t>RABEPK</t>
  </si>
  <si>
    <t>KCNC4</t>
  </si>
  <si>
    <t>EIF2B2</t>
  </si>
  <si>
    <t>KIFC2</t>
  </si>
  <si>
    <t>C9orf72</t>
  </si>
  <si>
    <t>STK16</t>
  </si>
  <si>
    <t>CTNNBIP1</t>
  </si>
  <si>
    <t>GPKOW</t>
  </si>
  <si>
    <t>OSBPL3</t>
  </si>
  <si>
    <t>ARHGAP32</t>
  </si>
  <si>
    <t>TRIP11</t>
  </si>
  <si>
    <t>TMC5</t>
  </si>
  <si>
    <t>AHCTF1</t>
  </si>
  <si>
    <t>FBXO31</t>
  </si>
  <si>
    <t>MCC</t>
  </si>
  <si>
    <t>CASK</t>
  </si>
  <si>
    <t>WRNIP1</t>
  </si>
  <si>
    <t>MCRS1</t>
  </si>
  <si>
    <t>BMPR1A</t>
  </si>
  <si>
    <t>WDR85</t>
  </si>
  <si>
    <t>POU6F1</t>
  </si>
  <si>
    <t>MGRN1</t>
  </si>
  <si>
    <t>ZCCHC14</t>
  </si>
  <si>
    <t>PWWP2A</t>
  </si>
  <si>
    <t>WWC1</t>
  </si>
  <si>
    <t>LOC100506835</t>
  </si>
  <si>
    <t>OPA1</t>
  </si>
  <si>
    <t>MARK3</t>
  </si>
  <si>
    <t>MPDZ</t>
  </si>
  <si>
    <t>NUP205</t>
  </si>
  <si>
    <t>MUC1</t>
  </si>
  <si>
    <t>C9orf91</t>
  </si>
  <si>
    <t>LBR</t>
  </si>
  <si>
    <t>CHD8</t>
  </si>
  <si>
    <t>SCAMP3</t>
  </si>
  <si>
    <t>TET2</t>
  </si>
  <si>
    <t>PPARG</t>
  </si>
  <si>
    <t>DKC1</t>
  </si>
  <si>
    <t>LOC158435</t>
  </si>
  <si>
    <t>DFNB31</t>
  </si>
  <si>
    <t>WDR13</t>
  </si>
  <si>
    <t>VTI1B</t>
  </si>
  <si>
    <t>SCGB3A1</t>
  </si>
  <si>
    <t>RECK</t>
  </si>
  <si>
    <t>TMCO3</t>
  </si>
  <si>
    <t>CREB5</t>
  </si>
  <si>
    <t>FAM160B2</t>
  </si>
  <si>
    <t>DCTN5</t>
  </si>
  <si>
    <t>DUSP8</t>
  </si>
  <si>
    <t>ECI1</t>
  </si>
  <si>
    <t>ARHGEF40</t>
  </si>
  <si>
    <t>GABRP</t>
  </si>
  <si>
    <t>DGUOK</t>
  </si>
  <si>
    <t>SZT2</t>
  </si>
  <si>
    <t>LOC387646</t>
  </si>
  <si>
    <t>ATXN2</t>
  </si>
  <si>
    <t>FAM105B</t>
  </si>
  <si>
    <t>ZDHHC13</t>
  </si>
  <si>
    <t>NIP7</t>
  </si>
  <si>
    <t>PAG1</t>
  </si>
  <si>
    <t>TMEM165</t>
  </si>
  <si>
    <t>GON4L</t>
  </si>
  <si>
    <t>MKNK1</t>
  </si>
  <si>
    <t>TBC1D8</t>
  </si>
  <si>
    <t>MAP1A</t>
  </si>
  <si>
    <t>HPCAL1</t>
  </si>
  <si>
    <t>CRABP1</t>
  </si>
  <si>
    <t>LOC100506730</t>
  </si>
  <si>
    <t>TERF2</t>
  </si>
  <si>
    <t>ST3GAL5</t>
  </si>
  <si>
    <t>TBCC</t>
  </si>
  <si>
    <t>IDH3A</t>
  </si>
  <si>
    <t>IARS</t>
  </si>
  <si>
    <t>NEDD9</t>
  </si>
  <si>
    <t>CX3CL1</t>
  </si>
  <si>
    <t>SERINC2</t>
  </si>
  <si>
    <t>PGAM5</t>
  </si>
  <si>
    <t>PRRG1</t>
  </si>
  <si>
    <t>FLT4</t>
  </si>
  <si>
    <t>GET4</t>
  </si>
  <si>
    <t>THRAP3</t>
  </si>
  <si>
    <t>CSPP1</t>
  </si>
  <si>
    <t>UNC50</t>
  </si>
  <si>
    <t>CREB1</t>
  </si>
  <si>
    <t>CITED4</t>
  </si>
  <si>
    <t>TNK2</t>
  </si>
  <si>
    <t>RAD21</t>
  </si>
  <si>
    <t>LYN</t>
  </si>
  <si>
    <t>KIAA1549</t>
  </si>
  <si>
    <t>MATL2963</t>
  </si>
  <si>
    <t>SSFA2</t>
  </si>
  <si>
    <t>USP4</t>
  </si>
  <si>
    <t>PDE6A</t>
  </si>
  <si>
    <t>UBA1</t>
  </si>
  <si>
    <t>ASMTL-AS1</t>
  </si>
  <si>
    <t>SYT15</t>
  </si>
  <si>
    <t>GGA2</t>
  </si>
  <si>
    <t>EDN1</t>
  </si>
  <si>
    <t>PRDM2</t>
  </si>
  <si>
    <t>SENP5</t>
  </si>
  <si>
    <t>RHOG</t>
  </si>
  <si>
    <t>LCP1</t>
  </si>
  <si>
    <t>PIAS3</t>
  </si>
  <si>
    <t>C1orf27</t>
  </si>
  <si>
    <t>NIN</t>
  </si>
  <si>
    <t>GFPT1</t>
  </si>
  <si>
    <t>EIF5B</t>
  </si>
  <si>
    <t>TPP1</t>
  </si>
  <si>
    <t>MRPS35</t>
  </si>
  <si>
    <t>CHKA</t>
  </si>
  <si>
    <t>ERLEC1</t>
  </si>
  <si>
    <t>ADIPOR2</t>
  </si>
  <si>
    <t>RAB11FIP1</t>
  </si>
  <si>
    <t>PRPF3</t>
  </si>
  <si>
    <t>NT5C2</t>
  </si>
  <si>
    <t>HADHB</t>
  </si>
  <si>
    <t>NAT10</t>
  </si>
  <si>
    <t>DNAJA2</t>
  </si>
  <si>
    <t>FNBP4</t>
  </si>
  <si>
    <t>TACR2</t>
  </si>
  <si>
    <t>FAM50A</t>
  </si>
  <si>
    <t>TLE1</t>
  </si>
  <si>
    <t>ANKS4B</t>
  </si>
  <si>
    <t>S100A14</t>
  </si>
  <si>
    <t>SELS</t>
  </si>
  <si>
    <t>APBB1</t>
  </si>
  <si>
    <t>ELN</t>
  </si>
  <si>
    <t>AGFG1</t>
  </si>
  <si>
    <t>DUSP2</t>
  </si>
  <si>
    <t>RAI2</t>
  </si>
  <si>
    <t>ROBO3</t>
  </si>
  <si>
    <t>FRS3</t>
  </si>
  <si>
    <t>GUSBP1</t>
  </si>
  <si>
    <t>RNASE1</t>
  </si>
  <si>
    <t>KCND1</t>
  </si>
  <si>
    <t>RAPGEF4</t>
  </si>
  <si>
    <t>FGR</t>
  </si>
  <si>
    <t>MYL6B</t>
  </si>
  <si>
    <t>COPG</t>
  </si>
  <si>
    <t>LOC100288911</t>
  </si>
  <si>
    <t>BAP1</t>
  </si>
  <si>
    <t>GIN1</t>
  </si>
  <si>
    <t>MST1R</t>
  </si>
  <si>
    <t>PHTF1</t>
  </si>
  <si>
    <t>COL16A1</t>
  </si>
  <si>
    <t>KYNU</t>
  </si>
  <si>
    <t>PDE11A</t>
  </si>
  <si>
    <t>SHB</t>
  </si>
  <si>
    <t>GSK3B</t>
  </si>
  <si>
    <t>LOC285326</t>
  </si>
  <si>
    <t>DNAJC11</t>
  </si>
  <si>
    <t>TXLNA</t>
  </si>
  <si>
    <t>CTCF</t>
  </si>
  <si>
    <t>SLC12A7</t>
  </si>
  <si>
    <t>VSNL1</t>
  </si>
  <si>
    <t>TBK1</t>
  </si>
  <si>
    <t>SIAH3</t>
  </si>
  <si>
    <t>DENND3</t>
  </si>
  <si>
    <t>JAG2</t>
  </si>
  <si>
    <t>ATP8B4</t>
  </si>
  <si>
    <t>RUFY2</t>
  </si>
  <si>
    <t>HR</t>
  </si>
  <si>
    <t>SYT12</t>
  </si>
  <si>
    <t>RBMS3</t>
  </si>
  <si>
    <t>C2orf56</t>
  </si>
  <si>
    <t>MAP6</t>
  </si>
  <si>
    <t>PRKAG1</t>
  </si>
  <si>
    <t>PRKCD</t>
  </si>
  <si>
    <t>LOC284581</t>
  </si>
  <si>
    <t>TRAF3IP2-AS1</t>
  </si>
  <si>
    <t>LINC00115</t>
  </si>
  <si>
    <t>TM9SF1</t>
  </si>
  <si>
    <t>VWCE</t>
  </si>
  <si>
    <t>MTHFD1L</t>
  </si>
  <si>
    <t>CLMP</t>
  </si>
  <si>
    <t>IVNS1ABP</t>
  </si>
  <si>
    <t>SEMA4F</t>
  </si>
  <si>
    <t>C2CD2L</t>
  </si>
  <si>
    <t>HLA-DQA1</t>
  </si>
  <si>
    <t>LPGAT1</t>
  </si>
  <si>
    <t>FRRS1</t>
  </si>
  <si>
    <t>USP21</t>
  </si>
  <si>
    <t>DCAF4</t>
  </si>
  <si>
    <t>LIX1L</t>
  </si>
  <si>
    <t>ATP2C1</t>
  </si>
  <si>
    <t>NANOS1</t>
  </si>
  <si>
    <t>DNAJA4</t>
  </si>
  <si>
    <t>LOC219731</t>
  </si>
  <si>
    <t>PPRC1</t>
  </si>
  <si>
    <t>PEX7</t>
  </si>
  <si>
    <t>C6orf203</t>
  </si>
  <si>
    <t>BARX1</t>
  </si>
  <si>
    <t>TRRAP</t>
  </si>
  <si>
    <t>TRAFD1</t>
  </si>
  <si>
    <t>FAM172BP</t>
  </si>
  <si>
    <t>GPR63</t>
  </si>
  <si>
    <t>SLAMF8</t>
  </si>
  <si>
    <t>UBE4A</t>
  </si>
  <si>
    <t>NAPEPLD</t>
  </si>
  <si>
    <t>ALDH1L2</t>
  </si>
  <si>
    <t>FAM124A</t>
  </si>
  <si>
    <t>GIGYF2</t>
  </si>
  <si>
    <t>UCK1</t>
  </si>
  <si>
    <t>C1GALT1C1</t>
  </si>
  <si>
    <t>GPR125</t>
  </si>
  <si>
    <t>FLJ46906</t>
  </si>
  <si>
    <t>LOC730227</t>
  </si>
  <si>
    <t>C7orf41</t>
  </si>
  <si>
    <t>AMBRA1</t>
  </si>
  <si>
    <t>WDFY2</t>
  </si>
  <si>
    <t>SIPA1L1</t>
  </si>
  <si>
    <t>CHTF8</t>
  </si>
  <si>
    <t>AK4</t>
  </si>
  <si>
    <t>GFOD2</t>
  </si>
  <si>
    <t>INPP5F</t>
  </si>
  <si>
    <t>LEMD2</t>
  </si>
  <si>
    <t>UBXN11</t>
  </si>
  <si>
    <t>SND1-IT1</t>
  </si>
  <si>
    <t>IDE</t>
  </si>
  <si>
    <t>LINC00466</t>
  </si>
  <si>
    <t>ACTR1B</t>
  </si>
  <si>
    <t>ALDH1A3</t>
  </si>
  <si>
    <t>LOC100506013</t>
  </si>
  <si>
    <t>ZNRF2</t>
  </si>
  <si>
    <t>TP73-AS1</t>
  </si>
  <si>
    <t>EXOSC9</t>
  </si>
  <si>
    <t>TMLHE</t>
  </si>
  <si>
    <t>EPB49</t>
  </si>
  <si>
    <t>CYLD</t>
  </si>
  <si>
    <t>DLG5</t>
  </si>
  <si>
    <t>MIR3652</t>
  </si>
  <si>
    <t>CASZ1</t>
  </si>
  <si>
    <t>C11orf9</t>
  </si>
  <si>
    <t>ZNF777</t>
  </si>
  <si>
    <t>SMC3</t>
  </si>
  <si>
    <t>SLC6A1</t>
  </si>
  <si>
    <t>FITM1</t>
  </si>
  <si>
    <t>THG1L</t>
  </si>
  <si>
    <t>HOXA10</t>
  </si>
  <si>
    <t>NDUFA9</t>
  </si>
  <si>
    <t>MAPKAP1</t>
  </si>
  <si>
    <t>AUTS2</t>
  </si>
  <si>
    <t>VPS13C</t>
  </si>
  <si>
    <t>ACBD5</t>
  </si>
  <si>
    <t>CHL1</t>
  </si>
  <si>
    <t>LANCL2</t>
  </si>
  <si>
    <t>ATP10A</t>
  </si>
  <si>
    <t>DPM2</t>
  </si>
  <si>
    <t>COX4NB</t>
  </si>
  <si>
    <t>CDKN1C</t>
  </si>
  <si>
    <t>SYCE1</t>
  </si>
  <si>
    <t>EVC</t>
  </si>
  <si>
    <t>IMPDH1</t>
  </si>
  <si>
    <t>SLC12A4</t>
  </si>
  <si>
    <t>LOC283624</t>
  </si>
  <si>
    <t>BRPF3</t>
  </si>
  <si>
    <t>CSTF2</t>
  </si>
  <si>
    <t>LRRC38</t>
  </si>
  <si>
    <t>TMEM39A</t>
  </si>
  <si>
    <t>LOC645676</t>
  </si>
  <si>
    <t>SH3GLB2</t>
  </si>
  <si>
    <t>ANO10</t>
  </si>
  <si>
    <t>GLS2</t>
  </si>
  <si>
    <t>HINFP</t>
  </si>
  <si>
    <t>ZC3H10</t>
  </si>
  <si>
    <t>UGGT1</t>
  </si>
  <si>
    <t>C16orf70</t>
  </si>
  <si>
    <t>UBL7</t>
  </si>
  <si>
    <t>AIFM1</t>
  </si>
  <si>
    <t>PSMC3</t>
  </si>
  <si>
    <t>RGAG4</t>
  </si>
  <si>
    <t>OCRL</t>
  </si>
  <si>
    <t>ARHGAP1</t>
  </si>
  <si>
    <t>STARD5</t>
  </si>
  <si>
    <t>LRRC17</t>
  </si>
  <si>
    <t>KIAA0494</t>
  </si>
  <si>
    <t>ANKRD42</t>
  </si>
  <si>
    <t>ANGEL1</t>
  </si>
  <si>
    <t>SH3D19</t>
  </si>
  <si>
    <t>FXC1</t>
  </si>
  <si>
    <t>CRELD1</t>
  </si>
  <si>
    <t>USP51</t>
  </si>
  <si>
    <t>FES</t>
  </si>
  <si>
    <t>RBM28</t>
  </si>
  <si>
    <t>TMCC3</t>
  </si>
  <si>
    <t>MGAT1</t>
  </si>
  <si>
    <t>RPRD2</t>
  </si>
  <si>
    <t>FAM162B</t>
  </si>
  <si>
    <t>ERBB2IP</t>
  </si>
  <si>
    <t>RAD18</t>
  </si>
  <si>
    <t>DERL1</t>
  </si>
  <si>
    <t>RAB7L1</t>
  </si>
  <si>
    <t>CTRL</t>
  </si>
  <si>
    <t>LPCAT3</t>
  </si>
  <si>
    <t>HIRIP3</t>
  </si>
  <si>
    <t>LOC90784</t>
  </si>
  <si>
    <t>CAPN1</t>
  </si>
  <si>
    <t>TNFRSF1A</t>
  </si>
  <si>
    <t>SNX29</t>
  </si>
  <si>
    <t>C1QTNF4</t>
  </si>
  <si>
    <t>SH3TC1</t>
  </si>
  <si>
    <t>KCNA5</t>
  </si>
  <si>
    <t>C5orf45</t>
  </si>
  <si>
    <t>DMRTA1</t>
  </si>
  <si>
    <t>TRIM62</t>
  </si>
  <si>
    <t>CCDC153</t>
  </si>
  <si>
    <t>MTMR9</t>
  </si>
  <si>
    <t>VGF</t>
  </si>
  <si>
    <t>CCT6P3</t>
  </si>
  <si>
    <t>C1orf9</t>
  </si>
  <si>
    <t>CBLB</t>
  </si>
  <si>
    <t>AP4M1</t>
  </si>
  <si>
    <t>SEC24D</t>
  </si>
  <si>
    <t>RRP36</t>
  </si>
  <si>
    <t>C11orf68</t>
  </si>
  <si>
    <t>IQSEC3</t>
  </si>
  <si>
    <t>VAV2</t>
  </si>
  <si>
    <t>PGAM1</t>
  </si>
  <si>
    <t>TCL6</t>
  </si>
  <si>
    <t>ADAMTS17</t>
  </si>
  <si>
    <t>TNIP2</t>
  </si>
  <si>
    <t>TSPAN14</t>
  </si>
  <si>
    <t>CHD5</t>
  </si>
  <si>
    <t>TAF6L</t>
  </si>
  <si>
    <t>LUC7L</t>
  </si>
  <si>
    <t>NCRNA00185</t>
  </si>
  <si>
    <t>ANKRD19P</t>
  </si>
  <si>
    <t>MAP7D2</t>
  </si>
  <si>
    <t>TESC</t>
  </si>
  <si>
    <t>SPOCK2</t>
  </si>
  <si>
    <t>MIER3</t>
  </si>
  <si>
    <t>UBAP2</t>
  </si>
  <si>
    <t>TXLNG</t>
  </si>
  <si>
    <t>KDM1A</t>
  </si>
  <si>
    <t>EXOSC6</t>
  </si>
  <si>
    <t>VPS33B</t>
  </si>
  <si>
    <t>LOC100130855</t>
  </si>
  <si>
    <t>CD163</t>
  </si>
  <si>
    <t>USP30</t>
  </si>
  <si>
    <t>ZFHX3</t>
  </si>
  <si>
    <t>SLC10A6</t>
  </si>
  <si>
    <t>LOC100288615</t>
  </si>
  <si>
    <t>FAM110C</t>
  </si>
  <si>
    <t>EPHA4</t>
  </si>
  <si>
    <t>CCDC107</t>
  </si>
  <si>
    <t>SPATA24</t>
  </si>
  <si>
    <t>ATP11B</t>
  </si>
  <si>
    <t>RORA</t>
  </si>
  <si>
    <t>LOC644656</t>
  </si>
  <si>
    <t>KCTD20</t>
  </si>
  <si>
    <t>UNC5B</t>
  </si>
  <si>
    <t>RERGL</t>
  </si>
  <si>
    <t>ZNF248</t>
  </si>
  <si>
    <t>FLJ33534</t>
  </si>
  <si>
    <t>PTAFR</t>
  </si>
  <si>
    <t>APOLD1</t>
  </si>
  <si>
    <t>CD109</t>
  </si>
  <si>
    <t>LIPA</t>
  </si>
  <si>
    <t>PLEKHA6</t>
  </si>
  <si>
    <t>C6</t>
  </si>
  <si>
    <t>IRGM</t>
  </si>
  <si>
    <t>FCGR2C</t>
  </si>
  <si>
    <t>ABCA3</t>
  </si>
  <si>
    <t>CDADC1</t>
  </si>
  <si>
    <t>ANGPTL2</t>
  </si>
  <si>
    <t>NDFIP2</t>
  </si>
  <si>
    <t>OGG1</t>
  </si>
  <si>
    <t>MUS81</t>
  </si>
  <si>
    <t>ARIH1</t>
  </si>
  <si>
    <t>NPIP</t>
  </si>
  <si>
    <t>SEMA4B</t>
  </si>
  <si>
    <t>USP20</t>
  </si>
  <si>
    <t>AP2M1</t>
  </si>
  <si>
    <t>B4GALT7</t>
  </si>
  <si>
    <t>MIR31HG</t>
  </si>
  <si>
    <t>ITGAX</t>
  </si>
  <si>
    <t>PGBD1</t>
  </si>
  <si>
    <t>ARNT2</t>
  </si>
  <si>
    <t>IER5L</t>
  </si>
  <si>
    <t>FAM13B</t>
  </si>
  <si>
    <t>DPT</t>
  </si>
  <si>
    <t>DCAF17</t>
  </si>
  <si>
    <t>ATP2C2</t>
  </si>
  <si>
    <t>IGF2R</t>
  </si>
  <si>
    <t>KIAA1958</t>
  </si>
  <si>
    <t>SUCLG1</t>
  </si>
  <si>
    <t>PPM1H</t>
  </si>
  <si>
    <t>GALNT14</t>
  </si>
  <si>
    <t>BTD</t>
  </si>
  <si>
    <t>ATP11A</t>
  </si>
  <si>
    <t>GFPT2</t>
  </si>
  <si>
    <t>SPTBN2</t>
  </si>
  <si>
    <t>B4GALNT1</t>
  </si>
  <si>
    <t>ZFC3H1</t>
  </si>
  <si>
    <t>TATDN2</t>
  </si>
  <si>
    <t>AMPD3</t>
  </si>
  <si>
    <t>PTP4A1</t>
  </si>
  <si>
    <t>PTPRF</t>
  </si>
  <si>
    <t>NUP188</t>
  </si>
  <si>
    <t>RELT</t>
  </si>
  <si>
    <t>KIAA1751</t>
  </si>
  <si>
    <t>SLC38A1</t>
  </si>
  <si>
    <t>FLJ34208</t>
  </si>
  <si>
    <t>INMT</t>
  </si>
  <si>
    <t>BMP1</t>
  </si>
  <si>
    <t>ATOX1</t>
  </si>
  <si>
    <t>PTPRN2</t>
  </si>
  <si>
    <t>RNF122</t>
  </si>
  <si>
    <t>SPR</t>
  </si>
  <si>
    <t>SLC25A45</t>
  </si>
  <si>
    <t>SUSD4</t>
  </si>
  <si>
    <t>PSMA1</t>
  </si>
  <si>
    <t>CORO2B</t>
  </si>
  <si>
    <t>LPCAT1</t>
  </si>
  <si>
    <t>FAN1</t>
  </si>
  <si>
    <t>CDC42SE2</t>
  </si>
  <si>
    <t>ZDBF2</t>
  </si>
  <si>
    <t>PSTK</t>
  </si>
  <si>
    <t>LOC100131825</t>
  </si>
  <si>
    <t>ZNF644</t>
  </si>
  <si>
    <t>HMGA2</t>
  </si>
  <si>
    <t>ATP2B4</t>
  </si>
  <si>
    <t>RAPGEF5</t>
  </si>
  <si>
    <t>WDR24</t>
  </si>
  <si>
    <t>GTF2E2</t>
  </si>
  <si>
    <t>TLR2</t>
  </si>
  <si>
    <t>RUNX3</t>
  </si>
  <si>
    <t>TMEM44</t>
  </si>
  <si>
    <t>CCDC64B</t>
  </si>
  <si>
    <t>MMS19</t>
  </si>
  <si>
    <t>C1orf85</t>
  </si>
  <si>
    <t>VPS18</t>
  </si>
  <si>
    <t>RBM27</t>
  </si>
  <si>
    <t>OLFM1</t>
  </si>
  <si>
    <t>C1QL2</t>
  </si>
  <si>
    <t>CC2D1B</t>
  </si>
  <si>
    <t>FDPS</t>
  </si>
  <si>
    <t>EFNA1</t>
  </si>
  <si>
    <t>TGFBR3</t>
  </si>
  <si>
    <t>FAM86A</t>
  </si>
  <si>
    <t>SFTPA2</t>
  </si>
  <si>
    <t>ASAP1</t>
  </si>
  <si>
    <t>TRPV4</t>
  </si>
  <si>
    <t>PDLIM2</t>
  </si>
  <si>
    <t>MARCH5</t>
  </si>
  <si>
    <t>ANKRD37</t>
  </si>
  <si>
    <t>ACCS</t>
  </si>
  <si>
    <t>C14orf118</t>
  </si>
  <si>
    <t>ZNF143</t>
  </si>
  <si>
    <t>SYT7</t>
  </si>
  <si>
    <t>BAD</t>
  </si>
  <si>
    <t>MRFAP1L1</t>
  </si>
  <si>
    <t>FNBP1</t>
  </si>
  <si>
    <t>CD99</t>
  </si>
  <si>
    <t>PFKFB4</t>
  </si>
  <si>
    <t>RNF44</t>
  </si>
  <si>
    <t>LOC728431</t>
  </si>
  <si>
    <t>KLHL8</t>
  </si>
  <si>
    <t>KIAA1826</t>
  </si>
  <si>
    <t>TMEM80</t>
  </si>
  <si>
    <t>PROM2</t>
  </si>
  <si>
    <t>ZNF423</t>
  </si>
  <si>
    <t>CRY1</t>
  </si>
  <si>
    <t>SLC30A9</t>
  </si>
  <si>
    <t>ANKRD52</t>
  </si>
  <si>
    <t>ZDHHC12</t>
  </si>
  <si>
    <t>SLC6A8</t>
  </si>
  <si>
    <t>TMEM119</t>
  </si>
  <si>
    <t>FLJ44511</t>
  </si>
  <si>
    <t>DCLK2</t>
  </si>
  <si>
    <t>ATAD3C</t>
  </si>
  <si>
    <t>UBR4</t>
  </si>
  <si>
    <t>TRANK1</t>
  </si>
  <si>
    <t>HOXD1</t>
  </si>
  <si>
    <t>EVL</t>
  </si>
  <si>
    <t>AOAH</t>
  </si>
  <si>
    <t>DDX21</t>
  </si>
  <si>
    <t>ZBED1</t>
  </si>
  <si>
    <t>VPS52</t>
  </si>
  <si>
    <t>TRIM27</t>
  </si>
  <si>
    <t>BAG5</t>
  </si>
  <si>
    <t>CERCAM</t>
  </si>
  <si>
    <t>ABRA</t>
  </si>
  <si>
    <t>UIMC1</t>
  </si>
  <si>
    <t>RHBDD1</t>
  </si>
  <si>
    <t>HPGDS</t>
  </si>
  <si>
    <t>CACNA1C</t>
  </si>
  <si>
    <t>SPRY4</t>
  </si>
  <si>
    <t>SLC38A11</t>
  </si>
  <si>
    <t>TBC1D13</t>
  </si>
  <si>
    <t>PTPRD</t>
  </si>
  <si>
    <t>SGK223</t>
  </si>
  <si>
    <t>LYNX1</t>
  </si>
  <si>
    <t>VCAM1</t>
  </si>
  <si>
    <t>NAGPA</t>
  </si>
  <si>
    <t>LOC339894</t>
  </si>
  <si>
    <t>GPAM</t>
  </si>
  <si>
    <t>PAMR1</t>
  </si>
  <si>
    <t>RIF1</t>
  </si>
  <si>
    <t>TMEM57</t>
  </si>
  <si>
    <t>FOXL2</t>
  </si>
  <si>
    <t>NOD1</t>
  </si>
  <si>
    <t>GLA</t>
  </si>
  <si>
    <t>COL8A2</t>
  </si>
  <si>
    <t>IQCH</t>
  </si>
  <si>
    <t>KIAA0947</t>
  </si>
  <si>
    <t>MBNL3</t>
  </si>
  <si>
    <t>APIP</t>
  </si>
  <si>
    <t>TBL2</t>
  </si>
  <si>
    <t>DLK2</t>
  </si>
  <si>
    <t>CD164L2</t>
  </si>
  <si>
    <t>ATF7</t>
  </si>
  <si>
    <t>C12orf5</t>
  </si>
  <si>
    <t>TMEM19</t>
  </si>
  <si>
    <t>KIAA1191</t>
  </si>
  <si>
    <t>LOC644714</t>
  </si>
  <si>
    <t>RYR3</t>
  </si>
  <si>
    <t>KIAA1704</t>
  </si>
  <si>
    <t>RNF181</t>
  </si>
  <si>
    <t>PCBP1-AS1</t>
  </si>
  <si>
    <t>VPS26B</t>
  </si>
  <si>
    <t>ITGAV</t>
  </si>
  <si>
    <t>ANXA6</t>
  </si>
  <si>
    <t>MUC5B</t>
  </si>
  <si>
    <t>OLFML2B</t>
  </si>
  <si>
    <t>WDR20</t>
  </si>
  <si>
    <t>MEOX2</t>
  </si>
  <si>
    <t>INHBB</t>
  </si>
  <si>
    <t>IKBKG</t>
  </si>
  <si>
    <t>RFX8</t>
  </si>
  <si>
    <t>TNNT2</t>
  </si>
  <si>
    <t>MFI2-AS1</t>
  </si>
  <si>
    <t>MALL</t>
  </si>
  <si>
    <t>ADAT2</t>
  </si>
  <si>
    <t>ZEB1</t>
  </si>
  <si>
    <t>TDRD9</t>
  </si>
  <si>
    <t>CAPNS2</t>
  </si>
  <si>
    <t>SLC7A1</t>
  </si>
  <si>
    <t>C1orf61</t>
  </si>
  <si>
    <t>LFNG</t>
  </si>
  <si>
    <t>C7orf49</t>
  </si>
  <si>
    <t>HPS1</t>
  </si>
  <si>
    <t>DNAJC30</t>
  </si>
  <si>
    <t>TTC12</t>
  </si>
  <si>
    <t>ZNF655</t>
  </si>
  <si>
    <t>FADS2</t>
  </si>
  <si>
    <t>PEX5</t>
  </si>
  <si>
    <t>ABHD13</t>
  </si>
  <si>
    <t>GJA5</t>
  </si>
  <si>
    <t>EPM2AIP1</t>
  </si>
  <si>
    <t>PDE1C</t>
  </si>
  <si>
    <t>ADAMTS3</t>
  </si>
  <si>
    <t>NR6A1</t>
  </si>
  <si>
    <t>PALM2</t>
  </si>
  <si>
    <t>ST6GALNAC5</t>
  </si>
  <si>
    <t>TMEM55B</t>
  </si>
  <si>
    <t>GPT</t>
  </si>
  <si>
    <t>LUZP1</t>
  </si>
  <si>
    <t>ZFAND2A</t>
  </si>
  <si>
    <t>DEFB1</t>
  </si>
  <si>
    <t>FAM98B</t>
  </si>
  <si>
    <t>SDR16C5</t>
  </si>
  <si>
    <t>MIR210HG</t>
  </si>
  <si>
    <t>NDE1</t>
  </si>
  <si>
    <t>SOX11</t>
  </si>
  <si>
    <t>MYO1G</t>
  </si>
  <si>
    <t>ARHGAP24</t>
  </si>
  <si>
    <t>PACRG</t>
  </si>
  <si>
    <t>KIAA0913</t>
  </si>
  <si>
    <t>LPPR4</t>
  </si>
  <si>
    <t>BST1</t>
  </si>
  <si>
    <t>RASAL1</t>
  </si>
  <si>
    <t>C14orf37</t>
  </si>
  <si>
    <t>CYP27B1</t>
  </si>
  <si>
    <t>LDHC</t>
  </si>
  <si>
    <t>PIR</t>
  </si>
  <si>
    <t>FAM20C</t>
  </si>
  <si>
    <t>MAT2A</t>
  </si>
  <si>
    <t>VASH2</t>
  </si>
  <si>
    <t>FTLP10</t>
  </si>
  <si>
    <t>BBS12</t>
  </si>
  <si>
    <t>PET112</t>
  </si>
  <si>
    <t>OAZ2</t>
  </si>
  <si>
    <t>B3GALT6</t>
  </si>
  <si>
    <t>CLNK</t>
  </si>
  <si>
    <t>C14orf49</t>
  </si>
  <si>
    <t>SLC7A7</t>
  </si>
  <si>
    <t>KIAA1024</t>
  </si>
  <si>
    <t>PSEN1</t>
  </si>
  <si>
    <t>ABHD4</t>
  </si>
  <si>
    <t>MAN1A2</t>
  </si>
  <si>
    <t>LOC100128788</t>
  </si>
  <si>
    <t>BACH2</t>
  </si>
  <si>
    <t>EIF2C1</t>
  </si>
  <si>
    <t>ANKS6</t>
  </si>
  <si>
    <t>PRKAB1</t>
  </si>
  <si>
    <t>C15orf62</t>
  </si>
  <si>
    <t>TTC16</t>
  </si>
  <si>
    <t>LST1</t>
  </si>
  <si>
    <t>CCDC78</t>
  </si>
  <si>
    <t>UNC5C</t>
  </si>
  <si>
    <t>PMM2</t>
  </si>
  <si>
    <t>SPNS1</t>
  </si>
  <si>
    <t>C7orf26</t>
  </si>
  <si>
    <t>FAM111A</t>
  </si>
  <si>
    <t>DCAF13</t>
  </si>
  <si>
    <t>C16orf5</t>
  </si>
  <si>
    <t>METTL7B</t>
  </si>
  <si>
    <t>IL5RA</t>
  </si>
  <si>
    <t>DTHD1</t>
  </si>
  <si>
    <t>GPR97</t>
  </si>
  <si>
    <t>CLN8</t>
  </si>
  <si>
    <t>FOXRED1</t>
  </si>
  <si>
    <t>RFESD</t>
  </si>
  <si>
    <t>SPATA18</t>
  </si>
  <si>
    <t>FLJ10038</t>
  </si>
  <si>
    <t>CHST1</t>
  </si>
  <si>
    <t>PRSS27</t>
  </si>
  <si>
    <t>LOC100505839</t>
  </si>
  <si>
    <t>KIF7</t>
  </si>
  <si>
    <t>KIAA1210</t>
  </si>
  <si>
    <t>METTL18</t>
  </si>
  <si>
    <t>LOC100288077</t>
  </si>
  <si>
    <t>ZNF330</t>
  </si>
  <si>
    <t>CLN3</t>
  </si>
  <si>
    <t>HENMT1</t>
  </si>
  <si>
    <t>CAPS2</t>
  </si>
  <si>
    <t>IST1</t>
  </si>
  <si>
    <t>ANKLE2</t>
  </si>
  <si>
    <t>GPR180</t>
  </si>
  <si>
    <t>MAPKAPK3</t>
  </si>
  <si>
    <t>PHACTR4</t>
  </si>
  <si>
    <t>STARD3NL</t>
  </si>
  <si>
    <t>RNF169</t>
  </si>
  <si>
    <t>FRS2</t>
  </si>
  <si>
    <t>RBM6</t>
  </si>
  <si>
    <t>TMEM52</t>
  </si>
  <si>
    <t>FUBP1</t>
  </si>
  <si>
    <t>RNF7</t>
  </si>
  <si>
    <t>MRPL16</t>
  </si>
  <si>
    <t>SLC11A2</t>
  </si>
  <si>
    <t>TOR2A</t>
  </si>
  <si>
    <t>FAT2</t>
  </si>
  <si>
    <t>FLVCR2</t>
  </si>
  <si>
    <t>CCDC36</t>
  </si>
  <si>
    <t>LTA4H</t>
  </si>
  <si>
    <t>TMEM129</t>
  </si>
  <si>
    <t>C2orf54</t>
  </si>
  <si>
    <t>PSMB5</t>
  </si>
  <si>
    <t>TTF2</t>
  </si>
  <si>
    <t>RUVBL1</t>
  </si>
  <si>
    <t>LINC00174</t>
  </si>
  <si>
    <t>DNM1P41</t>
  </si>
  <si>
    <t>PLA2G5</t>
  </si>
  <si>
    <t>ARSJ</t>
  </si>
  <si>
    <t>PLXNA4</t>
  </si>
  <si>
    <t>DCUN1D5</t>
  </si>
  <si>
    <t>PRDM10</t>
  </si>
  <si>
    <t>SEC63</t>
  </si>
  <si>
    <t>PUS10</t>
  </si>
  <si>
    <t>PSMB9</t>
  </si>
  <si>
    <t>INTS1</t>
  </si>
  <si>
    <t>SRFBP1</t>
  </si>
  <si>
    <t>DCAF5</t>
  </si>
  <si>
    <t>C9orf25</t>
  </si>
  <si>
    <t>TTC36</t>
  </si>
  <si>
    <t>POGK</t>
  </si>
  <si>
    <t>C16orf59</t>
  </si>
  <si>
    <t>COL4A3</t>
  </si>
  <si>
    <t>NAIF1</t>
  </si>
  <si>
    <t>RPL32P3</t>
  </si>
  <si>
    <t>ISOC1</t>
  </si>
  <si>
    <t>CH25H</t>
  </si>
  <si>
    <t>ANLN</t>
  </si>
  <si>
    <t>AVIL</t>
  </si>
  <si>
    <t>ME1</t>
  </si>
  <si>
    <t>LINS</t>
  </si>
  <si>
    <t>PCDH20</t>
  </si>
  <si>
    <t>DPM3</t>
  </si>
  <si>
    <t>GPD2</t>
  </si>
  <si>
    <t>SLC6A13</t>
  </si>
  <si>
    <t>ARHGEF12</t>
  </si>
  <si>
    <t>MRPL17</t>
  </si>
  <si>
    <t>IL17B</t>
  </si>
  <si>
    <t>STAG3</t>
  </si>
  <si>
    <t>PCDHB7</t>
  </si>
  <si>
    <t>LRRC4C</t>
  </si>
  <si>
    <t>UBQLN1</t>
  </si>
  <si>
    <t>MMP23B</t>
  </si>
  <si>
    <t>BTAF1</t>
  </si>
  <si>
    <t>CLEC4F</t>
  </si>
  <si>
    <t>DCST2</t>
  </si>
  <si>
    <t>MIR574</t>
  </si>
  <si>
    <t>LOC347411</t>
  </si>
  <si>
    <t>ATXN1L</t>
  </si>
  <si>
    <t>NECAB2</t>
  </si>
  <si>
    <t>LOC389247</t>
  </si>
  <si>
    <t>MAP7</t>
  </si>
  <si>
    <t>CEP44</t>
  </si>
  <si>
    <t>FAM71F2</t>
  </si>
  <si>
    <t>HCAR2</t>
  </si>
  <si>
    <t>GPR68</t>
  </si>
  <si>
    <t>LOC648987</t>
  </si>
  <si>
    <t>PPP1R12B</t>
  </si>
  <si>
    <t>DNM1</t>
  </si>
  <si>
    <t>COL17A1</t>
  </si>
  <si>
    <t>EBF1</t>
  </si>
  <si>
    <t>RBP5</t>
  </si>
  <si>
    <t>LOC286367</t>
  </si>
  <si>
    <t>GLI3</t>
  </si>
  <si>
    <t>AGBL5</t>
  </si>
  <si>
    <t>USP11</t>
  </si>
  <si>
    <t>RPS6KA2</t>
  </si>
  <si>
    <t>PDE10A</t>
  </si>
  <si>
    <t>SRPX2</t>
  </si>
  <si>
    <t>FARS2</t>
  </si>
  <si>
    <t>TCP11L2</t>
  </si>
  <si>
    <t>DPYS</t>
  </si>
  <si>
    <t>ADAM32</t>
  </si>
  <si>
    <t>NEU4</t>
  </si>
  <si>
    <t>KCNK5</t>
  </si>
  <si>
    <t>CWF19L2</t>
  </si>
  <si>
    <t>CSGALNACT2</t>
  </si>
  <si>
    <t>ATP10D</t>
  </si>
  <si>
    <t>CD80</t>
  </si>
  <si>
    <t>CD86</t>
  </si>
  <si>
    <t>TRIO</t>
  </si>
  <si>
    <t>BAIAP3</t>
  </si>
  <si>
    <t>PRSS12</t>
  </si>
  <si>
    <t>THAP11</t>
  </si>
  <si>
    <t>ROBO4</t>
  </si>
  <si>
    <t>LHFP</t>
  </si>
  <si>
    <t>RGS3</t>
  </si>
  <si>
    <t>PHF15</t>
  </si>
  <si>
    <t>STAB1</t>
  </si>
  <si>
    <t>SLC2A5</t>
  </si>
  <si>
    <t>DBNDD1</t>
  </si>
  <si>
    <t>ANKRD2</t>
  </si>
  <si>
    <t>TYW1</t>
  </si>
  <si>
    <t>UXS1</t>
  </si>
  <si>
    <t>GPR137B</t>
  </si>
  <si>
    <t>SNAP23</t>
  </si>
  <si>
    <t>C6orf211</t>
  </si>
  <si>
    <t>MR1</t>
  </si>
  <si>
    <t>AFAP1L1</t>
  </si>
  <si>
    <t>FLJ35024</t>
  </si>
  <si>
    <t>PELI2</t>
  </si>
  <si>
    <t>LOC400548</t>
  </si>
  <si>
    <t>ZBTB34</t>
  </si>
  <si>
    <t>IRX2</t>
  </si>
  <si>
    <t>SP5</t>
  </si>
  <si>
    <t>SPAG8</t>
  </si>
  <si>
    <t>ARRB1</t>
  </si>
  <si>
    <t>FLJ14186</t>
  </si>
  <si>
    <t>CRYGS</t>
  </si>
  <si>
    <t>BOLL</t>
  </si>
  <si>
    <t>LRRK2</t>
  </si>
  <si>
    <t>TMSB4Y</t>
  </si>
  <si>
    <t>RSPH4A</t>
  </si>
  <si>
    <t>PLCXD3</t>
  </si>
  <si>
    <t>C5orf20</t>
  </si>
  <si>
    <t>LOC100129387</t>
  </si>
  <si>
    <t>IL8</t>
  </si>
  <si>
    <t>C4orf40</t>
  </si>
  <si>
    <t>DLL4</t>
  </si>
  <si>
    <t>LINC00094</t>
  </si>
  <si>
    <t>RSPH3</t>
  </si>
  <si>
    <t>PTGES2</t>
  </si>
  <si>
    <t>PCYOX1L</t>
  </si>
  <si>
    <t>DNAJC25</t>
  </si>
  <si>
    <t>C15orf59</t>
  </si>
  <si>
    <t>KIAA0226</t>
  </si>
  <si>
    <t>ZNF641</t>
  </si>
  <si>
    <t>ROM1</t>
  </si>
  <si>
    <t>CCND3</t>
  </si>
  <si>
    <t>LYSMD1</t>
  </si>
  <si>
    <t>SLC3A1</t>
  </si>
  <si>
    <t>ALDH3B1</t>
  </si>
  <si>
    <t>C8G</t>
  </si>
  <si>
    <t>GRIK3</t>
  </si>
  <si>
    <t>AKIRIN2-AS1</t>
  </si>
  <si>
    <t>HMBOX1</t>
  </si>
  <si>
    <t>SLK</t>
  </si>
  <si>
    <t>TAOK3</t>
  </si>
  <si>
    <t>TBX18</t>
  </si>
  <si>
    <t>FNDC5</t>
  </si>
  <si>
    <t>NMT2</t>
  </si>
  <si>
    <t>CREBBP</t>
  </si>
  <si>
    <t>CSNK1G3</t>
  </si>
  <si>
    <t>NAALADL1</t>
  </si>
  <si>
    <t>MECOM</t>
  </si>
  <si>
    <t>HTR7</t>
  </si>
  <si>
    <t>SNX32</t>
  </si>
  <si>
    <t>MEG8</t>
  </si>
  <si>
    <t>CCNA1</t>
  </si>
  <si>
    <t>C11orf35</t>
  </si>
  <si>
    <t>EIF2AK1</t>
  </si>
  <si>
    <t>HSPA12A</t>
  </si>
  <si>
    <t>RQCD1</t>
  </si>
  <si>
    <t>RBM26-AS1</t>
  </si>
  <si>
    <t>PSMD14</t>
  </si>
  <si>
    <t>CDH11</t>
  </si>
  <si>
    <t>MT1JP</t>
  </si>
  <si>
    <t>LOC643650</t>
  </si>
  <si>
    <t>GDE1</t>
  </si>
  <si>
    <t>ATG16L2</t>
  </si>
  <si>
    <t>IBA57</t>
  </si>
  <si>
    <t>PTTG2</t>
  </si>
  <si>
    <t>TMEM37</t>
  </si>
  <si>
    <t>HGFAC</t>
  </si>
  <si>
    <t>TARSL2</t>
  </si>
  <si>
    <t>ARHGAP19</t>
  </si>
  <si>
    <t>TLE3</t>
  </si>
  <si>
    <t>TCTN1</t>
  </si>
  <si>
    <t>LAMC1</t>
  </si>
  <si>
    <t>FAM40A</t>
  </si>
  <si>
    <t>MAK16</t>
  </si>
  <si>
    <t>KIF24</t>
  </si>
  <si>
    <t>SDHA</t>
  </si>
  <si>
    <t>SNORD95</t>
  </si>
  <si>
    <t>MAPK6</t>
  </si>
  <si>
    <t>C6orf223</t>
  </si>
  <si>
    <t>KCNH8</t>
  </si>
  <si>
    <t>PRRG3</t>
  </si>
  <si>
    <t>RASGEF1A</t>
  </si>
  <si>
    <t>ZER1</t>
  </si>
  <si>
    <t>IPO4</t>
  </si>
  <si>
    <t>ME3</t>
  </si>
  <si>
    <t>GPR3</t>
  </si>
  <si>
    <t>GLI2</t>
  </si>
  <si>
    <t>GPR114</t>
  </si>
  <si>
    <t>DDX28</t>
  </si>
  <si>
    <t>LOC100129345</t>
  </si>
  <si>
    <t>ZNF654</t>
  </si>
  <si>
    <t>RAP1GDS1</t>
  </si>
  <si>
    <t>PTPRE</t>
  </si>
  <si>
    <t>CCDC141</t>
  </si>
  <si>
    <t>SSH1</t>
  </si>
  <si>
    <t>AAGAB</t>
  </si>
  <si>
    <t>DCLK1</t>
  </si>
  <si>
    <t>CTDSP2</t>
  </si>
  <si>
    <t>PIGH</t>
  </si>
  <si>
    <t>ANKRD13A</t>
  </si>
  <si>
    <t>IRF2BPL</t>
  </si>
  <si>
    <t>SEC24C</t>
  </si>
  <si>
    <t>TTC24</t>
  </si>
  <si>
    <t>GTF2E1</t>
  </si>
  <si>
    <t>MEPCE</t>
  </si>
  <si>
    <t>CDH17</t>
  </si>
  <si>
    <t>ST3GAL2</t>
  </si>
  <si>
    <t>VAX2</t>
  </si>
  <si>
    <t>EGFLAM-AS4</t>
  </si>
  <si>
    <t>FAM203A</t>
  </si>
  <si>
    <t>MMP7</t>
  </si>
  <si>
    <t>HOXC4</t>
  </si>
  <si>
    <t>TP73</t>
  </si>
  <si>
    <t>RAMP1</t>
  </si>
  <si>
    <t>C6orf25</t>
  </si>
  <si>
    <t>PLD4</t>
  </si>
  <si>
    <t>TRIM10</t>
  </si>
  <si>
    <t>RPL21P44</t>
  </si>
  <si>
    <t>CDK8</t>
  </si>
  <si>
    <t>SNHG1</t>
  </si>
  <si>
    <t>MPG</t>
  </si>
  <si>
    <t>SERTAD2</t>
  </si>
  <si>
    <t>FLJ20021</t>
  </si>
  <si>
    <t>GPR173</t>
  </si>
  <si>
    <t>KNDC1</t>
  </si>
  <si>
    <t>CD72</t>
  </si>
  <si>
    <t>CXCR1</t>
  </si>
  <si>
    <t>IP6K2</t>
  </si>
  <si>
    <t>ZNF131</t>
  </si>
  <si>
    <t>ABCC1</t>
  </si>
  <si>
    <t>LOC285847</t>
  </si>
  <si>
    <t>BAALC</t>
  </si>
  <si>
    <t>OSGEPL1</t>
  </si>
  <si>
    <t>ALX3</t>
  </si>
  <si>
    <t>ADAMTS12</t>
  </si>
  <si>
    <t>SCARA3</t>
  </si>
  <si>
    <t>SPPL2A</t>
  </si>
  <si>
    <t>PACS2</t>
  </si>
  <si>
    <t>NEGR1</t>
  </si>
  <si>
    <t>FER1L5</t>
  </si>
  <si>
    <t>PKN3</t>
  </si>
  <si>
    <t>FGGY</t>
  </si>
  <si>
    <t>IL17RE</t>
  </si>
  <si>
    <t>SH2D1B</t>
  </si>
  <si>
    <t>CAMK2A</t>
  </si>
  <si>
    <t>MED14</t>
  </si>
  <si>
    <t>RFWD3</t>
  </si>
  <si>
    <t>LOC100861402</t>
  </si>
  <si>
    <t>SMPD1</t>
  </si>
  <si>
    <t>SACS</t>
  </si>
  <si>
    <t>LOC643837</t>
  </si>
  <si>
    <t>TBCCD1</t>
  </si>
  <si>
    <t>MANEA</t>
  </si>
  <si>
    <t>MTMR1</t>
  </si>
  <si>
    <t>LOC100506314</t>
  </si>
  <si>
    <t>RNF32</t>
  </si>
  <si>
    <t>TIMP4</t>
  </si>
  <si>
    <t>PRDM16</t>
  </si>
  <si>
    <t>C6orf123</t>
  </si>
  <si>
    <t>RIMKLA</t>
  </si>
  <si>
    <t>C3orf35</t>
  </si>
  <si>
    <t>C2CD3</t>
  </si>
  <si>
    <t>COL23A1</t>
  </si>
  <si>
    <t>ZNF713</t>
  </si>
  <si>
    <t>SNX20</t>
  </si>
  <si>
    <t>POLD4</t>
  </si>
  <si>
    <t>VAC14</t>
  </si>
  <si>
    <t>LOC389634</t>
  </si>
  <si>
    <t>ABCB9</t>
  </si>
  <si>
    <t>CDC42BPA</t>
  </si>
  <si>
    <t>FLJ36777</t>
  </si>
  <si>
    <t>AMFR</t>
  </si>
  <si>
    <t>TMEM61</t>
  </si>
  <si>
    <t>ARHGEF26-AS1</t>
  </si>
  <si>
    <t>SNX33</t>
  </si>
  <si>
    <t>INTS8</t>
  </si>
  <si>
    <t>NEFM</t>
  </si>
  <si>
    <t>C10orf67</t>
  </si>
  <si>
    <t>LRRC47</t>
  </si>
  <si>
    <t>PER2</t>
  </si>
  <si>
    <t>RASL11A</t>
  </si>
  <si>
    <t>PKMYT1</t>
  </si>
  <si>
    <t>VNN2</t>
  </si>
  <si>
    <t>C1QC</t>
  </si>
  <si>
    <t>ERC1</t>
  </si>
  <si>
    <t>LOC644242</t>
  </si>
  <si>
    <t>NFKBIZ</t>
  </si>
  <si>
    <t>CNEP1R1</t>
  </si>
  <si>
    <t>CLOCK</t>
  </si>
  <si>
    <t>CCNK</t>
  </si>
  <si>
    <t>NAF1</t>
  </si>
  <si>
    <t>GPR37</t>
  </si>
  <si>
    <t>AMY1A</t>
  </si>
  <si>
    <t>NOVA1</t>
  </si>
  <si>
    <t>FBXO30</t>
  </si>
  <si>
    <t>PTPRB</t>
  </si>
  <si>
    <t>M6PR</t>
  </si>
  <si>
    <t>KMO</t>
  </si>
  <si>
    <t>C2</t>
  </si>
  <si>
    <t>BAI1</t>
  </si>
  <si>
    <t>GPBAR1</t>
  </si>
  <si>
    <t>PRSS38</t>
  </si>
  <si>
    <t>SEC14L5</t>
  </si>
  <si>
    <t>ZNF691</t>
  </si>
  <si>
    <t>BEST1</t>
  </si>
  <si>
    <t>KIAA0319L</t>
  </si>
  <si>
    <t>GNA12</t>
  </si>
  <si>
    <t>FSD1L</t>
  </si>
  <si>
    <t>SRPX</t>
  </si>
  <si>
    <t>XPR1</t>
  </si>
  <si>
    <t>COL6A3</t>
  </si>
  <si>
    <t>GATC</t>
  </si>
  <si>
    <t>EIF5A2</t>
  </si>
  <si>
    <t>PPM1M</t>
  </si>
  <si>
    <t>IPO5</t>
  </si>
  <si>
    <t>SLC6A19</t>
  </si>
  <si>
    <t>LMBRD2</t>
  </si>
  <si>
    <t>TRMT2B</t>
  </si>
  <si>
    <t>LINC00242</t>
  </si>
  <si>
    <t>LOC100507421</t>
  </si>
  <si>
    <t>GMFB</t>
  </si>
  <si>
    <t>EPHA1</t>
  </si>
  <si>
    <t>CLDN11</t>
  </si>
  <si>
    <t>LCN10</t>
  </si>
  <si>
    <t>CENPF</t>
  </si>
  <si>
    <t>C10orf108</t>
  </si>
  <si>
    <t>LOC728989</t>
  </si>
  <si>
    <t>LOC729609</t>
  </si>
  <si>
    <t>ACAN</t>
  </si>
  <si>
    <t>SYPL2</t>
  </si>
  <si>
    <t>PLK1</t>
  </si>
  <si>
    <t>FAM180B</t>
  </si>
  <si>
    <t>ARL13B</t>
  </si>
  <si>
    <t>ATXN1</t>
  </si>
  <si>
    <t>UBQLNL</t>
  </si>
  <si>
    <t>DVL3</t>
  </si>
  <si>
    <t>S1PR1</t>
  </si>
  <si>
    <t>C14orf79</t>
  </si>
  <si>
    <t>LOC286059</t>
  </si>
  <si>
    <t>SSR1</t>
  </si>
  <si>
    <t>FLJ21408</t>
  </si>
  <si>
    <t>MEP1A</t>
  </si>
  <si>
    <t>LRRC55</t>
  </si>
  <si>
    <t>KATNB1</t>
  </si>
  <si>
    <t>GLI1</t>
  </si>
  <si>
    <t>RGNEF</t>
  </si>
  <si>
    <t>BICD2</t>
  </si>
  <si>
    <t>NUP98</t>
  </si>
  <si>
    <t>GSG1L</t>
  </si>
  <si>
    <t>SLC25A40</t>
  </si>
  <si>
    <t>ATOH8</t>
  </si>
  <si>
    <t>DGKI</t>
  </si>
  <si>
    <t>MKRN1</t>
  </si>
  <si>
    <t>MSL3</t>
  </si>
  <si>
    <t>TRAF3IP1</t>
  </si>
  <si>
    <t>SGPL1</t>
  </si>
  <si>
    <t>RPS25</t>
  </si>
  <si>
    <t>FAM35A</t>
  </si>
  <si>
    <t>SNHG3</t>
  </si>
  <si>
    <t>ALDH1B1</t>
  </si>
  <si>
    <t>GRSF1</t>
  </si>
  <si>
    <t>NUS1</t>
  </si>
  <si>
    <t>SMPD4</t>
  </si>
  <si>
    <t>RPS6KC1</t>
  </si>
  <si>
    <t>COG7</t>
  </si>
  <si>
    <t>DHRS1</t>
  </si>
  <si>
    <t>ZBED2</t>
  </si>
  <si>
    <t>CARD9</t>
  </si>
  <si>
    <t>LIPC</t>
  </si>
  <si>
    <t>POLR3A</t>
  </si>
  <si>
    <t>ASPRV1</t>
  </si>
  <si>
    <t>FAM43B</t>
  </si>
  <si>
    <t>LNPEP</t>
  </si>
  <si>
    <t>LBH</t>
  </si>
  <si>
    <t>SEPHS2</t>
  </si>
  <si>
    <t>COL9A2</t>
  </si>
  <si>
    <t>TSSK3</t>
  </si>
  <si>
    <t>DLL1</t>
  </si>
  <si>
    <t>SMARCC1</t>
  </si>
  <si>
    <t>NFE2L2</t>
  </si>
  <si>
    <t>ARHGAP20</t>
  </si>
  <si>
    <t>GLRX5</t>
  </si>
  <si>
    <t>NAA25</t>
  </si>
  <si>
    <t>DIS3L2</t>
  </si>
  <si>
    <t>ULK4</t>
  </si>
  <si>
    <t>PRKX</t>
  </si>
  <si>
    <t>C9orf5</t>
  </si>
  <si>
    <t>FAM136A</t>
  </si>
  <si>
    <t>LOC100505761</t>
  </si>
  <si>
    <t>CCDC92</t>
  </si>
  <si>
    <t>MAGIX</t>
  </si>
  <si>
    <t>SLC6A15</t>
  </si>
  <si>
    <t>F8A1</t>
  </si>
  <si>
    <t>RNF13</t>
  </si>
  <si>
    <t>PODXL2</t>
  </si>
  <si>
    <t>LGR5</t>
  </si>
  <si>
    <t>SRSF5</t>
  </si>
  <si>
    <t>TGDS</t>
  </si>
  <si>
    <t>SYT1</t>
  </si>
  <si>
    <t>GPSM1</t>
  </si>
  <si>
    <t>IL20</t>
  </si>
  <si>
    <t>HMGXB3</t>
  </si>
  <si>
    <t>GLB1L3</t>
  </si>
  <si>
    <t>SNORA6</t>
  </si>
  <si>
    <t>WNT7A</t>
  </si>
  <si>
    <t>UBXN1</t>
  </si>
  <si>
    <t>FKBP15</t>
  </si>
  <si>
    <t>LOC100131089</t>
  </si>
  <si>
    <t>ZNF267</t>
  </si>
  <si>
    <t>PAICS</t>
  </si>
  <si>
    <t>SRI</t>
  </si>
  <si>
    <t>CD200R1</t>
  </si>
  <si>
    <t>LINC00460</t>
  </si>
  <si>
    <t>CGREF1</t>
  </si>
  <si>
    <t>SLC39A5</t>
  </si>
  <si>
    <t>ADPRH</t>
  </si>
  <si>
    <t>ALG1L2</t>
  </si>
  <si>
    <t>DPY19L1</t>
  </si>
  <si>
    <t>OCIAD1</t>
  </si>
  <si>
    <t>SPG21</t>
  </si>
  <si>
    <t>TMEM187</t>
  </si>
  <si>
    <t>BIN3</t>
  </si>
  <si>
    <t>TXNDC15</t>
  </si>
  <si>
    <t>YTHDF3</t>
  </si>
  <si>
    <t>SNORA42</t>
  </si>
  <si>
    <t>ALDH4A1</t>
  </si>
  <si>
    <t>ERVK13-1</t>
  </si>
  <si>
    <t>KSR2</t>
  </si>
  <si>
    <t>GPR34</t>
  </si>
  <si>
    <t>SYTL3</t>
  </si>
  <si>
    <t>LOC653712</t>
  </si>
  <si>
    <t>OTP</t>
  </si>
  <si>
    <t>CYBB</t>
  </si>
  <si>
    <t>ADAMTSL2</t>
  </si>
  <si>
    <t>PRR5L</t>
  </si>
  <si>
    <t>HK3</t>
  </si>
  <si>
    <t>LOC100507423</t>
  </si>
  <si>
    <t>TSTD2</t>
  </si>
  <si>
    <t>TRAPPC9</t>
  </si>
  <si>
    <t>TYW3</t>
  </si>
  <si>
    <t>NID1</t>
  </si>
  <si>
    <t>KIAA0020</t>
  </si>
  <si>
    <t>SLC10A3</t>
  </si>
  <si>
    <t>TRIM22</t>
  </si>
  <si>
    <t>RAB40C</t>
  </si>
  <si>
    <t>SH3BP4</t>
  </si>
  <si>
    <t>MPZ</t>
  </si>
  <si>
    <t>TTC34</t>
  </si>
  <si>
    <t>FIGNL2</t>
  </si>
  <si>
    <t>PMEL</t>
  </si>
  <si>
    <t>USP19</t>
  </si>
  <si>
    <t>DHX30</t>
  </si>
  <si>
    <t>CERS5</t>
  </si>
  <si>
    <t>BNIP3</t>
  </si>
  <si>
    <t>GNPDA1</t>
  </si>
  <si>
    <t>C5orf30</t>
  </si>
  <si>
    <t>TPT1-AS1</t>
  </si>
  <si>
    <t>DNAAF2</t>
  </si>
  <si>
    <t>C11orf30</t>
  </si>
  <si>
    <t>ARHGDIG</t>
  </si>
  <si>
    <t>SPRN</t>
  </si>
  <si>
    <t>C1RL</t>
  </si>
  <si>
    <t>NOC3L</t>
  </si>
  <si>
    <t>RABEP2</t>
  </si>
  <si>
    <t>B3GNT4</t>
  </si>
  <si>
    <t>LOC284576</t>
  </si>
  <si>
    <t>DNM1P46</t>
  </si>
  <si>
    <t>SLC35G5</t>
  </si>
  <si>
    <t>ARFGAP2</t>
  </si>
  <si>
    <t>PPP2R2C</t>
  </si>
  <si>
    <t>TSNARE1</t>
  </si>
  <si>
    <t>PCSK1</t>
  </si>
  <si>
    <t>AHRR</t>
  </si>
  <si>
    <t>LOC100133445</t>
  </si>
  <si>
    <t>ZNF596</t>
  </si>
  <si>
    <t>LOC283335</t>
  </si>
  <si>
    <t>ABCC5</t>
  </si>
  <si>
    <t>RNF144A</t>
  </si>
  <si>
    <t>RABIF</t>
  </si>
  <si>
    <t>ZNF518B</t>
  </si>
  <si>
    <t>TMEM128</t>
  </si>
  <si>
    <t>DCUN1D2</t>
  </si>
  <si>
    <t>TNC</t>
  </si>
  <si>
    <t>NPC1L1</t>
  </si>
  <si>
    <t>RIN1</t>
  </si>
  <si>
    <t>YLPM1</t>
  </si>
  <si>
    <t>PGM5</t>
  </si>
  <si>
    <t>STK40</t>
  </si>
  <si>
    <t>RNF216P1</t>
  </si>
  <si>
    <t>LOC100130894</t>
  </si>
  <si>
    <t>S100PBP</t>
  </si>
  <si>
    <t>ZSWIM5</t>
  </si>
  <si>
    <t>SLCO5A1</t>
  </si>
  <si>
    <t>LOC100652999</t>
  </si>
  <si>
    <t>TTLL3</t>
  </si>
  <si>
    <t>TMEM151B</t>
  </si>
  <si>
    <t>ADCK3</t>
  </si>
  <si>
    <t>EPHA8</t>
  </si>
  <si>
    <t>RNASE7</t>
  </si>
  <si>
    <t>PLEKHO2</t>
  </si>
  <si>
    <t>MAN2B2</t>
  </si>
  <si>
    <t>HRK</t>
  </si>
  <si>
    <t>ADAMTSL3</t>
  </si>
  <si>
    <t>UBE2QL1</t>
  </si>
  <si>
    <t>CD47</t>
  </si>
  <si>
    <t>ATP13A2</t>
  </si>
  <si>
    <t>C9orf47</t>
  </si>
  <si>
    <t>VPS33A</t>
  </si>
  <si>
    <t>SLC35G1</t>
  </si>
  <si>
    <t>RAB40AL</t>
  </si>
  <si>
    <t>GNB1</t>
  </si>
  <si>
    <t>TBRG1</t>
  </si>
  <si>
    <t>GPBP1L1</t>
  </si>
  <si>
    <t>FAM66C</t>
  </si>
  <si>
    <t>PKP3</t>
  </si>
  <si>
    <t>LOC100134713</t>
  </si>
  <si>
    <t>CCDC62</t>
  </si>
  <si>
    <t>SLC6A3</t>
  </si>
  <si>
    <t>OVOL1</t>
  </si>
  <si>
    <t>STARD9</t>
  </si>
  <si>
    <t>ATP6V1D</t>
  </si>
  <si>
    <t>STARD7</t>
  </si>
  <si>
    <t>COX19</t>
  </si>
  <si>
    <t>RBM33</t>
  </si>
  <si>
    <t>LYRM4</t>
  </si>
  <si>
    <t>PRICKLE4</t>
  </si>
  <si>
    <t>PRR16</t>
  </si>
  <si>
    <t>RNASET2</t>
  </si>
  <si>
    <t>ARRDC1</t>
  </si>
  <si>
    <t>TESK1</t>
  </si>
  <si>
    <t>QKI</t>
  </si>
  <si>
    <t>SLC6A12</t>
  </si>
  <si>
    <t>CCR1</t>
  </si>
  <si>
    <t>LOC650623</t>
  </si>
  <si>
    <t>SIT1</t>
  </si>
  <si>
    <t>LAT2</t>
  </si>
  <si>
    <t>CHRAC1</t>
  </si>
  <si>
    <t>RRP8</t>
  </si>
  <si>
    <t>FAM131B</t>
  </si>
  <si>
    <t>NPM2</t>
  </si>
  <si>
    <t>FAM125B</t>
  </si>
  <si>
    <t>GABRB3</t>
  </si>
  <si>
    <t>PRKAR2A</t>
  </si>
  <si>
    <t>PNPLA1</t>
  </si>
  <si>
    <t>MBD6</t>
  </si>
  <si>
    <t>TOR1B</t>
  </si>
  <si>
    <t>ZFP106</t>
  </si>
  <si>
    <t>RNF150</t>
  </si>
  <si>
    <t>HLA-DMB</t>
  </si>
  <si>
    <t>TLR6</t>
  </si>
  <si>
    <t>LOC144742</t>
  </si>
  <si>
    <t>EDARADD</t>
  </si>
  <si>
    <t>LSM11</t>
  </si>
  <si>
    <t>KIF2C</t>
  </si>
  <si>
    <t>KCNH2</t>
  </si>
  <si>
    <t>FBXW11</t>
  </si>
  <si>
    <t>FUCA1</t>
  </si>
  <si>
    <t>GRINA</t>
  </si>
  <si>
    <t>SLC35A1</t>
  </si>
  <si>
    <t>DPF3</t>
  </si>
  <si>
    <t>ADI1</t>
  </si>
  <si>
    <t>CCL27</t>
  </si>
  <si>
    <t>LOC100131366</t>
  </si>
  <si>
    <t>KLHL30</t>
  </si>
  <si>
    <t>ALDH3B2</t>
  </si>
  <si>
    <t>PLA1A</t>
  </si>
  <si>
    <t>LRRC19</t>
  </si>
  <si>
    <t>STAG3L2</t>
  </si>
  <si>
    <t>NCF2</t>
  </si>
  <si>
    <t>ZNF646</t>
  </si>
  <si>
    <t>PGAM2</t>
  </si>
  <si>
    <t>CPS1</t>
  </si>
  <si>
    <t>RPL19P12</t>
  </si>
  <si>
    <t>ATP6V0E2</t>
  </si>
  <si>
    <t>POMZP3</t>
  </si>
  <si>
    <t>TMEM183A</t>
  </si>
  <si>
    <t>KCNN2</t>
  </si>
  <si>
    <t>SNORA15</t>
  </si>
  <si>
    <t>RASGEF1B</t>
  </si>
  <si>
    <t>EPHA2</t>
  </si>
  <si>
    <t>MDN1</t>
  </si>
  <si>
    <t>BTRC</t>
  </si>
  <si>
    <t>TARS</t>
  </si>
  <si>
    <t>FLJ39653</t>
  </si>
  <si>
    <t>OC90</t>
  </si>
  <si>
    <t>CCIN</t>
  </si>
  <si>
    <t>CA9</t>
  </si>
  <si>
    <t>CDH15</t>
  </si>
  <si>
    <t>PCDHA10</t>
  </si>
  <si>
    <t>GDF7</t>
  </si>
  <si>
    <t>SLC22A1</t>
  </si>
  <si>
    <t>DCBLD1</t>
  </si>
  <si>
    <t>RNASEL</t>
  </si>
  <si>
    <t>HERC6</t>
  </si>
  <si>
    <t>JMJD4</t>
  </si>
  <si>
    <t>VPS36</t>
  </si>
  <si>
    <t>C5orf28</t>
  </si>
  <si>
    <t>SRRM2</t>
  </si>
  <si>
    <t>CYR61</t>
  </si>
  <si>
    <t>IL1RN</t>
  </si>
  <si>
    <t>AAAS</t>
  </si>
  <si>
    <t>C3orf80</t>
  </si>
  <si>
    <t>LOC729059</t>
  </si>
  <si>
    <t>SMTNL1</t>
  </si>
  <si>
    <t>SLC16A10</t>
  </si>
  <si>
    <t>DENND4B</t>
  </si>
  <si>
    <t>KIAA1609</t>
  </si>
  <si>
    <t>PSMD2</t>
  </si>
  <si>
    <t>LOC728613</t>
  </si>
  <si>
    <t>GPR84</t>
  </si>
  <si>
    <t>DOK3</t>
  </si>
  <si>
    <t>PHLPP2</t>
  </si>
  <si>
    <t>PDPR</t>
  </si>
  <si>
    <t>KIAA0895L</t>
  </si>
  <si>
    <t>MICA</t>
  </si>
  <si>
    <t>ZNF25</t>
  </si>
  <si>
    <t>TXNRD3</t>
  </si>
  <si>
    <t>MUC6</t>
  </si>
  <si>
    <t>DGKG</t>
  </si>
  <si>
    <t>ENTPD7</t>
  </si>
  <si>
    <t>TBC1D24</t>
  </si>
  <si>
    <t>FBXL16</t>
  </si>
  <si>
    <t>KCNAB2</t>
  </si>
  <si>
    <t>TFAMP1</t>
  </si>
  <si>
    <t>LINC00520</t>
  </si>
  <si>
    <t>LINC00299</t>
  </si>
  <si>
    <t>UNKL</t>
  </si>
  <si>
    <t>HYI</t>
  </si>
  <si>
    <t>HTR2C</t>
  </si>
  <si>
    <t>MME</t>
  </si>
  <si>
    <t>HRCT1</t>
  </si>
  <si>
    <t>KHDC1</t>
  </si>
  <si>
    <t>SNORA70</t>
  </si>
  <si>
    <t>COL13A1</t>
  </si>
  <si>
    <t>ENTPD5</t>
  </si>
  <si>
    <t>VENTX</t>
  </si>
  <si>
    <t>YIPF1</t>
  </si>
  <si>
    <t>PMF1-BGLAP</t>
  </si>
  <si>
    <t>RASSF10</t>
  </si>
  <si>
    <t>ZNRD1</t>
  </si>
  <si>
    <t>MRAS</t>
  </si>
  <si>
    <t>DYNC2H1</t>
  </si>
  <si>
    <t>IL4R</t>
  </si>
  <si>
    <t>AGAP2</t>
  </si>
  <si>
    <t>PCDH7</t>
  </si>
  <si>
    <t>TMEM168</t>
  </si>
  <si>
    <t>SBDS</t>
  </si>
  <si>
    <t>FABP3</t>
  </si>
  <si>
    <t>SGK196</t>
  </si>
  <si>
    <t>WNT5B</t>
  </si>
  <si>
    <t>SLC2A9</t>
  </si>
  <si>
    <t>PARP12</t>
  </si>
  <si>
    <t>FBXO8</t>
  </si>
  <si>
    <t>ISLR</t>
  </si>
  <si>
    <t>CD34</t>
  </si>
  <si>
    <t>UQCRC1</t>
  </si>
  <si>
    <t>HNRNPH1</t>
  </si>
  <si>
    <t>HGSNAT</t>
  </si>
  <si>
    <t>MRPS36</t>
  </si>
  <si>
    <t>WBP11</t>
  </si>
  <si>
    <t>NT5E</t>
  </si>
  <si>
    <t>A1CF</t>
  </si>
  <si>
    <t>FBXO41</t>
  </si>
  <si>
    <t>TGFBR2</t>
  </si>
  <si>
    <t>ZNF688</t>
  </si>
  <si>
    <t>ZNF764</t>
  </si>
  <si>
    <t>GRB10</t>
  </si>
  <si>
    <t>LOC100289511</t>
  </si>
  <si>
    <t>GALNT5</t>
  </si>
  <si>
    <t>GPRIN2</t>
  </si>
  <si>
    <t>MMP25</t>
  </si>
  <si>
    <t>TUBA3C</t>
  </si>
  <si>
    <t>D4S234E</t>
  </si>
  <si>
    <t>FAM57B</t>
  </si>
  <si>
    <t>GALNT13</t>
  </si>
  <si>
    <t>PPM1J</t>
  </si>
  <si>
    <t>PCDH10</t>
  </si>
  <si>
    <t>TMEM116</t>
  </si>
  <si>
    <t>CCDC63</t>
  </si>
  <si>
    <t>TTN</t>
  </si>
  <si>
    <t>SRPK3</t>
  </si>
  <si>
    <t>LINC00051</t>
  </si>
  <si>
    <t>CRTAC1</t>
  </si>
  <si>
    <t>FAM167A</t>
  </si>
  <si>
    <t>LRRC16B</t>
  </si>
  <si>
    <t>LOC100289673</t>
  </si>
  <si>
    <t>NISCH</t>
  </si>
  <si>
    <t>PPP1R10</t>
  </si>
  <si>
    <t>H2AFY2</t>
  </si>
  <si>
    <t>FLJ35282</t>
  </si>
  <si>
    <t>SAMD9</t>
  </si>
  <si>
    <t>DIAPH3</t>
  </si>
  <si>
    <t>SRPR</t>
  </si>
  <si>
    <t>CSF1R</t>
  </si>
  <si>
    <t>TRPC1</t>
  </si>
  <si>
    <t>NRP1</t>
  </si>
  <si>
    <t>CHIT1</t>
  </si>
  <si>
    <t>KIAA0087</t>
  </si>
  <si>
    <t>DDX6</t>
  </si>
  <si>
    <t>STAT6</t>
  </si>
  <si>
    <t>MARCO</t>
  </si>
  <si>
    <t>FAM60A</t>
  </si>
  <si>
    <t>NDUFA1</t>
  </si>
  <si>
    <t>IL11RA</t>
  </si>
  <si>
    <t>DRD1</t>
  </si>
  <si>
    <t>SCN5A</t>
  </si>
  <si>
    <t>PTPRO</t>
  </si>
  <si>
    <t>MTRNR2L7</t>
  </si>
  <si>
    <t>REEP2</t>
  </si>
  <si>
    <t>NTPCR</t>
  </si>
  <si>
    <t>LOC100128750</t>
  </si>
  <si>
    <t>C12orf37</t>
  </si>
  <si>
    <t>LOC100132354</t>
  </si>
  <si>
    <t>GCSH</t>
  </si>
  <si>
    <t>INO80E</t>
  </si>
  <si>
    <t>CAMK2N2</t>
  </si>
  <si>
    <t>WBSCR17</t>
  </si>
  <si>
    <t>FP588</t>
  </si>
  <si>
    <t>GPR35</t>
  </si>
  <si>
    <t>CMA1</t>
  </si>
  <si>
    <t>TMEM121</t>
  </si>
  <si>
    <t>F13A1</t>
  </si>
  <si>
    <t>KCNG3</t>
  </si>
  <si>
    <t>MORN1</t>
  </si>
  <si>
    <t>RWDD2A</t>
  </si>
  <si>
    <t>LOC91450</t>
  </si>
  <si>
    <t>LOC100507050</t>
  </si>
  <si>
    <t>MASP2</t>
  </si>
  <si>
    <t>LCNL1</t>
  </si>
  <si>
    <t>TRIM9</t>
  </si>
  <si>
    <t>HOXA11</t>
  </si>
  <si>
    <t>ZBED6</t>
  </si>
  <si>
    <t>TBC1D30</t>
  </si>
  <si>
    <t>GALNT12</t>
  </si>
  <si>
    <t>C9orf96</t>
  </si>
  <si>
    <t>FAM58BP</t>
  </si>
  <si>
    <t>ACIN1</t>
  </si>
  <si>
    <t>TMEM41A</t>
  </si>
  <si>
    <t>ADRA2A</t>
  </si>
  <si>
    <t>FAM96B</t>
  </si>
  <si>
    <t>ART4</t>
  </si>
  <si>
    <t>LINC00303</t>
  </si>
  <si>
    <t>ASAP1-IT1</t>
  </si>
  <si>
    <t>F7</t>
  </si>
  <si>
    <t>WIBG</t>
  </si>
  <si>
    <t>EPSTI1</t>
  </si>
  <si>
    <t>LOC100506649</t>
  </si>
  <si>
    <t>FAM86C2P</t>
  </si>
  <si>
    <t>SSPO</t>
  </si>
  <si>
    <t>AHSP</t>
  </si>
  <si>
    <t>FRAS1</t>
  </si>
  <si>
    <t>TOB2P1</t>
  </si>
  <si>
    <t>SLC29A4</t>
  </si>
  <si>
    <t>MOCS2</t>
  </si>
  <si>
    <t>UNC5CL</t>
  </si>
  <si>
    <t>HMX2</t>
  </si>
  <si>
    <t>FAM66D</t>
  </si>
  <si>
    <t>LOC100506124</t>
  </si>
  <si>
    <t>KCP</t>
  </si>
  <si>
    <t>LOC729178</t>
  </si>
  <si>
    <t>GNAT1</t>
  </si>
  <si>
    <t>C3AR1</t>
  </si>
  <si>
    <t>TBXAS1</t>
  </si>
  <si>
    <t>ARMC3</t>
  </si>
  <si>
    <t>NPPA</t>
  </si>
  <si>
    <t>OSGIN2</t>
  </si>
  <si>
    <t>MRPS10</t>
  </si>
  <si>
    <t>CENPW</t>
  </si>
  <si>
    <t>SUSD1</t>
  </si>
  <si>
    <t>PTPN11</t>
  </si>
  <si>
    <t>BTBD7</t>
  </si>
  <si>
    <t>BNC2</t>
  </si>
  <si>
    <t>COPZ1</t>
  </si>
  <si>
    <t>FUK</t>
  </si>
  <si>
    <t>ARL5A</t>
  </si>
  <si>
    <t>RIPK2</t>
  </si>
  <si>
    <t>ASXL2</t>
  </si>
  <si>
    <t>WARS</t>
  </si>
  <si>
    <t>CTSG</t>
  </si>
  <si>
    <t>FOXD3</t>
  </si>
  <si>
    <t>ZNF517</t>
  </si>
  <si>
    <t>PDE1A</t>
  </si>
  <si>
    <t>FGF9</t>
  </si>
  <si>
    <t>HLA-DQA2</t>
  </si>
  <si>
    <t>OR5D13</t>
  </si>
  <si>
    <t>GJB6</t>
  </si>
  <si>
    <t>NIPAL2</t>
  </si>
  <si>
    <t>LRRTM4</t>
  </si>
  <si>
    <t>KCNT2</t>
  </si>
  <si>
    <t>DIAPH2</t>
  </si>
  <si>
    <t>NRADDP</t>
  </si>
  <si>
    <t>TAF7L</t>
  </si>
  <si>
    <t>FABP1</t>
  </si>
  <si>
    <t>P2RY13</t>
  </si>
  <si>
    <t>OSTBETA</t>
  </si>
  <si>
    <t>METTL21CP1</t>
  </si>
  <si>
    <t>STX1B</t>
  </si>
  <si>
    <t>FAM193B</t>
  </si>
  <si>
    <t>KIAA0232</t>
  </si>
  <si>
    <t>LOC100132832</t>
  </si>
  <si>
    <t>MGLL</t>
  </si>
  <si>
    <t>ENG</t>
  </si>
  <si>
    <t>IRAK1</t>
  </si>
  <si>
    <t>SEMA4C</t>
  </si>
  <si>
    <t>H2AFV</t>
  </si>
  <si>
    <t>ARHGEF4</t>
  </si>
  <si>
    <t>GPC3</t>
  </si>
  <si>
    <t>CLIC4</t>
  </si>
  <si>
    <t>MGA</t>
  </si>
  <si>
    <t>SWAP70</t>
  </si>
  <si>
    <t>MAN2C1</t>
  </si>
  <si>
    <t>TMEM214</t>
  </si>
  <si>
    <t>PSMB8</t>
  </si>
  <si>
    <t>INPPL1</t>
  </si>
  <si>
    <t>OLR1</t>
  </si>
  <si>
    <t>UBP1</t>
  </si>
  <si>
    <t>RANBP10</t>
  </si>
  <si>
    <t>METTL19</t>
  </si>
  <si>
    <t>RPAP1</t>
  </si>
  <si>
    <t>CTSW</t>
  </si>
  <si>
    <t>FLRT1</t>
  </si>
  <si>
    <t>C4orf44</t>
  </si>
  <si>
    <t>TCEAL6</t>
  </si>
  <si>
    <t>BMP5</t>
  </si>
  <si>
    <t>PMS2P1</t>
  </si>
  <si>
    <t>FAM196A</t>
  </si>
  <si>
    <t>C3orf25</t>
  </si>
  <si>
    <t>CHRNB2</t>
  </si>
  <si>
    <t>KGFLP2</t>
  </si>
  <si>
    <t>PGBD5</t>
  </si>
  <si>
    <t>MRGPRD</t>
  </si>
  <si>
    <t>DOC2A</t>
  </si>
  <si>
    <t>SMOC1</t>
  </si>
  <si>
    <t>INSL4</t>
  </si>
  <si>
    <t>NRCAM</t>
  </si>
  <si>
    <t>ACOT11</t>
  </si>
  <si>
    <t>LOC100506178</t>
  </si>
  <si>
    <t>EFHC2</t>
  </si>
  <si>
    <t>ANKRD53</t>
  </si>
  <si>
    <t>LYZL4</t>
  </si>
  <si>
    <t>DCD</t>
  </si>
  <si>
    <t>PDIA2</t>
  </si>
  <si>
    <t>NBPF15</t>
  </si>
  <si>
    <t>LCN2</t>
  </si>
  <si>
    <t>C6orf126</t>
  </si>
  <si>
    <t>LOC100335030</t>
  </si>
  <si>
    <t>NFASC</t>
  </si>
  <si>
    <t>EGFLAM</t>
  </si>
  <si>
    <t>GRIN1</t>
  </si>
  <si>
    <t>LRGUK</t>
  </si>
  <si>
    <t>FAM71F1</t>
  </si>
  <si>
    <t>PPIAL4E</t>
  </si>
  <si>
    <t>MYO16</t>
  </si>
  <si>
    <t>GPR126</t>
  </si>
  <si>
    <t>LOC441177</t>
  </si>
  <si>
    <t>PLEKHB1</t>
  </si>
  <si>
    <t>ZKSCAN3</t>
  </si>
  <si>
    <t>TMEM86A</t>
  </si>
  <si>
    <t>C13orf16</t>
  </si>
  <si>
    <t>CALML6</t>
  </si>
  <si>
    <t>CEP72</t>
  </si>
  <si>
    <t>LOC100169752</t>
  </si>
  <si>
    <t>KHK</t>
  </si>
  <si>
    <t>CSPG5</t>
  </si>
  <si>
    <t>C12orf24</t>
  </si>
  <si>
    <t>LRRC18</t>
  </si>
  <si>
    <t>OR7E91P</t>
  </si>
  <si>
    <t>GPR27</t>
  </si>
  <si>
    <t>SNORD30</t>
  </si>
  <si>
    <t>MARCH1</t>
  </si>
  <si>
    <t>AMDHD1</t>
  </si>
  <si>
    <t>GRIK2</t>
  </si>
  <si>
    <t>CRHR2</t>
  </si>
  <si>
    <t>OXER1</t>
  </si>
  <si>
    <t>UNC13C</t>
  </si>
  <si>
    <t>DPEP1</t>
  </si>
  <si>
    <t>LOC286083</t>
  </si>
  <si>
    <t>C1orf74</t>
  </si>
  <si>
    <t>GDA</t>
  </si>
  <si>
    <t>GUCY2C</t>
  </si>
  <si>
    <t>CALB2</t>
  </si>
  <si>
    <t>WWTR1-AS1</t>
  </si>
  <si>
    <t>MT1IP</t>
  </si>
  <si>
    <t>ESYT3</t>
  </si>
  <si>
    <t>GPR39</t>
  </si>
  <si>
    <t>FAM181B</t>
  </si>
  <si>
    <t>ACY3</t>
  </si>
  <si>
    <t>RSG1</t>
  </si>
  <si>
    <t>ZRANB1</t>
  </si>
  <si>
    <t>COQ10B</t>
  </si>
  <si>
    <t>SPAG17</t>
  </si>
  <si>
    <t>GAL3ST3</t>
  </si>
  <si>
    <t>CMTM1</t>
  </si>
  <si>
    <t>IDI2-AS1</t>
  </si>
  <si>
    <t>PRELID2</t>
  </si>
  <si>
    <t>LOC731789</t>
  </si>
  <si>
    <t>CREB3L2</t>
  </si>
  <si>
    <t>C15orf24</t>
  </si>
  <si>
    <t>VPS4A</t>
  </si>
  <si>
    <t>C16orf13</t>
  </si>
  <si>
    <t>THSD1</t>
  </si>
  <si>
    <t>GAL3ST2</t>
  </si>
  <si>
    <t>FRMD1</t>
  </si>
  <si>
    <t>LOC286297</t>
  </si>
  <si>
    <t>IL13RA2</t>
  </si>
  <si>
    <t>CAPN13</t>
  </si>
  <si>
    <t>SH2D5</t>
  </si>
  <si>
    <t>ZNF354C</t>
  </si>
  <si>
    <t>SCG2</t>
  </si>
  <si>
    <t>GOLGA6L1</t>
  </si>
  <si>
    <t>MIR4284</t>
  </si>
  <si>
    <t>C9orf24</t>
  </si>
  <si>
    <t>FOXR2</t>
  </si>
  <si>
    <t>POLR2M</t>
  </si>
  <si>
    <t>TMEM233</t>
  </si>
  <si>
    <t>ESCO2</t>
  </si>
  <si>
    <t>ANKRD33</t>
  </si>
  <si>
    <t>EXOSC8</t>
  </si>
  <si>
    <t>LOC386597</t>
  </si>
  <si>
    <t>CXorf57</t>
  </si>
  <si>
    <t>ALS2CR12</t>
  </si>
  <si>
    <t>ZNF182</t>
  </si>
  <si>
    <t>C12orf66</t>
  </si>
  <si>
    <t>LOC100507156</t>
  </si>
  <si>
    <t>FCRLA</t>
  </si>
  <si>
    <t>IL36RN</t>
  </si>
  <si>
    <t>CYP3A5</t>
  </si>
  <si>
    <t>LOC100507346</t>
  </si>
  <si>
    <t>DISP2</t>
  </si>
  <si>
    <t>LOC100506660</t>
  </si>
  <si>
    <t>LOC100272217</t>
  </si>
  <si>
    <t>MTMR9LP</t>
  </si>
  <si>
    <t>PARPBP</t>
  </si>
  <si>
    <t>LYVE1</t>
  </si>
  <si>
    <t>SLC15A3</t>
  </si>
  <si>
    <t>SLC31A2</t>
  </si>
  <si>
    <t>PAX4</t>
  </si>
  <si>
    <t>PCDH11Y</t>
  </si>
  <si>
    <t>IQCD</t>
  </si>
  <si>
    <t>AQP11</t>
  </si>
  <si>
    <t>PLA2G10</t>
  </si>
  <si>
    <t>RNF182</t>
  </si>
  <si>
    <t>TBC1D19</t>
  </si>
  <si>
    <t>ASCL4</t>
  </si>
  <si>
    <t>POU6F2</t>
  </si>
  <si>
    <t>FRAT1</t>
  </si>
  <si>
    <t>ZNF605</t>
  </si>
  <si>
    <t>FAM22A</t>
  </si>
  <si>
    <t>OTUB2</t>
  </si>
  <si>
    <t>ZSCAN12</t>
  </si>
  <si>
    <t>CYP1A2</t>
  </si>
  <si>
    <t>STK31</t>
  </si>
  <si>
    <t>FAM161A</t>
  </si>
  <si>
    <t>LCE1E</t>
  </si>
  <si>
    <t>LOC100507392</t>
  </si>
  <si>
    <t>LTB4R2</t>
  </si>
  <si>
    <t>DTL</t>
  </si>
  <si>
    <t>ZNF268</t>
  </si>
  <si>
    <t>CTNNA2</t>
  </si>
  <si>
    <t>CERS3</t>
  </si>
  <si>
    <t>SCRT1</t>
  </si>
  <si>
    <t>TADA2B</t>
  </si>
  <si>
    <t>MAP4</t>
  </si>
  <si>
    <t>WDR41</t>
  </si>
  <si>
    <t>HSPA4</t>
  </si>
  <si>
    <t>EFNA5</t>
  </si>
  <si>
    <t>LOC645949</t>
  </si>
  <si>
    <t>ZFAND4</t>
  </si>
  <si>
    <t>SLC22A13</t>
  </si>
  <si>
    <t>GUSBP5</t>
  </si>
  <si>
    <t>TNFRSF10A</t>
  </si>
  <si>
    <t>LOC399829</t>
  </si>
  <si>
    <t>GLDC</t>
  </si>
  <si>
    <t>WNT2B</t>
  </si>
  <si>
    <t>FAM124B</t>
  </si>
  <si>
    <t>KIF4A</t>
  </si>
  <si>
    <t>GLRA2</t>
  </si>
  <si>
    <t>PFN3</t>
  </si>
  <si>
    <t>CXCL5</t>
  </si>
  <si>
    <t>SRGAP2P2</t>
  </si>
  <si>
    <t>PARS2</t>
  </si>
  <si>
    <t>SLITRK4</t>
  </si>
  <si>
    <t>SIRT4</t>
  </si>
  <si>
    <t>PABPC5</t>
  </si>
  <si>
    <t>NR0B2</t>
  </si>
  <si>
    <t>C4orf29</t>
  </si>
  <si>
    <t>CD302</t>
  </si>
  <si>
    <t>PADI3</t>
  </si>
  <si>
    <t>PINX1</t>
  </si>
  <si>
    <t>SGPP2</t>
  </si>
  <si>
    <t>TMEM89</t>
  </si>
  <si>
    <t>WDR69</t>
  </si>
  <si>
    <t>KIAA1107</t>
  </si>
  <si>
    <t>FAM26F</t>
  </si>
  <si>
    <t>OTUD7A</t>
  </si>
  <si>
    <t>C9orf102</t>
  </si>
  <si>
    <t>CIDECP</t>
  </si>
  <si>
    <t>N4BP3</t>
  </si>
  <si>
    <t>TNFSF4</t>
  </si>
  <si>
    <t>OIT3</t>
  </si>
  <si>
    <t>ERP44</t>
  </si>
  <si>
    <t>ECEL1</t>
  </si>
  <si>
    <t>AGTR1</t>
  </si>
  <si>
    <t>KIAA1033</t>
  </si>
  <si>
    <t>CNNM3</t>
  </si>
  <si>
    <t>AGPAT4-IT1</t>
  </si>
  <si>
    <t>PER3</t>
  </si>
  <si>
    <t>FAM109A</t>
  </si>
  <si>
    <t>AEBP1</t>
  </si>
  <si>
    <t>CETP</t>
  </si>
  <si>
    <t>SNX6</t>
  </si>
  <si>
    <t>DUSP7</t>
  </si>
  <si>
    <t>EIF2B3</t>
  </si>
  <si>
    <t>MXI1</t>
  </si>
  <si>
    <t>YPEL4</t>
  </si>
  <si>
    <t>SYT9</t>
  </si>
  <si>
    <t>SASH3</t>
  </si>
  <si>
    <t>CPNE5</t>
  </si>
  <si>
    <t>ZBTB12</t>
  </si>
  <si>
    <t>PRDM12</t>
  </si>
  <si>
    <t>IDI2</t>
  </si>
  <si>
    <t>UBAC2-AS1</t>
  </si>
  <si>
    <t>PBK</t>
  </si>
  <si>
    <t>CSPG4</t>
  </si>
  <si>
    <t>PGM3</t>
  </si>
  <si>
    <t>ZNF746</t>
  </si>
  <si>
    <t>LOC100505738</t>
  </si>
  <si>
    <t>HCAR3</t>
  </si>
  <si>
    <t>FAM81A</t>
  </si>
  <si>
    <t>CPLX3</t>
  </si>
  <si>
    <t>TRMT12</t>
  </si>
  <si>
    <t>PPIAL4G</t>
  </si>
  <si>
    <t>ELAVL2</t>
  </si>
  <si>
    <t>LONRF3</t>
  </si>
  <si>
    <t>LCMT2</t>
  </si>
  <si>
    <t>NPHP3-AS1</t>
  </si>
  <si>
    <t>DMXL2</t>
  </si>
  <si>
    <t>C2orf66</t>
  </si>
  <si>
    <t>RORB</t>
  </si>
  <si>
    <t>RAB39B</t>
  </si>
  <si>
    <t>AGAP6</t>
  </si>
  <si>
    <t>TMEM71</t>
  </si>
  <si>
    <t>PCDH8</t>
  </si>
  <si>
    <t>ZNF572</t>
  </si>
  <si>
    <t>C12orf44</t>
  </si>
  <si>
    <t>FGF12</t>
  </si>
  <si>
    <t>CCDC74A</t>
  </si>
  <si>
    <t>LOC100505666</t>
  </si>
  <si>
    <t>CRB1</t>
  </si>
  <si>
    <t>KIAA1614</t>
  </si>
  <si>
    <t>SDHAP1</t>
  </si>
  <si>
    <t>MIR767</t>
  </si>
  <si>
    <t>MIR3120</t>
  </si>
  <si>
    <t>OR2A25</t>
  </si>
  <si>
    <t>SLC4A10</t>
  </si>
  <si>
    <t>AK7</t>
  </si>
  <si>
    <t>KCTD16</t>
  </si>
  <si>
    <t>CEBPE</t>
  </si>
  <si>
    <t>FOLR2</t>
  </si>
  <si>
    <t>SMAD3</t>
  </si>
  <si>
    <t>UBE2I</t>
  </si>
  <si>
    <t>LRRN3</t>
  </si>
  <si>
    <t>SPAST</t>
  </si>
  <si>
    <t>SLC27A3</t>
  </si>
  <si>
    <t>FAP</t>
  </si>
  <si>
    <t>ZC2HC1C</t>
  </si>
  <si>
    <t>SHC1</t>
  </si>
  <si>
    <t>DUSP23</t>
  </si>
  <si>
    <t>ZCCHC24</t>
  </si>
  <si>
    <t>HS2ST1</t>
  </si>
  <si>
    <t>SLC20A1</t>
  </si>
  <si>
    <t>GAB2</t>
  </si>
  <si>
    <t>ATL2</t>
  </si>
  <si>
    <t>PIP4K2C</t>
  </si>
  <si>
    <t>LOC646762</t>
  </si>
  <si>
    <t>ARID1A</t>
  </si>
  <si>
    <t>DPY30</t>
  </si>
  <si>
    <t>FARSB</t>
  </si>
  <si>
    <t>GLT25D2</t>
  </si>
  <si>
    <t>ACBD6</t>
  </si>
  <si>
    <t>TXNDC12</t>
  </si>
  <si>
    <t>GLTP</t>
  </si>
  <si>
    <t>WFS1</t>
  </si>
  <si>
    <t>TMSB15B</t>
  </si>
  <si>
    <t>GAS6</t>
  </si>
  <si>
    <t>STK3</t>
  </si>
  <si>
    <t>EXOC5</t>
  </si>
  <si>
    <t>ZP1</t>
  </si>
  <si>
    <t>ACD</t>
  </si>
  <si>
    <t>MAPK15</t>
  </si>
  <si>
    <t>TGFBRAP1</t>
  </si>
  <si>
    <t>TMEM234</t>
  </si>
  <si>
    <t>SIM1</t>
  </si>
  <si>
    <t>LOC221122</t>
  </si>
  <si>
    <t>COG8</t>
  </si>
  <si>
    <t>SLC30A3</t>
  </si>
  <si>
    <t>TMEM178</t>
  </si>
  <si>
    <t>RTN4IP1</t>
  </si>
  <si>
    <t>HOXD10</t>
  </si>
  <si>
    <t>CD38</t>
  </si>
  <si>
    <t>LOC728978</t>
  </si>
  <si>
    <t>PLA2G1B</t>
  </si>
  <si>
    <t>ABCC2</t>
  </si>
  <si>
    <t>C11orf41</t>
  </si>
  <si>
    <t>DENR</t>
  </si>
  <si>
    <t>WDR52</t>
  </si>
  <si>
    <t>SNCG</t>
  </si>
  <si>
    <t>TSPYL1</t>
  </si>
  <si>
    <t>TMEM201</t>
  </si>
  <si>
    <t>SFXN3</t>
  </si>
  <si>
    <t>SH2B1</t>
  </si>
  <si>
    <t>KPNA3</t>
  </si>
  <si>
    <t>AGL</t>
  </si>
  <si>
    <t>XKR9</t>
  </si>
  <si>
    <t>CAMK2G</t>
  </si>
  <si>
    <t>DTX2</t>
  </si>
  <si>
    <t>FAR1</t>
  </si>
  <si>
    <t>KCTD12</t>
  </si>
  <si>
    <t>ATXN2L</t>
  </si>
  <si>
    <t>QSER1</t>
  </si>
  <si>
    <t>SALL1</t>
  </si>
  <si>
    <t>NLRP3</t>
  </si>
  <si>
    <t>ADAL</t>
  </si>
  <si>
    <t>HERC2P2</t>
  </si>
  <si>
    <t>OR2K2</t>
  </si>
  <si>
    <t>ADCY8</t>
  </si>
  <si>
    <t>CDK18</t>
  </si>
  <si>
    <t>CCDC158</t>
  </si>
  <si>
    <t>PLA2G7</t>
  </si>
  <si>
    <t>MDFI</t>
  </si>
  <si>
    <t>DUSP26</t>
  </si>
  <si>
    <t>TLR10</t>
  </si>
  <si>
    <t>ZBTB37</t>
  </si>
  <si>
    <t>ATP5I</t>
  </si>
  <si>
    <t>MPZL3</t>
  </si>
  <si>
    <t>WSCD2</t>
  </si>
  <si>
    <t>PVRIG</t>
  </si>
  <si>
    <t>RASGEF1C</t>
  </si>
  <si>
    <t>ZNF462</t>
  </si>
  <si>
    <t>C1orf170</t>
  </si>
  <si>
    <t>ZSWIM2</t>
  </si>
  <si>
    <t>TRIM61</t>
  </si>
  <si>
    <t>ULBP3</t>
  </si>
  <si>
    <t>CXCL11</t>
  </si>
  <si>
    <t>PRH1</t>
  </si>
  <si>
    <t>MT1G</t>
  </si>
  <si>
    <t>SLC45A2</t>
  </si>
  <si>
    <t>LINC00471</t>
  </si>
  <si>
    <t>C8ORFK29</t>
  </si>
  <si>
    <t>COL22A1</t>
  </si>
  <si>
    <t>TNIP3</t>
  </si>
  <si>
    <t>CDCA3</t>
  </si>
  <si>
    <t>ERVMER34-1</t>
  </si>
  <si>
    <t>CLCNKB</t>
  </si>
  <si>
    <t>CACNA1B</t>
  </si>
  <si>
    <t>NPIPL3</t>
  </si>
  <si>
    <t>TGM7</t>
  </si>
  <si>
    <t>CLDN16</t>
  </si>
  <si>
    <t>SNORA58</t>
  </si>
  <si>
    <t>ZFP57</t>
  </si>
  <si>
    <t>C9orf172</t>
  </si>
  <si>
    <t>KCNK17</t>
  </si>
  <si>
    <t>C1orf129</t>
  </si>
  <si>
    <t>SYT10</t>
  </si>
  <si>
    <t>LOC389033</t>
  </si>
  <si>
    <t>BEND6</t>
  </si>
  <si>
    <t>C8orf31</t>
  </si>
  <si>
    <t>L1CAM</t>
  </si>
  <si>
    <t>C9orf135</t>
  </si>
  <si>
    <t>CPA4</t>
  </si>
  <si>
    <t>CAMK1G</t>
  </si>
  <si>
    <t>GCK</t>
  </si>
  <si>
    <t>BTC</t>
  </si>
  <si>
    <t>LOC647012</t>
  </si>
  <si>
    <t>IGSF22</t>
  </si>
  <si>
    <t>TAC3</t>
  </si>
  <si>
    <t>UGT2B11</t>
  </si>
  <si>
    <t>TMPRSS5</t>
  </si>
  <si>
    <t>SLC30A2</t>
  </si>
  <si>
    <t>ZNF202</t>
  </si>
  <si>
    <t>ANKRD30BL</t>
  </si>
  <si>
    <t>VNN1</t>
  </si>
  <si>
    <t>LOC100505795</t>
  </si>
  <si>
    <t>SCARNA9</t>
  </si>
  <si>
    <t>NHLH2</t>
  </si>
  <si>
    <t>PPIEL</t>
  </si>
  <si>
    <t>GJB7</t>
  </si>
  <si>
    <t>CNTRL</t>
  </si>
  <si>
    <t>MLL2</t>
  </si>
  <si>
    <t>FLYWCH1</t>
  </si>
  <si>
    <t>CCNL2</t>
  </si>
  <si>
    <t>C15orf26</t>
  </si>
  <si>
    <t>PKD1P1</t>
  </si>
  <si>
    <t>ITGB1BP2</t>
  </si>
  <si>
    <t>SYT2</t>
  </si>
  <si>
    <t>SYT6</t>
  </si>
  <si>
    <t>C7orf71</t>
  </si>
  <si>
    <t>INSC</t>
  </si>
  <si>
    <t>FCN1</t>
  </si>
  <si>
    <t>DEFB135</t>
  </si>
  <si>
    <t>RPRM</t>
  </si>
  <si>
    <t>HSPA4L</t>
  </si>
  <si>
    <t>SUMO1</t>
  </si>
  <si>
    <t>TNFRSF8</t>
  </si>
  <si>
    <t>FLJ44054</t>
  </si>
  <si>
    <t>C9orf140</t>
  </si>
  <si>
    <t>PAX9</t>
  </si>
  <si>
    <t>TDRD10</t>
  </si>
  <si>
    <t>LOC643441</t>
  </si>
  <si>
    <t>AQP6</t>
  </si>
  <si>
    <t>BAI2</t>
  </si>
  <si>
    <t>TSNAXIP1</t>
  </si>
  <si>
    <t>C11orf49</t>
  </si>
  <si>
    <t>PAX3</t>
  </si>
  <si>
    <t>ARL10</t>
  </si>
  <si>
    <t>LOC100506585</t>
  </si>
  <si>
    <t>ODF3L1</t>
  </si>
  <si>
    <t>TRAF3IP3</t>
  </si>
  <si>
    <t>CPT2</t>
  </si>
  <si>
    <t>MYLK-AS1</t>
  </si>
  <si>
    <t>C14orf183</t>
  </si>
  <si>
    <t>MYRIP</t>
  </si>
  <si>
    <t>PNMA3</t>
  </si>
  <si>
    <t>ACSM5</t>
  </si>
  <si>
    <t>SPATA21</t>
  </si>
  <si>
    <t>OOEP</t>
  </si>
  <si>
    <t>CDCA2</t>
  </si>
  <si>
    <t>SLC6A11</t>
  </si>
  <si>
    <t>MAFA</t>
  </si>
  <si>
    <t>IL20RB</t>
  </si>
  <si>
    <t>FAM179A</t>
  </si>
  <si>
    <t>OR51G2</t>
  </si>
  <si>
    <t>OXSM</t>
  </si>
  <si>
    <t>CXorf41</t>
  </si>
  <si>
    <t>ADD2</t>
  </si>
  <si>
    <t>VENTXP7</t>
  </si>
  <si>
    <t>S100Z</t>
  </si>
  <si>
    <t>SLC10A1</t>
  </si>
  <si>
    <t>AS3MT</t>
  </si>
  <si>
    <t>RGS17</t>
  </si>
  <si>
    <t>PAPSS2</t>
  </si>
  <si>
    <t>GNG12</t>
  </si>
  <si>
    <t>SF3A3</t>
  </si>
  <si>
    <t>PAR5</t>
  </si>
  <si>
    <t>KPNA4</t>
  </si>
  <si>
    <t>NPAT</t>
  </si>
  <si>
    <t>CEBPD</t>
  </si>
  <si>
    <t>CRTAP</t>
  </si>
  <si>
    <t>TCOF1</t>
  </si>
  <si>
    <t>DNM3OS</t>
  </si>
  <si>
    <t>BTF3L4</t>
  </si>
  <si>
    <t>TNFAIP6</t>
  </si>
  <si>
    <t>TWF1</t>
  </si>
  <si>
    <t>MAP1B</t>
  </si>
  <si>
    <t>GALNTL4</t>
  </si>
  <si>
    <t>GBX1</t>
  </si>
  <si>
    <t>C1orf112</t>
  </si>
  <si>
    <t>IL13</t>
  </si>
  <si>
    <t>ZKSCAN5</t>
  </si>
  <si>
    <t>MYBPH</t>
  </si>
  <si>
    <t>LAMB2P1</t>
  </si>
  <si>
    <t>ARMCX5</t>
  </si>
  <si>
    <t>FLJ22447</t>
  </si>
  <si>
    <t>DUOXA1</t>
  </si>
  <si>
    <t>LRRC31</t>
  </si>
  <si>
    <t>C3orf49</t>
  </si>
  <si>
    <t>LINC00256A</t>
  </si>
  <si>
    <t>MND1</t>
  </si>
  <si>
    <t>GDF9</t>
  </si>
  <si>
    <t>POM121C</t>
  </si>
  <si>
    <t>COL24A1</t>
  </si>
  <si>
    <t>CHD2</t>
  </si>
  <si>
    <t>RP2</t>
  </si>
  <si>
    <t>ITGAM</t>
  </si>
  <si>
    <t>RUSC1-AS1</t>
  </si>
  <si>
    <t>FOXH1</t>
  </si>
  <si>
    <t>GOLGA6L5</t>
  </si>
  <si>
    <t>ZNF319</t>
  </si>
  <si>
    <t>KCNK7</t>
  </si>
  <si>
    <t>DLEU2</t>
  </si>
  <si>
    <t>HYAL1</t>
  </si>
  <si>
    <t>XKRX</t>
  </si>
  <si>
    <t>SLC11A1</t>
  </si>
  <si>
    <t>RENBP</t>
  </si>
  <si>
    <t>TCP11</t>
  </si>
  <si>
    <t>CERKL</t>
  </si>
  <si>
    <t>FLT1</t>
  </si>
  <si>
    <t>SCAMP2</t>
  </si>
  <si>
    <t>BIN1</t>
  </si>
  <si>
    <t>FOXN3</t>
  </si>
  <si>
    <t>SLCO3A1</t>
  </si>
  <si>
    <t>DUSP5</t>
  </si>
  <si>
    <t>CHD4</t>
  </si>
  <si>
    <t>FAM120AOS</t>
  </si>
  <si>
    <t>PRRT2</t>
  </si>
  <si>
    <t>SSB</t>
  </si>
  <si>
    <t>FAM134B</t>
  </si>
  <si>
    <t>C10orf47</t>
  </si>
  <si>
    <t>DTX4</t>
  </si>
  <si>
    <t>H2AFY</t>
  </si>
  <si>
    <t>HELB</t>
  </si>
  <si>
    <t>TTC7A</t>
  </si>
  <si>
    <t>BRIX1</t>
  </si>
  <si>
    <t>RAB5A</t>
  </si>
  <si>
    <t>CCR6</t>
  </si>
  <si>
    <t>DEDD</t>
  </si>
  <si>
    <t>GBGT1</t>
  </si>
  <si>
    <t>GSN</t>
  </si>
  <si>
    <t>ROCK2</t>
  </si>
  <si>
    <t>NADK</t>
  </si>
  <si>
    <t>FASTK</t>
  </si>
  <si>
    <t>VPS37C</t>
  </si>
  <si>
    <t>NFAT5</t>
  </si>
  <si>
    <t>SAT1</t>
  </si>
  <si>
    <t>COMMD1</t>
  </si>
  <si>
    <t>SEMA5B</t>
  </si>
  <si>
    <t>UBAP1L</t>
  </si>
  <si>
    <t>C11orf48</t>
  </si>
  <si>
    <t>OXR1</t>
  </si>
  <si>
    <t>TOMM7</t>
  </si>
  <si>
    <t>GALNS</t>
  </si>
  <si>
    <t>NOM1</t>
  </si>
  <si>
    <t>SMARCC2</t>
  </si>
  <si>
    <t>EPHB6</t>
  </si>
  <si>
    <t>SLC25A14</t>
  </si>
  <si>
    <t>SIAH2</t>
  </si>
  <si>
    <t>CDK19</t>
  </si>
  <si>
    <t>GDPD5</t>
  </si>
  <si>
    <t>LIFR</t>
  </si>
  <si>
    <t>LYSMD4</t>
  </si>
  <si>
    <t>ZNF275</t>
  </si>
  <si>
    <t>C12orf45</t>
  </si>
  <si>
    <t>NDN</t>
  </si>
  <si>
    <t>MYOC</t>
  </si>
  <si>
    <t>FOPNL</t>
  </si>
  <si>
    <t>KLF6</t>
  </si>
  <si>
    <t>OVCH1</t>
  </si>
  <si>
    <t>ABCB1</t>
  </si>
  <si>
    <t>SNORD114-30</t>
  </si>
  <si>
    <t>LOC100505659</t>
  </si>
  <si>
    <t>PCDHA8</t>
  </si>
  <si>
    <t>GSDMC</t>
  </si>
  <si>
    <t>GCNT4</t>
  </si>
  <si>
    <t>ASPHD1</t>
  </si>
  <si>
    <t>HELLS</t>
  </si>
  <si>
    <t>C10orf95</t>
  </si>
  <si>
    <t>VWDE</t>
  </si>
  <si>
    <t>GPR123</t>
  </si>
  <si>
    <t>USP27X</t>
  </si>
  <si>
    <t>GPR50</t>
  </si>
  <si>
    <t>FAM118B</t>
  </si>
  <si>
    <t>HS3ST2</t>
  </si>
  <si>
    <t>SLC26A1</t>
  </si>
  <si>
    <t>WDR38</t>
  </si>
  <si>
    <t>FLJ45983</t>
  </si>
  <si>
    <t>TNNI1</t>
  </si>
  <si>
    <t>CLDN9</t>
  </si>
  <si>
    <t>KLKB1</t>
  </si>
  <si>
    <t>ANKRD34A</t>
  </si>
  <si>
    <t>NUDT13</t>
  </si>
  <si>
    <t>C12orf70</t>
  </si>
  <si>
    <t>FCN3</t>
  </si>
  <si>
    <t>OR5L1</t>
  </si>
  <si>
    <t>ZKSCAN4</t>
  </si>
  <si>
    <t>WNT3A</t>
  </si>
  <si>
    <t>LIMS3-LOC440895</t>
  </si>
  <si>
    <t>LOC100132707</t>
  </si>
  <si>
    <t>ARHGAP4</t>
  </si>
  <si>
    <t>PRLH</t>
  </si>
  <si>
    <t>E2F8</t>
  </si>
  <si>
    <t>C10orf71</t>
  </si>
  <si>
    <t>LOC100124692</t>
  </si>
  <si>
    <t>PSORS1C1</t>
  </si>
  <si>
    <t>CXXC11</t>
  </si>
  <si>
    <t>HHATL</t>
  </si>
  <si>
    <t>DNAJC27-AS1</t>
  </si>
  <si>
    <t>C8orf47</t>
  </si>
  <si>
    <t>GBP1P1</t>
  </si>
  <si>
    <t>NHSL2</t>
  </si>
  <si>
    <t>EPHA5</t>
  </si>
  <si>
    <t>CPA3</t>
  </si>
  <si>
    <t>SH2D4A</t>
  </si>
  <si>
    <t>MIR4697</t>
  </si>
  <si>
    <t>KCNV1</t>
  </si>
  <si>
    <t>TRPM6</t>
  </si>
  <si>
    <t>CCR9</t>
  </si>
  <si>
    <t>BEAN1</t>
  </si>
  <si>
    <t>SLC8A3</t>
  </si>
  <si>
    <t>FAM19A4</t>
  </si>
  <si>
    <t>FEV</t>
  </si>
  <si>
    <t>ERCC6L</t>
  </si>
  <si>
    <t>PLD5</t>
  </si>
  <si>
    <t>LOC149086</t>
  </si>
  <si>
    <t>NSUN5P2</t>
  </si>
  <si>
    <t>RAET1G</t>
  </si>
  <si>
    <t>LOC100130238</t>
  </si>
  <si>
    <t>AADACL2</t>
  </si>
  <si>
    <t>TLR8-AS1</t>
  </si>
  <si>
    <t>ADAM20</t>
  </si>
  <si>
    <t>VWA3B</t>
  </si>
  <si>
    <t>VWA3A</t>
  </si>
  <si>
    <t>AGXT</t>
  </si>
  <si>
    <t>CRISP3</t>
  </si>
  <si>
    <t>PRSS30P</t>
  </si>
  <si>
    <t>CDC42BPG</t>
  </si>
  <si>
    <t>DIRAS3</t>
  </si>
  <si>
    <t>ABCA11P</t>
  </si>
  <si>
    <t>VWA2</t>
  </si>
  <si>
    <t>DRD4</t>
  </si>
  <si>
    <t>DRD5</t>
  </si>
  <si>
    <t>LOC93432</t>
  </si>
  <si>
    <t>GALNT9</t>
  </si>
  <si>
    <t>FZD9</t>
  </si>
  <si>
    <t>FAM22D</t>
  </si>
  <si>
    <t>C2orf71</t>
  </si>
  <si>
    <t>LOC100271832</t>
  </si>
  <si>
    <t>RAB3C</t>
  </si>
  <si>
    <t>ANGPTL5</t>
  </si>
  <si>
    <t>KIAA1147</t>
  </si>
  <si>
    <t>CDNF</t>
  </si>
  <si>
    <t>TONSL</t>
  </si>
  <si>
    <t>KY</t>
  </si>
  <si>
    <t>TNP2</t>
  </si>
  <si>
    <t>LOC100270746</t>
  </si>
  <si>
    <t>HPD</t>
  </si>
  <si>
    <t>RBP4</t>
  </si>
  <si>
    <t>NKX1-2</t>
  </si>
  <si>
    <t>ODAM</t>
  </si>
  <si>
    <t>IQCF1</t>
  </si>
  <si>
    <t>BEST4</t>
  </si>
  <si>
    <t>DGKH</t>
  </si>
  <si>
    <t>DNAH3</t>
  </si>
  <si>
    <t>BMPR1B</t>
  </si>
  <si>
    <t>KRTAP5-8</t>
  </si>
  <si>
    <t>C12orf52</t>
  </si>
  <si>
    <t>EPHB1</t>
  </si>
  <si>
    <t>FLJ10661</t>
  </si>
  <si>
    <t>SLCO2A1</t>
  </si>
  <si>
    <t>SPOCK3</t>
  </si>
  <si>
    <t>MYO7A</t>
  </si>
  <si>
    <t>SLC26A9</t>
  </si>
  <si>
    <t>TRAPPC11</t>
  </si>
  <si>
    <t>RAB19</t>
  </si>
  <si>
    <t>FAM110D</t>
  </si>
  <si>
    <t>CHRNB4</t>
  </si>
  <si>
    <t>FRMD5</t>
  </si>
  <si>
    <t>GYS2</t>
  </si>
  <si>
    <t>DNASE2B</t>
  </si>
  <si>
    <t>ZNF259</t>
  </si>
  <si>
    <t>C12orf29</t>
  </si>
  <si>
    <t>FKBP5</t>
  </si>
  <si>
    <t>SOCS5</t>
  </si>
  <si>
    <t>ARL6IP1</t>
  </si>
  <si>
    <t>LOC100505658</t>
  </si>
  <si>
    <t>C9orf129</t>
  </si>
  <si>
    <t>OIP5</t>
  </si>
  <si>
    <t>LOC388948</t>
  </si>
  <si>
    <t>C11orf36</t>
  </si>
  <si>
    <t>ATOH7</t>
  </si>
  <si>
    <t>PIP5KL1</t>
  </si>
  <si>
    <t>GPRIN3</t>
  </si>
  <si>
    <t>TP53AIP1</t>
  </si>
  <si>
    <t>DDX43</t>
  </si>
  <si>
    <t>TTBK1</t>
  </si>
  <si>
    <t>ATP7B</t>
  </si>
  <si>
    <t>BMX</t>
  </si>
  <si>
    <t>ESPNL</t>
  </si>
  <si>
    <t>LOC100287718</t>
  </si>
  <si>
    <t>OPTC</t>
  </si>
  <si>
    <t>CAPN11</t>
  </si>
  <si>
    <t>LOC100192378</t>
  </si>
  <si>
    <t>HOXA13</t>
  </si>
  <si>
    <t>GBA</t>
  </si>
  <si>
    <t>CKMT2</t>
  </si>
  <si>
    <t>LOC152578</t>
  </si>
  <si>
    <t>STXBP5L</t>
  </si>
  <si>
    <t>ARSI</t>
  </si>
  <si>
    <t>SUN3</t>
  </si>
  <si>
    <t>ZNF311</t>
  </si>
  <si>
    <t>GPR64</t>
  </si>
  <si>
    <t>LOC158257</t>
  </si>
  <si>
    <t>DLX6</t>
  </si>
  <si>
    <t>RPS16P5</t>
  </si>
  <si>
    <t>LOC390660</t>
  </si>
  <si>
    <t>PON1</t>
  </si>
  <si>
    <t>FCRL6</t>
  </si>
  <si>
    <t>FAM92A1</t>
  </si>
  <si>
    <t>SEMA3A</t>
  </si>
  <si>
    <t>SLC4A8</t>
  </si>
  <si>
    <t>NEU3</t>
  </si>
  <si>
    <t>BAI3</t>
  </si>
  <si>
    <t>LRRC15</t>
  </si>
  <si>
    <t>MT1DP</t>
  </si>
  <si>
    <t>ZNF595</t>
  </si>
  <si>
    <t>TEX12</t>
  </si>
  <si>
    <t>PTCHD2</t>
  </si>
  <si>
    <t>SLC15A1</t>
  </si>
  <si>
    <t>FAM71C</t>
  </si>
  <si>
    <t>ABHD11</t>
  </si>
  <si>
    <t>KBTBD11</t>
  </si>
  <si>
    <t>NUP210L</t>
  </si>
  <si>
    <t>DLG2</t>
  </si>
  <si>
    <t>FOXI1</t>
  </si>
  <si>
    <t>TEKT2</t>
  </si>
  <si>
    <t>PF4V1</t>
  </si>
  <si>
    <t>IL15</t>
  </si>
  <si>
    <t>TMSB15A</t>
  </si>
  <si>
    <t>SLC25A47</t>
  </si>
  <si>
    <t>SNORA33</t>
  </si>
  <si>
    <t>PCDHGC3</t>
  </si>
  <si>
    <t>KCNK12</t>
  </si>
  <si>
    <t>ZNF391</t>
  </si>
  <si>
    <t>PCDHGA6</t>
  </si>
  <si>
    <t>NIM1</t>
  </si>
  <si>
    <t>GABBR2</t>
  </si>
  <si>
    <t>MIR4642</t>
  </si>
  <si>
    <t>LINC00293</t>
  </si>
  <si>
    <t>FBXO22-AS1</t>
  </si>
  <si>
    <t>PLS1</t>
  </si>
  <si>
    <t>APOA5</t>
  </si>
  <si>
    <t>APOA2</t>
  </si>
  <si>
    <t>CXXC4</t>
  </si>
  <si>
    <t>CCRL1</t>
  </si>
  <si>
    <t>ASB9</t>
  </si>
  <si>
    <t>OR2F2</t>
  </si>
  <si>
    <t>SLC6A17</t>
  </si>
  <si>
    <t>LOC400752</t>
  </si>
  <si>
    <t>FLJ46361</t>
  </si>
  <si>
    <t>C1orf150</t>
  </si>
  <si>
    <t>CDC7</t>
  </si>
  <si>
    <t>TMEM26</t>
  </si>
  <si>
    <t>VWA5B2</t>
  </si>
  <si>
    <t>CXCR5</t>
  </si>
  <si>
    <t>HRNR</t>
  </si>
  <si>
    <t>VN1R5</t>
  </si>
  <si>
    <t>LOC100287944</t>
  </si>
  <si>
    <t>MGC16121</t>
  </si>
  <si>
    <t>LOC100505633</t>
  </si>
  <si>
    <t>MBOAT4</t>
  </si>
  <si>
    <t>LOC728558</t>
  </si>
  <si>
    <t>AK8</t>
  </si>
  <si>
    <t>NYAP1</t>
  </si>
  <si>
    <t>CHRNA2</t>
  </si>
  <si>
    <t>LINGO4</t>
  </si>
  <si>
    <t>TTLL10</t>
  </si>
  <si>
    <t>XPO7</t>
  </si>
  <si>
    <t>RASSF5</t>
  </si>
  <si>
    <t>SUPT16H</t>
  </si>
  <si>
    <t>PGAP1</t>
  </si>
  <si>
    <t>POU2F1</t>
  </si>
  <si>
    <t>PDZD8</t>
  </si>
  <si>
    <t>EDNRA</t>
  </si>
  <si>
    <t>PLXND1</t>
  </si>
  <si>
    <t>SSBP3</t>
  </si>
  <si>
    <t>ALG5</t>
  </si>
  <si>
    <t>YWHAZ</t>
  </si>
  <si>
    <t>KITLG</t>
  </si>
  <si>
    <t>DTX1</t>
  </si>
  <si>
    <t>UFM1</t>
  </si>
  <si>
    <t>MED12</t>
  </si>
  <si>
    <t>SOX13</t>
  </si>
  <si>
    <t>DARS2</t>
  </si>
  <si>
    <t>OSR1</t>
  </si>
  <si>
    <t>EIF1AX</t>
  </si>
  <si>
    <t>RPL39</t>
  </si>
  <si>
    <t>PAX5</t>
  </si>
  <si>
    <t>SCYL3</t>
  </si>
  <si>
    <t>SLC40A1</t>
  </si>
  <si>
    <t>GOLGA3</t>
  </si>
  <si>
    <t>AFF1</t>
  </si>
  <si>
    <t>RAB11A</t>
  </si>
  <si>
    <t>DCHS1</t>
  </si>
  <si>
    <t>EAPP</t>
  </si>
  <si>
    <t>CPSF7</t>
  </si>
  <si>
    <t>CLCN3</t>
  </si>
  <si>
    <t>MED17</t>
  </si>
  <si>
    <t>SH2D2A</t>
  </si>
  <si>
    <t>UTP3</t>
  </si>
  <si>
    <t>FBXL7</t>
  </si>
  <si>
    <t>FBXO33</t>
  </si>
  <si>
    <t>PDZD4</t>
  </si>
  <si>
    <t>TSTA3</t>
  </si>
  <si>
    <t>GFOD1</t>
  </si>
  <si>
    <t>HSD11B2</t>
  </si>
  <si>
    <t>GORASP2</t>
  </si>
  <si>
    <t>SEMA6D</t>
  </si>
  <si>
    <t>PDLIM1</t>
  </si>
  <si>
    <t>C5orf15</t>
  </si>
  <si>
    <t>ART3</t>
  </si>
  <si>
    <t>RBMXL2</t>
  </si>
  <si>
    <t>LOC219347</t>
  </si>
  <si>
    <t>STAC3</t>
  </si>
  <si>
    <t>UQCRHL</t>
  </si>
  <si>
    <t>RPL36AL</t>
  </si>
  <si>
    <t>RIIAD1</t>
  </si>
  <si>
    <t>NRL</t>
  </si>
  <si>
    <t>HERC2P3</t>
  </si>
  <si>
    <t>KCNK4</t>
  </si>
  <si>
    <t>TTC22</t>
  </si>
  <si>
    <t>PKNOX2</t>
  </si>
  <si>
    <t>WBSCR28</t>
  </si>
  <si>
    <t>S100A1</t>
  </si>
  <si>
    <t>NEUROG1</t>
  </si>
  <si>
    <t>SHH</t>
  </si>
  <si>
    <t>EPYC</t>
  </si>
  <si>
    <t>CASQ1</t>
  </si>
  <si>
    <t>CDC25C</t>
  </si>
  <si>
    <t>LOC100507053</t>
  </si>
  <si>
    <t>DKFZP686I15217</t>
  </si>
  <si>
    <t>MCOLN3</t>
  </si>
  <si>
    <t>LBX2</t>
  </si>
  <si>
    <t>TRH</t>
  </si>
  <si>
    <t>C3orf67</t>
  </si>
  <si>
    <t>TMEM150C</t>
  </si>
  <si>
    <t>VSIG8</t>
  </si>
  <si>
    <t>GHSR</t>
  </si>
  <si>
    <t>RAB39A</t>
  </si>
  <si>
    <t>MIR770</t>
  </si>
  <si>
    <t>ERI1</t>
  </si>
  <si>
    <t>LINC00282</t>
  </si>
  <si>
    <t>PFN4</t>
  </si>
  <si>
    <t>PABPN1</t>
  </si>
  <si>
    <t>LY6G6D</t>
  </si>
  <si>
    <t>HDC</t>
  </si>
  <si>
    <t>RPLP0P2</t>
  </si>
  <si>
    <t>FAM53A</t>
  </si>
  <si>
    <t>WEE2</t>
  </si>
  <si>
    <t>DKFZP434A062</t>
  </si>
  <si>
    <t>C12orf69</t>
  </si>
  <si>
    <t>RPSAP52</t>
  </si>
  <si>
    <t>PATE1</t>
  </si>
  <si>
    <t>LOC100134259</t>
  </si>
  <si>
    <t>SLC4A9</t>
  </si>
  <si>
    <t>IGSF6</t>
  </si>
  <si>
    <t>LINC00202</t>
  </si>
  <si>
    <t>CHRNA1</t>
  </si>
  <si>
    <t>MAT1A</t>
  </si>
  <si>
    <t>LENEP</t>
  </si>
  <si>
    <t>COL8A1</t>
  </si>
  <si>
    <t>HCRTR2</t>
  </si>
  <si>
    <t>FETUB</t>
  </si>
  <si>
    <t>GOLGA1</t>
  </si>
  <si>
    <t>CACNA1F</t>
  </si>
  <si>
    <t>ABCG4</t>
  </si>
  <si>
    <t>TFR2</t>
  </si>
  <si>
    <t>TOMM5</t>
  </si>
  <si>
    <t>SLC22A24</t>
  </si>
  <si>
    <t>LRRC71</t>
  </si>
  <si>
    <t>TAS1R1</t>
  </si>
  <si>
    <t>LOC399744</t>
  </si>
  <si>
    <t>WNT9A</t>
  </si>
  <si>
    <t>CR1L</t>
  </si>
  <si>
    <t>LOC619207</t>
  </si>
  <si>
    <t>PXK</t>
  </si>
  <si>
    <t>CDKL5</t>
  </si>
  <si>
    <t>LOC440894</t>
  </si>
  <si>
    <t>C8orf39</t>
  </si>
  <si>
    <t>ATP4B</t>
  </si>
  <si>
    <t>VSIG2</t>
  </si>
  <si>
    <t>ERCC4</t>
  </si>
  <si>
    <t>RPS2P32</t>
  </si>
  <si>
    <t>ATG9B</t>
  </si>
  <si>
    <t>ACTL6B</t>
  </si>
  <si>
    <t>LOC400958</t>
  </si>
  <si>
    <t>DNASE1L2</t>
  </si>
  <si>
    <t>PCDHGA10</t>
  </si>
  <si>
    <t>ST6GAL2</t>
  </si>
  <si>
    <t>COMMD8</t>
  </si>
  <si>
    <t>KCNK2</t>
  </si>
  <si>
    <t>CCDC135</t>
  </si>
  <si>
    <t>RAD17</t>
  </si>
  <si>
    <t>TPPP</t>
  </si>
  <si>
    <t>MYL3</t>
  </si>
  <si>
    <t>UNQ6494</t>
  </si>
  <si>
    <t>POLE2</t>
  </si>
  <si>
    <t>GHRLOS</t>
  </si>
  <si>
    <t>SCARNA13</t>
  </si>
  <si>
    <t>H1FOO</t>
  </si>
  <si>
    <t>FAM199X</t>
  </si>
  <si>
    <t>COX7B</t>
  </si>
  <si>
    <t>CEP164</t>
  </si>
  <si>
    <t>C1orf56</t>
  </si>
  <si>
    <t>TRIM21</t>
  </si>
  <si>
    <t>FAM46C</t>
  </si>
  <si>
    <t>EFCAB7</t>
  </si>
  <si>
    <t>ITPRIPL1</t>
  </si>
  <si>
    <t>MTRF1L</t>
  </si>
  <si>
    <t>SLC25A24</t>
  </si>
  <si>
    <t>EDEM3</t>
  </si>
  <si>
    <t>HOMEZ</t>
  </si>
  <si>
    <t>LOC100128361</t>
  </si>
  <si>
    <t>CALHM2</t>
  </si>
  <si>
    <t>GPRC5A</t>
  </si>
  <si>
    <t>SOCS2</t>
  </si>
  <si>
    <t>TMPO</t>
  </si>
  <si>
    <t>NHP2</t>
  </si>
  <si>
    <t>TBC1D9B</t>
  </si>
  <si>
    <t>AGPAT4</t>
  </si>
  <si>
    <t>DES</t>
  </si>
  <si>
    <t>IP6K3</t>
  </si>
  <si>
    <t>PDE2A</t>
  </si>
  <si>
    <t>NUAK2</t>
  </si>
  <si>
    <t>GADD45G</t>
  </si>
  <si>
    <t>NFKBIA</t>
  </si>
  <si>
    <t>MPP1</t>
  </si>
  <si>
    <t>UBE2E1</t>
  </si>
  <si>
    <t>LOC338758</t>
  </si>
  <si>
    <t>GALNTL1</t>
  </si>
  <si>
    <t>WDR35</t>
  </si>
  <si>
    <t>ARHGAP5-AS1</t>
  </si>
  <si>
    <t>ARIH2</t>
  </si>
  <si>
    <t>ATG12</t>
  </si>
  <si>
    <t>DCLK3</t>
  </si>
  <si>
    <t>PRDX4</t>
  </si>
  <si>
    <t>INTS9</t>
  </si>
  <si>
    <t>ZNF445</t>
  </si>
  <si>
    <t>EEF1D</t>
  </si>
  <si>
    <t>SCFD1</t>
  </si>
  <si>
    <t>TMEM85</t>
  </si>
  <si>
    <t>HIST1H4C</t>
  </si>
  <si>
    <t>LOC100289187</t>
  </si>
  <si>
    <t>MAML3</t>
  </si>
  <si>
    <t>BRD3</t>
  </si>
  <si>
    <t>NAV1</t>
  </si>
  <si>
    <t>ADCY7</t>
  </si>
  <si>
    <t>VCP</t>
  </si>
  <si>
    <t>MAD2L2</t>
  </si>
  <si>
    <t>MAP3K15</t>
  </si>
  <si>
    <t>LOC92249</t>
  </si>
  <si>
    <t>ENAH</t>
  </si>
  <si>
    <t>PAK2</t>
  </si>
  <si>
    <t>ABL2</t>
  </si>
  <si>
    <t>DHX32</t>
  </si>
  <si>
    <t>SLC17A2</t>
  </si>
  <si>
    <t>C16orf11</t>
  </si>
  <si>
    <t>RAB40A</t>
  </si>
  <si>
    <t>COL4A4</t>
  </si>
  <si>
    <t>CCDC110</t>
  </si>
  <si>
    <t>UPK2</t>
  </si>
  <si>
    <t>AVPR2</t>
  </si>
  <si>
    <t>TRPM5</t>
  </si>
  <si>
    <t>MRGPRE</t>
  </si>
  <si>
    <t>TMEM14E</t>
  </si>
  <si>
    <t>C9orf125</t>
  </si>
  <si>
    <t>KIAA1199</t>
  </si>
  <si>
    <t>RNF183</t>
  </si>
  <si>
    <t>UFSP1</t>
  </si>
  <si>
    <t>CADPS</t>
  </si>
  <si>
    <t>DLGAP2</t>
  </si>
  <si>
    <t>CLCN4</t>
  </si>
  <si>
    <t>PKD1L1</t>
  </si>
  <si>
    <t>HAPLN1</t>
  </si>
  <si>
    <t>OR52N4</t>
  </si>
  <si>
    <t>KRT81</t>
  </si>
  <si>
    <t>SRRM4</t>
  </si>
  <si>
    <t>ARHGAP22</t>
  </si>
  <si>
    <t>HESX1</t>
  </si>
  <si>
    <t>KCNK9</t>
  </si>
  <si>
    <t>KLHDC8A</t>
  </si>
  <si>
    <t>SLC23A1</t>
  </si>
  <si>
    <t>PTPRVP</t>
  </si>
  <si>
    <t>BIN2</t>
  </si>
  <si>
    <t>P2RY1</t>
  </si>
  <si>
    <t>LRRC43</t>
  </si>
  <si>
    <t>SNORD113-4</t>
  </si>
  <si>
    <t>ADRA2B</t>
  </si>
  <si>
    <t>CCDC150</t>
  </si>
  <si>
    <t>OR6T1</t>
  </si>
  <si>
    <t>FAM189A1</t>
  </si>
  <si>
    <t>KRT71</t>
  </si>
  <si>
    <t>ADAM3A</t>
  </si>
  <si>
    <t>DDX23</t>
  </si>
  <si>
    <t>C9orf169</t>
  </si>
  <si>
    <t>CCDC75</t>
  </si>
  <si>
    <t>SMPDL3B</t>
  </si>
  <si>
    <t>LOC650293</t>
  </si>
  <si>
    <t>ZCWPW2</t>
  </si>
  <si>
    <t>NKAIN2</t>
  </si>
  <si>
    <t>LOC100289656</t>
  </si>
  <si>
    <t>UNC5D</t>
  </si>
  <si>
    <t>FAM132A</t>
  </si>
  <si>
    <t>PCDHGB7</t>
  </si>
  <si>
    <t>ERAS</t>
  </si>
  <si>
    <t>HBZ</t>
  </si>
  <si>
    <t>DENND2C</t>
  </si>
  <si>
    <t>LOC387895</t>
  </si>
  <si>
    <t>ZNF843</t>
  </si>
  <si>
    <t>LOC100505918</t>
  </si>
  <si>
    <t>ZNF597</t>
  </si>
  <si>
    <t>LOC442028</t>
  </si>
  <si>
    <t>SDHAP3</t>
  </si>
  <si>
    <t>MORN5</t>
  </si>
  <si>
    <t>PDZK1</t>
  </si>
  <si>
    <t>REG3G</t>
  </si>
  <si>
    <t>CYP1B1-AS1</t>
  </si>
  <si>
    <t>E2F7</t>
  </si>
  <si>
    <t>RLBP1</t>
  </si>
  <si>
    <t>LIPK</t>
  </si>
  <si>
    <t>TMEM229A</t>
  </si>
  <si>
    <t>GPR162</t>
  </si>
  <si>
    <t>IFI27L2</t>
  </si>
  <si>
    <t>ZNF434</t>
  </si>
  <si>
    <t>GPR75</t>
  </si>
  <si>
    <t>NUDT17</t>
  </si>
  <si>
    <t>LINC00167</t>
  </si>
  <si>
    <t>KIF25</t>
  </si>
  <si>
    <t>HMMR</t>
  </si>
  <si>
    <t>CCDC33</t>
  </si>
  <si>
    <t>EXD3</t>
  </si>
  <si>
    <t>OR11L1</t>
  </si>
  <si>
    <t>HTR2B</t>
  </si>
  <si>
    <t>PEX6</t>
  </si>
  <si>
    <t>RHOXF1</t>
  </si>
  <si>
    <t>SPRR1B</t>
  </si>
  <si>
    <t>C2orf27A</t>
  </si>
  <si>
    <t>MIR4260</t>
  </si>
  <si>
    <t>LOC127841</t>
  </si>
  <si>
    <t>ENDOU</t>
  </si>
  <si>
    <t>GABRD</t>
  </si>
  <si>
    <t>PCDHB12</t>
  </si>
  <si>
    <t>HIST1H2BK</t>
  </si>
  <si>
    <t>PLA2G4D</t>
  </si>
  <si>
    <t>LOC440297</t>
  </si>
  <si>
    <t>NR5A1</t>
  </si>
  <si>
    <t>SMYD1</t>
  </si>
  <si>
    <t>ALG10</t>
  </si>
  <si>
    <t>PAX7</t>
  </si>
  <si>
    <t>C1orf213</t>
  </si>
  <si>
    <t>LOC256021</t>
  </si>
  <si>
    <t>AMBN</t>
  </si>
  <si>
    <t>HSPB3</t>
  </si>
  <si>
    <t>LOC100130849</t>
  </si>
  <si>
    <t>HPCA</t>
  </si>
  <si>
    <t>C5orf25</t>
  </si>
  <si>
    <t>VIP</t>
  </si>
  <si>
    <t>PDCD1</t>
  </si>
  <si>
    <t>TSSK4</t>
  </si>
  <si>
    <t>LOC388946</t>
  </si>
  <si>
    <t>QRFPR</t>
  </si>
  <si>
    <t>MOGAT2</t>
  </si>
  <si>
    <t>OR6A2</t>
  </si>
  <si>
    <t>MOB4</t>
  </si>
  <si>
    <t>LOC392364</t>
  </si>
  <si>
    <t>C5orf48</t>
  </si>
  <si>
    <t>CLEC1A</t>
  </si>
  <si>
    <t>UGT2A1</t>
  </si>
  <si>
    <t>CCNI2</t>
  </si>
  <si>
    <t>LOC388152</t>
  </si>
  <si>
    <t>FCGR2B</t>
  </si>
  <si>
    <t>LINC00421</t>
  </si>
  <si>
    <t>ZNF514</t>
  </si>
  <si>
    <t>CBLN1</t>
  </si>
  <si>
    <t>MGC2889</t>
  </si>
  <si>
    <t>SERTAD4</t>
  </si>
  <si>
    <t>RD3</t>
  </si>
  <si>
    <t>FAM178B</t>
  </si>
  <si>
    <t>ABHD1</t>
  </si>
  <si>
    <t>C5orf65</t>
  </si>
  <si>
    <t>MFSD3</t>
  </si>
  <si>
    <t>LOC100499484</t>
  </si>
  <si>
    <t>HIST1H1B</t>
  </si>
  <si>
    <t>TACC3</t>
  </si>
  <si>
    <t>SCARNA27</t>
  </si>
  <si>
    <t>DBX1</t>
  </si>
  <si>
    <t>FLJ40292</t>
  </si>
  <si>
    <t>SUMO4</t>
  </si>
  <si>
    <t>KIAA0319</t>
  </si>
  <si>
    <t>SLC38A8</t>
  </si>
  <si>
    <t>ZIC4</t>
  </si>
  <si>
    <t>GUCY2F</t>
  </si>
  <si>
    <t>LOC283683</t>
  </si>
  <si>
    <t>TPI1P2</t>
  </si>
  <si>
    <t>LOC100507086</t>
  </si>
  <si>
    <t>LOC723809</t>
  </si>
  <si>
    <t>SFTPB</t>
  </si>
  <si>
    <t>ZXDA</t>
  </si>
  <si>
    <t>DISC1</t>
  </si>
  <si>
    <t>KIAA1908</t>
  </si>
  <si>
    <t>CEP55</t>
  </si>
  <si>
    <t>WNT16</t>
  </si>
  <si>
    <t>RAPSN</t>
  </si>
  <si>
    <t>H2BFXP</t>
  </si>
  <si>
    <t>LOC100129213</t>
  </si>
  <si>
    <t>GRM3</t>
  </si>
  <si>
    <t>C10orf105</t>
  </si>
  <si>
    <t>C10orf107</t>
  </si>
  <si>
    <t>GPR182</t>
  </si>
  <si>
    <t>SNORD28</t>
  </si>
  <si>
    <t>FAM155B</t>
  </si>
  <si>
    <t>TLR8</t>
  </si>
  <si>
    <t>SCN3A</t>
  </si>
  <si>
    <t>ADAM30</t>
  </si>
  <si>
    <t>DCAF8L1</t>
  </si>
  <si>
    <t>ATP6V0CP3</t>
  </si>
  <si>
    <t>AWAT2</t>
  </si>
  <si>
    <t>NR2E3</t>
  </si>
  <si>
    <t>SHOX</t>
  </si>
  <si>
    <t>LOC100009676</t>
  </si>
  <si>
    <t>EPDR1</t>
  </si>
  <si>
    <t>MYH15</t>
  </si>
  <si>
    <t>OR6K2</t>
  </si>
  <si>
    <t>NTN3</t>
  </si>
  <si>
    <t>CPNE9</t>
  </si>
  <si>
    <t>GAN</t>
  </si>
  <si>
    <t>LOC100128420</t>
  </si>
  <si>
    <t>MT1X</t>
  </si>
  <si>
    <t>PLA2G12B</t>
  </si>
  <si>
    <t>LOC643201</t>
  </si>
  <si>
    <t>HTR1B</t>
  </si>
  <si>
    <t>LRRC66</t>
  </si>
  <si>
    <t>CLEC9A</t>
  </si>
  <si>
    <t>LOC100131047</t>
  </si>
  <si>
    <t>LOC285501</t>
  </si>
  <si>
    <t>ANKRD55</t>
  </si>
  <si>
    <t>LOC728377</t>
  </si>
  <si>
    <t>SPINK1</t>
  </si>
  <si>
    <t>ABCA12</t>
  </si>
  <si>
    <t>C6orf127</t>
  </si>
  <si>
    <t>ZNF883</t>
  </si>
  <si>
    <t>OR4A15</t>
  </si>
  <si>
    <t>INSRR</t>
  </si>
  <si>
    <t>MMP21</t>
  </si>
  <si>
    <t>NEU2</t>
  </si>
  <si>
    <t>LOC283922</t>
  </si>
  <si>
    <t>SLC9A3</t>
  </si>
  <si>
    <t>AGSK1</t>
  </si>
  <si>
    <t>KAAG1</t>
  </si>
  <si>
    <t>TRPM3</t>
  </si>
  <si>
    <t>TUBB8</t>
  </si>
  <si>
    <t>UCN3</t>
  </si>
  <si>
    <t>C1orf186</t>
  </si>
  <si>
    <t>GPX6</t>
  </si>
  <si>
    <t>DOK7</t>
  </si>
  <si>
    <t>CELA2A</t>
  </si>
  <si>
    <t>ZNF48</t>
  </si>
  <si>
    <t>RRN3P2</t>
  </si>
  <si>
    <t>KCNH1</t>
  </si>
  <si>
    <t>SLC28A1</t>
  </si>
  <si>
    <t>GGNBP1</t>
  </si>
  <si>
    <t>CSMD1</t>
  </si>
  <si>
    <t>CIB1</t>
  </si>
  <si>
    <t>PRIMA1</t>
  </si>
  <si>
    <t>HMGCLL1</t>
  </si>
  <si>
    <t>LY6G5C</t>
  </si>
  <si>
    <t>LY6G5B</t>
  </si>
  <si>
    <t>PIDD</t>
  </si>
  <si>
    <t>EPGN</t>
  </si>
  <si>
    <t>THEM5</t>
  </si>
  <si>
    <t>FMR1-AS1</t>
  </si>
  <si>
    <t>FAM154A</t>
  </si>
  <si>
    <t>C11orf21</t>
  </si>
  <si>
    <t>DCST1</t>
  </si>
  <si>
    <t>LOC100289561</t>
  </si>
  <si>
    <t>EOMES</t>
  </si>
  <si>
    <t>C3orf32</t>
  </si>
  <si>
    <t>CDSN</t>
  </si>
  <si>
    <t>TMPRSS12</t>
  </si>
  <si>
    <t>LOC643988</t>
  </si>
  <si>
    <t>GABRG2</t>
  </si>
  <si>
    <t>OR7E37P</t>
  </si>
  <si>
    <t>FRMPD1</t>
  </si>
  <si>
    <t>AADACL3</t>
  </si>
  <si>
    <t>HECW1</t>
  </si>
  <si>
    <t>TGM4</t>
  </si>
  <si>
    <t>FOXI3</t>
  </si>
  <si>
    <t>ALMS1P</t>
  </si>
  <si>
    <t>TNFAIP8L2</t>
  </si>
  <si>
    <t>CA14</t>
  </si>
  <si>
    <t>TCTE3</t>
  </si>
  <si>
    <t>TCTE1</t>
  </si>
  <si>
    <t>FLJ43879</t>
  </si>
  <si>
    <t>SNORA5A</t>
  </si>
  <si>
    <t>SNORA54</t>
  </si>
  <si>
    <t>HIST2H2AC</t>
  </si>
  <si>
    <t>NRIP2</t>
  </si>
  <si>
    <t>TEKT5</t>
  </si>
  <si>
    <t>FAM131C</t>
  </si>
  <si>
    <t>PPP1R36</t>
  </si>
  <si>
    <t>NME9</t>
  </si>
  <si>
    <t>LOC148709</t>
  </si>
  <si>
    <t>GPR87</t>
  </si>
  <si>
    <t>RASEF</t>
  </si>
  <si>
    <t>BEST3</t>
  </si>
  <si>
    <t>SORCS2</t>
  </si>
  <si>
    <t>PRKRIP1</t>
  </si>
  <si>
    <t>MMP13</t>
  </si>
  <si>
    <t>CDAN1</t>
  </si>
  <si>
    <t>SOAT2</t>
  </si>
  <si>
    <t>AHSG</t>
  </si>
  <si>
    <t>GPR61</t>
  </si>
  <si>
    <t>TMEM217</t>
  </si>
  <si>
    <t>SHISA3</t>
  </si>
  <si>
    <t>LOC653075</t>
  </si>
  <si>
    <t>TMEM139</t>
  </si>
  <si>
    <t>CDKL1</t>
  </si>
  <si>
    <t>C3orf26</t>
  </si>
  <si>
    <t>NUP62CL</t>
  </si>
  <si>
    <t>MIR431</t>
  </si>
  <si>
    <t>PCDHGA5</t>
  </si>
  <si>
    <t>SLC10A4</t>
  </si>
  <si>
    <t>ITPK1-AS1</t>
  </si>
  <si>
    <t>LOC100129636</t>
  </si>
  <si>
    <t>FASLG</t>
  </si>
  <si>
    <t>TLX1NB</t>
  </si>
  <si>
    <t>TMEFF2</t>
  </si>
  <si>
    <t>CCDC67</t>
  </si>
  <si>
    <t>TRIM17</t>
  </si>
  <si>
    <t>GATA1</t>
  </si>
  <si>
    <t>C8orf38</t>
  </si>
  <si>
    <t>CFI</t>
  </si>
  <si>
    <t>IL17D</t>
  </si>
  <si>
    <t>GPR157</t>
  </si>
  <si>
    <t>MYBPHL</t>
  </si>
  <si>
    <t>HOXD11</t>
  </si>
  <si>
    <t>C1orf228</t>
  </si>
  <si>
    <t>UNQ6975</t>
  </si>
  <si>
    <t>HGD</t>
  </si>
  <si>
    <t>LOC401109</t>
  </si>
  <si>
    <t>IHH</t>
  </si>
  <si>
    <t>FLJ38109</t>
  </si>
  <si>
    <t>ZFHX2</t>
  </si>
  <si>
    <t>NLRP6</t>
  </si>
  <si>
    <t>ZFP37</t>
  </si>
  <si>
    <t>MTUS2</t>
  </si>
  <si>
    <t>CASP8AP2</t>
  </si>
  <si>
    <t>LOC91948</t>
  </si>
  <si>
    <t>GCM1</t>
  </si>
  <si>
    <t>MIR4641</t>
  </si>
  <si>
    <t>C6orf57</t>
  </si>
  <si>
    <t>NRG3</t>
  </si>
  <si>
    <t>HTR1E</t>
  </si>
  <si>
    <t>LOC441454</t>
  </si>
  <si>
    <t>PRSS42</t>
  </si>
  <si>
    <t>MYL10</t>
  </si>
  <si>
    <t>TMED6</t>
  </si>
  <si>
    <t>EGFEM1P</t>
  </si>
  <si>
    <t>C9orf11</t>
  </si>
  <si>
    <t>LOC100130298</t>
  </si>
  <si>
    <t>LOC728024</t>
  </si>
  <si>
    <t>C10orf25</t>
  </si>
  <si>
    <t>IQCJ</t>
  </si>
  <si>
    <t>COX7C</t>
  </si>
  <si>
    <t>IL1RAPL2</t>
  </si>
  <si>
    <t>SLC22A16</t>
  </si>
  <si>
    <t>LOC100131733</t>
  </si>
  <si>
    <t>LOC100505687</t>
  </si>
  <si>
    <t>TRIM54</t>
  </si>
  <si>
    <t>TSSK1B</t>
  </si>
  <si>
    <t>WDR64</t>
  </si>
  <si>
    <t>GLT1D1</t>
  </si>
  <si>
    <t>BRI3BP</t>
  </si>
  <si>
    <t>LOC100505865</t>
  </si>
  <si>
    <t>OR2AK2</t>
  </si>
  <si>
    <t>EYA1</t>
  </si>
  <si>
    <t>EMBP1</t>
  </si>
  <si>
    <t>SVOPL</t>
  </si>
  <si>
    <t>BOK-AS1</t>
  </si>
  <si>
    <t>RBP2</t>
  </si>
  <si>
    <t>UNC79</t>
  </si>
  <si>
    <t>LOC100507091</t>
  </si>
  <si>
    <t>ABP1</t>
  </si>
  <si>
    <t>GRM5</t>
  </si>
  <si>
    <t>GRM6</t>
  </si>
  <si>
    <t>PTF1A</t>
  </si>
  <si>
    <t>LOC731223</t>
  </si>
  <si>
    <t>C6orf7</t>
  </si>
  <si>
    <t>LOC100506136</t>
  </si>
  <si>
    <t>LCN6</t>
  </si>
  <si>
    <t>CNIH2</t>
  </si>
  <si>
    <t>PKD2L2</t>
  </si>
  <si>
    <t>SNORA28</t>
  </si>
  <si>
    <t>PTGS1</t>
  </si>
  <si>
    <t>SNORD112</t>
  </si>
  <si>
    <t>C9orf71</t>
  </si>
  <si>
    <t>CCR5</t>
  </si>
  <si>
    <t>SLC26A7</t>
  </si>
  <si>
    <t>ELOVL3</t>
  </si>
  <si>
    <t>MIXL1</t>
  </si>
  <si>
    <t>CYP7A1</t>
  </si>
  <si>
    <t>CTTNBP2</t>
  </si>
  <si>
    <t>FGF14-IT1</t>
  </si>
  <si>
    <t>MS4A4A</t>
  </si>
  <si>
    <t>PKHD1L1</t>
  </si>
  <si>
    <t>VWA5B1</t>
  </si>
  <si>
    <t>LOC644248</t>
  </si>
  <si>
    <t>NUP155</t>
  </si>
  <si>
    <t>ANK1</t>
  </si>
  <si>
    <t>AFAP1-AS1</t>
  </si>
  <si>
    <t>CENPJ</t>
  </si>
  <si>
    <t>SLC5A2</t>
  </si>
  <si>
    <t>HCG26</t>
  </si>
  <si>
    <t>FAM213A</t>
  </si>
  <si>
    <t>LOC100507341</t>
  </si>
  <si>
    <t>GRM4</t>
  </si>
  <si>
    <t>EP400NL</t>
  </si>
  <si>
    <t>GPA33</t>
  </si>
  <si>
    <t>LOC654342</t>
  </si>
  <si>
    <t>C6orf138</t>
  </si>
  <si>
    <t>LOC285033</t>
  </si>
  <si>
    <t>GRK7</t>
  </si>
  <si>
    <t>LCE3D</t>
  </si>
  <si>
    <t>ZBTB20-AS1</t>
  </si>
  <si>
    <t>MYO7B</t>
  </si>
  <si>
    <t>NYAP2</t>
  </si>
  <si>
    <t>GPR12</t>
  </si>
  <si>
    <t>HCG4</t>
  </si>
  <si>
    <t>CCDC48</t>
  </si>
  <si>
    <t>HARBI1</t>
  </si>
  <si>
    <t>METAP1D</t>
  </si>
  <si>
    <t>DKK1</t>
  </si>
  <si>
    <t>YEATS2</t>
  </si>
  <si>
    <t>FBN2</t>
  </si>
  <si>
    <t>LINC00518</t>
  </si>
  <si>
    <t>FAM163A</t>
  </si>
  <si>
    <t>LINC00184</t>
  </si>
  <si>
    <t>LOC642826</t>
  </si>
  <si>
    <t>DYDC2</t>
  </si>
  <si>
    <t>ALDOB</t>
  </si>
  <si>
    <t>CHCHD4</t>
  </si>
  <si>
    <t>LOC100506655</t>
  </si>
  <si>
    <t>ZNRF2P1</t>
  </si>
  <si>
    <t>C1orf194</t>
  </si>
  <si>
    <t>ADAMTS19</t>
  </si>
  <si>
    <t>KALRN</t>
  </si>
  <si>
    <t>LOC100652759</t>
  </si>
  <si>
    <t>DDO</t>
  </si>
  <si>
    <t>PRDM4</t>
  </si>
  <si>
    <t>MAGED2</t>
  </si>
  <si>
    <t>NTRK1</t>
  </si>
  <si>
    <t>KLRF1</t>
  </si>
  <si>
    <t>LAMP2</t>
  </si>
  <si>
    <t>RALB</t>
  </si>
  <si>
    <t>DKFZP434I0714</t>
  </si>
  <si>
    <t>PAQR8</t>
  </si>
  <si>
    <t>EPS15</t>
  </si>
  <si>
    <t>DNAJC21</t>
  </si>
  <si>
    <t>EAF1</t>
  </si>
  <si>
    <t>QPCT</t>
  </si>
  <si>
    <t>FUBP3</t>
  </si>
  <si>
    <t>CNOT7</t>
  </si>
  <si>
    <t>ARL4C</t>
  </si>
  <si>
    <t>NR4A2</t>
  </si>
  <si>
    <t>C3orf33</t>
  </si>
  <si>
    <t>SETD1A</t>
  </si>
  <si>
    <t>BCL7A</t>
  </si>
  <si>
    <t>IKZF4</t>
  </si>
  <si>
    <t>RPL12</t>
  </si>
  <si>
    <t>PCMTD1</t>
  </si>
  <si>
    <t>LOC100302650</t>
  </si>
  <si>
    <t>PHC1</t>
  </si>
  <si>
    <t>TGS1</t>
  </si>
  <si>
    <t>MINPP1</t>
  </si>
  <si>
    <t>STRN</t>
  </si>
  <si>
    <t>C5orf34</t>
  </si>
  <si>
    <t>PARD3B</t>
  </si>
  <si>
    <t>TM9SF2</t>
  </si>
  <si>
    <t>CDK17</t>
  </si>
  <si>
    <t>LRRFIP1</t>
  </si>
  <si>
    <t>GPD1</t>
  </si>
  <si>
    <t>FAM91A1</t>
  </si>
  <si>
    <t>ASMTL</t>
  </si>
  <si>
    <t>OTUD5</t>
  </si>
  <si>
    <t>FBXW8</t>
  </si>
  <si>
    <t>CCND1</t>
  </si>
  <si>
    <t>PTGER2</t>
  </si>
  <si>
    <t>LOC439949</t>
  </si>
  <si>
    <t>COCH</t>
  </si>
  <si>
    <t>CLN5</t>
  </si>
  <si>
    <t>PPP2R5D</t>
  </si>
  <si>
    <t>NAA15</t>
  </si>
  <si>
    <t>PLP2</t>
  </si>
  <si>
    <t>EIF2C2</t>
  </si>
  <si>
    <t>TM2D3</t>
  </si>
  <si>
    <t>PDIA4</t>
  </si>
  <si>
    <t>PTGER3</t>
  </si>
  <si>
    <t>TKT</t>
  </si>
  <si>
    <t>SPRYD3</t>
  </si>
  <si>
    <t>PYGL</t>
  </si>
  <si>
    <t>IFT57</t>
  </si>
  <si>
    <t>CALM2</t>
  </si>
  <si>
    <t>SP3</t>
  </si>
  <si>
    <t>PRPF19</t>
  </si>
  <si>
    <t>PAK1IP1</t>
  </si>
  <si>
    <t>MARVELD3</t>
  </si>
  <si>
    <t>LPCAT2</t>
  </si>
  <si>
    <t>CCDC85A</t>
  </si>
  <si>
    <t>SRSF7</t>
  </si>
  <si>
    <t>LDHB</t>
  </si>
  <si>
    <t>STX6</t>
  </si>
  <si>
    <t>NBLA00301</t>
  </si>
  <si>
    <t>KCNIP4</t>
  </si>
  <si>
    <t>ACADL</t>
  </si>
  <si>
    <t>LOC100507557</t>
  </si>
  <si>
    <t>RNF115</t>
  </si>
  <si>
    <t>AMN1</t>
  </si>
  <si>
    <t>NFKB1</t>
  </si>
  <si>
    <t>SIX3</t>
  </si>
  <si>
    <t>RER1</t>
  </si>
  <si>
    <t>NPRL2</t>
  </si>
  <si>
    <t>ZMIZ1</t>
  </si>
  <si>
    <t>LOC100506990</t>
  </si>
  <si>
    <t>TRIM45</t>
  </si>
  <si>
    <t>PRKRIR</t>
  </si>
  <si>
    <t>FGF2</t>
  </si>
  <si>
    <t>B2M</t>
  </si>
  <si>
    <t>PABPC4</t>
  </si>
  <si>
    <t>TERF2IP</t>
  </si>
  <si>
    <t>AARS</t>
  </si>
  <si>
    <t>PTPLAD1</t>
  </si>
  <si>
    <t>DHRS3</t>
  </si>
  <si>
    <t>VDAC2</t>
  </si>
  <si>
    <t>POR</t>
  </si>
  <si>
    <t>B3GALNT2</t>
  </si>
  <si>
    <t>USP12</t>
  </si>
  <si>
    <t>PAFAH1B2</t>
  </si>
  <si>
    <t>KCNAB1</t>
  </si>
  <si>
    <t>ZDHHC5</t>
  </si>
  <si>
    <t>RBM26</t>
  </si>
  <si>
    <t>PHLDB1</t>
  </si>
  <si>
    <t>CENPP</t>
  </si>
  <si>
    <t>MIR143HG</t>
  </si>
  <si>
    <t>PTPRU</t>
  </si>
  <si>
    <t>HAUS4</t>
  </si>
  <si>
    <t>CAPRIN1</t>
  </si>
  <si>
    <t>PML</t>
  </si>
  <si>
    <t>CELF1</t>
  </si>
  <si>
    <t>TSC2</t>
  </si>
  <si>
    <t>ICMT</t>
  </si>
  <si>
    <t>MIR3671</t>
  </si>
  <si>
    <t>TRIM5</t>
  </si>
  <si>
    <t>SPTB</t>
  </si>
  <si>
    <t>SEZ6L2</t>
  </si>
  <si>
    <t>ZNF664</t>
  </si>
  <si>
    <t>AASDHPPT</t>
  </si>
  <si>
    <t>SNX16</t>
  </si>
  <si>
    <t>ACTR2</t>
  </si>
  <si>
    <t>CDCA7</t>
  </si>
  <si>
    <t>PALLD</t>
  </si>
  <si>
    <t>METTL21B</t>
  </si>
  <si>
    <t>TBL3</t>
  </si>
  <si>
    <t>VPS39</t>
  </si>
  <si>
    <t>PEF1</t>
  </si>
  <si>
    <t>STK25</t>
  </si>
  <si>
    <t>GOLGA2P5</t>
  </si>
  <si>
    <t>SNRNP35</t>
  </si>
  <si>
    <t>ADAM15</t>
  </si>
  <si>
    <t>CDH5</t>
  </si>
  <si>
    <t>SLC25A21</t>
  </si>
  <si>
    <t>LCAT</t>
  </si>
  <si>
    <t>CYP39A1</t>
  </si>
  <si>
    <t>FLJ12334</t>
  </si>
  <si>
    <t>POLR3GL</t>
  </si>
  <si>
    <t>CDR2</t>
  </si>
  <si>
    <t>ENPEP</t>
  </si>
  <si>
    <t>DDAH2</t>
  </si>
  <si>
    <t>SERP2</t>
  </si>
  <si>
    <t>FAM171A1</t>
  </si>
  <si>
    <t>CDKN2B</t>
  </si>
  <si>
    <t>PNMA2</t>
  </si>
  <si>
    <t>FCGR2A</t>
  </si>
  <si>
    <t>ZW10</t>
  </si>
  <si>
    <t>PRDX5</t>
  </si>
  <si>
    <t>TPTE2P3</t>
  </si>
  <si>
    <t>OTUB1</t>
  </si>
  <si>
    <t>PURB</t>
  </si>
  <si>
    <t>UQCRH</t>
  </si>
  <si>
    <t>KBTBD8</t>
  </si>
  <si>
    <t>TOX4</t>
  </si>
  <si>
    <t>TDO2</t>
  </si>
  <si>
    <t>CCT5</t>
  </si>
  <si>
    <t>VGLL4</t>
  </si>
  <si>
    <t>MSRA</t>
  </si>
  <si>
    <t>DAG1</t>
  </si>
  <si>
    <t>ORC5</t>
  </si>
  <si>
    <t>MMP16</t>
  </si>
  <si>
    <t>FAM26E</t>
  </si>
  <si>
    <t>HK1</t>
  </si>
  <si>
    <t>BORA</t>
  </si>
  <si>
    <t>JUN</t>
  </si>
  <si>
    <t>LNP1</t>
  </si>
  <si>
    <t>NDUFB10</t>
  </si>
  <si>
    <t>ZCCHC10</t>
  </si>
  <si>
    <t>EBF2</t>
  </si>
  <si>
    <t>APH1B</t>
  </si>
  <si>
    <t>HEYL</t>
  </si>
  <si>
    <t>LIN7A</t>
  </si>
  <si>
    <t>C12orf62</t>
  </si>
  <si>
    <t>IFI16</t>
  </si>
  <si>
    <t>C2orf81</t>
  </si>
  <si>
    <t>MAGOH</t>
  </si>
  <si>
    <t>CBFA2T3</t>
  </si>
  <si>
    <t>FAM190B</t>
  </si>
  <si>
    <t>RNF151</t>
  </si>
  <si>
    <t>PTPN9</t>
  </si>
  <si>
    <t>PCDHB6</t>
  </si>
  <si>
    <t>RPS27A</t>
  </si>
  <si>
    <t>VPS37B</t>
  </si>
  <si>
    <t>NMB</t>
  </si>
  <si>
    <t>TMEM181</t>
  </si>
  <si>
    <t>SEPT10</t>
  </si>
  <si>
    <t>PKD2</t>
  </si>
  <si>
    <t>FAM54B</t>
  </si>
  <si>
    <t>TOR1A</t>
  </si>
  <si>
    <t>FAM98A</t>
  </si>
  <si>
    <t>RBM4B</t>
  </si>
  <si>
    <t>RAD54L2</t>
  </si>
  <si>
    <t>RHBDL2</t>
  </si>
  <si>
    <t>PTPLA</t>
  </si>
  <si>
    <t>LOC153684</t>
  </si>
  <si>
    <t>HS1BP3</t>
  </si>
  <si>
    <t>USP38</t>
  </si>
  <si>
    <t>IREB2</t>
  </si>
  <si>
    <t>SIRT1</t>
  </si>
  <si>
    <t>APLP2</t>
  </si>
  <si>
    <t>FLJ37453</t>
  </si>
  <si>
    <t>SMO</t>
  </si>
  <si>
    <t>FNDC3B</t>
  </si>
  <si>
    <t>FURIN</t>
  </si>
  <si>
    <t>ADCY1</t>
  </si>
  <si>
    <t>IGJ</t>
  </si>
  <si>
    <t>FAM208A</t>
  </si>
  <si>
    <t>CRBN</t>
  </si>
  <si>
    <t>RASAL2</t>
  </si>
  <si>
    <t>LOC145783</t>
  </si>
  <si>
    <t>LSP1</t>
  </si>
  <si>
    <t>FAM69A</t>
  </si>
  <si>
    <t>FAM160A1</t>
  </si>
  <si>
    <t>CNPY2</t>
  </si>
  <si>
    <t>MCM6</t>
  </si>
  <si>
    <t>LOC440600</t>
  </si>
  <si>
    <t>MLL3</t>
  </si>
  <si>
    <t>AIG1</t>
  </si>
  <si>
    <t>MMADHC</t>
  </si>
  <si>
    <t>STYXL1</t>
  </si>
  <si>
    <t>HOMER1</t>
  </si>
  <si>
    <t>WNT2</t>
  </si>
  <si>
    <t>NR3C2</t>
  </si>
  <si>
    <t>SLC39A4</t>
  </si>
  <si>
    <t>SUOX</t>
  </si>
  <si>
    <t>RAD54L</t>
  </si>
  <si>
    <t>C11orf71</t>
  </si>
  <si>
    <t>LONRF2</t>
  </si>
  <si>
    <t>WDR53</t>
  </si>
  <si>
    <t>ZNF735</t>
  </si>
  <si>
    <t>SERPINE2</t>
  </si>
  <si>
    <t>FLJ37035</t>
  </si>
  <si>
    <t>ZNF142</t>
  </si>
  <si>
    <t>SOD2</t>
  </si>
  <si>
    <t>POLM</t>
  </si>
  <si>
    <t>LRRC16A</t>
  </si>
  <si>
    <t>FKBP2</t>
  </si>
  <si>
    <t>C16orf58</t>
  </si>
  <si>
    <t>CDC42BPB</t>
  </si>
  <si>
    <t>STMN2</t>
  </si>
  <si>
    <t>SYNE2</t>
  </si>
  <si>
    <t>AQP7</t>
  </si>
  <si>
    <t>WDFY3-AS2</t>
  </si>
  <si>
    <t>RBPMS</t>
  </si>
  <si>
    <t>GRHPR</t>
  </si>
  <si>
    <t>GPR107</t>
  </si>
  <si>
    <t>KIF3C</t>
  </si>
  <si>
    <t>SEC11A</t>
  </si>
  <si>
    <t>FKBP9</t>
  </si>
  <si>
    <t>CHCHD8</t>
  </si>
  <si>
    <t>TMEM120A</t>
  </si>
  <si>
    <t>PGK1</t>
  </si>
  <si>
    <t>DLG3</t>
  </si>
  <si>
    <t>SF3B5</t>
  </si>
  <si>
    <t>LIPT1</t>
  </si>
  <si>
    <t>SEMA3E</t>
  </si>
  <si>
    <t>NUDT8</t>
  </si>
  <si>
    <t>CCL19</t>
  </si>
  <si>
    <t>TIGD7</t>
  </si>
  <si>
    <t>ARHGDIB</t>
  </si>
  <si>
    <t>SPPL3</t>
  </si>
  <si>
    <t>ZNF79</t>
  </si>
  <si>
    <t>LAMTOR3</t>
  </si>
  <si>
    <t>TMTC1</t>
  </si>
  <si>
    <t>MAP3K2</t>
  </si>
  <si>
    <t>TSPYL5</t>
  </si>
  <si>
    <t>PSMD9</t>
  </si>
  <si>
    <t>GATA2</t>
  </si>
  <si>
    <t>SNORD94</t>
  </si>
  <si>
    <t>IPMK</t>
  </si>
  <si>
    <t>C4orf47</t>
  </si>
  <si>
    <t>TM4SF4</t>
  </si>
  <si>
    <t>PSCA</t>
  </si>
  <si>
    <t>FXYD6</t>
  </si>
  <si>
    <t>C9orf100</t>
  </si>
  <si>
    <t>HEPN1</t>
  </si>
  <si>
    <t>TIMMDC1</t>
  </si>
  <si>
    <t>EXT2</t>
  </si>
  <si>
    <t>FAM126A</t>
  </si>
  <si>
    <t>PIP4K2A</t>
  </si>
  <si>
    <t>CLEC12A</t>
  </si>
  <si>
    <t>RCE1</t>
  </si>
  <si>
    <t>SEL1L</t>
  </si>
  <si>
    <t>ACTRT1</t>
  </si>
  <si>
    <t>KIN</t>
  </si>
  <si>
    <t>NSUN5</t>
  </si>
  <si>
    <t>SULF1</t>
  </si>
  <si>
    <t>GLIPR2</t>
  </si>
  <si>
    <t>LHX5</t>
  </si>
  <si>
    <t>CDKN3</t>
  </si>
  <si>
    <t>NUCKS1</t>
  </si>
  <si>
    <t>LRFN5</t>
  </si>
  <si>
    <t>TMCC2</t>
  </si>
  <si>
    <t>LOC541471</t>
  </si>
  <si>
    <t>CFH</t>
  </si>
  <si>
    <t>HLA-F</t>
  </si>
  <si>
    <t>CREB3L1</t>
  </si>
  <si>
    <t>ZBTB10</t>
  </si>
  <si>
    <t>C1orf127</t>
  </si>
  <si>
    <t>RAF1</t>
  </si>
  <si>
    <t>PIM1</t>
  </si>
  <si>
    <t>GPR20</t>
  </si>
  <si>
    <t>JAM3</t>
  </si>
  <si>
    <t>QSOX2</t>
  </si>
  <si>
    <t>COMMD4</t>
  </si>
  <si>
    <t>HNRNPK</t>
  </si>
  <si>
    <t>CLNS1A</t>
  </si>
  <si>
    <t>SNHG7</t>
  </si>
  <si>
    <t>PDGFRA</t>
  </si>
  <si>
    <t>COPS8</t>
  </si>
  <si>
    <t>COX16</t>
  </si>
  <si>
    <t>AMDHD2</t>
  </si>
  <si>
    <t>FTH1P3</t>
  </si>
  <si>
    <t>GOLIM4</t>
  </si>
  <si>
    <t>LOC100288637</t>
  </si>
  <si>
    <t>DSCAML1</t>
  </si>
  <si>
    <t>TRIB1</t>
  </si>
  <si>
    <t>FAM63A</t>
  </si>
  <si>
    <t>PARM1</t>
  </si>
  <si>
    <t>GSTO1</t>
  </si>
  <si>
    <t>HAND1</t>
  </si>
  <si>
    <t>DDX3X</t>
  </si>
  <si>
    <t>PALB2</t>
  </si>
  <si>
    <t>CCDC50</t>
  </si>
  <si>
    <t>EDEM1</t>
  </si>
  <si>
    <t>VTI1A</t>
  </si>
  <si>
    <t>C11orf93</t>
  </si>
  <si>
    <t>NINJ2</t>
  </si>
  <si>
    <t>MYL5</t>
  </si>
  <si>
    <t>TNNC1</t>
  </si>
  <si>
    <t>IBTK</t>
  </si>
  <si>
    <t>TSC22D4</t>
  </si>
  <si>
    <t>TEAD1</t>
  </si>
  <si>
    <t>KLHL15</t>
  </si>
  <si>
    <t>YWHAQ</t>
  </si>
  <si>
    <t>CAMK2D</t>
  </si>
  <si>
    <t>CDK5</t>
  </si>
  <si>
    <t>TBX5</t>
  </si>
  <si>
    <t>HCG11</t>
  </si>
  <si>
    <t>CD81</t>
  </si>
  <si>
    <t>SNCAIP</t>
  </si>
  <si>
    <t>CDC23</t>
  </si>
  <si>
    <t>ALG14</t>
  </si>
  <si>
    <t>KIAA1967</t>
  </si>
  <si>
    <t>EFHD1</t>
  </si>
  <si>
    <t>KBTBD4</t>
  </si>
  <si>
    <t>LOC255167</t>
  </si>
  <si>
    <t>RPL23AP53</t>
  </si>
  <si>
    <t>ACAP3</t>
  </si>
  <si>
    <t>SLC16A14</t>
  </si>
  <si>
    <t>TNFRSF21</t>
  </si>
  <si>
    <t>MAPK8IP1</t>
  </si>
  <si>
    <t>SAMD11</t>
  </si>
  <si>
    <t>FAM116A</t>
  </si>
  <si>
    <t>NAP1L3</t>
  </si>
  <si>
    <t>TSN</t>
  </si>
  <si>
    <t>FGF10</t>
  </si>
  <si>
    <t>LOC340544</t>
  </si>
  <si>
    <t>LRRK1</t>
  </si>
  <si>
    <t>EIF5</t>
  </si>
  <si>
    <t>USP10</t>
  </si>
  <si>
    <t>TUBB2A</t>
  </si>
  <si>
    <t>C5orf4</t>
  </si>
  <si>
    <t>DSTNP2</t>
  </si>
  <si>
    <t>PRPF40A</t>
  </si>
  <si>
    <t>AMOT</t>
  </si>
  <si>
    <t>ETV7</t>
  </si>
  <si>
    <t>TAMM41</t>
  </si>
  <si>
    <t>ZEB2</t>
  </si>
  <si>
    <t>PITX2</t>
  </si>
  <si>
    <t>LOC100506433</t>
  </si>
  <si>
    <t>DNAJB12</t>
  </si>
  <si>
    <t>ASTN1</t>
  </si>
  <si>
    <t>RHOT2</t>
  </si>
  <si>
    <t>ZFPM2</t>
  </si>
  <si>
    <t>SLC41A3</t>
  </si>
  <si>
    <t>RARRES3</t>
  </si>
  <si>
    <t>FZD6</t>
  </si>
  <si>
    <t>EBF3</t>
  </si>
  <si>
    <t>DHX15</t>
  </si>
  <si>
    <t>KDELC1</t>
  </si>
  <si>
    <t>NUP37</t>
  </si>
  <si>
    <t>SLC22A3</t>
  </si>
  <si>
    <t>DUSP1</t>
  </si>
  <si>
    <t>POLE3</t>
  </si>
  <si>
    <t>HVCN1</t>
  </si>
  <si>
    <t>IQCA1</t>
  </si>
  <si>
    <t>ZNF782</t>
  </si>
  <si>
    <t>CACNA2D1</t>
  </si>
  <si>
    <t>TCEAL2</t>
  </si>
  <si>
    <t>FAM53C</t>
  </si>
  <si>
    <t>TEC</t>
  </si>
  <si>
    <t>CELSR3</t>
  </si>
  <si>
    <t>LGALSL</t>
  </si>
  <si>
    <t>MARK2</t>
  </si>
  <si>
    <t>UGCG</t>
  </si>
  <si>
    <t>MMP2</t>
  </si>
  <si>
    <t>HIST2H2BE</t>
  </si>
  <si>
    <t>SLC9A9</t>
  </si>
  <si>
    <t>LOC285626</t>
  </si>
  <si>
    <t>LOC100499489</t>
  </si>
  <si>
    <t>EIF3F</t>
  </si>
  <si>
    <t>ARHGAP29</t>
  </si>
  <si>
    <t>FAM89A</t>
  </si>
  <si>
    <t>CAMSAP2</t>
  </si>
  <si>
    <t>ZNF705D</t>
  </si>
  <si>
    <t>ANXA11</t>
  </si>
  <si>
    <t>NEAT1</t>
  </si>
  <si>
    <t>ABI2</t>
  </si>
  <si>
    <t>RAB11FIP3</t>
  </si>
  <si>
    <t>KIAA1274</t>
  </si>
  <si>
    <t>NT5DC2</t>
  </si>
  <si>
    <t>YIPF3</t>
  </si>
  <si>
    <t>NEK9</t>
  </si>
  <si>
    <t>DKFZp779M0652</t>
  </si>
  <si>
    <t>NIPAL3</t>
  </si>
  <si>
    <t>ANKRD20A8P</t>
  </si>
  <si>
    <t>ANKRD17</t>
  </si>
  <si>
    <t>FBXO48</t>
  </si>
  <si>
    <t>RHOBTB3</t>
  </si>
  <si>
    <t>TMEM151A</t>
  </si>
  <si>
    <t>CHRDL2</t>
  </si>
  <si>
    <t>ATG2A</t>
  </si>
  <si>
    <t>C6orf70</t>
  </si>
  <si>
    <t>GPR88</t>
  </si>
  <si>
    <t>SLC25A4</t>
  </si>
  <si>
    <t>TMPPE</t>
  </si>
  <si>
    <t>C10orf12</t>
  </si>
  <si>
    <t>HEG1</t>
  </si>
  <si>
    <t>RAPGEF1</t>
  </si>
  <si>
    <t>LRRC10B</t>
  </si>
  <si>
    <t>SMYD2</t>
  </si>
  <si>
    <t>LOC401242</t>
  </si>
  <si>
    <t>GDF10</t>
  </si>
  <si>
    <t>XG</t>
  </si>
  <si>
    <t>LOC100130331</t>
  </si>
  <si>
    <t>SETD6</t>
  </si>
  <si>
    <t>C11orf54</t>
  </si>
  <si>
    <t>ZNF629</t>
  </si>
  <si>
    <t>KRAS</t>
  </si>
  <si>
    <t>ARHGEF10</t>
  </si>
  <si>
    <t>LOC728084</t>
  </si>
  <si>
    <t>NRG2</t>
  </si>
  <si>
    <t>NBPF14</t>
  </si>
  <si>
    <t>HLA-F-AS1</t>
  </si>
  <si>
    <t>IFITM1</t>
  </si>
  <si>
    <t>RNF19A</t>
  </si>
  <si>
    <t>PCDHB13</t>
  </si>
  <si>
    <t>GPR115</t>
  </si>
  <si>
    <t>PTPRN</t>
  </si>
  <si>
    <t>STT3B</t>
  </si>
  <si>
    <t>CACHD1</t>
  </si>
  <si>
    <t>GPC4</t>
  </si>
  <si>
    <t>SNTB2</t>
  </si>
  <si>
    <t>VPS11</t>
  </si>
  <si>
    <t>SRSF12</t>
  </si>
  <si>
    <t>RAN</t>
  </si>
  <si>
    <t>LOC100506451</t>
  </si>
  <si>
    <t>METTL5</t>
  </si>
  <si>
    <t>ZBTB47</t>
  </si>
  <si>
    <t>NDUFA8</t>
  </si>
  <si>
    <t>TULP3</t>
  </si>
  <si>
    <t>RAB1B</t>
  </si>
  <si>
    <t>CBX5</t>
  </si>
  <si>
    <t>ZMPSTE24</t>
  </si>
  <si>
    <t>MRPS9</t>
  </si>
  <si>
    <t>LAMTOR2</t>
  </si>
  <si>
    <t>SAP30L</t>
  </si>
  <si>
    <t>EIF4EBP2</t>
  </si>
  <si>
    <t>SLC2A12</t>
  </si>
  <si>
    <t>LOC100130744</t>
  </si>
  <si>
    <t>VPS28</t>
  </si>
  <si>
    <t>HAGHL</t>
  </si>
  <si>
    <t>WDR31</t>
  </si>
  <si>
    <t>LOC440970</t>
  </si>
  <si>
    <t>PIWIL1</t>
  </si>
  <si>
    <t>TCEAL5</t>
  </si>
  <si>
    <t>GPC6</t>
  </si>
  <si>
    <t>GXYLT2</t>
  </si>
  <si>
    <t>TTLL5</t>
  </si>
  <si>
    <t>UBE2D2</t>
  </si>
  <si>
    <t>LRRC24</t>
  </si>
  <si>
    <t>IFI27</t>
  </si>
  <si>
    <t>TRAT1</t>
  </si>
  <si>
    <t>MRPL23</t>
  </si>
  <si>
    <t>TMEM219</t>
  </si>
  <si>
    <t>FAM127B</t>
  </si>
  <si>
    <t>RGS11</t>
  </si>
  <si>
    <t>HEY1</t>
  </si>
  <si>
    <t>SNORD15B</t>
  </si>
  <si>
    <t>TPRG1</t>
  </si>
  <si>
    <t>RRS1</t>
  </si>
  <si>
    <t>ALDH1L1</t>
  </si>
  <si>
    <t>KBTBD5</t>
  </si>
  <si>
    <t>GDF6</t>
  </si>
  <si>
    <t>VASH1</t>
  </si>
  <si>
    <t>RPL24</t>
  </si>
  <si>
    <t>TACC1</t>
  </si>
  <si>
    <t>SLC34A1</t>
  </si>
  <si>
    <t>CXorf48</t>
  </si>
  <si>
    <t>KLF5</t>
  </si>
  <si>
    <t>VPS54</t>
  </si>
  <si>
    <t>PLEC</t>
  </si>
  <si>
    <t>ZNF642</t>
  </si>
  <si>
    <t>NPR2</t>
  </si>
  <si>
    <t>C6orf72</t>
  </si>
  <si>
    <t>LOC115110</t>
  </si>
  <si>
    <t>HHLA2</t>
  </si>
  <si>
    <t>FLJ33630</t>
  </si>
  <si>
    <t>CXorf40A</t>
  </si>
  <si>
    <t>EFR3B</t>
  </si>
  <si>
    <t>BCL7B</t>
  </si>
  <si>
    <t>RRAGC</t>
  </si>
  <si>
    <t>LOC100129148</t>
  </si>
  <si>
    <t>IFRD1</t>
  </si>
  <si>
    <t>FRK</t>
  </si>
  <si>
    <t>NPHP3-ACAD11</t>
  </si>
  <si>
    <t>GOLGA6L9</t>
  </si>
  <si>
    <t>CCDC122</t>
  </si>
  <si>
    <t>IFLTD1</t>
  </si>
  <si>
    <t>ACTR3</t>
  </si>
  <si>
    <t>LYPD1</t>
  </si>
  <si>
    <t>EMILIN1</t>
  </si>
  <si>
    <t>TSNAX</t>
  </si>
  <si>
    <t>CCDC59</t>
  </si>
  <si>
    <t>OTUD6B</t>
  </si>
  <si>
    <t>C2orf89</t>
  </si>
  <si>
    <t>ALX4</t>
  </si>
  <si>
    <t>KIAA0748</t>
  </si>
  <si>
    <t>SSX5</t>
  </si>
  <si>
    <t>REEP3</t>
  </si>
  <si>
    <t>FBXW12</t>
  </si>
  <si>
    <t>HSP90AA4P</t>
  </si>
  <si>
    <t>BCORL1</t>
  </si>
  <si>
    <t>BHLHB9</t>
  </si>
  <si>
    <t>MCAM</t>
  </si>
  <si>
    <t>BREA2</t>
  </si>
  <si>
    <t>NOL3</t>
  </si>
  <si>
    <t>HIST1H1D</t>
  </si>
  <si>
    <t>EPHX4</t>
  </si>
  <si>
    <t>LOC400456</t>
  </si>
  <si>
    <t>NACA</t>
  </si>
  <si>
    <t>MAPK14</t>
  </si>
  <si>
    <t>MYOT</t>
  </si>
  <si>
    <t>MIR3607</t>
  </si>
  <si>
    <t>LAMB3</t>
  </si>
  <si>
    <t>RPL35A</t>
  </si>
  <si>
    <t>CHST3</t>
  </si>
  <si>
    <t>PAPPA2</t>
  </si>
  <si>
    <t>CNGA1</t>
  </si>
  <si>
    <t>KIAA1462</t>
  </si>
  <si>
    <t>SLC24A1</t>
  </si>
  <si>
    <t>TMEM79</t>
  </si>
  <si>
    <t>WDR89</t>
  </si>
  <si>
    <t>CD1E</t>
  </si>
  <si>
    <t>ABCA4</t>
  </si>
  <si>
    <t>DUT</t>
  </si>
  <si>
    <t>KIF21A</t>
  </si>
  <si>
    <t>YIPF6</t>
  </si>
  <si>
    <t>MAPK9</t>
  </si>
  <si>
    <t>ADAP1</t>
  </si>
  <si>
    <t>GABPB2</t>
  </si>
  <si>
    <t>HOXC9</t>
  </si>
  <si>
    <t>LOC100287616</t>
  </si>
  <si>
    <t>R3HCC1</t>
  </si>
  <si>
    <t>ISY1</t>
  </si>
  <si>
    <t>ENOX1</t>
  </si>
  <si>
    <t>ZDHHC18</t>
  </si>
  <si>
    <t>C14orf64</t>
  </si>
  <si>
    <t>LOC100133669</t>
  </si>
  <si>
    <t>HLA-E</t>
  </si>
  <si>
    <t>CDC40</t>
  </si>
  <si>
    <t>HAGH</t>
  </si>
  <si>
    <t>SLC36A1</t>
  </si>
  <si>
    <t>LOC285419</t>
  </si>
  <si>
    <t>SUPT3H</t>
  </si>
  <si>
    <t>NR1H3</t>
  </si>
  <si>
    <t>NUDT10</t>
  </si>
  <si>
    <t>LOC100129845</t>
  </si>
  <si>
    <t>MON2</t>
  </si>
  <si>
    <t>C1orf162</t>
  </si>
  <si>
    <t>ADAMTS16</t>
  </si>
  <si>
    <t>SCML4</t>
  </si>
  <si>
    <t>PVRL3</t>
  </si>
  <si>
    <t>CHST10</t>
  </si>
  <si>
    <t>ZBTB43</t>
  </si>
  <si>
    <t>NDUFB2</t>
  </si>
  <si>
    <t>ZFP42</t>
  </si>
  <si>
    <t>ZFAND5</t>
  </si>
  <si>
    <t>TMEM54</t>
  </si>
  <si>
    <t>FRMD8</t>
  </si>
  <si>
    <t>PTDSS1</t>
  </si>
  <si>
    <t>TTTY14</t>
  </si>
  <si>
    <t>TNS1</t>
  </si>
  <si>
    <t>JKAMP</t>
  </si>
  <si>
    <t>TSPAN12</t>
  </si>
  <si>
    <t>MACF1</t>
  </si>
  <si>
    <t>FTH1</t>
  </si>
  <si>
    <t>NUDCD2</t>
  </si>
  <si>
    <t>YPEL5</t>
  </si>
  <si>
    <t>CEP350</t>
  </si>
  <si>
    <t>GLYR1</t>
  </si>
  <si>
    <t>LPP</t>
  </si>
  <si>
    <t>NAGK</t>
  </si>
  <si>
    <t>CLTA</t>
  </si>
  <si>
    <t>PAPOLA</t>
  </si>
  <si>
    <t>TTC5</t>
  </si>
  <si>
    <t>LOC100505695</t>
  </si>
  <si>
    <t>PARP15</t>
  </si>
  <si>
    <t>CACNB3</t>
  </si>
  <si>
    <t>SLC12A2</t>
  </si>
  <si>
    <t>FBXO45</t>
  </si>
  <si>
    <t>DNAH1</t>
  </si>
  <si>
    <t>C16orf93</t>
  </si>
  <si>
    <t>CLCN7</t>
  </si>
  <si>
    <t>CHUK</t>
  </si>
  <si>
    <t>LOC283143</t>
  </si>
  <si>
    <t>CLMN</t>
  </si>
  <si>
    <t>TCF25</t>
  </si>
  <si>
    <t>IL26</t>
  </si>
  <si>
    <t>OR5AN1</t>
  </si>
  <si>
    <t>SLC26A5</t>
  </si>
  <si>
    <t>ORC2</t>
  </si>
  <si>
    <t>PLCB3</t>
  </si>
  <si>
    <t>CCT7</t>
  </si>
  <si>
    <t>CDH23</t>
  </si>
  <si>
    <t>ZNF598</t>
  </si>
  <si>
    <t>TFEC</t>
  </si>
  <si>
    <t>THYN1</t>
  </si>
  <si>
    <t>C9</t>
  </si>
  <si>
    <t>ADH1C</t>
  </si>
  <si>
    <t>KIF13A</t>
  </si>
  <si>
    <t>CLDN23</t>
  </si>
  <si>
    <t>CLP1</t>
  </si>
  <si>
    <t>KLF3</t>
  </si>
  <si>
    <t>MATN3</t>
  </si>
  <si>
    <t>LMAN2</t>
  </si>
  <si>
    <t>BTF3P11</t>
  </si>
  <si>
    <t>MAP2</t>
  </si>
  <si>
    <t>ZXDB</t>
  </si>
  <si>
    <t>KRT2</t>
  </si>
  <si>
    <t>FAR2</t>
  </si>
  <si>
    <t>C6orf226</t>
  </si>
  <si>
    <t>MED8</t>
  </si>
  <si>
    <t>PDE3A</t>
  </si>
  <si>
    <t>CLEC2B</t>
  </si>
  <si>
    <t>GLIS2</t>
  </si>
  <si>
    <t>LOC642236</t>
  </si>
  <si>
    <t>GINS3</t>
  </si>
  <si>
    <t>LOC100128191</t>
  </si>
  <si>
    <t>LTBP1</t>
  </si>
  <si>
    <t>MOCS1</t>
  </si>
  <si>
    <t>HIF1AN</t>
  </si>
  <si>
    <t>RPS13</t>
  </si>
  <si>
    <t>PCNXL2</t>
  </si>
  <si>
    <t>CPNE8</t>
  </si>
  <si>
    <t>JPH1</t>
  </si>
  <si>
    <t>LOC407835</t>
  </si>
  <si>
    <t>RNF25</t>
  </si>
  <si>
    <t>DNAJC17</t>
  </si>
  <si>
    <t>TOMM20L</t>
  </si>
  <si>
    <t>MAOB</t>
  </si>
  <si>
    <t>LOC400236</t>
  </si>
  <si>
    <t>EGR2</t>
  </si>
  <si>
    <t>LZTS1</t>
  </si>
  <si>
    <t>C10orf88</t>
  </si>
  <si>
    <t>DOK4</t>
  </si>
  <si>
    <t>USP7</t>
  </si>
  <si>
    <t>COPS5</t>
  </si>
  <si>
    <t>KLF7</t>
  </si>
  <si>
    <t>ATP5G2</t>
  </si>
  <si>
    <t>GUCA1B</t>
  </si>
  <si>
    <t>SDCCAG3</t>
  </si>
  <si>
    <t>HUS1B</t>
  </si>
  <si>
    <t>ITGA9</t>
  </si>
  <si>
    <t>ZNF366</t>
  </si>
  <si>
    <t>GRIN3A</t>
  </si>
  <si>
    <t>ACCN2</t>
  </si>
  <si>
    <t>PABPC4L</t>
  </si>
  <si>
    <t>PHLDA2</t>
  </si>
  <si>
    <t>PFKM</t>
  </si>
  <si>
    <t>TFEB</t>
  </si>
  <si>
    <t>C1orf114</t>
  </si>
  <si>
    <t>MRGPRF</t>
  </si>
  <si>
    <t>ARID2</t>
  </si>
  <si>
    <t>C10orf10</t>
  </si>
  <si>
    <t>RPL37A</t>
  </si>
  <si>
    <t>COBLL1</t>
  </si>
  <si>
    <t>SLC22A10</t>
  </si>
  <si>
    <t>SARDH</t>
  </si>
  <si>
    <t>TOX</t>
  </si>
  <si>
    <t>SLC9A6</t>
  </si>
  <si>
    <t>GEMIN2</t>
  </si>
  <si>
    <t>ACSL1</t>
  </si>
  <si>
    <t>BMPER</t>
  </si>
  <si>
    <t>IRAK3</t>
  </si>
  <si>
    <t>CYBRD1</t>
  </si>
  <si>
    <t>XRCC5</t>
  </si>
  <si>
    <t>BDNF</t>
  </si>
  <si>
    <t>DDX46</t>
  </si>
  <si>
    <t>FLJ31306</t>
  </si>
  <si>
    <t>TBCEL</t>
  </si>
  <si>
    <t>HYLS1</t>
  </si>
  <si>
    <t>TUSC2</t>
  </si>
  <si>
    <t>MEPE</t>
  </si>
  <si>
    <t>TM6SF1</t>
  </si>
  <si>
    <t>FAM155A</t>
  </si>
  <si>
    <t>BLVRA</t>
  </si>
  <si>
    <t>INTS5</t>
  </si>
  <si>
    <t>KIAA1804</t>
  </si>
  <si>
    <t>NDP</t>
  </si>
  <si>
    <t>IGF2BP2</t>
  </si>
  <si>
    <t>MAGEL2</t>
  </si>
  <si>
    <t>C11orf92</t>
  </si>
  <si>
    <t>HCFC1R1</t>
  </si>
  <si>
    <t>TMIE</t>
  </si>
  <si>
    <t>SLITRK6</t>
  </si>
  <si>
    <t>B4GALNT3</t>
  </si>
  <si>
    <t>FAM114A2</t>
  </si>
  <si>
    <t>ZNF697</t>
  </si>
  <si>
    <t>TOLLIP</t>
  </si>
  <si>
    <t>PGP</t>
  </si>
  <si>
    <t>TBL1X</t>
  </si>
  <si>
    <t>GREM1</t>
  </si>
  <si>
    <t>HINT1</t>
  </si>
  <si>
    <t>SDSL</t>
  </si>
  <si>
    <t>RPS2</t>
  </si>
  <si>
    <t>UBXN8</t>
  </si>
  <si>
    <t>LOC389705</t>
  </si>
  <si>
    <t>PTGFRN</t>
  </si>
  <si>
    <t>SPG20</t>
  </si>
  <si>
    <t>FAM184A</t>
  </si>
  <si>
    <t>LOC728819</t>
  </si>
  <si>
    <t>C12orf54</t>
  </si>
  <si>
    <t>ZYX</t>
  </si>
  <si>
    <t>OAT</t>
  </si>
  <si>
    <t>O3FAR1</t>
  </si>
  <si>
    <t>TBC1D2</t>
  </si>
  <si>
    <t>SYAP1</t>
  </si>
  <si>
    <t>POLR2J</t>
  </si>
  <si>
    <t>C12orf57</t>
  </si>
  <si>
    <t>STIM1</t>
  </si>
  <si>
    <t>NTRK3</t>
  </si>
  <si>
    <t>OST4</t>
  </si>
  <si>
    <t>SF3B3</t>
  </si>
  <si>
    <t>MORC4</t>
  </si>
  <si>
    <t>CAMK1</t>
  </si>
  <si>
    <t>KLHL24</t>
  </si>
  <si>
    <t>IFIT1</t>
  </si>
  <si>
    <t>TNFSF8</t>
  </si>
  <si>
    <t>AMMECR1L</t>
  </si>
  <si>
    <t>TMEM179B</t>
  </si>
  <si>
    <t>GNB3</t>
  </si>
  <si>
    <t>C1QTNF9B-AS1</t>
  </si>
  <si>
    <t>ZNF783</t>
  </si>
  <si>
    <t>LOC730101</t>
  </si>
  <si>
    <t>VPS37D</t>
  </si>
  <si>
    <t>MOGS</t>
  </si>
  <si>
    <t>SNX27</t>
  </si>
  <si>
    <t>PAIP2B</t>
  </si>
  <si>
    <t>PPM1G</t>
  </si>
  <si>
    <t>PPP1R7</t>
  </si>
  <si>
    <t>FZD7</t>
  </si>
  <si>
    <t>SLIT2</t>
  </si>
  <si>
    <t>CPXM2</t>
  </si>
  <si>
    <t>VLDLR</t>
  </si>
  <si>
    <t>MYT1L</t>
  </si>
  <si>
    <t>OSTalpha</t>
  </si>
  <si>
    <t>CAPRIN2</t>
  </si>
  <si>
    <t>NDUFV1</t>
  </si>
  <si>
    <t>GYG2P1</t>
  </si>
  <si>
    <t>CSDE1</t>
  </si>
  <si>
    <t>MGST3</t>
  </si>
  <si>
    <t>SPOCD1</t>
  </si>
  <si>
    <t>GSPT2</t>
  </si>
  <si>
    <t>GTF2H4</t>
  </si>
  <si>
    <t>COL27A1</t>
  </si>
  <si>
    <t>VTRNA2-1</t>
  </si>
  <si>
    <t>ZNF503</t>
  </si>
  <si>
    <t>RELA</t>
  </si>
  <si>
    <t>IQGAP3</t>
  </si>
  <si>
    <t>MIR762</t>
  </si>
  <si>
    <t>SDCCAG8</t>
  </si>
  <si>
    <t>AFTPH</t>
  </si>
  <si>
    <t>FLJ39051</t>
  </si>
  <si>
    <t>SCARNA9L</t>
  </si>
  <si>
    <t>ASB3</t>
  </si>
  <si>
    <t>KIAA0556</t>
  </si>
  <si>
    <t>RPS12</t>
  </si>
  <si>
    <t>FAM212B</t>
  </si>
  <si>
    <t>ITM2C</t>
  </si>
  <si>
    <t>MIR3658</t>
  </si>
  <si>
    <t>VIT</t>
  </si>
  <si>
    <t>RSPO3</t>
  </si>
  <si>
    <t>CTTN</t>
  </si>
  <si>
    <t>ARPC5</t>
  </si>
  <si>
    <t>IK</t>
  </si>
  <si>
    <t>C6orf165</t>
  </si>
  <si>
    <t>AGPHD1</t>
  </si>
  <si>
    <t>LRRC39</t>
  </si>
  <si>
    <t>HIST2H3D</t>
  </si>
  <si>
    <t>TAS2R4</t>
  </si>
  <si>
    <t>CELP</t>
  </si>
  <si>
    <t>PLEKHO1</t>
  </si>
  <si>
    <t>SPRY3</t>
  </si>
  <si>
    <t>BCAP31</t>
  </si>
  <si>
    <t>DYNC1LI2</t>
  </si>
  <si>
    <t>FGF1</t>
  </si>
  <si>
    <t>ECHDC1</t>
  </si>
  <si>
    <t>SASH1</t>
  </si>
  <si>
    <t>BTBD19</t>
  </si>
  <si>
    <t>NDUFA4L2</t>
  </si>
  <si>
    <t>NLGN1</t>
  </si>
  <si>
    <t>ALG1L</t>
  </si>
  <si>
    <t>PRELP</t>
  </si>
  <si>
    <t>PCDH19</t>
  </si>
  <si>
    <t>IER5</t>
  </si>
  <si>
    <t>RTN4</t>
  </si>
  <si>
    <t>TSEN2</t>
  </si>
  <si>
    <t>RAP1B</t>
  </si>
  <si>
    <t>FGD1</t>
  </si>
  <si>
    <t>FAM53B</t>
  </si>
  <si>
    <t>GARNL3</t>
  </si>
  <si>
    <t>PRKAG2</t>
  </si>
  <si>
    <t>HSPA8</t>
  </si>
  <si>
    <t>B7H6</t>
  </si>
  <si>
    <t>CRADD</t>
  </si>
  <si>
    <t>PRRC1</t>
  </si>
  <si>
    <t>TMEM133</t>
  </si>
  <si>
    <t>PTCD2</t>
  </si>
  <si>
    <t>EPM2A</t>
  </si>
  <si>
    <t>KCNA3</t>
  </si>
  <si>
    <t>POLA2</t>
  </si>
  <si>
    <t>GABRG1</t>
  </si>
  <si>
    <t>AQP8</t>
  </si>
  <si>
    <t>LOC100507055</t>
  </si>
  <si>
    <t>LRP4</t>
  </si>
  <si>
    <t>FAM198A</t>
  </si>
  <si>
    <t>BRPF1</t>
  </si>
  <si>
    <t>AHCYL2</t>
  </si>
  <si>
    <t>PDE4DIP</t>
  </si>
  <si>
    <t>STK19</t>
  </si>
  <si>
    <t>SOCS4</t>
  </si>
  <si>
    <t>C1QA</t>
  </si>
  <si>
    <t>EVC2</t>
  </si>
  <si>
    <t>TMEM170A</t>
  </si>
  <si>
    <t>MYO1E</t>
  </si>
  <si>
    <t>ZCCHC18</t>
  </si>
  <si>
    <t>ACER3</t>
  </si>
  <si>
    <t>FGFBP3</t>
  </si>
  <si>
    <t>GEMIN6</t>
  </si>
  <si>
    <t>MAPRE3</t>
  </si>
  <si>
    <t>IDS</t>
  </si>
  <si>
    <t>RABL2A</t>
  </si>
  <si>
    <t>MPI</t>
  </si>
  <si>
    <t>GPX3</t>
  </si>
  <si>
    <t>VPS13D</t>
  </si>
  <si>
    <t>FAM117B</t>
  </si>
  <si>
    <t>FUT11</t>
  </si>
  <si>
    <t>MMACHC</t>
  </si>
  <si>
    <t>MYC</t>
  </si>
  <si>
    <t>HOXD9</t>
  </si>
  <si>
    <t>UBE2H</t>
  </si>
  <si>
    <t>FUT10</t>
  </si>
  <si>
    <t>HNRNPC</t>
  </si>
  <si>
    <t>RHOQ</t>
  </si>
  <si>
    <t>IQGAP1</t>
  </si>
  <si>
    <t>TWIST1</t>
  </si>
  <si>
    <t>C15orf27</t>
  </si>
  <si>
    <t>NLGN3</t>
  </si>
  <si>
    <t>CNGB3</t>
  </si>
  <si>
    <t>LINC00256B</t>
  </si>
  <si>
    <t>LOC100294145</t>
  </si>
  <si>
    <t>SKA3</t>
  </si>
  <si>
    <t>DHRS2</t>
  </si>
  <si>
    <t>TSHR</t>
  </si>
  <si>
    <t>SCNN1G</t>
  </si>
  <si>
    <t>ADAM17</t>
  </si>
  <si>
    <t>LRPAP1</t>
  </si>
  <si>
    <t>PLXNB3</t>
  </si>
  <si>
    <t>IFIT3</t>
  </si>
  <si>
    <t>ETNK1</t>
  </si>
  <si>
    <t>EMID2</t>
  </si>
  <si>
    <t>SYT17</t>
  </si>
  <si>
    <t>LOC100506540</t>
  </si>
  <si>
    <t>ADCK2</t>
  </si>
  <si>
    <t>SSR3</t>
  </si>
  <si>
    <t>TMEM127</t>
  </si>
  <si>
    <t>TMOD3</t>
  </si>
  <si>
    <t>UFC1</t>
  </si>
  <si>
    <t>PDCL</t>
  </si>
  <si>
    <t>PLK4</t>
  </si>
  <si>
    <t>ARL2</t>
  </si>
  <si>
    <t>IFIT5</t>
  </si>
  <si>
    <t>LOC100505545</t>
  </si>
  <si>
    <t>ZNF35</t>
  </si>
  <si>
    <t>AFF2</t>
  </si>
  <si>
    <t>XCR1</t>
  </si>
  <si>
    <t>RPS7</t>
  </si>
  <si>
    <t>FRMD3</t>
  </si>
  <si>
    <t>MUL1</t>
  </si>
  <si>
    <t>ZNF678</t>
  </si>
  <si>
    <t>LLPH</t>
  </si>
  <si>
    <t>CNST</t>
  </si>
  <si>
    <t>CLEC14A</t>
  </si>
  <si>
    <t>KRTCAP2</t>
  </si>
  <si>
    <t>LOC100287216</t>
  </si>
  <si>
    <t>KERA</t>
  </si>
  <si>
    <t>C16orf62</t>
  </si>
  <si>
    <t>NDUFS6</t>
  </si>
  <si>
    <t>TBCA</t>
  </si>
  <si>
    <t>FMOD</t>
  </si>
  <si>
    <t>ZMYND17</t>
  </si>
  <si>
    <t>TOE1</t>
  </si>
  <si>
    <t>COL4A2</t>
  </si>
  <si>
    <t>OMD</t>
  </si>
  <si>
    <t>OSBPL11</t>
  </si>
  <si>
    <t>NPHP1</t>
  </si>
  <si>
    <t>IGSF11</t>
  </si>
  <si>
    <t>CATSPER3</t>
  </si>
  <si>
    <t>GRIA2</t>
  </si>
  <si>
    <t>C6orf58</t>
  </si>
  <si>
    <t>PCSK9</t>
  </si>
  <si>
    <t>LOC387647</t>
  </si>
  <si>
    <t>LOH12CR2</t>
  </si>
  <si>
    <t>ROR2</t>
  </si>
  <si>
    <t>SIPA1</t>
  </si>
  <si>
    <t>ALS2</t>
  </si>
  <si>
    <t>GLUD1</t>
  </si>
  <si>
    <t>NDFIP1</t>
  </si>
  <si>
    <t>TNIP1</t>
  </si>
  <si>
    <t>SLCO1A2</t>
  </si>
  <si>
    <t>DCLRE1A</t>
  </si>
  <si>
    <t>FAM173B</t>
  </si>
  <si>
    <t>FLJ42393</t>
  </si>
  <si>
    <t>CD1C</t>
  </si>
  <si>
    <t>CDX1</t>
  </si>
  <si>
    <t>IL6ST</t>
  </si>
  <si>
    <t>GPR22</t>
  </si>
  <si>
    <t>SBDSP1</t>
  </si>
  <si>
    <t>H19</t>
  </si>
  <si>
    <t>STXBP1</t>
  </si>
  <si>
    <t>LRRC29</t>
  </si>
  <si>
    <t>OPRK1</t>
  </si>
  <si>
    <t>CDK5R2</t>
  </si>
  <si>
    <t>SLC35F1</t>
  </si>
  <si>
    <t>USP37</t>
  </si>
  <si>
    <t>JMJD5</t>
  </si>
  <si>
    <t>ZNF300P1</t>
  </si>
  <si>
    <t>AHDC1</t>
  </si>
  <si>
    <t>FAM46A</t>
  </si>
  <si>
    <t>CITED2</t>
  </si>
  <si>
    <t>PLA2R1</t>
  </si>
  <si>
    <t>MMP27</t>
  </si>
  <si>
    <t>SFXN4</t>
  </si>
  <si>
    <t>MAGEF1</t>
  </si>
  <si>
    <t>RPUSD4</t>
  </si>
  <si>
    <t>PRRT3</t>
  </si>
  <si>
    <t>RBPMS2</t>
  </si>
  <si>
    <t>IL1A</t>
  </si>
  <si>
    <t>MYLIP</t>
  </si>
  <si>
    <t>DTX3</t>
  </si>
  <si>
    <t>GCA</t>
  </si>
  <si>
    <t>CCL22</t>
  </si>
  <si>
    <t>BTBD9</t>
  </si>
  <si>
    <t>LOC646719</t>
  </si>
  <si>
    <t>CPSF2</t>
  </si>
  <si>
    <t>AIP</t>
  </si>
  <si>
    <t>CCDC69</t>
  </si>
  <si>
    <t>SLC38A7</t>
  </si>
  <si>
    <t>ASTL</t>
  </si>
  <si>
    <t>PRDM8</t>
  </si>
  <si>
    <t>ZKSCAN2</t>
  </si>
  <si>
    <t>SHC3</t>
  </si>
  <si>
    <t>THSD1P1</t>
  </si>
  <si>
    <t>SFPQ</t>
  </si>
  <si>
    <t>MAGOHB</t>
  </si>
  <si>
    <t>WIF1</t>
  </si>
  <si>
    <t>TMEM194B</t>
  </si>
  <si>
    <t>GSTM3</t>
  </si>
  <si>
    <t>CLIP2</t>
  </si>
  <si>
    <t>FBXO11</t>
  </si>
  <si>
    <t>SOX4</t>
  </si>
  <si>
    <t>BRD9</t>
  </si>
  <si>
    <t>SKOR1</t>
  </si>
  <si>
    <t>MORF4L2</t>
  </si>
  <si>
    <t>COQ7</t>
  </si>
  <si>
    <t>FBXO22</t>
  </si>
  <si>
    <t>MXD4</t>
  </si>
  <si>
    <t>USP47</t>
  </si>
  <si>
    <t>SLC35B4</t>
  </si>
  <si>
    <t>YIPF4</t>
  </si>
  <si>
    <t>POU2AF1</t>
  </si>
  <si>
    <t>MOXD1</t>
  </si>
  <si>
    <t>SOAT1</t>
  </si>
  <si>
    <t>RABGGTB</t>
  </si>
  <si>
    <t>LOC151534</t>
  </si>
  <si>
    <t>ZC3H13</t>
  </si>
  <si>
    <t>LOC100508120</t>
  </si>
  <si>
    <t>LOC144571</t>
  </si>
  <si>
    <t>LOC728323</t>
  </si>
  <si>
    <t>SIL1</t>
  </si>
  <si>
    <t>FOXO4</t>
  </si>
  <si>
    <t>KIAA2022</t>
  </si>
  <si>
    <t>C1D</t>
  </si>
  <si>
    <t>DHRSX</t>
  </si>
  <si>
    <t>UFL1</t>
  </si>
  <si>
    <t>CPVL</t>
  </si>
  <si>
    <t>ARG2</t>
  </si>
  <si>
    <t>WDTC1</t>
  </si>
  <si>
    <t>KIF5B</t>
  </si>
  <si>
    <t>DEK</t>
  </si>
  <si>
    <t>GNMT</t>
  </si>
  <si>
    <t>NUMA1</t>
  </si>
  <si>
    <t>ADAMTS14</t>
  </si>
  <si>
    <t>ATP2B1</t>
  </si>
  <si>
    <t>RASSF3</t>
  </si>
  <si>
    <t>KIAA1429</t>
  </si>
  <si>
    <t>TIMP1</t>
  </si>
  <si>
    <t>GOLGA6C</t>
  </si>
  <si>
    <t>DOCK5</t>
  </si>
  <si>
    <t>HIF1A-AS2</t>
  </si>
  <si>
    <t>C14orf135</t>
  </si>
  <si>
    <t>CXCL9</t>
  </si>
  <si>
    <t>KIAA0895</t>
  </si>
  <si>
    <t>WTAP</t>
  </si>
  <si>
    <t>RCCD1</t>
  </si>
  <si>
    <t>MYLK</t>
  </si>
  <si>
    <t>PNMA1</t>
  </si>
  <si>
    <t>HOXA7</t>
  </si>
  <si>
    <t>RG9MTD3</t>
  </si>
  <si>
    <t>LOC100506054</t>
  </si>
  <si>
    <t>POLD2</t>
  </si>
  <si>
    <t>LOC100506083</t>
  </si>
  <si>
    <t>LOC100240735</t>
  </si>
  <si>
    <t>NIPSNAP3B</t>
  </si>
  <si>
    <t>SERPINA10</t>
  </si>
  <si>
    <t>ZNF689</t>
  </si>
  <si>
    <t>RBMS1</t>
  </si>
  <si>
    <t>FAM78B</t>
  </si>
  <si>
    <t>ARHGAP31</t>
  </si>
  <si>
    <t>HACE1</t>
  </si>
  <si>
    <t>C9orf86</t>
  </si>
  <si>
    <t>TTYH3</t>
  </si>
  <si>
    <t>C16orf45</t>
  </si>
  <si>
    <t>RNPEP</t>
  </si>
  <si>
    <t>WLS</t>
  </si>
  <si>
    <t>RABL5</t>
  </si>
  <si>
    <t>C1QTNF7</t>
  </si>
  <si>
    <t>PIGO</t>
  </si>
  <si>
    <t>ZNF354B</t>
  </si>
  <si>
    <t>GNB5</t>
  </si>
  <si>
    <t>RYBP</t>
  </si>
  <si>
    <t>PID1</t>
  </si>
  <si>
    <t>CCNB1</t>
  </si>
  <si>
    <t>LOC143188</t>
  </si>
  <si>
    <t>MRPL37</t>
  </si>
  <si>
    <t>LOC100128176</t>
  </si>
  <si>
    <t>CTNNB1</t>
  </si>
  <si>
    <t>FHAD1</t>
  </si>
  <si>
    <t>POLR2D</t>
  </si>
  <si>
    <t>DNAJC18</t>
  </si>
  <si>
    <t>FILIP1</t>
  </si>
  <si>
    <t>ZDHHC16</t>
  </si>
  <si>
    <t>KCNQ1</t>
  </si>
  <si>
    <t>HES4</t>
  </si>
  <si>
    <t>C11orf67</t>
  </si>
  <si>
    <t>FAM134A</t>
  </si>
  <si>
    <t>TMEM132C</t>
  </si>
  <si>
    <t>C2orf83</t>
  </si>
  <si>
    <t>PLOD1</t>
  </si>
  <si>
    <t>APLNR</t>
  </si>
  <si>
    <t>DIAPH1</t>
  </si>
  <si>
    <t>RPF1</t>
  </si>
  <si>
    <t>IGFN1</t>
  </si>
  <si>
    <t>GLI4</t>
  </si>
  <si>
    <t>CYSLTR1</t>
  </si>
  <si>
    <t>PRPH2</t>
  </si>
  <si>
    <t>ZC3HAV1L</t>
  </si>
  <si>
    <t>HAO2</t>
  </si>
  <si>
    <t>LOC84989</t>
  </si>
  <si>
    <t>CCDC25</t>
  </si>
  <si>
    <t>TDRD1</t>
  </si>
  <si>
    <t>WISP1</t>
  </si>
  <si>
    <t>MYZAP</t>
  </si>
  <si>
    <t>FAM168A</t>
  </si>
  <si>
    <t>UNC93B1</t>
  </si>
  <si>
    <t>NSUN2</t>
  </si>
  <si>
    <t>CPM</t>
  </si>
  <si>
    <t>KBTBD2</t>
  </si>
  <si>
    <t>BRK1</t>
  </si>
  <si>
    <t>LOC341056</t>
  </si>
  <si>
    <t>EIF1B</t>
  </si>
  <si>
    <t>ARPC1B</t>
  </si>
  <si>
    <t>SRSF10</t>
  </si>
  <si>
    <t>TREM2</t>
  </si>
  <si>
    <t>MGAT5</t>
  </si>
  <si>
    <t>ZNF815</t>
  </si>
  <si>
    <t>HSDL1</t>
  </si>
  <si>
    <t>FAIM2</t>
  </si>
  <si>
    <t>RPL4</t>
  </si>
  <si>
    <t>PRICKLE2</t>
  </si>
  <si>
    <t>SRSF11</t>
  </si>
  <si>
    <t>LOC151174</t>
  </si>
  <si>
    <t>ACTR8</t>
  </si>
  <si>
    <t>ZBTB8OS</t>
  </si>
  <si>
    <t>VSTM4</t>
  </si>
  <si>
    <t>COLEC11</t>
  </si>
  <si>
    <t>EAF2</t>
  </si>
  <si>
    <t>RGS7BP</t>
  </si>
  <si>
    <t>VASN</t>
  </si>
  <si>
    <t>TPBG</t>
  </si>
  <si>
    <t>GIMAP7</t>
  </si>
  <si>
    <t>MLL</t>
  </si>
  <si>
    <t>OXCT2</t>
  </si>
  <si>
    <t>ADCY9</t>
  </si>
  <si>
    <t>HPSE2</t>
  </si>
  <si>
    <t>EGFR</t>
  </si>
  <si>
    <t>RANBP17</t>
  </si>
  <si>
    <t>UBE2K</t>
  </si>
  <si>
    <t>HNRNPD</t>
  </si>
  <si>
    <t>RAP1A</t>
  </si>
  <si>
    <t>TSPAN11</t>
  </si>
  <si>
    <t>RPL13P5</t>
  </si>
  <si>
    <t>PTGDR2</t>
  </si>
  <si>
    <t>HOXD3</t>
  </si>
  <si>
    <t>RNF11</t>
  </si>
  <si>
    <t>TTLL11</t>
  </si>
  <si>
    <t>CLCNKA</t>
  </si>
  <si>
    <t>ATP11C</t>
  </si>
  <si>
    <t>CXCL10</t>
  </si>
  <si>
    <t>MTCP1</t>
  </si>
  <si>
    <t>C1orf95</t>
  </si>
  <si>
    <t>TBX15</t>
  </si>
  <si>
    <t>NUPL2</t>
  </si>
  <si>
    <t>LURAP1</t>
  </si>
  <si>
    <t>HIPK1</t>
  </si>
  <si>
    <t>ZMYM3</t>
  </si>
  <si>
    <t>SPEN</t>
  </si>
  <si>
    <t>CBL</t>
  </si>
  <si>
    <t>ZC3H12D</t>
  </si>
  <si>
    <t>SH3BP5L</t>
  </si>
  <si>
    <t>NBEAL1</t>
  </si>
  <si>
    <t>CHIC2</t>
  </si>
  <si>
    <t>RPL7L1</t>
  </si>
  <si>
    <t>ARHGAP42</t>
  </si>
  <si>
    <t>AHSA1</t>
  </si>
  <si>
    <t>LARP6</t>
  </si>
  <si>
    <t>TMEM240</t>
  </si>
  <si>
    <t>IMPAD1</t>
  </si>
  <si>
    <t>ANGEL2</t>
  </si>
  <si>
    <t>SCN2B</t>
  </si>
  <si>
    <t>DNAJC22</t>
  </si>
  <si>
    <t>ZNF239</t>
  </si>
  <si>
    <t>GOLGA6L10</t>
  </si>
  <si>
    <t>SLC22A17</t>
  </si>
  <si>
    <t>PPID</t>
  </si>
  <si>
    <t>DOPEY1</t>
  </si>
  <si>
    <t>AKAP13</t>
  </si>
  <si>
    <t>RARRES1</t>
  </si>
  <si>
    <t>STX11</t>
  </si>
  <si>
    <t>HOXA5</t>
  </si>
  <si>
    <t>C5orf55</t>
  </si>
  <si>
    <t>CILP</t>
  </si>
  <si>
    <t>C2orf84</t>
  </si>
  <si>
    <t>ZNF41</t>
  </si>
  <si>
    <t>CD36</t>
  </si>
  <si>
    <t>VDAC1</t>
  </si>
  <si>
    <t>FDCSP</t>
  </si>
  <si>
    <t>NAP1L2</t>
  </si>
  <si>
    <t>SCN7A</t>
  </si>
  <si>
    <t>ALDH2</t>
  </si>
  <si>
    <t>NKIRAS1</t>
  </si>
  <si>
    <t>LY86</t>
  </si>
  <si>
    <t>RPL41</t>
  </si>
  <si>
    <t>RPS23</t>
  </si>
  <si>
    <t>CCBL1</t>
  </si>
  <si>
    <t>FMN2</t>
  </si>
  <si>
    <t>NHLRC4</t>
  </si>
  <si>
    <t>ACTR3B</t>
  </si>
  <si>
    <t>PLEKHG1</t>
  </si>
  <si>
    <t>CSNK2B</t>
  </si>
  <si>
    <t>TSC22D3</t>
  </si>
  <si>
    <t>DNAJB2</t>
  </si>
  <si>
    <t>FAM18A</t>
  </si>
  <si>
    <t>HLA-J</t>
  </si>
  <si>
    <t>RAPH1</t>
  </si>
  <si>
    <t>VOPP1</t>
  </si>
  <si>
    <t>FOXL1</t>
  </si>
  <si>
    <t>PITX3</t>
  </si>
  <si>
    <t>RPL34</t>
  </si>
  <si>
    <t>TXNL4B</t>
  </si>
  <si>
    <t>TP53BP2</t>
  </si>
  <si>
    <t>ZNF501</t>
  </si>
  <si>
    <t>STRN3</t>
  </si>
  <si>
    <t>NTF3</t>
  </si>
  <si>
    <t>NTHL1</t>
  </si>
  <si>
    <t>PRDM5</t>
  </si>
  <si>
    <t>NELL2</t>
  </si>
  <si>
    <t>BCAT1</t>
  </si>
  <si>
    <t>FZD4</t>
  </si>
  <si>
    <t>C11orf2</t>
  </si>
  <si>
    <t>TMTC2</t>
  </si>
  <si>
    <t>AKAP11</t>
  </si>
  <si>
    <t>LPAR1</t>
  </si>
  <si>
    <t>EMG1</t>
  </si>
  <si>
    <t>LRRC8A</t>
  </si>
  <si>
    <t>LOC255480</t>
  </si>
  <si>
    <t>AMN</t>
  </si>
  <si>
    <t>RET</t>
  </si>
  <si>
    <t>NDST1</t>
  </si>
  <si>
    <t>PLEKHA8</t>
  </si>
  <si>
    <t>ARAP3</t>
  </si>
  <si>
    <t>PAR-1</t>
  </si>
  <si>
    <t>BRCA1</t>
  </si>
  <si>
    <t>WT</t>
  </si>
  <si>
    <t>Mut</t>
  </si>
  <si>
    <t>PseudoFC</t>
  </si>
  <si>
    <t>Risk</t>
  </si>
  <si>
    <t>higher</t>
  </si>
  <si>
    <t>lower</t>
  </si>
  <si>
    <t>gene</t>
  </si>
  <si>
    <t>RGD1564664</t>
  </si>
  <si>
    <t>COL5A3</t>
  </si>
  <si>
    <t>CCL7</t>
  </si>
  <si>
    <t>COL6A2</t>
  </si>
  <si>
    <t>EMP3</t>
  </si>
  <si>
    <t>SELENOM</t>
  </si>
  <si>
    <t>AOC3</t>
  </si>
  <si>
    <t>Higher in high risk</t>
  </si>
  <si>
    <t>Lower in high risk</t>
  </si>
  <si>
    <r>
      <rPr>
        <sz val="11"/>
        <color rgb="FFFF0000"/>
        <rFont val="Calibri"/>
        <family val="2"/>
        <scheme val="minor"/>
      </rPr>
      <t>S100a4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9"/>
        <rFont val="Calibri"/>
        <family val="2"/>
        <scheme val="minor"/>
      </rPr>
      <t>s100a6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crip1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9"/>
        <rFont val="Calibri"/>
        <family val="2"/>
        <scheme val="minor"/>
      </rPr>
      <t>zeb2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0" tint="-0.34998626667073579"/>
        <rFont val="Calibri"/>
        <family val="2"/>
        <scheme val="minor"/>
      </rPr>
      <t>procr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9"/>
        <rFont val="Calibri"/>
        <family val="2"/>
        <scheme val="minor"/>
      </rPr>
      <t>id3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pmp22</t>
    </r>
  </si>
  <si>
    <t>Markers:</t>
  </si>
  <si>
    <t>NulliP</t>
  </si>
  <si>
    <t>Nulliparous</t>
  </si>
  <si>
    <t>Higher in Nulliparous</t>
  </si>
  <si>
    <r>
      <t xml:space="preserve">Higher in </t>
    </r>
    <r>
      <rPr>
        <i/>
        <sz val="12"/>
        <rFont val="Arial"/>
        <family val="2"/>
      </rPr>
      <t>BRCA1</t>
    </r>
  </si>
  <si>
    <r>
      <t xml:space="preserve">Higher in </t>
    </r>
    <r>
      <rPr>
        <i/>
        <sz val="12"/>
        <rFont val="Arial"/>
        <family val="2"/>
      </rPr>
      <t>BRCA2</t>
    </r>
  </si>
  <si>
    <t>Gene</t>
  </si>
  <si>
    <t>Col3A1</t>
  </si>
  <si>
    <t>Col1A1</t>
  </si>
  <si>
    <t>Fabp4</t>
  </si>
  <si>
    <t>Dcn</t>
  </si>
  <si>
    <t>Fgl2</t>
  </si>
  <si>
    <t>Igfbp7</t>
  </si>
  <si>
    <t>Crip1</t>
  </si>
  <si>
    <t>Sparcl1</t>
  </si>
  <si>
    <t>Lgals1</t>
  </si>
  <si>
    <t>Mgp</t>
  </si>
  <si>
    <t>Ccl2</t>
  </si>
  <si>
    <t>Igfbp6</t>
  </si>
  <si>
    <t>Fn1</t>
  </si>
  <si>
    <t>Pmp22</t>
  </si>
  <si>
    <t>Sparc</t>
  </si>
  <si>
    <t>N/A</t>
  </si>
  <si>
    <t>PseudoFC rel to PAR-WT</t>
  </si>
  <si>
    <t>empty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</si>
</sst>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10"/>
      <color theme="9"/>
      <name val="Arial"/>
      <family val="2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2"/>
      <color rgb="FFFF0000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7" fillId="0" borderId="0" xfId="0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49" fontId="6" fillId="0" borderId="0" xfId="0" applyNumberFormat="1" applyFont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-parousBRCA2-norm-diff" connectionId="1" xr16:uid="{F4ACF15E-3D62-40AD-89B6-1235486C14F8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87675-450A-4384-B3F2-4344CFEB6E2D}">
  <dimension ref="A1:J3519"/>
  <sheetViews>
    <sheetView tabSelected="1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G2" sqref="G2"/>
    </sheetView>
  </sheetViews>
  <sheetFormatPr baseColWidth="10" defaultColWidth="9.1640625" defaultRowHeight="13" x14ac:dyDescent="0.15"/>
  <cols>
    <col min="1" max="1" width="18" style="5" bestFit="1" customWidth="1"/>
    <col min="2" max="7" width="15.1640625" style="9" bestFit="1" customWidth="1"/>
    <col min="8" max="8" width="14.6640625" style="9" bestFit="1" customWidth="1"/>
    <col min="9" max="9" width="12.5" style="9" bestFit="1" customWidth="1"/>
    <col min="10" max="10" width="99.6640625" style="5" bestFit="1" customWidth="1"/>
    <col min="11" max="16384" width="9.1640625" style="5"/>
  </cols>
  <sheetData>
    <row r="1" spans="1:10" x14ac:dyDescent="0.15">
      <c r="A1" s="5" t="s">
        <v>17246</v>
      </c>
      <c r="B1" s="9" t="s">
        <v>17246</v>
      </c>
      <c r="C1" s="9" t="s">
        <v>17246</v>
      </c>
      <c r="D1" s="9" t="s">
        <v>17246</v>
      </c>
      <c r="E1" s="9" t="s">
        <v>17246</v>
      </c>
      <c r="F1" s="9" t="s">
        <v>17246</v>
      </c>
      <c r="G1" s="9" t="s">
        <v>17246</v>
      </c>
    </row>
    <row r="2" spans="1:10" x14ac:dyDescent="0.15">
      <c r="A2" s="5" t="s">
        <v>6856</v>
      </c>
      <c r="B2" s="9" t="s">
        <v>6857</v>
      </c>
      <c r="C2" s="9" t="s">
        <v>6857</v>
      </c>
      <c r="D2" s="9" t="s">
        <v>6857</v>
      </c>
      <c r="E2" s="9" t="s">
        <v>6858</v>
      </c>
      <c r="F2" s="9" t="s">
        <v>6859</v>
      </c>
      <c r="G2" s="9" t="s">
        <v>6858</v>
      </c>
    </row>
    <row r="3" spans="1:10" x14ac:dyDescent="0.15">
      <c r="A3" s="5" t="s">
        <v>17208</v>
      </c>
      <c r="B3" s="9" t="s">
        <v>17209</v>
      </c>
      <c r="C3" s="9" t="s">
        <v>17209</v>
      </c>
      <c r="D3" s="9" t="s">
        <v>17209</v>
      </c>
      <c r="E3" s="9" t="s">
        <v>17210</v>
      </c>
      <c r="F3" s="9" t="s">
        <v>17210</v>
      </c>
      <c r="G3" s="9" t="s">
        <v>17210</v>
      </c>
    </row>
    <row r="4" spans="1:10" x14ac:dyDescent="0.15">
      <c r="A4" s="1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17207</v>
      </c>
      <c r="I4" s="6" t="s">
        <v>7</v>
      </c>
      <c r="J4" s="1" t="s">
        <v>8</v>
      </c>
    </row>
    <row r="5" spans="1:10" x14ac:dyDescent="0.15">
      <c r="A5" s="2" t="s">
        <v>9</v>
      </c>
      <c r="B5" s="7">
        <v>8.6468673999999996</v>
      </c>
      <c r="C5" s="7">
        <v>16.8050438</v>
      </c>
      <c r="D5" s="7">
        <v>13.822896099999999</v>
      </c>
      <c r="E5" s="7">
        <v>7.6178603000000003</v>
      </c>
      <c r="F5" s="7">
        <v>6.5190675999999996</v>
      </c>
      <c r="G5" s="7">
        <v>6.3199699999999996</v>
      </c>
      <c r="H5" s="7">
        <v>-158.00523000000001</v>
      </c>
      <c r="I5" s="7">
        <v>8.13761E-3</v>
      </c>
      <c r="J5" s="2" t="s">
        <v>10</v>
      </c>
    </row>
    <row r="6" spans="1:10" x14ac:dyDescent="0.15">
      <c r="A6" s="2" t="s">
        <v>11</v>
      </c>
      <c r="B6" s="7">
        <v>0.64831159999999999</v>
      </c>
      <c r="C6" s="7">
        <v>8.0709292999999995</v>
      </c>
      <c r="D6" s="7">
        <v>7.6817428999999997</v>
      </c>
      <c r="E6" s="7">
        <v>0.64831159999999999</v>
      </c>
      <c r="F6" s="7">
        <v>0.64831159999999999</v>
      </c>
      <c r="G6" s="7">
        <v>0.64831159999999999</v>
      </c>
      <c r="H6" s="7">
        <v>-131.000754</v>
      </c>
      <c r="I6" s="7">
        <v>2.04697E-2</v>
      </c>
      <c r="J6" s="2" t="s">
        <v>12</v>
      </c>
    </row>
    <row r="7" spans="1:10" x14ac:dyDescent="0.15">
      <c r="A7" s="2" t="s">
        <v>13</v>
      </c>
      <c r="B7" s="7">
        <v>4.9718302000000003</v>
      </c>
      <c r="C7" s="7">
        <v>13.7367513</v>
      </c>
      <c r="D7" s="7">
        <v>10.8503936</v>
      </c>
      <c r="E7" s="7">
        <v>4.5294444</v>
      </c>
      <c r="F7" s="7">
        <v>3.8705691</v>
      </c>
      <c r="G7" s="7">
        <v>4.3891292000000002</v>
      </c>
      <c r="H7" s="7">
        <v>-88.111864999999995</v>
      </c>
      <c r="I7" s="7">
        <v>1.5065200000000001E-2</v>
      </c>
      <c r="J7" s="2" t="s">
        <v>14</v>
      </c>
    </row>
    <row r="8" spans="1:10" x14ac:dyDescent="0.15">
      <c r="A8" s="2" t="s">
        <v>15</v>
      </c>
      <c r="B8" s="7">
        <v>0.64831159999999999</v>
      </c>
      <c r="C8" s="7">
        <v>7.5188996000000001</v>
      </c>
      <c r="D8" s="7">
        <v>7.0717268999999998</v>
      </c>
      <c r="E8" s="7">
        <v>0.64831159999999999</v>
      </c>
      <c r="F8" s="7">
        <v>0.64831159999999999</v>
      </c>
      <c r="G8" s="7">
        <v>0.64831159999999999</v>
      </c>
      <c r="H8" s="7">
        <v>-85.830309999999997</v>
      </c>
      <c r="I8" s="7">
        <v>2.2255500000000001E-2</v>
      </c>
      <c r="J8" s="2" t="s">
        <v>16</v>
      </c>
    </row>
    <row r="9" spans="1:10" x14ac:dyDescent="0.15">
      <c r="A9" s="2" t="s">
        <v>17</v>
      </c>
      <c r="B9" s="7">
        <v>0.64831159999999999</v>
      </c>
      <c r="C9" s="7">
        <v>7.2151996</v>
      </c>
      <c r="D9" s="7">
        <v>6.8208427</v>
      </c>
      <c r="E9" s="7">
        <v>0.64831159999999999</v>
      </c>
      <c r="F9" s="7">
        <v>0.64831159999999999</v>
      </c>
      <c r="G9" s="7">
        <v>0.64831159999999999</v>
      </c>
      <c r="H9" s="7">
        <v>-72.130178999999998</v>
      </c>
      <c r="I9" s="7">
        <v>2.3212799999999999E-2</v>
      </c>
      <c r="J9" s="2" t="s">
        <v>18</v>
      </c>
    </row>
    <row r="10" spans="1:10" x14ac:dyDescent="0.15">
      <c r="A10" s="2" t="s">
        <v>19</v>
      </c>
      <c r="B10" s="7">
        <v>7.0971047</v>
      </c>
      <c r="C10" s="7">
        <v>11.9594562</v>
      </c>
      <c r="D10" s="7">
        <v>11.406380800000001</v>
      </c>
      <c r="E10" s="7">
        <v>5.2454008999999999</v>
      </c>
      <c r="F10" s="7">
        <v>4.7537703000000002</v>
      </c>
      <c r="G10" s="7">
        <v>5.2372582999999997</v>
      </c>
      <c r="H10" s="7">
        <v>-71.959961000000007</v>
      </c>
      <c r="I10" s="7">
        <v>5.5268599999999998E-3</v>
      </c>
      <c r="J10" s="2" t="s">
        <v>20</v>
      </c>
    </row>
    <row r="11" spans="1:10" x14ac:dyDescent="0.15">
      <c r="A11" s="2" t="s">
        <v>21</v>
      </c>
      <c r="B11" s="7">
        <v>7.6584222000000004</v>
      </c>
      <c r="C11" s="7">
        <v>12.8284225</v>
      </c>
      <c r="D11" s="7">
        <v>12.4023304</v>
      </c>
      <c r="E11" s="7">
        <v>4.9809998000000002</v>
      </c>
      <c r="F11" s="7">
        <v>5.5083772</v>
      </c>
      <c r="G11" s="7">
        <v>6.6792894</v>
      </c>
      <c r="H11" s="7">
        <v>-70.969787999999994</v>
      </c>
      <c r="I11" s="7">
        <v>6.6429799999999997E-3</v>
      </c>
      <c r="J11" s="2" t="s">
        <v>22</v>
      </c>
    </row>
    <row r="12" spans="1:10" x14ac:dyDescent="0.15">
      <c r="A12" s="2" t="s">
        <v>23</v>
      </c>
      <c r="B12" s="7">
        <v>8.0982740999999994</v>
      </c>
      <c r="C12" s="7">
        <v>12.704208899999999</v>
      </c>
      <c r="D12" s="7">
        <v>12.476806399999999</v>
      </c>
      <c r="E12" s="7">
        <v>5.6521290999999998</v>
      </c>
      <c r="F12" s="7">
        <v>5.7323443000000003</v>
      </c>
      <c r="G12" s="7">
        <v>6.6351347000000001</v>
      </c>
      <c r="H12" s="7">
        <v>-67.138769999999994</v>
      </c>
      <c r="I12" s="7">
        <v>5.3320599999999996E-3</v>
      </c>
      <c r="J12" s="2" t="s">
        <v>24</v>
      </c>
    </row>
    <row r="13" spans="1:10" s="14" customFormat="1" x14ac:dyDescent="0.15">
      <c r="A13" s="12" t="s">
        <v>25</v>
      </c>
      <c r="B13" s="13">
        <v>15.561850700000001</v>
      </c>
      <c r="C13" s="13">
        <v>12.000300599999999</v>
      </c>
      <c r="D13" s="13">
        <v>11.8544372</v>
      </c>
      <c r="E13" s="13">
        <v>5.7866239999999998</v>
      </c>
      <c r="F13" s="13">
        <v>7.3497399000000003</v>
      </c>
      <c r="G13" s="13">
        <v>8.0676541000000004</v>
      </c>
      <c r="H13" s="13">
        <v>-67.080112</v>
      </c>
      <c r="I13" s="13">
        <v>1.30988E-3</v>
      </c>
      <c r="J13" s="12" t="s">
        <v>26</v>
      </c>
    </row>
    <row r="14" spans="1:10" x14ac:dyDescent="0.15">
      <c r="A14" s="2" t="s">
        <v>27</v>
      </c>
      <c r="B14" s="7">
        <v>3.4217357000000002</v>
      </c>
      <c r="C14" s="7">
        <v>8.68187</v>
      </c>
      <c r="D14" s="7">
        <v>7.6431379000000002</v>
      </c>
      <c r="E14" s="7">
        <v>2.6246982999999999</v>
      </c>
      <c r="F14" s="7">
        <v>1.6483116</v>
      </c>
      <c r="G14" s="7">
        <v>1.6483116</v>
      </c>
      <c r="H14" s="7">
        <v>-63.770898000000003</v>
      </c>
      <c r="I14" s="7">
        <v>9.9351800000000001E-3</v>
      </c>
      <c r="J14" s="2" t="s">
        <v>28</v>
      </c>
    </row>
    <row r="15" spans="1:10" x14ac:dyDescent="0.15">
      <c r="A15" s="2" t="s">
        <v>29</v>
      </c>
      <c r="B15" s="7">
        <v>0.64831159999999999</v>
      </c>
      <c r="C15" s="7">
        <v>6.6376863999999998</v>
      </c>
      <c r="D15" s="7">
        <v>6.6656903999999999</v>
      </c>
      <c r="E15" s="7">
        <v>0.64831159999999999</v>
      </c>
      <c r="F15" s="7">
        <v>0.64831159999999999</v>
      </c>
      <c r="G15" s="7">
        <v>0.64831159999999999</v>
      </c>
      <c r="H15" s="7">
        <v>-63.530382000000003</v>
      </c>
      <c r="I15" s="7">
        <v>2.4269300000000001E-2</v>
      </c>
      <c r="J15" s="2" t="s">
        <v>30</v>
      </c>
    </row>
    <row r="16" spans="1:10" x14ac:dyDescent="0.15">
      <c r="A16" s="2" t="s">
        <v>31</v>
      </c>
      <c r="B16" s="7">
        <v>9.2464680000000001</v>
      </c>
      <c r="C16" s="7">
        <v>13.455902500000001</v>
      </c>
      <c r="D16" s="7">
        <v>13.535396</v>
      </c>
      <c r="E16" s="7">
        <v>6.6824908000000001</v>
      </c>
      <c r="F16" s="7">
        <v>7.6134317999999999</v>
      </c>
      <c r="G16" s="7">
        <v>6.5555051000000004</v>
      </c>
      <c r="H16" s="7">
        <v>-60.630180000000003</v>
      </c>
      <c r="I16" s="7">
        <v>4.4010400000000002E-3</v>
      </c>
      <c r="J16" s="2" t="s">
        <v>32</v>
      </c>
    </row>
    <row r="17" spans="1:10" x14ac:dyDescent="0.15">
      <c r="A17" s="2" t="s">
        <v>33</v>
      </c>
      <c r="B17" s="7">
        <v>3.1936097000000001</v>
      </c>
      <c r="C17" s="7">
        <v>6.5972293000000004</v>
      </c>
      <c r="D17" s="7">
        <v>6.4944917000000002</v>
      </c>
      <c r="E17" s="7">
        <v>0.64831159999999999</v>
      </c>
      <c r="F17" s="7">
        <v>0.64831159999999999</v>
      </c>
      <c r="G17" s="7">
        <v>0.64831159999999999</v>
      </c>
      <c r="H17" s="7">
        <v>-57.527509000000002</v>
      </c>
      <c r="I17" s="7">
        <v>2.8696699999999999E-3</v>
      </c>
      <c r="J17" s="2" t="s">
        <v>32</v>
      </c>
    </row>
    <row r="18" spans="1:10" x14ac:dyDescent="0.15">
      <c r="A18" s="2" t="s">
        <v>34</v>
      </c>
      <c r="B18" s="7">
        <v>6.9060068000000001</v>
      </c>
      <c r="C18" s="7">
        <v>10.1318497</v>
      </c>
      <c r="D18" s="7">
        <v>9.4751860000000008</v>
      </c>
      <c r="E18" s="7">
        <v>4.0232336999999996</v>
      </c>
      <c r="F18" s="7">
        <v>3.6585752999999999</v>
      </c>
      <c r="G18" s="7">
        <v>3.3033944000000002</v>
      </c>
      <c r="H18" s="7">
        <v>-56.360429000000003</v>
      </c>
      <c r="I18" s="7">
        <v>1.08596E-3</v>
      </c>
      <c r="J18" s="2" t="s">
        <v>35</v>
      </c>
    </row>
    <row r="19" spans="1:10" x14ac:dyDescent="0.15">
      <c r="A19" s="2" t="s">
        <v>36</v>
      </c>
      <c r="B19" s="7">
        <v>10.733268600000001</v>
      </c>
      <c r="C19" s="7">
        <v>11.706977699999999</v>
      </c>
      <c r="D19" s="7">
        <v>11.583399500000001</v>
      </c>
      <c r="E19" s="7">
        <v>4.9509645999999998</v>
      </c>
      <c r="F19" s="7">
        <v>5.3442641000000002</v>
      </c>
      <c r="G19" s="7">
        <v>6.8204669000000004</v>
      </c>
      <c r="H19" s="7">
        <v>-55.036011000000002</v>
      </c>
      <c r="I19" s="7">
        <v>1.5632600000000001E-4</v>
      </c>
      <c r="J19" s="2" t="s">
        <v>37</v>
      </c>
    </row>
    <row r="20" spans="1:10" x14ac:dyDescent="0.15">
      <c r="A20" s="2" t="s">
        <v>38</v>
      </c>
      <c r="B20" s="7">
        <v>4.9718302000000003</v>
      </c>
      <c r="C20" s="7">
        <v>9.1195955000000009</v>
      </c>
      <c r="D20" s="7">
        <v>9.0504885999999996</v>
      </c>
      <c r="E20" s="7">
        <v>3.3505197</v>
      </c>
      <c r="F20" s="7">
        <v>2.3529116999999999</v>
      </c>
      <c r="G20" s="7">
        <v>3.0432576</v>
      </c>
      <c r="H20" s="7">
        <v>-54.533687</v>
      </c>
      <c r="I20" s="7">
        <v>5.4457500000000001E-3</v>
      </c>
      <c r="J20" s="2" t="s">
        <v>32</v>
      </c>
    </row>
    <row r="21" spans="1:10" x14ac:dyDescent="0.15">
      <c r="A21" s="2" t="s">
        <v>39</v>
      </c>
      <c r="B21" s="7">
        <v>3.6186660000000002</v>
      </c>
      <c r="C21" s="7">
        <v>8.9903598999999996</v>
      </c>
      <c r="D21" s="7">
        <v>7.9921436000000003</v>
      </c>
      <c r="E21" s="7">
        <v>3.2775699</v>
      </c>
      <c r="F21" s="7">
        <v>2.2332741</v>
      </c>
      <c r="G21" s="7">
        <v>2.2332741</v>
      </c>
      <c r="H21" s="7">
        <v>-52.44706</v>
      </c>
      <c r="I21" s="7">
        <v>1.36315E-2</v>
      </c>
      <c r="J21" s="2" t="s">
        <v>40</v>
      </c>
    </row>
    <row r="22" spans="1:10" x14ac:dyDescent="0.15">
      <c r="A22" s="2" t="s">
        <v>41</v>
      </c>
      <c r="B22" s="7">
        <v>5.2345997000000004</v>
      </c>
      <c r="C22" s="7">
        <v>9.9791141999999997</v>
      </c>
      <c r="D22" s="7">
        <v>9.9564746999999993</v>
      </c>
      <c r="E22" s="7">
        <v>2.9702397</v>
      </c>
      <c r="F22" s="7">
        <v>2.9702397</v>
      </c>
      <c r="G22" s="7">
        <v>4.3271495</v>
      </c>
      <c r="H22" s="7">
        <v>-50.281810999999998</v>
      </c>
      <c r="I22" s="7">
        <v>7.3147300000000002E-3</v>
      </c>
      <c r="J22" s="2" t="s">
        <v>42</v>
      </c>
    </row>
    <row r="23" spans="1:10" x14ac:dyDescent="0.15">
      <c r="A23" s="2" t="s">
        <v>43</v>
      </c>
      <c r="B23" s="7">
        <v>3.6186660000000002</v>
      </c>
      <c r="C23" s="7">
        <v>11.1516187</v>
      </c>
      <c r="D23" s="7">
        <v>10.7947869</v>
      </c>
      <c r="E23" s="7">
        <v>5.2564783999999998</v>
      </c>
      <c r="F23" s="7">
        <v>3.5588085</v>
      </c>
      <c r="G23" s="7">
        <v>5.1473689</v>
      </c>
      <c r="H23" s="7">
        <v>-50.123595000000002</v>
      </c>
      <c r="I23" s="7">
        <v>4.35317E-2</v>
      </c>
      <c r="J23" s="2" t="s">
        <v>44</v>
      </c>
    </row>
    <row r="24" spans="1:10" x14ac:dyDescent="0.15">
      <c r="A24" s="2" t="s">
        <v>45</v>
      </c>
      <c r="B24" s="7">
        <v>6.6886019000000001</v>
      </c>
      <c r="C24" s="7">
        <v>11.6657569</v>
      </c>
      <c r="D24" s="7">
        <v>11.3896879</v>
      </c>
      <c r="E24" s="7">
        <v>5.6596083000000004</v>
      </c>
      <c r="F24" s="7">
        <v>5.9140419</v>
      </c>
      <c r="G24" s="7">
        <v>5.7494550999999996</v>
      </c>
      <c r="H24" s="7">
        <v>-49.874580000000002</v>
      </c>
      <c r="I24" s="7">
        <v>1.3995499999999999E-2</v>
      </c>
      <c r="J24" s="2" t="s">
        <v>46</v>
      </c>
    </row>
    <row r="25" spans="1:10" x14ac:dyDescent="0.15">
      <c r="A25" s="2" t="s">
        <v>47</v>
      </c>
      <c r="B25" s="7">
        <v>6.1961671000000003</v>
      </c>
      <c r="C25" s="7">
        <v>10.4889689</v>
      </c>
      <c r="D25" s="7">
        <v>10.346917700000001</v>
      </c>
      <c r="E25" s="7">
        <v>4.8688723999999999</v>
      </c>
      <c r="F25" s="7">
        <v>4.6967084999999997</v>
      </c>
      <c r="G25" s="7">
        <v>4.3227209999999996</v>
      </c>
      <c r="H25" s="7">
        <v>-49.183295000000001</v>
      </c>
      <c r="I25" s="7">
        <v>8.2811099999999995E-3</v>
      </c>
      <c r="J25" s="2" t="s">
        <v>48</v>
      </c>
    </row>
    <row r="26" spans="1:10" x14ac:dyDescent="0.15">
      <c r="A26" s="2" t="s">
        <v>49</v>
      </c>
      <c r="B26" s="7">
        <v>0.64831159999999999</v>
      </c>
      <c r="C26" s="7">
        <v>7.1216713</v>
      </c>
      <c r="D26" s="7">
        <v>6.2020682000000003</v>
      </c>
      <c r="E26" s="7">
        <v>0.64831159999999999</v>
      </c>
      <c r="F26" s="7">
        <v>0.64831159999999999</v>
      </c>
      <c r="G26" s="7">
        <v>0.64831159999999999</v>
      </c>
      <c r="H26" s="7">
        <v>-46.972895000000001</v>
      </c>
      <c r="I26" s="7">
        <v>2.4579899999999998E-2</v>
      </c>
      <c r="J26" s="2" t="s">
        <v>50</v>
      </c>
    </row>
    <row r="27" spans="1:10" x14ac:dyDescent="0.15">
      <c r="A27" s="2" t="s">
        <v>51</v>
      </c>
      <c r="B27" s="7">
        <v>7.5306500999999999</v>
      </c>
      <c r="C27" s="7">
        <v>9.4757954000000009</v>
      </c>
      <c r="D27" s="7">
        <v>9.8450381999999994</v>
      </c>
      <c r="E27" s="7">
        <v>4.3721071</v>
      </c>
      <c r="F27" s="7">
        <v>3.2836903999999998</v>
      </c>
      <c r="G27" s="7">
        <v>2.3702641</v>
      </c>
      <c r="H27" s="7">
        <v>-44.413646</v>
      </c>
      <c r="I27" s="7">
        <v>5.0641200000000003E-4</v>
      </c>
      <c r="J27" s="2" t="s">
        <v>52</v>
      </c>
    </row>
    <row r="28" spans="1:10" x14ac:dyDescent="0.15">
      <c r="A28" s="2" t="s">
        <v>53</v>
      </c>
      <c r="B28" s="7">
        <v>9.3165423000000001</v>
      </c>
      <c r="C28" s="7">
        <v>13.1671155</v>
      </c>
      <c r="D28" s="7">
        <v>10.5628294</v>
      </c>
      <c r="E28" s="7">
        <v>5.1336899999999996</v>
      </c>
      <c r="F28" s="7">
        <v>4.5035806000000003</v>
      </c>
      <c r="G28" s="7">
        <v>6.2348590000000002</v>
      </c>
      <c r="H28" s="7">
        <v>-43.085765000000002</v>
      </c>
      <c r="I28" s="7">
        <v>1.25581E-3</v>
      </c>
      <c r="J28" s="2" t="s">
        <v>54</v>
      </c>
    </row>
    <row r="29" spans="1:10" x14ac:dyDescent="0.15">
      <c r="A29" s="2" t="s">
        <v>55</v>
      </c>
      <c r="B29" s="7">
        <v>0.64831159999999999</v>
      </c>
      <c r="C29" s="7">
        <v>7.6111516999999997</v>
      </c>
      <c r="D29" s="7">
        <v>6.3953082999999999</v>
      </c>
      <c r="E29" s="7">
        <v>2.2017030000000002</v>
      </c>
      <c r="F29" s="7">
        <v>0.64831159999999999</v>
      </c>
      <c r="G29" s="7">
        <v>0.64831159999999999</v>
      </c>
      <c r="H29" s="7">
        <v>-42.501702000000002</v>
      </c>
      <c r="I29" s="7">
        <v>3.6851599999999998E-2</v>
      </c>
      <c r="J29" s="2" t="s">
        <v>56</v>
      </c>
    </row>
    <row r="30" spans="1:10" x14ac:dyDescent="0.15">
      <c r="A30" s="2" t="s">
        <v>57</v>
      </c>
      <c r="B30" s="7">
        <v>3.8596957000000001</v>
      </c>
      <c r="C30" s="7">
        <v>7.1254534999999999</v>
      </c>
      <c r="D30" s="7">
        <v>6.0544878000000004</v>
      </c>
      <c r="E30" s="7">
        <v>0.64831159999999999</v>
      </c>
      <c r="F30" s="7">
        <v>0.64831159999999999</v>
      </c>
      <c r="G30" s="7">
        <v>0.64831159999999999</v>
      </c>
      <c r="H30" s="7">
        <v>-42.405403</v>
      </c>
      <c r="I30" s="7">
        <v>1.1386499999999999E-3</v>
      </c>
      <c r="J30" s="2" t="s">
        <v>58</v>
      </c>
    </row>
    <row r="31" spans="1:10" x14ac:dyDescent="0.15">
      <c r="A31" s="2" t="s">
        <v>59</v>
      </c>
      <c r="B31" s="7">
        <v>5.7389624000000001</v>
      </c>
      <c r="C31" s="7">
        <v>8.7030495999999999</v>
      </c>
      <c r="D31" s="7">
        <v>8.8893816999999995</v>
      </c>
      <c r="E31" s="7">
        <v>3.3505197</v>
      </c>
      <c r="F31" s="7">
        <v>0.64831159999999999</v>
      </c>
      <c r="G31" s="7">
        <v>3.3505197</v>
      </c>
      <c r="H31" s="7">
        <v>-40.857525000000003</v>
      </c>
      <c r="I31" s="7">
        <v>2.93969E-3</v>
      </c>
      <c r="J31" s="2" t="s">
        <v>32</v>
      </c>
    </row>
    <row r="32" spans="1:10" x14ac:dyDescent="0.15">
      <c r="A32" s="2" t="s">
        <v>60</v>
      </c>
      <c r="B32" s="7">
        <v>6.3121093999999998</v>
      </c>
      <c r="C32" s="7">
        <v>10.3641161</v>
      </c>
      <c r="D32" s="7">
        <v>5.9767058999999998</v>
      </c>
      <c r="E32" s="7">
        <v>0.64831159999999999</v>
      </c>
      <c r="F32" s="7">
        <v>3.2836903999999998</v>
      </c>
      <c r="G32" s="7">
        <v>3.3505197</v>
      </c>
      <c r="H32" s="7">
        <v>-40.179684000000002</v>
      </c>
      <c r="I32" s="7">
        <v>6.5708800000000003E-3</v>
      </c>
      <c r="J32" s="2" t="s">
        <v>61</v>
      </c>
    </row>
    <row r="33" spans="1:10" x14ac:dyDescent="0.15">
      <c r="A33" s="2" t="s">
        <v>62</v>
      </c>
      <c r="B33" s="7">
        <v>0.64831159999999999</v>
      </c>
      <c r="C33" s="7">
        <v>6.5486155999999998</v>
      </c>
      <c r="D33" s="7">
        <v>5.9562758999999996</v>
      </c>
      <c r="E33" s="7">
        <v>0.64831159999999999</v>
      </c>
      <c r="F33" s="7">
        <v>0.64831159999999999</v>
      </c>
      <c r="G33" s="7">
        <v>0.64831159999999999</v>
      </c>
      <c r="H33" s="7">
        <v>-39.614708999999998</v>
      </c>
      <c r="I33" s="7">
        <v>2.5827699999999999E-2</v>
      </c>
      <c r="J33" s="2" t="s">
        <v>63</v>
      </c>
    </row>
    <row r="34" spans="1:10" s="14" customFormat="1" x14ac:dyDescent="0.15">
      <c r="A34" s="12" t="s">
        <v>64</v>
      </c>
      <c r="B34" s="13">
        <v>14.2503101</v>
      </c>
      <c r="C34" s="13">
        <v>12.1678566</v>
      </c>
      <c r="D34" s="13">
        <v>11.083428</v>
      </c>
      <c r="E34" s="13">
        <v>5.8216304000000001</v>
      </c>
      <c r="F34" s="13">
        <v>7.5721352</v>
      </c>
      <c r="G34" s="13">
        <v>8.7925702000000001</v>
      </c>
      <c r="H34" s="13">
        <v>-38.367094000000002</v>
      </c>
      <c r="I34" s="13">
        <v>2.9757400000000002E-3</v>
      </c>
      <c r="J34" s="12" t="s">
        <v>65</v>
      </c>
    </row>
    <row r="35" spans="1:10" x14ac:dyDescent="0.15">
      <c r="A35" s="2" t="s">
        <v>66</v>
      </c>
      <c r="B35" s="7">
        <v>3.8596957000000001</v>
      </c>
      <c r="C35" s="7">
        <v>8.9581929999999996</v>
      </c>
      <c r="D35" s="7">
        <v>7.4613813000000002</v>
      </c>
      <c r="E35" s="7">
        <v>2.2017030000000002</v>
      </c>
      <c r="F35" s="7">
        <v>0.64831159999999999</v>
      </c>
      <c r="G35" s="7">
        <v>3.0432576</v>
      </c>
      <c r="H35" s="7">
        <v>-38.310775</v>
      </c>
      <c r="I35" s="7">
        <v>8.7220100000000005E-3</v>
      </c>
      <c r="J35" s="2" t="s">
        <v>67</v>
      </c>
    </row>
    <row r="36" spans="1:10" x14ac:dyDescent="0.15">
      <c r="A36" s="2" t="s">
        <v>68</v>
      </c>
      <c r="B36" s="7">
        <v>0.64831159999999999</v>
      </c>
      <c r="C36" s="7">
        <v>6.1774258</v>
      </c>
      <c r="D36" s="7">
        <v>5.8993133000000002</v>
      </c>
      <c r="E36" s="7">
        <v>0.64831159999999999</v>
      </c>
      <c r="F36" s="7">
        <v>0.64831159999999999</v>
      </c>
      <c r="G36" s="7">
        <v>0.64831159999999999</v>
      </c>
      <c r="H36" s="7">
        <v>-38.081059000000003</v>
      </c>
      <c r="I36" s="7">
        <v>2.6738600000000001E-2</v>
      </c>
      <c r="J36" s="2" t="s">
        <v>69</v>
      </c>
    </row>
    <row r="37" spans="1:10" x14ac:dyDescent="0.15">
      <c r="A37" s="2" t="s">
        <v>70</v>
      </c>
      <c r="B37" s="7">
        <v>5.8699722999999997</v>
      </c>
      <c r="C37" s="7">
        <v>6.9808782000000003</v>
      </c>
      <c r="D37" s="7">
        <v>6.1168195000000001</v>
      </c>
      <c r="E37" s="7">
        <v>2.7142553999999999</v>
      </c>
      <c r="F37" s="7">
        <v>0.64831159999999999</v>
      </c>
      <c r="G37" s="7">
        <v>0.64831159999999999</v>
      </c>
      <c r="H37" s="7">
        <v>-37.314402999999999</v>
      </c>
      <c r="I37" s="7">
        <v>6.1941100000000005E-4</v>
      </c>
      <c r="J37" s="2" t="s">
        <v>71</v>
      </c>
    </row>
    <row r="38" spans="1:10" x14ac:dyDescent="0.15">
      <c r="A38" s="2" t="s">
        <v>72</v>
      </c>
      <c r="B38" s="7">
        <v>8.6028640000000003</v>
      </c>
      <c r="C38" s="7">
        <v>11.2849427</v>
      </c>
      <c r="D38" s="7">
        <v>11.3907361</v>
      </c>
      <c r="E38" s="7">
        <v>6.0868365000000004</v>
      </c>
      <c r="F38" s="7">
        <v>5.7626679999999997</v>
      </c>
      <c r="G38" s="7">
        <v>6.1969566</v>
      </c>
      <c r="H38" s="7">
        <v>-36.600197000000001</v>
      </c>
      <c r="I38" s="7">
        <v>2.5071099999999999E-3</v>
      </c>
      <c r="J38" s="2" t="s">
        <v>73</v>
      </c>
    </row>
    <row r="39" spans="1:10" x14ac:dyDescent="0.15">
      <c r="A39" s="2" t="s">
        <v>74</v>
      </c>
      <c r="B39" s="7">
        <v>0.64831159999999999</v>
      </c>
      <c r="C39" s="7">
        <v>5.8699722999999997</v>
      </c>
      <c r="D39" s="7">
        <v>5.7612151000000003</v>
      </c>
      <c r="E39" s="7">
        <v>0.64831159999999999</v>
      </c>
      <c r="F39" s="7">
        <v>0.64831159999999999</v>
      </c>
      <c r="G39" s="7">
        <v>0.64831159999999999</v>
      </c>
      <c r="H39" s="7">
        <v>-34.604877999999999</v>
      </c>
      <c r="I39" s="7">
        <v>2.7926200000000002E-2</v>
      </c>
      <c r="J39" s="2" t="s">
        <v>75</v>
      </c>
    </row>
    <row r="40" spans="1:10" x14ac:dyDescent="0.15">
      <c r="A40" s="2" t="s">
        <v>76</v>
      </c>
      <c r="B40" s="7">
        <v>10.3082954</v>
      </c>
      <c r="C40" s="7">
        <v>9.2038174999999995</v>
      </c>
      <c r="D40" s="7">
        <v>9.1335666999999994</v>
      </c>
      <c r="E40" s="7">
        <v>4.0214530999999996</v>
      </c>
      <c r="F40" s="7">
        <v>4.0427261999999997</v>
      </c>
      <c r="G40" s="7">
        <v>6.0055560000000003</v>
      </c>
      <c r="H40" s="7">
        <v>-34.585935999999997</v>
      </c>
      <c r="I40" s="7">
        <v>7.3240899999999995E-4</v>
      </c>
      <c r="J40" s="2" t="s">
        <v>32</v>
      </c>
    </row>
    <row r="41" spans="1:10" x14ac:dyDescent="0.15">
      <c r="A41" s="2" t="s">
        <v>77</v>
      </c>
      <c r="B41" s="7">
        <v>3.1936097000000001</v>
      </c>
      <c r="C41" s="7">
        <v>5.7544494000000004</v>
      </c>
      <c r="D41" s="7">
        <v>6.3780466000000002</v>
      </c>
      <c r="E41" s="7">
        <v>0.64831159999999999</v>
      </c>
      <c r="F41" s="7">
        <v>0.64831159999999999</v>
      </c>
      <c r="G41" s="7">
        <v>0.64831159999999999</v>
      </c>
      <c r="H41" s="7">
        <v>-34.442974</v>
      </c>
      <c r="I41" s="7">
        <v>2.7899499999999998E-3</v>
      </c>
      <c r="J41" s="2" t="s">
        <v>78</v>
      </c>
    </row>
    <row r="42" spans="1:10" x14ac:dyDescent="0.15">
      <c r="A42" s="2" t="s">
        <v>79</v>
      </c>
      <c r="B42" s="7">
        <v>10.6363606</v>
      </c>
      <c r="C42" s="7">
        <v>13.0277017</v>
      </c>
      <c r="D42" s="7">
        <v>12.982828100000001</v>
      </c>
      <c r="E42" s="7">
        <v>7.2436170999999998</v>
      </c>
      <c r="F42" s="7">
        <v>7.9291818000000003</v>
      </c>
      <c r="G42" s="7">
        <v>7.7219398000000004</v>
      </c>
      <c r="H42" s="7">
        <v>-34.261583000000002</v>
      </c>
      <c r="I42" s="7">
        <v>1.2738300000000001E-3</v>
      </c>
      <c r="J42" s="2" t="s">
        <v>80</v>
      </c>
    </row>
    <row r="43" spans="1:10" x14ac:dyDescent="0.15">
      <c r="A43" s="2" t="s">
        <v>81</v>
      </c>
      <c r="B43" s="7">
        <v>5.7389624000000001</v>
      </c>
      <c r="C43" s="7">
        <v>5.5211522999999998</v>
      </c>
      <c r="D43" s="7">
        <v>5.7544494000000004</v>
      </c>
      <c r="E43" s="7">
        <v>0.64831159999999999</v>
      </c>
      <c r="F43" s="7">
        <v>0.64831159999999999</v>
      </c>
      <c r="G43" s="7">
        <v>0.64831159999999999</v>
      </c>
      <c r="H43" s="7">
        <v>-34.075214000000003</v>
      </c>
      <c r="I43" s="7">
        <v>7.3830200000000003E-5</v>
      </c>
      <c r="J43" s="2" t="s">
        <v>82</v>
      </c>
    </row>
    <row r="44" spans="1:10" x14ac:dyDescent="0.15">
      <c r="A44" s="2" t="s">
        <v>83</v>
      </c>
      <c r="B44" s="7">
        <v>1.6483116</v>
      </c>
      <c r="C44" s="7">
        <v>7.8904585999999997</v>
      </c>
      <c r="D44" s="7">
        <v>6.7013237999999999</v>
      </c>
      <c r="E44" s="7">
        <v>1.6483116</v>
      </c>
      <c r="F44" s="7">
        <v>2.7389570000000001</v>
      </c>
      <c r="G44" s="7">
        <v>1.6483116</v>
      </c>
      <c r="H44" s="7">
        <v>-33.197718999999999</v>
      </c>
      <c r="I44" s="7">
        <v>3.7174400000000003E-2</v>
      </c>
      <c r="J44" s="2" t="s">
        <v>84</v>
      </c>
    </row>
    <row r="45" spans="1:10" x14ac:dyDescent="0.15">
      <c r="A45" s="2" t="s">
        <v>85</v>
      </c>
      <c r="B45" s="7">
        <v>10.247590600000001</v>
      </c>
      <c r="C45" s="7">
        <v>10.4248306</v>
      </c>
      <c r="D45" s="7">
        <v>10.374169500000001</v>
      </c>
      <c r="E45" s="7">
        <v>6.5700298999999998</v>
      </c>
      <c r="F45" s="7">
        <v>5.3253104999999996</v>
      </c>
      <c r="G45" s="7">
        <v>5.1404807999999997</v>
      </c>
      <c r="H45" s="7">
        <v>-33.102286999999997</v>
      </c>
      <c r="I45" s="7">
        <v>1.9722699999999999E-4</v>
      </c>
      <c r="J45" s="2" t="s">
        <v>86</v>
      </c>
    </row>
    <row r="46" spans="1:10" x14ac:dyDescent="0.15">
      <c r="A46" s="2" t="s">
        <v>87</v>
      </c>
      <c r="B46" s="7">
        <v>8.6057894000000008</v>
      </c>
      <c r="C46" s="7">
        <v>12.692764199999999</v>
      </c>
      <c r="D46" s="7">
        <v>12.0852056</v>
      </c>
      <c r="E46" s="7">
        <v>6.9469634999999998</v>
      </c>
      <c r="F46" s="7">
        <v>7.0564850999999997</v>
      </c>
      <c r="G46" s="7">
        <v>7.3163916999999996</v>
      </c>
      <c r="H46" s="7">
        <v>-32.643424000000003</v>
      </c>
      <c r="I46" s="7">
        <v>9.2225299999999996E-3</v>
      </c>
      <c r="J46" s="2" t="s">
        <v>88</v>
      </c>
    </row>
    <row r="47" spans="1:10" x14ac:dyDescent="0.15">
      <c r="A47" s="2" t="s">
        <v>89</v>
      </c>
      <c r="B47" s="7">
        <v>7.3939037000000001</v>
      </c>
      <c r="C47" s="7">
        <v>10.0117625</v>
      </c>
      <c r="D47" s="7">
        <v>10.0918046</v>
      </c>
      <c r="E47" s="7">
        <v>5.1024276000000004</v>
      </c>
      <c r="F47" s="7">
        <v>3.4989875000000001</v>
      </c>
      <c r="G47" s="7">
        <v>3.9293281000000002</v>
      </c>
      <c r="H47" s="7">
        <v>-31.765239999999999</v>
      </c>
      <c r="I47" s="7">
        <v>1.50399E-3</v>
      </c>
      <c r="J47" s="2" t="s">
        <v>90</v>
      </c>
    </row>
    <row r="48" spans="1:10" x14ac:dyDescent="0.15">
      <c r="A48" s="2" t="s">
        <v>91</v>
      </c>
      <c r="B48" s="7">
        <v>3.1936097000000001</v>
      </c>
      <c r="C48" s="7">
        <v>8.0659693000000008</v>
      </c>
      <c r="D48" s="7">
        <v>7.9929344999999996</v>
      </c>
      <c r="E48" s="7">
        <v>3.0806369</v>
      </c>
      <c r="F48" s="7">
        <v>2.3529116999999999</v>
      </c>
      <c r="G48" s="7">
        <v>2.3702641</v>
      </c>
      <c r="H48" s="7">
        <v>-31.676310000000001</v>
      </c>
      <c r="I48" s="7">
        <v>1.8306099999999999E-2</v>
      </c>
      <c r="J48" s="2" t="s">
        <v>92</v>
      </c>
    </row>
    <row r="49" spans="1:10" x14ac:dyDescent="0.15">
      <c r="A49" s="2" t="s">
        <v>93</v>
      </c>
      <c r="B49" s="7">
        <v>3.1936097000000001</v>
      </c>
      <c r="C49" s="7">
        <v>6.1258429999999997</v>
      </c>
      <c r="D49" s="7">
        <v>5.5435525999999999</v>
      </c>
      <c r="E49" s="7">
        <v>0.64831159999999999</v>
      </c>
      <c r="F49" s="7">
        <v>0.64831159999999999</v>
      </c>
      <c r="G49" s="7">
        <v>0.64831159999999999</v>
      </c>
      <c r="H49" s="7">
        <v>-29.758728999999999</v>
      </c>
      <c r="I49" s="7">
        <v>2.7088400000000001E-3</v>
      </c>
      <c r="J49" s="2" t="s">
        <v>94</v>
      </c>
    </row>
    <row r="50" spans="1:10" x14ac:dyDescent="0.15">
      <c r="A50" s="2" t="s">
        <v>95</v>
      </c>
      <c r="B50" s="7">
        <v>9.9275237000000001</v>
      </c>
      <c r="C50" s="7">
        <v>11.3674877</v>
      </c>
      <c r="D50" s="7">
        <v>11.054969399999999</v>
      </c>
      <c r="E50" s="7">
        <v>6.5032760999999999</v>
      </c>
      <c r="F50" s="7">
        <v>5.5183878999999996</v>
      </c>
      <c r="G50" s="7">
        <v>5.3108557999999997</v>
      </c>
      <c r="H50" s="7">
        <v>-29.125513999999999</v>
      </c>
      <c r="I50" s="7">
        <v>2.5129999999999998E-4</v>
      </c>
      <c r="J50" s="2" t="s">
        <v>96</v>
      </c>
    </row>
    <row r="51" spans="1:10" x14ac:dyDescent="0.15">
      <c r="A51" s="2" t="s">
        <v>97</v>
      </c>
      <c r="B51" s="7">
        <v>10.5812276</v>
      </c>
      <c r="C51" s="7">
        <v>13.1312926</v>
      </c>
      <c r="D51" s="7">
        <v>13.028650900000001</v>
      </c>
      <c r="E51" s="7">
        <v>7.1638155000000001</v>
      </c>
      <c r="F51" s="7">
        <v>8.0715997999999995</v>
      </c>
      <c r="G51" s="7">
        <v>8.2746174000000003</v>
      </c>
      <c r="H51" s="7">
        <v>-28.973763999999999</v>
      </c>
      <c r="I51" s="7">
        <v>2.2485299999999999E-3</v>
      </c>
      <c r="J51" s="2" t="s">
        <v>98</v>
      </c>
    </row>
    <row r="52" spans="1:10" x14ac:dyDescent="0.15">
      <c r="A52" s="2" t="s">
        <v>99</v>
      </c>
      <c r="B52" s="7">
        <v>2.2332741</v>
      </c>
      <c r="C52" s="7">
        <v>7.8985072000000001</v>
      </c>
      <c r="D52" s="7">
        <v>7.8754717999999997</v>
      </c>
      <c r="E52" s="7">
        <v>2.2332741</v>
      </c>
      <c r="F52" s="7">
        <v>2.2332741</v>
      </c>
      <c r="G52" s="7">
        <v>3.0539841999999999</v>
      </c>
      <c r="H52" s="7">
        <v>-28.730734999999999</v>
      </c>
      <c r="I52" s="7">
        <v>3.2521300000000003E-2</v>
      </c>
      <c r="J52" s="2" t="s">
        <v>100</v>
      </c>
    </row>
    <row r="53" spans="1:10" x14ac:dyDescent="0.15">
      <c r="A53" s="2" t="s">
        <v>101</v>
      </c>
      <c r="B53" s="7">
        <v>5.9718302000000003</v>
      </c>
      <c r="C53" s="7">
        <v>7.461786</v>
      </c>
      <c r="D53" s="7">
        <v>7.1360093999999998</v>
      </c>
      <c r="E53" s="7">
        <v>2.6246982999999999</v>
      </c>
      <c r="F53" s="7">
        <v>1.6483116</v>
      </c>
      <c r="G53" s="7">
        <v>1.6483116</v>
      </c>
      <c r="H53" s="7">
        <v>-28.583044999999998</v>
      </c>
      <c r="I53" s="7">
        <v>2.6932399999999998E-4</v>
      </c>
      <c r="J53" s="2" t="s">
        <v>102</v>
      </c>
    </row>
    <row r="54" spans="1:10" x14ac:dyDescent="0.15">
      <c r="A54" s="2" t="s">
        <v>103</v>
      </c>
      <c r="B54" s="7">
        <v>9.3402926999999991</v>
      </c>
      <c r="C54" s="7">
        <v>12.720755799999999</v>
      </c>
      <c r="D54" s="7">
        <v>12.2614105</v>
      </c>
      <c r="E54" s="7">
        <v>6.9682094000000001</v>
      </c>
      <c r="F54" s="7">
        <v>7.4432578999999999</v>
      </c>
      <c r="G54" s="7">
        <v>7.8573820000000003</v>
      </c>
      <c r="H54" s="7">
        <v>-28.210349000000001</v>
      </c>
      <c r="I54" s="7">
        <v>6.2811100000000003E-3</v>
      </c>
      <c r="J54" s="2" t="s">
        <v>104</v>
      </c>
    </row>
    <row r="55" spans="1:10" x14ac:dyDescent="0.15">
      <c r="A55" s="2" t="s">
        <v>105</v>
      </c>
      <c r="B55" s="7">
        <v>5.5031331000000003</v>
      </c>
      <c r="C55" s="7">
        <v>7.8264832999999996</v>
      </c>
      <c r="D55" s="7">
        <v>8.1004319999999996</v>
      </c>
      <c r="E55" s="7">
        <v>3.2775699</v>
      </c>
      <c r="F55" s="7">
        <v>3.0432058999999998</v>
      </c>
      <c r="G55" s="7">
        <v>2.2332741</v>
      </c>
      <c r="H55" s="7">
        <v>-27.536577999999999</v>
      </c>
      <c r="I55" s="7">
        <v>2.6457500000000001E-3</v>
      </c>
      <c r="J55" s="2" t="s">
        <v>106</v>
      </c>
    </row>
    <row r="56" spans="1:10" x14ac:dyDescent="0.15">
      <c r="A56" s="2" t="s">
        <v>107</v>
      </c>
      <c r="B56" s="7">
        <v>2.2332741</v>
      </c>
      <c r="C56" s="7">
        <v>8.6954163999999992</v>
      </c>
      <c r="D56" s="7">
        <v>7.8228109999999997</v>
      </c>
      <c r="E56" s="7">
        <v>3.2775699</v>
      </c>
      <c r="F56" s="7">
        <v>2.2332741</v>
      </c>
      <c r="G56" s="7">
        <v>3.0539841999999999</v>
      </c>
      <c r="H56" s="7">
        <v>-27.262138</v>
      </c>
      <c r="I56" s="7">
        <v>4.1654099999999999E-2</v>
      </c>
      <c r="J56" s="2" t="s">
        <v>108</v>
      </c>
    </row>
    <row r="57" spans="1:10" x14ac:dyDescent="0.15">
      <c r="A57" s="2" t="s">
        <v>109</v>
      </c>
      <c r="B57" s="7">
        <v>6.6889615999999998</v>
      </c>
      <c r="C57" s="7">
        <v>8.6194661000000004</v>
      </c>
      <c r="D57" s="7">
        <v>9.3597268000000007</v>
      </c>
      <c r="E57" s="7">
        <v>3.7972662000000001</v>
      </c>
      <c r="F57" s="7">
        <v>4.5078116000000001</v>
      </c>
      <c r="G57" s="7">
        <v>3.8592574000000002</v>
      </c>
      <c r="H57" s="7">
        <v>-27.099769999999999</v>
      </c>
      <c r="I57" s="7">
        <v>2.61386E-3</v>
      </c>
      <c r="J57" s="2" t="s">
        <v>110</v>
      </c>
    </row>
    <row r="58" spans="1:10" x14ac:dyDescent="0.15">
      <c r="A58" s="2" t="s">
        <v>111</v>
      </c>
      <c r="B58" s="7">
        <v>5.1044441000000003</v>
      </c>
      <c r="C58" s="7">
        <v>7.4189648999999998</v>
      </c>
      <c r="D58" s="7">
        <v>7.4893406000000002</v>
      </c>
      <c r="E58" s="7">
        <v>1.6483116</v>
      </c>
      <c r="F58" s="7">
        <v>2.7389570000000001</v>
      </c>
      <c r="G58" s="7">
        <v>1.6483116</v>
      </c>
      <c r="H58" s="7">
        <v>-26.915841</v>
      </c>
      <c r="I58" s="7">
        <v>1.4270400000000001E-3</v>
      </c>
      <c r="J58" s="2" t="s">
        <v>112</v>
      </c>
    </row>
    <row r="59" spans="1:10" x14ac:dyDescent="0.15">
      <c r="A59" s="2" t="s">
        <v>113</v>
      </c>
      <c r="B59" s="7">
        <v>9.5930900000000001</v>
      </c>
      <c r="C59" s="7">
        <v>10.3724746</v>
      </c>
      <c r="D59" s="7">
        <v>8.2701984999999993</v>
      </c>
      <c r="E59" s="7">
        <v>4.4924321000000003</v>
      </c>
      <c r="F59" s="7">
        <v>5.6538285000000004</v>
      </c>
      <c r="G59" s="7">
        <v>3.8592574000000002</v>
      </c>
      <c r="H59" s="7">
        <v>-26.330190999999999</v>
      </c>
      <c r="I59" s="7">
        <v>9.7296399999999999E-4</v>
      </c>
      <c r="J59" s="2" t="s">
        <v>114</v>
      </c>
    </row>
    <row r="60" spans="1:10" x14ac:dyDescent="0.15">
      <c r="A60" s="2" t="s">
        <v>115</v>
      </c>
      <c r="B60" s="7">
        <v>6.9484265000000001</v>
      </c>
      <c r="C60" s="7">
        <v>7.5894617000000002</v>
      </c>
      <c r="D60" s="7">
        <v>6.9721251999999998</v>
      </c>
      <c r="E60" s="7">
        <v>2.2332741</v>
      </c>
      <c r="F60" s="7">
        <v>2.2332741</v>
      </c>
      <c r="G60" s="7">
        <v>4.4807313999999998</v>
      </c>
      <c r="H60" s="7">
        <v>-26.266506</v>
      </c>
      <c r="I60" s="7">
        <v>2.0842299999999999E-3</v>
      </c>
      <c r="J60" s="2" t="s">
        <v>116</v>
      </c>
    </row>
    <row r="61" spans="1:10" x14ac:dyDescent="0.15">
      <c r="A61" s="2" t="s">
        <v>117</v>
      </c>
      <c r="B61" s="7">
        <v>6.2020682000000003</v>
      </c>
      <c r="C61" s="7">
        <v>5.5435525999999999</v>
      </c>
      <c r="D61" s="7">
        <v>5.3587505000000002</v>
      </c>
      <c r="E61" s="7">
        <v>0.64831159999999999</v>
      </c>
      <c r="F61" s="7">
        <v>0.64831159999999999</v>
      </c>
      <c r="G61" s="7">
        <v>2.3702641</v>
      </c>
      <c r="H61" s="7">
        <v>-26.180828999999999</v>
      </c>
      <c r="I61" s="7">
        <v>7.4142100000000003E-4</v>
      </c>
      <c r="J61" s="2" t="s">
        <v>118</v>
      </c>
    </row>
    <row r="62" spans="1:10" x14ac:dyDescent="0.15">
      <c r="A62" s="2" t="s">
        <v>119</v>
      </c>
      <c r="B62" s="7">
        <v>6.7336866999999998</v>
      </c>
      <c r="C62" s="7">
        <v>8.3387537999999992</v>
      </c>
      <c r="D62" s="7">
        <v>7.4347987</v>
      </c>
      <c r="E62" s="7">
        <v>3.3258485000000002</v>
      </c>
      <c r="F62" s="7">
        <v>2.7389570000000001</v>
      </c>
      <c r="G62" s="7">
        <v>2.7522541</v>
      </c>
      <c r="H62" s="7">
        <v>-25.679489</v>
      </c>
      <c r="I62" s="7">
        <v>3.4142100000000001E-4</v>
      </c>
      <c r="J62" s="2" t="s">
        <v>120</v>
      </c>
    </row>
    <row r="63" spans="1:10" x14ac:dyDescent="0.15">
      <c r="A63" s="2" t="s">
        <v>121</v>
      </c>
      <c r="B63" s="7">
        <v>5.8606946999999998</v>
      </c>
      <c r="C63" s="7">
        <v>8.4638621000000001</v>
      </c>
      <c r="D63" s="7">
        <v>8.6988011000000007</v>
      </c>
      <c r="E63" s="7">
        <v>4.0174555999999999</v>
      </c>
      <c r="F63" s="7">
        <v>2.6483116</v>
      </c>
      <c r="G63" s="7">
        <v>2.6483116</v>
      </c>
      <c r="H63" s="7">
        <v>-25.658154</v>
      </c>
      <c r="I63" s="7">
        <v>2.7629099999999999E-3</v>
      </c>
      <c r="J63" s="2" t="s">
        <v>122</v>
      </c>
    </row>
    <row r="64" spans="1:10" x14ac:dyDescent="0.15">
      <c r="A64" s="2" t="s">
        <v>123</v>
      </c>
      <c r="B64" s="7">
        <v>4.0076061000000003</v>
      </c>
      <c r="C64" s="7">
        <v>7.4161542000000003</v>
      </c>
      <c r="D64" s="7">
        <v>7.6911949999999996</v>
      </c>
      <c r="E64" s="7">
        <v>3.0232337</v>
      </c>
      <c r="F64" s="7">
        <v>1.6483116</v>
      </c>
      <c r="G64" s="7">
        <v>1.6483116</v>
      </c>
      <c r="H64" s="7">
        <v>-25.421219000000001</v>
      </c>
      <c r="I64" s="7">
        <v>7.1733099999999996E-3</v>
      </c>
      <c r="J64" s="2" t="s">
        <v>124</v>
      </c>
    </row>
    <row r="65" spans="1:10" x14ac:dyDescent="0.15">
      <c r="A65" s="2" t="s">
        <v>125</v>
      </c>
      <c r="B65" s="7">
        <v>12.873515100000001</v>
      </c>
      <c r="C65" s="7">
        <v>13.692273999999999</v>
      </c>
      <c r="D65" s="7">
        <v>13.8629298</v>
      </c>
      <c r="E65" s="7">
        <v>9.0441996000000007</v>
      </c>
      <c r="F65" s="7">
        <v>9.6124015000000007</v>
      </c>
      <c r="G65" s="7">
        <v>7.9849486000000001</v>
      </c>
      <c r="H65" s="7">
        <v>-25.073202999999999</v>
      </c>
      <c r="I65" s="7">
        <v>4.7036400000000003E-4</v>
      </c>
      <c r="J65" s="2" t="s">
        <v>32</v>
      </c>
    </row>
    <row r="66" spans="1:10" x14ac:dyDescent="0.15">
      <c r="A66" s="2" t="s">
        <v>126</v>
      </c>
      <c r="B66" s="7">
        <v>6.0692316000000002</v>
      </c>
      <c r="C66" s="7">
        <v>9.5771115000000009</v>
      </c>
      <c r="D66" s="7">
        <v>8.7366661000000008</v>
      </c>
      <c r="E66" s="7">
        <v>2.6483116</v>
      </c>
      <c r="F66" s="7">
        <v>4.0967548999999996</v>
      </c>
      <c r="G66" s="7">
        <v>4.6465052</v>
      </c>
      <c r="H66" s="7">
        <v>-24.931732</v>
      </c>
      <c r="I66" s="7">
        <v>5.8582299999999999E-3</v>
      </c>
      <c r="J66" s="2" t="s">
        <v>127</v>
      </c>
    </row>
    <row r="67" spans="1:10" x14ac:dyDescent="0.15">
      <c r="A67" s="2" t="s">
        <v>128</v>
      </c>
      <c r="B67" s="7">
        <v>13.9793427</v>
      </c>
      <c r="C67" s="7">
        <v>14.0852264</v>
      </c>
      <c r="D67" s="7">
        <v>13.5899546</v>
      </c>
      <c r="E67" s="7">
        <v>9.2791610999999996</v>
      </c>
      <c r="F67" s="7">
        <v>9.9356472</v>
      </c>
      <c r="G67" s="7">
        <v>8.9670649999999998</v>
      </c>
      <c r="H67" s="7">
        <v>-24.639303999999999</v>
      </c>
      <c r="I67" s="7">
        <v>1.4731400000000001E-4</v>
      </c>
      <c r="J67" s="2" t="s">
        <v>129</v>
      </c>
    </row>
    <row r="68" spans="1:10" x14ac:dyDescent="0.15">
      <c r="A68" s="2" t="s">
        <v>130</v>
      </c>
      <c r="B68" s="7">
        <v>1.6483116</v>
      </c>
      <c r="C68" s="7">
        <v>6.2324592000000001</v>
      </c>
      <c r="D68" s="7">
        <v>6.2440961000000001</v>
      </c>
      <c r="E68" s="7">
        <v>1.6483116</v>
      </c>
      <c r="F68" s="7">
        <v>1.6483116</v>
      </c>
      <c r="G68" s="7">
        <v>1.6483116</v>
      </c>
      <c r="H68" s="7">
        <v>-23.986447999999999</v>
      </c>
      <c r="I68" s="7">
        <v>3.1736899999999998E-2</v>
      </c>
      <c r="J68" s="2" t="s">
        <v>131</v>
      </c>
    </row>
    <row r="69" spans="1:10" x14ac:dyDescent="0.15">
      <c r="A69" s="2" t="s">
        <v>132</v>
      </c>
      <c r="B69" s="7">
        <v>7.9412028000000001</v>
      </c>
      <c r="C69" s="7">
        <v>7.2039910999999996</v>
      </c>
      <c r="D69" s="7">
        <v>2.8405860000000001</v>
      </c>
      <c r="E69" s="7">
        <v>2.6483116</v>
      </c>
      <c r="F69" s="7">
        <v>2.6483116</v>
      </c>
      <c r="G69" s="7">
        <v>2.6483116</v>
      </c>
      <c r="H69" s="7">
        <v>-23.517772000000001</v>
      </c>
      <c r="I69" s="7">
        <v>2.6098099999999999E-2</v>
      </c>
      <c r="J69" s="2" t="s">
        <v>133</v>
      </c>
    </row>
    <row r="70" spans="1:10" x14ac:dyDescent="0.15">
      <c r="A70" s="2" t="s">
        <v>134</v>
      </c>
      <c r="B70" s="7">
        <v>1.6483116</v>
      </c>
      <c r="C70" s="7">
        <v>7.0554144000000001</v>
      </c>
      <c r="D70" s="7">
        <v>7.5710338999999998</v>
      </c>
      <c r="E70" s="7">
        <v>3.0232337</v>
      </c>
      <c r="F70" s="7">
        <v>1.6483116</v>
      </c>
      <c r="G70" s="7">
        <v>1.6483116</v>
      </c>
      <c r="H70" s="7">
        <v>-23.389679999999998</v>
      </c>
      <c r="I70" s="7">
        <v>4.02596E-2</v>
      </c>
      <c r="J70" s="2" t="s">
        <v>134</v>
      </c>
    </row>
    <row r="71" spans="1:10" x14ac:dyDescent="0.15">
      <c r="A71" s="2" t="s">
        <v>135</v>
      </c>
      <c r="B71" s="7">
        <v>5.8212476999999998</v>
      </c>
      <c r="C71" s="7">
        <v>7.8860352000000002</v>
      </c>
      <c r="D71" s="7">
        <v>8.8131912999999997</v>
      </c>
      <c r="E71" s="7">
        <v>2.9513801000000002</v>
      </c>
      <c r="F71" s="7">
        <v>4.2654337</v>
      </c>
      <c r="G71" s="7">
        <v>2.2332741</v>
      </c>
      <c r="H71" s="7">
        <v>-23.388988999999999</v>
      </c>
      <c r="I71" s="7">
        <v>4.09393E-3</v>
      </c>
      <c r="J71" s="2" t="s">
        <v>136</v>
      </c>
    </row>
    <row r="72" spans="1:10" x14ac:dyDescent="0.15">
      <c r="A72" s="2" t="s">
        <v>137</v>
      </c>
      <c r="B72" s="7">
        <v>6.7765029999999999</v>
      </c>
      <c r="C72" s="7">
        <v>9.2848316000000004</v>
      </c>
      <c r="D72" s="7">
        <v>8.1766778999999996</v>
      </c>
      <c r="E72" s="7">
        <v>4.6779818999999998</v>
      </c>
      <c r="F72" s="7">
        <v>3.6483116</v>
      </c>
      <c r="G72" s="7">
        <v>3.6483116</v>
      </c>
      <c r="H72" s="7">
        <v>-23.076720000000002</v>
      </c>
      <c r="I72" s="7">
        <v>2.6908100000000001E-3</v>
      </c>
      <c r="J72" s="2" t="s">
        <v>138</v>
      </c>
    </row>
    <row r="73" spans="1:10" x14ac:dyDescent="0.15">
      <c r="A73" s="2" t="s">
        <v>139</v>
      </c>
      <c r="B73" s="7">
        <v>0.64831159999999999</v>
      </c>
      <c r="C73" s="7">
        <v>6.7225276000000003</v>
      </c>
      <c r="D73" s="7">
        <v>5.9613256000000003</v>
      </c>
      <c r="E73" s="7">
        <v>2.2017030000000002</v>
      </c>
      <c r="F73" s="7">
        <v>0.64831159999999999</v>
      </c>
      <c r="G73" s="7">
        <v>0.64831159999999999</v>
      </c>
      <c r="H73" s="7">
        <v>-22.956401</v>
      </c>
      <c r="I73" s="7">
        <v>4.3146299999999999E-2</v>
      </c>
      <c r="J73" s="2" t="s">
        <v>140</v>
      </c>
    </row>
    <row r="74" spans="1:10" x14ac:dyDescent="0.15">
      <c r="A74" s="2" t="s">
        <v>141</v>
      </c>
      <c r="B74" s="7">
        <v>3.6186660000000002</v>
      </c>
      <c r="C74" s="7">
        <v>8.8382641</v>
      </c>
      <c r="D74" s="7">
        <v>8.0922166999999998</v>
      </c>
      <c r="E74" s="7">
        <v>3.8706046000000001</v>
      </c>
      <c r="F74" s="7">
        <v>3.0432058999999998</v>
      </c>
      <c r="G74" s="7">
        <v>3.5738650000000001</v>
      </c>
      <c r="H74" s="7">
        <v>-22.917086000000001</v>
      </c>
      <c r="I74" s="7">
        <v>2.77834E-2</v>
      </c>
      <c r="J74" s="2" t="s">
        <v>142</v>
      </c>
    </row>
    <row r="75" spans="1:10" x14ac:dyDescent="0.15">
      <c r="A75" s="2" t="s">
        <v>143</v>
      </c>
      <c r="B75" s="7">
        <v>8.9671936999999993</v>
      </c>
      <c r="C75" s="7">
        <v>9.1183645999999996</v>
      </c>
      <c r="D75" s="7">
        <v>9.2433586999999999</v>
      </c>
      <c r="E75" s="7">
        <v>3.8376841000000002</v>
      </c>
      <c r="F75" s="7">
        <v>4.6177320000000002</v>
      </c>
      <c r="G75" s="7">
        <v>5.0194019000000001</v>
      </c>
      <c r="H75" s="7">
        <v>-22.637340999999999</v>
      </c>
      <c r="I75" s="7">
        <v>1.3830200000000001E-4</v>
      </c>
      <c r="J75" s="2" t="s">
        <v>144</v>
      </c>
    </row>
    <row r="76" spans="1:10" x14ac:dyDescent="0.15">
      <c r="A76" s="2" t="s">
        <v>145</v>
      </c>
      <c r="B76" s="7">
        <v>7.2573808</v>
      </c>
      <c r="C76" s="7">
        <v>9.6798018999999993</v>
      </c>
      <c r="D76" s="7">
        <v>9.7850290999999991</v>
      </c>
      <c r="E76" s="7">
        <v>5.0177522999999997</v>
      </c>
      <c r="F76" s="7">
        <v>4.5078116000000001</v>
      </c>
      <c r="G76" s="7">
        <v>5.2973169000000002</v>
      </c>
      <c r="H76" s="7">
        <v>-22.435511999999999</v>
      </c>
      <c r="I76" s="7">
        <v>3.7528599999999998E-3</v>
      </c>
      <c r="J76" s="2" t="s">
        <v>146</v>
      </c>
    </row>
    <row r="77" spans="1:10" x14ac:dyDescent="0.15">
      <c r="A77" s="2" t="s">
        <v>147</v>
      </c>
      <c r="B77" s="7">
        <v>12.1694662</v>
      </c>
      <c r="C77" s="7">
        <v>13.5226855</v>
      </c>
      <c r="D77" s="7">
        <v>13.688885300000001</v>
      </c>
      <c r="E77" s="7">
        <v>8.5135942</v>
      </c>
      <c r="F77" s="7">
        <v>9.2096882000000004</v>
      </c>
      <c r="G77" s="7">
        <v>8.8570209999999996</v>
      </c>
      <c r="H77" s="7">
        <v>-22.303483</v>
      </c>
      <c r="I77" s="7">
        <v>6.1039899999999997E-4</v>
      </c>
      <c r="J77" s="2" t="s">
        <v>148</v>
      </c>
    </row>
    <row r="78" spans="1:10" x14ac:dyDescent="0.15">
      <c r="A78" s="2" t="s">
        <v>149</v>
      </c>
      <c r="B78" s="7">
        <v>8.4649750000000008</v>
      </c>
      <c r="C78" s="7">
        <v>6.3402902000000001</v>
      </c>
      <c r="D78" s="7">
        <v>6.5621371999999996</v>
      </c>
      <c r="E78" s="7">
        <v>4.0174235999999999</v>
      </c>
      <c r="F78" s="7">
        <v>1.6483116</v>
      </c>
      <c r="G78" s="7">
        <v>3.9293281000000002</v>
      </c>
      <c r="H78" s="7">
        <v>-21.819579999999998</v>
      </c>
      <c r="I78" s="7">
        <v>6.1133400000000001E-3</v>
      </c>
      <c r="J78" s="2" t="s">
        <v>150</v>
      </c>
    </row>
    <row r="79" spans="1:10" x14ac:dyDescent="0.15">
      <c r="A79" s="2" t="s">
        <v>151</v>
      </c>
      <c r="B79" s="7">
        <v>8.0739158999999994</v>
      </c>
      <c r="C79" s="7">
        <v>9.5366531000000005</v>
      </c>
      <c r="D79" s="7">
        <v>9.5263833000000009</v>
      </c>
      <c r="E79" s="7">
        <v>5.1173666000000004</v>
      </c>
      <c r="F79" s="7">
        <v>4.599971</v>
      </c>
      <c r="G79" s="7">
        <v>4.0127195000000002</v>
      </c>
      <c r="H79" s="7">
        <v>-21.396256999999999</v>
      </c>
      <c r="I79" s="7">
        <v>5.7850999999999996E-4</v>
      </c>
      <c r="J79" s="2" t="s">
        <v>152</v>
      </c>
    </row>
    <row r="80" spans="1:10" x14ac:dyDescent="0.15">
      <c r="A80" s="2" t="s">
        <v>153</v>
      </c>
      <c r="B80" s="7">
        <v>5.5521481000000001</v>
      </c>
      <c r="C80" s="7">
        <v>8.2813602999999993</v>
      </c>
      <c r="D80" s="7">
        <v>8.1081012999999995</v>
      </c>
      <c r="E80" s="7">
        <v>3.7182933</v>
      </c>
      <c r="F80" s="7">
        <v>3.8520425</v>
      </c>
      <c r="G80" s="7">
        <v>3.3033944000000002</v>
      </c>
      <c r="H80" s="7">
        <v>-20.963504</v>
      </c>
      <c r="I80" s="7">
        <v>5.89428E-3</v>
      </c>
      <c r="J80" s="2" t="s">
        <v>154</v>
      </c>
    </row>
    <row r="81" spans="1:10" x14ac:dyDescent="0.15">
      <c r="A81" s="2" t="s">
        <v>155</v>
      </c>
      <c r="B81" s="7">
        <v>9.1536410000000004</v>
      </c>
      <c r="C81" s="7">
        <v>7.5406943000000002</v>
      </c>
      <c r="D81" s="7">
        <v>7.6088319999999996</v>
      </c>
      <c r="E81" s="7">
        <v>3.2332741</v>
      </c>
      <c r="F81" s="7">
        <v>3.2332741</v>
      </c>
      <c r="G81" s="7">
        <v>3.2332741</v>
      </c>
      <c r="H81" s="7">
        <v>-20.757458</v>
      </c>
      <c r="I81" s="7">
        <v>2.4228800000000001E-4</v>
      </c>
      <c r="J81" s="2" t="s">
        <v>156</v>
      </c>
    </row>
    <row r="82" spans="1:10" x14ac:dyDescent="0.15">
      <c r="A82" s="2" t="s">
        <v>157</v>
      </c>
      <c r="B82" s="7">
        <v>5.8846755000000002</v>
      </c>
      <c r="C82" s="7">
        <v>8.6746072000000005</v>
      </c>
      <c r="D82" s="7">
        <v>8.9581771999999997</v>
      </c>
      <c r="E82" s="7">
        <v>3.8182366000000001</v>
      </c>
      <c r="F82" s="7">
        <v>4.5853266000000001</v>
      </c>
      <c r="G82" s="7">
        <v>4.1464125000000003</v>
      </c>
      <c r="H82" s="7">
        <v>-20.718541999999999</v>
      </c>
      <c r="I82" s="7">
        <v>7.9635999999999995E-3</v>
      </c>
      <c r="J82" s="2" t="s">
        <v>158</v>
      </c>
    </row>
    <row r="83" spans="1:10" x14ac:dyDescent="0.15">
      <c r="A83" s="2" t="s">
        <v>159</v>
      </c>
      <c r="B83" s="7">
        <v>5.6454485999999999</v>
      </c>
      <c r="C83" s="7">
        <v>9.9504652</v>
      </c>
      <c r="D83" s="7">
        <v>9.1715040000000005</v>
      </c>
      <c r="E83" s="7">
        <v>4.7752223000000003</v>
      </c>
      <c r="F83" s="7">
        <v>4.8000616999999997</v>
      </c>
      <c r="G83" s="7">
        <v>5.2901905999999999</v>
      </c>
      <c r="H83" s="7">
        <v>-20.698328</v>
      </c>
      <c r="I83" s="7">
        <v>1.97203E-2</v>
      </c>
      <c r="J83" s="2" t="s">
        <v>160</v>
      </c>
    </row>
    <row r="84" spans="1:10" x14ac:dyDescent="0.15">
      <c r="A84" s="2" t="s">
        <v>161</v>
      </c>
      <c r="B84" s="7">
        <v>6.5760756999999996</v>
      </c>
      <c r="C84" s="7">
        <v>8.5758682999999998</v>
      </c>
      <c r="D84" s="7">
        <v>8.8052116999999992</v>
      </c>
      <c r="E84" s="7">
        <v>4.4773664999999996</v>
      </c>
      <c r="F84" s="7">
        <v>1.6483116</v>
      </c>
      <c r="G84" s="7">
        <v>4.2050532</v>
      </c>
      <c r="H84" s="7">
        <v>-20.689330999999999</v>
      </c>
      <c r="I84" s="7">
        <v>4.0218399999999996E-3</v>
      </c>
      <c r="J84" s="2" t="s">
        <v>162</v>
      </c>
    </row>
    <row r="85" spans="1:10" x14ac:dyDescent="0.15">
      <c r="A85" s="2" t="s">
        <v>163</v>
      </c>
      <c r="B85" s="7">
        <v>10.505273300000001</v>
      </c>
      <c r="C85" s="7">
        <v>12.324005100000001</v>
      </c>
      <c r="D85" s="7">
        <v>12.1789556</v>
      </c>
      <c r="E85" s="7">
        <v>7.9581529</v>
      </c>
      <c r="F85" s="7">
        <v>6.6634915000000001</v>
      </c>
      <c r="G85" s="7">
        <v>7.6851447999999998</v>
      </c>
      <c r="H85" s="7">
        <v>-20.618282000000001</v>
      </c>
      <c r="I85" s="7">
        <v>1.44506E-3</v>
      </c>
      <c r="J85" s="2" t="s">
        <v>164</v>
      </c>
    </row>
    <row r="86" spans="1:10" x14ac:dyDescent="0.15">
      <c r="A86" s="2" t="s">
        <v>165</v>
      </c>
      <c r="B86" s="7">
        <v>6.5117795000000003</v>
      </c>
      <c r="C86" s="7">
        <v>9.5203576999999999</v>
      </c>
      <c r="D86" s="7">
        <v>8.5146502000000002</v>
      </c>
      <c r="E86" s="7">
        <v>4.1507300000000003</v>
      </c>
      <c r="F86" s="7">
        <v>3.5081590999999999</v>
      </c>
      <c r="G86" s="7">
        <v>5.0080627</v>
      </c>
      <c r="H86" s="7">
        <v>-20.590689000000001</v>
      </c>
      <c r="I86" s="7">
        <v>5.2960100000000003E-3</v>
      </c>
      <c r="J86" s="2" t="s">
        <v>166</v>
      </c>
    </row>
    <row r="87" spans="1:10" x14ac:dyDescent="0.15">
      <c r="A87" s="2" t="s">
        <v>167</v>
      </c>
      <c r="B87" s="7">
        <v>1.6483116</v>
      </c>
      <c r="C87" s="7">
        <v>6.0034029999999996</v>
      </c>
      <c r="D87" s="7">
        <v>6.1784631000000001</v>
      </c>
      <c r="E87" s="7">
        <v>1.6483116</v>
      </c>
      <c r="F87" s="7">
        <v>1.6483116</v>
      </c>
      <c r="G87" s="7">
        <v>1.6483116</v>
      </c>
      <c r="H87" s="7">
        <v>-20.465066</v>
      </c>
      <c r="I87" s="7">
        <v>3.30832E-2</v>
      </c>
      <c r="J87" s="2" t="s">
        <v>168</v>
      </c>
    </row>
    <row r="88" spans="1:10" x14ac:dyDescent="0.15">
      <c r="A88" s="2" t="s">
        <v>169</v>
      </c>
      <c r="B88" s="7">
        <v>4.1417523000000003</v>
      </c>
      <c r="C88" s="7">
        <v>8.0870163999999995</v>
      </c>
      <c r="D88" s="7">
        <v>8.0307414000000001</v>
      </c>
      <c r="E88" s="7">
        <v>2.9513801000000002</v>
      </c>
      <c r="F88" s="7">
        <v>2.2332741</v>
      </c>
      <c r="G88" s="7">
        <v>3.7371268999999998</v>
      </c>
      <c r="H88" s="7">
        <v>-20.391407999999998</v>
      </c>
      <c r="I88" s="7">
        <v>1.3613500000000001E-2</v>
      </c>
      <c r="J88" s="2" t="s">
        <v>170</v>
      </c>
    </row>
    <row r="89" spans="1:10" x14ac:dyDescent="0.15">
      <c r="A89" s="2" t="s">
        <v>171</v>
      </c>
      <c r="B89" s="7">
        <v>9.1806009999999993</v>
      </c>
      <c r="C89" s="7">
        <v>10.410536</v>
      </c>
      <c r="D89" s="7">
        <v>11.037863099999999</v>
      </c>
      <c r="E89" s="7">
        <v>7.7748870999999999</v>
      </c>
      <c r="F89" s="7">
        <v>4.8380568999999998</v>
      </c>
      <c r="G89" s="7">
        <v>5.9386136</v>
      </c>
      <c r="H89" s="7">
        <v>-20.287849999999999</v>
      </c>
      <c r="I89" s="7">
        <v>5.287E-3</v>
      </c>
      <c r="J89" s="2" t="s">
        <v>172</v>
      </c>
    </row>
    <row r="90" spans="1:10" x14ac:dyDescent="0.15">
      <c r="A90" s="2" t="s">
        <v>173</v>
      </c>
      <c r="B90" s="7">
        <v>4.9718302000000003</v>
      </c>
      <c r="C90" s="7">
        <v>5.5142968999999997</v>
      </c>
      <c r="D90" s="7">
        <v>6.3081510999999999</v>
      </c>
      <c r="E90" s="7">
        <v>2.2017030000000002</v>
      </c>
      <c r="F90" s="7">
        <v>0.64831159999999999</v>
      </c>
      <c r="G90" s="7">
        <v>0.64831159999999999</v>
      </c>
      <c r="H90" s="7">
        <v>-20.022061000000001</v>
      </c>
      <c r="I90" s="7">
        <v>8.0450599999999997E-4</v>
      </c>
      <c r="J90" s="2" t="s">
        <v>174</v>
      </c>
    </row>
    <row r="91" spans="1:10" x14ac:dyDescent="0.15">
      <c r="A91" s="2" t="s">
        <v>175</v>
      </c>
      <c r="B91" s="7">
        <v>0.64831159999999999</v>
      </c>
      <c r="C91" s="7">
        <v>5.7475236000000001</v>
      </c>
      <c r="D91" s="7">
        <v>4.9718302000000003</v>
      </c>
      <c r="E91" s="7">
        <v>0.64831159999999999</v>
      </c>
      <c r="F91" s="7">
        <v>0.64831159999999999</v>
      </c>
      <c r="G91" s="7">
        <v>0.64831159999999999</v>
      </c>
      <c r="H91" s="7">
        <v>-20.022061000000001</v>
      </c>
      <c r="I91" s="7">
        <v>3.1377799999999997E-2</v>
      </c>
      <c r="J91" s="2" t="s">
        <v>176</v>
      </c>
    </row>
    <row r="92" spans="1:10" x14ac:dyDescent="0.15">
      <c r="A92" s="2" t="s">
        <v>177</v>
      </c>
      <c r="B92" s="7">
        <v>4.2644795999999996</v>
      </c>
      <c r="C92" s="7">
        <v>7.8661450000000004</v>
      </c>
      <c r="D92" s="7">
        <v>8.1737789999999997</v>
      </c>
      <c r="E92" s="7">
        <v>3.4937170000000002</v>
      </c>
      <c r="F92" s="7">
        <v>3.8520425</v>
      </c>
      <c r="G92" s="7">
        <v>2.6483116</v>
      </c>
      <c r="H92" s="7">
        <v>-19.997343999999998</v>
      </c>
      <c r="I92" s="7">
        <v>1.64995E-2</v>
      </c>
      <c r="J92" s="2" t="s">
        <v>178</v>
      </c>
    </row>
    <row r="93" spans="1:10" x14ac:dyDescent="0.15">
      <c r="A93" s="2" t="s">
        <v>179</v>
      </c>
      <c r="B93" s="7">
        <v>3.4217357000000002</v>
      </c>
      <c r="C93" s="7">
        <v>7.2731911</v>
      </c>
      <c r="D93" s="7">
        <v>7.3429615000000004</v>
      </c>
      <c r="E93" s="7">
        <v>3.0232337</v>
      </c>
      <c r="F93" s="7">
        <v>2.7389570000000001</v>
      </c>
      <c r="G93" s="7">
        <v>1.6483116</v>
      </c>
      <c r="H93" s="7">
        <v>-19.969521</v>
      </c>
      <c r="I93" s="7">
        <v>1.6282499999999998E-2</v>
      </c>
      <c r="J93" s="2" t="s">
        <v>180</v>
      </c>
    </row>
    <row r="94" spans="1:10" x14ac:dyDescent="0.15">
      <c r="A94" s="2" t="s">
        <v>181</v>
      </c>
      <c r="B94" s="7">
        <v>6.9666198000000001</v>
      </c>
      <c r="C94" s="7">
        <v>11.131819800000001</v>
      </c>
      <c r="D94" s="7">
        <v>10.0084204</v>
      </c>
      <c r="E94" s="7">
        <v>5.6910232000000001</v>
      </c>
      <c r="F94" s="7">
        <v>6.4538051999999997</v>
      </c>
      <c r="G94" s="7">
        <v>5.4002466</v>
      </c>
      <c r="H94" s="7">
        <v>-19.937287000000001</v>
      </c>
      <c r="I94" s="7">
        <v>1.49882E-2</v>
      </c>
      <c r="J94" s="2" t="s">
        <v>182</v>
      </c>
    </row>
    <row r="95" spans="1:10" x14ac:dyDescent="0.15">
      <c r="A95" s="2" t="s">
        <v>183</v>
      </c>
      <c r="B95" s="7">
        <v>10.463143799999999</v>
      </c>
      <c r="C95" s="7">
        <v>12.314485899999999</v>
      </c>
      <c r="D95" s="7">
        <v>12.473036199999999</v>
      </c>
      <c r="E95" s="7">
        <v>7.1828238000000004</v>
      </c>
      <c r="F95" s="7">
        <v>8.1607385000000008</v>
      </c>
      <c r="G95" s="7">
        <v>7.9267830999999997</v>
      </c>
      <c r="H95" s="7">
        <v>-19.866938999999999</v>
      </c>
      <c r="I95" s="7">
        <v>2.1383000000000001E-3</v>
      </c>
      <c r="J95" s="2" t="s">
        <v>184</v>
      </c>
    </row>
    <row r="96" spans="1:10" x14ac:dyDescent="0.15">
      <c r="A96" s="2" t="s">
        <v>185</v>
      </c>
      <c r="B96" s="7">
        <v>6.4701887999999999</v>
      </c>
      <c r="C96" s="7">
        <v>10.0260234</v>
      </c>
      <c r="D96" s="7">
        <v>10.0544247</v>
      </c>
      <c r="E96" s="7">
        <v>5.6021685999999997</v>
      </c>
      <c r="F96" s="7">
        <v>4.6177320000000002</v>
      </c>
      <c r="G96" s="7">
        <v>5.7494550999999996</v>
      </c>
      <c r="H96" s="7">
        <v>-19.766282</v>
      </c>
      <c r="I96" s="7">
        <v>1.40343E-2</v>
      </c>
      <c r="J96" s="2" t="s">
        <v>186</v>
      </c>
    </row>
    <row r="97" spans="1:10" x14ac:dyDescent="0.15">
      <c r="A97" s="2" t="s">
        <v>187</v>
      </c>
      <c r="B97" s="7">
        <v>1.6483116</v>
      </c>
      <c r="C97" s="7">
        <v>6.2514988999999996</v>
      </c>
      <c r="D97" s="7">
        <v>5.9398726999999996</v>
      </c>
      <c r="E97" s="7">
        <v>1.6483116</v>
      </c>
      <c r="F97" s="7">
        <v>1.6483116</v>
      </c>
      <c r="G97" s="7">
        <v>1.6483116</v>
      </c>
      <c r="H97" s="7">
        <v>-19.583424000000001</v>
      </c>
      <c r="I97" s="7">
        <v>3.3140000000000003E-2</v>
      </c>
      <c r="J97" s="2" t="s">
        <v>188</v>
      </c>
    </row>
    <row r="98" spans="1:10" x14ac:dyDescent="0.15">
      <c r="A98" s="2" t="s">
        <v>189</v>
      </c>
      <c r="B98" s="7">
        <v>2.6483116</v>
      </c>
      <c r="C98" s="7">
        <v>7.7250975999999998</v>
      </c>
      <c r="D98" s="7">
        <v>7.5065758999999996</v>
      </c>
      <c r="E98" s="7">
        <v>3.2175748999999998</v>
      </c>
      <c r="F98" s="7">
        <v>2.6483116</v>
      </c>
      <c r="G98" s="7">
        <v>3.3033944000000002</v>
      </c>
      <c r="H98" s="7">
        <v>-19.548703</v>
      </c>
      <c r="I98" s="7">
        <v>4.4234999999999997E-2</v>
      </c>
      <c r="J98" s="2" t="s">
        <v>190</v>
      </c>
    </row>
    <row r="99" spans="1:10" x14ac:dyDescent="0.15">
      <c r="A99" s="2" t="s">
        <v>191</v>
      </c>
      <c r="B99" s="7">
        <v>4.6572712000000003</v>
      </c>
      <c r="C99" s="7">
        <v>7.5433488999999998</v>
      </c>
      <c r="D99" s="7">
        <v>6.9596754000000001</v>
      </c>
      <c r="E99" s="7">
        <v>3.2775699</v>
      </c>
      <c r="F99" s="7">
        <v>2.2332741</v>
      </c>
      <c r="G99" s="7">
        <v>2.2332741</v>
      </c>
      <c r="H99" s="7">
        <v>-19.236560999999998</v>
      </c>
      <c r="I99" s="7">
        <v>5.8027699999999996E-3</v>
      </c>
      <c r="J99" s="2" t="s">
        <v>192</v>
      </c>
    </row>
    <row r="100" spans="1:10" x14ac:dyDescent="0.15">
      <c r="A100" s="2" t="s">
        <v>193</v>
      </c>
      <c r="B100" s="7">
        <v>6.7113151999999996</v>
      </c>
      <c r="C100" s="7">
        <v>11.7029961</v>
      </c>
      <c r="D100" s="7">
        <v>10.309362200000001</v>
      </c>
      <c r="E100" s="7">
        <v>6.0562681999999999</v>
      </c>
      <c r="F100" s="7">
        <v>5.8482241000000004</v>
      </c>
      <c r="G100" s="7">
        <v>6.4159892999999997</v>
      </c>
      <c r="H100" s="7">
        <v>-19.068163999999999</v>
      </c>
      <c r="I100" s="7">
        <v>2.1128899999999999E-2</v>
      </c>
      <c r="J100" s="2" t="s">
        <v>194</v>
      </c>
    </row>
    <row r="101" spans="1:10" x14ac:dyDescent="0.15">
      <c r="A101" s="2" t="s">
        <v>195</v>
      </c>
      <c r="B101" s="7">
        <v>1.6483116</v>
      </c>
      <c r="C101" s="7">
        <v>5.8972692000000002</v>
      </c>
      <c r="D101" s="7">
        <v>6.0325613999999996</v>
      </c>
      <c r="E101" s="7">
        <v>1.6483116</v>
      </c>
      <c r="F101" s="7">
        <v>1.6483116</v>
      </c>
      <c r="G101" s="7">
        <v>1.6483116</v>
      </c>
      <c r="H101" s="7">
        <v>-19.013570999999999</v>
      </c>
      <c r="I101" s="7">
        <v>3.4270700000000001E-2</v>
      </c>
      <c r="J101" s="2" t="s">
        <v>196</v>
      </c>
    </row>
    <row r="102" spans="1:10" x14ac:dyDescent="0.15">
      <c r="A102" s="2" t="s">
        <v>197</v>
      </c>
      <c r="B102" s="7">
        <v>5.4230840999999996</v>
      </c>
      <c r="C102" s="7">
        <v>8.0767442000000003</v>
      </c>
      <c r="D102" s="7">
        <v>7.8550032999999999</v>
      </c>
      <c r="E102" s="7">
        <v>3.8376841000000002</v>
      </c>
      <c r="F102" s="7">
        <v>3.2943327</v>
      </c>
      <c r="G102" s="7">
        <v>2.6483116</v>
      </c>
      <c r="H102" s="7">
        <v>-18.883576000000001</v>
      </c>
      <c r="I102" s="7">
        <v>5.0339699999999996E-3</v>
      </c>
      <c r="J102" s="2" t="s">
        <v>198</v>
      </c>
    </row>
    <row r="103" spans="1:10" x14ac:dyDescent="0.15">
      <c r="A103" s="2" t="s">
        <v>199</v>
      </c>
      <c r="B103" s="7">
        <v>8.2166160000000001</v>
      </c>
      <c r="C103" s="7">
        <v>10.422507700000001</v>
      </c>
      <c r="D103" s="7">
        <v>10.4751627</v>
      </c>
      <c r="E103" s="7">
        <v>5.8635481</v>
      </c>
      <c r="F103" s="7">
        <v>6.1702291000000002</v>
      </c>
      <c r="G103" s="7">
        <v>6.2878398999999998</v>
      </c>
      <c r="H103" s="7">
        <v>-18.21838</v>
      </c>
      <c r="I103" s="7">
        <v>4.5376100000000001E-3</v>
      </c>
      <c r="J103" s="2" t="s">
        <v>200</v>
      </c>
    </row>
    <row r="104" spans="1:10" x14ac:dyDescent="0.15">
      <c r="A104" s="2" t="s">
        <v>201</v>
      </c>
      <c r="B104" s="7">
        <v>3.4217357000000002</v>
      </c>
      <c r="C104" s="7">
        <v>7.3197087999999999</v>
      </c>
      <c r="D104" s="7">
        <v>6.9237530999999999</v>
      </c>
      <c r="E104" s="7">
        <v>1.6483116</v>
      </c>
      <c r="F104" s="7">
        <v>2.7389570000000001</v>
      </c>
      <c r="G104" s="7">
        <v>2.7522541</v>
      </c>
      <c r="H104" s="7">
        <v>-18.186501</v>
      </c>
      <c r="I104" s="7">
        <v>1.5357000000000001E-2</v>
      </c>
      <c r="J104" s="2" t="s">
        <v>202</v>
      </c>
    </row>
    <row r="105" spans="1:10" x14ac:dyDescent="0.15">
      <c r="A105" s="2" t="s">
        <v>203</v>
      </c>
      <c r="B105" s="7">
        <v>4.4824552000000004</v>
      </c>
      <c r="C105" s="7">
        <v>9.2101460999999993</v>
      </c>
      <c r="D105" s="7">
        <v>9.1075040999999999</v>
      </c>
      <c r="E105" s="7">
        <v>4.9303511000000002</v>
      </c>
      <c r="F105" s="7">
        <v>4.7722515000000003</v>
      </c>
      <c r="G105" s="7">
        <v>5.0045149000000002</v>
      </c>
      <c r="H105" s="7">
        <v>-18.090406999999999</v>
      </c>
      <c r="I105" s="7">
        <v>4.84003E-2</v>
      </c>
      <c r="J105" s="2" t="s">
        <v>204</v>
      </c>
    </row>
    <row r="106" spans="1:10" x14ac:dyDescent="0.15">
      <c r="A106" s="2" t="s">
        <v>205</v>
      </c>
      <c r="B106" s="7">
        <v>7.0010262000000001</v>
      </c>
      <c r="C106" s="7">
        <v>8.2554440000000007</v>
      </c>
      <c r="D106" s="7">
        <v>7.8385835000000004</v>
      </c>
      <c r="E106" s="7">
        <v>3.7371268999999998</v>
      </c>
      <c r="F106" s="7">
        <v>3.6862881000000001</v>
      </c>
      <c r="G106" s="7">
        <v>3.0539841999999999</v>
      </c>
      <c r="H106" s="7">
        <v>-17.781379999999999</v>
      </c>
      <c r="I106" s="7">
        <v>4.4332799999999999E-4</v>
      </c>
      <c r="J106" s="2" t="s">
        <v>206</v>
      </c>
    </row>
    <row r="107" spans="1:10" x14ac:dyDescent="0.15">
      <c r="A107" s="2" t="s">
        <v>207</v>
      </c>
      <c r="B107" s="7">
        <v>2.6483116</v>
      </c>
      <c r="C107" s="7">
        <v>7.8509491000000002</v>
      </c>
      <c r="D107" s="7">
        <v>6.7953232000000003</v>
      </c>
      <c r="E107" s="7">
        <v>3.2175748999999998</v>
      </c>
      <c r="F107" s="7">
        <v>2.6483116</v>
      </c>
      <c r="G107" s="7">
        <v>2.6483116</v>
      </c>
      <c r="H107" s="7">
        <v>-17.716376</v>
      </c>
      <c r="I107" s="7">
        <v>3.9680800000000002E-2</v>
      </c>
      <c r="J107" s="2" t="s">
        <v>208</v>
      </c>
    </row>
    <row r="108" spans="1:10" x14ac:dyDescent="0.15">
      <c r="A108" s="2" t="s">
        <v>209</v>
      </c>
      <c r="B108" s="7">
        <v>8.4278250000000003</v>
      </c>
      <c r="C108" s="7">
        <v>10.1401485</v>
      </c>
      <c r="D108" s="7">
        <v>9.7933527999999992</v>
      </c>
      <c r="E108" s="7">
        <v>4.5294444</v>
      </c>
      <c r="F108" s="7">
        <v>6.0055560000000003</v>
      </c>
      <c r="G108" s="7">
        <v>5.0137688000000002</v>
      </c>
      <c r="H108" s="7">
        <v>-17.564523000000001</v>
      </c>
      <c r="I108" s="7">
        <v>1.1656800000000001E-3</v>
      </c>
      <c r="J108" s="2" t="s">
        <v>210</v>
      </c>
    </row>
    <row r="109" spans="1:10" x14ac:dyDescent="0.15">
      <c r="A109" s="2" t="s">
        <v>211</v>
      </c>
      <c r="B109" s="7">
        <v>7.0896670000000004</v>
      </c>
      <c r="C109" s="7">
        <v>9.4438797000000001</v>
      </c>
      <c r="D109" s="7">
        <v>9.5847016000000007</v>
      </c>
      <c r="E109" s="7">
        <v>4.9539702999999999</v>
      </c>
      <c r="F109" s="7">
        <v>4.5809869000000001</v>
      </c>
      <c r="G109" s="7">
        <v>5.4510974000000001</v>
      </c>
      <c r="H109" s="7">
        <v>-17.552495</v>
      </c>
      <c r="I109" s="7">
        <v>5.0610100000000003E-3</v>
      </c>
      <c r="J109" s="2" t="s">
        <v>212</v>
      </c>
    </row>
    <row r="110" spans="1:10" x14ac:dyDescent="0.15">
      <c r="A110" s="2" t="s">
        <v>213</v>
      </c>
      <c r="B110" s="7">
        <v>4.0076061000000003</v>
      </c>
      <c r="C110" s="7">
        <v>8.3252548999999991</v>
      </c>
      <c r="D110" s="7">
        <v>8.5074854999999996</v>
      </c>
      <c r="E110" s="7">
        <v>4.3757263000000002</v>
      </c>
      <c r="F110" s="7">
        <v>4.1737884999999997</v>
      </c>
      <c r="G110" s="7">
        <v>3.9293281000000002</v>
      </c>
      <c r="H110" s="7">
        <v>-17.530062000000001</v>
      </c>
      <c r="I110" s="7">
        <v>3.9519199999999997E-2</v>
      </c>
      <c r="J110" s="2" t="s">
        <v>214</v>
      </c>
    </row>
    <row r="111" spans="1:10" x14ac:dyDescent="0.15">
      <c r="A111" s="2" t="s">
        <v>215</v>
      </c>
      <c r="B111" s="7">
        <v>9.2202924999999993</v>
      </c>
      <c r="C111" s="7">
        <v>11.925095900000001</v>
      </c>
      <c r="D111" s="7">
        <v>12.1603631</v>
      </c>
      <c r="E111" s="7">
        <v>7.0221669999999996</v>
      </c>
      <c r="F111" s="7">
        <v>7.7978490000000003</v>
      </c>
      <c r="G111" s="7">
        <v>7.9452496000000004</v>
      </c>
      <c r="H111" s="7">
        <v>-17.475318999999999</v>
      </c>
      <c r="I111" s="7">
        <v>8.8793799999999992E-3</v>
      </c>
      <c r="J111" s="2" t="s">
        <v>216</v>
      </c>
    </row>
    <row r="112" spans="1:10" x14ac:dyDescent="0.15">
      <c r="A112" s="2" t="s">
        <v>217</v>
      </c>
      <c r="B112" s="7">
        <v>6.8483014999999998</v>
      </c>
      <c r="C112" s="7">
        <v>6.9357984999999998</v>
      </c>
      <c r="D112" s="7">
        <v>6.3563425000000002</v>
      </c>
      <c r="E112" s="7">
        <v>2.9513801000000002</v>
      </c>
      <c r="F112" s="7">
        <v>2.2332741</v>
      </c>
      <c r="G112" s="7">
        <v>2.2332741</v>
      </c>
      <c r="H112" s="7">
        <v>-17.424778</v>
      </c>
      <c r="I112" s="7">
        <v>1.7435000000000001E-4</v>
      </c>
      <c r="J112" s="2" t="s">
        <v>218</v>
      </c>
    </row>
    <row r="113" spans="1:10" x14ac:dyDescent="0.15">
      <c r="A113" s="2" t="s">
        <v>219</v>
      </c>
      <c r="B113" s="7">
        <v>8.5489917000000002</v>
      </c>
      <c r="C113" s="7">
        <v>11.2991359</v>
      </c>
      <c r="D113" s="7">
        <v>10.4755638</v>
      </c>
      <c r="E113" s="7">
        <v>6.8564126999999999</v>
      </c>
      <c r="F113" s="7">
        <v>6.3568093000000001</v>
      </c>
      <c r="G113" s="7">
        <v>5.8934803999999996</v>
      </c>
      <c r="H113" s="7">
        <v>-17.372752999999999</v>
      </c>
      <c r="I113" s="7">
        <v>5.0519900000000001E-3</v>
      </c>
      <c r="J113" s="2" t="s">
        <v>32</v>
      </c>
    </row>
    <row r="114" spans="1:10" x14ac:dyDescent="0.15">
      <c r="A114" s="2" t="s">
        <v>220</v>
      </c>
      <c r="B114" s="7">
        <v>7.6900598999999996</v>
      </c>
      <c r="C114" s="7">
        <v>11.657927300000001</v>
      </c>
      <c r="D114" s="7">
        <v>10.4439262</v>
      </c>
      <c r="E114" s="7">
        <v>6.3800910000000002</v>
      </c>
      <c r="F114" s="7">
        <v>6.1777441</v>
      </c>
      <c r="G114" s="7">
        <v>6.3269687000000001</v>
      </c>
      <c r="H114" s="7">
        <v>-17.351127000000002</v>
      </c>
      <c r="I114" s="7">
        <v>1.1256499999999999E-2</v>
      </c>
      <c r="J114" s="2" t="s">
        <v>221</v>
      </c>
    </row>
    <row r="115" spans="1:10" x14ac:dyDescent="0.15">
      <c r="A115" s="2" t="s">
        <v>222</v>
      </c>
      <c r="B115" s="7">
        <v>0.64831159999999999</v>
      </c>
      <c r="C115" s="7">
        <v>6.3178694999999996</v>
      </c>
      <c r="D115" s="7">
        <v>6.2789270000000004</v>
      </c>
      <c r="E115" s="7">
        <v>2.2017030000000002</v>
      </c>
      <c r="F115" s="7">
        <v>0.64831159999999999</v>
      </c>
      <c r="G115" s="7">
        <v>0.64831159999999999</v>
      </c>
      <c r="H115" s="7">
        <v>-17.341616999999999</v>
      </c>
      <c r="I115" s="7">
        <v>4.3117200000000001E-2</v>
      </c>
      <c r="J115" s="2" t="s">
        <v>223</v>
      </c>
    </row>
    <row r="116" spans="1:10" x14ac:dyDescent="0.15">
      <c r="A116" s="2" t="s">
        <v>224</v>
      </c>
      <c r="B116" s="7">
        <v>8.9365511000000009</v>
      </c>
      <c r="C116" s="7">
        <v>10.421522700000001</v>
      </c>
      <c r="D116" s="7">
        <v>10.5796525</v>
      </c>
      <c r="E116" s="7">
        <v>6.4011928999999999</v>
      </c>
      <c r="F116" s="7">
        <v>6.3196678999999998</v>
      </c>
      <c r="G116" s="7">
        <v>5.1552403</v>
      </c>
      <c r="H116" s="7">
        <v>-17.170435999999999</v>
      </c>
      <c r="I116" s="7">
        <v>1.69809E-3</v>
      </c>
      <c r="J116" s="2" t="s">
        <v>225</v>
      </c>
    </row>
    <row r="117" spans="1:10" x14ac:dyDescent="0.15">
      <c r="A117" s="2" t="s">
        <v>226</v>
      </c>
      <c r="B117" s="7">
        <v>5.8075741000000001</v>
      </c>
      <c r="C117" s="7">
        <v>8.8492379999999997</v>
      </c>
      <c r="D117" s="7">
        <v>8.4017172000000002</v>
      </c>
      <c r="E117" s="7">
        <v>4.067183</v>
      </c>
      <c r="F117" s="7">
        <v>4.7567522000000002</v>
      </c>
      <c r="G117" s="7">
        <v>4.1041809999999996</v>
      </c>
      <c r="H117" s="7">
        <v>-17.059291000000002</v>
      </c>
      <c r="I117" s="7">
        <v>1.0337300000000001E-2</v>
      </c>
      <c r="J117" s="2" t="s">
        <v>227</v>
      </c>
    </row>
    <row r="118" spans="1:10" x14ac:dyDescent="0.15">
      <c r="A118" s="2" t="s">
        <v>228</v>
      </c>
      <c r="B118" s="7">
        <v>7.1481228000000003</v>
      </c>
      <c r="C118" s="7">
        <v>8.4447386000000009</v>
      </c>
      <c r="D118" s="7">
        <v>7.0579856000000003</v>
      </c>
      <c r="E118" s="7">
        <v>3.8806080999999999</v>
      </c>
      <c r="F118" s="7">
        <v>2.9702397</v>
      </c>
      <c r="G118" s="7">
        <v>3.8592574000000002</v>
      </c>
      <c r="H118" s="7">
        <v>-17.003336000000001</v>
      </c>
      <c r="I118" s="7">
        <v>1.0180199999999999E-3</v>
      </c>
      <c r="J118" s="2" t="s">
        <v>229</v>
      </c>
    </row>
    <row r="119" spans="1:10" x14ac:dyDescent="0.15">
      <c r="A119" s="2" t="s">
        <v>230</v>
      </c>
      <c r="B119" s="7">
        <v>6.8285425999999996</v>
      </c>
      <c r="C119" s="7">
        <v>10.079037599999999</v>
      </c>
      <c r="D119" s="7">
        <v>8.8960951999999995</v>
      </c>
      <c r="E119" s="7">
        <v>4.3757263000000002</v>
      </c>
      <c r="F119" s="7">
        <v>7.6126933000000001</v>
      </c>
      <c r="G119" s="7">
        <v>2.7522541</v>
      </c>
      <c r="H119" s="7">
        <v>-16.868836000000002</v>
      </c>
      <c r="I119" s="7">
        <v>2.29771E-2</v>
      </c>
      <c r="J119" s="2" t="s">
        <v>231</v>
      </c>
    </row>
    <row r="120" spans="1:10" x14ac:dyDescent="0.15">
      <c r="A120" s="2" t="s">
        <v>232</v>
      </c>
      <c r="B120" s="7">
        <v>5.2040819000000003</v>
      </c>
      <c r="C120" s="7">
        <v>3.9587650000000001</v>
      </c>
      <c r="D120" s="7">
        <v>4.7131882000000003</v>
      </c>
      <c r="E120" s="7">
        <v>0.64831159999999999</v>
      </c>
      <c r="F120" s="7">
        <v>0.64831159999999999</v>
      </c>
      <c r="G120" s="7">
        <v>0.64831159999999999</v>
      </c>
      <c r="H120" s="7">
        <v>-16.735927</v>
      </c>
      <c r="I120" s="7">
        <v>4.5234000000000002E-4</v>
      </c>
      <c r="J120" s="2" t="s">
        <v>233</v>
      </c>
    </row>
    <row r="121" spans="1:10" x14ac:dyDescent="0.15">
      <c r="A121" s="2" t="s">
        <v>234</v>
      </c>
      <c r="B121" s="7">
        <v>0.64831159999999999</v>
      </c>
      <c r="C121" s="7">
        <v>4.7131882000000003</v>
      </c>
      <c r="D121" s="7">
        <v>5.2563994999999997</v>
      </c>
      <c r="E121" s="7">
        <v>0.64831159999999999</v>
      </c>
      <c r="F121" s="7">
        <v>0.64831159999999999</v>
      </c>
      <c r="G121" s="7">
        <v>0.64831159999999999</v>
      </c>
      <c r="H121" s="7">
        <v>-16.735927</v>
      </c>
      <c r="I121" s="7">
        <v>3.4509900000000003E-2</v>
      </c>
      <c r="J121" s="2" t="s">
        <v>235</v>
      </c>
    </row>
    <row r="122" spans="1:10" x14ac:dyDescent="0.15">
      <c r="A122" s="2" t="s">
        <v>236</v>
      </c>
      <c r="B122" s="7">
        <v>9.5123552999999994</v>
      </c>
      <c r="C122" s="7">
        <v>11.322158099999999</v>
      </c>
      <c r="D122" s="7">
        <v>10.7484971</v>
      </c>
      <c r="E122" s="7">
        <v>6.7733540000000003</v>
      </c>
      <c r="F122" s="7">
        <v>6.3402902000000001</v>
      </c>
      <c r="G122" s="7">
        <v>6.6847424999999996</v>
      </c>
      <c r="H122" s="7">
        <v>-16.722916999999999</v>
      </c>
      <c r="I122" s="7">
        <v>1.1566700000000001E-3</v>
      </c>
      <c r="J122" s="2" t="s">
        <v>237</v>
      </c>
    </row>
    <row r="123" spans="1:10" s="14" customFormat="1" x14ac:dyDescent="0.15">
      <c r="A123" s="12" t="s">
        <v>238</v>
      </c>
      <c r="B123" s="13">
        <v>12.921147599999999</v>
      </c>
      <c r="C123" s="13">
        <v>13.011139</v>
      </c>
      <c r="D123" s="13">
        <v>11.2411595</v>
      </c>
      <c r="E123" s="13">
        <v>8.7075998000000006</v>
      </c>
      <c r="F123" s="13">
        <v>8.5582872999999999</v>
      </c>
      <c r="G123" s="13">
        <v>8.9633845000000001</v>
      </c>
      <c r="H123" s="13">
        <v>-16.538477</v>
      </c>
      <c r="I123" s="13">
        <v>2.32686E-3</v>
      </c>
      <c r="J123" s="12" t="s">
        <v>239</v>
      </c>
    </row>
    <row r="124" spans="1:10" x14ac:dyDescent="0.15">
      <c r="A124" s="2" t="s">
        <v>240</v>
      </c>
      <c r="B124" s="7">
        <v>6.2505069000000004</v>
      </c>
      <c r="C124" s="7">
        <v>7.6708746999999997</v>
      </c>
      <c r="D124" s="7">
        <v>7.4292802</v>
      </c>
      <c r="E124" s="7">
        <v>3.6246982999999999</v>
      </c>
      <c r="F124" s="7">
        <v>3.2943327</v>
      </c>
      <c r="G124" s="7">
        <v>3.3033944000000002</v>
      </c>
      <c r="H124" s="7">
        <v>-16.520396000000002</v>
      </c>
      <c r="I124" s="7">
        <v>1.05893E-3</v>
      </c>
      <c r="J124" s="2" t="s">
        <v>241</v>
      </c>
    </row>
    <row r="125" spans="1:10" x14ac:dyDescent="0.15">
      <c r="A125" s="2" t="s">
        <v>242</v>
      </c>
      <c r="B125" s="7">
        <v>10.5293033</v>
      </c>
      <c r="C125" s="7">
        <v>11.664914700000001</v>
      </c>
      <c r="D125" s="7">
        <v>11.0174903</v>
      </c>
      <c r="E125" s="7">
        <v>6.8389606000000001</v>
      </c>
      <c r="F125" s="7">
        <v>6.9725590999999998</v>
      </c>
      <c r="G125" s="7">
        <v>7.0320784999999999</v>
      </c>
      <c r="H125" s="7">
        <v>-16.506143999999999</v>
      </c>
      <c r="I125" s="7">
        <v>2.8734799999999999E-4</v>
      </c>
      <c r="J125" s="2" t="s">
        <v>243</v>
      </c>
    </row>
    <row r="126" spans="1:10" x14ac:dyDescent="0.15">
      <c r="A126" s="2" t="s">
        <v>244</v>
      </c>
      <c r="B126" s="7">
        <v>4.6335649999999999</v>
      </c>
      <c r="C126" s="7">
        <v>8.8072269999999993</v>
      </c>
      <c r="D126" s="7">
        <v>8.7138259999999992</v>
      </c>
      <c r="E126" s="7">
        <v>4.7637352999999996</v>
      </c>
      <c r="F126" s="7">
        <v>4.1077431999999998</v>
      </c>
      <c r="G126" s="7">
        <v>4.5799544000000001</v>
      </c>
      <c r="H126" s="7">
        <v>-16.489681999999998</v>
      </c>
      <c r="I126" s="7">
        <v>3.12482E-2</v>
      </c>
      <c r="J126" s="2" t="s">
        <v>245</v>
      </c>
    </row>
    <row r="127" spans="1:10" x14ac:dyDescent="0.15">
      <c r="A127" s="2" t="s">
        <v>246</v>
      </c>
      <c r="B127" s="7">
        <v>7.6628186999999999</v>
      </c>
      <c r="C127" s="7">
        <v>9.5234175000000008</v>
      </c>
      <c r="D127" s="7">
        <v>9.3489451999999993</v>
      </c>
      <c r="E127" s="7">
        <v>5.4818534999999997</v>
      </c>
      <c r="F127" s="7">
        <v>5.2724051000000003</v>
      </c>
      <c r="G127" s="7">
        <v>4.2930875999999998</v>
      </c>
      <c r="H127" s="7">
        <v>-16.467663999999999</v>
      </c>
      <c r="I127" s="7">
        <v>2.71785E-3</v>
      </c>
      <c r="J127" s="2" t="s">
        <v>247</v>
      </c>
    </row>
    <row r="128" spans="1:10" x14ac:dyDescent="0.15">
      <c r="A128" s="2" t="s">
        <v>248</v>
      </c>
      <c r="B128" s="7">
        <v>13.816471399999999</v>
      </c>
      <c r="C128" s="7">
        <v>11.980763400000001</v>
      </c>
      <c r="D128" s="7">
        <v>11.457404199999999</v>
      </c>
      <c r="E128" s="7">
        <v>8.1413352000000003</v>
      </c>
      <c r="F128" s="7">
        <v>7.4206208</v>
      </c>
      <c r="G128" s="7">
        <v>8.6815678999999992</v>
      </c>
      <c r="H128" s="7">
        <v>-16.413186</v>
      </c>
      <c r="I128" s="7">
        <v>1.80485E-3</v>
      </c>
      <c r="J128" s="2" t="s">
        <v>249</v>
      </c>
    </row>
    <row r="129" spans="1:10" x14ac:dyDescent="0.15">
      <c r="A129" s="2" t="s">
        <v>250</v>
      </c>
      <c r="B129" s="7">
        <v>6.2622230999999999</v>
      </c>
      <c r="C129" s="7">
        <v>9.2402063000000005</v>
      </c>
      <c r="D129" s="7">
        <v>8.8394955999999993</v>
      </c>
      <c r="E129" s="7">
        <v>4.8039082000000004</v>
      </c>
      <c r="F129" s="7">
        <v>5.1833521999999999</v>
      </c>
      <c r="G129" s="7">
        <v>3.7371268999999998</v>
      </c>
      <c r="H129" s="7">
        <v>-16.399584999999998</v>
      </c>
      <c r="I129" s="7">
        <v>9.5220099999999992E-3</v>
      </c>
      <c r="J129" s="2" t="s">
        <v>251</v>
      </c>
    </row>
    <row r="130" spans="1:10" x14ac:dyDescent="0.15">
      <c r="A130" s="2" t="s">
        <v>252</v>
      </c>
      <c r="B130" s="7">
        <v>11.329564</v>
      </c>
      <c r="C130" s="7">
        <v>13.047482499999999</v>
      </c>
      <c r="D130" s="7">
        <v>13.231095099999999</v>
      </c>
      <c r="E130" s="7">
        <v>7.7381408</v>
      </c>
      <c r="F130" s="7">
        <v>8.3443047999999997</v>
      </c>
      <c r="G130" s="7">
        <v>9.2206141000000006</v>
      </c>
      <c r="H130" s="7">
        <v>-16.116661000000001</v>
      </c>
      <c r="I130" s="7">
        <v>2.07522E-3</v>
      </c>
      <c r="J130" s="2" t="s">
        <v>253</v>
      </c>
    </row>
    <row r="131" spans="1:10" x14ac:dyDescent="0.15">
      <c r="A131" s="2" t="s">
        <v>254</v>
      </c>
      <c r="B131" s="7">
        <v>10.0970481</v>
      </c>
      <c r="C131" s="7">
        <v>11.106188100000001</v>
      </c>
      <c r="D131" s="7">
        <v>10.5888601</v>
      </c>
      <c r="E131" s="7">
        <v>6.5785505000000004</v>
      </c>
      <c r="F131" s="7">
        <v>6.7266862999999999</v>
      </c>
      <c r="G131" s="7">
        <v>6.1968484999999998</v>
      </c>
      <c r="H131" s="7">
        <v>-16.114747000000001</v>
      </c>
      <c r="I131" s="7">
        <v>2.9636000000000002E-4</v>
      </c>
      <c r="J131" s="2" t="s">
        <v>255</v>
      </c>
    </row>
    <row r="132" spans="1:10" x14ac:dyDescent="0.15">
      <c r="A132" s="2" t="s">
        <v>256</v>
      </c>
      <c r="B132" s="7">
        <v>5.3221379000000004</v>
      </c>
      <c r="C132" s="7">
        <v>9.7049122000000008</v>
      </c>
      <c r="D132" s="7">
        <v>9.1291215000000001</v>
      </c>
      <c r="E132" s="7">
        <v>5.1195263000000004</v>
      </c>
      <c r="F132" s="7">
        <v>5.0495269</v>
      </c>
      <c r="G132" s="7">
        <v>5.4067394999999996</v>
      </c>
      <c r="H132" s="7">
        <v>-16.106769</v>
      </c>
      <c r="I132" s="7">
        <v>3.2105000000000002E-2</v>
      </c>
      <c r="J132" s="2" t="s">
        <v>257</v>
      </c>
    </row>
    <row r="133" spans="1:10" x14ac:dyDescent="0.15">
      <c r="A133" s="2" t="s">
        <v>258</v>
      </c>
      <c r="B133" s="7">
        <v>4.6466554000000002</v>
      </c>
      <c r="C133" s="7">
        <v>7.2881878999999996</v>
      </c>
      <c r="D133" s="7">
        <v>6.0374955000000003</v>
      </c>
      <c r="E133" s="7">
        <v>0.64831159999999999</v>
      </c>
      <c r="F133" s="7">
        <v>3.2836903999999998</v>
      </c>
      <c r="G133" s="7">
        <v>0.64831159999999999</v>
      </c>
      <c r="H133" s="7">
        <v>-16.049956999999999</v>
      </c>
      <c r="I133" s="7">
        <v>4.5736600000000002E-3</v>
      </c>
      <c r="J133" s="2" t="s">
        <v>259</v>
      </c>
    </row>
    <row r="134" spans="1:10" x14ac:dyDescent="0.15">
      <c r="A134" s="2" t="s">
        <v>260</v>
      </c>
      <c r="B134" s="7">
        <v>6.3465214999999997</v>
      </c>
      <c r="C134" s="7">
        <v>8.1506941000000008</v>
      </c>
      <c r="D134" s="7">
        <v>6.6477649000000003</v>
      </c>
      <c r="E134" s="7">
        <v>3.6246982999999999</v>
      </c>
      <c r="F134" s="7">
        <v>2.6483116</v>
      </c>
      <c r="G134" s="7">
        <v>2.6483116</v>
      </c>
      <c r="H134" s="7">
        <v>-15.993938</v>
      </c>
      <c r="I134" s="7">
        <v>1.4721000000000001E-3</v>
      </c>
      <c r="J134" s="2" t="s">
        <v>261</v>
      </c>
    </row>
    <row r="135" spans="1:10" x14ac:dyDescent="0.15">
      <c r="A135" s="2" t="s">
        <v>262</v>
      </c>
      <c r="B135" s="7">
        <v>4.6466554000000002</v>
      </c>
      <c r="C135" s="7">
        <v>5.4032239999999998</v>
      </c>
      <c r="D135" s="7">
        <v>6.1424609999999999</v>
      </c>
      <c r="E135" s="7">
        <v>0.64831159999999999</v>
      </c>
      <c r="F135" s="7">
        <v>2.3529116999999999</v>
      </c>
      <c r="G135" s="7">
        <v>0.64831159999999999</v>
      </c>
      <c r="H135" s="7">
        <v>-15.981643</v>
      </c>
      <c r="I135" s="7">
        <v>1.6260000000000001E-3</v>
      </c>
      <c r="J135" s="2" t="s">
        <v>263</v>
      </c>
    </row>
    <row r="136" spans="1:10" x14ac:dyDescent="0.15">
      <c r="A136" s="2" t="s">
        <v>264</v>
      </c>
      <c r="B136" s="7">
        <v>4.5248150000000003</v>
      </c>
      <c r="C136" s="7">
        <v>7.8724885000000002</v>
      </c>
      <c r="D136" s="7">
        <v>7.7884001999999999</v>
      </c>
      <c r="E136" s="7">
        <v>3.8770004999999998</v>
      </c>
      <c r="F136" s="7">
        <v>3.4673905</v>
      </c>
      <c r="G136" s="7">
        <v>2.2332741</v>
      </c>
      <c r="H136" s="7">
        <v>-15.950037999999999</v>
      </c>
      <c r="I136" s="7">
        <v>1.31088E-2</v>
      </c>
      <c r="J136" s="2" t="s">
        <v>265</v>
      </c>
    </row>
    <row r="137" spans="1:10" x14ac:dyDescent="0.15">
      <c r="A137" s="2" t="s">
        <v>266</v>
      </c>
      <c r="B137" s="7">
        <v>8.9002543999999997</v>
      </c>
      <c r="C137" s="7">
        <v>11.804049900000001</v>
      </c>
      <c r="D137" s="7">
        <v>11.212785200000001</v>
      </c>
      <c r="E137" s="7">
        <v>7.3076140000000001</v>
      </c>
      <c r="F137" s="7">
        <v>7.1465794999999996</v>
      </c>
      <c r="G137" s="7">
        <v>7.2222569999999999</v>
      </c>
      <c r="H137" s="7">
        <v>-15.895298</v>
      </c>
      <c r="I137" s="7">
        <v>8.0613500000000001E-3</v>
      </c>
      <c r="J137" s="2" t="s">
        <v>267</v>
      </c>
    </row>
    <row r="138" spans="1:10" x14ac:dyDescent="0.15">
      <c r="A138" s="2" t="s">
        <v>268</v>
      </c>
      <c r="B138" s="7">
        <v>5.9364935000000001</v>
      </c>
      <c r="C138" s="7">
        <v>8.6908691999999999</v>
      </c>
      <c r="D138" s="7">
        <v>8.2834258999999992</v>
      </c>
      <c r="E138" s="7">
        <v>4.0264939999999996</v>
      </c>
      <c r="F138" s="7">
        <v>4.7007140999999999</v>
      </c>
      <c r="G138" s="7">
        <v>4.0072105000000002</v>
      </c>
      <c r="H138" s="7">
        <v>-15.891188</v>
      </c>
      <c r="I138" s="7">
        <v>8.2970500000000003E-3</v>
      </c>
      <c r="J138" s="2" t="s">
        <v>269</v>
      </c>
    </row>
    <row r="139" spans="1:10" x14ac:dyDescent="0.15">
      <c r="A139" s="2" t="s">
        <v>270</v>
      </c>
      <c r="B139" s="7">
        <v>8.7630391000000003</v>
      </c>
      <c r="C139" s="7">
        <v>7.2101556000000002</v>
      </c>
      <c r="D139" s="7">
        <v>4.4253881000000002</v>
      </c>
      <c r="E139" s="7">
        <v>3.2332741</v>
      </c>
      <c r="F139" s="7">
        <v>3.2332741</v>
      </c>
      <c r="G139" s="7">
        <v>4.5525906999999997</v>
      </c>
      <c r="H139" s="7">
        <v>-15.745651000000001</v>
      </c>
      <c r="I139" s="7">
        <v>2.3897700000000001E-2</v>
      </c>
      <c r="J139" s="2" t="s">
        <v>271</v>
      </c>
    </row>
    <row r="140" spans="1:10" x14ac:dyDescent="0.15">
      <c r="A140" s="2" t="s">
        <v>272</v>
      </c>
      <c r="B140" s="7">
        <v>9.6895878</v>
      </c>
      <c r="C140" s="7">
        <v>11.0153059</v>
      </c>
      <c r="D140" s="7">
        <v>10.841168100000001</v>
      </c>
      <c r="E140" s="7">
        <v>6.2093553999999997</v>
      </c>
      <c r="F140" s="7">
        <v>6.7665262000000004</v>
      </c>
      <c r="G140" s="7">
        <v>7.0388437000000001</v>
      </c>
      <c r="H140" s="7">
        <v>-15.741075</v>
      </c>
      <c r="I140" s="7">
        <v>1E-3</v>
      </c>
      <c r="J140" s="2" t="s">
        <v>273</v>
      </c>
    </row>
    <row r="141" spans="1:10" x14ac:dyDescent="0.15">
      <c r="A141" s="2" t="s">
        <v>274</v>
      </c>
      <c r="B141" s="7">
        <v>5.9364935000000001</v>
      </c>
      <c r="C141" s="7">
        <v>8.9056685000000009</v>
      </c>
      <c r="D141" s="7">
        <v>8.4060348999999999</v>
      </c>
      <c r="E141" s="7">
        <v>4.0264939999999996</v>
      </c>
      <c r="F141" s="7">
        <v>4.4895259999999997</v>
      </c>
      <c r="G141" s="7">
        <v>4.4356184000000001</v>
      </c>
      <c r="H141" s="7">
        <v>-15.675249000000001</v>
      </c>
      <c r="I141" s="7">
        <v>8.7081499999999996E-3</v>
      </c>
      <c r="J141" s="2" t="s">
        <v>275</v>
      </c>
    </row>
    <row r="142" spans="1:10" x14ac:dyDescent="0.15">
      <c r="A142" s="2" t="s">
        <v>276</v>
      </c>
      <c r="B142" s="7">
        <v>5.8094592</v>
      </c>
      <c r="C142" s="7">
        <v>9.1334432999999997</v>
      </c>
      <c r="D142" s="7">
        <v>6.9393202</v>
      </c>
      <c r="E142" s="7">
        <v>3.4422206000000002</v>
      </c>
      <c r="F142" s="7">
        <v>2.9702397</v>
      </c>
      <c r="G142" s="7">
        <v>2.9702397</v>
      </c>
      <c r="H142" s="7">
        <v>-15.660740000000001</v>
      </c>
      <c r="I142" s="7">
        <v>4.1604900000000002E-3</v>
      </c>
      <c r="J142" s="2" t="s">
        <v>277</v>
      </c>
    </row>
    <row r="143" spans="1:10" x14ac:dyDescent="0.15">
      <c r="A143" s="2" t="s">
        <v>278</v>
      </c>
      <c r="B143" s="7">
        <v>7.3666058999999997</v>
      </c>
      <c r="C143" s="7">
        <v>7.4068190999999999</v>
      </c>
      <c r="D143" s="7">
        <v>7.4713902000000001</v>
      </c>
      <c r="E143" s="7">
        <v>3.4422206000000002</v>
      </c>
      <c r="F143" s="7">
        <v>2.9702397</v>
      </c>
      <c r="G143" s="7">
        <v>3.8592574000000002</v>
      </c>
      <c r="H143" s="7">
        <v>-15.612163000000001</v>
      </c>
      <c r="I143" s="7">
        <v>2.3327600000000001E-4</v>
      </c>
      <c r="J143" s="2" t="s">
        <v>279</v>
      </c>
    </row>
    <row r="144" spans="1:10" x14ac:dyDescent="0.15">
      <c r="A144" s="2" t="s">
        <v>280</v>
      </c>
      <c r="B144" s="7">
        <v>11.2894025</v>
      </c>
      <c r="C144" s="7">
        <v>12.9448802</v>
      </c>
      <c r="D144" s="7">
        <v>11.9492946</v>
      </c>
      <c r="E144" s="7">
        <v>7.8906863999999999</v>
      </c>
      <c r="F144" s="7">
        <v>8.1607385000000008</v>
      </c>
      <c r="G144" s="7">
        <v>7.9855910000000003</v>
      </c>
      <c r="H144" s="7">
        <v>-15.602482</v>
      </c>
      <c r="I144" s="7">
        <v>7.50433E-4</v>
      </c>
      <c r="J144" s="2" t="s">
        <v>281</v>
      </c>
    </row>
    <row r="145" spans="1:10" x14ac:dyDescent="0.15">
      <c r="A145" s="2" t="s">
        <v>282</v>
      </c>
      <c r="B145" s="7">
        <v>6.7411513999999997</v>
      </c>
      <c r="C145" s="7">
        <v>8.7419098999999996</v>
      </c>
      <c r="D145" s="7">
        <v>7.4539455999999999</v>
      </c>
      <c r="E145" s="7">
        <v>4.2727003999999997</v>
      </c>
      <c r="F145" s="7">
        <v>4.7835502999999999</v>
      </c>
      <c r="G145" s="7">
        <v>2.6483116</v>
      </c>
      <c r="H145" s="7">
        <v>-15.544794</v>
      </c>
      <c r="I145" s="7">
        <v>5.1379499999999996E-3</v>
      </c>
      <c r="J145" s="2" t="s">
        <v>283</v>
      </c>
    </row>
    <row r="146" spans="1:10" x14ac:dyDescent="0.15">
      <c r="A146" s="2" t="s">
        <v>284</v>
      </c>
      <c r="B146" s="7">
        <v>6.3402902000000001</v>
      </c>
      <c r="C146" s="7">
        <v>8.5546778999999997</v>
      </c>
      <c r="D146" s="7">
        <v>8.1275045000000006</v>
      </c>
      <c r="E146" s="7">
        <v>4.4773664999999996</v>
      </c>
      <c r="F146" s="7">
        <v>4.1737884999999997</v>
      </c>
      <c r="G146" s="7">
        <v>2.7522541</v>
      </c>
      <c r="H146" s="7">
        <v>-15.494840999999999</v>
      </c>
      <c r="I146" s="7">
        <v>4.2790299999999996E-3</v>
      </c>
      <c r="J146" s="2" t="s">
        <v>285</v>
      </c>
    </row>
    <row r="147" spans="1:10" x14ac:dyDescent="0.15">
      <c r="A147" s="2" t="s">
        <v>286</v>
      </c>
      <c r="B147" s="7">
        <v>7.1765932000000001</v>
      </c>
      <c r="C147" s="7">
        <v>8.8620400000000004</v>
      </c>
      <c r="D147" s="7">
        <v>8.5990169999999999</v>
      </c>
      <c r="E147" s="7">
        <v>5.0929453000000002</v>
      </c>
      <c r="F147" s="7">
        <v>3.2332741</v>
      </c>
      <c r="G147" s="7">
        <v>4.0072105000000002</v>
      </c>
      <c r="H147" s="7">
        <v>-15.383577000000001</v>
      </c>
      <c r="I147" s="7">
        <v>2.1292899999999998E-3</v>
      </c>
      <c r="J147" s="2" t="s">
        <v>287</v>
      </c>
    </row>
    <row r="148" spans="1:10" x14ac:dyDescent="0.15">
      <c r="A148" s="2" t="s">
        <v>288</v>
      </c>
      <c r="B148" s="7">
        <v>6.8729646000000004</v>
      </c>
      <c r="C148" s="7">
        <v>9.4292511999999995</v>
      </c>
      <c r="D148" s="7">
        <v>9.2627836000000006</v>
      </c>
      <c r="E148" s="7">
        <v>5.489185</v>
      </c>
      <c r="F148" s="7">
        <v>4.7910868999999998</v>
      </c>
      <c r="G148" s="7">
        <v>3.7012187999999999</v>
      </c>
      <c r="H148" s="7">
        <v>-15.348929999999999</v>
      </c>
      <c r="I148" s="7">
        <v>5.8173299999999999E-3</v>
      </c>
      <c r="J148" s="2" t="s">
        <v>289</v>
      </c>
    </row>
    <row r="149" spans="1:10" x14ac:dyDescent="0.15">
      <c r="A149" s="2" t="s">
        <v>290</v>
      </c>
      <c r="B149" s="7">
        <v>12.0619283</v>
      </c>
      <c r="C149" s="7">
        <v>14.4076533</v>
      </c>
      <c r="D149" s="7">
        <v>14.0302138</v>
      </c>
      <c r="E149" s="7">
        <v>9.7070445000000003</v>
      </c>
      <c r="F149" s="7">
        <v>10.356888100000001</v>
      </c>
      <c r="G149" s="7">
        <v>10.1039675</v>
      </c>
      <c r="H149" s="7">
        <v>-15.202601</v>
      </c>
      <c r="I149" s="7">
        <v>5.5518199999999998E-3</v>
      </c>
      <c r="J149" s="2" t="s">
        <v>291</v>
      </c>
    </row>
    <row r="150" spans="1:10" x14ac:dyDescent="0.15">
      <c r="A150" s="2" t="s">
        <v>292</v>
      </c>
      <c r="B150" s="7">
        <v>7.7608698</v>
      </c>
      <c r="C150" s="7">
        <v>12.4783308</v>
      </c>
      <c r="D150" s="7">
        <v>11.4996958</v>
      </c>
      <c r="E150" s="7">
        <v>7.3394563000000002</v>
      </c>
      <c r="F150" s="7">
        <v>7.7705013000000003</v>
      </c>
      <c r="G150" s="7">
        <v>7.5739700000000001</v>
      </c>
      <c r="H150" s="7">
        <v>-15.197117</v>
      </c>
      <c r="I150" s="7">
        <v>2.9718899999999999E-2</v>
      </c>
      <c r="J150" s="2" t="s">
        <v>293</v>
      </c>
    </row>
    <row r="151" spans="1:10" x14ac:dyDescent="0.15">
      <c r="A151" s="2" t="s">
        <v>294</v>
      </c>
      <c r="B151" s="7">
        <v>6.9113369999999996</v>
      </c>
      <c r="C151" s="7">
        <v>7.1823648000000002</v>
      </c>
      <c r="D151" s="7">
        <v>6.391572</v>
      </c>
      <c r="E151" s="7">
        <v>4.9718302000000003</v>
      </c>
      <c r="F151" s="7">
        <v>2.9866267</v>
      </c>
      <c r="G151" s="7">
        <v>0.64831159999999999</v>
      </c>
      <c r="H151" s="7">
        <v>-15.186424000000001</v>
      </c>
      <c r="I151" s="7">
        <v>9.7618700000000006E-3</v>
      </c>
      <c r="J151" s="2" t="s">
        <v>295</v>
      </c>
    </row>
    <row r="152" spans="1:10" s="14" customFormat="1" x14ac:dyDescent="0.15">
      <c r="A152" s="12" t="s">
        <v>296</v>
      </c>
      <c r="B152" s="13">
        <v>11.3559091</v>
      </c>
      <c r="C152" s="13">
        <v>13.930185</v>
      </c>
      <c r="D152" s="13">
        <v>12.076564299999999</v>
      </c>
      <c r="E152" s="13">
        <v>8.1618288999999997</v>
      </c>
      <c r="F152" s="13">
        <v>8.0304607000000008</v>
      </c>
      <c r="G152" s="13">
        <v>8.9781975000000003</v>
      </c>
      <c r="H152" s="13">
        <v>-15.081785999999999</v>
      </c>
      <c r="I152" s="13">
        <v>3.0027700000000001E-3</v>
      </c>
      <c r="J152" s="12" t="s">
        <v>297</v>
      </c>
    </row>
    <row r="153" spans="1:10" x14ac:dyDescent="0.15">
      <c r="A153" s="2" t="s">
        <v>298</v>
      </c>
      <c r="B153" s="7">
        <v>12.746524300000001</v>
      </c>
      <c r="C153" s="7">
        <v>14.231999800000001</v>
      </c>
      <c r="D153" s="7">
        <v>14.0950221</v>
      </c>
      <c r="E153" s="7">
        <v>9.6635919000000001</v>
      </c>
      <c r="F153" s="7">
        <v>10.2743819</v>
      </c>
      <c r="G153" s="7">
        <v>10.180470100000001</v>
      </c>
      <c r="H153" s="7">
        <v>-15.079869</v>
      </c>
      <c r="I153" s="7">
        <v>1.6440199999999999E-3</v>
      </c>
      <c r="J153" s="2" t="s">
        <v>299</v>
      </c>
    </row>
    <row r="154" spans="1:10" x14ac:dyDescent="0.15">
      <c r="A154" s="2" t="s">
        <v>300</v>
      </c>
      <c r="B154" s="7">
        <v>8.2257988999999991</v>
      </c>
      <c r="C154" s="7">
        <v>10.3605576</v>
      </c>
      <c r="D154" s="7">
        <v>10.5363183</v>
      </c>
      <c r="E154" s="7">
        <v>6.5177968999999996</v>
      </c>
      <c r="F154" s="7">
        <v>6.4467781000000004</v>
      </c>
      <c r="G154" s="7">
        <v>6.0359654000000003</v>
      </c>
      <c r="H154" s="7">
        <v>-15.071797</v>
      </c>
      <c r="I154" s="7">
        <v>6.1632600000000003E-3</v>
      </c>
      <c r="J154" s="2" t="s">
        <v>32</v>
      </c>
    </row>
    <row r="155" spans="1:10" x14ac:dyDescent="0.15">
      <c r="A155" s="2" t="s">
        <v>301</v>
      </c>
      <c r="B155" s="7">
        <v>4.7342157</v>
      </c>
      <c r="C155" s="7">
        <v>7.4700081000000003</v>
      </c>
      <c r="D155" s="7">
        <v>7.2980067999999996</v>
      </c>
      <c r="E155" s="7">
        <v>1.6483116</v>
      </c>
      <c r="F155" s="7">
        <v>2.7389570000000001</v>
      </c>
      <c r="G155" s="7">
        <v>3.5567348999999999</v>
      </c>
      <c r="H155" s="7">
        <v>-15.066508000000001</v>
      </c>
      <c r="I155" s="7">
        <v>6.9299799999999996E-3</v>
      </c>
      <c r="J155" s="2" t="s">
        <v>302</v>
      </c>
    </row>
    <row r="156" spans="1:10" x14ac:dyDescent="0.15">
      <c r="A156" s="2" t="s">
        <v>303</v>
      </c>
      <c r="B156" s="7">
        <v>10.342140199999999</v>
      </c>
      <c r="C156" s="7">
        <v>10.380442199999999</v>
      </c>
      <c r="D156" s="7">
        <v>10.554566400000001</v>
      </c>
      <c r="E156" s="7">
        <v>7.2030181999999998</v>
      </c>
      <c r="F156" s="7">
        <v>6.4688957</v>
      </c>
      <c r="G156" s="7">
        <v>6.1242657999999999</v>
      </c>
      <c r="H156" s="7">
        <v>-15.048487</v>
      </c>
      <c r="I156" s="7">
        <v>4.9739999999999995E-4</v>
      </c>
      <c r="J156" s="2" t="s">
        <v>304</v>
      </c>
    </row>
    <row r="157" spans="1:10" x14ac:dyDescent="0.15">
      <c r="A157" s="2" t="s">
        <v>305</v>
      </c>
      <c r="B157" s="7">
        <v>8.4015185999999993</v>
      </c>
      <c r="C157" s="7">
        <v>10.636445399999999</v>
      </c>
      <c r="D157" s="7">
        <v>9.9735703999999998</v>
      </c>
      <c r="E157" s="7">
        <v>6.7277822</v>
      </c>
      <c r="F157" s="7">
        <v>5.5997591</v>
      </c>
      <c r="G157" s="7">
        <v>5.8887501000000002</v>
      </c>
      <c r="H157" s="7">
        <v>-15.018440999999999</v>
      </c>
      <c r="I157" s="7">
        <v>4.3830199999999996E-3</v>
      </c>
      <c r="J157" s="2" t="s">
        <v>306</v>
      </c>
    </row>
    <row r="158" spans="1:10" x14ac:dyDescent="0.15">
      <c r="A158" s="2" t="s">
        <v>307</v>
      </c>
      <c r="B158" s="7">
        <v>4.3775801999999997</v>
      </c>
      <c r="C158" s="7">
        <v>6.9131391000000004</v>
      </c>
      <c r="D158" s="7">
        <v>7.4050354</v>
      </c>
      <c r="E158" s="7">
        <v>2.9702397</v>
      </c>
      <c r="F158" s="7">
        <v>3.5081590999999999</v>
      </c>
      <c r="G158" s="7">
        <v>2.9702397</v>
      </c>
      <c r="H158" s="7">
        <v>-14.896240000000001</v>
      </c>
      <c r="I158" s="7">
        <v>1.37106E-2</v>
      </c>
      <c r="J158" s="2" t="s">
        <v>308</v>
      </c>
    </row>
    <row r="159" spans="1:10" x14ac:dyDescent="0.15">
      <c r="A159" s="2" t="s">
        <v>309</v>
      </c>
      <c r="B159" s="7">
        <v>8.9581069000000006</v>
      </c>
      <c r="C159" s="7">
        <v>9.7916968000000004</v>
      </c>
      <c r="D159" s="7">
        <v>8.5632921</v>
      </c>
      <c r="E159" s="7">
        <v>5.4514915999999998</v>
      </c>
      <c r="F159" s="7">
        <v>4.6779818999999998</v>
      </c>
      <c r="G159" s="7">
        <v>5.7858915</v>
      </c>
      <c r="H159" s="7">
        <v>-14.777293999999999</v>
      </c>
      <c r="I159" s="7">
        <v>1.0769499999999999E-3</v>
      </c>
      <c r="J159" s="2" t="s">
        <v>310</v>
      </c>
    </row>
    <row r="160" spans="1:10" x14ac:dyDescent="0.15">
      <c r="A160" s="2" t="s">
        <v>311</v>
      </c>
      <c r="B160" s="7">
        <v>6.2754012000000001</v>
      </c>
      <c r="C160" s="7">
        <v>7.6206243999999996</v>
      </c>
      <c r="D160" s="7">
        <v>7.5818623000000001</v>
      </c>
      <c r="E160" s="7">
        <v>3.2175748999999998</v>
      </c>
      <c r="F160" s="7">
        <v>3.7389570000000001</v>
      </c>
      <c r="G160" s="7">
        <v>2.6483116</v>
      </c>
      <c r="H160" s="7">
        <v>-14.740028000000001</v>
      </c>
      <c r="I160" s="7">
        <v>1.04991E-3</v>
      </c>
      <c r="J160" s="2" t="s">
        <v>312</v>
      </c>
    </row>
    <row r="161" spans="1:10" x14ac:dyDescent="0.15">
      <c r="A161" s="2" t="s">
        <v>313</v>
      </c>
      <c r="B161" s="7">
        <v>0.64831159999999999</v>
      </c>
      <c r="C161" s="7">
        <v>4.5294444</v>
      </c>
      <c r="D161" s="7">
        <v>4.6321820999999996</v>
      </c>
      <c r="E161" s="7">
        <v>0.64831159999999999</v>
      </c>
      <c r="F161" s="7">
        <v>0.64831159999999999</v>
      </c>
      <c r="G161" s="7">
        <v>0.64831159999999999</v>
      </c>
      <c r="H161" s="7">
        <v>-14.734567</v>
      </c>
      <c r="I161" s="7">
        <v>3.8263800000000001E-2</v>
      </c>
      <c r="J161" s="2" t="s">
        <v>32</v>
      </c>
    </row>
    <row r="162" spans="1:10" x14ac:dyDescent="0.15">
      <c r="A162" s="2" t="s">
        <v>314</v>
      </c>
      <c r="B162" s="7">
        <v>7.4729251000000003</v>
      </c>
      <c r="C162" s="7">
        <v>9.6142374000000004</v>
      </c>
      <c r="D162" s="7">
        <v>9.5630849999999992</v>
      </c>
      <c r="E162" s="7">
        <v>5.7341414000000004</v>
      </c>
      <c r="F162" s="7">
        <v>5.5572172999999996</v>
      </c>
      <c r="G162" s="7">
        <v>5.1760288000000001</v>
      </c>
      <c r="H162" s="7">
        <v>-14.723981999999999</v>
      </c>
      <c r="I162" s="7">
        <v>5.4998299999999998E-3</v>
      </c>
      <c r="J162" s="2" t="s">
        <v>315</v>
      </c>
    </row>
    <row r="163" spans="1:10" x14ac:dyDescent="0.15">
      <c r="A163" s="2" t="s">
        <v>316</v>
      </c>
      <c r="B163" s="7">
        <v>4.7342157</v>
      </c>
      <c r="C163" s="7">
        <v>9.6959852000000009</v>
      </c>
      <c r="D163" s="7">
        <v>8.6845130000000008</v>
      </c>
      <c r="E163" s="7">
        <v>4.1543751999999996</v>
      </c>
      <c r="F163" s="7">
        <v>4.8106555999999996</v>
      </c>
      <c r="G163" s="7">
        <v>5.4589793999999996</v>
      </c>
      <c r="H163" s="7">
        <v>-14.660449</v>
      </c>
      <c r="I163" s="7">
        <v>3.9030500000000003E-2</v>
      </c>
      <c r="J163" s="2" t="s">
        <v>317</v>
      </c>
    </row>
    <row r="164" spans="1:10" x14ac:dyDescent="0.15">
      <c r="A164" s="2" t="s">
        <v>318</v>
      </c>
      <c r="B164" s="7">
        <v>9.8898811999999996</v>
      </c>
      <c r="C164" s="7">
        <v>12.2392085</v>
      </c>
      <c r="D164" s="7">
        <v>11.455887000000001</v>
      </c>
      <c r="E164" s="7">
        <v>7.5836136999999999</v>
      </c>
      <c r="F164" s="7">
        <v>8.0047631999999993</v>
      </c>
      <c r="G164" s="7">
        <v>7.1457895000000002</v>
      </c>
      <c r="H164" s="7">
        <v>-14.644361</v>
      </c>
      <c r="I164" s="7">
        <v>4.1424599999999997E-3</v>
      </c>
      <c r="J164" s="2" t="s">
        <v>319</v>
      </c>
    </row>
    <row r="165" spans="1:10" x14ac:dyDescent="0.15">
      <c r="A165" s="2" t="s">
        <v>320</v>
      </c>
      <c r="B165" s="7">
        <v>6.9545884999999998</v>
      </c>
      <c r="C165" s="7">
        <v>11.9462209</v>
      </c>
      <c r="D165" s="7">
        <v>11.0640698</v>
      </c>
      <c r="E165" s="7">
        <v>6.9269501</v>
      </c>
      <c r="F165" s="7">
        <v>7.2022861000000002</v>
      </c>
      <c r="G165" s="7">
        <v>7.1972668000000004</v>
      </c>
      <c r="H165" s="7">
        <v>-14.588938000000001</v>
      </c>
      <c r="I165" s="7">
        <v>3.8879400000000001E-2</v>
      </c>
      <c r="J165" s="2" t="s">
        <v>321</v>
      </c>
    </row>
    <row r="166" spans="1:10" x14ac:dyDescent="0.15">
      <c r="A166" s="2" t="s">
        <v>322</v>
      </c>
      <c r="B166" s="7">
        <v>4.7342157</v>
      </c>
      <c r="C166" s="7">
        <v>6.8818267999999998</v>
      </c>
      <c r="D166" s="7">
        <v>5.5695690000000004</v>
      </c>
      <c r="E166" s="7">
        <v>3.0232337</v>
      </c>
      <c r="F166" s="7">
        <v>1.6483116</v>
      </c>
      <c r="G166" s="7">
        <v>1.6483116</v>
      </c>
      <c r="H166" s="7">
        <v>-14.506152999999999</v>
      </c>
      <c r="I166" s="7">
        <v>4.6402099999999996E-3</v>
      </c>
      <c r="J166" s="2" t="s">
        <v>323</v>
      </c>
    </row>
    <row r="167" spans="1:10" x14ac:dyDescent="0.15">
      <c r="A167" s="2" t="s">
        <v>324</v>
      </c>
      <c r="B167" s="7">
        <v>4.0076061000000003</v>
      </c>
      <c r="C167" s="7">
        <v>6.6176845999999996</v>
      </c>
      <c r="D167" s="7">
        <v>5.5022972000000001</v>
      </c>
      <c r="E167" s="7">
        <v>1.6483116</v>
      </c>
      <c r="F167" s="7">
        <v>1.6483116</v>
      </c>
      <c r="G167" s="7">
        <v>1.6483116</v>
      </c>
      <c r="H167" s="7">
        <v>-14.459899</v>
      </c>
      <c r="I167" s="7">
        <v>3.8228799999999999E-3</v>
      </c>
      <c r="J167" s="2" t="s">
        <v>325</v>
      </c>
    </row>
    <row r="168" spans="1:10" x14ac:dyDescent="0.15">
      <c r="A168" s="2" t="s">
        <v>326</v>
      </c>
      <c r="B168" s="7">
        <v>3.4217357000000002</v>
      </c>
      <c r="C168" s="7">
        <v>5.5020866000000002</v>
      </c>
      <c r="D168" s="7">
        <v>6.1510388999999996</v>
      </c>
      <c r="E168" s="7">
        <v>1.6483116</v>
      </c>
      <c r="F168" s="7">
        <v>1.6483116</v>
      </c>
      <c r="G168" s="7">
        <v>1.6483116</v>
      </c>
      <c r="H168" s="7">
        <v>-14.457789</v>
      </c>
      <c r="I168" s="7">
        <v>7.3833600000000003E-3</v>
      </c>
      <c r="J168" s="2" t="s">
        <v>327</v>
      </c>
    </row>
    <row r="169" spans="1:10" x14ac:dyDescent="0.15">
      <c r="A169" s="2" t="s">
        <v>328</v>
      </c>
      <c r="B169" s="7">
        <v>2.2332741</v>
      </c>
      <c r="C169" s="7">
        <v>6.0799453000000003</v>
      </c>
      <c r="D169" s="7">
        <v>6.2840230999999998</v>
      </c>
      <c r="E169" s="7">
        <v>2.2332741</v>
      </c>
      <c r="F169" s="7">
        <v>2.2332741</v>
      </c>
      <c r="G169" s="7">
        <v>2.2332741</v>
      </c>
      <c r="H169" s="7">
        <v>-14.386774000000001</v>
      </c>
      <c r="I169" s="7">
        <v>3.7996200000000001E-2</v>
      </c>
      <c r="J169" s="2" t="s">
        <v>329</v>
      </c>
    </row>
    <row r="170" spans="1:10" x14ac:dyDescent="0.15">
      <c r="A170" s="2" t="s">
        <v>330</v>
      </c>
      <c r="B170" s="7">
        <v>5.6190061</v>
      </c>
      <c r="C170" s="7">
        <v>8.4439381999999998</v>
      </c>
      <c r="D170" s="7">
        <v>7.8771674000000003</v>
      </c>
      <c r="E170" s="7">
        <v>4.5998292000000003</v>
      </c>
      <c r="F170" s="7">
        <v>3.2943327</v>
      </c>
      <c r="G170" s="7">
        <v>2.6483116</v>
      </c>
      <c r="H170" s="7">
        <v>-14.361246</v>
      </c>
      <c r="I170" s="7">
        <v>7.2967099999999997E-3</v>
      </c>
      <c r="J170" s="2" t="s">
        <v>331</v>
      </c>
    </row>
    <row r="171" spans="1:10" x14ac:dyDescent="0.15">
      <c r="A171" s="2" t="s">
        <v>332</v>
      </c>
      <c r="B171" s="7">
        <v>4.8167644999999997</v>
      </c>
      <c r="C171" s="7">
        <v>6.8858442999999996</v>
      </c>
      <c r="D171" s="7">
        <v>7.1271440000000004</v>
      </c>
      <c r="E171" s="7">
        <v>2.9513801000000002</v>
      </c>
      <c r="F171" s="7">
        <v>3.0432058999999998</v>
      </c>
      <c r="G171" s="7">
        <v>3.0539841999999999</v>
      </c>
      <c r="H171" s="7">
        <v>-14.346614000000001</v>
      </c>
      <c r="I171" s="7">
        <v>6.8253000000000003E-3</v>
      </c>
      <c r="J171" s="2" t="s">
        <v>333</v>
      </c>
    </row>
    <row r="172" spans="1:10" x14ac:dyDescent="0.15">
      <c r="A172" s="2" t="s">
        <v>334</v>
      </c>
      <c r="B172" s="7">
        <v>2.2332741</v>
      </c>
      <c r="C172" s="7">
        <v>6.072203</v>
      </c>
      <c r="D172" s="7">
        <v>6.1203509</v>
      </c>
      <c r="E172" s="7">
        <v>2.2332741</v>
      </c>
      <c r="F172" s="7">
        <v>2.2332741</v>
      </c>
      <c r="G172" s="7">
        <v>2.2332741</v>
      </c>
      <c r="H172" s="7">
        <v>-14.309773</v>
      </c>
      <c r="I172" s="7">
        <v>3.9239200000000002E-2</v>
      </c>
      <c r="J172" s="2" t="s">
        <v>335</v>
      </c>
    </row>
    <row r="173" spans="1:10" x14ac:dyDescent="0.15">
      <c r="A173" s="2" t="s">
        <v>336</v>
      </c>
      <c r="B173" s="7">
        <v>9.6241854</v>
      </c>
      <c r="C173" s="7">
        <v>10.8789248</v>
      </c>
      <c r="D173" s="7">
        <v>11.1054893</v>
      </c>
      <c r="E173" s="7">
        <v>5.8018418</v>
      </c>
      <c r="F173" s="7">
        <v>5.8037267000000003</v>
      </c>
      <c r="G173" s="7">
        <v>7.2746521</v>
      </c>
      <c r="H173" s="7">
        <v>-14.229737999999999</v>
      </c>
      <c r="I173" s="7">
        <v>1.19272E-3</v>
      </c>
      <c r="J173" s="2" t="s">
        <v>337</v>
      </c>
    </row>
    <row r="174" spans="1:10" x14ac:dyDescent="0.15">
      <c r="A174" s="2" t="s">
        <v>338</v>
      </c>
      <c r="B174" s="7">
        <v>4.2644795999999996</v>
      </c>
      <c r="C174" s="7">
        <v>6.7633264999999998</v>
      </c>
      <c r="D174" s="7">
        <v>7.1239489000000003</v>
      </c>
      <c r="E174" s="7">
        <v>2.6483116</v>
      </c>
      <c r="F174" s="7">
        <v>3.2943327</v>
      </c>
      <c r="G174" s="7">
        <v>2.6483116</v>
      </c>
      <c r="H174" s="7">
        <v>-14.217700000000001</v>
      </c>
      <c r="I174" s="7">
        <v>1.1423600000000001E-2</v>
      </c>
      <c r="J174" s="2" t="s">
        <v>339</v>
      </c>
    </row>
    <row r="175" spans="1:10" x14ac:dyDescent="0.15">
      <c r="A175" s="2" t="s">
        <v>340</v>
      </c>
      <c r="B175" s="7">
        <v>4.4824552000000004</v>
      </c>
      <c r="C175" s="7">
        <v>7.9028070000000001</v>
      </c>
      <c r="D175" s="7">
        <v>8.1086127999999995</v>
      </c>
      <c r="E175" s="7">
        <v>3.2332741</v>
      </c>
      <c r="F175" s="7">
        <v>3.2332741</v>
      </c>
      <c r="G175" s="7">
        <v>4.2988923000000003</v>
      </c>
      <c r="H175" s="7">
        <v>-14.022975000000001</v>
      </c>
      <c r="I175" s="7">
        <v>1.7839500000000001E-2</v>
      </c>
      <c r="J175" s="2" t="s">
        <v>341</v>
      </c>
    </row>
    <row r="176" spans="1:10" x14ac:dyDescent="0.15">
      <c r="A176" s="2" t="s">
        <v>342</v>
      </c>
      <c r="B176" s="7">
        <v>6.0158380999999999</v>
      </c>
      <c r="C176" s="7">
        <v>9.2893215999999992</v>
      </c>
      <c r="D176" s="7">
        <v>9.2770618000000002</v>
      </c>
      <c r="E176" s="7">
        <v>5.3062576999999997</v>
      </c>
      <c r="F176" s="7">
        <v>5.4803854999999997</v>
      </c>
      <c r="G176" s="7">
        <v>5.3077623000000003</v>
      </c>
      <c r="H176" s="7">
        <v>-14.015352</v>
      </c>
      <c r="I176" s="7">
        <v>2.2689399999999998E-2</v>
      </c>
      <c r="J176" s="2" t="s">
        <v>343</v>
      </c>
    </row>
    <row r="177" spans="1:10" x14ac:dyDescent="0.15">
      <c r="A177" s="2" t="s">
        <v>344</v>
      </c>
      <c r="B177" s="7">
        <v>1.6483116</v>
      </c>
      <c r="C177" s="7">
        <v>6.0928760999999998</v>
      </c>
      <c r="D177" s="7">
        <v>5.4555929000000001</v>
      </c>
      <c r="E177" s="7">
        <v>1.6483116</v>
      </c>
      <c r="F177" s="7">
        <v>1.6483116</v>
      </c>
      <c r="G177" s="7">
        <v>1.6483116</v>
      </c>
      <c r="H177" s="7">
        <v>-13.999286</v>
      </c>
      <c r="I177" s="7">
        <v>3.6679000000000003E-2</v>
      </c>
      <c r="J177" s="2" t="s">
        <v>345</v>
      </c>
    </row>
    <row r="178" spans="1:10" x14ac:dyDescent="0.15">
      <c r="A178" s="2" t="s">
        <v>346</v>
      </c>
      <c r="B178" s="7">
        <v>6.0696142000000002</v>
      </c>
      <c r="C178" s="7">
        <v>6.8488046999999996</v>
      </c>
      <c r="D178" s="7">
        <v>4.8890582</v>
      </c>
      <c r="E178" s="7">
        <v>2.2332741</v>
      </c>
      <c r="F178" s="7">
        <v>3.0432058999999998</v>
      </c>
      <c r="G178" s="7">
        <v>2.2332741</v>
      </c>
      <c r="H178" s="7">
        <v>-13.982969000000001</v>
      </c>
      <c r="I178" s="7">
        <v>3.89983E-3</v>
      </c>
      <c r="J178" s="2" t="s">
        <v>347</v>
      </c>
    </row>
    <row r="179" spans="1:10" x14ac:dyDescent="0.15">
      <c r="A179" s="2" t="s">
        <v>348</v>
      </c>
      <c r="B179" s="7">
        <v>4.9475094999999998</v>
      </c>
      <c r="C179" s="7">
        <v>9.0958723999999993</v>
      </c>
      <c r="D179" s="7">
        <v>9.0048341000000001</v>
      </c>
      <c r="E179" s="7">
        <v>5.2909680999999997</v>
      </c>
      <c r="F179" s="7">
        <v>3.6483116</v>
      </c>
      <c r="G179" s="7">
        <v>4.0127195000000002</v>
      </c>
      <c r="H179" s="7">
        <v>-13.976239</v>
      </c>
      <c r="I179" s="7">
        <v>2.2038499999999999E-2</v>
      </c>
      <c r="J179" s="2" t="s">
        <v>349</v>
      </c>
    </row>
    <row r="180" spans="1:10" x14ac:dyDescent="0.15">
      <c r="A180" s="2" t="s">
        <v>350</v>
      </c>
      <c r="B180" s="7">
        <v>10.6005146</v>
      </c>
      <c r="C180" s="7">
        <v>10.690731899999999</v>
      </c>
      <c r="D180" s="7">
        <v>9.8344167000000002</v>
      </c>
      <c r="E180" s="7">
        <v>6.0363654999999996</v>
      </c>
      <c r="F180" s="7">
        <v>6.7721483999999998</v>
      </c>
      <c r="G180" s="7">
        <v>7.7836631000000001</v>
      </c>
      <c r="H180" s="7">
        <v>-13.910007</v>
      </c>
      <c r="I180" s="7">
        <v>2.8786800000000002E-3</v>
      </c>
      <c r="J180" s="2" t="s">
        <v>351</v>
      </c>
    </row>
    <row r="181" spans="1:10" x14ac:dyDescent="0.15">
      <c r="A181" s="2" t="s">
        <v>352</v>
      </c>
      <c r="B181" s="7">
        <v>2.2332741</v>
      </c>
      <c r="C181" s="7">
        <v>6.0273332999999996</v>
      </c>
      <c r="D181" s="7">
        <v>6.0321407000000002</v>
      </c>
      <c r="E181" s="7">
        <v>2.2332741</v>
      </c>
      <c r="F181" s="7">
        <v>2.2332741</v>
      </c>
      <c r="G181" s="7">
        <v>2.2332741</v>
      </c>
      <c r="H181" s="7">
        <v>-13.87157</v>
      </c>
      <c r="I181" s="7">
        <v>4.0217999999999997E-2</v>
      </c>
      <c r="J181" s="2" t="s">
        <v>353</v>
      </c>
    </row>
    <row r="182" spans="1:10" x14ac:dyDescent="0.15">
      <c r="A182" s="2" t="s">
        <v>354</v>
      </c>
      <c r="B182" s="7">
        <v>5.8699722999999997</v>
      </c>
      <c r="C182" s="7">
        <v>5.9957453000000003</v>
      </c>
      <c r="D182" s="7">
        <v>6.7438973000000004</v>
      </c>
      <c r="E182" s="7">
        <v>2.2017030000000002</v>
      </c>
      <c r="F182" s="7">
        <v>5.4619698999999997</v>
      </c>
      <c r="G182" s="7">
        <v>0.64831159999999999</v>
      </c>
      <c r="H182" s="7">
        <v>-13.871408000000001</v>
      </c>
      <c r="I182" s="7">
        <v>2.0274199999999999E-2</v>
      </c>
      <c r="J182" s="2" t="s">
        <v>355</v>
      </c>
    </row>
    <row r="183" spans="1:10" x14ac:dyDescent="0.15">
      <c r="A183" s="2" t="s">
        <v>356</v>
      </c>
      <c r="B183" s="7">
        <v>5.6882232999999998</v>
      </c>
      <c r="C183" s="7">
        <v>7.3519844000000001</v>
      </c>
      <c r="D183" s="7">
        <v>7.5072568000000004</v>
      </c>
      <c r="E183" s="7">
        <v>3.7182933</v>
      </c>
      <c r="F183" s="7">
        <v>3.2943327</v>
      </c>
      <c r="G183" s="7">
        <v>2.6483116</v>
      </c>
      <c r="H183" s="7">
        <v>-13.822661</v>
      </c>
      <c r="I183" s="7">
        <v>3.2710600000000001E-3</v>
      </c>
      <c r="J183" s="2" t="s">
        <v>357</v>
      </c>
    </row>
    <row r="184" spans="1:10" x14ac:dyDescent="0.15">
      <c r="A184" s="2" t="s">
        <v>358</v>
      </c>
      <c r="B184" s="7">
        <v>0.64831159999999999</v>
      </c>
      <c r="C184" s="7">
        <v>4.4354049</v>
      </c>
      <c r="D184" s="7">
        <v>5.0531961000000001</v>
      </c>
      <c r="E184" s="7">
        <v>0.64831159999999999</v>
      </c>
      <c r="F184" s="7">
        <v>0.64831159999999999</v>
      </c>
      <c r="G184" s="7">
        <v>0.64831159999999999</v>
      </c>
      <c r="H184" s="7">
        <v>-13.804754000000001</v>
      </c>
      <c r="I184" s="7">
        <v>3.6988199999999999E-2</v>
      </c>
      <c r="J184" s="2" t="s">
        <v>359</v>
      </c>
    </row>
    <row r="185" spans="1:10" x14ac:dyDescent="0.15">
      <c r="A185" s="2" t="s">
        <v>360</v>
      </c>
      <c r="B185" s="7">
        <v>0.64831159999999999</v>
      </c>
      <c r="C185" s="7">
        <v>4.4354049</v>
      </c>
      <c r="D185" s="7">
        <v>4.7131882000000003</v>
      </c>
      <c r="E185" s="7">
        <v>0.64831159999999999</v>
      </c>
      <c r="F185" s="7">
        <v>0.64831159999999999</v>
      </c>
      <c r="G185" s="7">
        <v>0.64831159999999999</v>
      </c>
      <c r="H185" s="7">
        <v>-13.804754000000001</v>
      </c>
      <c r="I185" s="7">
        <v>3.8534800000000001E-2</v>
      </c>
      <c r="J185" s="2" t="s">
        <v>361</v>
      </c>
    </row>
    <row r="186" spans="1:10" x14ac:dyDescent="0.15">
      <c r="A186" s="2" t="s">
        <v>362</v>
      </c>
      <c r="B186" s="7">
        <v>6.7354317000000004</v>
      </c>
      <c r="C186" s="7">
        <v>3.1918175</v>
      </c>
      <c r="D186" s="7">
        <v>4.4279960000000003</v>
      </c>
      <c r="E186" s="7">
        <v>2.2017030000000002</v>
      </c>
      <c r="F186" s="7">
        <v>0.64831159999999999</v>
      </c>
      <c r="G186" s="7">
        <v>0.64831159999999999</v>
      </c>
      <c r="H186" s="7">
        <v>-13.734042000000001</v>
      </c>
      <c r="I186" s="7">
        <v>1.11567E-2</v>
      </c>
      <c r="J186" s="2" t="s">
        <v>363</v>
      </c>
    </row>
    <row r="187" spans="1:10" x14ac:dyDescent="0.15">
      <c r="A187" s="2" t="s">
        <v>364</v>
      </c>
      <c r="B187" s="7">
        <v>4.0076061000000003</v>
      </c>
      <c r="C187" s="7">
        <v>6.9425176000000004</v>
      </c>
      <c r="D187" s="7">
        <v>6.5315731000000001</v>
      </c>
      <c r="E187" s="7">
        <v>3.0232337</v>
      </c>
      <c r="F187" s="7">
        <v>1.6483116</v>
      </c>
      <c r="G187" s="7">
        <v>2.7522541</v>
      </c>
      <c r="H187" s="7">
        <v>-13.730563999999999</v>
      </c>
      <c r="I187" s="7">
        <v>1.11837E-2</v>
      </c>
      <c r="J187" s="2" t="s">
        <v>365</v>
      </c>
    </row>
    <row r="188" spans="1:10" x14ac:dyDescent="0.15">
      <c r="A188" s="2" t="s">
        <v>366</v>
      </c>
      <c r="B188" s="7">
        <v>8.7902272999999997</v>
      </c>
      <c r="C188" s="7">
        <v>10.8738151</v>
      </c>
      <c r="D188" s="7">
        <v>10.277732200000001</v>
      </c>
      <c r="E188" s="7">
        <v>6.4426145000000004</v>
      </c>
      <c r="F188" s="7">
        <v>6.7454532</v>
      </c>
      <c r="G188" s="7">
        <v>6.5025027</v>
      </c>
      <c r="H188" s="7">
        <v>-13.691698000000001</v>
      </c>
      <c r="I188" s="7">
        <v>3.9538999999999998E-3</v>
      </c>
      <c r="J188" s="2" t="s">
        <v>367</v>
      </c>
    </row>
    <row r="189" spans="1:10" x14ac:dyDescent="0.15">
      <c r="A189" s="2" t="s">
        <v>368</v>
      </c>
      <c r="B189" s="7">
        <v>12.4015743</v>
      </c>
      <c r="C189" s="7">
        <v>12.9593814</v>
      </c>
      <c r="D189" s="7">
        <v>11.427934199999999</v>
      </c>
      <c r="E189" s="7">
        <v>8.0742928000000003</v>
      </c>
      <c r="F189" s="7">
        <v>7.9579997000000002</v>
      </c>
      <c r="G189" s="7">
        <v>9.1948670000000003</v>
      </c>
      <c r="H189" s="7">
        <v>-13.590384999999999</v>
      </c>
      <c r="I189" s="7">
        <v>1.71612E-3</v>
      </c>
      <c r="J189" s="2" t="s">
        <v>369</v>
      </c>
    </row>
    <row r="190" spans="1:10" x14ac:dyDescent="0.15">
      <c r="A190" s="2" t="s">
        <v>370</v>
      </c>
      <c r="B190" s="7">
        <v>1.6483116</v>
      </c>
      <c r="C190" s="7">
        <v>5.5022972000000001</v>
      </c>
      <c r="D190" s="7">
        <v>5.4124961000000003</v>
      </c>
      <c r="E190" s="7">
        <v>1.6483116</v>
      </c>
      <c r="F190" s="7">
        <v>1.6483116</v>
      </c>
      <c r="G190" s="7">
        <v>1.6483116</v>
      </c>
      <c r="H190" s="7">
        <v>-13.587277</v>
      </c>
      <c r="I190" s="7">
        <v>4.0030799999999998E-2</v>
      </c>
      <c r="J190" s="2" t="s">
        <v>371</v>
      </c>
    </row>
    <row r="191" spans="1:10" x14ac:dyDescent="0.15">
      <c r="A191" s="2" t="s">
        <v>372</v>
      </c>
      <c r="B191" s="7">
        <v>8.8454075000000003</v>
      </c>
      <c r="C191" s="7">
        <v>6.7248184999999996</v>
      </c>
      <c r="D191" s="7">
        <v>3.7018296999999998</v>
      </c>
      <c r="E191" s="7">
        <v>2.9702397</v>
      </c>
      <c r="F191" s="7">
        <v>2.9702397</v>
      </c>
      <c r="G191" s="7">
        <v>2.9702397</v>
      </c>
      <c r="H191" s="7">
        <v>-13.497112</v>
      </c>
      <c r="I191" s="7">
        <v>2.1250999999999999E-2</v>
      </c>
      <c r="J191" s="2" t="s">
        <v>373</v>
      </c>
    </row>
    <row r="192" spans="1:10" x14ac:dyDescent="0.15">
      <c r="A192" s="2" t="s">
        <v>374</v>
      </c>
      <c r="B192" s="7">
        <v>8.3185862999999998</v>
      </c>
      <c r="C192" s="7">
        <v>10.9166773</v>
      </c>
      <c r="D192" s="7">
        <v>10.4463563</v>
      </c>
      <c r="E192" s="7">
        <v>7.1646852000000001</v>
      </c>
      <c r="F192" s="7">
        <v>6.2384766999999997</v>
      </c>
      <c r="G192" s="7">
        <v>6.3644821</v>
      </c>
      <c r="H192" s="7">
        <v>-13.472932999999999</v>
      </c>
      <c r="I192" s="7">
        <v>8.5064100000000007E-3</v>
      </c>
      <c r="J192" s="2" t="s">
        <v>375</v>
      </c>
    </row>
    <row r="193" spans="1:10" x14ac:dyDescent="0.15">
      <c r="A193" s="2" t="s">
        <v>376</v>
      </c>
      <c r="B193" s="7">
        <v>5.8606946999999998</v>
      </c>
      <c r="C193" s="7">
        <v>7.6873351000000003</v>
      </c>
      <c r="D193" s="7">
        <v>7.4046130000000003</v>
      </c>
      <c r="E193" s="7">
        <v>3.2175748999999998</v>
      </c>
      <c r="F193" s="7">
        <v>3.6585752999999999</v>
      </c>
      <c r="G193" s="7">
        <v>3.6943790000000001</v>
      </c>
      <c r="H193" s="7">
        <v>-13.417441999999999</v>
      </c>
      <c r="I193" s="7">
        <v>3.29532E-3</v>
      </c>
      <c r="J193" s="2" t="s">
        <v>377</v>
      </c>
    </row>
    <row r="194" spans="1:10" x14ac:dyDescent="0.15">
      <c r="A194" s="2" t="s">
        <v>378</v>
      </c>
      <c r="B194" s="7">
        <v>5.2641546999999997</v>
      </c>
      <c r="C194" s="7">
        <v>8.6140954000000001</v>
      </c>
      <c r="D194" s="7">
        <v>8.7195987000000006</v>
      </c>
      <c r="E194" s="7">
        <v>4.6241772000000001</v>
      </c>
      <c r="F194" s="7">
        <v>4.5293929999999998</v>
      </c>
      <c r="G194" s="7">
        <v>4.9750171999999999</v>
      </c>
      <c r="H194" s="7">
        <v>-13.403905</v>
      </c>
      <c r="I194" s="7">
        <v>2.4382299999999999E-2</v>
      </c>
      <c r="J194" s="2" t="s">
        <v>379</v>
      </c>
    </row>
    <row r="195" spans="1:10" x14ac:dyDescent="0.15">
      <c r="A195" s="2" t="s">
        <v>380</v>
      </c>
      <c r="B195" s="7">
        <v>8.5649525000000004</v>
      </c>
      <c r="C195" s="7">
        <v>9.2023311000000003</v>
      </c>
      <c r="D195" s="7">
        <v>8.4777518000000001</v>
      </c>
      <c r="E195" s="7">
        <v>4.8241252000000001</v>
      </c>
      <c r="F195" s="7">
        <v>4.1077431999999998</v>
      </c>
      <c r="G195" s="7">
        <v>5.8143456000000002</v>
      </c>
      <c r="H195" s="7">
        <v>-13.369071</v>
      </c>
      <c r="I195" s="7">
        <v>1.40901E-3</v>
      </c>
      <c r="J195" s="2" t="s">
        <v>381</v>
      </c>
    </row>
    <row r="196" spans="1:10" x14ac:dyDescent="0.15">
      <c r="A196" s="2" t="s">
        <v>382</v>
      </c>
      <c r="B196" s="7">
        <v>7.6120222000000002</v>
      </c>
      <c r="C196" s="7">
        <v>10.3598968</v>
      </c>
      <c r="D196" s="7">
        <v>8.7875738999999999</v>
      </c>
      <c r="E196" s="7">
        <v>5.1636538999999999</v>
      </c>
      <c r="F196" s="7">
        <v>5.0222410999999996</v>
      </c>
      <c r="G196" s="7">
        <v>5.0486309</v>
      </c>
      <c r="H196" s="7">
        <v>-13.351621</v>
      </c>
      <c r="I196" s="7">
        <v>3.69879E-3</v>
      </c>
      <c r="J196" s="2" t="s">
        <v>383</v>
      </c>
    </row>
    <row r="197" spans="1:10" x14ac:dyDescent="0.15">
      <c r="A197" s="2" t="s">
        <v>384</v>
      </c>
      <c r="B197" s="7">
        <v>3.2332741</v>
      </c>
      <c r="C197" s="7">
        <v>6.9672463999999996</v>
      </c>
      <c r="D197" s="7">
        <v>7.7980741</v>
      </c>
      <c r="E197" s="7">
        <v>3.2332741</v>
      </c>
      <c r="F197" s="7">
        <v>3.2332741</v>
      </c>
      <c r="G197" s="7">
        <v>3.2332741</v>
      </c>
      <c r="H197" s="7">
        <v>-13.305698</v>
      </c>
      <c r="I197" s="7">
        <v>3.6754599999999998E-2</v>
      </c>
      <c r="J197" s="2" t="s">
        <v>385</v>
      </c>
    </row>
    <row r="198" spans="1:10" x14ac:dyDescent="0.15">
      <c r="A198" s="2" t="s">
        <v>386</v>
      </c>
      <c r="B198" s="7">
        <v>0.64831159999999999</v>
      </c>
      <c r="C198" s="7">
        <v>5.1191903999999999</v>
      </c>
      <c r="D198" s="7">
        <v>4.3811029000000001</v>
      </c>
      <c r="E198" s="7">
        <v>0.64831159999999999</v>
      </c>
      <c r="F198" s="7">
        <v>0.64831159999999999</v>
      </c>
      <c r="G198" s="7">
        <v>0.64831159999999999</v>
      </c>
      <c r="H198" s="7">
        <v>-13.29481</v>
      </c>
      <c r="I198" s="7">
        <v>3.7149700000000001E-2</v>
      </c>
      <c r="J198" s="2" t="s">
        <v>387</v>
      </c>
    </row>
    <row r="199" spans="1:10" x14ac:dyDescent="0.15">
      <c r="A199" s="2" t="s">
        <v>388</v>
      </c>
      <c r="B199" s="7">
        <v>8.3396790999999997</v>
      </c>
      <c r="C199" s="7">
        <v>9.1228838000000003</v>
      </c>
      <c r="D199" s="7">
        <v>8.5906058999999999</v>
      </c>
      <c r="E199" s="7">
        <v>5.3839952999999996</v>
      </c>
      <c r="F199" s="7">
        <v>4.6674248</v>
      </c>
      <c r="G199" s="7">
        <v>4.8748513999999998</v>
      </c>
      <c r="H199" s="7">
        <v>-13.138735</v>
      </c>
      <c r="I199" s="7">
        <v>5.60485E-4</v>
      </c>
      <c r="J199" s="2" t="s">
        <v>389</v>
      </c>
    </row>
    <row r="200" spans="1:10" x14ac:dyDescent="0.15">
      <c r="A200" s="3" t="s">
        <v>390</v>
      </c>
      <c r="B200" s="7">
        <v>3.2332741</v>
      </c>
      <c r="C200" s="7">
        <v>7.3513773999999996</v>
      </c>
      <c r="D200" s="7">
        <v>7.3167565999999997</v>
      </c>
      <c r="E200" s="7">
        <v>3.6365533000000001</v>
      </c>
      <c r="F200" s="7">
        <v>3.2332741</v>
      </c>
      <c r="G200" s="7">
        <v>3.2332741</v>
      </c>
      <c r="H200" s="7">
        <v>-13.130265</v>
      </c>
      <c r="I200" s="7">
        <v>4.29702E-2</v>
      </c>
      <c r="J200" s="2" t="s">
        <v>391</v>
      </c>
    </row>
    <row r="201" spans="1:10" x14ac:dyDescent="0.15">
      <c r="A201" s="2" t="s">
        <v>392</v>
      </c>
      <c r="B201" s="7">
        <v>11.2158348</v>
      </c>
      <c r="C201" s="7">
        <v>10.0206529</v>
      </c>
      <c r="D201" s="7">
        <v>10.433767599999999</v>
      </c>
      <c r="E201" s="7">
        <v>5.8990919000000002</v>
      </c>
      <c r="F201" s="7">
        <v>6.7321660999999997</v>
      </c>
      <c r="G201" s="7">
        <v>8.1369378999999995</v>
      </c>
      <c r="H201" s="7">
        <v>-13.010472999999999</v>
      </c>
      <c r="I201" s="7">
        <v>4.1154199999999998E-3</v>
      </c>
      <c r="J201" s="2" t="s">
        <v>393</v>
      </c>
    </row>
    <row r="202" spans="1:10" x14ac:dyDescent="0.15">
      <c r="A202" s="2" t="s">
        <v>394</v>
      </c>
      <c r="B202" s="7">
        <v>6.5221071000000004</v>
      </c>
      <c r="C202" s="7">
        <v>4.3349660999999999</v>
      </c>
      <c r="D202" s="7">
        <v>2.7142553999999999</v>
      </c>
      <c r="E202" s="7">
        <v>0.64831159999999999</v>
      </c>
      <c r="F202" s="7">
        <v>0.64831159999999999</v>
      </c>
      <c r="G202" s="7">
        <v>0.64831159999999999</v>
      </c>
      <c r="H202" s="7">
        <v>-12.876374</v>
      </c>
      <c r="I202" s="7">
        <v>7.6530299999999999E-3</v>
      </c>
      <c r="J202" s="2" t="s">
        <v>395</v>
      </c>
    </row>
    <row r="203" spans="1:10" x14ac:dyDescent="0.15">
      <c r="A203" s="2" t="s">
        <v>396</v>
      </c>
      <c r="B203" s="7">
        <v>7.2593961</v>
      </c>
      <c r="C203" s="7">
        <v>9.2871673999999995</v>
      </c>
      <c r="D203" s="7">
        <v>9.1011477999999997</v>
      </c>
      <c r="E203" s="7">
        <v>5.6043253999999996</v>
      </c>
      <c r="F203" s="7">
        <v>5.3426451999999998</v>
      </c>
      <c r="G203" s="7">
        <v>5.2793967000000004</v>
      </c>
      <c r="H203" s="7">
        <v>-12.842392</v>
      </c>
      <c r="I203" s="7">
        <v>6.40312E-3</v>
      </c>
      <c r="J203" s="2" t="s">
        <v>397</v>
      </c>
    </row>
    <row r="204" spans="1:10" x14ac:dyDescent="0.15">
      <c r="A204" s="2" t="s">
        <v>398</v>
      </c>
      <c r="B204" s="7">
        <v>8.2165096999999996</v>
      </c>
      <c r="C204" s="7">
        <v>11.5312596</v>
      </c>
      <c r="D204" s="7">
        <v>9.8154454999999992</v>
      </c>
      <c r="E204" s="7">
        <v>6.6924064999999997</v>
      </c>
      <c r="F204" s="7">
        <v>5.1395365999999996</v>
      </c>
      <c r="G204" s="7">
        <v>6.1366386000000004</v>
      </c>
      <c r="H204" s="7">
        <v>-12.806523</v>
      </c>
      <c r="I204" s="7">
        <v>7.0921999999999999E-3</v>
      </c>
      <c r="J204" s="2" t="s">
        <v>399</v>
      </c>
    </row>
    <row r="205" spans="1:10" x14ac:dyDescent="0.15">
      <c r="A205" s="2" t="s">
        <v>400</v>
      </c>
      <c r="B205" s="7">
        <v>1.6483116</v>
      </c>
      <c r="C205" s="7">
        <v>6.2650356</v>
      </c>
      <c r="D205" s="7">
        <v>5.3143753</v>
      </c>
      <c r="E205" s="7">
        <v>1.6483116</v>
      </c>
      <c r="F205" s="7">
        <v>1.6483116</v>
      </c>
      <c r="G205" s="7">
        <v>1.6483116</v>
      </c>
      <c r="H205" s="7">
        <v>-12.693902</v>
      </c>
      <c r="I205" s="7">
        <v>3.7230199999999998E-2</v>
      </c>
      <c r="J205" s="2" t="s">
        <v>401</v>
      </c>
    </row>
    <row r="206" spans="1:10" x14ac:dyDescent="0.15">
      <c r="A206" s="2" t="s">
        <v>402</v>
      </c>
      <c r="B206" s="7">
        <v>4.3136317999999996</v>
      </c>
      <c r="C206" s="7">
        <v>3.6436123</v>
      </c>
      <c r="D206" s="7">
        <v>4.9080659000000004</v>
      </c>
      <c r="E206" s="7">
        <v>0.64831159999999999</v>
      </c>
      <c r="F206" s="7">
        <v>0.64831159999999999</v>
      </c>
      <c r="G206" s="7">
        <v>0.64831159999999999</v>
      </c>
      <c r="H206" s="7">
        <v>-12.687362</v>
      </c>
      <c r="I206" s="7">
        <v>7.95494E-4</v>
      </c>
      <c r="J206" s="2" t="s">
        <v>403</v>
      </c>
    </row>
    <row r="207" spans="1:10" x14ac:dyDescent="0.15">
      <c r="A207" s="2" t="s">
        <v>404</v>
      </c>
      <c r="B207" s="7">
        <v>4.3136317999999996</v>
      </c>
      <c r="C207" s="7">
        <v>5.5142968999999997</v>
      </c>
      <c r="D207" s="7">
        <v>5.2215591999999997</v>
      </c>
      <c r="E207" s="7">
        <v>2.2017030000000002</v>
      </c>
      <c r="F207" s="7">
        <v>0.64831159999999999</v>
      </c>
      <c r="G207" s="7">
        <v>0.64831159999999999</v>
      </c>
      <c r="H207" s="7">
        <v>-12.687362</v>
      </c>
      <c r="I207" s="7">
        <v>2.01629E-3</v>
      </c>
      <c r="J207" s="2" t="s">
        <v>405</v>
      </c>
    </row>
    <row r="208" spans="1:10" x14ac:dyDescent="0.15">
      <c r="A208" s="2" t="s">
        <v>406</v>
      </c>
      <c r="B208" s="7">
        <v>4.3136317999999996</v>
      </c>
      <c r="C208" s="7">
        <v>4.3721071</v>
      </c>
      <c r="D208" s="7">
        <v>4.9012675999999997</v>
      </c>
      <c r="E208" s="7">
        <v>0.64831159999999999</v>
      </c>
      <c r="F208" s="7">
        <v>2.3529116999999999</v>
      </c>
      <c r="G208" s="7">
        <v>0.64831159999999999</v>
      </c>
      <c r="H208" s="7">
        <v>-12.687362</v>
      </c>
      <c r="I208" s="7">
        <v>4.2055499999999997E-3</v>
      </c>
      <c r="J208" s="2" t="s">
        <v>407</v>
      </c>
    </row>
    <row r="209" spans="1:10" x14ac:dyDescent="0.15">
      <c r="A209" s="2" t="s">
        <v>408</v>
      </c>
      <c r="B209" s="7">
        <v>4.3136317999999996</v>
      </c>
      <c r="C209" s="7">
        <v>5.7612151000000003</v>
      </c>
      <c r="D209" s="7">
        <v>5.7416656000000001</v>
      </c>
      <c r="E209" s="7">
        <v>3.0806369</v>
      </c>
      <c r="F209" s="7">
        <v>0.64831159999999999</v>
      </c>
      <c r="G209" s="7">
        <v>0.64831159999999999</v>
      </c>
      <c r="H209" s="7">
        <v>-12.687362</v>
      </c>
      <c r="I209" s="7">
        <v>5.6558099999999998E-3</v>
      </c>
      <c r="J209" s="2" t="s">
        <v>409</v>
      </c>
    </row>
    <row r="210" spans="1:10" x14ac:dyDescent="0.15">
      <c r="A210" s="2" t="s">
        <v>410</v>
      </c>
      <c r="B210" s="7">
        <v>0.64831159999999999</v>
      </c>
      <c r="C210" s="7">
        <v>4.6321820999999996</v>
      </c>
      <c r="D210" s="7">
        <v>4.3136317999999996</v>
      </c>
      <c r="E210" s="7">
        <v>0.64831159999999999</v>
      </c>
      <c r="F210" s="7">
        <v>0.64831159999999999</v>
      </c>
      <c r="G210" s="7">
        <v>0.64831159999999999</v>
      </c>
      <c r="H210" s="7">
        <v>-12.687362</v>
      </c>
      <c r="I210" s="7">
        <v>3.9982999999999998E-2</v>
      </c>
      <c r="J210" s="2" t="s">
        <v>411</v>
      </c>
    </row>
    <row r="211" spans="1:10" x14ac:dyDescent="0.15">
      <c r="A211" s="2" t="s">
        <v>412</v>
      </c>
      <c r="B211" s="7">
        <v>5.1091892000000003</v>
      </c>
      <c r="C211" s="7">
        <v>5.8981935999999999</v>
      </c>
      <c r="D211" s="7">
        <v>6.2348673999999997</v>
      </c>
      <c r="E211" s="7">
        <v>2.2332741</v>
      </c>
      <c r="F211" s="7">
        <v>2.2332741</v>
      </c>
      <c r="G211" s="7">
        <v>2.2332741</v>
      </c>
      <c r="H211" s="7">
        <v>-12.683838</v>
      </c>
      <c r="I211" s="7">
        <v>8.6343200000000002E-4</v>
      </c>
      <c r="J211" s="2" t="s">
        <v>413</v>
      </c>
    </row>
    <row r="212" spans="1:10" x14ac:dyDescent="0.15">
      <c r="A212" s="2" t="s">
        <v>414</v>
      </c>
      <c r="B212" s="7">
        <v>5.4230840999999996</v>
      </c>
      <c r="C212" s="7">
        <v>8.8142522000000003</v>
      </c>
      <c r="D212" s="7">
        <v>8.0268035999999992</v>
      </c>
      <c r="E212" s="7">
        <v>4.8862831</v>
      </c>
      <c r="F212" s="7">
        <v>4.3681435999999998</v>
      </c>
      <c r="G212" s="7">
        <v>4.2943761</v>
      </c>
      <c r="H212" s="7">
        <v>-12.628926</v>
      </c>
      <c r="I212" s="7">
        <v>1.9002100000000001E-2</v>
      </c>
      <c r="J212" s="2" t="s">
        <v>415</v>
      </c>
    </row>
    <row r="213" spans="1:10" x14ac:dyDescent="0.15">
      <c r="A213" s="2" t="s">
        <v>416</v>
      </c>
      <c r="B213" s="7">
        <v>7.2973096999999996</v>
      </c>
      <c r="C213" s="7">
        <v>6.7851360999999999</v>
      </c>
      <c r="D213" s="7">
        <v>6.4124521000000003</v>
      </c>
      <c r="E213" s="7">
        <v>3.4937170000000002</v>
      </c>
      <c r="F213" s="7">
        <v>3.6585752999999999</v>
      </c>
      <c r="G213" s="7">
        <v>2.6483116</v>
      </c>
      <c r="H213" s="7">
        <v>-12.455702</v>
      </c>
      <c r="I213" s="7">
        <v>1.10399E-3</v>
      </c>
      <c r="J213" s="2" t="s">
        <v>417</v>
      </c>
    </row>
    <row r="214" spans="1:10" x14ac:dyDescent="0.15">
      <c r="A214" s="2" t="s">
        <v>418</v>
      </c>
      <c r="B214" s="7">
        <v>6.0474467000000001</v>
      </c>
      <c r="C214" s="7">
        <v>7.6455716999999996</v>
      </c>
      <c r="D214" s="7">
        <v>8.2539306000000003</v>
      </c>
      <c r="E214" s="7">
        <v>3.6483116</v>
      </c>
      <c r="F214" s="7">
        <v>4.0071839999999996</v>
      </c>
      <c r="G214" s="7">
        <v>4.0127195000000002</v>
      </c>
      <c r="H214" s="7">
        <v>-12.452709</v>
      </c>
      <c r="I214" s="7">
        <v>4.4509500000000004E-3</v>
      </c>
      <c r="J214" s="2" t="s">
        <v>419</v>
      </c>
    </row>
    <row r="215" spans="1:10" x14ac:dyDescent="0.15">
      <c r="A215" s="2" t="s">
        <v>420</v>
      </c>
      <c r="B215" s="7">
        <v>3.4217357000000002</v>
      </c>
      <c r="C215" s="7">
        <v>5.4037322999999997</v>
      </c>
      <c r="D215" s="7">
        <v>5.2809233000000004</v>
      </c>
      <c r="E215" s="7">
        <v>1.6483116</v>
      </c>
      <c r="F215" s="7">
        <v>1.6483116</v>
      </c>
      <c r="G215" s="7">
        <v>1.6483116</v>
      </c>
      <c r="H215" s="7">
        <v>-12.402953</v>
      </c>
      <c r="I215" s="7">
        <v>7.06516E-3</v>
      </c>
      <c r="J215" s="2" t="s">
        <v>421</v>
      </c>
    </row>
    <row r="216" spans="1:10" x14ac:dyDescent="0.15">
      <c r="A216" s="2" t="s">
        <v>422</v>
      </c>
      <c r="B216" s="7">
        <v>6.4632733</v>
      </c>
      <c r="C216" s="7">
        <v>10.0980664</v>
      </c>
      <c r="D216" s="7">
        <v>8.5637746999999997</v>
      </c>
      <c r="E216" s="7">
        <v>6.2353622</v>
      </c>
      <c r="F216" s="7">
        <v>4.5906966000000002</v>
      </c>
      <c r="G216" s="7">
        <v>4.9322958999999997</v>
      </c>
      <c r="H216" s="7">
        <v>-12.393217</v>
      </c>
      <c r="I216" s="7">
        <v>1.83719E-2</v>
      </c>
      <c r="J216" s="2" t="s">
        <v>423</v>
      </c>
    </row>
    <row r="217" spans="1:10" x14ac:dyDescent="0.15">
      <c r="A217" s="2" t="s">
        <v>424</v>
      </c>
      <c r="B217" s="7">
        <v>4.7342157</v>
      </c>
      <c r="C217" s="7">
        <v>5.7890094000000003</v>
      </c>
      <c r="D217" s="7">
        <v>5.2723041000000004</v>
      </c>
      <c r="E217" s="7">
        <v>1.6483116</v>
      </c>
      <c r="F217" s="7">
        <v>1.6483116</v>
      </c>
      <c r="G217" s="7">
        <v>1.6483116</v>
      </c>
      <c r="H217" s="7">
        <v>-12.329074</v>
      </c>
      <c r="I217" s="7">
        <v>6.2842300000000002E-4</v>
      </c>
      <c r="J217" s="2" t="s">
        <v>425</v>
      </c>
    </row>
    <row r="218" spans="1:10" x14ac:dyDescent="0.15">
      <c r="A218" s="2" t="s">
        <v>426</v>
      </c>
      <c r="B218" s="7">
        <v>4.6572712000000003</v>
      </c>
      <c r="C218" s="7">
        <v>8.2168092000000001</v>
      </c>
      <c r="D218" s="7">
        <v>7.1804622</v>
      </c>
      <c r="E218" s="7">
        <v>3.8706046000000001</v>
      </c>
      <c r="F218" s="7">
        <v>3.5588085</v>
      </c>
      <c r="G218" s="7">
        <v>2.2332741</v>
      </c>
      <c r="H218" s="7">
        <v>-12.309103</v>
      </c>
      <c r="I218" s="7">
        <v>1.3262700000000001E-2</v>
      </c>
      <c r="J218" s="2" t="s">
        <v>427</v>
      </c>
    </row>
    <row r="219" spans="1:10" x14ac:dyDescent="0.15">
      <c r="A219" s="2" t="s">
        <v>428</v>
      </c>
      <c r="B219" s="7">
        <v>4.7929586000000004</v>
      </c>
      <c r="C219" s="7">
        <v>8.4370132000000009</v>
      </c>
      <c r="D219" s="7">
        <v>8.0361094000000008</v>
      </c>
      <c r="E219" s="7">
        <v>3.2332741</v>
      </c>
      <c r="F219" s="7">
        <v>4.1354611999999999</v>
      </c>
      <c r="G219" s="7">
        <v>4.8166311000000004</v>
      </c>
      <c r="H219" s="7">
        <v>-12.298258000000001</v>
      </c>
      <c r="I219" s="7">
        <v>2.29619E-2</v>
      </c>
      <c r="J219" s="2" t="s">
        <v>429</v>
      </c>
    </row>
    <row r="220" spans="1:10" x14ac:dyDescent="0.15">
      <c r="A220" s="2" t="s">
        <v>430</v>
      </c>
      <c r="B220" s="7">
        <v>9.2848495</v>
      </c>
      <c r="C220" s="7">
        <v>10.2286147</v>
      </c>
      <c r="D220" s="7">
        <v>10.1270753</v>
      </c>
      <c r="E220" s="7">
        <v>6.6093992999999998</v>
      </c>
      <c r="F220" s="7">
        <v>6.2644450000000003</v>
      </c>
      <c r="G220" s="7">
        <v>6.3229975999999999</v>
      </c>
      <c r="H220" s="7">
        <v>-12.288316999999999</v>
      </c>
      <c r="I220" s="7">
        <v>8.31542E-4</v>
      </c>
      <c r="J220" s="2" t="s">
        <v>431</v>
      </c>
    </row>
    <row r="221" spans="1:10" x14ac:dyDescent="0.15">
      <c r="A221" s="2" t="s">
        <v>432</v>
      </c>
      <c r="B221" s="7">
        <v>6.8445771000000004</v>
      </c>
      <c r="C221" s="7">
        <v>7.8138367999999998</v>
      </c>
      <c r="D221" s="7">
        <v>8.1729228999999997</v>
      </c>
      <c r="E221" s="7">
        <v>4.1647093999999996</v>
      </c>
      <c r="F221" s="7">
        <v>4.2469428999999996</v>
      </c>
      <c r="G221" s="7">
        <v>4.1992621999999997</v>
      </c>
      <c r="H221" s="7">
        <v>-12.248851999999999</v>
      </c>
      <c r="I221" s="7">
        <v>1.5268599999999999E-3</v>
      </c>
      <c r="J221" s="2" t="s">
        <v>433</v>
      </c>
    </row>
    <row r="222" spans="1:10" x14ac:dyDescent="0.15">
      <c r="A222" s="2" t="s">
        <v>434</v>
      </c>
      <c r="B222" s="7">
        <v>6.6099173999999996</v>
      </c>
      <c r="C222" s="7">
        <v>7.7770935999999997</v>
      </c>
      <c r="D222" s="7">
        <v>7.5822741999999996</v>
      </c>
      <c r="E222" s="7">
        <v>3.9513801000000002</v>
      </c>
      <c r="F222" s="7">
        <v>3.9784565000000001</v>
      </c>
      <c r="G222" s="7">
        <v>4.0072105000000002</v>
      </c>
      <c r="H222" s="7">
        <v>-12.157862</v>
      </c>
      <c r="I222" s="7">
        <v>1.45407E-3</v>
      </c>
      <c r="J222" s="2" t="s">
        <v>435</v>
      </c>
    </row>
    <row r="223" spans="1:10" x14ac:dyDescent="0.15">
      <c r="A223" s="2" t="s">
        <v>436</v>
      </c>
      <c r="B223" s="7">
        <v>2.6483116</v>
      </c>
      <c r="C223" s="7">
        <v>6.2391275000000004</v>
      </c>
      <c r="D223" s="7">
        <v>7.0059255</v>
      </c>
      <c r="E223" s="7">
        <v>2.6483116</v>
      </c>
      <c r="F223" s="7">
        <v>2.6483116</v>
      </c>
      <c r="G223" s="7">
        <v>2.6483116</v>
      </c>
      <c r="H223" s="7">
        <v>-12.048786</v>
      </c>
      <c r="I223" s="7">
        <v>3.8828799999999997E-2</v>
      </c>
      <c r="J223" s="2" t="s">
        <v>437</v>
      </c>
    </row>
    <row r="224" spans="1:10" x14ac:dyDescent="0.15">
      <c r="A224" s="2" t="s">
        <v>438</v>
      </c>
      <c r="B224" s="7">
        <v>8.8561634999999992</v>
      </c>
      <c r="C224" s="7">
        <v>10.606461100000001</v>
      </c>
      <c r="D224" s="7">
        <v>10.092313799999999</v>
      </c>
      <c r="E224" s="7">
        <v>5.2668543000000003</v>
      </c>
      <c r="F224" s="7">
        <v>6.2299829999999998</v>
      </c>
      <c r="G224" s="7">
        <v>7.8270517000000002</v>
      </c>
      <c r="H224" s="7">
        <v>-12.036208999999999</v>
      </c>
      <c r="I224" s="7">
        <v>8.5272100000000003E-3</v>
      </c>
      <c r="J224" s="2" t="s">
        <v>439</v>
      </c>
    </row>
    <row r="225" spans="1:10" x14ac:dyDescent="0.15">
      <c r="A225" s="2" t="s">
        <v>440</v>
      </c>
      <c r="B225" s="7">
        <v>11.589696</v>
      </c>
      <c r="C225" s="7">
        <v>13.2309793</v>
      </c>
      <c r="D225" s="7">
        <v>12.769657199999999</v>
      </c>
      <c r="E225" s="7">
        <v>8.8984368000000007</v>
      </c>
      <c r="F225" s="7">
        <v>9.1824521000000008</v>
      </c>
      <c r="G225" s="7">
        <v>9.5697908999999992</v>
      </c>
      <c r="H225" s="7">
        <v>-12.018668</v>
      </c>
      <c r="I225" s="7">
        <v>3.3258200000000002E-3</v>
      </c>
      <c r="J225" s="2" t="s">
        <v>441</v>
      </c>
    </row>
    <row r="226" spans="1:10" x14ac:dyDescent="0.15">
      <c r="A226" s="2" t="s">
        <v>442</v>
      </c>
      <c r="B226" s="7">
        <v>6.0006589999999997</v>
      </c>
      <c r="C226" s="7">
        <v>4.2353546</v>
      </c>
      <c r="D226" s="7">
        <v>3.7181514</v>
      </c>
      <c r="E226" s="7">
        <v>0.64831159999999999</v>
      </c>
      <c r="F226" s="7">
        <v>0.64831159999999999</v>
      </c>
      <c r="G226" s="7">
        <v>0.64831159999999999</v>
      </c>
      <c r="H226" s="7">
        <v>-12.017318</v>
      </c>
      <c r="I226" s="7">
        <v>1.9802399999999999E-3</v>
      </c>
      <c r="J226" s="2" t="s">
        <v>443</v>
      </c>
    </row>
    <row r="227" spans="1:10" x14ac:dyDescent="0.15">
      <c r="A227" s="2" t="s">
        <v>444</v>
      </c>
      <c r="B227" s="7">
        <v>0.64831159999999999</v>
      </c>
      <c r="C227" s="7">
        <v>4.7952583999999998</v>
      </c>
      <c r="D227" s="7">
        <v>4.2353546</v>
      </c>
      <c r="E227" s="7">
        <v>0.64831159999999999</v>
      </c>
      <c r="F227" s="7">
        <v>0.64831159999999999</v>
      </c>
      <c r="G227" s="7">
        <v>0.64831159999999999</v>
      </c>
      <c r="H227" s="7">
        <v>-12.017318</v>
      </c>
      <c r="I227" s="7">
        <v>3.9736199999999999E-2</v>
      </c>
      <c r="J227" s="2" t="s">
        <v>445</v>
      </c>
    </row>
    <row r="228" spans="1:10" x14ac:dyDescent="0.15">
      <c r="A228" s="2" t="s">
        <v>446</v>
      </c>
      <c r="B228" s="7">
        <v>5.9037725999999999</v>
      </c>
      <c r="C228" s="7">
        <v>8.5997979999999998</v>
      </c>
      <c r="D228" s="7">
        <v>7.8592165999999999</v>
      </c>
      <c r="E228" s="7">
        <v>4.2727003999999997</v>
      </c>
      <c r="F228" s="7">
        <v>4.3784624000000001</v>
      </c>
      <c r="G228" s="7">
        <v>4.0486309</v>
      </c>
      <c r="H228" s="7">
        <v>-12.012930000000001</v>
      </c>
      <c r="I228" s="7">
        <v>8.5986099999999996E-3</v>
      </c>
      <c r="J228" s="2" t="s">
        <v>447</v>
      </c>
    </row>
    <row r="229" spans="1:10" x14ac:dyDescent="0.15">
      <c r="A229" s="2" t="s">
        <v>448</v>
      </c>
      <c r="B229" s="7">
        <v>8.6524895999999991</v>
      </c>
      <c r="C229" s="7">
        <v>11.8238474</v>
      </c>
      <c r="D229" s="7">
        <v>11.7811234</v>
      </c>
      <c r="E229" s="7">
        <v>7.9424754999999996</v>
      </c>
      <c r="F229" s="7">
        <v>7.4972905000000001</v>
      </c>
      <c r="G229" s="7">
        <v>8.2507426000000006</v>
      </c>
      <c r="H229" s="7">
        <v>-11.901775000000001</v>
      </c>
      <c r="I229" s="7">
        <v>2.12281E-2</v>
      </c>
      <c r="J229" s="2" t="s">
        <v>449</v>
      </c>
    </row>
    <row r="230" spans="1:10" x14ac:dyDescent="0.15">
      <c r="A230" s="2" t="s">
        <v>450</v>
      </c>
      <c r="B230" s="7">
        <v>6.8870255</v>
      </c>
      <c r="C230" s="7">
        <v>9.5049399999999995</v>
      </c>
      <c r="D230" s="7">
        <v>9.1752787999999992</v>
      </c>
      <c r="E230" s="7">
        <v>5.7815630000000002</v>
      </c>
      <c r="F230" s="7">
        <v>5.2501208999999998</v>
      </c>
      <c r="G230" s="7">
        <v>5.6055006000000001</v>
      </c>
      <c r="H230" s="7">
        <v>-11.874363000000001</v>
      </c>
      <c r="I230" s="7">
        <v>1.2333800000000001E-2</v>
      </c>
      <c r="J230" s="2" t="s">
        <v>451</v>
      </c>
    </row>
    <row r="231" spans="1:10" x14ac:dyDescent="0.15">
      <c r="A231" s="2" t="s">
        <v>452</v>
      </c>
      <c r="B231" s="7">
        <v>8.8177339000000003</v>
      </c>
      <c r="C231" s="7">
        <v>11.815224199999999</v>
      </c>
      <c r="D231" s="7">
        <v>11.6225209</v>
      </c>
      <c r="E231" s="7">
        <v>8.0585933000000001</v>
      </c>
      <c r="F231" s="7">
        <v>8.1981737999999993</v>
      </c>
      <c r="G231" s="7">
        <v>7.9833869000000002</v>
      </c>
      <c r="H231" s="7">
        <v>-11.826306000000001</v>
      </c>
      <c r="I231" s="7">
        <v>2.23497E-2</v>
      </c>
      <c r="J231" s="2" t="s">
        <v>453</v>
      </c>
    </row>
    <row r="232" spans="1:10" x14ac:dyDescent="0.15">
      <c r="A232" s="2" t="s">
        <v>454</v>
      </c>
      <c r="B232" s="7">
        <v>5.5502707999999998</v>
      </c>
      <c r="C232" s="7">
        <v>7.9510437999999999</v>
      </c>
      <c r="D232" s="7">
        <v>8.3866531000000002</v>
      </c>
      <c r="E232" s="7">
        <v>4.2624744000000003</v>
      </c>
      <c r="F232" s="7">
        <v>4.6015961000000001</v>
      </c>
      <c r="G232" s="7">
        <v>4.3891292000000002</v>
      </c>
      <c r="H232" s="7">
        <v>-11.809816</v>
      </c>
      <c r="I232" s="7">
        <v>1.5236400000000001E-2</v>
      </c>
      <c r="J232" s="2" t="s">
        <v>455</v>
      </c>
    </row>
    <row r="233" spans="1:10" x14ac:dyDescent="0.15">
      <c r="A233" s="2" t="s">
        <v>456</v>
      </c>
      <c r="B233" s="7">
        <v>6.4182565</v>
      </c>
      <c r="C233" s="7">
        <v>7.3910704000000003</v>
      </c>
      <c r="D233" s="7">
        <v>7.9893689999999999</v>
      </c>
      <c r="E233" s="7">
        <v>3.8299899000000002</v>
      </c>
      <c r="F233" s="7">
        <v>5.7833177999999998</v>
      </c>
      <c r="G233" s="7">
        <v>1.6483116</v>
      </c>
      <c r="H233" s="7">
        <v>-11.802989999999999</v>
      </c>
      <c r="I233" s="7">
        <v>1.5031900000000001E-2</v>
      </c>
      <c r="J233" s="2" t="s">
        <v>457</v>
      </c>
    </row>
    <row r="234" spans="1:10" x14ac:dyDescent="0.15">
      <c r="A234" s="2" t="s">
        <v>458</v>
      </c>
      <c r="B234" s="7">
        <v>8.7197736999999993</v>
      </c>
      <c r="C234" s="7">
        <v>10.129307900000001</v>
      </c>
      <c r="D234" s="7">
        <v>10.203870999999999</v>
      </c>
      <c r="E234" s="7">
        <v>6.4636298999999999</v>
      </c>
      <c r="F234" s="7">
        <v>5.6576053000000002</v>
      </c>
      <c r="G234" s="7">
        <v>6.6466444999999998</v>
      </c>
      <c r="H234" s="7">
        <v>-11.771502</v>
      </c>
      <c r="I234" s="7">
        <v>3.2440199999999998E-3</v>
      </c>
      <c r="J234" s="2" t="s">
        <v>459</v>
      </c>
    </row>
    <row r="235" spans="1:10" x14ac:dyDescent="0.15">
      <c r="A235" s="2" t="s">
        <v>460</v>
      </c>
      <c r="B235" s="7">
        <v>7.5950129999999998</v>
      </c>
      <c r="C235" s="7">
        <v>9.7137917999999992</v>
      </c>
      <c r="D235" s="7">
        <v>9.2222474999999999</v>
      </c>
      <c r="E235" s="7">
        <v>5.6680631999999997</v>
      </c>
      <c r="F235" s="7">
        <v>5.0523530000000001</v>
      </c>
      <c r="G235" s="7">
        <v>5.7181198000000002</v>
      </c>
      <c r="H235" s="7">
        <v>-11.746706</v>
      </c>
      <c r="I235" s="7">
        <v>4.9563300000000001E-3</v>
      </c>
      <c r="J235" s="2" t="s">
        <v>461</v>
      </c>
    </row>
    <row r="236" spans="1:10" x14ac:dyDescent="0.15">
      <c r="A236" s="2" t="s">
        <v>462</v>
      </c>
      <c r="B236" s="7">
        <v>2.6483116</v>
      </c>
      <c r="C236" s="7">
        <v>6.1958612999999998</v>
      </c>
      <c r="D236" s="7">
        <v>6.2052690999999998</v>
      </c>
      <c r="E236" s="7">
        <v>2.6483116</v>
      </c>
      <c r="F236" s="7">
        <v>2.6483116</v>
      </c>
      <c r="G236" s="7">
        <v>2.6483116</v>
      </c>
      <c r="H236" s="7">
        <v>-11.692809</v>
      </c>
      <c r="I236" s="7">
        <v>4.38208E-2</v>
      </c>
      <c r="J236" s="2" t="s">
        <v>463</v>
      </c>
    </row>
    <row r="237" spans="1:10" x14ac:dyDescent="0.15">
      <c r="A237" s="2" t="s">
        <v>464</v>
      </c>
      <c r="B237" s="7">
        <v>7.6022181</v>
      </c>
      <c r="C237" s="7">
        <v>10.2393134</v>
      </c>
      <c r="D237" s="7">
        <v>9.8607437999999998</v>
      </c>
      <c r="E237" s="7">
        <v>5.7842298999999997</v>
      </c>
      <c r="F237" s="7">
        <v>6.3498181999999996</v>
      </c>
      <c r="G237" s="7">
        <v>6.3145328000000003</v>
      </c>
      <c r="H237" s="7">
        <v>-11.681964000000001</v>
      </c>
      <c r="I237" s="7">
        <v>1.0985399999999999E-2</v>
      </c>
      <c r="J237" s="2" t="s">
        <v>465</v>
      </c>
    </row>
    <row r="238" spans="1:10" x14ac:dyDescent="0.15">
      <c r="A238" s="2" t="s">
        <v>466</v>
      </c>
      <c r="B238" s="7">
        <v>4.6198423999999996</v>
      </c>
      <c r="C238" s="7">
        <v>7.8898986999999998</v>
      </c>
      <c r="D238" s="7">
        <v>7.6431418000000004</v>
      </c>
      <c r="E238" s="7">
        <v>3.4937170000000002</v>
      </c>
      <c r="F238" s="7">
        <v>3.8520425</v>
      </c>
      <c r="G238" s="7">
        <v>4.3457376999999999</v>
      </c>
      <c r="H238" s="7">
        <v>-11.665376999999999</v>
      </c>
      <c r="I238" s="7">
        <v>2.2487E-2</v>
      </c>
      <c r="J238" s="2" t="s">
        <v>467</v>
      </c>
    </row>
    <row r="239" spans="1:10" x14ac:dyDescent="0.15">
      <c r="A239" s="2" t="s">
        <v>468</v>
      </c>
      <c r="B239" s="7">
        <v>6.7040702000000003</v>
      </c>
      <c r="C239" s="7">
        <v>8.5978709999999996</v>
      </c>
      <c r="D239" s="7">
        <v>8.5890228000000004</v>
      </c>
      <c r="E239" s="7">
        <v>5.0564450000000001</v>
      </c>
      <c r="F239" s="7">
        <v>4.8649098000000004</v>
      </c>
      <c r="G239" s="7">
        <v>4.6228781000000003</v>
      </c>
      <c r="H239" s="7">
        <v>-11.643283</v>
      </c>
      <c r="I239" s="7">
        <v>6.3941099999999997E-3</v>
      </c>
      <c r="J239" s="2" t="s">
        <v>469</v>
      </c>
    </row>
    <row r="240" spans="1:10" x14ac:dyDescent="0.15">
      <c r="A240" s="2" t="s">
        <v>470</v>
      </c>
      <c r="B240" s="7">
        <v>10.8864819</v>
      </c>
      <c r="C240" s="7">
        <v>8.7173186999999999</v>
      </c>
      <c r="D240" s="7">
        <v>7.0416885000000002</v>
      </c>
      <c r="E240" s="7">
        <v>5.1374326000000003</v>
      </c>
      <c r="F240" s="7">
        <v>5.2501208999999998</v>
      </c>
      <c r="G240" s="7">
        <v>5.1760288000000001</v>
      </c>
      <c r="H240" s="7">
        <v>-11.642185</v>
      </c>
      <c r="I240" s="7">
        <v>9.5039900000000004E-3</v>
      </c>
      <c r="J240" s="2" t="s">
        <v>471</v>
      </c>
    </row>
    <row r="241" spans="1:10" x14ac:dyDescent="0.15">
      <c r="A241" s="2" t="s">
        <v>472</v>
      </c>
      <c r="B241" s="7">
        <v>1.6483116</v>
      </c>
      <c r="C241" s="7">
        <v>5.4126856999999999</v>
      </c>
      <c r="D241" s="7">
        <v>5.1895664000000004</v>
      </c>
      <c r="E241" s="7">
        <v>1.6483116</v>
      </c>
      <c r="F241" s="7">
        <v>1.6483116</v>
      </c>
      <c r="G241" s="7">
        <v>1.6483116</v>
      </c>
      <c r="H241" s="7">
        <v>-11.641901000000001</v>
      </c>
      <c r="I241" s="7">
        <v>4.2388599999999999E-2</v>
      </c>
      <c r="J241" s="2" t="s">
        <v>473</v>
      </c>
    </row>
    <row r="242" spans="1:10" x14ac:dyDescent="0.15">
      <c r="A242" s="2" t="s">
        <v>474</v>
      </c>
      <c r="B242" s="7">
        <v>13.366258</v>
      </c>
      <c r="C242" s="7">
        <v>14.9962163</v>
      </c>
      <c r="D242" s="7">
        <v>14.8465113</v>
      </c>
      <c r="E242" s="7">
        <v>11.198154799999999</v>
      </c>
      <c r="F242" s="7">
        <v>11.370729900000001</v>
      </c>
      <c r="G242" s="7">
        <v>11.3197291</v>
      </c>
      <c r="H242" s="7">
        <v>-11.525698</v>
      </c>
      <c r="I242" s="7">
        <v>4.4967100000000001E-3</v>
      </c>
      <c r="J242" s="2" t="s">
        <v>475</v>
      </c>
    </row>
    <row r="243" spans="1:10" x14ac:dyDescent="0.15">
      <c r="A243" s="2" t="s">
        <v>476</v>
      </c>
      <c r="B243" s="7">
        <v>5.6827847</v>
      </c>
      <c r="C243" s="7">
        <v>6.8084911000000004</v>
      </c>
      <c r="D243" s="7">
        <v>6.0729502999999996</v>
      </c>
      <c r="E243" s="7">
        <v>3.0232337</v>
      </c>
      <c r="F243" s="7">
        <v>1.6483116</v>
      </c>
      <c r="G243" s="7">
        <v>3.2943761</v>
      </c>
      <c r="H243" s="7">
        <v>-11.424943000000001</v>
      </c>
      <c r="I243" s="7">
        <v>3.1670700000000001E-3</v>
      </c>
      <c r="J243" s="2" t="s">
        <v>477</v>
      </c>
    </row>
    <row r="244" spans="1:10" x14ac:dyDescent="0.15">
      <c r="A244" s="2" t="s">
        <v>478</v>
      </c>
      <c r="B244" s="7">
        <v>3.4556665</v>
      </c>
      <c r="C244" s="7">
        <v>6.9626589000000001</v>
      </c>
      <c r="D244" s="7">
        <v>7.7634688000000001</v>
      </c>
      <c r="E244" s="7">
        <v>3.4556665</v>
      </c>
      <c r="F244" s="7">
        <v>3.4556665</v>
      </c>
      <c r="G244" s="7">
        <v>3.4556665</v>
      </c>
      <c r="H244" s="7">
        <v>-11.368676000000001</v>
      </c>
      <c r="I244" s="7">
        <v>3.9778500000000001E-2</v>
      </c>
      <c r="J244" s="2" t="s">
        <v>479</v>
      </c>
    </row>
    <row r="245" spans="1:10" x14ac:dyDescent="0.15">
      <c r="A245" s="2" t="s">
        <v>480</v>
      </c>
      <c r="B245" s="7">
        <v>6.9113369999999996</v>
      </c>
      <c r="C245" s="7">
        <v>4.1536952999999999</v>
      </c>
      <c r="D245" s="7">
        <v>5.2456525000000003</v>
      </c>
      <c r="E245" s="7">
        <v>3.3505197</v>
      </c>
      <c r="F245" s="7">
        <v>2.3529116999999999</v>
      </c>
      <c r="G245" s="7">
        <v>0.64831159999999999</v>
      </c>
      <c r="H245" s="7">
        <v>-11.356007</v>
      </c>
      <c r="I245" s="7">
        <v>1.4223599999999999E-2</v>
      </c>
      <c r="J245" s="2" t="s">
        <v>481</v>
      </c>
    </row>
    <row r="246" spans="1:10" x14ac:dyDescent="0.15">
      <c r="A246" s="2" t="s">
        <v>482</v>
      </c>
      <c r="B246" s="7">
        <v>0.64831159999999999</v>
      </c>
      <c r="C246" s="7">
        <v>5.4106265000000002</v>
      </c>
      <c r="D246" s="7">
        <v>4.1536952999999999</v>
      </c>
      <c r="E246" s="7">
        <v>0.64831159999999999</v>
      </c>
      <c r="F246" s="7">
        <v>0.64831159999999999</v>
      </c>
      <c r="G246" s="7">
        <v>0.64831159999999999</v>
      </c>
      <c r="H246" s="7">
        <v>-11.356007</v>
      </c>
      <c r="I246" s="7">
        <v>3.8188899999999998E-2</v>
      </c>
      <c r="J246" s="2" t="s">
        <v>483</v>
      </c>
    </row>
    <row r="247" spans="1:10" x14ac:dyDescent="0.15">
      <c r="A247" s="2" t="s">
        <v>484</v>
      </c>
      <c r="B247" s="7">
        <v>8.8890624999999996</v>
      </c>
      <c r="C247" s="7">
        <v>9.8935291000000003</v>
      </c>
      <c r="D247" s="7">
        <v>7.9399512000000003</v>
      </c>
      <c r="E247" s="7">
        <v>3.8077895000000002</v>
      </c>
      <c r="F247" s="7">
        <v>5.3844066000000002</v>
      </c>
      <c r="G247" s="7">
        <v>6.4985387000000001</v>
      </c>
      <c r="H247" s="7">
        <v>-11.350279</v>
      </c>
      <c r="I247" s="7">
        <v>7.1060699999999999E-3</v>
      </c>
      <c r="J247" s="2" t="s">
        <v>485</v>
      </c>
    </row>
    <row r="248" spans="1:10" x14ac:dyDescent="0.15">
      <c r="A248" s="2" t="s">
        <v>486</v>
      </c>
      <c r="B248" s="7">
        <v>6.4663665999999997</v>
      </c>
      <c r="C248" s="7">
        <v>8.6620304000000008</v>
      </c>
      <c r="D248" s="7">
        <v>7.3557065000000001</v>
      </c>
      <c r="E248" s="7">
        <v>3.9877541999999999</v>
      </c>
      <c r="F248" s="7">
        <v>2.9702397</v>
      </c>
      <c r="G248" s="7">
        <v>4.5326697999999999</v>
      </c>
      <c r="H248" s="7">
        <v>-11.283376000000001</v>
      </c>
      <c r="I248" s="7">
        <v>4.5285999999999998E-3</v>
      </c>
      <c r="J248" s="2" t="s">
        <v>487</v>
      </c>
    </row>
    <row r="249" spans="1:10" x14ac:dyDescent="0.15">
      <c r="A249" s="2" t="s">
        <v>488</v>
      </c>
      <c r="B249" s="7">
        <v>7.4925723</v>
      </c>
      <c r="C249" s="7">
        <v>8.3135891999999991</v>
      </c>
      <c r="D249" s="7">
        <v>6.6359906000000004</v>
      </c>
      <c r="E249" s="7">
        <v>3.9969800000000002</v>
      </c>
      <c r="F249" s="7">
        <v>4.3834549000000003</v>
      </c>
      <c r="G249" s="7">
        <v>3.8653601000000002</v>
      </c>
      <c r="H249" s="7">
        <v>-11.279196000000001</v>
      </c>
      <c r="I249" s="7">
        <v>2.6637800000000001E-3</v>
      </c>
      <c r="J249" s="2" t="s">
        <v>489</v>
      </c>
    </row>
    <row r="250" spans="1:10" x14ac:dyDescent="0.15">
      <c r="A250" s="2" t="s">
        <v>490</v>
      </c>
      <c r="B250" s="7">
        <v>7.3073969999999999</v>
      </c>
      <c r="C250" s="7">
        <v>8.0353413000000007</v>
      </c>
      <c r="D250" s="7">
        <v>7.1406194999999997</v>
      </c>
      <c r="E250" s="7">
        <v>3.8182366000000001</v>
      </c>
      <c r="F250" s="7">
        <v>3.8182366000000001</v>
      </c>
      <c r="G250" s="7">
        <v>3.8182366000000001</v>
      </c>
      <c r="H250" s="7">
        <v>-11.229022000000001</v>
      </c>
      <c r="I250" s="7">
        <v>4.8838799999999997E-4</v>
      </c>
      <c r="J250" s="2" t="s">
        <v>491</v>
      </c>
    </row>
    <row r="251" spans="1:10" x14ac:dyDescent="0.15">
      <c r="A251" s="2" t="s">
        <v>492</v>
      </c>
      <c r="B251" s="7">
        <v>6.3876812000000003</v>
      </c>
      <c r="C251" s="7">
        <v>8.0986481999999995</v>
      </c>
      <c r="D251" s="7">
        <v>7.4362408000000002</v>
      </c>
      <c r="E251" s="7">
        <v>4.6246983000000004</v>
      </c>
      <c r="F251" s="7">
        <v>3.6483116</v>
      </c>
      <c r="G251" s="7">
        <v>3.6483116</v>
      </c>
      <c r="H251" s="7">
        <v>-11.111255</v>
      </c>
      <c r="I251" s="7">
        <v>4.0398600000000002E-3</v>
      </c>
      <c r="J251" s="2" t="s">
        <v>493</v>
      </c>
    </row>
    <row r="252" spans="1:10" x14ac:dyDescent="0.15">
      <c r="A252" s="2" t="s">
        <v>494</v>
      </c>
      <c r="B252" s="7">
        <v>4.8948445999999999</v>
      </c>
      <c r="C252" s="7">
        <v>7.1307583000000001</v>
      </c>
      <c r="D252" s="7">
        <v>6.1216894000000002</v>
      </c>
      <c r="E252" s="7">
        <v>2.6483116</v>
      </c>
      <c r="F252" s="7">
        <v>2.6483116</v>
      </c>
      <c r="G252" s="7">
        <v>3.3033944000000002</v>
      </c>
      <c r="H252" s="7">
        <v>-11.10685</v>
      </c>
      <c r="I252" s="7">
        <v>6.5348400000000001E-3</v>
      </c>
      <c r="J252" s="2" t="s">
        <v>495</v>
      </c>
    </row>
    <row r="253" spans="1:10" x14ac:dyDescent="0.15">
      <c r="A253" s="2" t="s">
        <v>496</v>
      </c>
      <c r="B253" s="7">
        <v>5.9229244999999997</v>
      </c>
      <c r="C253" s="7">
        <v>8.0992686000000003</v>
      </c>
      <c r="D253" s="7">
        <v>8.0283643999999992</v>
      </c>
      <c r="E253" s="7">
        <v>3.6483116</v>
      </c>
      <c r="F253" s="7">
        <v>3.6483116</v>
      </c>
      <c r="G253" s="7">
        <v>4.6307847999999998</v>
      </c>
      <c r="H253" s="7">
        <v>-11.069236</v>
      </c>
      <c r="I253" s="7">
        <v>6.6880400000000001E-3</v>
      </c>
      <c r="J253" s="2" t="s">
        <v>497</v>
      </c>
    </row>
    <row r="254" spans="1:10" x14ac:dyDescent="0.15">
      <c r="A254" s="2" t="s">
        <v>498</v>
      </c>
      <c r="B254" s="7">
        <v>4.8948445999999999</v>
      </c>
      <c r="C254" s="7">
        <v>6.7477054000000001</v>
      </c>
      <c r="D254" s="7">
        <v>6.1155786000000001</v>
      </c>
      <c r="E254" s="7">
        <v>2.6483116</v>
      </c>
      <c r="F254" s="7">
        <v>2.6483116</v>
      </c>
      <c r="G254" s="7">
        <v>2.6483116</v>
      </c>
      <c r="H254" s="7">
        <v>-11.059904</v>
      </c>
      <c r="I254" s="7">
        <v>3.74385E-3</v>
      </c>
      <c r="J254" s="2" t="s">
        <v>499</v>
      </c>
    </row>
    <row r="255" spans="1:10" x14ac:dyDescent="0.15">
      <c r="A255" s="2" t="s">
        <v>500</v>
      </c>
      <c r="B255" s="7">
        <v>9.6400495999999993</v>
      </c>
      <c r="C255" s="7">
        <v>8.8202040000000004</v>
      </c>
      <c r="D255" s="7">
        <v>6.2642461999999997</v>
      </c>
      <c r="E255" s="7">
        <v>3.9808219</v>
      </c>
      <c r="F255" s="7">
        <v>6.1805564000000004</v>
      </c>
      <c r="G255" s="7">
        <v>3.7371268999999998</v>
      </c>
      <c r="H255" s="7">
        <v>-11.00047</v>
      </c>
      <c r="I255" s="7">
        <v>1.3768799999999999E-2</v>
      </c>
      <c r="J255" s="2" t="s">
        <v>501</v>
      </c>
    </row>
    <row r="256" spans="1:10" x14ac:dyDescent="0.15">
      <c r="A256" s="2" t="s">
        <v>502</v>
      </c>
      <c r="B256" s="7">
        <v>8.4554293999999999</v>
      </c>
      <c r="C256" s="7">
        <v>6.1628848999999999</v>
      </c>
      <c r="D256" s="7">
        <v>6.4273020000000001</v>
      </c>
      <c r="E256" s="7">
        <v>2.9702397</v>
      </c>
      <c r="F256" s="7">
        <v>2.9702397</v>
      </c>
      <c r="G256" s="7">
        <v>3.8592574000000002</v>
      </c>
      <c r="H256" s="7">
        <v>-10.981949999999999</v>
      </c>
      <c r="I256" s="7">
        <v>4.00381E-3</v>
      </c>
      <c r="J256" s="2" t="s">
        <v>503</v>
      </c>
    </row>
    <row r="257" spans="1:10" x14ac:dyDescent="0.15">
      <c r="A257" s="2" t="s">
        <v>504</v>
      </c>
      <c r="B257" s="7">
        <v>6.2324592000000001</v>
      </c>
      <c r="C257" s="7">
        <v>5.2279210999999997</v>
      </c>
      <c r="D257" s="7">
        <v>5.1024276000000004</v>
      </c>
      <c r="E257" s="7">
        <v>3.0232337</v>
      </c>
      <c r="F257" s="7">
        <v>1.6483116</v>
      </c>
      <c r="G257" s="7">
        <v>1.6483116</v>
      </c>
      <c r="H257" s="7">
        <v>-10.959545</v>
      </c>
      <c r="I257" s="7">
        <v>3.4048500000000001E-3</v>
      </c>
      <c r="J257" s="2" t="s">
        <v>505</v>
      </c>
    </row>
    <row r="258" spans="1:10" x14ac:dyDescent="0.15">
      <c r="A258" s="2" t="s">
        <v>506</v>
      </c>
      <c r="B258" s="7">
        <v>4.6198423999999996</v>
      </c>
      <c r="C258" s="7">
        <v>6.1007949000000004</v>
      </c>
      <c r="D258" s="7">
        <v>6.1513052000000004</v>
      </c>
      <c r="E258" s="7">
        <v>2.6483116</v>
      </c>
      <c r="F258" s="7">
        <v>2.6483116</v>
      </c>
      <c r="G258" s="7">
        <v>2.6483116</v>
      </c>
      <c r="H258" s="7">
        <v>-10.947149</v>
      </c>
      <c r="I258" s="7">
        <v>5.1649900000000004E-3</v>
      </c>
      <c r="J258" s="2" t="s">
        <v>507</v>
      </c>
    </row>
    <row r="259" spans="1:10" x14ac:dyDescent="0.15">
      <c r="A259" s="2" t="s">
        <v>508</v>
      </c>
      <c r="B259" s="7">
        <v>8.5496297000000006</v>
      </c>
      <c r="C259" s="7">
        <v>10.701931399999999</v>
      </c>
      <c r="D259" s="7">
        <v>10.016413200000001</v>
      </c>
      <c r="E259" s="7">
        <v>7.2549267000000004</v>
      </c>
      <c r="F259" s="7">
        <v>6.4805153999999998</v>
      </c>
      <c r="G259" s="7">
        <v>6.2223613000000002</v>
      </c>
      <c r="H259" s="7">
        <v>-10.905656</v>
      </c>
      <c r="I259" s="7">
        <v>7.8471400000000007E-3</v>
      </c>
      <c r="J259" s="2" t="s">
        <v>509</v>
      </c>
    </row>
    <row r="260" spans="1:10" x14ac:dyDescent="0.15">
      <c r="A260" s="2" t="s">
        <v>510</v>
      </c>
      <c r="B260" s="7">
        <v>2.2332741</v>
      </c>
      <c r="C260" s="7">
        <v>6.0542502999999996</v>
      </c>
      <c r="D260" s="7">
        <v>5.6788764</v>
      </c>
      <c r="E260" s="7">
        <v>2.2332741</v>
      </c>
      <c r="F260" s="7">
        <v>2.2332741</v>
      </c>
      <c r="G260" s="7">
        <v>2.2332741</v>
      </c>
      <c r="H260" s="7">
        <v>-10.895060000000001</v>
      </c>
      <c r="I260" s="7">
        <v>4.2891199999999997E-2</v>
      </c>
      <c r="J260" s="2" t="s">
        <v>511</v>
      </c>
    </row>
    <row r="261" spans="1:10" x14ac:dyDescent="0.15">
      <c r="A261" s="2" t="s">
        <v>512</v>
      </c>
      <c r="B261" s="7">
        <v>9.1571393000000008</v>
      </c>
      <c r="C261" s="7">
        <v>9.0981982000000006</v>
      </c>
      <c r="D261" s="7">
        <v>8.2206528999999993</v>
      </c>
      <c r="E261" s="7">
        <v>6.7358985000000002</v>
      </c>
      <c r="F261" s="7">
        <v>5.2818978000000003</v>
      </c>
      <c r="G261" s="7">
        <v>4.7780009999999997</v>
      </c>
      <c r="H261" s="7">
        <v>-10.872802</v>
      </c>
      <c r="I261" s="7">
        <v>5.7577100000000001E-3</v>
      </c>
      <c r="J261" s="2" t="s">
        <v>513</v>
      </c>
    </row>
    <row r="262" spans="1:10" x14ac:dyDescent="0.15">
      <c r="A262" s="2" t="s">
        <v>514</v>
      </c>
      <c r="B262" s="7">
        <v>6.8979692999999997</v>
      </c>
      <c r="C262" s="7">
        <v>8.2308009999999996</v>
      </c>
      <c r="D262" s="7">
        <v>8.0100601999999999</v>
      </c>
      <c r="E262" s="7">
        <v>5.4167097999999996</v>
      </c>
      <c r="F262" s="7">
        <v>4.5035806000000003</v>
      </c>
      <c r="G262" s="7">
        <v>3.4556665</v>
      </c>
      <c r="H262" s="7">
        <v>-10.870172</v>
      </c>
      <c r="I262" s="7">
        <v>6.2402100000000004E-3</v>
      </c>
      <c r="J262" s="2" t="s">
        <v>515</v>
      </c>
    </row>
    <row r="263" spans="1:10" x14ac:dyDescent="0.15">
      <c r="A263" s="2" t="s">
        <v>516</v>
      </c>
      <c r="B263" s="7">
        <v>11.5961403</v>
      </c>
      <c r="C263" s="7">
        <v>13.1662458</v>
      </c>
      <c r="D263" s="7">
        <v>13.325436699999999</v>
      </c>
      <c r="E263" s="7">
        <v>9.6512543999999991</v>
      </c>
      <c r="F263" s="7">
        <v>9.8138924000000003</v>
      </c>
      <c r="G263" s="7">
        <v>9.7265414999999997</v>
      </c>
      <c r="H263" s="7">
        <v>-10.85061</v>
      </c>
      <c r="I263" s="7">
        <v>6.1902900000000002E-3</v>
      </c>
      <c r="J263" s="2" t="s">
        <v>32</v>
      </c>
    </row>
    <row r="264" spans="1:10" x14ac:dyDescent="0.15">
      <c r="A264" s="2" t="s">
        <v>517</v>
      </c>
      <c r="B264" s="7">
        <v>1.6483116</v>
      </c>
      <c r="C264" s="7">
        <v>5.5682916999999996</v>
      </c>
      <c r="D264" s="7">
        <v>5.0821148000000003</v>
      </c>
      <c r="E264" s="7">
        <v>1.6483116</v>
      </c>
      <c r="F264" s="7">
        <v>1.6483116</v>
      </c>
      <c r="G264" s="7">
        <v>1.6483116</v>
      </c>
      <c r="H264" s="7">
        <v>-10.806317999999999</v>
      </c>
      <c r="I264" s="7">
        <v>4.24205E-2</v>
      </c>
      <c r="J264" s="2" t="s">
        <v>518</v>
      </c>
    </row>
    <row r="265" spans="1:10" x14ac:dyDescent="0.15">
      <c r="A265" s="2" t="s">
        <v>519</v>
      </c>
      <c r="B265" s="7">
        <v>6.2266814000000004</v>
      </c>
      <c r="C265" s="7">
        <v>7.1845521000000003</v>
      </c>
      <c r="D265" s="7">
        <v>4.8783067000000004</v>
      </c>
      <c r="E265" s="7">
        <v>2.6483116</v>
      </c>
      <c r="F265" s="7">
        <v>2.6483116</v>
      </c>
      <c r="G265" s="7">
        <v>3.7522541</v>
      </c>
      <c r="H265" s="7">
        <v>-10.79505</v>
      </c>
      <c r="I265" s="7">
        <v>9.2773000000000005E-3</v>
      </c>
      <c r="J265" s="2" t="s">
        <v>32</v>
      </c>
    </row>
    <row r="266" spans="1:10" x14ac:dyDescent="0.15">
      <c r="A266" s="2" t="s">
        <v>520</v>
      </c>
      <c r="B266" s="7">
        <v>10.9234958</v>
      </c>
      <c r="C266" s="7">
        <v>10.597828</v>
      </c>
      <c r="D266" s="7">
        <v>10.015663200000001</v>
      </c>
      <c r="E266" s="7">
        <v>6.3012110999999997</v>
      </c>
      <c r="F266" s="7">
        <v>7.1706629</v>
      </c>
      <c r="G266" s="7">
        <v>8.4154385999999999</v>
      </c>
      <c r="H266" s="7">
        <v>-10.756710999999999</v>
      </c>
      <c r="I266" s="7">
        <v>5.9934100000000002E-3</v>
      </c>
      <c r="J266" s="2" t="s">
        <v>521</v>
      </c>
    </row>
    <row r="267" spans="1:10" x14ac:dyDescent="0.15">
      <c r="A267" s="2" t="s">
        <v>522</v>
      </c>
      <c r="B267" s="7">
        <v>5.8259834000000001</v>
      </c>
      <c r="C267" s="7">
        <v>8.5926904999999998</v>
      </c>
      <c r="D267" s="7">
        <v>8.8344547999999996</v>
      </c>
      <c r="E267" s="7">
        <v>5.4083157000000002</v>
      </c>
      <c r="F267" s="7">
        <v>4.7813689999999998</v>
      </c>
      <c r="G267" s="7">
        <v>4.4576469000000003</v>
      </c>
      <c r="H267" s="7">
        <v>-10.749064000000001</v>
      </c>
      <c r="I267" s="7">
        <v>1.8634000000000001E-2</v>
      </c>
      <c r="J267" s="2" t="s">
        <v>523</v>
      </c>
    </row>
    <row r="268" spans="1:10" x14ac:dyDescent="0.15">
      <c r="A268" s="2" t="s">
        <v>524</v>
      </c>
      <c r="B268" s="7">
        <v>8.2480255000000007</v>
      </c>
      <c r="C268" s="7">
        <v>9.4442786000000005</v>
      </c>
      <c r="D268" s="7">
        <v>9.4330297000000005</v>
      </c>
      <c r="E268" s="7">
        <v>6.5315731000000001</v>
      </c>
      <c r="F268" s="7">
        <v>5.4054380000000002</v>
      </c>
      <c r="G268" s="7">
        <v>4.8301873000000004</v>
      </c>
      <c r="H268" s="7">
        <v>-10.687393999999999</v>
      </c>
      <c r="I268" s="7">
        <v>3.8817999999999999E-3</v>
      </c>
      <c r="J268" s="2" t="s">
        <v>525</v>
      </c>
    </row>
    <row r="269" spans="1:10" x14ac:dyDescent="0.15">
      <c r="A269" s="2" t="s">
        <v>526</v>
      </c>
      <c r="B269" s="7">
        <v>7.6916143999999997</v>
      </c>
      <c r="C269" s="7">
        <v>9.6348182999999992</v>
      </c>
      <c r="D269" s="7">
        <v>9.6005061000000005</v>
      </c>
      <c r="E269" s="7">
        <v>6.2238863999999996</v>
      </c>
      <c r="F269" s="7">
        <v>6.1540401999999998</v>
      </c>
      <c r="G269" s="7">
        <v>5.0089696000000004</v>
      </c>
      <c r="H269" s="7">
        <v>-10.636355</v>
      </c>
      <c r="I269" s="7">
        <v>7.9455800000000007E-3</v>
      </c>
      <c r="J269" s="2" t="s">
        <v>527</v>
      </c>
    </row>
    <row r="270" spans="1:10" x14ac:dyDescent="0.15">
      <c r="A270" s="2" t="s">
        <v>528</v>
      </c>
      <c r="B270" s="7">
        <v>13.292375</v>
      </c>
      <c r="C270" s="7">
        <v>14.938435200000001</v>
      </c>
      <c r="D270" s="7">
        <v>14.686643200000001</v>
      </c>
      <c r="E270" s="7">
        <v>10.606434200000001</v>
      </c>
      <c r="F270" s="7">
        <v>10.8222497</v>
      </c>
      <c r="G270" s="7">
        <v>11.5278878</v>
      </c>
      <c r="H270" s="7">
        <v>-10.633520000000001</v>
      </c>
      <c r="I270" s="7">
        <v>3.96291E-3</v>
      </c>
      <c r="J270" s="2" t="s">
        <v>529</v>
      </c>
    </row>
    <row r="271" spans="1:10" x14ac:dyDescent="0.15">
      <c r="A271" s="2" t="s">
        <v>530</v>
      </c>
      <c r="B271" s="7">
        <v>8.8891545000000001</v>
      </c>
      <c r="C271" s="7">
        <v>10.8970042</v>
      </c>
      <c r="D271" s="7">
        <v>7.5293117000000001</v>
      </c>
      <c r="E271" s="7">
        <v>4.1236742</v>
      </c>
      <c r="F271" s="7">
        <v>6.1029296000000004</v>
      </c>
      <c r="G271" s="7">
        <v>5.9801953000000001</v>
      </c>
      <c r="H271" s="7">
        <v>-10.597393</v>
      </c>
      <c r="I271" s="7">
        <v>1.0539700000000001E-2</v>
      </c>
      <c r="J271" s="2" t="s">
        <v>531</v>
      </c>
    </row>
    <row r="272" spans="1:10" x14ac:dyDescent="0.15">
      <c r="A272" s="2" t="s">
        <v>532</v>
      </c>
      <c r="B272" s="7">
        <v>7.5332166999999997</v>
      </c>
      <c r="C272" s="7">
        <v>8.5534566999999999</v>
      </c>
      <c r="D272" s="7">
        <v>8.1209892999999997</v>
      </c>
      <c r="E272" s="7">
        <v>5.7352248000000001</v>
      </c>
      <c r="F272" s="7">
        <v>4.7165233000000004</v>
      </c>
      <c r="G272" s="7">
        <v>3.5159758999999999</v>
      </c>
      <c r="H272" s="7">
        <v>-10.588791000000001</v>
      </c>
      <c r="I272" s="7">
        <v>5.0700199999999997E-3</v>
      </c>
      <c r="J272" s="2" t="s">
        <v>533</v>
      </c>
    </row>
    <row r="273" spans="1:10" x14ac:dyDescent="0.15">
      <c r="A273" s="2" t="s">
        <v>534</v>
      </c>
      <c r="B273" s="7">
        <v>6.4444562999999997</v>
      </c>
      <c r="C273" s="7">
        <v>4.8448193000000002</v>
      </c>
      <c r="D273" s="7">
        <v>5.7177692000000002</v>
      </c>
      <c r="E273" s="7">
        <v>2.2332741</v>
      </c>
      <c r="F273" s="7">
        <v>3.0432058999999998</v>
      </c>
      <c r="G273" s="7">
        <v>2.2332741</v>
      </c>
      <c r="H273" s="7">
        <v>-10.565215999999999</v>
      </c>
      <c r="I273" s="7">
        <v>4.2880399999999999E-3</v>
      </c>
      <c r="J273" s="2" t="s">
        <v>32</v>
      </c>
    </row>
    <row r="274" spans="1:10" x14ac:dyDescent="0.15">
      <c r="A274" s="2" t="s">
        <v>535</v>
      </c>
      <c r="B274" s="7">
        <v>4.2135781999999997</v>
      </c>
      <c r="C274" s="7">
        <v>7.7856268000000002</v>
      </c>
      <c r="D274" s="7">
        <v>8.3487621000000001</v>
      </c>
      <c r="E274" s="7">
        <v>4.3852076000000002</v>
      </c>
      <c r="F274" s="7">
        <v>4.4470399</v>
      </c>
      <c r="G274" s="7">
        <v>3.8653601000000002</v>
      </c>
      <c r="H274" s="7">
        <v>-10.559131000000001</v>
      </c>
      <c r="I274" s="7">
        <v>4.1642600000000002E-2</v>
      </c>
      <c r="J274" s="2" t="s">
        <v>536</v>
      </c>
    </row>
    <row r="275" spans="1:10" x14ac:dyDescent="0.15">
      <c r="A275" s="2" t="s">
        <v>537</v>
      </c>
      <c r="B275" s="7">
        <v>4.1417523000000003</v>
      </c>
      <c r="C275" s="7">
        <v>6.4539008999999998</v>
      </c>
      <c r="D275" s="7">
        <v>5.9452976</v>
      </c>
      <c r="E275" s="7">
        <v>2.2332741</v>
      </c>
      <c r="F275" s="7">
        <v>2.2332741</v>
      </c>
      <c r="G275" s="7">
        <v>3.0539841999999999</v>
      </c>
      <c r="H275" s="7">
        <v>-10.555453999999999</v>
      </c>
      <c r="I275" s="7">
        <v>1.00912E-2</v>
      </c>
      <c r="J275" s="2" t="s">
        <v>538</v>
      </c>
    </row>
    <row r="276" spans="1:10" x14ac:dyDescent="0.15">
      <c r="A276" s="2" t="s">
        <v>539</v>
      </c>
      <c r="B276" s="7">
        <v>6.3679310999999998</v>
      </c>
      <c r="C276" s="7">
        <v>8.5413692000000001</v>
      </c>
      <c r="D276" s="7">
        <v>8.8194856999999995</v>
      </c>
      <c r="E276" s="7">
        <v>5.2564783999999998</v>
      </c>
      <c r="F276" s="7">
        <v>3.9581479000000002</v>
      </c>
      <c r="G276" s="7">
        <v>5.1473689</v>
      </c>
      <c r="H276" s="7">
        <v>-10.512255</v>
      </c>
      <c r="I276" s="7">
        <v>1.12835E-2</v>
      </c>
      <c r="J276" s="2" t="s">
        <v>540</v>
      </c>
    </row>
    <row r="277" spans="1:10" x14ac:dyDescent="0.15">
      <c r="A277" s="2" t="s">
        <v>541</v>
      </c>
      <c r="B277" s="7">
        <v>5.0421439000000001</v>
      </c>
      <c r="C277" s="7">
        <v>6.0421480000000001</v>
      </c>
      <c r="D277" s="7">
        <v>5.1831091000000002</v>
      </c>
      <c r="E277" s="7">
        <v>1.6483116</v>
      </c>
      <c r="F277" s="7">
        <v>1.6483116</v>
      </c>
      <c r="G277" s="7">
        <v>3.2943761</v>
      </c>
      <c r="H277" s="7">
        <v>-10.511030999999999</v>
      </c>
      <c r="I277" s="7">
        <v>5.3050299999999996E-3</v>
      </c>
      <c r="J277" s="2" t="s">
        <v>542</v>
      </c>
    </row>
    <row r="278" spans="1:10" x14ac:dyDescent="0.15">
      <c r="A278" s="2" t="s">
        <v>543</v>
      </c>
      <c r="B278" s="7">
        <v>8.9699399999999994</v>
      </c>
      <c r="C278" s="7">
        <v>7.6377107000000004</v>
      </c>
      <c r="D278" s="7">
        <v>6.3057863999999997</v>
      </c>
      <c r="E278" s="7">
        <v>4.2478841999999997</v>
      </c>
      <c r="F278" s="7">
        <v>4.3834549000000003</v>
      </c>
      <c r="G278" s="7">
        <v>3.4556665</v>
      </c>
      <c r="H278" s="7">
        <v>-10.481887</v>
      </c>
      <c r="I278" s="7">
        <v>5.38267E-3</v>
      </c>
      <c r="J278" s="2" t="s">
        <v>544</v>
      </c>
    </row>
    <row r="279" spans="1:10" x14ac:dyDescent="0.15">
      <c r="A279" s="2" t="s">
        <v>545</v>
      </c>
      <c r="B279" s="7">
        <v>5.5521481000000001</v>
      </c>
      <c r="C279" s="7">
        <v>9.1547605999999995</v>
      </c>
      <c r="D279" s="7">
        <v>8.7023545999999996</v>
      </c>
      <c r="E279" s="7">
        <v>4.1173666000000004</v>
      </c>
      <c r="F279" s="7">
        <v>5.7657083</v>
      </c>
      <c r="G279" s="7">
        <v>4.5786096000000001</v>
      </c>
      <c r="H279" s="7">
        <v>-10.476262999999999</v>
      </c>
      <c r="I279" s="7">
        <v>2.38166E-2</v>
      </c>
      <c r="J279" s="2" t="s">
        <v>32</v>
      </c>
    </row>
    <row r="280" spans="1:10" x14ac:dyDescent="0.15">
      <c r="A280" s="2" t="s">
        <v>546</v>
      </c>
      <c r="B280" s="7">
        <v>7.9276847999999998</v>
      </c>
      <c r="C280" s="7">
        <v>9.2329878000000001</v>
      </c>
      <c r="D280" s="7">
        <v>9.3782098000000005</v>
      </c>
      <c r="E280" s="7">
        <v>5.9614351000000001</v>
      </c>
      <c r="F280" s="7">
        <v>5.8459804999999996</v>
      </c>
      <c r="G280" s="7">
        <v>5.5965484999999999</v>
      </c>
      <c r="H280" s="7">
        <v>-10.461423999999999</v>
      </c>
      <c r="I280" s="7">
        <v>4.1875200000000001E-3</v>
      </c>
      <c r="J280" s="2" t="s">
        <v>547</v>
      </c>
    </row>
    <row r="281" spans="1:10" x14ac:dyDescent="0.15">
      <c r="A281" s="2" t="s">
        <v>548</v>
      </c>
      <c r="B281" s="7">
        <v>6.7977305000000001</v>
      </c>
      <c r="C281" s="7">
        <v>7.9586079999999999</v>
      </c>
      <c r="D281" s="7">
        <v>6.6030557999999999</v>
      </c>
      <c r="E281" s="7">
        <v>3.2175748999999998</v>
      </c>
      <c r="F281" s="7">
        <v>3.8520425</v>
      </c>
      <c r="G281" s="7">
        <v>3.8974492999999999</v>
      </c>
      <c r="H281" s="7">
        <v>-10.450360999999999</v>
      </c>
      <c r="I281" s="7">
        <v>2.0252999999999998E-3</v>
      </c>
      <c r="J281" s="2" t="s">
        <v>549</v>
      </c>
    </row>
    <row r="282" spans="1:10" s="14" customFormat="1" x14ac:dyDescent="0.15">
      <c r="A282" s="12" t="s">
        <v>550</v>
      </c>
      <c r="B282" s="13">
        <v>11.3171442</v>
      </c>
      <c r="C282" s="13">
        <v>11.360252600000001</v>
      </c>
      <c r="D282" s="13">
        <v>10.355137300000001</v>
      </c>
      <c r="E282" s="13">
        <v>7.9768737999999999</v>
      </c>
      <c r="F282" s="13">
        <v>7.4350009999999997</v>
      </c>
      <c r="G282" s="13">
        <v>7.9015158999999997</v>
      </c>
      <c r="H282" s="13">
        <v>-10.435145</v>
      </c>
      <c r="I282" s="13">
        <v>1.85407E-3</v>
      </c>
      <c r="J282" s="12" t="s">
        <v>551</v>
      </c>
    </row>
    <row r="283" spans="1:10" x14ac:dyDescent="0.15">
      <c r="A283" s="2" t="s">
        <v>552</v>
      </c>
      <c r="B283" s="7">
        <v>7.0971333000000003</v>
      </c>
      <c r="C283" s="7">
        <v>5.6165868000000003</v>
      </c>
      <c r="D283" s="7">
        <v>5.3172243999999997</v>
      </c>
      <c r="E283" s="7">
        <v>2.2332741</v>
      </c>
      <c r="F283" s="7">
        <v>2.2332741</v>
      </c>
      <c r="G283" s="7">
        <v>2.2332741</v>
      </c>
      <c r="H283" s="7">
        <v>-10.434666999999999</v>
      </c>
      <c r="I283" s="7">
        <v>1.5899499999999999E-3</v>
      </c>
      <c r="J283" s="2" t="s">
        <v>553</v>
      </c>
    </row>
    <row r="284" spans="1:10" x14ac:dyDescent="0.15">
      <c r="A284" s="2" t="s">
        <v>554</v>
      </c>
      <c r="B284" s="7">
        <v>0.64831159999999999</v>
      </c>
      <c r="C284" s="7">
        <v>4.7573691</v>
      </c>
      <c r="D284" s="7">
        <v>4.0214530999999996</v>
      </c>
      <c r="E284" s="7">
        <v>0.64831159999999999</v>
      </c>
      <c r="F284" s="7">
        <v>0.64831159999999999</v>
      </c>
      <c r="G284" s="7">
        <v>0.64831159999999999</v>
      </c>
      <c r="H284" s="7">
        <v>-10.361359999999999</v>
      </c>
      <c r="I284" s="7">
        <v>4.2106400000000002E-2</v>
      </c>
      <c r="J284" s="2" t="s">
        <v>555</v>
      </c>
    </row>
    <row r="285" spans="1:10" x14ac:dyDescent="0.15">
      <c r="A285" s="2" t="s">
        <v>556</v>
      </c>
      <c r="B285" s="7">
        <v>0.64831159999999999</v>
      </c>
      <c r="C285" s="7">
        <v>4.0214530999999996</v>
      </c>
      <c r="D285" s="7">
        <v>4.3891292000000002</v>
      </c>
      <c r="E285" s="7">
        <v>0.64831159999999999</v>
      </c>
      <c r="F285" s="7">
        <v>0.64831159999999999</v>
      </c>
      <c r="G285" s="7">
        <v>0.64831159999999999</v>
      </c>
      <c r="H285" s="7">
        <v>-10.361359999999999</v>
      </c>
      <c r="I285" s="7">
        <v>4.4037100000000003E-2</v>
      </c>
      <c r="J285" s="2" t="s">
        <v>557</v>
      </c>
    </row>
    <row r="286" spans="1:10" x14ac:dyDescent="0.15">
      <c r="A286" s="2" t="s">
        <v>558</v>
      </c>
      <c r="B286" s="7">
        <v>6.6668776000000003</v>
      </c>
      <c r="C286" s="7">
        <v>8.3797574000000008</v>
      </c>
      <c r="D286" s="7">
        <v>7.1701117999999999</v>
      </c>
      <c r="E286" s="7">
        <v>4.1647093999999996</v>
      </c>
      <c r="F286" s="7">
        <v>3.2943327</v>
      </c>
      <c r="G286" s="7">
        <v>4.1992621999999997</v>
      </c>
      <c r="H286" s="7">
        <v>-10.357075999999999</v>
      </c>
      <c r="I286" s="7">
        <v>3.0208000000000001E-3</v>
      </c>
      <c r="J286" s="2" t="s">
        <v>559</v>
      </c>
    </row>
    <row r="287" spans="1:10" x14ac:dyDescent="0.15">
      <c r="A287" s="2" t="s">
        <v>560</v>
      </c>
      <c r="B287" s="7">
        <v>8.4938701999999999</v>
      </c>
      <c r="C287" s="7">
        <v>11.3141178</v>
      </c>
      <c r="D287" s="7">
        <v>10.604827200000001</v>
      </c>
      <c r="E287" s="7">
        <v>6.9963182000000002</v>
      </c>
      <c r="F287" s="7">
        <v>7.3504985999999999</v>
      </c>
      <c r="G287" s="7">
        <v>7.2388180999999996</v>
      </c>
      <c r="H287" s="7">
        <v>-10.310262</v>
      </c>
      <c r="I287" s="7">
        <v>1.3237799999999999E-2</v>
      </c>
      <c r="J287" s="2" t="s">
        <v>561</v>
      </c>
    </row>
    <row r="288" spans="1:10" x14ac:dyDescent="0.15">
      <c r="A288" s="2" t="s">
        <v>562</v>
      </c>
      <c r="B288" s="7">
        <v>4.4230840999999996</v>
      </c>
      <c r="C288" s="7">
        <v>5.0078562</v>
      </c>
      <c r="D288" s="7">
        <v>5.5912356000000001</v>
      </c>
      <c r="E288" s="7">
        <v>1.6483116</v>
      </c>
      <c r="F288" s="7">
        <v>1.6483116</v>
      </c>
      <c r="G288" s="7">
        <v>1.6483116</v>
      </c>
      <c r="H288" s="7">
        <v>-10.264167</v>
      </c>
      <c r="I288" s="7">
        <v>1.1747000000000001E-3</v>
      </c>
      <c r="J288" s="2" t="s">
        <v>563</v>
      </c>
    </row>
    <row r="289" spans="1:10" s="14" customFormat="1" x14ac:dyDescent="0.15">
      <c r="A289" s="12" t="s">
        <v>564</v>
      </c>
      <c r="B289" s="13">
        <v>4.2644795999999996</v>
      </c>
      <c r="C289" s="13">
        <v>8.9598768999999994</v>
      </c>
      <c r="D289" s="13">
        <v>6.6626133000000003</v>
      </c>
      <c r="E289" s="13">
        <v>3.4937170000000002</v>
      </c>
      <c r="F289" s="13">
        <v>3.2943327</v>
      </c>
      <c r="G289" s="13">
        <v>3.3033944000000002</v>
      </c>
      <c r="H289" s="13">
        <v>-10.261850000000001</v>
      </c>
      <c r="I289" s="13">
        <v>2.1138000000000001E-2</v>
      </c>
      <c r="J289" s="12" t="s">
        <v>565</v>
      </c>
    </row>
    <row r="290" spans="1:10" x14ac:dyDescent="0.15">
      <c r="A290" s="2" t="s">
        <v>566</v>
      </c>
      <c r="B290" s="7">
        <v>8.5773416000000005</v>
      </c>
      <c r="C290" s="7">
        <v>8.3700291</v>
      </c>
      <c r="D290" s="7">
        <v>8.8025857999999992</v>
      </c>
      <c r="E290" s="7">
        <v>6.8596098999999997</v>
      </c>
      <c r="F290" s="7">
        <v>5.0123129000000004</v>
      </c>
      <c r="G290" s="7">
        <v>5.1863808000000002</v>
      </c>
      <c r="H290" s="7">
        <v>-10.251167000000001</v>
      </c>
      <c r="I290" s="7">
        <v>7.9275600000000002E-3</v>
      </c>
      <c r="J290" s="2" t="s">
        <v>567</v>
      </c>
    </row>
    <row r="291" spans="1:10" x14ac:dyDescent="0.15">
      <c r="A291" s="2" t="s">
        <v>568</v>
      </c>
      <c r="B291" s="7">
        <v>8.3308747000000007</v>
      </c>
      <c r="C291" s="7">
        <v>6.0160967000000003</v>
      </c>
      <c r="D291" s="7">
        <v>7.0419698999999998</v>
      </c>
      <c r="E291" s="7">
        <v>4.1507009000000004</v>
      </c>
      <c r="F291" s="7">
        <v>3.6862881000000001</v>
      </c>
      <c r="G291" s="7">
        <v>3.5081964999999999</v>
      </c>
      <c r="H291" s="7">
        <v>-10.236720999999999</v>
      </c>
      <c r="I291" s="7">
        <v>5.4277300000000004E-3</v>
      </c>
      <c r="J291" s="2" t="s">
        <v>569</v>
      </c>
    </row>
    <row r="292" spans="1:10" x14ac:dyDescent="0.15">
      <c r="A292" s="2" t="s">
        <v>570</v>
      </c>
      <c r="B292" s="7">
        <v>6.7048611999999999</v>
      </c>
      <c r="C292" s="7">
        <v>9.3873634999999993</v>
      </c>
      <c r="D292" s="7">
        <v>8.6989450999999995</v>
      </c>
      <c r="E292" s="7">
        <v>5.4495167999999996</v>
      </c>
      <c r="F292" s="7">
        <v>4.3834549000000003</v>
      </c>
      <c r="G292" s="7">
        <v>5.3468502000000004</v>
      </c>
      <c r="H292" s="7">
        <v>-10.211302</v>
      </c>
      <c r="I292" s="7">
        <v>1.03012E-2</v>
      </c>
      <c r="J292" s="2" t="s">
        <v>571</v>
      </c>
    </row>
    <row r="293" spans="1:10" x14ac:dyDescent="0.15">
      <c r="A293" s="2" t="s">
        <v>572</v>
      </c>
      <c r="B293" s="7">
        <v>6.1450196999999998</v>
      </c>
      <c r="C293" s="7">
        <v>7.6519195</v>
      </c>
      <c r="D293" s="7">
        <v>7.6605207000000002</v>
      </c>
      <c r="E293" s="7">
        <v>4.3145058000000001</v>
      </c>
      <c r="F293" s="7">
        <v>3.8520425</v>
      </c>
      <c r="G293" s="7">
        <v>3.3033944000000002</v>
      </c>
      <c r="H293" s="7">
        <v>-10.168359000000001</v>
      </c>
      <c r="I293" s="7">
        <v>3.8908100000000002E-3</v>
      </c>
      <c r="J293" s="2" t="s">
        <v>573</v>
      </c>
    </row>
    <row r="294" spans="1:10" x14ac:dyDescent="0.15">
      <c r="A294" s="2" t="s">
        <v>574</v>
      </c>
      <c r="B294" s="7">
        <v>2.2332741</v>
      </c>
      <c r="C294" s="7">
        <v>5.6585806999999999</v>
      </c>
      <c r="D294" s="7">
        <v>5.5778032</v>
      </c>
      <c r="E294" s="7">
        <v>2.2332741</v>
      </c>
      <c r="F294" s="7">
        <v>2.2332741</v>
      </c>
      <c r="G294" s="7">
        <v>2.2332741</v>
      </c>
      <c r="H294" s="7">
        <v>-10.157892</v>
      </c>
      <c r="I294" s="7">
        <v>4.6722699999999999E-2</v>
      </c>
      <c r="J294" s="2" t="s">
        <v>575</v>
      </c>
    </row>
    <row r="295" spans="1:10" x14ac:dyDescent="0.15">
      <c r="A295" s="2" t="s">
        <v>576</v>
      </c>
      <c r="B295" s="7">
        <v>6.8285425999999996</v>
      </c>
      <c r="C295" s="7">
        <v>8.5600336000000006</v>
      </c>
      <c r="D295" s="7">
        <v>8.7261209999999991</v>
      </c>
      <c r="E295" s="7">
        <v>4.6241772000000001</v>
      </c>
      <c r="F295" s="7">
        <v>5.3040531</v>
      </c>
      <c r="G295" s="7">
        <v>5.2195165000000001</v>
      </c>
      <c r="H295" s="7">
        <v>-10.129683</v>
      </c>
      <c r="I295" s="7">
        <v>7.7410700000000001E-3</v>
      </c>
      <c r="J295" s="2" t="s">
        <v>32</v>
      </c>
    </row>
    <row r="296" spans="1:10" x14ac:dyDescent="0.15">
      <c r="A296" s="2" t="s">
        <v>577</v>
      </c>
      <c r="B296" s="7">
        <v>7.5100981000000004</v>
      </c>
      <c r="C296" s="7">
        <v>8.1841822999999998</v>
      </c>
      <c r="D296" s="7">
        <v>7.4475157999999997</v>
      </c>
      <c r="E296" s="7">
        <v>4.6592830000000003</v>
      </c>
      <c r="F296" s="7">
        <v>4.1077431999999998</v>
      </c>
      <c r="G296" s="7">
        <v>4.5799544000000001</v>
      </c>
      <c r="H296" s="7">
        <v>-10.124457</v>
      </c>
      <c r="I296" s="7">
        <v>1.09497E-3</v>
      </c>
      <c r="J296" s="2" t="s">
        <v>578</v>
      </c>
    </row>
    <row r="297" spans="1:10" x14ac:dyDescent="0.15">
      <c r="A297" s="2" t="s">
        <v>579</v>
      </c>
      <c r="B297" s="7">
        <v>7.0075437999999997</v>
      </c>
      <c r="C297" s="7">
        <v>9.0212891000000006</v>
      </c>
      <c r="D297" s="7">
        <v>9.8433668999999995</v>
      </c>
      <c r="E297" s="7">
        <v>5.8526994999999999</v>
      </c>
      <c r="F297" s="7">
        <v>4.4322564</v>
      </c>
      <c r="G297" s="7">
        <v>5.6864841000000004</v>
      </c>
      <c r="H297" s="7">
        <v>-10.089655</v>
      </c>
      <c r="I297" s="7">
        <v>1.07685E-2</v>
      </c>
      <c r="J297" s="2" t="s">
        <v>580</v>
      </c>
    </row>
    <row r="298" spans="1:10" x14ac:dyDescent="0.15">
      <c r="A298" s="2" t="s">
        <v>581</v>
      </c>
      <c r="B298" s="7">
        <v>5.5977357999999997</v>
      </c>
      <c r="C298" s="7">
        <v>6.0121723999999999</v>
      </c>
      <c r="D298" s="7">
        <v>4.9791546999999996</v>
      </c>
      <c r="E298" s="7">
        <v>3.0232337</v>
      </c>
      <c r="F298" s="7">
        <v>1.6483116</v>
      </c>
      <c r="G298" s="7">
        <v>1.6483116</v>
      </c>
      <c r="H298" s="7">
        <v>-10.061985</v>
      </c>
      <c r="I298" s="7">
        <v>3.0388199999999998E-3</v>
      </c>
      <c r="J298" s="2" t="s">
        <v>582</v>
      </c>
    </row>
    <row r="299" spans="1:10" x14ac:dyDescent="0.15">
      <c r="A299" s="2" t="s">
        <v>583</v>
      </c>
      <c r="B299" s="7">
        <v>9.8812625999999995</v>
      </c>
      <c r="C299" s="7">
        <v>8.8833444000000004</v>
      </c>
      <c r="D299" s="7">
        <v>9.6984654999999993</v>
      </c>
      <c r="E299" s="7">
        <v>6.3632379999999999</v>
      </c>
      <c r="F299" s="7">
        <v>6.5523936999999997</v>
      </c>
      <c r="G299" s="7">
        <v>5.9335338999999996</v>
      </c>
      <c r="H299" s="7">
        <v>-10.048226</v>
      </c>
      <c r="I299" s="7">
        <v>1.86308E-3</v>
      </c>
      <c r="J299" s="2" t="s">
        <v>584</v>
      </c>
    </row>
    <row r="300" spans="1:10" x14ac:dyDescent="0.15">
      <c r="A300" s="2" t="s">
        <v>585</v>
      </c>
      <c r="B300" s="7">
        <v>9.5282637000000001</v>
      </c>
      <c r="C300" s="7">
        <v>10.1399294</v>
      </c>
      <c r="D300" s="7">
        <v>10.1952012</v>
      </c>
      <c r="E300" s="7">
        <v>7.4167301999999999</v>
      </c>
      <c r="F300" s="7">
        <v>6.8123788999999997</v>
      </c>
      <c r="G300" s="7">
        <v>5.7255003000000002</v>
      </c>
      <c r="H300" s="7">
        <v>-10.039047999999999</v>
      </c>
      <c r="I300" s="7">
        <v>3.5123099999999998E-3</v>
      </c>
      <c r="J300" s="2" t="s">
        <v>586</v>
      </c>
    </row>
    <row r="301" spans="1:10" x14ac:dyDescent="0.15">
      <c r="A301" s="2" t="s">
        <v>587</v>
      </c>
      <c r="B301" s="7">
        <v>6.4182565</v>
      </c>
      <c r="C301" s="7">
        <v>8.2817706999999992</v>
      </c>
      <c r="D301" s="7">
        <v>8.2951154999999996</v>
      </c>
      <c r="E301" s="7">
        <v>4.7205988000000003</v>
      </c>
      <c r="F301" s="7">
        <v>4.5293929999999998</v>
      </c>
      <c r="G301" s="7">
        <v>4.9750171999999999</v>
      </c>
      <c r="H301" s="7">
        <v>-9.9873250000000002</v>
      </c>
      <c r="I301" s="7">
        <v>8.2720999999999992E-3</v>
      </c>
      <c r="J301" s="2" t="s">
        <v>588</v>
      </c>
    </row>
    <row r="302" spans="1:10" x14ac:dyDescent="0.15">
      <c r="A302" s="2" t="s">
        <v>589</v>
      </c>
      <c r="B302" s="7">
        <v>4.9355456000000002</v>
      </c>
      <c r="C302" s="7">
        <v>6.3609850999999997</v>
      </c>
      <c r="D302" s="7">
        <v>7.0820736999999996</v>
      </c>
      <c r="E302" s="7">
        <v>3.6701717</v>
      </c>
      <c r="F302" s="7">
        <v>3.0432058999999998</v>
      </c>
      <c r="G302" s="7">
        <v>2.2332741</v>
      </c>
      <c r="H302" s="7">
        <v>-9.9712829999999997</v>
      </c>
      <c r="I302" s="7">
        <v>8.3060700000000005E-3</v>
      </c>
      <c r="J302" s="2" t="s">
        <v>590</v>
      </c>
    </row>
    <row r="303" spans="1:10" x14ac:dyDescent="0.15">
      <c r="A303" s="2" t="s">
        <v>591</v>
      </c>
      <c r="B303" s="7">
        <v>6.4062614</v>
      </c>
      <c r="C303" s="7">
        <v>10.131449399999999</v>
      </c>
      <c r="D303" s="7">
        <v>9.8641655999999998</v>
      </c>
      <c r="E303" s="7">
        <v>5.5553027999999998</v>
      </c>
      <c r="F303" s="7">
        <v>6.8180014</v>
      </c>
      <c r="G303" s="7">
        <v>6.0451794000000003</v>
      </c>
      <c r="H303" s="7">
        <v>-9.9413929999999997</v>
      </c>
      <c r="I303" s="7">
        <v>3.3984399999999998E-2</v>
      </c>
      <c r="J303" s="2" t="s">
        <v>592</v>
      </c>
    </row>
    <row r="304" spans="1:10" x14ac:dyDescent="0.15">
      <c r="A304" s="2" t="s">
        <v>593</v>
      </c>
      <c r="B304" s="7">
        <v>5.3452491999999996</v>
      </c>
      <c r="C304" s="7">
        <v>7.5852452000000001</v>
      </c>
      <c r="D304" s="7">
        <v>7.3190314000000001</v>
      </c>
      <c r="E304" s="7">
        <v>4.1320730000000001</v>
      </c>
      <c r="F304" s="7">
        <v>4.0071839999999996</v>
      </c>
      <c r="G304" s="7">
        <v>3.6483116</v>
      </c>
      <c r="H304" s="7">
        <v>-9.9303690000000007</v>
      </c>
      <c r="I304" s="7">
        <v>1.1680100000000001E-2</v>
      </c>
      <c r="J304" s="2" t="s">
        <v>594</v>
      </c>
    </row>
    <row r="305" spans="1:10" x14ac:dyDescent="0.15">
      <c r="A305" s="2" t="s">
        <v>595</v>
      </c>
      <c r="B305" s="7">
        <v>0.64831159999999999</v>
      </c>
      <c r="C305" s="7">
        <v>4.5872484</v>
      </c>
      <c r="D305" s="7">
        <v>3.9587650000000001</v>
      </c>
      <c r="E305" s="7">
        <v>0.64831159999999999</v>
      </c>
      <c r="F305" s="7">
        <v>0.64831159999999999</v>
      </c>
      <c r="G305" s="7">
        <v>0.64831159999999999</v>
      </c>
      <c r="H305" s="7">
        <v>-9.9207789999999996</v>
      </c>
      <c r="I305" s="7">
        <v>4.3451999999999998E-2</v>
      </c>
      <c r="J305" s="2" t="s">
        <v>32</v>
      </c>
    </row>
    <row r="306" spans="1:10" x14ac:dyDescent="0.15">
      <c r="A306" s="2" t="s">
        <v>596</v>
      </c>
      <c r="B306" s="7">
        <v>0.64831159999999999</v>
      </c>
      <c r="C306" s="7">
        <v>3.9587650000000001</v>
      </c>
      <c r="D306" s="7">
        <v>4.4279960000000003</v>
      </c>
      <c r="E306" s="7">
        <v>0.64831159999999999</v>
      </c>
      <c r="F306" s="7">
        <v>0.64831159999999999</v>
      </c>
      <c r="G306" s="7">
        <v>0.64831159999999999</v>
      </c>
      <c r="H306" s="7">
        <v>-9.9207789999999996</v>
      </c>
      <c r="I306" s="7">
        <v>4.4479400000000002E-2</v>
      </c>
      <c r="J306" s="2" t="s">
        <v>597</v>
      </c>
    </row>
    <row r="307" spans="1:10" x14ac:dyDescent="0.15">
      <c r="A307" s="2" t="s">
        <v>598</v>
      </c>
      <c r="B307" s="7">
        <v>7.8510156000000002</v>
      </c>
      <c r="C307" s="7">
        <v>8.4615741</v>
      </c>
      <c r="D307" s="7">
        <v>8.8737034999999995</v>
      </c>
      <c r="E307" s="7">
        <v>6.4738350000000002</v>
      </c>
      <c r="F307" s="7">
        <v>4.5154021999999996</v>
      </c>
      <c r="G307" s="7">
        <v>5.1554985000000002</v>
      </c>
      <c r="H307" s="7">
        <v>-9.89072</v>
      </c>
      <c r="I307" s="7">
        <v>7.5809400000000004E-3</v>
      </c>
      <c r="J307" s="2" t="s">
        <v>599</v>
      </c>
    </row>
    <row r="308" spans="1:10" x14ac:dyDescent="0.15">
      <c r="A308" s="2" t="s">
        <v>600</v>
      </c>
      <c r="B308" s="7">
        <v>5.5391962000000001</v>
      </c>
      <c r="C308" s="7">
        <v>6.0092053999999999</v>
      </c>
      <c r="D308" s="7">
        <v>3.3812592000000001</v>
      </c>
      <c r="E308" s="7">
        <v>2.2332741</v>
      </c>
      <c r="F308" s="7">
        <v>2.2332741</v>
      </c>
      <c r="G308" s="7">
        <v>2.2332741</v>
      </c>
      <c r="H308" s="7">
        <v>-9.8896680000000003</v>
      </c>
      <c r="I308" s="7">
        <v>1.5395799999999999E-2</v>
      </c>
      <c r="J308" s="2" t="s">
        <v>601</v>
      </c>
    </row>
    <row r="309" spans="1:10" x14ac:dyDescent="0.15">
      <c r="A309" s="2" t="s">
        <v>602</v>
      </c>
      <c r="B309" s="7">
        <v>6.1354233999999996</v>
      </c>
      <c r="C309" s="7">
        <v>6.7978268999999996</v>
      </c>
      <c r="D309" s="7">
        <v>7.1527295999999998</v>
      </c>
      <c r="E309" s="7">
        <v>2.9702397</v>
      </c>
      <c r="F309" s="7">
        <v>2.9702397</v>
      </c>
      <c r="G309" s="7">
        <v>3.8592574000000002</v>
      </c>
      <c r="H309" s="7">
        <v>-9.804691</v>
      </c>
      <c r="I309" s="7">
        <v>1.6350099999999999E-3</v>
      </c>
      <c r="J309" s="2" t="s">
        <v>603</v>
      </c>
    </row>
    <row r="310" spans="1:10" x14ac:dyDescent="0.15">
      <c r="A310" s="2" t="s">
        <v>604</v>
      </c>
      <c r="B310" s="7">
        <v>4.0076061000000003</v>
      </c>
      <c r="C310" s="7">
        <v>6.6172009000000003</v>
      </c>
      <c r="D310" s="7">
        <v>6.0307523999999999</v>
      </c>
      <c r="E310" s="7">
        <v>3.3258485000000002</v>
      </c>
      <c r="F310" s="7">
        <v>1.6483116</v>
      </c>
      <c r="G310" s="7">
        <v>1.6483116</v>
      </c>
      <c r="H310" s="7">
        <v>-9.7902950000000004</v>
      </c>
      <c r="I310" s="7">
        <v>1.0567399999999999E-2</v>
      </c>
      <c r="J310" s="2" t="s">
        <v>32</v>
      </c>
    </row>
    <row r="311" spans="1:10" x14ac:dyDescent="0.15">
      <c r="A311" s="2" t="s">
        <v>605</v>
      </c>
      <c r="B311" s="7">
        <v>4.4230840999999996</v>
      </c>
      <c r="C311" s="7">
        <v>7.3813385</v>
      </c>
      <c r="D311" s="7">
        <v>6.5349642000000001</v>
      </c>
      <c r="E311" s="7">
        <v>3.7070938999999998</v>
      </c>
      <c r="F311" s="7">
        <v>3.2469429000000001</v>
      </c>
      <c r="G311" s="7">
        <v>1.6483116</v>
      </c>
      <c r="H311" s="7">
        <v>-9.7677160000000001</v>
      </c>
      <c r="I311" s="7">
        <v>1.4193799999999999E-2</v>
      </c>
      <c r="J311" s="2" t="s">
        <v>606</v>
      </c>
    </row>
    <row r="312" spans="1:10" x14ac:dyDescent="0.15">
      <c r="A312" s="2" t="s">
        <v>607</v>
      </c>
      <c r="B312" s="7">
        <v>8.2997999999999994</v>
      </c>
      <c r="C312" s="7">
        <v>7.7270762</v>
      </c>
      <c r="D312" s="7">
        <v>8.1502631000000001</v>
      </c>
      <c r="E312" s="7">
        <v>5.9661049000000004</v>
      </c>
      <c r="F312" s="7">
        <v>4.8633993000000002</v>
      </c>
      <c r="G312" s="7">
        <v>3.5159758999999999</v>
      </c>
      <c r="H312" s="7">
        <v>-9.7598830000000003</v>
      </c>
      <c r="I312" s="7">
        <v>6.4987899999999999E-3</v>
      </c>
      <c r="J312" s="2" t="s">
        <v>608</v>
      </c>
    </row>
    <row r="313" spans="1:10" x14ac:dyDescent="0.15">
      <c r="A313" s="2" t="s">
        <v>609</v>
      </c>
      <c r="B313" s="7">
        <v>4.3121771000000004</v>
      </c>
      <c r="C313" s="7">
        <v>8.0553872999999996</v>
      </c>
      <c r="D313" s="7">
        <v>7.8931562</v>
      </c>
      <c r="E313" s="7">
        <v>4.6100823999999996</v>
      </c>
      <c r="F313" s="7">
        <v>4.7215382999999997</v>
      </c>
      <c r="G313" s="7">
        <v>3.9050807000000001</v>
      </c>
      <c r="H313" s="7">
        <v>-9.7342770000000005</v>
      </c>
      <c r="I313" s="7">
        <v>4.9453400000000002E-2</v>
      </c>
      <c r="J313" s="2" t="s">
        <v>610</v>
      </c>
    </row>
    <row r="314" spans="1:10" x14ac:dyDescent="0.15">
      <c r="A314" s="2" t="s">
        <v>611</v>
      </c>
      <c r="B314" s="7">
        <v>6.8980610999999996</v>
      </c>
      <c r="C314" s="7">
        <v>10.2733864</v>
      </c>
      <c r="D314" s="7">
        <v>9.6624557000000006</v>
      </c>
      <c r="E314" s="7">
        <v>6.3796001999999996</v>
      </c>
      <c r="F314" s="7">
        <v>6.3527044000000004</v>
      </c>
      <c r="G314" s="7">
        <v>6.4178518999999996</v>
      </c>
      <c r="H314" s="7">
        <v>-9.7328039999999998</v>
      </c>
      <c r="I314" s="7">
        <v>2.77536E-2</v>
      </c>
      <c r="J314" s="2" t="s">
        <v>612</v>
      </c>
    </row>
    <row r="315" spans="1:10" x14ac:dyDescent="0.15">
      <c r="A315" s="2" t="s">
        <v>613</v>
      </c>
      <c r="B315" s="7">
        <v>5.9965055999999999</v>
      </c>
      <c r="C315" s="7">
        <v>10.4587786</v>
      </c>
      <c r="D315" s="7">
        <v>9.0863604999999996</v>
      </c>
      <c r="E315" s="7">
        <v>5.7727142000000002</v>
      </c>
      <c r="F315" s="7">
        <v>5.8037251000000003</v>
      </c>
      <c r="G315" s="7">
        <v>6.6156547999999997</v>
      </c>
      <c r="H315" s="7">
        <v>-9.7313189999999992</v>
      </c>
      <c r="I315" s="7">
        <v>4.9395799999999997E-2</v>
      </c>
      <c r="J315" s="2" t="s">
        <v>614</v>
      </c>
    </row>
    <row r="316" spans="1:10" x14ac:dyDescent="0.15">
      <c r="A316" s="2" t="s">
        <v>615</v>
      </c>
      <c r="B316" s="7">
        <v>4.4230840999999996</v>
      </c>
      <c r="C316" s="7">
        <v>5.6153767999999999</v>
      </c>
      <c r="D316" s="7">
        <v>4.9298067000000003</v>
      </c>
      <c r="E316" s="7">
        <v>1.6483116</v>
      </c>
      <c r="F316" s="7">
        <v>1.6483116</v>
      </c>
      <c r="G316" s="7">
        <v>1.6483116</v>
      </c>
      <c r="H316" s="7">
        <v>-9.7236309999999992</v>
      </c>
      <c r="I316" s="7">
        <v>1.30087E-3</v>
      </c>
      <c r="J316" s="2" t="s">
        <v>616</v>
      </c>
    </row>
    <row r="317" spans="1:10" x14ac:dyDescent="0.15">
      <c r="A317" s="2" t="s">
        <v>617</v>
      </c>
      <c r="B317" s="7">
        <v>3.4217357000000002</v>
      </c>
      <c r="C317" s="7">
        <v>5.0421439000000001</v>
      </c>
      <c r="D317" s="7">
        <v>4.9298067000000003</v>
      </c>
      <c r="E317" s="7">
        <v>1.6483116</v>
      </c>
      <c r="F317" s="7">
        <v>1.6483116</v>
      </c>
      <c r="G317" s="7">
        <v>1.6483116</v>
      </c>
      <c r="H317" s="7">
        <v>-9.7236309999999992</v>
      </c>
      <c r="I317" s="7">
        <v>7.1462699999999997E-3</v>
      </c>
      <c r="J317" s="2" t="s">
        <v>618</v>
      </c>
    </row>
    <row r="318" spans="1:10" x14ac:dyDescent="0.15">
      <c r="A318" s="2" t="s">
        <v>619</v>
      </c>
      <c r="B318" s="7">
        <v>3.4217357000000002</v>
      </c>
      <c r="C318" s="7">
        <v>4.9298067000000003</v>
      </c>
      <c r="D318" s="7">
        <v>5.2641546999999997</v>
      </c>
      <c r="E318" s="7">
        <v>1.6483116</v>
      </c>
      <c r="F318" s="7">
        <v>1.6483116</v>
      </c>
      <c r="G318" s="7">
        <v>1.6483116</v>
      </c>
      <c r="H318" s="7">
        <v>-9.7236309999999992</v>
      </c>
      <c r="I318" s="7">
        <v>7.3057199999999999E-3</v>
      </c>
      <c r="J318" s="2" t="s">
        <v>620</v>
      </c>
    </row>
    <row r="319" spans="1:10" x14ac:dyDescent="0.15">
      <c r="A319" s="2" t="s">
        <v>621</v>
      </c>
      <c r="B319" s="7">
        <v>5.0421439000000001</v>
      </c>
      <c r="C319" s="7">
        <v>5.4201826999999998</v>
      </c>
      <c r="D319" s="7">
        <v>4.9298067000000003</v>
      </c>
      <c r="E319" s="7">
        <v>4.4001231000000001</v>
      </c>
      <c r="F319" s="7">
        <v>1.6483116</v>
      </c>
      <c r="G319" s="7">
        <v>1.6483116</v>
      </c>
      <c r="H319" s="7">
        <v>-9.7236309999999992</v>
      </c>
      <c r="I319" s="7">
        <v>2.3718900000000001E-2</v>
      </c>
      <c r="J319" s="2" t="s">
        <v>622</v>
      </c>
    </row>
    <row r="320" spans="1:10" x14ac:dyDescent="0.15">
      <c r="A320" s="2" t="s">
        <v>623</v>
      </c>
      <c r="B320" s="7">
        <v>3.8596957000000001</v>
      </c>
      <c r="C320" s="7">
        <v>5.9957453000000003</v>
      </c>
      <c r="D320" s="7">
        <v>5.4443330999999997</v>
      </c>
      <c r="E320" s="7">
        <v>2.7142553999999999</v>
      </c>
      <c r="F320" s="7">
        <v>0.64831159999999999</v>
      </c>
      <c r="G320" s="7">
        <v>0.64831159999999999</v>
      </c>
      <c r="H320" s="7">
        <v>-9.7235960000000006</v>
      </c>
      <c r="I320" s="7">
        <v>6.0024299999999996E-3</v>
      </c>
      <c r="J320" s="2" t="s">
        <v>624</v>
      </c>
    </row>
    <row r="321" spans="1:10" x14ac:dyDescent="0.15">
      <c r="A321" s="2" t="s">
        <v>625</v>
      </c>
      <c r="B321" s="7">
        <v>1.6483116</v>
      </c>
      <c r="C321" s="7">
        <v>4.9269841999999997</v>
      </c>
      <c r="D321" s="7">
        <v>5.8083800999999999</v>
      </c>
      <c r="E321" s="7">
        <v>1.6483116</v>
      </c>
      <c r="F321" s="7">
        <v>1.6483116</v>
      </c>
      <c r="G321" s="7">
        <v>1.6483116</v>
      </c>
      <c r="H321" s="7">
        <v>-9.7046259999999993</v>
      </c>
      <c r="I321" s="7">
        <v>4.27955E-2</v>
      </c>
      <c r="J321" s="2" t="s">
        <v>626</v>
      </c>
    </row>
    <row r="322" spans="1:10" x14ac:dyDescent="0.15">
      <c r="A322" s="2" t="s">
        <v>627</v>
      </c>
      <c r="B322" s="7">
        <v>5.4523941000000002</v>
      </c>
      <c r="C322" s="7">
        <v>4.9265528999999999</v>
      </c>
      <c r="D322" s="7">
        <v>5.0379398999999996</v>
      </c>
      <c r="E322" s="7">
        <v>3.8299899000000002</v>
      </c>
      <c r="F322" s="7">
        <v>1.6483116</v>
      </c>
      <c r="G322" s="7">
        <v>1.6483116</v>
      </c>
      <c r="H322" s="7">
        <v>-9.7017249999999997</v>
      </c>
      <c r="I322" s="7">
        <v>1.32198E-2</v>
      </c>
      <c r="J322" s="2" t="s">
        <v>628</v>
      </c>
    </row>
    <row r="323" spans="1:10" x14ac:dyDescent="0.15">
      <c r="A323" s="2" t="s">
        <v>629</v>
      </c>
      <c r="B323" s="7">
        <v>6.9832644000000004</v>
      </c>
      <c r="C323" s="7">
        <v>4.9251317999999999</v>
      </c>
      <c r="D323" s="7">
        <v>3.2943761</v>
      </c>
      <c r="E323" s="7">
        <v>1.6483116</v>
      </c>
      <c r="F323" s="7">
        <v>1.6483116</v>
      </c>
      <c r="G323" s="7">
        <v>1.6483116</v>
      </c>
      <c r="H323" s="7">
        <v>-9.6921730000000004</v>
      </c>
      <c r="I323" s="7">
        <v>1.15692E-2</v>
      </c>
      <c r="J323" s="2" t="s">
        <v>630</v>
      </c>
    </row>
    <row r="324" spans="1:10" x14ac:dyDescent="0.15">
      <c r="A324" s="2" t="s">
        <v>631</v>
      </c>
      <c r="B324" s="7">
        <v>6.8201597999999999</v>
      </c>
      <c r="C324" s="7">
        <v>7.7400905</v>
      </c>
      <c r="D324" s="7">
        <v>7.5753836000000003</v>
      </c>
      <c r="E324" s="7">
        <v>4.3019110999999999</v>
      </c>
      <c r="F324" s="7">
        <v>4.4736823000000001</v>
      </c>
      <c r="G324" s="7">
        <v>2.9702397</v>
      </c>
      <c r="H324" s="7">
        <v>-9.6697089999999992</v>
      </c>
      <c r="I324" s="7">
        <v>2.8336199999999998E-3</v>
      </c>
      <c r="J324" s="2" t="s">
        <v>632</v>
      </c>
    </row>
    <row r="325" spans="1:10" x14ac:dyDescent="0.15">
      <c r="A325" s="2" t="s">
        <v>633</v>
      </c>
      <c r="B325" s="7">
        <v>5.5031331000000003</v>
      </c>
      <c r="C325" s="7">
        <v>6.1824779000000003</v>
      </c>
      <c r="D325" s="7">
        <v>4.8589076999999996</v>
      </c>
      <c r="E325" s="7">
        <v>2.2332741</v>
      </c>
      <c r="F325" s="7">
        <v>2.2332741</v>
      </c>
      <c r="G325" s="7">
        <v>2.2332741</v>
      </c>
      <c r="H325" s="7">
        <v>-9.6455199999999994</v>
      </c>
      <c r="I325" s="7">
        <v>1.81386E-3</v>
      </c>
      <c r="J325" s="2" t="s">
        <v>634</v>
      </c>
    </row>
    <row r="326" spans="1:10" x14ac:dyDescent="0.15">
      <c r="A326" s="2" t="s">
        <v>635</v>
      </c>
      <c r="B326" s="7">
        <v>8.5333162999999992</v>
      </c>
      <c r="C326" s="7">
        <v>9.6885723000000006</v>
      </c>
      <c r="D326" s="7">
        <v>8.8949657000000002</v>
      </c>
      <c r="E326" s="7">
        <v>5.2694723999999997</v>
      </c>
      <c r="F326" s="7">
        <v>6.2402487999999998</v>
      </c>
      <c r="G326" s="7">
        <v>5.6979689000000002</v>
      </c>
      <c r="H326" s="7">
        <v>-9.6053879999999996</v>
      </c>
      <c r="I326" s="7">
        <v>2.2727899999999998E-3</v>
      </c>
      <c r="J326" s="2" t="s">
        <v>636</v>
      </c>
    </row>
    <row r="327" spans="1:10" x14ac:dyDescent="0.15">
      <c r="A327" s="2" t="s">
        <v>637</v>
      </c>
      <c r="B327" s="7">
        <v>3.4217357000000002</v>
      </c>
      <c r="C327" s="7">
        <v>6.0121723999999999</v>
      </c>
      <c r="D327" s="7">
        <v>5.4128292</v>
      </c>
      <c r="E327" s="7">
        <v>1.6483116</v>
      </c>
      <c r="F327" s="7">
        <v>1.6483116</v>
      </c>
      <c r="G327" s="7">
        <v>2.7522541</v>
      </c>
      <c r="H327" s="7">
        <v>-9.5792870000000008</v>
      </c>
      <c r="I327" s="7">
        <v>1.37418E-2</v>
      </c>
      <c r="J327" s="2" t="s">
        <v>638</v>
      </c>
    </row>
    <row r="328" spans="1:10" x14ac:dyDescent="0.15">
      <c r="A328" s="2" t="s">
        <v>639</v>
      </c>
      <c r="B328" s="7">
        <v>7.9247053000000003</v>
      </c>
      <c r="C328" s="7">
        <v>9.1317450000000004</v>
      </c>
      <c r="D328" s="7">
        <v>9.3003260999999995</v>
      </c>
      <c r="E328" s="7">
        <v>5.6859035000000002</v>
      </c>
      <c r="F328" s="7">
        <v>5.9230511000000003</v>
      </c>
      <c r="G328" s="7">
        <v>5.8768466000000004</v>
      </c>
      <c r="H328" s="7">
        <v>-9.5460139999999996</v>
      </c>
      <c r="I328" s="7">
        <v>4.2970500000000002E-3</v>
      </c>
      <c r="J328" s="2" t="s">
        <v>640</v>
      </c>
    </row>
    <row r="329" spans="1:10" x14ac:dyDescent="0.15">
      <c r="A329" s="2" t="s">
        <v>641</v>
      </c>
      <c r="B329" s="7">
        <v>10.4737075</v>
      </c>
      <c r="C329" s="7">
        <v>11.490766600000001</v>
      </c>
      <c r="D329" s="7">
        <v>10.7263059</v>
      </c>
      <c r="E329" s="7">
        <v>7.5749221000000002</v>
      </c>
      <c r="F329" s="7">
        <v>7.2213358999999997</v>
      </c>
      <c r="G329" s="7">
        <v>7.5299234000000004</v>
      </c>
      <c r="H329" s="7">
        <v>-9.5293089999999996</v>
      </c>
      <c r="I329" s="7">
        <v>9.0502599999999996E-4</v>
      </c>
      <c r="J329" s="2" t="s">
        <v>642</v>
      </c>
    </row>
    <row r="330" spans="1:10" x14ac:dyDescent="0.15">
      <c r="A330" s="2" t="s">
        <v>643</v>
      </c>
      <c r="B330" s="7">
        <v>4.7442086000000003</v>
      </c>
      <c r="C330" s="7">
        <v>7.1041885999999996</v>
      </c>
      <c r="D330" s="7">
        <v>6.6213740000000003</v>
      </c>
      <c r="E330" s="7">
        <v>3.2175748999999998</v>
      </c>
      <c r="F330" s="7">
        <v>3.8520425</v>
      </c>
      <c r="G330" s="7">
        <v>3.3033944000000002</v>
      </c>
      <c r="H330" s="7">
        <v>-9.5278200000000002</v>
      </c>
      <c r="I330" s="7">
        <v>1.43865E-2</v>
      </c>
      <c r="J330" s="2" t="s">
        <v>644</v>
      </c>
    </row>
    <row r="331" spans="1:10" x14ac:dyDescent="0.15">
      <c r="A331" s="2" t="s">
        <v>645</v>
      </c>
      <c r="B331" s="7">
        <v>7.2410966999999999</v>
      </c>
      <c r="C331" s="7">
        <v>8.8071157000000007</v>
      </c>
      <c r="D331" s="7">
        <v>7.9455504000000001</v>
      </c>
      <c r="E331" s="7">
        <v>5.4447647999999997</v>
      </c>
      <c r="F331" s="7">
        <v>3.7389570000000001</v>
      </c>
      <c r="G331" s="7">
        <v>5.5567304999999996</v>
      </c>
      <c r="H331" s="7">
        <v>-9.516197</v>
      </c>
      <c r="I331" s="7">
        <v>8.7310200000000008E-3</v>
      </c>
      <c r="J331" s="2" t="s">
        <v>646</v>
      </c>
    </row>
    <row r="332" spans="1:10" x14ac:dyDescent="0.15">
      <c r="A332" s="2" t="s">
        <v>647</v>
      </c>
      <c r="B332" s="7">
        <v>8.0395050999999995</v>
      </c>
      <c r="C332" s="7">
        <v>9.5590164000000009</v>
      </c>
      <c r="D332" s="7">
        <v>9.0597051999999998</v>
      </c>
      <c r="E332" s="7">
        <v>6.2954084000000003</v>
      </c>
      <c r="F332" s="7">
        <v>5.5610862000000001</v>
      </c>
      <c r="G332" s="7">
        <v>5.8108024</v>
      </c>
      <c r="H332" s="7">
        <v>-9.5064240000000009</v>
      </c>
      <c r="I332" s="7">
        <v>4.9112699999999997E-3</v>
      </c>
      <c r="J332" s="2" t="s">
        <v>648</v>
      </c>
    </row>
    <row r="333" spans="1:10" x14ac:dyDescent="0.15">
      <c r="A333" s="2" t="s">
        <v>649</v>
      </c>
      <c r="B333" s="7">
        <v>5.8963798000000001</v>
      </c>
      <c r="C333" s="7">
        <v>6.9786530000000004</v>
      </c>
      <c r="D333" s="7">
        <v>6.2854393000000002</v>
      </c>
      <c r="E333" s="7">
        <v>3.4937170000000002</v>
      </c>
      <c r="F333" s="7">
        <v>3.2943327</v>
      </c>
      <c r="G333" s="7">
        <v>2.6483116</v>
      </c>
      <c r="H333" s="7">
        <v>-9.5009259999999998</v>
      </c>
      <c r="I333" s="7">
        <v>2.16256E-3</v>
      </c>
      <c r="J333" s="2" t="s">
        <v>650</v>
      </c>
    </row>
    <row r="334" spans="1:10" x14ac:dyDescent="0.15">
      <c r="A334" s="2" t="s">
        <v>651</v>
      </c>
      <c r="B334" s="7">
        <v>7.0715726999999999</v>
      </c>
      <c r="C334" s="7">
        <v>8.3766397000000001</v>
      </c>
      <c r="D334" s="7">
        <v>8.6679826000000002</v>
      </c>
      <c r="E334" s="7">
        <v>5.0445536000000004</v>
      </c>
      <c r="F334" s="7">
        <v>5.1293819000000003</v>
      </c>
      <c r="G334" s="7">
        <v>5.2344296000000003</v>
      </c>
      <c r="H334" s="7">
        <v>-9.4955909999999992</v>
      </c>
      <c r="I334" s="7">
        <v>5.6467899999999996E-3</v>
      </c>
      <c r="J334" s="2" t="s">
        <v>652</v>
      </c>
    </row>
    <row r="335" spans="1:10" x14ac:dyDescent="0.15">
      <c r="A335" s="2" t="s">
        <v>653</v>
      </c>
      <c r="B335" s="7">
        <v>7.1357578999999998</v>
      </c>
      <c r="C335" s="7">
        <v>9.7684470999999995</v>
      </c>
      <c r="D335" s="7">
        <v>10.402146999999999</v>
      </c>
      <c r="E335" s="7">
        <v>7.1555040999999999</v>
      </c>
      <c r="F335" s="7">
        <v>6.2584396</v>
      </c>
      <c r="G335" s="7">
        <v>6.5077118</v>
      </c>
      <c r="H335" s="7">
        <v>-9.4915450000000003</v>
      </c>
      <c r="I335" s="7">
        <v>3.1082499999999999E-2</v>
      </c>
      <c r="J335" s="2" t="s">
        <v>654</v>
      </c>
    </row>
    <row r="336" spans="1:10" x14ac:dyDescent="0.15">
      <c r="A336" s="2" t="s">
        <v>655</v>
      </c>
      <c r="B336" s="7">
        <v>7.0964147999999998</v>
      </c>
      <c r="C336" s="7">
        <v>7.8083210000000003</v>
      </c>
      <c r="D336" s="7">
        <v>7.8509507999999997</v>
      </c>
      <c r="E336" s="7">
        <v>4.3922172000000002</v>
      </c>
      <c r="F336" s="7">
        <v>4.3550760999999998</v>
      </c>
      <c r="G336" s="7">
        <v>4.6079334000000003</v>
      </c>
      <c r="H336" s="7">
        <v>-9.4677220000000002</v>
      </c>
      <c r="I336" s="7">
        <v>1.20173E-3</v>
      </c>
      <c r="J336" s="2" t="s">
        <v>656</v>
      </c>
    </row>
    <row r="337" spans="1:10" x14ac:dyDescent="0.15">
      <c r="A337" s="2" t="s">
        <v>657</v>
      </c>
      <c r="B337" s="7">
        <v>4.0076061000000003</v>
      </c>
      <c r="C337" s="7">
        <v>6.4989887</v>
      </c>
      <c r="D337" s="7">
        <v>6.7416837000000003</v>
      </c>
      <c r="E337" s="7">
        <v>1.6483116</v>
      </c>
      <c r="F337" s="7">
        <v>3.4989875000000001</v>
      </c>
      <c r="G337" s="7">
        <v>2.7522541</v>
      </c>
      <c r="H337" s="7">
        <v>-9.4656149999999997</v>
      </c>
      <c r="I337" s="7">
        <v>1.4927899999999999E-2</v>
      </c>
      <c r="J337" s="2" t="s">
        <v>658</v>
      </c>
    </row>
    <row r="338" spans="1:10" x14ac:dyDescent="0.15">
      <c r="A338" s="2" t="s">
        <v>659</v>
      </c>
      <c r="B338" s="7">
        <v>0.64831159999999999</v>
      </c>
      <c r="C338" s="7">
        <v>3.8879478000000001</v>
      </c>
      <c r="D338" s="7">
        <v>4.5748749999999996</v>
      </c>
      <c r="E338" s="7">
        <v>0.64831159999999999</v>
      </c>
      <c r="F338" s="7">
        <v>0.64831159999999999</v>
      </c>
      <c r="G338" s="7">
        <v>0.64831159999999999</v>
      </c>
      <c r="H338" s="7">
        <v>-9.4455589999999994</v>
      </c>
      <c r="I338" s="7">
        <v>4.43664E-2</v>
      </c>
      <c r="J338" s="2" t="s">
        <v>660</v>
      </c>
    </row>
    <row r="339" spans="1:10" x14ac:dyDescent="0.15">
      <c r="A339" s="2" t="s">
        <v>661</v>
      </c>
      <c r="B339" s="7">
        <v>4.6198423999999996</v>
      </c>
      <c r="C339" s="7">
        <v>5.8861325000000004</v>
      </c>
      <c r="D339" s="7">
        <v>5.8962726999999999</v>
      </c>
      <c r="E339" s="7">
        <v>2.6483116</v>
      </c>
      <c r="F339" s="7">
        <v>2.6483116</v>
      </c>
      <c r="G339" s="7">
        <v>2.6483116</v>
      </c>
      <c r="H339" s="7">
        <v>-9.4336819999999992</v>
      </c>
      <c r="I339" s="7">
        <v>5.0970499999999997E-3</v>
      </c>
      <c r="J339" s="2" t="s">
        <v>662</v>
      </c>
    </row>
    <row r="340" spans="1:10" x14ac:dyDescent="0.15">
      <c r="A340" s="2" t="s">
        <v>663</v>
      </c>
      <c r="B340" s="7">
        <v>4.2135781999999997</v>
      </c>
      <c r="C340" s="7">
        <v>7.6136151999999999</v>
      </c>
      <c r="D340" s="7">
        <v>6.6913331999999999</v>
      </c>
      <c r="E340" s="7">
        <v>3.4556665</v>
      </c>
      <c r="F340" s="7">
        <v>3.4556665</v>
      </c>
      <c r="G340" s="7">
        <v>3.4556665</v>
      </c>
      <c r="H340" s="7">
        <v>-9.4196059999999999</v>
      </c>
      <c r="I340" s="7">
        <v>2.2830799999999998E-2</v>
      </c>
      <c r="J340" s="2" t="s">
        <v>664</v>
      </c>
    </row>
    <row r="341" spans="1:10" x14ac:dyDescent="0.15">
      <c r="A341" s="2" t="s">
        <v>665</v>
      </c>
      <c r="B341" s="7">
        <v>7.7938953</v>
      </c>
      <c r="C341" s="7">
        <v>8.6632654999999996</v>
      </c>
      <c r="D341" s="7">
        <v>8.7891902000000002</v>
      </c>
      <c r="E341" s="7">
        <v>5.5553138000000004</v>
      </c>
      <c r="F341" s="7">
        <v>5.0629624</v>
      </c>
      <c r="G341" s="7">
        <v>5.2422464</v>
      </c>
      <c r="H341" s="7">
        <v>-9.4079239999999995</v>
      </c>
      <c r="I341" s="7">
        <v>2.0433299999999999E-3</v>
      </c>
      <c r="J341" s="2" t="s">
        <v>666</v>
      </c>
    </row>
    <row r="342" spans="1:10" x14ac:dyDescent="0.15">
      <c r="A342" s="2" t="s">
        <v>667</v>
      </c>
      <c r="B342" s="7">
        <v>10.007122000000001</v>
      </c>
      <c r="C342" s="7">
        <v>11.7944107</v>
      </c>
      <c r="D342" s="7">
        <v>11.438971799999999</v>
      </c>
      <c r="E342" s="7">
        <v>7.4346667999999996</v>
      </c>
      <c r="F342" s="7">
        <v>8.2058759000000006</v>
      </c>
      <c r="G342" s="7">
        <v>8.4357650999999994</v>
      </c>
      <c r="H342" s="7">
        <v>-9.4028360000000006</v>
      </c>
      <c r="I342" s="7">
        <v>6.7303299999999996E-3</v>
      </c>
      <c r="J342" s="2" t="s">
        <v>668</v>
      </c>
    </row>
    <row r="343" spans="1:10" x14ac:dyDescent="0.15">
      <c r="A343" s="2" t="s">
        <v>669</v>
      </c>
      <c r="B343" s="7">
        <v>0.64831159999999999</v>
      </c>
      <c r="C343" s="7">
        <v>4.0427261999999997</v>
      </c>
      <c r="D343" s="7">
        <v>3.8813715000000002</v>
      </c>
      <c r="E343" s="7">
        <v>0.64831159999999999</v>
      </c>
      <c r="F343" s="7">
        <v>0.64831159999999999</v>
      </c>
      <c r="G343" s="7">
        <v>0.64831159999999999</v>
      </c>
      <c r="H343" s="7">
        <v>-9.4026010000000007</v>
      </c>
      <c r="I343" s="7">
        <v>4.8131399999999998E-2</v>
      </c>
      <c r="J343" s="2" t="s">
        <v>670</v>
      </c>
    </row>
    <row r="344" spans="1:10" x14ac:dyDescent="0.15">
      <c r="A344" s="2" t="s">
        <v>671</v>
      </c>
      <c r="B344" s="7">
        <v>4.0076061000000003</v>
      </c>
      <c r="C344" s="7">
        <v>4.8744794000000002</v>
      </c>
      <c r="D344" s="7">
        <v>5.3143753</v>
      </c>
      <c r="E344" s="7">
        <v>1.6483116</v>
      </c>
      <c r="F344" s="7">
        <v>1.6483116</v>
      </c>
      <c r="G344" s="7">
        <v>1.6483116</v>
      </c>
      <c r="H344" s="7">
        <v>-9.3577899999999996</v>
      </c>
      <c r="I344" s="7">
        <v>2.7448899999999998E-3</v>
      </c>
      <c r="J344" s="2" t="s">
        <v>672</v>
      </c>
    </row>
    <row r="345" spans="1:10" x14ac:dyDescent="0.15">
      <c r="A345" s="2" t="s">
        <v>673</v>
      </c>
      <c r="B345" s="7">
        <v>1.6483116</v>
      </c>
      <c r="C345" s="7">
        <v>4.8744794000000002</v>
      </c>
      <c r="D345" s="7">
        <v>5.4661020999999996</v>
      </c>
      <c r="E345" s="7">
        <v>1.6483116</v>
      </c>
      <c r="F345" s="7">
        <v>1.6483116</v>
      </c>
      <c r="G345" s="7">
        <v>1.6483116</v>
      </c>
      <c r="H345" s="7">
        <v>-9.3577899999999996</v>
      </c>
      <c r="I345" s="7">
        <v>4.5126899999999998E-2</v>
      </c>
      <c r="J345" s="2" t="s">
        <v>32</v>
      </c>
    </row>
    <row r="346" spans="1:10" x14ac:dyDescent="0.15">
      <c r="A346" s="2" t="s">
        <v>674</v>
      </c>
      <c r="B346" s="7">
        <v>4.3136317999999996</v>
      </c>
      <c r="C346" s="7">
        <v>4.3472977999999998</v>
      </c>
      <c r="D346" s="7">
        <v>3.8734293000000002</v>
      </c>
      <c r="E346" s="7">
        <v>0.64831159999999999</v>
      </c>
      <c r="F346" s="7">
        <v>0.64831159999999999</v>
      </c>
      <c r="G346" s="7">
        <v>2.3702641</v>
      </c>
      <c r="H346" s="7">
        <v>-9.3509810000000009</v>
      </c>
      <c r="I346" s="7">
        <v>7.1372600000000003E-3</v>
      </c>
      <c r="J346" s="2" t="s">
        <v>675</v>
      </c>
    </row>
    <row r="347" spans="1:10" x14ac:dyDescent="0.15">
      <c r="A347" s="2" t="s">
        <v>676</v>
      </c>
      <c r="B347" s="7">
        <v>4.3136317999999996</v>
      </c>
      <c r="C347" s="7">
        <v>4.5872484</v>
      </c>
      <c r="D347" s="7">
        <v>3.8734293000000002</v>
      </c>
      <c r="E347" s="7">
        <v>0.64831159999999999</v>
      </c>
      <c r="F347" s="7">
        <v>0.64831159999999999</v>
      </c>
      <c r="G347" s="7">
        <v>3.0432576</v>
      </c>
      <c r="H347" s="7">
        <v>-9.3509810000000009</v>
      </c>
      <c r="I347" s="7">
        <v>1.46125E-2</v>
      </c>
      <c r="J347" s="2" t="s">
        <v>677</v>
      </c>
    </row>
    <row r="348" spans="1:10" x14ac:dyDescent="0.15">
      <c r="A348" s="2" t="s">
        <v>678</v>
      </c>
      <c r="B348" s="7">
        <v>0.64831159999999999</v>
      </c>
      <c r="C348" s="7">
        <v>3.8705691</v>
      </c>
      <c r="D348" s="7">
        <v>4.2353546</v>
      </c>
      <c r="E348" s="7">
        <v>0.64831159999999999</v>
      </c>
      <c r="F348" s="7">
        <v>0.64831159999999999</v>
      </c>
      <c r="G348" s="7">
        <v>0.64831159999999999</v>
      </c>
      <c r="H348" s="7">
        <v>-9.3324610000000003</v>
      </c>
      <c r="I348" s="7">
        <v>4.6649200000000002E-2</v>
      </c>
      <c r="J348" s="2" t="s">
        <v>679</v>
      </c>
    </row>
    <row r="349" spans="1:10" x14ac:dyDescent="0.15">
      <c r="A349" s="2" t="s">
        <v>680</v>
      </c>
      <c r="B349" s="7">
        <v>0.64831159999999999</v>
      </c>
      <c r="C349" s="7">
        <v>3.8705691</v>
      </c>
      <c r="D349" s="7">
        <v>4.0214530999999996</v>
      </c>
      <c r="E349" s="7">
        <v>0.64831159999999999</v>
      </c>
      <c r="F349" s="7">
        <v>0.64831159999999999</v>
      </c>
      <c r="G349" s="7">
        <v>0.64831159999999999</v>
      </c>
      <c r="H349" s="7">
        <v>-9.3324610000000003</v>
      </c>
      <c r="I349" s="7">
        <v>4.8433999999999998E-2</v>
      </c>
      <c r="J349" s="2" t="s">
        <v>681</v>
      </c>
    </row>
    <row r="350" spans="1:10" x14ac:dyDescent="0.15">
      <c r="A350" s="2" t="s">
        <v>682</v>
      </c>
      <c r="B350" s="7">
        <v>7.4210929999999999</v>
      </c>
      <c r="C350" s="7">
        <v>7.5302593</v>
      </c>
      <c r="D350" s="7">
        <v>8.1033845000000007</v>
      </c>
      <c r="E350" s="7">
        <v>3.3505197</v>
      </c>
      <c r="F350" s="7">
        <v>4.3110219000000001</v>
      </c>
      <c r="G350" s="7">
        <v>7.3289659</v>
      </c>
      <c r="H350" s="7">
        <v>-9.3129449999999991</v>
      </c>
      <c r="I350" s="7">
        <v>3.1122E-2</v>
      </c>
      <c r="J350" s="2" t="s">
        <v>683</v>
      </c>
    </row>
    <row r="351" spans="1:10" x14ac:dyDescent="0.15">
      <c r="A351" s="2" t="s">
        <v>684</v>
      </c>
      <c r="B351" s="7">
        <v>5.2345997000000004</v>
      </c>
      <c r="C351" s="7">
        <v>6.1873355999999999</v>
      </c>
      <c r="D351" s="7">
        <v>6.2784750000000003</v>
      </c>
      <c r="E351" s="7">
        <v>2.9702397</v>
      </c>
      <c r="F351" s="7">
        <v>2.9702397</v>
      </c>
      <c r="G351" s="7">
        <v>2.9702397</v>
      </c>
      <c r="H351" s="7">
        <v>-9.2991309999999991</v>
      </c>
      <c r="I351" s="7">
        <v>3.0117899999999999E-3</v>
      </c>
      <c r="J351" s="2" t="s">
        <v>685</v>
      </c>
    </row>
    <row r="352" spans="1:10" x14ac:dyDescent="0.15">
      <c r="A352" s="2" t="s">
        <v>686</v>
      </c>
      <c r="B352" s="7">
        <v>6.7532548999999999</v>
      </c>
      <c r="C352" s="7">
        <v>9.9034121000000006</v>
      </c>
      <c r="D352" s="7">
        <v>9.7831162999999997</v>
      </c>
      <c r="E352" s="7">
        <v>6.5681497999999996</v>
      </c>
      <c r="F352" s="7">
        <v>6.6360280999999999</v>
      </c>
      <c r="G352" s="7">
        <v>5.6781563000000004</v>
      </c>
      <c r="H352" s="7">
        <v>-9.2854159999999997</v>
      </c>
      <c r="I352" s="7">
        <v>3.0807299999999999E-2</v>
      </c>
      <c r="J352" s="2" t="s">
        <v>687</v>
      </c>
    </row>
    <row r="353" spans="1:10" x14ac:dyDescent="0.15">
      <c r="A353" s="2" t="s">
        <v>688</v>
      </c>
      <c r="B353" s="7">
        <v>3.8596957000000001</v>
      </c>
      <c r="C353" s="7">
        <v>3.9801924999999998</v>
      </c>
      <c r="D353" s="7">
        <v>3.5109607999999999</v>
      </c>
      <c r="E353" s="7">
        <v>0.64831159999999999</v>
      </c>
      <c r="F353" s="7">
        <v>0.64831159999999999</v>
      </c>
      <c r="G353" s="7">
        <v>0.64831159999999999</v>
      </c>
      <c r="H353" s="7">
        <v>-9.2623870000000004</v>
      </c>
      <c r="I353" s="7">
        <v>6.37435E-4</v>
      </c>
      <c r="J353" s="2" t="s">
        <v>689</v>
      </c>
    </row>
    <row r="354" spans="1:10" x14ac:dyDescent="0.15">
      <c r="A354" s="2" t="s">
        <v>690</v>
      </c>
      <c r="B354" s="7">
        <v>3.8596957000000001</v>
      </c>
      <c r="C354" s="7">
        <v>4.5640099999999997</v>
      </c>
      <c r="D354" s="7">
        <v>4.5748749999999996</v>
      </c>
      <c r="E354" s="7">
        <v>2.2017030000000002</v>
      </c>
      <c r="F354" s="7">
        <v>0.64831159999999999</v>
      </c>
      <c r="G354" s="7">
        <v>0.64831159999999999</v>
      </c>
      <c r="H354" s="7">
        <v>-9.2623870000000004</v>
      </c>
      <c r="I354" s="7">
        <v>4.7462700000000003E-3</v>
      </c>
      <c r="J354" s="2" t="s">
        <v>691</v>
      </c>
    </row>
    <row r="355" spans="1:10" x14ac:dyDescent="0.15">
      <c r="A355" s="2" t="s">
        <v>692</v>
      </c>
      <c r="B355" s="7">
        <v>3.8596957000000001</v>
      </c>
      <c r="C355" s="7">
        <v>4.6646242000000004</v>
      </c>
      <c r="D355" s="7">
        <v>5.1575148000000004</v>
      </c>
      <c r="E355" s="7">
        <v>0.64831159999999999</v>
      </c>
      <c r="F355" s="7">
        <v>2.3529116999999999</v>
      </c>
      <c r="G355" s="7">
        <v>0.64831159999999999</v>
      </c>
      <c r="H355" s="7">
        <v>-9.2623870000000004</v>
      </c>
      <c r="I355" s="7">
        <v>5.22392E-3</v>
      </c>
      <c r="J355" s="2" t="s">
        <v>32</v>
      </c>
    </row>
    <row r="356" spans="1:10" x14ac:dyDescent="0.15">
      <c r="A356" s="2" t="s">
        <v>693</v>
      </c>
      <c r="B356" s="7">
        <v>3.8596957000000001</v>
      </c>
      <c r="C356" s="7">
        <v>5.1191903999999999</v>
      </c>
      <c r="D356" s="7">
        <v>4.3136317999999996</v>
      </c>
      <c r="E356" s="7">
        <v>0.64831159999999999</v>
      </c>
      <c r="F356" s="7">
        <v>2.3529116999999999</v>
      </c>
      <c r="G356" s="7">
        <v>0.64831159999999999</v>
      </c>
      <c r="H356" s="7">
        <v>-9.2623870000000004</v>
      </c>
      <c r="I356" s="7">
        <v>6.15425E-3</v>
      </c>
      <c r="J356" s="2" t="s">
        <v>694</v>
      </c>
    </row>
    <row r="357" spans="1:10" x14ac:dyDescent="0.15">
      <c r="A357" s="2" t="s">
        <v>695</v>
      </c>
      <c r="B357" s="7">
        <v>3.8596957000000001</v>
      </c>
      <c r="C357" s="7">
        <v>4.3891292000000002</v>
      </c>
      <c r="D357" s="7">
        <v>4.4279960000000003</v>
      </c>
      <c r="E357" s="7">
        <v>0.64831159999999999</v>
      </c>
      <c r="F357" s="7">
        <v>0.64831159999999999</v>
      </c>
      <c r="G357" s="7">
        <v>2.3702641</v>
      </c>
      <c r="H357" s="7">
        <v>-9.2623870000000004</v>
      </c>
      <c r="I357" s="7">
        <v>6.81629E-3</v>
      </c>
      <c r="J357" s="2" t="s">
        <v>696</v>
      </c>
    </row>
    <row r="358" spans="1:10" x14ac:dyDescent="0.15">
      <c r="A358" s="2" t="s">
        <v>697</v>
      </c>
      <c r="B358" s="7">
        <v>0.64831159999999999</v>
      </c>
      <c r="C358" s="7">
        <v>3.8596957000000001</v>
      </c>
      <c r="D358" s="7">
        <v>4.2624744000000003</v>
      </c>
      <c r="E358" s="7">
        <v>0.64831159999999999</v>
      </c>
      <c r="F358" s="7">
        <v>0.64831159999999999</v>
      </c>
      <c r="G358" s="7">
        <v>0.64831159999999999</v>
      </c>
      <c r="H358" s="7">
        <v>-9.2623870000000004</v>
      </c>
      <c r="I358" s="7">
        <v>4.65432E-2</v>
      </c>
      <c r="J358" s="2" t="s">
        <v>698</v>
      </c>
    </row>
    <row r="359" spans="1:10" x14ac:dyDescent="0.15">
      <c r="A359" s="2" t="s">
        <v>699</v>
      </c>
      <c r="B359" s="7">
        <v>0.64831159999999999</v>
      </c>
      <c r="C359" s="7">
        <v>3.8596957000000001</v>
      </c>
      <c r="D359" s="7">
        <v>4.0214530999999996</v>
      </c>
      <c r="E359" s="7">
        <v>0.64831159999999999</v>
      </c>
      <c r="F359" s="7">
        <v>0.64831159999999999</v>
      </c>
      <c r="G359" s="7">
        <v>0.64831159999999999</v>
      </c>
      <c r="H359" s="7">
        <v>-9.2623870000000004</v>
      </c>
      <c r="I359" s="7">
        <v>4.8536900000000001E-2</v>
      </c>
      <c r="J359" s="2" t="s">
        <v>700</v>
      </c>
    </row>
    <row r="360" spans="1:10" x14ac:dyDescent="0.15">
      <c r="A360" s="2" t="s">
        <v>701</v>
      </c>
      <c r="B360" s="7">
        <v>9.5240553000000006</v>
      </c>
      <c r="C360" s="7">
        <v>12.338308700000001</v>
      </c>
      <c r="D360" s="7">
        <v>11.9394633</v>
      </c>
      <c r="E360" s="7">
        <v>8.0503388000000005</v>
      </c>
      <c r="F360" s="7">
        <v>8.3159852999999995</v>
      </c>
      <c r="G360" s="7">
        <v>9.1337098999999995</v>
      </c>
      <c r="H360" s="7">
        <v>-9.2189270000000008</v>
      </c>
      <c r="I360" s="7">
        <v>1.86991E-2</v>
      </c>
      <c r="J360" s="2" t="s">
        <v>702</v>
      </c>
    </row>
    <row r="361" spans="1:10" x14ac:dyDescent="0.15">
      <c r="A361" s="2" t="s">
        <v>703</v>
      </c>
      <c r="B361" s="7">
        <v>7.6952989000000001</v>
      </c>
      <c r="C361" s="7">
        <v>10.0279881</v>
      </c>
      <c r="D361" s="7">
        <v>9.6289625000000001</v>
      </c>
      <c r="E361" s="7">
        <v>5.9342668999999999</v>
      </c>
      <c r="F361" s="7">
        <v>6.4261989000000002</v>
      </c>
      <c r="G361" s="7">
        <v>6.4802995000000001</v>
      </c>
      <c r="H361" s="7">
        <v>-9.2072070000000004</v>
      </c>
      <c r="I361" s="7">
        <v>1.2003099999999999E-2</v>
      </c>
      <c r="J361" s="2" t="s">
        <v>704</v>
      </c>
    </row>
    <row r="362" spans="1:10" x14ac:dyDescent="0.15">
      <c r="A362" s="2" t="s">
        <v>705</v>
      </c>
      <c r="B362" s="7">
        <v>8.7737160000000003</v>
      </c>
      <c r="C362" s="7">
        <v>10.452029599999999</v>
      </c>
      <c r="D362" s="7">
        <v>9.6805836000000003</v>
      </c>
      <c r="E362" s="7">
        <v>6.9840359999999997</v>
      </c>
      <c r="F362" s="7">
        <v>6.4790517999999997</v>
      </c>
      <c r="G362" s="7">
        <v>6.4649128999999999</v>
      </c>
      <c r="H362" s="7">
        <v>-9.1993489999999998</v>
      </c>
      <c r="I362" s="7">
        <v>5.2419399999999996E-3</v>
      </c>
      <c r="J362" s="2" t="s">
        <v>706</v>
      </c>
    </row>
    <row r="363" spans="1:10" x14ac:dyDescent="0.15">
      <c r="A363" s="2" t="s">
        <v>707</v>
      </c>
      <c r="B363" s="7">
        <v>12.2161179</v>
      </c>
      <c r="C363" s="7">
        <v>12.3392804</v>
      </c>
      <c r="D363" s="7">
        <v>12.6645982</v>
      </c>
      <c r="E363" s="7">
        <v>8.2176054999999995</v>
      </c>
      <c r="F363" s="7">
        <v>9.1389569000000002</v>
      </c>
      <c r="G363" s="7">
        <v>9.7738171000000005</v>
      </c>
      <c r="H363" s="7">
        <v>-9.1916480000000007</v>
      </c>
      <c r="I363" s="7">
        <v>2.3899500000000001E-3</v>
      </c>
      <c r="J363" s="2" t="s">
        <v>708</v>
      </c>
    </row>
    <row r="364" spans="1:10" x14ac:dyDescent="0.15">
      <c r="A364" s="2" t="s">
        <v>709</v>
      </c>
      <c r="B364" s="7">
        <v>7.325469</v>
      </c>
      <c r="C364" s="7">
        <v>8.4746483000000001</v>
      </c>
      <c r="D364" s="7">
        <v>8.0819158000000009</v>
      </c>
      <c r="E364" s="7">
        <v>5.2751505999999999</v>
      </c>
      <c r="F364" s="7">
        <v>4.4821514999999996</v>
      </c>
      <c r="G364" s="7">
        <v>4.2332741</v>
      </c>
      <c r="H364" s="7">
        <v>-9.1863880000000009</v>
      </c>
      <c r="I364" s="7">
        <v>2.6048500000000001E-3</v>
      </c>
      <c r="J364" s="2" t="s">
        <v>710</v>
      </c>
    </row>
    <row r="365" spans="1:10" x14ac:dyDescent="0.15">
      <c r="A365" s="2" t="s">
        <v>711</v>
      </c>
      <c r="B365" s="7">
        <v>7.5194121000000003</v>
      </c>
      <c r="C365" s="7">
        <v>9.4452449000000005</v>
      </c>
      <c r="D365" s="7">
        <v>9.1850226999999993</v>
      </c>
      <c r="E365" s="7">
        <v>6.1067831000000004</v>
      </c>
      <c r="F365" s="7">
        <v>5.9879689999999997</v>
      </c>
      <c r="G365" s="7">
        <v>5.7557372999999998</v>
      </c>
      <c r="H365" s="7">
        <v>-9.1708390000000009</v>
      </c>
      <c r="I365" s="7">
        <v>9.8575399999999997E-3</v>
      </c>
      <c r="J365" s="2" t="s">
        <v>712</v>
      </c>
    </row>
    <row r="366" spans="1:10" x14ac:dyDescent="0.15">
      <c r="A366" s="2" t="s">
        <v>713</v>
      </c>
      <c r="B366" s="7">
        <v>15.466036000000001</v>
      </c>
      <c r="C366" s="7">
        <v>15.0866886</v>
      </c>
      <c r="D366" s="7">
        <v>13.4832356</v>
      </c>
      <c r="E366" s="7">
        <v>11.9665006</v>
      </c>
      <c r="F366" s="7">
        <v>11.4599644</v>
      </c>
      <c r="G366" s="7">
        <v>11.8930036</v>
      </c>
      <c r="H366" s="7">
        <v>-9.1494499999999999</v>
      </c>
      <c r="I366" s="7">
        <v>8.3150800000000007E-3</v>
      </c>
      <c r="J366" s="2" t="s">
        <v>714</v>
      </c>
    </row>
    <row r="367" spans="1:10" x14ac:dyDescent="0.15">
      <c r="A367" s="2" t="s">
        <v>715</v>
      </c>
      <c r="B367" s="7">
        <v>8.2565770999999994</v>
      </c>
      <c r="C367" s="7">
        <v>9.4685425999999993</v>
      </c>
      <c r="D367" s="7">
        <v>9.7868299000000007</v>
      </c>
      <c r="E367" s="7">
        <v>6.4220971000000002</v>
      </c>
      <c r="F367" s="7">
        <v>6.2768398000000003</v>
      </c>
      <c r="G367" s="7">
        <v>5.6980554999999997</v>
      </c>
      <c r="H367" s="7">
        <v>-9.1368880000000008</v>
      </c>
      <c r="I367" s="7">
        <v>4.9022500000000004E-3</v>
      </c>
      <c r="J367" s="2" t="s">
        <v>716</v>
      </c>
    </row>
    <row r="368" spans="1:10" x14ac:dyDescent="0.15">
      <c r="A368" s="2" t="s">
        <v>717</v>
      </c>
      <c r="B368" s="7">
        <v>6.5447420999999997</v>
      </c>
      <c r="C368" s="7">
        <v>10.6784043</v>
      </c>
      <c r="D368" s="7">
        <v>11.2094606</v>
      </c>
      <c r="E368" s="7">
        <v>5.0021836999999998</v>
      </c>
      <c r="F368" s="7">
        <v>8.0245727000000002</v>
      </c>
      <c r="G368" s="7">
        <v>5.3483131000000004</v>
      </c>
      <c r="H368" s="7">
        <v>-9.0938289999999995</v>
      </c>
      <c r="I368" s="7">
        <v>3.1420799999999999E-2</v>
      </c>
      <c r="J368" s="2" t="s">
        <v>718</v>
      </c>
    </row>
    <row r="369" spans="1:10" x14ac:dyDescent="0.15">
      <c r="A369" s="2" t="s">
        <v>719</v>
      </c>
      <c r="B369" s="7">
        <v>5.1091892000000003</v>
      </c>
      <c r="C369" s="7">
        <v>7.2771141999999998</v>
      </c>
      <c r="D369" s="7">
        <v>5.4119010000000003</v>
      </c>
      <c r="E369" s="7">
        <v>2.2332741</v>
      </c>
      <c r="F369" s="7">
        <v>2.2332741</v>
      </c>
      <c r="G369" s="7">
        <v>2.2332741</v>
      </c>
      <c r="H369" s="7">
        <v>-9.054449</v>
      </c>
      <c r="I369" s="7">
        <v>3.14905E-3</v>
      </c>
      <c r="J369" s="2" t="s">
        <v>720</v>
      </c>
    </row>
    <row r="370" spans="1:10" x14ac:dyDescent="0.15">
      <c r="A370" s="2" t="s">
        <v>721</v>
      </c>
      <c r="B370" s="7">
        <v>5.587021</v>
      </c>
      <c r="C370" s="7">
        <v>8.6980374999999999</v>
      </c>
      <c r="D370" s="7">
        <v>8.9064403999999993</v>
      </c>
      <c r="E370" s="7">
        <v>5.7289060000000003</v>
      </c>
      <c r="F370" s="7">
        <v>4.8693350999999998</v>
      </c>
      <c r="G370" s="7">
        <v>4.4665100999999998</v>
      </c>
      <c r="H370" s="7">
        <v>-9.0475949999999994</v>
      </c>
      <c r="I370" s="7">
        <v>2.70776E-2</v>
      </c>
      <c r="J370" s="2" t="s">
        <v>722</v>
      </c>
    </row>
    <row r="371" spans="1:10" x14ac:dyDescent="0.15">
      <c r="A371" s="2" t="s">
        <v>723</v>
      </c>
      <c r="B371" s="7">
        <v>9.0046099999999996</v>
      </c>
      <c r="C371" s="7">
        <v>7.5119422</v>
      </c>
      <c r="D371" s="7">
        <v>7.4050494999999996</v>
      </c>
      <c r="E371" s="7">
        <v>4.6837267999999996</v>
      </c>
      <c r="F371" s="7">
        <v>4.2332741</v>
      </c>
      <c r="G371" s="7">
        <v>5.431311</v>
      </c>
      <c r="H371" s="7">
        <v>-9.0115510000000008</v>
      </c>
      <c r="I371" s="7">
        <v>5.4547700000000003E-3</v>
      </c>
      <c r="J371" s="2" t="s">
        <v>724</v>
      </c>
    </row>
    <row r="372" spans="1:10" x14ac:dyDescent="0.15">
      <c r="A372" s="2" t="s">
        <v>725</v>
      </c>
      <c r="B372" s="7">
        <v>6.4182565</v>
      </c>
      <c r="C372" s="7">
        <v>6.1941505000000001</v>
      </c>
      <c r="D372" s="7">
        <v>4.7511326</v>
      </c>
      <c r="E372" s="7">
        <v>1.6483116</v>
      </c>
      <c r="F372" s="7">
        <v>3.2469429000000001</v>
      </c>
      <c r="G372" s="7">
        <v>1.6483116</v>
      </c>
      <c r="H372" s="7">
        <v>-9.0086670000000009</v>
      </c>
      <c r="I372" s="7">
        <v>4.3559799999999997E-3</v>
      </c>
      <c r="J372" s="2" t="s">
        <v>726</v>
      </c>
    </row>
    <row r="373" spans="1:10" x14ac:dyDescent="0.15">
      <c r="A373" s="2" t="s">
        <v>727</v>
      </c>
      <c r="B373" s="7">
        <v>5.6962564000000002</v>
      </c>
      <c r="C373" s="7">
        <v>6.1402386</v>
      </c>
      <c r="D373" s="7">
        <v>6.2518919000000004</v>
      </c>
      <c r="E373" s="7">
        <v>2.9702397</v>
      </c>
      <c r="F373" s="7">
        <v>2.9702397</v>
      </c>
      <c r="G373" s="7">
        <v>2.9702397</v>
      </c>
      <c r="H373" s="7">
        <v>-9.0004609999999996</v>
      </c>
      <c r="I373" s="7">
        <v>8.5441900000000003E-4</v>
      </c>
      <c r="J373" s="2" t="s">
        <v>728</v>
      </c>
    </row>
    <row r="374" spans="1:10" x14ac:dyDescent="0.15">
      <c r="A374" s="2" t="s">
        <v>729</v>
      </c>
      <c r="B374" s="7">
        <v>4.4217357000000002</v>
      </c>
      <c r="C374" s="7">
        <v>7.6672542000000004</v>
      </c>
      <c r="D374" s="7">
        <v>7.7738288999999998</v>
      </c>
      <c r="E374" s="7">
        <v>4.6043253999999996</v>
      </c>
      <c r="F374" s="7">
        <v>4.3784624000000001</v>
      </c>
      <c r="G374" s="7">
        <v>3.3033944000000002</v>
      </c>
      <c r="H374" s="7">
        <v>-8.9973709999999993</v>
      </c>
      <c r="I374" s="7">
        <v>3.5392399999999997E-2</v>
      </c>
      <c r="J374" s="2" t="s">
        <v>730</v>
      </c>
    </row>
    <row r="375" spans="1:10" x14ac:dyDescent="0.15">
      <c r="A375" s="2" t="s">
        <v>731</v>
      </c>
      <c r="B375" s="7">
        <v>7.3923443999999998</v>
      </c>
      <c r="C375" s="7">
        <v>8.3842508999999996</v>
      </c>
      <c r="D375" s="7">
        <v>7.9273872000000001</v>
      </c>
      <c r="E375" s="7">
        <v>5.2163522999999996</v>
      </c>
      <c r="F375" s="7">
        <v>4.2708323999999998</v>
      </c>
      <c r="G375" s="7">
        <v>4.5525906999999997</v>
      </c>
      <c r="H375" s="7">
        <v>-8.987368</v>
      </c>
      <c r="I375" s="7">
        <v>2.1895999999999999E-3</v>
      </c>
      <c r="J375" s="2" t="s">
        <v>32</v>
      </c>
    </row>
    <row r="376" spans="1:10" x14ac:dyDescent="0.15">
      <c r="A376" s="2" t="s">
        <v>732</v>
      </c>
      <c r="B376" s="7">
        <v>7.1904284000000001</v>
      </c>
      <c r="C376" s="7">
        <v>7.9789452000000001</v>
      </c>
      <c r="D376" s="7">
        <v>7.5483927</v>
      </c>
      <c r="E376" s="7">
        <v>4.5929476999999999</v>
      </c>
      <c r="F376" s="7">
        <v>4.1077431999999998</v>
      </c>
      <c r="G376" s="7">
        <v>4.3815384999999996</v>
      </c>
      <c r="H376" s="7">
        <v>-8.9808640000000004</v>
      </c>
      <c r="I376" s="7">
        <v>1.0679400000000001E-3</v>
      </c>
      <c r="J376" s="2" t="s">
        <v>733</v>
      </c>
    </row>
    <row r="377" spans="1:10" x14ac:dyDescent="0.15">
      <c r="A377" s="2" t="s">
        <v>734</v>
      </c>
      <c r="B377" s="7">
        <v>10.423472500000001</v>
      </c>
      <c r="C377" s="7">
        <v>10.2991291</v>
      </c>
      <c r="D377" s="7">
        <v>9.2505895999999996</v>
      </c>
      <c r="E377" s="7">
        <v>6.0073385999999998</v>
      </c>
      <c r="F377" s="7">
        <v>7.1331134</v>
      </c>
      <c r="G377" s="7">
        <v>7.4294582</v>
      </c>
      <c r="H377" s="7">
        <v>-8.9756459999999993</v>
      </c>
      <c r="I377" s="7">
        <v>5.0429799999999999E-3</v>
      </c>
      <c r="J377" s="2" t="s">
        <v>735</v>
      </c>
    </row>
    <row r="378" spans="1:10" x14ac:dyDescent="0.15">
      <c r="A378" s="2" t="s">
        <v>736</v>
      </c>
      <c r="B378" s="7">
        <v>10.2520574</v>
      </c>
      <c r="C378" s="7">
        <v>9.3095227000000005</v>
      </c>
      <c r="D378" s="7">
        <v>8.4434857000000001</v>
      </c>
      <c r="E378" s="7">
        <v>5.9454086000000004</v>
      </c>
      <c r="F378" s="7">
        <v>5.7416758000000003</v>
      </c>
      <c r="G378" s="7">
        <v>7.0871601000000002</v>
      </c>
      <c r="H378" s="7">
        <v>-8.9686900000000005</v>
      </c>
      <c r="I378" s="7">
        <v>7.4104000000000001E-3</v>
      </c>
      <c r="J378" s="2" t="s">
        <v>737</v>
      </c>
    </row>
    <row r="379" spans="1:10" x14ac:dyDescent="0.15">
      <c r="A379" s="2" t="s">
        <v>738</v>
      </c>
      <c r="B379" s="7">
        <v>11.2951291</v>
      </c>
      <c r="C379" s="7">
        <v>12.631278200000001</v>
      </c>
      <c r="D379" s="7">
        <v>12.580310600000001</v>
      </c>
      <c r="E379" s="7">
        <v>9.3324475000000007</v>
      </c>
      <c r="F379" s="7">
        <v>9.3235749000000006</v>
      </c>
      <c r="G379" s="7">
        <v>9.4671246</v>
      </c>
      <c r="H379" s="7">
        <v>-8.9640679999999993</v>
      </c>
      <c r="I379" s="7">
        <v>5.62877E-3</v>
      </c>
      <c r="J379" s="2" t="s">
        <v>739</v>
      </c>
    </row>
    <row r="380" spans="1:10" x14ac:dyDescent="0.15">
      <c r="A380" s="2" t="s">
        <v>740</v>
      </c>
      <c r="B380" s="7">
        <v>10.927331000000001</v>
      </c>
      <c r="C380" s="7">
        <v>9.8940772999999993</v>
      </c>
      <c r="D380" s="7">
        <v>9.2140775999999995</v>
      </c>
      <c r="E380" s="7">
        <v>8.5758320000000001</v>
      </c>
      <c r="F380" s="7">
        <v>5.2767377</v>
      </c>
      <c r="G380" s="7">
        <v>6.7302571000000002</v>
      </c>
      <c r="H380" s="7">
        <v>-8.9619970000000002</v>
      </c>
      <c r="I380" s="7">
        <v>1.5504E-2</v>
      </c>
      <c r="J380" s="2" t="s">
        <v>741</v>
      </c>
    </row>
    <row r="381" spans="1:10" x14ac:dyDescent="0.15">
      <c r="A381" s="2" t="s">
        <v>742</v>
      </c>
      <c r="B381" s="7">
        <v>4.2644795999999996</v>
      </c>
      <c r="C381" s="7">
        <v>6.8217207000000002</v>
      </c>
      <c r="D381" s="7">
        <v>5.8979752999999997</v>
      </c>
      <c r="E381" s="7">
        <v>2.6483116</v>
      </c>
      <c r="F381" s="7">
        <v>3.6585752999999999</v>
      </c>
      <c r="G381" s="7">
        <v>2.6483116</v>
      </c>
      <c r="H381" s="7">
        <v>-8.9578059999999997</v>
      </c>
      <c r="I381" s="7">
        <v>1.6799700000000001E-2</v>
      </c>
      <c r="J381" s="2" t="s">
        <v>743</v>
      </c>
    </row>
    <row r="382" spans="1:10" x14ac:dyDescent="0.15">
      <c r="A382" s="2" t="s">
        <v>744</v>
      </c>
      <c r="B382" s="7">
        <v>4.3136317999999996</v>
      </c>
      <c r="C382" s="7">
        <v>3.8102330000000002</v>
      </c>
      <c r="D382" s="7">
        <v>4.9012675999999997</v>
      </c>
      <c r="E382" s="7">
        <v>2.7142553999999999</v>
      </c>
      <c r="F382" s="7">
        <v>0.64831159999999999</v>
      </c>
      <c r="G382" s="7">
        <v>0.64831159999999999</v>
      </c>
      <c r="H382" s="7">
        <v>-8.9502089999999992</v>
      </c>
      <c r="I382" s="7">
        <v>1.02471E-2</v>
      </c>
      <c r="J382" s="2" t="s">
        <v>745</v>
      </c>
    </row>
    <row r="383" spans="1:10" x14ac:dyDescent="0.15">
      <c r="A383" s="2" t="s">
        <v>746</v>
      </c>
      <c r="B383" s="7">
        <v>3.8596957000000001</v>
      </c>
      <c r="C383" s="7">
        <v>3.8102330000000002</v>
      </c>
      <c r="D383" s="7">
        <v>4.5930083000000002</v>
      </c>
      <c r="E383" s="7">
        <v>3.3505197</v>
      </c>
      <c r="F383" s="7">
        <v>0.64831159999999999</v>
      </c>
      <c r="G383" s="7">
        <v>0.64831159999999999</v>
      </c>
      <c r="H383" s="7">
        <v>-8.9502089999999992</v>
      </c>
      <c r="I383" s="7">
        <v>2.4430799999999999E-2</v>
      </c>
      <c r="J383" s="2" t="s">
        <v>747</v>
      </c>
    </row>
    <row r="384" spans="1:10" x14ac:dyDescent="0.15">
      <c r="A384" s="2" t="s">
        <v>748</v>
      </c>
      <c r="B384" s="7">
        <v>0.64831159999999999</v>
      </c>
      <c r="C384" s="7">
        <v>4.9336776999999996</v>
      </c>
      <c r="D384" s="7">
        <v>3.8102330000000002</v>
      </c>
      <c r="E384" s="7">
        <v>0.64831159999999999</v>
      </c>
      <c r="F384" s="7">
        <v>0.64831159999999999</v>
      </c>
      <c r="G384" s="7">
        <v>0.64831159999999999</v>
      </c>
      <c r="H384" s="7">
        <v>-8.9502089999999992</v>
      </c>
      <c r="I384" s="7">
        <v>4.3616299999999997E-2</v>
      </c>
      <c r="J384" s="2" t="s">
        <v>749</v>
      </c>
    </row>
    <row r="385" spans="1:10" x14ac:dyDescent="0.15">
      <c r="A385" s="2" t="s">
        <v>750</v>
      </c>
      <c r="B385" s="7">
        <v>0.64831159999999999</v>
      </c>
      <c r="C385" s="7">
        <v>3.8102330000000002</v>
      </c>
      <c r="D385" s="7">
        <v>4.6646242000000004</v>
      </c>
      <c r="E385" s="7">
        <v>0.64831159999999999</v>
      </c>
      <c r="F385" s="7">
        <v>0.64831159999999999</v>
      </c>
      <c r="G385" s="7">
        <v>0.64831159999999999</v>
      </c>
      <c r="H385" s="7">
        <v>-8.9502089999999992</v>
      </c>
      <c r="I385" s="7">
        <v>4.4902299999999999E-2</v>
      </c>
      <c r="J385" s="2" t="s">
        <v>751</v>
      </c>
    </row>
    <row r="386" spans="1:10" x14ac:dyDescent="0.15">
      <c r="A386" s="2" t="s">
        <v>752</v>
      </c>
      <c r="B386" s="7">
        <v>5.9229244999999997</v>
      </c>
      <c r="C386" s="7">
        <v>9.1210459999999998</v>
      </c>
      <c r="D386" s="7">
        <v>6.8100816999999996</v>
      </c>
      <c r="E386" s="7">
        <v>3.6483116</v>
      </c>
      <c r="F386" s="7">
        <v>4.2943327</v>
      </c>
      <c r="G386" s="7">
        <v>3.6483116</v>
      </c>
      <c r="H386" s="7">
        <v>-8.9492709999999995</v>
      </c>
      <c r="I386" s="7">
        <v>9.8935900000000007E-3</v>
      </c>
      <c r="J386" s="2" t="s">
        <v>753</v>
      </c>
    </row>
    <row r="387" spans="1:10" x14ac:dyDescent="0.15">
      <c r="A387" s="2" t="s">
        <v>754</v>
      </c>
      <c r="B387" s="7">
        <v>4.3136317999999996</v>
      </c>
      <c r="C387" s="7">
        <v>5.5142968999999997</v>
      </c>
      <c r="D387" s="7">
        <v>5.8699722999999997</v>
      </c>
      <c r="E387" s="7">
        <v>3.3505197</v>
      </c>
      <c r="F387" s="7">
        <v>2.3529116999999999</v>
      </c>
      <c r="G387" s="7">
        <v>0.64831159999999999</v>
      </c>
      <c r="H387" s="7">
        <v>-8.9468829999999997</v>
      </c>
      <c r="I387" s="7">
        <v>1.2292900000000001E-2</v>
      </c>
      <c r="J387" s="2" t="s">
        <v>755</v>
      </c>
    </row>
    <row r="388" spans="1:10" x14ac:dyDescent="0.15">
      <c r="A388" s="2" t="s">
        <v>756</v>
      </c>
      <c r="B388" s="7">
        <v>5.8212476999999998</v>
      </c>
      <c r="C388" s="7">
        <v>7.8939624999999998</v>
      </c>
      <c r="D388" s="7">
        <v>6.2093501</v>
      </c>
      <c r="E388" s="7">
        <v>4.0522207999999997</v>
      </c>
      <c r="F388" s="7">
        <v>3.0432058999999998</v>
      </c>
      <c r="G388" s="7">
        <v>3.0539841999999999</v>
      </c>
      <c r="H388" s="7">
        <v>-8.9096320000000002</v>
      </c>
      <c r="I388" s="7">
        <v>6.4738299999999999E-3</v>
      </c>
      <c r="J388" s="2" t="s">
        <v>757</v>
      </c>
    </row>
    <row r="389" spans="1:10" x14ac:dyDescent="0.15">
      <c r="A389" s="2" t="s">
        <v>758</v>
      </c>
      <c r="B389" s="7">
        <v>9.7350440999999996</v>
      </c>
      <c r="C389" s="7">
        <v>6.2932774</v>
      </c>
      <c r="D389" s="7">
        <v>6.1250549000000003</v>
      </c>
      <c r="E389" s="7">
        <v>2.9702397</v>
      </c>
      <c r="F389" s="7">
        <v>3.5081590999999999</v>
      </c>
      <c r="G389" s="7">
        <v>4.9329891000000003</v>
      </c>
      <c r="H389" s="7">
        <v>-8.9062319999999993</v>
      </c>
      <c r="I389" s="7">
        <v>1.4855800000000001E-2</v>
      </c>
      <c r="J389" s="2" t="s">
        <v>759</v>
      </c>
    </row>
    <row r="390" spans="1:10" x14ac:dyDescent="0.15">
      <c r="A390" s="2" t="s">
        <v>760</v>
      </c>
      <c r="B390" s="7">
        <v>7.4082227999999999</v>
      </c>
      <c r="C390" s="7">
        <v>7.5587494</v>
      </c>
      <c r="D390" s="7">
        <v>5.8248502999999996</v>
      </c>
      <c r="E390" s="7">
        <v>2.9702397</v>
      </c>
      <c r="F390" s="7">
        <v>2.9702397</v>
      </c>
      <c r="G390" s="7">
        <v>4.4052439000000003</v>
      </c>
      <c r="H390" s="7">
        <v>-8.8981510000000004</v>
      </c>
      <c r="I390" s="7">
        <v>4.9743499999999998E-3</v>
      </c>
      <c r="J390" s="2" t="s">
        <v>761</v>
      </c>
    </row>
    <row r="391" spans="1:10" x14ac:dyDescent="0.15">
      <c r="A391" s="2" t="s">
        <v>762</v>
      </c>
      <c r="B391" s="7">
        <v>8.1426552000000001</v>
      </c>
      <c r="C391" s="7">
        <v>8.6074134999999998</v>
      </c>
      <c r="D391" s="7">
        <v>8.2614973000000003</v>
      </c>
      <c r="E391" s="7">
        <v>5.1330385999999999</v>
      </c>
      <c r="F391" s="7">
        <v>4.9904324000000004</v>
      </c>
      <c r="G391" s="7">
        <v>5.3433609999999998</v>
      </c>
      <c r="H391" s="7">
        <v>-8.8902429999999999</v>
      </c>
      <c r="I391" s="7">
        <v>6.9150799999999997E-4</v>
      </c>
      <c r="J391" s="2" t="s">
        <v>32</v>
      </c>
    </row>
    <row r="392" spans="1:10" x14ac:dyDescent="0.15">
      <c r="A392" s="2" t="s">
        <v>763</v>
      </c>
      <c r="B392" s="7">
        <v>9.0787881000000006</v>
      </c>
      <c r="C392" s="7">
        <v>11.6677762</v>
      </c>
      <c r="D392" s="7">
        <v>11.6835454</v>
      </c>
      <c r="E392" s="7">
        <v>5.9291217999999999</v>
      </c>
      <c r="F392" s="7">
        <v>7.2601448</v>
      </c>
      <c r="G392" s="7">
        <v>9.5220275000000001</v>
      </c>
      <c r="H392" s="7">
        <v>-8.8745030000000007</v>
      </c>
      <c r="I392" s="7">
        <v>2.1846399999999998E-2</v>
      </c>
      <c r="J392" s="2" t="s">
        <v>764</v>
      </c>
    </row>
    <row r="393" spans="1:10" x14ac:dyDescent="0.15">
      <c r="A393" s="2" t="s">
        <v>765</v>
      </c>
      <c r="B393" s="7">
        <v>1.6483116</v>
      </c>
      <c r="C393" s="7">
        <v>4.7969144999999997</v>
      </c>
      <c r="D393" s="7">
        <v>5.3107392000000004</v>
      </c>
      <c r="E393" s="7">
        <v>1.6483116</v>
      </c>
      <c r="F393" s="7">
        <v>1.6483116</v>
      </c>
      <c r="G393" s="7">
        <v>1.6483116</v>
      </c>
      <c r="H393" s="7">
        <v>-8.8679640000000006</v>
      </c>
      <c r="I393" s="7">
        <v>4.6950100000000002E-2</v>
      </c>
      <c r="J393" s="2" t="s">
        <v>766</v>
      </c>
    </row>
    <row r="394" spans="1:10" x14ac:dyDescent="0.15">
      <c r="A394" s="2" t="s">
        <v>767</v>
      </c>
      <c r="B394" s="7">
        <v>7.1649893000000002</v>
      </c>
      <c r="C394" s="7">
        <v>7.1046233000000001</v>
      </c>
      <c r="D394" s="7">
        <v>6.8060276000000002</v>
      </c>
      <c r="E394" s="7">
        <v>4.8790906999999999</v>
      </c>
      <c r="F394" s="7">
        <v>3.9581479000000002</v>
      </c>
      <c r="G394" s="7">
        <v>3.5738650000000001</v>
      </c>
      <c r="H394" s="7">
        <v>-8.8548960000000001</v>
      </c>
      <c r="I394" s="7">
        <v>4.2235700000000003E-3</v>
      </c>
      <c r="J394" s="2" t="s">
        <v>768</v>
      </c>
    </row>
    <row r="395" spans="1:10" x14ac:dyDescent="0.15">
      <c r="A395" s="2" t="s">
        <v>769</v>
      </c>
      <c r="B395" s="7">
        <v>12.2626407</v>
      </c>
      <c r="C395" s="7">
        <v>13.260832799999999</v>
      </c>
      <c r="D395" s="7">
        <v>13.545344500000001</v>
      </c>
      <c r="E395" s="7">
        <v>9.9401177999999994</v>
      </c>
      <c r="F395" s="7">
        <v>10.055803300000001</v>
      </c>
      <c r="G395" s="7">
        <v>10.3991568</v>
      </c>
      <c r="H395" s="7">
        <v>-8.8531309999999994</v>
      </c>
      <c r="I395" s="7">
        <v>4.3421099999999997E-3</v>
      </c>
      <c r="J395" s="2" t="s">
        <v>770</v>
      </c>
    </row>
    <row r="396" spans="1:10" x14ac:dyDescent="0.15">
      <c r="A396" s="2" t="s">
        <v>771</v>
      </c>
      <c r="B396" s="7">
        <v>9.1063697999999995</v>
      </c>
      <c r="C396" s="7">
        <v>8.9859788999999992</v>
      </c>
      <c r="D396" s="7">
        <v>7.9598646000000004</v>
      </c>
      <c r="E396" s="7">
        <v>5.4616784999999997</v>
      </c>
      <c r="F396" s="7">
        <v>5.7758817000000002</v>
      </c>
      <c r="G396" s="7">
        <v>5.9631261000000002</v>
      </c>
      <c r="H396" s="7">
        <v>-8.8350829999999991</v>
      </c>
      <c r="I396" s="7">
        <v>3.65373E-3</v>
      </c>
      <c r="J396" s="2" t="s">
        <v>772</v>
      </c>
    </row>
    <row r="397" spans="1:10" x14ac:dyDescent="0.15">
      <c r="A397" s="2" t="s">
        <v>773</v>
      </c>
      <c r="B397" s="7">
        <v>12.597748599999999</v>
      </c>
      <c r="C397" s="7">
        <v>9.8758861000000007</v>
      </c>
      <c r="D397" s="7">
        <v>9.5928672000000006</v>
      </c>
      <c r="E397" s="7">
        <v>7.5021120000000003</v>
      </c>
      <c r="F397" s="7">
        <v>6.8945558</v>
      </c>
      <c r="G397" s="7">
        <v>6.4498499000000002</v>
      </c>
      <c r="H397" s="7">
        <v>-8.8336970000000008</v>
      </c>
      <c r="I397" s="7">
        <v>7.27868E-3</v>
      </c>
      <c r="J397" s="2" t="s">
        <v>774</v>
      </c>
    </row>
    <row r="398" spans="1:10" x14ac:dyDescent="0.15">
      <c r="A398" s="2" t="s">
        <v>775</v>
      </c>
      <c r="B398" s="7">
        <v>10.9986207</v>
      </c>
      <c r="C398" s="7">
        <v>11.5939137</v>
      </c>
      <c r="D398" s="7">
        <v>10.442851599999999</v>
      </c>
      <c r="E398" s="7">
        <v>8.1814546000000004</v>
      </c>
      <c r="F398" s="7">
        <v>7.6044172000000003</v>
      </c>
      <c r="G398" s="7">
        <v>7.8568477999999997</v>
      </c>
      <c r="H398" s="7">
        <v>-8.8260799999999993</v>
      </c>
      <c r="I398" s="7">
        <v>2.3088399999999999E-3</v>
      </c>
      <c r="J398" s="2" t="s">
        <v>776</v>
      </c>
    </row>
    <row r="399" spans="1:10" x14ac:dyDescent="0.15">
      <c r="A399" s="2" t="s">
        <v>777</v>
      </c>
      <c r="B399" s="7">
        <v>5.5239216999999998</v>
      </c>
      <c r="C399" s="7">
        <v>5.2882297999999999</v>
      </c>
      <c r="D399" s="7">
        <v>4.7856782000000004</v>
      </c>
      <c r="E399" s="7">
        <v>1.6483116</v>
      </c>
      <c r="F399" s="7">
        <v>1.6483116</v>
      </c>
      <c r="G399" s="7">
        <v>3.7456526000000001</v>
      </c>
      <c r="H399" s="7">
        <v>-8.7991650000000003</v>
      </c>
      <c r="I399" s="7">
        <v>1.14915E-2</v>
      </c>
      <c r="J399" s="2" t="s">
        <v>778</v>
      </c>
    </row>
    <row r="400" spans="1:10" x14ac:dyDescent="0.15">
      <c r="A400" s="2" t="s">
        <v>779</v>
      </c>
      <c r="B400" s="7">
        <v>9.0766495000000003</v>
      </c>
      <c r="C400" s="7">
        <v>6.4283656000000002</v>
      </c>
      <c r="D400" s="7">
        <v>7.1069630000000004</v>
      </c>
      <c r="E400" s="7">
        <v>3.9702397</v>
      </c>
      <c r="F400" s="7">
        <v>3.9702397</v>
      </c>
      <c r="G400" s="7">
        <v>4.9716262000000002</v>
      </c>
      <c r="H400" s="7">
        <v>-8.795242</v>
      </c>
      <c r="I400" s="7">
        <v>9.5823200000000001E-3</v>
      </c>
      <c r="J400" s="2" t="s">
        <v>780</v>
      </c>
    </row>
    <row r="401" spans="1:10" x14ac:dyDescent="0.15">
      <c r="A401" s="2" t="s">
        <v>781</v>
      </c>
      <c r="B401" s="7">
        <v>5.9815351000000003</v>
      </c>
      <c r="C401" s="7">
        <v>8.7003973999999999</v>
      </c>
      <c r="D401" s="7">
        <v>7.5402006000000004</v>
      </c>
      <c r="E401" s="7">
        <v>5.6557816000000001</v>
      </c>
      <c r="F401" s="7">
        <v>4.4048305000000001</v>
      </c>
      <c r="G401" s="7">
        <v>2.6483116</v>
      </c>
      <c r="H401" s="7">
        <v>-8.7869960000000003</v>
      </c>
      <c r="I401" s="7">
        <v>1.76995E-2</v>
      </c>
      <c r="J401" s="2" t="s">
        <v>782</v>
      </c>
    </row>
    <row r="402" spans="1:10" x14ac:dyDescent="0.15">
      <c r="A402" s="2" t="s">
        <v>783</v>
      </c>
      <c r="B402" s="7">
        <v>6.1354233999999996</v>
      </c>
      <c r="C402" s="7">
        <v>8.6572645000000001</v>
      </c>
      <c r="D402" s="7">
        <v>8.7865336000000003</v>
      </c>
      <c r="E402" s="7">
        <v>5.5219633000000004</v>
      </c>
      <c r="F402" s="7">
        <v>4.7070116999999998</v>
      </c>
      <c r="G402" s="7">
        <v>5.6055006000000001</v>
      </c>
      <c r="H402" s="7">
        <v>-8.7865769999999994</v>
      </c>
      <c r="I402" s="7">
        <v>2.2443299999999999E-2</v>
      </c>
      <c r="J402" s="2" t="s">
        <v>784</v>
      </c>
    </row>
    <row r="403" spans="1:10" x14ac:dyDescent="0.15">
      <c r="A403" s="2" t="s">
        <v>785</v>
      </c>
      <c r="B403" s="7">
        <v>8.7517630999999998</v>
      </c>
      <c r="C403" s="7">
        <v>9.8111511999999994</v>
      </c>
      <c r="D403" s="7">
        <v>9.7590482000000005</v>
      </c>
      <c r="E403" s="7">
        <v>6.6240918000000004</v>
      </c>
      <c r="F403" s="7">
        <v>6.5610426999999998</v>
      </c>
      <c r="G403" s="7">
        <v>6.6566369999999999</v>
      </c>
      <c r="H403" s="7">
        <v>-8.7844770000000008</v>
      </c>
      <c r="I403" s="7">
        <v>3.7618700000000001E-3</v>
      </c>
      <c r="J403" s="2" t="s">
        <v>786</v>
      </c>
    </row>
    <row r="404" spans="1:10" x14ac:dyDescent="0.15">
      <c r="A404" s="2" t="s">
        <v>787</v>
      </c>
      <c r="B404" s="7">
        <v>8.1507658000000003</v>
      </c>
      <c r="C404" s="7">
        <v>9.8142432999999993</v>
      </c>
      <c r="D404" s="7">
        <v>9.3743142000000006</v>
      </c>
      <c r="E404" s="7">
        <v>6.6807781000000004</v>
      </c>
      <c r="F404" s="7">
        <v>5.7676518000000003</v>
      </c>
      <c r="G404" s="7">
        <v>6.2131201000000003</v>
      </c>
      <c r="H404" s="7">
        <v>-8.7754019999999997</v>
      </c>
      <c r="I404" s="7">
        <v>7.1885600000000001E-3</v>
      </c>
      <c r="J404" s="2" t="s">
        <v>788</v>
      </c>
    </row>
    <row r="405" spans="1:10" x14ac:dyDescent="0.15">
      <c r="A405" s="2" t="s">
        <v>789</v>
      </c>
      <c r="B405" s="7">
        <v>8.9998655000000003</v>
      </c>
      <c r="C405" s="7">
        <v>11.5277402</v>
      </c>
      <c r="D405" s="7">
        <v>11.200215500000001</v>
      </c>
      <c r="E405" s="7">
        <v>7.8385486000000002</v>
      </c>
      <c r="F405" s="7">
        <v>8.0671032999999994</v>
      </c>
      <c r="G405" s="7">
        <v>8.2030232000000005</v>
      </c>
      <c r="H405" s="7">
        <v>-8.7732550000000007</v>
      </c>
      <c r="I405" s="7">
        <v>1.92371E-2</v>
      </c>
      <c r="J405" s="2" t="s">
        <v>790</v>
      </c>
    </row>
    <row r="406" spans="1:10" x14ac:dyDescent="0.15">
      <c r="A406" s="2" t="s">
        <v>791</v>
      </c>
      <c r="B406" s="7">
        <v>4.2644795999999996</v>
      </c>
      <c r="C406" s="7">
        <v>6.7280461000000003</v>
      </c>
      <c r="D406" s="7">
        <v>6.8247441000000002</v>
      </c>
      <c r="E406" s="7">
        <v>3.4937170000000002</v>
      </c>
      <c r="F406" s="7">
        <v>2.6483116</v>
      </c>
      <c r="G406" s="7">
        <v>3.6943790000000001</v>
      </c>
      <c r="H406" s="7">
        <v>-8.7565650000000002</v>
      </c>
      <c r="I406" s="7">
        <v>1.9775000000000001E-2</v>
      </c>
      <c r="J406" s="2" t="s">
        <v>792</v>
      </c>
    </row>
    <row r="407" spans="1:10" x14ac:dyDescent="0.15">
      <c r="A407" s="2" t="s">
        <v>793</v>
      </c>
      <c r="B407" s="7">
        <v>5.0075972999999996</v>
      </c>
      <c r="C407" s="7">
        <v>8.2606369999999991</v>
      </c>
      <c r="D407" s="7">
        <v>7.9061542999999999</v>
      </c>
      <c r="E407" s="7">
        <v>5.1318077000000004</v>
      </c>
      <c r="F407" s="7">
        <v>4.4277975999999999</v>
      </c>
      <c r="G407" s="7">
        <v>3.8974492999999999</v>
      </c>
      <c r="H407" s="7">
        <v>-8.7472490000000001</v>
      </c>
      <c r="I407" s="7">
        <v>2.9643300000000001E-2</v>
      </c>
      <c r="J407" s="2" t="s">
        <v>794</v>
      </c>
    </row>
    <row r="408" spans="1:10" x14ac:dyDescent="0.15">
      <c r="A408" s="2" t="s">
        <v>795</v>
      </c>
      <c r="B408" s="7">
        <v>9.4912775000000007</v>
      </c>
      <c r="C408" s="7">
        <v>9.8183083999999994</v>
      </c>
      <c r="D408" s="7">
        <v>8.6977794999999993</v>
      </c>
      <c r="E408" s="7">
        <v>6.2003824999999999</v>
      </c>
      <c r="F408" s="7">
        <v>5.5690781999999999</v>
      </c>
      <c r="G408" s="7">
        <v>6.7527739999999996</v>
      </c>
      <c r="H408" s="7">
        <v>-8.7464729999999999</v>
      </c>
      <c r="I408" s="7">
        <v>3.5393400000000002E-3</v>
      </c>
      <c r="J408" s="2" t="s">
        <v>796</v>
      </c>
    </row>
    <row r="409" spans="1:10" x14ac:dyDescent="0.15">
      <c r="A409" s="2" t="s">
        <v>797</v>
      </c>
      <c r="B409" s="7">
        <v>7.6179367999999998</v>
      </c>
      <c r="C409" s="7">
        <v>10.610749999999999</v>
      </c>
      <c r="D409" s="7">
        <v>9.9764426000000004</v>
      </c>
      <c r="E409" s="7">
        <v>6.7041069000000002</v>
      </c>
      <c r="F409" s="7">
        <v>6.8497038000000003</v>
      </c>
      <c r="G409" s="7">
        <v>7.1840023000000004</v>
      </c>
      <c r="H409" s="7">
        <v>-8.7345830000000007</v>
      </c>
      <c r="I409" s="7">
        <v>2.5214199999999999E-2</v>
      </c>
      <c r="J409" s="2" t="s">
        <v>798</v>
      </c>
    </row>
    <row r="410" spans="1:10" x14ac:dyDescent="0.15">
      <c r="A410" s="2" t="s">
        <v>799</v>
      </c>
      <c r="B410" s="7">
        <v>6.2799046000000001</v>
      </c>
      <c r="C410" s="7">
        <v>7.5345224000000002</v>
      </c>
      <c r="D410" s="7">
        <v>7.6836216000000004</v>
      </c>
      <c r="E410" s="7">
        <v>3.7972662000000001</v>
      </c>
      <c r="F410" s="7">
        <v>3.8990870000000002</v>
      </c>
      <c r="G410" s="7">
        <v>4.5570506000000002</v>
      </c>
      <c r="H410" s="7">
        <v>-8.7335670000000007</v>
      </c>
      <c r="I410" s="7">
        <v>4.4100500000000004E-3</v>
      </c>
      <c r="J410" s="2" t="s">
        <v>800</v>
      </c>
    </row>
    <row r="411" spans="1:10" x14ac:dyDescent="0.15">
      <c r="A411" s="2" t="s">
        <v>801</v>
      </c>
      <c r="B411" s="7">
        <v>6.7732375999999999</v>
      </c>
      <c r="C411" s="7">
        <v>7.0186913999999998</v>
      </c>
      <c r="D411" s="7">
        <v>6.2231673000000001</v>
      </c>
      <c r="E411" s="7">
        <v>3.7182933</v>
      </c>
      <c r="F411" s="7">
        <v>2.6483116</v>
      </c>
      <c r="G411" s="7">
        <v>3.8974492999999999</v>
      </c>
      <c r="H411" s="7">
        <v>-8.7013669999999994</v>
      </c>
      <c r="I411" s="7">
        <v>2.7539000000000001E-3</v>
      </c>
      <c r="J411" s="2" t="s">
        <v>802</v>
      </c>
    </row>
    <row r="412" spans="1:10" x14ac:dyDescent="0.15">
      <c r="A412" s="2" t="s">
        <v>803</v>
      </c>
      <c r="B412" s="7">
        <v>6.6665122999999999</v>
      </c>
      <c r="C412" s="7">
        <v>5.4867343999999996</v>
      </c>
      <c r="D412" s="7">
        <v>5.3450419</v>
      </c>
      <c r="E412" s="7">
        <v>3.5353742000000001</v>
      </c>
      <c r="F412" s="7">
        <v>3.4673905</v>
      </c>
      <c r="G412" s="7">
        <v>2.2332741</v>
      </c>
      <c r="H412" s="7">
        <v>-8.6444120000000009</v>
      </c>
      <c r="I412" s="7">
        <v>9.5414200000000001E-3</v>
      </c>
      <c r="J412" s="2" t="s">
        <v>804</v>
      </c>
    </row>
    <row r="413" spans="1:10" x14ac:dyDescent="0.15">
      <c r="A413" s="2" t="s">
        <v>805</v>
      </c>
      <c r="B413" s="7">
        <v>5.4992785</v>
      </c>
      <c r="C413" s="7">
        <v>8.7833524999999995</v>
      </c>
      <c r="D413" s="7">
        <v>8.2771547000000005</v>
      </c>
      <c r="E413" s="7">
        <v>5.6729949</v>
      </c>
      <c r="F413" s="7">
        <v>4.9255008</v>
      </c>
      <c r="G413" s="7">
        <v>4.9322958999999997</v>
      </c>
      <c r="H413" s="7">
        <v>-8.6359659999999998</v>
      </c>
      <c r="I413" s="7">
        <v>3.7033299999999998E-2</v>
      </c>
      <c r="J413" s="2" t="s">
        <v>806</v>
      </c>
    </row>
    <row r="414" spans="1:10" x14ac:dyDescent="0.15">
      <c r="A414" s="2" t="s">
        <v>807</v>
      </c>
      <c r="B414" s="7">
        <v>6.0696142000000002</v>
      </c>
      <c r="C414" s="7">
        <v>7.8399076000000001</v>
      </c>
      <c r="D414" s="7">
        <v>7.8867431999999997</v>
      </c>
      <c r="E414" s="7">
        <v>4.6644886999999997</v>
      </c>
      <c r="F414" s="7">
        <v>4.7767869999999997</v>
      </c>
      <c r="G414" s="7">
        <v>3.5081964999999999</v>
      </c>
      <c r="H414" s="7">
        <v>-8.6335639999999998</v>
      </c>
      <c r="I414" s="7">
        <v>1.01723E-2</v>
      </c>
      <c r="J414" s="2" t="s">
        <v>808</v>
      </c>
    </row>
    <row r="415" spans="1:10" x14ac:dyDescent="0.15">
      <c r="A415" s="2" t="s">
        <v>809</v>
      </c>
      <c r="B415" s="7">
        <v>6.7876801000000002</v>
      </c>
      <c r="C415" s="7">
        <v>9.4209496999999995</v>
      </c>
      <c r="D415" s="7">
        <v>9.7780039999999993</v>
      </c>
      <c r="E415" s="7">
        <v>6.3173038000000004</v>
      </c>
      <c r="F415" s="7">
        <v>5.2328789999999996</v>
      </c>
      <c r="G415" s="7">
        <v>6.6396696999999998</v>
      </c>
      <c r="H415" s="7">
        <v>-8.5958830000000006</v>
      </c>
      <c r="I415" s="7">
        <v>2.6383E-2</v>
      </c>
      <c r="J415" s="2" t="s">
        <v>810</v>
      </c>
    </row>
    <row r="416" spans="1:10" x14ac:dyDescent="0.15">
      <c r="A416" s="2" t="s">
        <v>811</v>
      </c>
      <c r="B416" s="7">
        <v>5.5318959000000003</v>
      </c>
      <c r="C416" s="7">
        <v>8.0254282000000003</v>
      </c>
      <c r="D416" s="7">
        <v>7.7933401</v>
      </c>
      <c r="E416" s="7">
        <v>3.9969800000000002</v>
      </c>
      <c r="F416" s="7">
        <v>4.6095541000000004</v>
      </c>
      <c r="G416" s="7">
        <v>4.9266271000000001</v>
      </c>
      <c r="H416" s="7">
        <v>-8.5670649999999995</v>
      </c>
      <c r="I416" s="7">
        <v>1.9076900000000001E-2</v>
      </c>
      <c r="J416" s="2" t="s">
        <v>812</v>
      </c>
    </row>
    <row r="417" spans="1:10" x14ac:dyDescent="0.15">
      <c r="A417" s="2" t="s">
        <v>813</v>
      </c>
      <c r="B417" s="7">
        <v>8.1871691999999996</v>
      </c>
      <c r="C417" s="7">
        <v>9.9471150999999995</v>
      </c>
      <c r="D417" s="7">
        <v>10.141231599999999</v>
      </c>
      <c r="E417" s="7">
        <v>6.8528912999999996</v>
      </c>
      <c r="F417" s="7">
        <v>6.8496492</v>
      </c>
      <c r="G417" s="7">
        <v>6.7597643999999999</v>
      </c>
      <c r="H417" s="7">
        <v>-8.5591399999999993</v>
      </c>
      <c r="I417" s="7">
        <v>1.2428099999999999E-2</v>
      </c>
      <c r="J417" s="2" t="s">
        <v>814</v>
      </c>
    </row>
    <row r="418" spans="1:10" x14ac:dyDescent="0.15">
      <c r="A418" s="2" t="s">
        <v>815</v>
      </c>
      <c r="B418" s="7">
        <v>5.2816805999999996</v>
      </c>
      <c r="C418" s="7">
        <v>6.5665345999999998</v>
      </c>
      <c r="D418" s="7">
        <v>6.9237688000000004</v>
      </c>
      <c r="E418" s="7">
        <v>2.9702397</v>
      </c>
      <c r="F418" s="7">
        <v>3.8273635000000001</v>
      </c>
      <c r="G418" s="7">
        <v>2.9702397</v>
      </c>
      <c r="H418" s="7">
        <v>-8.5528499999999994</v>
      </c>
      <c r="I418" s="7">
        <v>6.2492199999999998E-3</v>
      </c>
      <c r="J418" s="2" t="s">
        <v>816</v>
      </c>
    </row>
    <row r="419" spans="1:10" x14ac:dyDescent="0.15">
      <c r="A419" s="2" t="s">
        <v>817</v>
      </c>
      <c r="B419" s="7">
        <v>0.64831159999999999</v>
      </c>
      <c r="C419" s="7">
        <v>3.7446077999999998</v>
      </c>
      <c r="D419" s="7">
        <v>4.3891292000000002</v>
      </c>
      <c r="E419" s="7">
        <v>0.64831159999999999</v>
      </c>
      <c r="F419" s="7">
        <v>0.64831159999999999</v>
      </c>
      <c r="G419" s="7">
        <v>0.64831159999999999</v>
      </c>
      <c r="H419" s="7">
        <v>-8.5522039999999997</v>
      </c>
      <c r="I419" s="7">
        <v>4.7122699999999997E-2</v>
      </c>
      <c r="J419" s="2" t="s">
        <v>818</v>
      </c>
    </row>
    <row r="420" spans="1:10" x14ac:dyDescent="0.15">
      <c r="A420" s="2" t="s">
        <v>819</v>
      </c>
      <c r="B420" s="7">
        <v>2.9702397</v>
      </c>
      <c r="C420" s="7">
        <v>6.9431127999999998</v>
      </c>
      <c r="D420" s="7">
        <v>6.0652071000000003</v>
      </c>
      <c r="E420" s="7">
        <v>2.9702397</v>
      </c>
      <c r="F420" s="7">
        <v>2.9702397</v>
      </c>
      <c r="G420" s="7">
        <v>2.9702397</v>
      </c>
      <c r="H420" s="7">
        <v>-8.5443300000000004</v>
      </c>
      <c r="I420" s="7">
        <v>4.56745E-2</v>
      </c>
      <c r="J420" s="2" t="s">
        <v>820</v>
      </c>
    </row>
    <row r="421" spans="1:10" x14ac:dyDescent="0.15">
      <c r="A421" s="2" t="s">
        <v>821</v>
      </c>
      <c r="B421" s="7">
        <v>4.8948445999999999</v>
      </c>
      <c r="C421" s="7">
        <v>6.0662859999999998</v>
      </c>
      <c r="D421" s="7">
        <v>5.7415979999999998</v>
      </c>
      <c r="E421" s="7">
        <v>2.6483116</v>
      </c>
      <c r="F421" s="7">
        <v>2.6483116</v>
      </c>
      <c r="G421" s="7">
        <v>2.6483116</v>
      </c>
      <c r="H421" s="7">
        <v>-8.5343800000000005</v>
      </c>
      <c r="I421" s="7">
        <v>3.2530300000000001E-3</v>
      </c>
      <c r="J421" s="2" t="s">
        <v>822</v>
      </c>
    </row>
    <row r="422" spans="1:10" x14ac:dyDescent="0.15">
      <c r="A422" s="2" t="s">
        <v>823</v>
      </c>
      <c r="B422" s="7">
        <v>5.8212476999999998</v>
      </c>
      <c r="C422" s="7">
        <v>5.3234747999999996</v>
      </c>
      <c r="D422" s="7">
        <v>5.6451064000000004</v>
      </c>
      <c r="E422" s="7">
        <v>3.2775699</v>
      </c>
      <c r="F422" s="7">
        <v>2.2332741</v>
      </c>
      <c r="G422" s="7">
        <v>2.2332741</v>
      </c>
      <c r="H422" s="7">
        <v>-8.5161460000000009</v>
      </c>
      <c r="I422" s="7">
        <v>3.0977499999999998E-3</v>
      </c>
      <c r="J422" s="2" t="s">
        <v>824</v>
      </c>
    </row>
    <row r="423" spans="1:10" x14ac:dyDescent="0.15">
      <c r="A423" s="2" t="s">
        <v>825</v>
      </c>
      <c r="B423" s="7">
        <v>5.5449242999999999</v>
      </c>
      <c r="C423" s="7">
        <v>7.5842644999999997</v>
      </c>
      <c r="D423" s="7">
        <v>6.0591048000000001</v>
      </c>
      <c r="E423" s="7">
        <v>3.4422206000000002</v>
      </c>
      <c r="F423" s="7">
        <v>2.9702397</v>
      </c>
      <c r="G423" s="7">
        <v>2.9702397</v>
      </c>
      <c r="H423" s="7">
        <v>-8.5082660000000008</v>
      </c>
      <c r="I423" s="7">
        <v>5.0069299999999997E-3</v>
      </c>
      <c r="J423" s="2" t="s">
        <v>826</v>
      </c>
    </row>
    <row r="424" spans="1:10" x14ac:dyDescent="0.15">
      <c r="A424" s="2" t="s">
        <v>827</v>
      </c>
      <c r="B424" s="7">
        <v>6.7672043000000004</v>
      </c>
      <c r="C424" s="7">
        <v>7.9122079999999997</v>
      </c>
      <c r="D424" s="7">
        <v>7.7706717000000003</v>
      </c>
      <c r="E424" s="7">
        <v>4.6820075000000001</v>
      </c>
      <c r="F424" s="7">
        <v>4.7851466</v>
      </c>
      <c r="G424" s="7">
        <v>4.1413919000000003</v>
      </c>
      <c r="H424" s="7">
        <v>-8.5070809999999994</v>
      </c>
      <c r="I424" s="7">
        <v>3.9268599999999999E-3</v>
      </c>
      <c r="J424" s="2" t="s">
        <v>828</v>
      </c>
    </row>
    <row r="425" spans="1:10" x14ac:dyDescent="0.15">
      <c r="A425" s="2" t="s">
        <v>829</v>
      </c>
      <c r="B425" s="7">
        <v>5.3218258000000001</v>
      </c>
      <c r="C425" s="7">
        <v>6.7993519999999998</v>
      </c>
      <c r="D425" s="7">
        <v>5.4987877999999997</v>
      </c>
      <c r="E425" s="7">
        <v>2.9513801000000002</v>
      </c>
      <c r="F425" s="7">
        <v>3.0432058999999998</v>
      </c>
      <c r="G425" s="7">
        <v>2.2332741</v>
      </c>
      <c r="H425" s="7">
        <v>-8.506418</v>
      </c>
      <c r="I425" s="7">
        <v>4.46898E-3</v>
      </c>
      <c r="J425" s="2" t="s">
        <v>830</v>
      </c>
    </row>
    <row r="426" spans="1:10" x14ac:dyDescent="0.15">
      <c r="A426" s="2" t="s">
        <v>831</v>
      </c>
      <c r="B426" s="7">
        <v>3.4217357000000002</v>
      </c>
      <c r="C426" s="7">
        <v>4.8627165999999997</v>
      </c>
      <c r="D426" s="7">
        <v>4.7367306999999998</v>
      </c>
      <c r="E426" s="7">
        <v>1.6483116</v>
      </c>
      <c r="F426" s="7">
        <v>1.6483116</v>
      </c>
      <c r="G426" s="7">
        <v>1.6483116</v>
      </c>
      <c r="H426" s="7">
        <v>-8.5056360000000009</v>
      </c>
      <c r="I426" s="7">
        <v>7.2065899999999997E-3</v>
      </c>
      <c r="J426" s="2" t="s">
        <v>832</v>
      </c>
    </row>
    <row r="427" spans="1:10" x14ac:dyDescent="0.15">
      <c r="A427" s="2" t="s">
        <v>833</v>
      </c>
      <c r="B427" s="7">
        <v>4.7342157</v>
      </c>
      <c r="C427" s="7">
        <v>4.8708027999999999</v>
      </c>
      <c r="D427" s="7">
        <v>4.6667626999999996</v>
      </c>
      <c r="E427" s="7">
        <v>1.6483116</v>
      </c>
      <c r="F427" s="7">
        <v>1.6483116</v>
      </c>
      <c r="G427" s="7">
        <v>1.6483116</v>
      </c>
      <c r="H427" s="7">
        <v>-8.4908210000000004</v>
      </c>
      <c r="I427" s="7">
        <v>3.98267E-4</v>
      </c>
      <c r="J427" s="2" t="s">
        <v>834</v>
      </c>
    </row>
    <row r="428" spans="1:10" x14ac:dyDescent="0.15">
      <c r="A428" s="2" t="s">
        <v>835</v>
      </c>
      <c r="B428" s="7">
        <v>10.432437500000001</v>
      </c>
      <c r="C428" s="7">
        <v>11.877843800000001</v>
      </c>
      <c r="D428" s="7">
        <v>12.075449600000001</v>
      </c>
      <c r="E428" s="7">
        <v>6.8791757999999996</v>
      </c>
      <c r="F428" s="7">
        <v>9.0934518999999998</v>
      </c>
      <c r="G428" s="7">
        <v>8.7968098999999995</v>
      </c>
      <c r="H428" s="7">
        <v>-8.4622069999999994</v>
      </c>
      <c r="I428" s="7">
        <v>1.01542E-2</v>
      </c>
      <c r="J428" s="2" t="s">
        <v>836</v>
      </c>
    </row>
    <row r="429" spans="1:10" x14ac:dyDescent="0.15">
      <c r="A429" s="2" t="s">
        <v>837</v>
      </c>
      <c r="B429" s="7">
        <v>4.8167644999999997</v>
      </c>
      <c r="C429" s="7">
        <v>5.3139522000000001</v>
      </c>
      <c r="D429" s="7">
        <v>5.4616784999999997</v>
      </c>
      <c r="E429" s="7">
        <v>2.2332741</v>
      </c>
      <c r="F429" s="7">
        <v>2.2332741</v>
      </c>
      <c r="G429" s="7">
        <v>2.2332741</v>
      </c>
      <c r="H429" s="7">
        <v>-8.4601199999999999</v>
      </c>
      <c r="I429" s="7">
        <v>1.23778E-3</v>
      </c>
      <c r="J429" s="2" t="s">
        <v>838</v>
      </c>
    </row>
    <row r="430" spans="1:10" x14ac:dyDescent="0.15">
      <c r="A430" s="2" t="s">
        <v>839</v>
      </c>
      <c r="B430" s="7">
        <v>6.4701887999999999</v>
      </c>
      <c r="C430" s="7">
        <v>7.1768239999999999</v>
      </c>
      <c r="D430" s="7">
        <v>7.6948903</v>
      </c>
      <c r="E430" s="7">
        <v>4.7968038999999996</v>
      </c>
      <c r="F430" s="7">
        <v>4.0967548999999996</v>
      </c>
      <c r="G430" s="7">
        <v>2.6483116</v>
      </c>
      <c r="H430" s="7">
        <v>-8.4565490000000008</v>
      </c>
      <c r="I430" s="7">
        <v>6.5438500000000004E-3</v>
      </c>
      <c r="J430" s="2" t="s">
        <v>840</v>
      </c>
    </row>
    <row r="431" spans="1:10" x14ac:dyDescent="0.15">
      <c r="A431" s="2" t="s">
        <v>841</v>
      </c>
      <c r="B431" s="7">
        <v>12.283055900000001</v>
      </c>
      <c r="C431" s="7">
        <v>11.804076</v>
      </c>
      <c r="D431" s="7">
        <v>11.368410600000001</v>
      </c>
      <c r="E431" s="7">
        <v>9.6897819999999992</v>
      </c>
      <c r="F431" s="7">
        <v>7.8352256999999996</v>
      </c>
      <c r="G431" s="7">
        <v>8.7251905000000001</v>
      </c>
      <c r="H431" s="7">
        <v>-8.4496140000000004</v>
      </c>
      <c r="I431" s="7">
        <v>6.0613500000000001E-3</v>
      </c>
      <c r="J431" s="2" t="s">
        <v>842</v>
      </c>
    </row>
    <row r="432" spans="1:10" x14ac:dyDescent="0.15">
      <c r="A432" s="2" t="s">
        <v>843</v>
      </c>
      <c r="B432" s="7">
        <v>5.9081264999999998</v>
      </c>
      <c r="C432" s="7">
        <v>5.8292669999999998</v>
      </c>
      <c r="D432" s="7">
        <v>4.9390102999999996</v>
      </c>
      <c r="E432" s="7">
        <v>1.6483116</v>
      </c>
      <c r="F432" s="7">
        <v>3.2469429000000001</v>
      </c>
      <c r="G432" s="7">
        <v>2.7522541</v>
      </c>
      <c r="H432" s="7">
        <v>-8.4386539999999997</v>
      </c>
      <c r="I432" s="7">
        <v>5.9844E-3</v>
      </c>
      <c r="J432" s="2" t="s">
        <v>844</v>
      </c>
    </row>
    <row r="433" spans="1:10" x14ac:dyDescent="0.15">
      <c r="A433" s="2" t="s">
        <v>845</v>
      </c>
      <c r="B433" s="7">
        <v>3.9465721999999999</v>
      </c>
      <c r="C433" s="7">
        <v>6.0470614999999999</v>
      </c>
      <c r="D433" s="7">
        <v>6.1082717000000004</v>
      </c>
      <c r="E433" s="7">
        <v>2.9702397</v>
      </c>
      <c r="F433" s="7">
        <v>2.9702397</v>
      </c>
      <c r="G433" s="7">
        <v>2.9702397</v>
      </c>
      <c r="H433" s="7">
        <v>-8.4375359999999997</v>
      </c>
      <c r="I433" s="7">
        <v>1.9495700000000001E-2</v>
      </c>
      <c r="J433" s="2" t="s">
        <v>846</v>
      </c>
    </row>
    <row r="434" spans="1:10" x14ac:dyDescent="0.15">
      <c r="A434" s="2" t="s">
        <v>847</v>
      </c>
      <c r="B434" s="7">
        <v>6.102894</v>
      </c>
      <c r="C434" s="7">
        <v>5.7248234</v>
      </c>
      <c r="D434" s="7">
        <v>6.1308825000000002</v>
      </c>
      <c r="E434" s="7">
        <v>3.2175748999999998</v>
      </c>
      <c r="F434" s="7">
        <v>2.6483116</v>
      </c>
      <c r="G434" s="7">
        <v>2.6483116</v>
      </c>
      <c r="H434" s="7">
        <v>-8.4357229999999994</v>
      </c>
      <c r="I434" s="7">
        <v>1.0090100000000001E-3</v>
      </c>
      <c r="J434" s="2" t="s">
        <v>848</v>
      </c>
    </row>
    <row r="435" spans="1:10" x14ac:dyDescent="0.15">
      <c r="A435" s="2" t="s">
        <v>849</v>
      </c>
      <c r="B435" s="7">
        <v>8.0386862000000008</v>
      </c>
      <c r="C435" s="7">
        <v>11.3550538</v>
      </c>
      <c r="D435" s="7">
        <v>11.741534700000001</v>
      </c>
      <c r="E435" s="7">
        <v>6.3981082000000002</v>
      </c>
      <c r="F435" s="7">
        <v>8.6652845000000003</v>
      </c>
      <c r="G435" s="7">
        <v>5.4031018</v>
      </c>
      <c r="H435" s="7">
        <v>-8.4341939999999997</v>
      </c>
      <c r="I435" s="7">
        <v>1.9995499999999999E-2</v>
      </c>
      <c r="J435" s="2" t="s">
        <v>850</v>
      </c>
    </row>
    <row r="436" spans="1:10" x14ac:dyDescent="0.15">
      <c r="A436" s="2" t="s">
        <v>851</v>
      </c>
      <c r="B436" s="7">
        <v>6.2831849000000002</v>
      </c>
      <c r="C436" s="7">
        <v>8.5883032000000004</v>
      </c>
      <c r="D436" s="7">
        <v>7.7450321000000004</v>
      </c>
      <c r="E436" s="7">
        <v>4.6702671000000002</v>
      </c>
      <c r="F436" s="7">
        <v>4.7070116999999998</v>
      </c>
      <c r="G436" s="7">
        <v>3.9109929000000001</v>
      </c>
      <c r="H436" s="7">
        <v>-8.425516</v>
      </c>
      <c r="I436" s="7">
        <v>8.0433299999999996E-3</v>
      </c>
      <c r="J436" s="2" t="s">
        <v>852</v>
      </c>
    </row>
    <row r="437" spans="1:10" x14ac:dyDescent="0.15">
      <c r="A437" s="2" t="s">
        <v>853</v>
      </c>
      <c r="B437" s="7">
        <v>9.4972054000000004</v>
      </c>
      <c r="C437" s="7">
        <v>9.8962675000000004</v>
      </c>
      <c r="D437" s="7">
        <v>9.4664169000000005</v>
      </c>
      <c r="E437" s="7">
        <v>6.1814666999999996</v>
      </c>
      <c r="F437" s="7">
        <v>6.8228657999999998</v>
      </c>
      <c r="G437" s="7">
        <v>6.8197897999999997</v>
      </c>
      <c r="H437" s="7">
        <v>-8.4175579999999997</v>
      </c>
      <c r="I437" s="7">
        <v>1.6169800000000001E-3</v>
      </c>
      <c r="J437" s="2" t="s">
        <v>854</v>
      </c>
    </row>
    <row r="438" spans="1:10" x14ac:dyDescent="0.15">
      <c r="A438" s="2" t="s">
        <v>855</v>
      </c>
      <c r="B438" s="7">
        <v>6.3950522999999997</v>
      </c>
      <c r="C438" s="7">
        <v>6.3646580000000004</v>
      </c>
      <c r="D438" s="7">
        <v>5.7181468999999998</v>
      </c>
      <c r="E438" s="7">
        <v>3.8376841000000002</v>
      </c>
      <c r="F438" s="7">
        <v>3.2943327</v>
      </c>
      <c r="G438" s="7">
        <v>2.6483116</v>
      </c>
      <c r="H438" s="7">
        <v>-8.3967749999999999</v>
      </c>
      <c r="I438" s="7">
        <v>4.2325799999999997E-3</v>
      </c>
      <c r="J438" s="2" t="s">
        <v>856</v>
      </c>
    </row>
    <row r="439" spans="1:10" x14ac:dyDescent="0.15">
      <c r="A439" s="2" t="s">
        <v>857</v>
      </c>
      <c r="B439" s="7">
        <v>6.9363580000000002</v>
      </c>
      <c r="C439" s="7">
        <v>8.7396737000000009</v>
      </c>
      <c r="D439" s="7">
        <v>8.8170017000000005</v>
      </c>
      <c r="E439" s="7">
        <v>5.7472643999999997</v>
      </c>
      <c r="F439" s="7">
        <v>4.5799365999999999</v>
      </c>
      <c r="G439" s="7">
        <v>5.5137219000000002</v>
      </c>
      <c r="H439" s="7">
        <v>-8.3962040000000009</v>
      </c>
      <c r="I439" s="7">
        <v>1.06312E-2</v>
      </c>
      <c r="J439" s="2" t="s">
        <v>858</v>
      </c>
    </row>
    <row r="440" spans="1:10" x14ac:dyDescent="0.15">
      <c r="A440" s="2" t="s">
        <v>859</v>
      </c>
      <c r="B440" s="7">
        <v>6.5852827999999999</v>
      </c>
      <c r="C440" s="7">
        <v>8.3691958999999994</v>
      </c>
      <c r="D440" s="7">
        <v>7.8489073999999999</v>
      </c>
      <c r="E440" s="7">
        <v>4.5082580999999999</v>
      </c>
      <c r="F440" s="7">
        <v>6.4003576999999998</v>
      </c>
      <c r="G440" s="7">
        <v>3.5159758999999999</v>
      </c>
      <c r="H440" s="7">
        <v>-8.3937000000000008</v>
      </c>
      <c r="I440" s="7">
        <v>2.00801E-2</v>
      </c>
      <c r="J440" s="2" t="s">
        <v>860</v>
      </c>
    </row>
    <row r="441" spans="1:10" x14ac:dyDescent="0.15">
      <c r="A441" s="2" t="s">
        <v>861</v>
      </c>
      <c r="B441" s="7">
        <v>7.1806603999999998</v>
      </c>
      <c r="C441" s="7">
        <v>8.0883590999999999</v>
      </c>
      <c r="D441" s="7">
        <v>7.6293414999999998</v>
      </c>
      <c r="E441" s="7">
        <v>4.6467177</v>
      </c>
      <c r="F441" s="7">
        <v>4.0151937000000002</v>
      </c>
      <c r="G441" s="7">
        <v>5.0194019000000001</v>
      </c>
      <c r="H441" s="7">
        <v>-8.3916660000000007</v>
      </c>
      <c r="I441" s="7">
        <v>2.9577100000000001E-3</v>
      </c>
      <c r="J441" s="2" t="s">
        <v>32</v>
      </c>
    </row>
    <row r="442" spans="1:10" x14ac:dyDescent="0.15">
      <c r="A442" s="2" t="s">
        <v>862</v>
      </c>
      <c r="B442" s="7">
        <v>6.0421439000000001</v>
      </c>
      <c r="C442" s="7">
        <v>4.9634185999999998</v>
      </c>
      <c r="D442" s="7">
        <v>5.7167630999999997</v>
      </c>
      <c r="E442" s="7">
        <v>2.6483116</v>
      </c>
      <c r="F442" s="7">
        <v>2.6483116</v>
      </c>
      <c r="G442" s="7">
        <v>2.6483116</v>
      </c>
      <c r="H442" s="7">
        <v>-8.3887250000000009</v>
      </c>
      <c r="I442" s="7">
        <v>2.78094E-3</v>
      </c>
      <c r="J442" s="2" t="s">
        <v>863</v>
      </c>
    </row>
    <row r="443" spans="1:10" x14ac:dyDescent="0.15">
      <c r="A443" s="2" t="s">
        <v>864</v>
      </c>
      <c r="B443" s="7">
        <v>7.9143128000000003</v>
      </c>
      <c r="C443" s="7">
        <v>9.9274187999999999</v>
      </c>
      <c r="D443" s="7">
        <v>9.7354534000000008</v>
      </c>
      <c r="E443" s="7">
        <v>6.8599918999999998</v>
      </c>
      <c r="F443" s="7">
        <v>6.2040807999999998</v>
      </c>
      <c r="G443" s="7">
        <v>5.9264172999999998</v>
      </c>
      <c r="H443" s="7">
        <v>-8.3827689999999997</v>
      </c>
      <c r="I443" s="7">
        <v>1.0654800000000001E-2</v>
      </c>
      <c r="J443" s="2" t="s">
        <v>865</v>
      </c>
    </row>
    <row r="444" spans="1:10" x14ac:dyDescent="0.15">
      <c r="A444" s="2" t="s">
        <v>866</v>
      </c>
      <c r="B444" s="7">
        <v>10.628098899999999</v>
      </c>
      <c r="C444" s="7">
        <v>12.5151053</v>
      </c>
      <c r="D444" s="7">
        <v>12.6828983</v>
      </c>
      <c r="E444" s="7">
        <v>8.7331576999999996</v>
      </c>
      <c r="F444" s="7">
        <v>9.5095229000000003</v>
      </c>
      <c r="G444" s="7">
        <v>9.4505835000000005</v>
      </c>
      <c r="H444" s="7">
        <v>-8.3659060000000007</v>
      </c>
      <c r="I444" s="7">
        <v>1.29993E-2</v>
      </c>
      <c r="J444" s="2" t="s">
        <v>867</v>
      </c>
    </row>
    <row r="445" spans="1:10" x14ac:dyDescent="0.15">
      <c r="A445" s="2" t="s">
        <v>868</v>
      </c>
      <c r="B445" s="7">
        <v>6.0131155999999999</v>
      </c>
      <c r="C445" s="7">
        <v>8.1135122000000006</v>
      </c>
      <c r="D445" s="7">
        <v>8.0321773000000007</v>
      </c>
      <c r="E445" s="7">
        <v>5.0507086000000001</v>
      </c>
      <c r="F445" s="7">
        <v>4.8790265000000002</v>
      </c>
      <c r="G445" s="7">
        <v>4.8947181000000004</v>
      </c>
      <c r="H445" s="7">
        <v>-8.3559479999999997</v>
      </c>
      <c r="I445" s="7">
        <v>1.7556700000000001E-2</v>
      </c>
      <c r="J445" s="2" t="s">
        <v>869</v>
      </c>
    </row>
    <row r="446" spans="1:10" x14ac:dyDescent="0.15">
      <c r="A446" s="2" t="s">
        <v>870</v>
      </c>
      <c r="B446" s="7">
        <v>6.8976604999999998</v>
      </c>
      <c r="C446" s="7">
        <v>7.7142929000000002</v>
      </c>
      <c r="D446" s="7">
        <v>8.4794015999999992</v>
      </c>
      <c r="E446" s="7">
        <v>5.2872127000000004</v>
      </c>
      <c r="F446" s="7">
        <v>4.5809869000000001</v>
      </c>
      <c r="G446" s="7">
        <v>4.6578042000000002</v>
      </c>
      <c r="H446" s="7">
        <v>-8.3194529999999993</v>
      </c>
      <c r="I446" s="7">
        <v>6.29913E-3</v>
      </c>
      <c r="J446" s="2" t="s">
        <v>871</v>
      </c>
    </row>
    <row r="447" spans="1:10" x14ac:dyDescent="0.15">
      <c r="A447" s="2" t="s">
        <v>872</v>
      </c>
      <c r="B447" s="7">
        <v>7.2035269</v>
      </c>
      <c r="C447" s="7">
        <v>6.6932691999999996</v>
      </c>
      <c r="D447" s="7">
        <v>6.5117723999999999</v>
      </c>
      <c r="E447" s="7">
        <v>3.4556665</v>
      </c>
      <c r="F447" s="7">
        <v>3.4556665</v>
      </c>
      <c r="G447" s="7">
        <v>4.6458634999999999</v>
      </c>
      <c r="H447" s="7">
        <v>-8.3172460000000008</v>
      </c>
      <c r="I447" s="7">
        <v>4.4599699999999997E-3</v>
      </c>
      <c r="J447" s="2" t="s">
        <v>873</v>
      </c>
    </row>
    <row r="448" spans="1:10" x14ac:dyDescent="0.15">
      <c r="A448" s="2" t="s">
        <v>874</v>
      </c>
      <c r="B448" s="7">
        <v>8.8150223000000008</v>
      </c>
      <c r="C448" s="7">
        <v>9.9370740000000009</v>
      </c>
      <c r="D448" s="7">
        <v>10.596231100000001</v>
      </c>
      <c r="E448" s="7">
        <v>6.2453767999999998</v>
      </c>
      <c r="F448" s="7">
        <v>8.4215081999999999</v>
      </c>
      <c r="G448" s="7">
        <v>5.7616094000000002</v>
      </c>
      <c r="H448" s="7">
        <v>-8.3017350000000008</v>
      </c>
      <c r="I448" s="7">
        <v>1.56648E-2</v>
      </c>
      <c r="J448" s="2" t="s">
        <v>875</v>
      </c>
    </row>
    <row r="449" spans="1:10" x14ac:dyDescent="0.15">
      <c r="A449" s="2" t="s">
        <v>876</v>
      </c>
      <c r="B449" s="7">
        <v>8.6090129999999991</v>
      </c>
      <c r="C449" s="7">
        <v>9.8352600999999993</v>
      </c>
      <c r="D449" s="7">
        <v>9.7303870000000003</v>
      </c>
      <c r="E449" s="7">
        <v>6.7855005999999998</v>
      </c>
      <c r="F449" s="7">
        <v>6.6178096000000002</v>
      </c>
      <c r="G449" s="7">
        <v>6.3036856999999999</v>
      </c>
      <c r="H449" s="7">
        <v>-8.2807390000000005</v>
      </c>
      <c r="I449" s="7">
        <v>4.9653400000000004E-3</v>
      </c>
      <c r="J449" s="2" t="s">
        <v>877</v>
      </c>
    </row>
    <row r="450" spans="1:10" x14ac:dyDescent="0.15">
      <c r="A450" s="2" t="s">
        <v>878</v>
      </c>
      <c r="B450" s="7">
        <v>5.3218258000000001</v>
      </c>
      <c r="C450" s="7">
        <v>8.9367810999999993</v>
      </c>
      <c r="D450" s="7">
        <v>6.1029159000000002</v>
      </c>
      <c r="E450" s="7">
        <v>3.2775699</v>
      </c>
      <c r="F450" s="7">
        <v>3.0432058999999998</v>
      </c>
      <c r="G450" s="7">
        <v>3.0539841999999999</v>
      </c>
      <c r="H450" s="7">
        <v>-8.2759889999999992</v>
      </c>
      <c r="I450" s="7">
        <v>9.6183699999999994E-3</v>
      </c>
      <c r="J450" s="2" t="s">
        <v>879</v>
      </c>
    </row>
    <row r="451" spans="1:10" x14ac:dyDescent="0.15">
      <c r="A451" s="2" t="s">
        <v>880</v>
      </c>
      <c r="B451" s="7">
        <v>5.3998052999999997</v>
      </c>
      <c r="C451" s="7">
        <v>5.4213671999999997</v>
      </c>
      <c r="D451" s="7">
        <v>4.0427261999999997</v>
      </c>
      <c r="E451" s="7">
        <v>2.2017030000000002</v>
      </c>
      <c r="F451" s="7">
        <v>2.3529116999999999</v>
      </c>
      <c r="G451" s="7">
        <v>2.3702641</v>
      </c>
      <c r="H451" s="7">
        <v>-8.2643059999999995</v>
      </c>
      <c r="I451" s="7">
        <v>7.6620500000000001E-3</v>
      </c>
      <c r="J451" s="2" t="s">
        <v>881</v>
      </c>
    </row>
    <row r="452" spans="1:10" x14ac:dyDescent="0.15">
      <c r="A452" s="2" t="s">
        <v>882</v>
      </c>
      <c r="B452" s="7">
        <v>6.0168844999999997</v>
      </c>
      <c r="C452" s="7">
        <v>7.4014553000000003</v>
      </c>
      <c r="D452" s="7">
        <v>6.4388430000000003</v>
      </c>
      <c r="E452" s="7">
        <v>3.7972662000000001</v>
      </c>
      <c r="F452" s="7">
        <v>2.9702397</v>
      </c>
      <c r="G452" s="7">
        <v>3.5159758999999999</v>
      </c>
      <c r="H452" s="7">
        <v>-8.2628799999999991</v>
      </c>
      <c r="I452" s="7">
        <v>3.35286E-3</v>
      </c>
      <c r="J452" s="2" t="s">
        <v>883</v>
      </c>
    </row>
    <row r="453" spans="1:10" x14ac:dyDescent="0.15">
      <c r="A453" s="2" t="s">
        <v>884</v>
      </c>
      <c r="B453" s="7">
        <v>3.6186660000000002</v>
      </c>
      <c r="C453" s="7">
        <v>6.7359745000000002</v>
      </c>
      <c r="D453" s="7">
        <v>7.4584267999999998</v>
      </c>
      <c r="E453" s="7">
        <v>2.9513801000000002</v>
      </c>
      <c r="F453" s="7">
        <v>4.4129811999999999</v>
      </c>
      <c r="G453" s="7">
        <v>2.2332741</v>
      </c>
      <c r="H453" s="7">
        <v>-8.2560149999999997</v>
      </c>
      <c r="I453" s="7">
        <v>3.5108100000000003E-2</v>
      </c>
      <c r="J453" s="2" t="s">
        <v>885</v>
      </c>
    </row>
    <row r="454" spans="1:10" x14ac:dyDescent="0.15">
      <c r="A454" s="2" t="s">
        <v>886</v>
      </c>
      <c r="B454" s="7">
        <v>3.4217357000000002</v>
      </c>
      <c r="C454" s="7">
        <v>5.4094331999999996</v>
      </c>
      <c r="D454" s="7">
        <v>4.6918492000000001</v>
      </c>
      <c r="E454" s="7">
        <v>1.6483116</v>
      </c>
      <c r="F454" s="7">
        <v>1.6483116</v>
      </c>
      <c r="G454" s="7">
        <v>1.6483116</v>
      </c>
      <c r="H454" s="7">
        <v>-8.2451030000000003</v>
      </c>
      <c r="I454" s="7">
        <v>7.9046800000000007E-3</v>
      </c>
      <c r="J454" s="2" t="s">
        <v>887</v>
      </c>
    </row>
    <row r="455" spans="1:10" x14ac:dyDescent="0.15">
      <c r="A455" s="2" t="s">
        <v>888</v>
      </c>
      <c r="B455" s="7">
        <v>8.3860387000000003</v>
      </c>
      <c r="C455" s="7">
        <v>8.9689464999999995</v>
      </c>
      <c r="D455" s="7">
        <v>8.5101004000000007</v>
      </c>
      <c r="E455" s="7">
        <v>5.7150273</v>
      </c>
      <c r="F455" s="7">
        <v>4.0967548999999996</v>
      </c>
      <c r="G455" s="7">
        <v>5.9278947000000004</v>
      </c>
      <c r="H455" s="7">
        <v>-8.2309090000000005</v>
      </c>
      <c r="I455" s="7">
        <v>3.9088400000000002E-3</v>
      </c>
      <c r="J455" s="2" t="s">
        <v>889</v>
      </c>
    </row>
    <row r="456" spans="1:10" x14ac:dyDescent="0.15">
      <c r="A456" s="2" t="s">
        <v>890</v>
      </c>
      <c r="B456" s="7">
        <v>6.7346383000000003</v>
      </c>
      <c r="C456" s="7">
        <v>7.3295421999999997</v>
      </c>
      <c r="D456" s="7">
        <v>7.1730527999999998</v>
      </c>
      <c r="E456" s="7">
        <v>4.1173666000000004</v>
      </c>
      <c r="F456" s="7">
        <v>5.1894483999999999</v>
      </c>
      <c r="G456" s="7">
        <v>3.6943790000000001</v>
      </c>
      <c r="H456" s="7">
        <v>-8.2263889999999993</v>
      </c>
      <c r="I456" s="7">
        <v>7.0020799999999999E-3</v>
      </c>
      <c r="J456" s="2" t="s">
        <v>891</v>
      </c>
    </row>
    <row r="457" spans="1:10" x14ac:dyDescent="0.15">
      <c r="A457" s="2" t="s">
        <v>892</v>
      </c>
      <c r="B457" s="7">
        <v>5.6882232999999998</v>
      </c>
      <c r="C457" s="7">
        <v>5.0810018000000001</v>
      </c>
      <c r="D457" s="7">
        <v>5.7285423</v>
      </c>
      <c r="E457" s="7">
        <v>2.6483116</v>
      </c>
      <c r="F457" s="7">
        <v>2.6483116</v>
      </c>
      <c r="G457" s="7">
        <v>2.6483116</v>
      </c>
      <c r="H457" s="7">
        <v>-8.2244069999999994</v>
      </c>
      <c r="I457" s="7">
        <v>1.7958399999999999E-3</v>
      </c>
      <c r="J457" s="2" t="s">
        <v>893</v>
      </c>
    </row>
    <row r="458" spans="1:10" x14ac:dyDescent="0.15">
      <c r="A458" s="2" t="s">
        <v>894</v>
      </c>
      <c r="B458" s="7">
        <v>8.7395835999999996</v>
      </c>
      <c r="C458" s="7">
        <v>8.0798872999999993</v>
      </c>
      <c r="D458" s="7">
        <v>8.0147317999999999</v>
      </c>
      <c r="E458" s="7">
        <v>6.2314904000000002</v>
      </c>
      <c r="F458" s="7">
        <v>5.0401774000000001</v>
      </c>
      <c r="G458" s="7">
        <v>4.9369788999999997</v>
      </c>
      <c r="H458" s="7">
        <v>-8.2232570000000003</v>
      </c>
      <c r="I458" s="7">
        <v>5.5608300000000001E-3</v>
      </c>
      <c r="J458" s="2" t="s">
        <v>895</v>
      </c>
    </row>
    <row r="459" spans="1:10" x14ac:dyDescent="0.15">
      <c r="A459" s="2" t="s">
        <v>896</v>
      </c>
      <c r="B459" s="7">
        <v>3.4217357000000002</v>
      </c>
      <c r="C459" s="7">
        <v>5.7776037000000002</v>
      </c>
      <c r="D459" s="7">
        <v>5.0821148000000003</v>
      </c>
      <c r="E459" s="7">
        <v>1.6483116</v>
      </c>
      <c r="F459" s="7">
        <v>2.7389570000000001</v>
      </c>
      <c r="G459" s="7">
        <v>1.6483116</v>
      </c>
      <c r="H459" s="7">
        <v>-8.2171990000000008</v>
      </c>
      <c r="I459" s="7">
        <v>1.4688700000000001E-2</v>
      </c>
      <c r="J459" s="2" t="s">
        <v>897</v>
      </c>
    </row>
    <row r="460" spans="1:10" x14ac:dyDescent="0.15">
      <c r="A460" s="2" t="s">
        <v>898</v>
      </c>
      <c r="B460" s="7">
        <v>6.0472716999999996</v>
      </c>
      <c r="C460" s="7">
        <v>7.7869288000000001</v>
      </c>
      <c r="D460" s="7">
        <v>8.7614512999999992</v>
      </c>
      <c r="E460" s="7">
        <v>4.4422205999999997</v>
      </c>
      <c r="F460" s="7">
        <v>5.7253144999999996</v>
      </c>
      <c r="G460" s="7">
        <v>4.6032497000000001</v>
      </c>
      <c r="H460" s="7">
        <v>-8.2029160000000001</v>
      </c>
      <c r="I460" s="7">
        <v>2.0964E-2</v>
      </c>
      <c r="J460" s="2" t="s">
        <v>899</v>
      </c>
    </row>
    <row r="461" spans="1:10" x14ac:dyDescent="0.15">
      <c r="A461" s="2" t="s">
        <v>900</v>
      </c>
      <c r="B461" s="7">
        <v>8.8196463999999999</v>
      </c>
      <c r="C461" s="7">
        <v>7.4187770000000004</v>
      </c>
      <c r="D461" s="7">
        <v>7.3721354999999997</v>
      </c>
      <c r="E461" s="7">
        <v>5.3840779000000003</v>
      </c>
      <c r="F461" s="7">
        <v>4.3394589999999997</v>
      </c>
      <c r="G461" s="7">
        <v>5.5794952999999996</v>
      </c>
      <c r="H461" s="7">
        <v>-8.1832650000000005</v>
      </c>
      <c r="I461" s="7">
        <v>9.8305000000000007E-3</v>
      </c>
      <c r="J461" s="2" t="s">
        <v>901</v>
      </c>
    </row>
    <row r="462" spans="1:10" x14ac:dyDescent="0.15">
      <c r="A462" s="2" t="s">
        <v>902</v>
      </c>
      <c r="B462" s="7">
        <v>4.2135781999999997</v>
      </c>
      <c r="C462" s="7">
        <v>7.1421193000000001</v>
      </c>
      <c r="D462" s="7">
        <v>6.4867296000000003</v>
      </c>
      <c r="E462" s="7">
        <v>3.4556665</v>
      </c>
      <c r="F462" s="7">
        <v>3.4556665</v>
      </c>
      <c r="G462" s="7">
        <v>3.8653601000000002</v>
      </c>
      <c r="H462" s="7">
        <v>-8.174118</v>
      </c>
      <c r="I462" s="7">
        <v>2.8579199999999999E-2</v>
      </c>
      <c r="J462" s="2" t="s">
        <v>903</v>
      </c>
    </row>
    <row r="463" spans="1:10" x14ac:dyDescent="0.15">
      <c r="A463" s="2" t="s">
        <v>904</v>
      </c>
      <c r="B463" s="7">
        <v>13.4444965</v>
      </c>
      <c r="C463" s="7">
        <v>11.7387979</v>
      </c>
      <c r="D463" s="7">
        <v>11.9511184</v>
      </c>
      <c r="E463" s="7">
        <v>8.6047773999999997</v>
      </c>
      <c r="F463" s="7">
        <v>10.1102267</v>
      </c>
      <c r="G463" s="7">
        <v>10.414089199999999</v>
      </c>
      <c r="H463" s="7">
        <v>-8.1704030000000003</v>
      </c>
      <c r="I463" s="7">
        <v>1.5704300000000001E-2</v>
      </c>
      <c r="J463" s="2" t="s">
        <v>905</v>
      </c>
    </row>
    <row r="464" spans="1:10" x14ac:dyDescent="0.15">
      <c r="A464" s="2" t="s">
        <v>906</v>
      </c>
      <c r="B464" s="7">
        <v>7.4760502999999998</v>
      </c>
      <c r="C464" s="7">
        <v>7.0383760999999998</v>
      </c>
      <c r="D464" s="7">
        <v>7.5377400999999997</v>
      </c>
      <c r="E464" s="7">
        <v>5.4183895</v>
      </c>
      <c r="F464" s="7">
        <v>4.2401247</v>
      </c>
      <c r="G464" s="7">
        <v>4.0127195000000002</v>
      </c>
      <c r="H464" s="7">
        <v>-8.1435429999999993</v>
      </c>
      <c r="I464" s="7">
        <v>6.0953200000000004E-3</v>
      </c>
      <c r="J464" s="2" t="s">
        <v>907</v>
      </c>
    </row>
    <row r="465" spans="1:10" x14ac:dyDescent="0.15">
      <c r="A465" s="2" t="s">
        <v>908</v>
      </c>
      <c r="B465" s="7">
        <v>5.9773974000000001</v>
      </c>
      <c r="C465" s="7">
        <v>7.4593797999999998</v>
      </c>
      <c r="D465" s="7">
        <v>7.4312731000000003</v>
      </c>
      <c r="E465" s="7">
        <v>4.2727272000000003</v>
      </c>
      <c r="F465" s="7">
        <v>4.1354611999999999</v>
      </c>
      <c r="G465" s="7">
        <v>4.4356184000000001</v>
      </c>
      <c r="H465" s="7">
        <v>-8.1328519999999997</v>
      </c>
      <c r="I465" s="7">
        <v>8.1285999999999997E-3</v>
      </c>
      <c r="J465" s="2" t="s">
        <v>909</v>
      </c>
    </row>
    <row r="466" spans="1:10" x14ac:dyDescent="0.15">
      <c r="A466" s="2" t="s">
        <v>910</v>
      </c>
      <c r="B466" s="7">
        <v>7.5106127000000003</v>
      </c>
      <c r="C466" s="7">
        <v>8.2891475000000003</v>
      </c>
      <c r="D466" s="7">
        <v>8.2274764999999999</v>
      </c>
      <c r="E466" s="7">
        <v>6.0375049000000001</v>
      </c>
      <c r="F466" s="7">
        <v>4.0071839999999996</v>
      </c>
      <c r="G466" s="7">
        <v>5.2045694999999998</v>
      </c>
      <c r="H466" s="7">
        <v>-8.1280370000000008</v>
      </c>
      <c r="I466" s="7">
        <v>8.3421099999999998E-3</v>
      </c>
      <c r="J466" s="2" t="s">
        <v>911</v>
      </c>
    </row>
    <row r="467" spans="1:10" x14ac:dyDescent="0.15">
      <c r="A467" s="2" t="s">
        <v>912</v>
      </c>
      <c r="B467" s="7">
        <v>7.3466754999999999</v>
      </c>
      <c r="C467" s="7">
        <v>8.7195821000000002</v>
      </c>
      <c r="D467" s="7">
        <v>8.1857103000000002</v>
      </c>
      <c r="E467" s="7">
        <v>5.8178694000000002</v>
      </c>
      <c r="F467" s="7">
        <v>5.1659439999999996</v>
      </c>
      <c r="G467" s="7">
        <v>4.1413919000000003</v>
      </c>
      <c r="H467" s="7">
        <v>-8.1103620000000003</v>
      </c>
      <c r="I467" s="7">
        <v>6.9840600000000003E-3</v>
      </c>
      <c r="J467" s="2" t="s">
        <v>913</v>
      </c>
    </row>
    <row r="468" spans="1:10" x14ac:dyDescent="0.15">
      <c r="A468" s="2" t="s">
        <v>914</v>
      </c>
      <c r="B468" s="7">
        <v>5.5521481000000001</v>
      </c>
      <c r="C468" s="7">
        <v>7.7985921999999999</v>
      </c>
      <c r="D468" s="7">
        <v>8.2013545000000008</v>
      </c>
      <c r="E468" s="7">
        <v>4.4822842999999999</v>
      </c>
      <c r="F468" s="7">
        <v>5.0852645000000001</v>
      </c>
      <c r="G468" s="7">
        <v>4.7812324000000004</v>
      </c>
      <c r="H468" s="7">
        <v>-8.0968450000000001</v>
      </c>
      <c r="I468" s="7">
        <v>2.4724800000000002E-2</v>
      </c>
      <c r="J468" s="2" t="s">
        <v>915</v>
      </c>
    </row>
    <row r="469" spans="1:10" x14ac:dyDescent="0.15">
      <c r="A469" s="2" t="s">
        <v>916</v>
      </c>
      <c r="B469" s="7">
        <v>5.7050879999999999</v>
      </c>
      <c r="C469" s="7">
        <v>6.9674107000000003</v>
      </c>
      <c r="D469" s="7">
        <v>7.1648826999999997</v>
      </c>
      <c r="E469" s="7">
        <v>3.9513801000000002</v>
      </c>
      <c r="F469" s="7">
        <v>3.9784565000000001</v>
      </c>
      <c r="G469" s="7">
        <v>3.7012187999999999</v>
      </c>
      <c r="H469" s="7">
        <v>-8.0893879999999996</v>
      </c>
      <c r="I469" s="7">
        <v>6.8072799999999998E-3</v>
      </c>
      <c r="J469" s="2" t="s">
        <v>917</v>
      </c>
    </row>
    <row r="470" spans="1:10" x14ac:dyDescent="0.15">
      <c r="A470" s="2" t="s">
        <v>918</v>
      </c>
      <c r="B470" s="7">
        <v>0.64831159999999999</v>
      </c>
      <c r="C470" s="7">
        <v>3.6640817000000001</v>
      </c>
      <c r="D470" s="7">
        <v>4.9718302000000003</v>
      </c>
      <c r="E470" s="7">
        <v>0.64831159999999999</v>
      </c>
      <c r="F470" s="7">
        <v>0.64831159999999999</v>
      </c>
      <c r="G470" s="7">
        <v>0.64831159999999999</v>
      </c>
      <c r="H470" s="7">
        <v>-8.0879279999999998</v>
      </c>
      <c r="I470" s="7">
        <v>4.54139E-2</v>
      </c>
      <c r="J470" s="2" t="s">
        <v>919</v>
      </c>
    </row>
    <row r="471" spans="1:10" x14ac:dyDescent="0.15">
      <c r="A471" s="2" t="s">
        <v>920</v>
      </c>
      <c r="B471" s="7">
        <v>0.64831159999999999</v>
      </c>
      <c r="C471" s="7">
        <v>3.6640817000000001</v>
      </c>
      <c r="D471" s="7">
        <v>4.6646242000000004</v>
      </c>
      <c r="E471" s="7">
        <v>0.64831159999999999</v>
      </c>
      <c r="F471" s="7">
        <v>0.64831159999999999</v>
      </c>
      <c r="G471" s="7">
        <v>0.64831159999999999</v>
      </c>
      <c r="H471" s="7">
        <v>-8.0879279999999998</v>
      </c>
      <c r="I471" s="7">
        <v>4.6610400000000003E-2</v>
      </c>
      <c r="J471" s="2" t="s">
        <v>921</v>
      </c>
    </row>
    <row r="472" spans="1:10" x14ac:dyDescent="0.15">
      <c r="A472" s="2" t="s">
        <v>922</v>
      </c>
      <c r="B472" s="7">
        <v>1.6483116</v>
      </c>
      <c r="C472" s="7">
        <v>6.2527052999999997</v>
      </c>
      <c r="D472" s="7">
        <v>4.6631219000000002</v>
      </c>
      <c r="E472" s="7">
        <v>1.6483116</v>
      </c>
      <c r="F472" s="7">
        <v>1.6483116</v>
      </c>
      <c r="G472" s="7">
        <v>1.6483116</v>
      </c>
      <c r="H472" s="7">
        <v>-8.0825490000000002</v>
      </c>
      <c r="I472" s="7">
        <v>4.4687299999999999E-2</v>
      </c>
      <c r="J472" s="2" t="s">
        <v>923</v>
      </c>
    </row>
    <row r="473" spans="1:10" x14ac:dyDescent="0.15">
      <c r="A473" s="2" t="s">
        <v>924</v>
      </c>
      <c r="B473" s="7">
        <v>5.2044129000000003</v>
      </c>
      <c r="C473" s="7">
        <v>8.4765964</v>
      </c>
      <c r="D473" s="7">
        <v>8.3324470000000002</v>
      </c>
      <c r="E473" s="7">
        <v>5.4120575999999998</v>
      </c>
      <c r="F473" s="7">
        <v>5.3177025000000002</v>
      </c>
      <c r="G473" s="7">
        <v>4.4094265999999998</v>
      </c>
      <c r="H473" s="7">
        <v>-8.0821799999999993</v>
      </c>
      <c r="I473" s="7">
        <v>4.3693200000000001E-2</v>
      </c>
      <c r="J473" s="2" t="s">
        <v>925</v>
      </c>
    </row>
    <row r="474" spans="1:10" x14ac:dyDescent="0.15">
      <c r="A474" s="2" t="s">
        <v>926</v>
      </c>
      <c r="B474" s="7">
        <v>4.4230840999999996</v>
      </c>
      <c r="C474" s="7">
        <v>7.7333970000000001</v>
      </c>
      <c r="D474" s="7">
        <v>7.3876764000000001</v>
      </c>
      <c r="E474" s="7">
        <v>4.3757263000000002</v>
      </c>
      <c r="F474" s="7">
        <v>4.5293929999999998</v>
      </c>
      <c r="G474" s="7">
        <v>3.5567348999999999</v>
      </c>
      <c r="H474" s="7">
        <v>-8.0665410000000008</v>
      </c>
      <c r="I474" s="7">
        <v>3.86735E-2</v>
      </c>
      <c r="J474" s="2" t="s">
        <v>927</v>
      </c>
    </row>
    <row r="475" spans="1:10" x14ac:dyDescent="0.15">
      <c r="A475" s="2" t="s">
        <v>928</v>
      </c>
      <c r="B475" s="7">
        <v>8.6394871000000002</v>
      </c>
      <c r="C475" s="7">
        <v>7.4846957999999999</v>
      </c>
      <c r="D475" s="7">
        <v>6.8631811000000003</v>
      </c>
      <c r="E475" s="7">
        <v>4.2332741</v>
      </c>
      <c r="F475" s="7">
        <v>4.4821514999999996</v>
      </c>
      <c r="G475" s="7">
        <v>4.6715292000000002</v>
      </c>
      <c r="H475" s="7">
        <v>-8.0141209999999994</v>
      </c>
      <c r="I475" s="7">
        <v>4.0849199999999997E-3</v>
      </c>
      <c r="J475" s="2" t="s">
        <v>929</v>
      </c>
    </row>
    <row r="476" spans="1:10" x14ac:dyDescent="0.15">
      <c r="A476" s="2" t="s">
        <v>930</v>
      </c>
      <c r="B476" s="7">
        <v>5.2040819000000003</v>
      </c>
      <c r="C476" s="7">
        <v>5.4906142999999998</v>
      </c>
      <c r="D476" s="7">
        <v>4.6321820999999996</v>
      </c>
      <c r="E476" s="7">
        <v>2.2017030000000002</v>
      </c>
      <c r="F476" s="7">
        <v>0.64831159999999999</v>
      </c>
      <c r="G476" s="7">
        <v>3.3505197</v>
      </c>
      <c r="H476" s="7">
        <v>-8.0132019999999997</v>
      </c>
      <c r="I476" s="7">
        <v>1.10464E-2</v>
      </c>
      <c r="J476" s="2" t="s">
        <v>931</v>
      </c>
    </row>
    <row r="477" spans="1:10" x14ac:dyDescent="0.15">
      <c r="A477" s="2" t="s">
        <v>932</v>
      </c>
      <c r="B477" s="7">
        <v>7.5306500999999999</v>
      </c>
      <c r="C477" s="7">
        <v>3.6436123</v>
      </c>
      <c r="D477" s="7">
        <v>2.7142553999999999</v>
      </c>
      <c r="E477" s="7">
        <v>0.64831159999999999</v>
      </c>
      <c r="F477" s="7">
        <v>0.64831159999999999</v>
      </c>
      <c r="G477" s="7">
        <v>2.3702641</v>
      </c>
      <c r="H477" s="7">
        <v>-7.9739839999999997</v>
      </c>
      <c r="I477" s="7">
        <v>2.4658200000000002E-2</v>
      </c>
      <c r="J477" s="2" t="s">
        <v>933</v>
      </c>
    </row>
    <row r="478" spans="1:10" x14ac:dyDescent="0.15">
      <c r="A478" s="2" t="s">
        <v>934</v>
      </c>
      <c r="B478" s="7">
        <v>6.1600301000000002</v>
      </c>
      <c r="C478" s="7">
        <v>9.1780182999999997</v>
      </c>
      <c r="D478" s="7">
        <v>8.9204284999999999</v>
      </c>
      <c r="E478" s="7">
        <v>5.8994318000000003</v>
      </c>
      <c r="F478" s="7">
        <v>5.4485564000000002</v>
      </c>
      <c r="G478" s="7">
        <v>6.1843887000000004</v>
      </c>
      <c r="H478" s="7">
        <v>-7.964753</v>
      </c>
      <c r="I478" s="7">
        <v>3.8467599999999998E-2</v>
      </c>
      <c r="J478" s="2" t="s">
        <v>935</v>
      </c>
    </row>
    <row r="479" spans="1:10" x14ac:dyDescent="0.15">
      <c r="A479" s="2" t="s">
        <v>936</v>
      </c>
      <c r="B479" s="7">
        <v>6.9802137999999996</v>
      </c>
      <c r="C479" s="7">
        <v>9.8507577000000008</v>
      </c>
      <c r="D479" s="7">
        <v>8.4386899</v>
      </c>
      <c r="E479" s="7">
        <v>6.5217155</v>
      </c>
      <c r="F479" s="7">
        <v>5.4493824999999996</v>
      </c>
      <c r="G479" s="7">
        <v>5.2021606</v>
      </c>
      <c r="H479" s="7">
        <v>-7.9409270000000003</v>
      </c>
      <c r="I479" s="7">
        <v>1.9711300000000001E-2</v>
      </c>
      <c r="J479" s="2" t="s">
        <v>937</v>
      </c>
    </row>
    <row r="480" spans="1:10" x14ac:dyDescent="0.15">
      <c r="A480" s="2" t="s">
        <v>938</v>
      </c>
      <c r="B480" s="7">
        <v>3.6186660000000002</v>
      </c>
      <c r="C480" s="7">
        <v>6.2663092999999996</v>
      </c>
      <c r="D480" s="7">
        <v>6.8856054000000002</v>
      </c>
      <c r="E480" s="7">
        <v>3.2775699</v>
      </c>
      <c r="F480" s="7">
        <v>3.4673905</v>
      </c>
      <c r="G480" s="7">
        <v>2.2332741</v>
      </c>
      <c r="H480" s="7">
        <v>-7.9378010000000003</v>
      </c>
      <c r="I480" s="7">
        <v>2.8018399999999999E-2</v>
      </c>
      <c r="J480" s="2" t="s">
        <v>939</v>
      </c>
    </row>
    <row r="481" spans="1:10" x14ac:dyDescent="0.15">
      <c r="A481" s="2" t="s">
        <v>940</v>
      </c>
      <c r="B481" s="7">
        <v>7.6520087999999999</v>
      </c>
      <c r="C481" s="7">
        <v>8.1334754999999994</v>
      </c>
      <c r="D481" s="7">
        <v>8.1302795999999997</v>
      </c>
      <c r="E481" s="7">
        <v>6.6012310999999997</v>
      </c>
      <c r="F481" s="7">
        <v>5.1431959000000003</v>
      </c>
      <c r="G481" s="7">
        <v>4.5786096000000001</v>
      </c>
      <c r="H481" s="7">
        <v>-7.9286960000000004</v>
      </c>
      <c r="I481" s="7">
        <v>1.3835999999999999E-2</v>
      </c>
      <c r="J481" s="2" t="s">
        <v>941</v>
      </c>
    </row>
    <row r="482" spans="1:10" x14ac:dyDescent="0.15">
      <c r="A482" s="2" t="s">
        <v>942</v>
      </c>
      <c r="B482" s="7">
        <v>5.1687181000000004</v>
      </c>
      <c r="C482" s="7">
        <v>6.7708114000000004</v>
      </c>
      <c r="D482" s="7">
        <v>6.0293713999999996</v>
      </c>
      <c r="E482" s="7">
        <v>2.9513801000000002</v>
      </c>
      <c r="F482" s="7">
        <v>3.0432058999999998</v>
      </c>
      <c r="G482" s="7">
        <v>3.0539841999999999</v>
      </c>
      <c r="H482" s="7">
        <v>-7.9236519999999997</v>
      </c>
      <c r="I482" s="7">
        <v>4.5556299999999997E-3</v>
      </c>
      <c r="J482" s="2" t="s">
        <v>943</v>
      </c>
    </row>
    <row r="483" spans="1:10" x14ac:dyDescent="0.15">
      <c r="A483" s="2" t="s">
        <v>944</v>
      </c>
      <c r="B483" s="7">
        <v>4.8723026000000003</v>
      </c>
      <c r="C483" s="7">
        <v>7.1968230000000002</v>
      </c>
      <c r="D483" s="7">
        <v>7.2765826999999996</v>
      </c>
      <c r="E483" s="7">
        <v>3.9969800000000002</v>
      </c>
      <c r="F483" s="7">
        <v>3.8592281000000002</v>
      </c>
      <c r="G483" s="7">
        <v>4.2930875999999998</v>
      </c>
      <c r="H483" s="7">
        <v>-7.9089989999999997</v>
      </c>
      <c r="I483" s="7">
        <v>2.3293899999999999E-2</v>
      </c>
      <c r="J483" s="2" t="s">
        <v>945</v>
      </c>
    </row>
    <row r="484" spans="1:10" x14ac:dyDescent="0.15">
      <c r="A484" s="2" t="s">
        <v>946</v>
      </c>
      <c r="B484" s="7">
        <v>0.64831159999999999</v>
      </c>
      <c r="C484" s="7">
        <v>3.6310992999999998</v>
      </c>
      <c r="D484" s="7">
        <v>4.9336776999999996</v>
      </c>
      <c r="E484" s="7">
        <v>0.64831159999999999</v>
      </c>
      <c r="F484" s="7">
        <v>0.64831159999999999</v>
      </c>
      <c r="G484" s="7">
        <v>0.64831159999999999</v>
      </c>
      <c r="H484" s="7">
        <v>-7.9051220000000004</v>
      </c>
      <c r="I484" s="7">
        <v>4.5857500000000002E-2</v>
      </c>
      <c r="J484" s="2" t="s">
        <v>947</v>
      </c>
    </row>
    <row r="485" spans="1:10" x14ac:dyDescent="0.15">
      <c r="A485" s="2" t="s">
        <v>948</v>
      </c>
      <c r="B485" s="7">
        <v>3.6186660000000002</v>
      </c>
      <c r="C485" s="7">
        <v>6.9922009000000003</v>
      </c>
      <c r="D485" s="7">
        <v>6.5174288999999996</v>
      </c>
      <c r="E485" s="7">
        <v>3.5353742000000001</v>
      </c>
      <c r="F485" s="7">
        <v>2.2332741</v>
      </c>
      <c r="G485" s="7">
        <v>3.7371268999999998</v>
      </c>
      <c r="H485" s="7">
        <v>-7.9011060000000004</v>
      </c>
      <c r="I485" s="7">
        <v>3.3883900000000002E-2</v>
      </c>
      <c r="J485" s="2" t="s">
        <v>949</v>
      </c>
    </row>
    <row r="486" spans="1:10" x14ac:dyDescent="0.15">
      <c r="A486" s="2" t="s">
        <v>950</v>
      </c>
      <c r="B486" s="7">
        <v>7.0023321000000003</v>
      </c>
      <c r="C486" s="7">
        <v>7.2687068999999997</v>
      </c>
      <c r="D486" s="7">
        <v>6.2081819999999999</v>
      </c>
      <c r="E486" s="7">
        <v>5.3146418000000004</v>
      </c>
      <c r="F486" s="7">
        <v>3.2332741</v>
      </c>
      <c r="G486" s="7">
        <v>3.2332741</v>
      </c>
      <c r="H486" s="7">
        <v>-7.862063</v>
      </c>
      <c r="I486" s="7">
        <v>1.15511E-2</v>
      </c>
      <c r="J486" s="2" t="s">
        <v>951</v>
      </c>
    </row>
    <row r="487" spans="1:10" x14ac:dyDescent="0.15">
      <c r="A487" s="2" t="s">
        <v>952</v>
      </c>
      <c r="B487" s="7">
        <v>6.4701887999999999</v>
      </c>
      <c r="C487" s="7">
        <v>6.8183046000000003</v>
      </c>
      <c r="D487" s="7">
        <v>7.0670617</v>
      </c>
      <c r="E487" s="7">
        <v>3.8974492999999999</v>
      </c>
      <c r="F487" s="7">
        <v>4.0967548999999996</v>
      </c>
      <c r="G487" s="7">
        <v>2.6483116</v>
      </c>
      <c r="H487" s="7">
        <v>-7.8370290000000002</v>
      </c>
      <c r="I487" s="7">
        <v>3.2169799999999999E-3</v>
      </c>
      <c r="J487" s="2" t="s">
        <v>953</v>
      </c>
    </row>
    <row r="488" spans="1:10" x14ac:dyDescent="0.15">
      <c r="A488" s="2" t="s">
        <v>954</v>
      </c>
      <c r="B488" s="7">
        <v>6.7557163999999998</v>
      </c>
      <c r="C488" s="7">
        <v>7.6353448000000004</v>
      </c>
      <c r="D488" s="7">
        <v>7.9456359000000001</v>
      </c>
      <c r="E488" s="7">
        <v>4.6702671000000002</v>
      </c>
      <c r="F488" s="7">
        <v>3.5081590999999999</v>
      </c>
      <c r="G488" s="7">
        <v>5.2696389000000003</v>
      </c>
      <c r="H488" s="7">
        <v>-7.808675</v>
      </c>
      <c r="I488" s="7">
        <v>7.7050299999999999E-3</v>
      </c>
      <c r="J488" s="2" t="s">
        <v>955</v>
      </c>
    </row>
    <row r="489" spans="1:10" x14ac:dyDescent="0.15">
      <c r="A489" s="2" t="s">
        <v>956</v>
      </c>
      <c r="B489" s="7">
        <v>8.3592323000000004</v>
      </c>
      <c r="C489" s="7">
        <v>8.8309858999999999</v>
      </c>
      <c r="D489" s="7">
        <v>9.3047397000000007</v>
      </c>
      <c r="E489" s="7">
        <v>6.3399542000000002</v>
      </c>
      <c r="F489" s="7">
        <v>5.1395365999999996</v>
      </c>
      <c r="G489" s="7">
        <v>5.9554710999999996</v>
      </c>
      <c r="H489" s="7">
        <v>-7.8070930000000001</v>
      </c>
      <c r="I489" s="7">
        <v>3.9809399999999997E-3</v>
      </c>
      <c r="J489" s="2" t="s">
        <v>957</v>
      </c>
    </row>
    <row r="490" spans="1:10" x14ac:dyDescent="0.15">
      <c r="A490" s="2" t="s">
        <v>958</v>
      </c>
      <c r="B490" s="7">
        <v>5.2223483000000002</v>
      </c>
      <c r="C490" s="7">
        <v>5.9153329000000001</v>
      </c>
      <c r="D490" s="7">
        <v>6.2588870999999999</v>
      </c>
      <c r="E490" s="7">
        <v>2.6483116</v>
      </c>
      <c r="F490" s="7">
        <v>3.2943327</v>
      </c>
      <c r="G490" s="7">
        <v>2.6483116</v>
      </c>
      <c r="H490" s="7">
        <v>-7.8058430000000003</v>
      </c>
      <c r="I490" s="7">
        <v>3.4783399999999999E-3</v>
      </c>
      <c r="J490" s="2" t="s">
        <v>959</v>
      </c>
    </row>
    <row r="491" spans="1:10" x14ac:dyDescent="0.15">
      <c r="A491" s="2" t="s">
        <v>960</v>
      </c>
      <c r="B491" s="7">
        <v>4.6198423999999996</v>
      </c>
      <c r="C491" s="7">
        <v>6.2986044999999997</v>
      </c>
      <c r="D491" s="7">
        <v>5.6073054999999998</v>
      </c>
      <c r="E491" s="7">
        <v>2.6483116</v>
      </c>
      <c r="F491" s="7">
        <v>2.6483116</v>
      </c>
      <c r="G491" s="7">
        <v>2.6483116</v>
      </c>
      <c r="H491" s="7">
        <v>-7.7758149999999997</v>
      </c>
      <c r="I491" s="7">
        <v>5.8762600000000003E-3</v>
      </c>
      <c r="J491" s="2" t="s">
        <v>961</v>
      </c>
    </row>
    <row r="492" spans="1:10" x14ac:dyDescent="0.15">
      <c r="A492" s="2" t="s">
        <v>962</v>
      </c>
      <c r="B492" s="7">
        <v>5.6899296000000001</v>
      </c>
      <c r="C492" s="7">
        <v>8.4824158000000001</v>
      </c>
      <c r="D492" s="7">
        <v>7.8226886999999996</v>
      </c>
      <c r="E492" s="7">
        <v>4.4632332000000003</v>
      </c>
      <c r="F492" s="7">
        <v>5.5250916999999999</v>
      </c>
      <c r="G492" s="7">
        <v>4.2930875999999998</v>
      </c>
      <c r="H492" s="7">
        <v>-7.7668200000000001</v>
      </c>
      <c r="I492" s="7">
        <v>2.3451300000000001E-2</v>
      </c>
      <c r="J492" s="2" t="s">
        <v>963</v>
      </c>
    </row>
    <row r="493" spans="1:10" x14ac:dyDescent="0.15">
      <c r="A493" s="2" t="s">
        <v>964</v>
      </c>
      <c r="B493" s="7">
        <v>6.2028176999999998</v>
      </c>
      <c r="C493" s="7">
        <v>7.8362857999999997</v>
      </c>
      <c r="D493" s="7">
        <v>5.9263487000000001</v>
      </c>
      <c r="E493" s="7">
        <v>4.0417240000000003</v>
      </c>
      <c r="F493" s="7">
        <v>2.9702397</v>
      </c>
      <c r="G493" s="7">
        <v>4.6726045000000003</v>
      </c>
      <c r="H493" s="7">
        <v>-7.7602820000000001</v>
      </c>
      <c r="I493" s="7">
        <v>1.41064E-2</v>
      </c>
      <c r="J493" s="2" t="s">
        <v>965</v>
      </c>
    </row>
    <row r="494" spans="1:10" x14ac:dyDescent="0.15">
      <c r="A494" s="2" t="s">
        <v>966</v>
      </c>
      <c r="B494" s="7">
        <v>5.1065389000000003</v>
      </c>
      <c r="C494" s="7">
        <v>8.3484698000000002</v>
      </c>
      <c r="D494" s="7">
        <v>7.5399501999999998</v>
      </c>
      <c r="E494" s="7">
        <v>5.3952692000000004</v>
      </c>
      <c r="F494" s="7">
        <v>4.4470399</v>
      </c>
      <c r="G494" s="7">
        <v>4.1413919000000003</v>
      </c>
      <c r="H494" s="7">
        <v>-7.7446529999999996</v>
      </c>
      <c r="I494" s="7">
        <v>3.7006200000000003E-2</v>
      </c>
      <c r="J494" s="2" t="s">
        <v>967</v>
      </c>
    </row>
    <row r="495" spans="1:10" x14ac:dyDescent="0.15">
      <c r="A495" s="2" t="s">
        <v>968</v>
      </c>
      <c r="B495" s="7">
        <v>4.8262035000000001</v>
      </c>
      <c r="C495" s="7">
        <v>8.3542942</v>
      </c>
      <c r="D495" s="7">
        <v>7.6270712999999999</v>
      </c>
      <c r="E495" s="7">
        <v>4.6747949999999996</v>
      </c>
      <c r="F495" s="7">
        <v>5.0341335000000003</v>
      </c>
      <c r="G495" s="7">
        <v>3.5159758999999999</v>
      </c>
      <c r="H495" s="7">
        <v>-7.7396929999999999</v>
      </c>
      <c r="I495" s="7">
        <v>3.5224600000000002E-2</v>
      </c>
      <c r="J495" s="2" t="s">
        <v>969</v>
      </c>
    </row>
    <row r="496" spans="1:10" x14ac:dyDescent="0.15">
      <c r="A496" s="2" t="s">
        <v>970</v>
      </c>
      <c r="B496" s="7">
        <v>7.3067114000000002</v>
      </c>
      <c r="C496" s="7">
        <v>8.2850129999999993</v>
      </c>
      <c r="D496" s="7">
        <v>7.6678971999999996</v>
      </c>
      <c r="E496" s="7">
        <v>5.5531389000000004</v>
      </c>
      <c r="F496" s="7">
        <v>4.3550760999999998</v>
      </c>
      <c r="G496" s="7">
        <v>4.7118494999999996</v>
      </c>
      <c r="H496" s="7">
        <v>-7.7362549999999999</v>
      </c>
      <c r="I496" s="7">
        <v>5.1559800000000001E-3</v>
      </c>
      <c r="J496" s="2" t="s">
        <v>971</v>
      </c>
    </row>
    <row r="497" spans="1:10" x14ac:dyDescent="0.15">
      <c r="A497" s="2" t="s">
        <v>972</v>
      </c>
      <c r="B497" s="7">
        <v>9.3531223000000008</v>
      </c>
      <c r="C497" s="7">
        <v>7.4543289000000001</v>
      </c>
      <c r="D497" s="7">
        <v>6.3521755000000004</v>
      </c>
      <c r="E497" s="7">
        <v>4.6549345999999998</v>
      </c>
      <c r="F497" s="7">
        <v>4.4052037000000004</v>
      </c>
      <c r="G497" s="7">
        <v>4.5070855999999999</v>
      </c>
      <c r="H497" s="7">
        <v>-7.712739</v>
      </c>
      <c r="I497" s="7">
        <v>1.0466899999999999E-2</v>
      </c>
      <c r="J497" s="2" t="s">
        <v>973</v>
      </c>
    </row>
    <row r="498" spans="1:10" x14ac:dyDescent="0.15">
      <c r="A498" s="2" t="s">
        <v>974</v>
      </c>
      <c r="B498" s="7">
        <v>3.8596957000000001</v>
      </c>
      <c r="C498" s="7">
        <v>6.2307344000000002</v>
      </c>
      <c r="D498" s="7">
        <v>5.3433609999999998</v>
      </c>
      <c r="E498" s="7">
        <v>2.7142553999999999</v>
      </c>
      <c r="F498" s="7">
        <v>3.2836903999999998</v>
      </c>
      <c r="G498" s="7">
        <v>0.64831159999999999</v>
      </c>
      <c r="H498" s="7">
        <v>-7.7116740000000004</v>
      </c>
      <c r="I498" s="7">
        <v>1.90111E-2</v>
      </c>
      <c r="J498" s="2" t="s">
        <v>975</v>
      </c>
    </row>
    <row r="499" spans="1:10" x14ac:dyDescent="0.15">
      <c r="A499" s="2" t="s">
        <v>976</v>
      </c>
      <c r="B499" s="7">
        <v>8.2585128000000001</v>
      </c>
      <c r="C499" s="7">
        <v>8.8345540000000007</v>
      </c>
      <c r="D499" s="7">
        <v>8.3609773999999994</v>
      </c>
      <c r="E499" s="7">
        <v>5.4210842000000001</v>
      </c>
      <c r="F499" s="7">
        <v>4.599971</v>
      </c>
      <c r="G499" s="7">
        <v>6.1782114999999997</v>
      </c>
      <c r="H499" s="7">
        <v>-7.6735449999999998</v>
      </c>
      <c r="I499" s="7">
        <v>4.1334500000000003E-3</v>
      </c>
      <c r="J499" s="2" t="s">
        <v>977</v>
      </c>
    </row>
    <row r="500" spans="1:10" x14ac:dyDescent="0.15">
      <c r="A500" s="2" t="s">
        <v>978</v>
      </c>
      <c r="B500" s="7">
        <v>7.3043855999999998</v>
      </c>
      <c r="C500" s="7">
        <v>9.7265624000000006</v>
      </c>
      <c r="D500" s="7">
        <v>8.9582478999999999</v>
      </c>
      <c r="E500" s="7">
        <v>6.4571462000000004</v>
      </c>
      <c r="F500" s="7">
        <v>6.0185966000000004</v>
      </c>
      <c r="G500" s="7">
        <v>4.5811001999999998</v>
      </c>
      <c r="H500" s="7">
        <v>-7.6722580000000002</v>
      </c>
      <c r="I500" s="7">
        <v>1.41847E-2</v>
      </c>
      <c r="J500" s="2" t="s">
        <v>979</v>
      </c>
    </row>
    <row r="501" spans="1:10" x14ac:dyDescent="0.15">
      <c r="A501" s="2" t="s">
        <v>980</v>
      </c>
      <c r="B501" s="7">
        <v>5.1065389000000003</v>
      </c>
      <c r="C501" s="7">
        <v>8.2150806000000003</v>
      </c>
      <c r="D501" s="7">
        <v>8.1985527999999999</v>
      </c>
      <c r="E501" s="7">
        <v>4.7277408000000003</v>
      </c>
      <c r="F501" s="7">
        <v>5.0109491999999998</v>
      </c>
      <c r="G501" s="7">
        <v>5.2770640000000002</v>
      </c>
      <c r="H501" s="7">
        <v>-7.66357</v>
      </c>
      <c r="I501" s="7">
        <v>4.6502300000000003E-2</v>
      </c>
      <c r="J501" s="2" t="s">
        <v>981</v>
      </c>
    </row>
    <row r="502" spans="1:10" s="14" customFormat="1" x14ac:dyDescent="0.15">
      <c r="A502" s="12" t="s">
        <v>982</v>
      </c>
      <c r="B502" s="13">
        <v>10.526971</v>
      </c>
      <c r="C502" s="13">
        <v>11.1289534</v>
      </c>
      <c r="D502" s="13">
        <v>9.2549545000000002</v>
      </c>
      <c r="E502" s="13">
        <v>6.8191198999999996</v>
      </c>
      <c r="F502" s="13">
        <v>7.5892055000000003</v>
      </c>
      <c r="G502" s="13">
        <v>7.9941656999999999</v>
      </c>
      <c r="H502" s="13">
        <v>-7.662236</v>
      </c>
      <c r="I502" s="13">
        <v>9.8845800000000004E-3</v>
      </c>
      <c r="J502" s="12" t="s">
        <v>983</v>
      </c>
    </row>
    <row r="503" spans="1:10" x14ac:dyDescent="0.15">
      <c r="A503" s="2" t="s">
        <v>984</v>
      </c>
      <c r="B503" s="7">
        <v>4.1417523000000003</v>
      </c>
      <c r="C503" s="7">
        <v>5.8879520000000003</v>
      </c>
      <c r="D503" s="7">
        <v>5.7373137999999999</v>
      </c>
      <c r="E503" s="7">
        <v>2.9513801000000002</v>
      </c>
      <c r="F503" s="7">
        <v>2.2332741</v>
      </c>
      <c r="G503" s="7">
        <v>2.2332741</v>
      </c>
      <c r="H503" s="7">
        <v>-7.6558999999999999</v>
      </c>
      <c r="I503" s="7">
        <v>9.4665500000000007E-3</v>
      </c>
      <c r="J503" s="2" t="s">
        <v>985</v>
      </c>
    </row>
    <row r="504" spans="1:10" x14ac:dyDescent="0.15">
      <c r="A504" s="2" t="s">
        <v>986</v>
      </c>
      <c r="B504" s="7">
        <v>4.5248150000000003</v>
      </c>
      <c r="C504" s="7">
        <v>7.7539717000000001</v>
      </c>
      <c r="D504" s="7">
        <v>7.5754482000000003</v>
      </c>
      <c r="E504" s="7">
        <v>4.3781388000000003</v>
      </c>
      <c r="F504" s="7">
        <v>4.8177098000000003</v>
      </c>
      <c r="G504" s="7">
        <v>3.7371268999999998</v>
      </c>
      <c r="H504" s="7">
        <v>-7.654255</v>
      </c>
      <c r="I504" s="7">
        <v>4.1565699999999997E-2</v>
      </c>
      <c r="J504" s="2" t="s">
        <v>987</v>
      </c>
    </row>
    <row r="505" spans="1:10" x14ac:dyDescent="0.15">
      <c r="A505" s="2" t="s">
        <v>988</v>
      </c>
      <c r="B505" s="7">
        <v>6.7338402999999998</v>
      </c>
      <c r="C505" s="7">
        <v>7.3173330999999999</v>
      </c>
      <c r="D505" s="7">
        <v>7.2658528000000002</v>
      </c>
      <c r="E505" s="7">
        <v>4.1077431999999998</v>
      </c>
      <c r="F505" s="7">
        <v>4.1077431999999998</v>
      </c>
      <c r="G505" s="7">
        <v>4.3815384999999996</v>
      </c>
      <c r="H505" s="7">
        <v>-7.6517759999999999</v>
      </c>
      <c r="I505" s="7">
        <v>1.5809400000000001E-3</v>
      </c>
      <c r="J505" s="2" t="s">
        <v>989</v>
      </c>
    </row>
    <row r="506" spans="1:10" x14ac:dyDescent="0.15">
      <c r="A506" s="2" t="s">
        <v>990</v>
      </c>
      <c r="B506" s="7">
        <v>4.4217357000000002</v>
      </c>
      <c r="C506" s="7">
        <v>6.7229511999999998</v>
      </c>
      <c r="D506" s="7">
        <v>5.5839467000000003</v>
      </c>
      <c r="E506" s="7">
        <v>2.6483116</v>
      </c>
      <c r="F506" s="7">
        <v>2.6483116</v>
      </c>
      <c r="G506" s="7">
        <v>3.3033944000000002</v>
      </c>
      <c r="H506" s="7">
        <v>-7.6509299999999998</v>
      </c>
      <c r="I506" s="7">
        <v>1.2841200000000001E-2</v>
      </c>
      <c r="J506" s="2" t="s">
        <v>991</v>
      </c>
    </row>
    <row r="507" spans="1:10" x14ac:dyDescent="0.15">
      <c r="A507" s="2" t="s">
        <v>992</v>
      </c>
      <c r="B507" s="7">
        <v>4.8167644999999997</v>
      </c>
      <c r="C507" s="7">
        <v>6.5022950000000002</v>
      </c>
      <c r="D507" s="7">
        <v>5.8862256000000004</v>
      </c>
      <c r="E507" s="7">
        <v>2.9513801000000002</v>
      </c>
      <c r="F507" s="7">
        <v>3.0432058999999998</v>
      </c>
      <c r="G507" s="7">
        <v>2.2332741</v>
      </c>
      <c r="H507" s="7">
        <v>-7.646744</v>
      </c>
      <c r="I507" s="7">
        <v>5.9393400000000004E-3</v>
      </c>
      <c r="J507" s="2" t="s">
        <v>993</v>
      </c>
    </row>
    <row r="508" spans="1:10" x14ac:dyDescent="0.15">
      <c r="A508" s="2" t="s">
        <v>994</v>
      </c>
      <c r="B508" s="7">
        <v>4.6717787</v>
      </c>
      <c r="C508" s="7">
        <v>8.0627144000000008</v>
      </c>
      <c r="D508" s="7">
        <v>7.0647168000000002</v>
      </c>
      <c r="E508" s="7">
        <v>4.1320730000000001</v>
      </c>
      <c r="F508" s="7">
        <v>4.2943327</v>
      </c>
      <c r="G508" s="7">
        <v>3.6483116</v>
      </c>
      <c r="H508" s="7">
        <v>-7.6350829999999998</v>
      </c>
      <c r="I508" s="7">
        <v>2.6709500000000001E-2</v>
      </c>
      <c r="J508" s="2" t="s">
        <v>995</v>
      </c>
    </row>
    <row r="509" spans="1:10" x14ac:dyDescent="0.15">
      <c r="A509" s="2" t="s">
        <v>996</v>
      </c>
      <c r="B509" s="7">
        <v>6.9488222000000004</v>
      </c>
      <c r="C509" s="7">
        <v>8.6003755999999996</v>
      </c>
      <c r="D509" s="7">
        <v>8.7218785000000008</v>
      </c>
      <c r="E509" s="7">
        <v>5.7900714000000004</v>
      </c>
      <c r="F509" s="7">
        <v>5.5281699</v>
      </c>
      <c r="G509" s="7">
        <v>5.5018813</v>
      </c>
      <c r="H509" s="7">
        <v>-7.6306560000000001</v>
      </c>
      <c r="I509" s="7">
        <v>1.33778E-2</v>
      </c>
      <c r="J509" s="2" t="s">
        <v>997</v>
      </c>
    </row>
    <row r="510" spans="1:10" x14ac:dyDescent="0.15">
      <c r="A510" s="2" t="s">
        <v>998</v>
      </c>
      <c r="B510" s="7">
        <v>5.9338509000000004</v>
      </c>
      <c r="C510" s="7">
        <v>5.9016850999999999</v>
      </c>
      <c r="D510" s="7">
        <v>5.9897514000000003</v>
      </c>
      <c r="E510" s="7">
        <v>2.9702397</v>
      </c>
      <c r="F510" s="7">
        <v>3.5081590999999999</v>
      </c>
      <c r="G510" s="7">
        <v>2.9702397</v>
      </c>
      <c r="H510" s="7">
        <v>-7.6287430000000001</v>
      </c>
      <c r="I510" s="7">
        <v>1.75702E-3</v>
      </c>
      <c r="J510" s="2" t="s">
        <v>999</v>
      </c>
    </row>
    <row r="511" spans="1:10" x14ac:dyDescent="0.15">
      <c r="A511" s="2" t="s">
        <v>1000</v>
      </c>
      <c r="B511" s="7">
        <v>10.585395800000001</v>
      </c>
      <c r="C511" s="7">
        <v>10.3430312</v>
      </c>
      <c r="D511" s="7">
        <v>9.9386481</v>
      </c>
      <c r="E511" s="7">
        <v>7.4071148999999998</v>
      </c>
      <c r="F511" s="7">
        <v>7.6544739000000002</v>
      </c>
      <c r="G511" s="7">
        <v>7.1273441000000002</v>
      </c>
      <c r="H511" s="7">
        <v>-7.6259759999999996</v>
      </c>
      <c r="I511" s="7">
        <v>1.9892500000000001E-3</v>
      </c>
      <c r="J511" s="2" t="s">
        <v>1001</v>
      </c>
    </row>
    <row r="512" spans="1:10" x14ac:dyDescent="0.15">
      <c r="A512" s="2" t="s">
        <v>1002</v>
      </c>
      <c r="B512" s="7">
        <v>7.4192676000000004</v>
      </c>
      <c r="C512" s="7">
        <v>9.0032935999999992</v>
      </c>
      <c r="D512" s="7">
        <v>8.2004371000000003</v>
      </c>
      <c r="E512" s="7">
        <v>6.0730208000000001</v>
      </c>
      <c r="F512" s="7">
        <v>5.8379862999999999</v>
      </c>
      <c r="G512" s="7">
        <v>4.3772741000000002</v>
      </c>
      <c r="H512" s="7">
        <v>-7.6225449999999997</v>
      </c>
      <c r="I512" s="7">
        <v>1.18028E-2</v>
      </c>
      <c r="J512" s="2" t="s">
        <v>1003</v>
      </c>
    </row>
    <row r="513" spans="1:10" x14ac:dyDescent="0.15">
      <c r="A513" s="2" t="s">
        <v>1004</v>
      </c>
      <c r="B513" s="7">
        <v>6.9123425999999997</v>
      </c>
      <c r="C513" s="7">
        <v>9.2321945999999997</v>
      </c>
      <c r="D513" s="7">
        <v>9.8292964999999999</v>
      </c>
      <c r="E513" s="7">
        <v>6.8999478999999999</v>
      </c>
      <c r="F513" s="7">
        <v>5.8960938000000001</v>
      </c>
      <c r="G513" s="7">
        <v>4.5786096000000001</v>
      </c>
      <c r="H513" s="7">
        <v>-7.6176640000000004</v>
      </c>
      <c r="I513" s="7">
        <v>2.2601400000000001E-2</v>
      </c>
      <c r="J513" s="2" t="s">
        <v>1005</v>
      </c>
    </row>
    <row r="514" spans="1:10" x14ac:dyDescent="0.15">
      <c r="A514" s="2" t="s">
        <v>1006</v>
      </c>
      <c r="B514" s="7">
        <v>5.8990919000000002</v>
      </c>
      <c r="C514" s="7">
        <v>6.2502795999999998</v>
      </c>
      <c r="D514" s="7">
        <v>7.1476959999999998</v>
      </c>
      <c r="E514" s="7">
        <v>2.9702397</v>
      </c>
      <c r="F514" s="7">
        <v>4.5078116000000001</v>
      </c>
      <c r="G514" s="7">
        <v>2.9702397</v>
      </c>
      <c r="H514" s="7">
        <v>-7.615043</v>
      </c>
      <c r="I514" s="7">
        <v>7.98163E-3</v>
      </c>
      <c r="J514" s="2" t="s">
        <v>1007</v>
      </c>
    </row>
    <row r="515" spans="1:10" x14ac:dyDescent="0.15">
      <c r="A515" s="2" t="s">
        <v>1008</v>
      </c>
      <c r="B515" s="7">
        <v>9.7093755000000002</v>
      </c>
      <c r="C515" s="7">
        <v>9.9154669000000002</v>
      </c>
      <c r="D515" s="7">
        <v>9.7758292999999998</v>
      </c>
      <c r="E515" s="7">
        <v>7.5716168000000001</v>
      </c>
      <c r="F515" s="7">
        <v>6.4346607000000002</v>
      </c>
      <c r="G515" s="7">
        <v>6.8472340999999997</v>
      </c>
      <c r="H515" s="7">
        <v>-7.6136869999999996</v>
      </c>
      <c r="I515" s="7">
        <v>3.5303299999999999E-3</v>
      </c>
      <c r="J515" s="2" t="s">
        <v>1009</v>
      </c>
    </row>
    <row r="516" spans="1:10" x14ac:dyDescent="0.15">
      <c r="A516" s="2" t="s">
        <v>1010</v>
      </c>
      <c r="B516" s="7">
        <v>7.9825976000000001</v>
      </c>
      <c r="C516" s="7">
        <v>5.8962475000000003</v>
      </c>
      <c r="D516" s="7">
        <v>5.2634540999999997</v>
      </c>
      <c r="E516" s="7">
        <v>4.1559992000000001</v>
      </c>
      <c r="F516" s="7">
        <v>2.9702397</v>
      </c>
      <c r="G516" s="7">
        <v>2.9702397</v>
      </c>
      <c r="H516" s="7">
        <v>-7.6000439999999996</v>
      </c>
      <c r="I516" s="7">
        <v>1.3655799999999999E-2</v>
      </c>
      <c r="J516" s="2" t="s">
        <v>1011</v>
      </c>
    </row>
    <row r="517" spans="1:10" x14ac:dyDescent="0.15">
      <c r="A517" s="2" t="s">
        <v>1012</v>
      </c>
      <c r="B517" s="7">
        <v>4.3775801999999997</v>
      </c>
      <c r="C517" s="7">
        <v>6.8111167000000004</v>
      </c>
      <c r="D517" s="7">
        <v>5.8962475000000003</v>
      </c>
      <c r="E517" s="7">
        <v>3.4422206000000002</v>
      </c>
      <c r="F517" s="7">
        <v>2.9702397</v>
      </c>
      <c r="G517" s="7">
        <v>2.9702397</v>
      </c>
      <c r="H517" s="7">
        <v>-7.6000439999999996</v>
      </c>
      <c r="I517" s="7">
        <v>1.6164600000000001E-2</v>
      </c>
      <c r="J517" s="2" t="s">
        <v>1013</v>
      </c>
    </row>
    <row r="518" spans="1:10" x14ac:dyDescent="0.15">
      <c r="A518" s="2" t="s">
        <v>1014</v>
      </c>
      <c r="B518" s="7">
        <v>8.7691887000000008</v>
      </c>
      <c r="C518" s="7">
        <v>10.1994293</v>
      </c>
      <c r="D518" s="7">
        <v>9.6616693999999992</v>
      </c>
      <c r="E518" s="7">
        <v>7.0463505</v>
      </c>
      <c r="F518" s="7">
        <v>6.1548299000000002</v>
      </c>
      <c r="G518" s="7">
        <v>6.7403974</v>
      </c>
      <c r="H518" s="7">
        <v>-7.5751369999999998</v>
      </c>
      <c r="I518" s="7">
        <v>5.6648200000000001E-3</v>
      </c>
      <c r="J518" s="2" t="s">
        <v>1015</v>
      </c>
    </row>
    <row r="519" spans="1:10" x14ac:dyDescent="0.15">
      <c r="A519" s="2" t="s">
        <v>1016</v>
      </c>
      <c r="B519" s="7">
        <v>4.5394671000000004</v>
      </c>
      <c r="C519" s="7">
        <v>7.4674509999999996</v>
      </c>
      <c r="D519" s="7">
        <v>7.1780233000000004</v>
      </c>
      <c r="E519" s="7">
        <v>4.2254459000000004</v>
      </c>
      <c r="F519" s="7">
        <v>4.2641264000000003</v>
      </c>
      <c r="G519" s="7">
        <v>4.5159758999999999</v>
      </c>
      <c r="H519" s="7">
        <v>-7.5365120000000001</v>
      </c>
      <c r="I519" s="7">
        <v>4.5610699999999997E-2</v>
      </c>
      <c r="J519" s="2" t="s">
        <v>1017</v>
      </c>
    </row>
    <row r="520" spans="1:10" x14ac:dyDescent="0.15">
      <c r="A520" s="2" t="s">
        <v>1018</v>
      </c>
      <c r="B520" s="7">
        <v>8.8788309999999999</v>
      </c>
      <c r="C520" s="7">
        <v>8.5193463000000005</v>
      </c>
      <c r="D520" s="7">
        <v>7.4046747000000002</v>
      </c>
      <c r="E520" s="7">
        <v>5.1335856</v>
      </c>
      <c r="F520" s="7">
        <v>4.9888301000000004</v>
      </c>
      <c r="G520" s="7">
        <v>5.9670427999999998</v>
      </c>
      <c r="H520" s="7">
        <v>-7.5255039999999997</v>
      </c>
      <c r="I520" s="7">
        <v>6.4391700000000001E-3</v>
      </c>
      <c r="J520" s="2" t="s">
        <v>1019</v>
      </c>
    </row>
    <row r="521" spans="1:10" x14ac:dyDescent="0.15">
      <c r="A521" s="2" t="s">
        <v>1020</v>
      </c>
      <c r="B521" s="7">
        <v>5.6436888999999999</v>
      </c>
      <c r="C521" s="7">
        <v>7.2877355000000001</v>
      </c>
      <c r="D521" s="7">
        <v>5.1432861000000001</v>
      </c>
      <c r="E521" s="7">
        <v>2.9513801000000002</v>
      </c>
      <c r="F521" s="7">
        <v>2.2332741</v>
      </c>
      <c r="G521" s="7">
        <v>3.5081964999999999</v>
      </c>
      <c r="H521" s="7">
        <v>-7.5162449999999996</v>
      </c>
      <c r="I521" s="7">
        <v>8.2630800000000008E-3</v>
      </c>
      <c r="J521" s="2" t="s">
        <v>1021</v>
      </c>
    </row>
    <row r="522" spans="1:10" x14ac:dyDescent="0.15">
      <c r="A522" s="2" t="s">
        <v>1022</v>
      </c>
      <c r="B522" s="7">
        <v>6.0696142000000002</v>
      </c>
      <c r="C522" s="7">
        <v>6.4176285000000002</v>
      </c>
      <c r="D522" s="7">
        <v>6.5313002999999998</v>
      </c>
      <c r="E522" s="7">
        <v>2.2332741</v>
      </c>
      <c r="F522" s="7">
        <v>4.4998415999999999</v>
      </c>
      <c r="G522" s="7">
        <v>3.5081964999999999</v>
      </c>
      <c r="H522" s="7">
        <v>-7.513223</v>
      </c>
      <c r="I522" s="7">
        <v>9.0617000000000007E-3</v>
      </c>
      <c r="J522" s="2" t="s">
        <v>1023</v>
      </c>
    </row>
    <row r="523" spans="1:10" x14ac:dyDescent="0.15">
      <c r="A523" s="2" t="s">
        <v>1024</v>
      </c>
      <c r="B523" s="7">
        <v>4.9689148999999997</v>
      </c>
      <c r="C523" s="7">
        <v>6.8057509999999999</v>
      </c>
      <c r="D523" s="7">
        <v>6.8152327000000001</v>
      </c>
      <c r="E523" s="7">
        <v>3.4422206000000002</v>
      </c>
      <c r="F523" s="7">
        <v>3.8273635000000001</v>
      </c>
      <c r="G523" s="7">
        <v>3.9109929000000001</v>
      </c>
      <c r="H523" s="7">
        <v>-7.4862320000000002</v>
      </c>
      <c r="I523" s="7">
        <v>1.52544E-2</v>
      </c>
      <c r="J523" s="2" t="s">
        <v>1025</v>
      </c>
    </row>
    <row r="524" spans="1:10" x14ac:dyDescent="0.15">
      <c r="A524" s="2" t="s">
        <v>1026</v>
      </c>
      <c r="B524" s="7">
        <v>13.951010500000001</v>
      </c>
      <c r="C524" s="7">
        <v>9.1837265000000006</v>
      </c>
      <c r="D524" s="7">
        <v>9.9528117999999992</v>
      </c>
      <c r="E524" s="7">
        <v>7.0500873000000004</v>
      </c>
      <c r="F524" s="7">
        <v>6.9868839999999999</v>
      </c>
      <c r="G524" s="7">
        <v>7.1558083999999997</v>
      </c>
      <c r="H524" s="7">
        <v>-7.4783730000000004</v>
      </c>
      <c r="I524" s="7">
        <v>1.34229E-2</v>
      </c>
      <c r="J524" s="2" t="s">
        <v>32</v>
      </c>
    </row>
    <row r="525" spans="1:10" x14ac:dyDescent="0.15">
      <c r="A525" s="2" t="s">
        <v>1027</v>
      </c>
      <c r="B525" s="7">
        <v>9.7787738999999991</v>
      </c>
      <c r="C525" s="7">
        <v>12.053353100000001</v>
      </c>
      <c r="D525" s="7">
        <v>12.244913499999999</v>
      </c>
      <c r="E525" s="7">
        <v>9.3435479000000008</v>
      </c>
      <c r="F525" s="7">
        <v>8.3384167999999992</v>
      </c>
      <c r="G525" s="7">
        <v>8.9780870000000004</v>
      </c>
      <c r="H525" s="7">
        <v>-7.4713329999999996</v>
      </c>
      <c r="I525" s="7">
        <v>2.3E-2</v>
      </c>
      <c r="J525" s="2" t="s">
        <v>1028</v>
      </c>
    </row>
    <row r="526" spans="1:10" x14ac:dyDescent="0.15">
      <c r="A526" s="2" t="s">
        <v>1029</v>
      </c>
      <c r="B526" s="7">
        <v>8.8723744999999994</v>
      </c>
      <c r="C526" s="7">
        <v>9.0261030000000009</v>
      </c>
      <c r="D526" s="7">
        <v>9.0679335999999999</v>
      </c>
      <c r="E526" s="7">
        <v>6.5653310999999999</v>
      </c>
      <c r="F526" s="7">
        <v>5.8165712999999997</v>
      </c>
      <c r="G526" s="7">
        <v>6.1251914000000003</v>
      </c>
      <c r="H526" s="7">
        <v>-7.4689819999999996</v>
      </c>
      <c r="I526" s="7">
        <v>2.1112700000000002E-3</v>
      </c>
      <c r="J526" s="2" t="s">
        <v>1030</v>
      </c>
    </row>
    <row r="527" spans="1:10" x14ac:dyDescent="0.15">
      <c r="A527" s="2" t="s">
        <v>1031</v>
      </c>
      <c r="B527" s="7">
        <v>9.6851818999999999</v>
      </c>
      <c r="C527" s="7">
        <v>9.8958946000000001</v>
      </c>
      <c r="D527" s="7">
        <v>8.6070949999999993</v>
      </c>
      <c r="E527" s="7">
        <v>5.9291217999999999</v>
      </c>
      <c r="F527" s="7">
        <v>6.9508671</v>
      </c>
      <c r="G527" s="7">
        <v>6.7847188999999997</v>
      </c>
      <c r="H527" s="7">
        <v>-7.4666600000000001</v>
      </c>
      <c r="I527" s="7">
        <v>6.5258199999999999E-3</v>
      </c>
      <c r="J527" s="2" t="s">
        <v>1032</v>
      </c>
    </row>
    <row r="528" spans="1:10" s="14" customFormat="1" x14ac:dyDescent="0.15">
      <c r="A528" s="12" t="s">
        <v>1033</v>
      </c>
      <c r="B528" s="13">
        <v>12.6964092</v>
      </c>
      <c r="C528" s="13">
        <v>11.505416</v>
      </c>
      <c r="D528" s="13">
        <v>10.1946809</v>
      </c>
      <c r="E528" s="13">
        <v>8.6055069</v>
      </c>
      <c r="F528" s="13">
        <v>8.6784046000000004</v>
      </c>
      <c r="G528" s="13">
        <v>8.0429870999999995</v>
      </c>
      <c r="H528" s="13">
        <v>-7.463794</v>
      </c>
      <c r="I528" s="13">
        <v>9.7438500000000001E-3</v>
      </c>
      <c r="J528" s="12" t="s">
        <v>1034</v>
      </c>
    </row>
    <row r="529" spans="1:10" x14ac:dyDescent="0.15">
      <c r="A529" s="2" t="s">
        <v>1035</v>
      </c>
      <c r="B529" s="7">
        <v>9.4111598000000001</v>
      </c>
      <c r="C529" s="7">
        <v>11.546021</v>
      </c>
      <c r="D529" s="7">
        <v>11.3064436</v>
      </c>
      <c r="E529" s="7">
        <v>8.6470988999999996</v>
      </c>
      <c r="F529" s="7">
        <v>7.4931574999999997</v>
      </c>
      <c r="G529" s="7">
        <v>7.5386717000000001</v>
      </c>
      <c r="H529" s="7">
        <v>-7.4586889999999997</v>
      </c>
      <c r="I529" s="7">
        <v>1.2419100000000001E-2</v>
      </c>
      <c r="J529" s="2" t="s">
        <v>1036</v>
      </c>
    </row>
    <row r="530" spans="1:10" x14ac:dyDescent="0.15">
      <c r="A530" s="2" t="s">
        <v>1037</v>
      </c>
      <c r="B530" s="7">
        <v>7.885872</v>
      </c>
      <c r="C530" s="7">
        <v>9.2032699000000004</v>
      </c>
      <c r="D530" s="7">
        <v>8.8549637000000008</v>
      </c>
      <c r="E530" s="7">
        <v>6.3050975999999999</v>
      </c>
      <c r="F530" s="7">
        <v>5.2275920999999999</v>
      </c>
      <c r="G530" s="7">
        <v>5.6884604999999997</v>
      </c>
      <c r="H530" s="7">
        <v>-7.4548139999999998</v>
      </c>
      <c r="I530" s="7">
        <v>5.7306800000000001E-3</v>
      </c>
      <c r="J530" s="2" t="s">
        <v>1038</v>
      </c>
    </row>
    <row r="531" spans="1:10" x14ac:dyDescent="0.15">
      <c r="A531" s="2" t="s">
        <v>1039</v>
      </c>
      <c r="B531" s="7">
        <v>4.4230840999999996</v>
      </c>
      <c r="C531" s="7">
        <v>6.2220266999999998</v>
      </c>
      <c r="D531" s="7">
        <v>5.9971676</v>
      </c>
      <c r="E531" s="7">
        <v>3.3258485000000002</v>
      </c>
      <c r="F531" s="7">
        <v>2.7389570000000001</v>
      </c>
      <c r="G531" s="7">
        <v>2.7522541</v>
      </c>
      <c r="H531" s="7">
        <v>-7.4445170000000003</v>
      </c>
      <c r="I531" s="7">
        <v>1.17182E-2</v>
      </c>
      <c r="J531" s="2" t="s">
        <v>1040</v>
      </c>
    </row>
    <row r="532" spans="1:10" x14ac:dyDescent="0.15">
      <c r="A532" s="2" t="s">
        <v>1041</v>
      </c>
      <c r="B532" s="7">
        <v>2.2332741</v>
      </c>
      <c r="C532" s="7">
        <v>5.1261118000000003</v>
      </c>
      <c r="D532" s="7">
        <v>6.2937389000000001</v>
      </c>
      <c r="E532" s="7">
        <v>2.2332741</v>
      </c>
      <c r="F532" s="7">
        <v>2.2332741</v>
      </c>
      <c r="G532" s="7">
        <v>2.2332741</v>
      </c>
      <c r="H532" s="7">
        <v>-7.4272989999999997</v>
      </c>
      <c r="I532" s="7">
        <v>4.8224999999999997E-2</v>
      </c>
      <c r="J532" s="2" t="s">
        <v>1042</v>
      </c>
    </row>
    <row r="533" spans="1:10" x14ac:dyDescent="0.15">
      <c r="A533" s="2" t="s">
        <v>1043</v>
      </c>
      <c r="B533" s="7">
        <v>7.2949421000000001</v>
      </c>
      <c r="C533" s="7">
        <v>8.4126311999999999</v>
      </c>
      <c r="D533" s="7">
        <v>8.2542027999999998</v>
      </c>
      <c r="E533" s="7">
        <v>5.5220744000000002</v>
      </c>
      <c r="F533" s="7">
        <v>5.2472149999999997</v>
      </c>
      <c r="G533" s="7">
        <v>5.1254512999999999</v>
      </c>
      <c r="H533" s="7">
        <v>-7.4155660000000001</v>
      </c>
      <c r="I533" s="7">
        <v>5.2509499999999999E-3</v>
      </c>
      <c r="J533" s="2" t="s">
        <v>1044</v>
      </c>
    </row>
    <row r="534" spans="1:10" x14ac:dyDescent="0.15">
      <c r="A534" s="2" t="s">
        <v>1045</v>
      </c>
      <c r="B534" s="7">
        <v>7.7425875</v>
      </c>
      <c r="C534" s="7">
        <v>8.2729762999999998</v>
      </c>
      <c r="D534" s="7">
        <v>6.8066319000000002</v>
      </c>
      <c r="E534" s="7">
        <v>5.3839952999999996</v>
      </c>
      <c r="F534" s="7">
        <v>4.1077431999999998</v>
      </c>
      <c r="G534" s="7">
        <v>4.3815384999999996</v>
      </c>
      <c r="H534" s="7">
        <v>-7.4074710000000001</v>
      </c>
      <c r="I534" s="7">
        <v>6.4481800000000004E-3</v>
      </c>
      <c r="J534" s="2" t="s">
        <v>1046</v>
      </c>
    </row>
    <row r="535" spans="1:10" x14ac:dyDescent="0.15">
      <c r="A535" s="2" t="s">
        <v>1047</v>
      </c>
      <c r="B535" s="7">
        <v>3.4217357000000002</v>
      </c>
      <c r="C535" s="7">
        <v>4.5363002000000003</v>
      </c>
      <c r="D535" s="7">
        <v>6.0423074000000003</v>
      </c>
      <c r="E535" s="7">
        <v>2.6246982999999999</v>
      </c>
      <c r="F535" s="7">
        <v>1.6483116</v>
      </c>
      <c r="G535" s="7">
        <v>1.6483116</v>
      </c>
      <c r="H535" s="7">
        <v>-7.4023770000000004</v>
      </c>
      <c r="I535" s="7">
        <v>1.6673500000000001E-2</v>
      </c>
      <c r="J535" s="2" t="s">
        <v>1048</v>
      </c>
    </row>
    <row r="536" spans="1:10" x14ac:dyDescent="0.15">
      <c r="A536" s="2" t="s">
        <v>1049</v>
      </c>
      <c r="B536" s="7">
        <v>11.121513500000001</v>
      </c>
      <c r="C536" s="7">
        <v>11.919413799999999</v>
      </c>
      <c r="D536" s="7">
        <v>9.7069956000000008</v>
      </c>
      <c r="E536" s="7">
        <v>9.0331162000000003</v>
      </c>
      <c r="F536" s="7">
        <v>8.1419776000000006</v>
      </c>
      <c r="G536" s="7">
        <v>7.7429568</v>
      </c>
      <c r="H536" s="7">
        <v>-7.3937059999999999</v>
      </c>
      <c r="I536" s="7">
        <v>1.60655E-2</v>
      </c>
      <c r="J536" s="2" t="s">
        <v>1050</v>
      </c>
    </row>
    <row r="537" spans="1:10" x14ac:dyDescent="0.15">
      <c r="A537" s="2" t="s">
        <v>1051</v>
      </c>
      <c r="B537" s="7">
        <v>8.2771158000000007</v>
      </c>
      <c r="C537" s="7">
        <v>10.061845</v>
      </c>
      <c r="D537" s="7">
        <v>9.4787279000000009</v>
      </c>
      <c r="E537" s="7">
        <v>6.9037761</v>
      </c>
      <c r="F537" s="7">
        <v>6.4422734999999998</v>
      </c>
      <c r="G537" s="7">
        <v>6.5940054999999997</v>
      </c>
      <c r="H537" s="7">
        <v>-7.385637</v>
      </c>
      <c r="I537" s="7">
        <v>1.01993E-2</v>
      </c>
      <c r="J537" s="2" t="s">
        <v>1052</v>
      </c>
    </row>
    <row r="538" spans="1:10" x14ac:dyDescent="0.15">
      <c r="A538" s="2" t="s">
        <v>1053</v>
      </c>
      <c r="B538" s="7">
        <v>9.2594639000000001</v>
      </c>
      <c r="C538" s="7">
        <v>10.515306799999999</v>
      </c>
      <c r="D538" s="7">
        <v>10.264178599999999</v>
      </c>
      <c r="E538" s="7">
        <v>7.2369797</v>
      </c>
      <c r="F538" s="7">
        <v>8.4893508999999998</v>
      </c>
      <c r="G538" s="7">
        <v>6.3770521000000002</v>
      </c>
      <c r="H538" s="7">
        <v>-7.373818</v>
      </c>
      <c r="I538" s="7">
        <v>1.47026E-2</v>
      </c>
      <c r="J538" s="2" t="s">
        <v>1054</v>
      </c>
    </row>
    <row r="539" spans="1:10" x14ac:dyDescent="0.15">
      <c r="A539" s="2" t="s">
        <v>1055</v>
      </c>
      <c r="B539" s="7">
        <v>4.7089955999999997</v>
      </c>
      <c r="C539" s="7">
        <v>7.7116233999999997</v>
      </c>
      <c r="D539" s="7">
        <v>7.718108</v>
      </c>
      <c r="E539" s="7">
        <v>4.2401350999999998</v>
      </c>
      <c r="F539" s="7">
        <v>4.1486679000000004</v>
      </c>
      <c r="G539" s="7">
        <v>4.8364257999999998</v>
      </c>
      <c r="H539" s="7">
        <v>-7.3700900000000003</v>
      </c>
      <c r="I539" s="7">
        <v>3.7442299999999998E-2</v>
      </c>
      <c r="J539" s="2" t="s">
        <v>1056</v>
      </c>
    </row>
    <row r="540" spans="1:10" x14ac:dyDescent="0.15">
      <c r="A540" s="2" t="s">
        <v>1057</v>
      </c>
      <c r="B540" s="7">
        <v>5.1091892000000003</v>
      </c>
      <c r="C540" s="7">
        <v>6.4654002999999998</v>
      </c>
      <c r="D540" s="7">
        <v>5.9977632999999999</v>
      </c>
      <c r="E540" s="7">
        <v>4.0522207999999997</v>
      </c>
      <c r="F540" s="7">
        <v>2.2332741</v>
      </c>
      <c r="G540" s="7">
        <v>2.2332741</v>
      </c>
      <c r="H540" s="7">
        <v>-7.340687</v>
      </c>
      <c r="I540" s="7">
        <v>9.1559799999999993E-3</v>
      </c>
      <c r="J540" s="2" t="s">
        <v>1058</v>
      </c>
    </row>
    <row r="541" spans="1:10" x14ac:dyDescent="0.15">
      <c r="A541" s="2" t="s">
        <v>1059</v>
      </c>
      <c r="B541" s="7">
        <v>5.1091892000000003</v>
      </c>
      <c r="C541" s="7">
        <v>5.8604867</v>
      </c>
      <c r="D541" s="7">
        <v>5.6861372000000001</v>
      </c>
      <c r="E541" s="7">
        <v>4.5754656000000002</v>
      </c>
      <c r="F541" s="7">
        <v>2.2332741</v>
      </c>
      <c r="G541" s="7">
        <v>2.2332741</v>
      </c>
      <c r="H541" s="7">
        <v>-7.340687</v>
      </c>
      <c r="I541" s="7">
        <v>1.9784099999999999E-2</v>
      </c>
      <c r="J541" s="2" t="s">
        <v>1060</v>
      </c>
    </row>
    <row r="542" spans="1:10" x14ac:dyDescent="0.15">
      <c r="A542" s="2" t="s">
        <v>1061</v>
      </c>
      <c r="B542" s="7">
        <v>6.7909253999999999</v>
      </c>
      <c r="C542" s="7">
        <v>8.7243142999999996</v>
      </c>
      <c r="D542" s="7">
        <v>7.7741940999999999</v>
      </c>
      <c r="E542" s="7">
        <v>5.4718936999999999</v>
      </c>
      <c r="F542" s="7">
        <v>3.7389570000000001</v>
      </c>
      <c r="G542" s="7">
        <v>5.8505320999999997</v>
      </c>
      <c r="H542" s="7">
        <v>-7.3298430000000003</v>
      </c>
      <c r="I542" s="7">
        <v>1.6600699999999999E-2</v>
      </c>
      <c r="J542" s="2" t="s">
        <v>1062</v>
      </c>
    </row>
    <row r="543" spans="1:10" x14ac:dyDescent="0.15">
      <c r="A543" s="2" t="s">
        <v>1063</v>
      </c>
      <c r="B543" s="7">
        <v>6.6665122999999999</v>
      </c>
      <c r="C543" s="7">
        <v>5.3666128999999998</v>
      </c>
      <c r="D543" s="7">
        <v>5.1044584000000004</v>
      </c>
      <c r="E543" s="7">
        <v>3.2775699</v>
      </c>
      <c r="F543" s="7">
        <v>3.0432058999999998</v>
      </c>
      <c r="G543" s="7">
        <v>2.2332741</v>
      </c>
      <c r="H543" s="7">
        <v>-7.3166549999999999</v>
      </c>
      <c r="I543" s="7">
        <v>7.8062399999999999E-3</v>
      </c>
      <c r="J543" s="2" t="s">
        <v>1064</v>
      </c>
    </row>
    <row r="544" spans="1:10" x14ac:dyDescent="0.15">
      <c r="A544" s="2" t="s">
        <v>1065</v>
      </c>
      <c r="B544" s="7">
        <v>4.5235583999999998</v>
      </c>
      <c r="C544" s="7">
        <v>7.0587485000000001</v>
      </c>
      <c r="D544" s="7">
        <v>5.8362069999999999</v>
      </c>
      <c r="E544" s="7">
        <v>2.9702397</v>
      </c>
      <c r="F544" s="7">
        <v>2.9702397</v>
      </c>
      <c r="G544" s="7">
        <v>2.9702397</v>
      </c>
      <c r="H544" s="7">
        <v>-7.2902449999999996</v>
      </c>
      <c r="I544" s="7">
        <v>1.1745200000000001E-2</v>
      </c>
      <c r="J544" s="2" t="s">
        <v>1066</v>
      </c>
    </row>
    <row r="545" spans="1:10" s="14" customFormat="1" x14ac:dyDescent="0.15">
      <c r="A545" s="12" t="s">
        <v>1067</v>
      </c>
      <c r="B545" s="13">
        <v>8.2665021000000003</v>
      </c>
      <c r="C545" s="13">
        <v>10.198756899999999</v>
      </c>
      <c r="D545" s="13">
        <v>7.6138729999999999</v>
      </c>
      <c r="E545" s="13">
        <v>5.4012102000000004</v>
      </c>
      <c r="F545" s="13">
        <v>5.5064245999999999</v>
      </c>
      <c r="G545" s="13">
        <v>5.1120891000000004</v>
      </c>
      <c r="H545" s="13">
        <v>-7.2868329999999997</v>
      </c>
      <c r="I545" s="13">
        <v>6.87938E-3</v>
      </c>
      <c r="J545" s="12" t="s">
        <v>1068</v>
      </c>
    </row>
    <row r="546" spans="1:10" x14ac:dyDescent="0.15">
      <c r="A546" s="2" t="s">
        <v>1069</v>
      </c>
      <c r="B546" s="7">
        <v>10.339180000000001</v>
      </c>
      <c r="C546" s="7">
        <v>9.6994615</v>
      </c>
      <c r="D546" s="7">
        <v>9.4964321999999992</v>
      </c>
      <c r="E546" s="7">
        <v>8.0362264000000003</v>
      </c>
      <c r="F546" s="7">
        <v>6.5428424999999999</v>
      </c>
      <c r="G546" s="7">
        <v>6.8387437999999996</v>
      </c>
      <c r="H546" s="7">
        <v>-7.2637660000000004</v>
      </c>
      <c r="I546" s="7">
        <v>8.3961899999999996E-3</v>
      </c>
      <c r="J546" s="2" t="s">
        <v>1070</v>
      </c>
    </row>
    <row r="547" spans="1:10" x14ac:dyDescent="0.15">
      <c r="A547" s="2" t="s">
        <v>1071</v>
      </c>
      <c r="B547" s="7">
        <v>10.061054499999999</v>
      </c>
      <c r="C547" s="7">
        <v>11.0811919</v>
      </c>
      <c r="D547" s="7">
        <v>11.0209016</v>
      </c>
      <c r="E547" s="7">
        <v>8.2253521000000003</v>
      </c>
      <c r="F547" s="7">
        <v>7.7549185999999999</v>
      </c>
      <c r="G547" s="7">
        <v>8.1322959000000008</v>
      </c>
      <c r="H547" s="7">
        <v>-7.2392479999999999</v>
      </c>
      <c r="I547" s="7">
        <v>5.11993E-3</v>
      </c>
      <c r="J547" s="2" t="s">
        <v>1072</v>
      </c>
    </row>
    <row r="548" spans="1:10" x14ac:dyDescent="0.15">
      <c r="A548" s="2" t="s">
        <v>1073</v>
      </c>
      <c r="B548" s="7">
        <v>3.6186660000000002</v>
      </c>
      <c r="C548" s="7">
        <v>5.3212247000000001</v>
      </c>
      <c r="D548" s="7">
        <v>5.0876717999999999</v>
      </c>
      <c r="E548" s="7">
        <v>2.2332741</v>
      </c>
      <c r="F548" s="7">
        <v>2.2332741</v>
      </c>
      <c r="G548" s="7">
        <v>2.2332741</v>
      </c>
      <c r="H548" s="7">
        <v>-7.2320149999999996</v>
      </c>
      <c r="I548" s="7">
        <v>1.26263E-2</v>
      </c>
      <c r="J548" s="2" t="s">
        <v>1073</v>
      </c>
    </row>
    <row r="549" spans="1:10" x14ac:dyDescent="0.15">
      <c r="A549" s="2" t="s">
        <v>1074</v>
      </c>
      <c r="B549" s="7">
        <v>12.5009944</v>
      </c>
      <c r="C549" s="7">
        <v>13.2348438</v>
      </c>
      <c r="D549" s="7">
        <v>12.287674900000001</v>
      </c>
      <c r="E549" s="7">
        <v>10.6263532</v>
      </c>
      <c r="F549" s="7">
        <v>9.3293198999999998</v>
      </c>
      <c r="G549" s="7">
        <v>9.6484035000000006</v>
      </c>
      <c r="H549" s="7">
        <v>-7.2229640000000002</v>
      </c>
      <c r="I549" s="7">
        <v>6.313E-3</v>
      </c>
      <c r="J549" s="2" t="s">
        <v>1075</v>
      </c>
    </row>
    <row r="550" spans="1:10" x14ac:dyDescent="0.15">
      <c r="A550" s="2" t="s">
        <v>1076</v>
      </c>
      <c r="B550" s="7">
        <v>7.6720693999999998</v>
      </c>
      <c r="C550" s="7">
        <v>9.1056989999999995</v>
      </c>
      <c r="D550" s="7">
        <v>7.7849326000000003</v>
      </c>
      <c r="E550" s="7">
        <v>4.8759423999999996</v>
      </c>
      <c r="F550" s="7">
        <v>4.9329891000000003</v>
      </c>
      <c r="G550" s="7">
        <v>6.2572874000000001</v>
      </c>
      <c r="H550" s="7">
        <v>-7.20207</v>
      </c>
      <c r="I550" s="7">
        <v>9.7528600000000003E-3</v>
      </c>
      <c r="J550" s="2" t="s">
        <v>1077</v>
      </c>
    </row>
    <row r="551" spans="1:10" x14ac:dyDescent="0.15">
      <c r="A551" s="2" t="s">
        <v>1078</v>
      </c>
      <c r="B551" s="7">
        <v>5.0393673000000003</v>
      </c>
      <c r="C551" s="7">
        <v>7.6006048000000002</v>
      </c>
      <c r="D551" s="7">
        <v>7.5026162999999997</v>
      </c>
      <c r="E551" s="7">
        <v>3.6365533000000001</v>
      </c>
      <c r="F551" s="7">
        <v>4.1354611999999999</v>
      </c>
      <c r="G551" s="7">
        <v>4.7586496</v>
      </c>
      <c r="H551" s="7">
        <v>-7.1699109999999999</v>
      </c>
      <c r="I551" s="7">
        <v>2.3311999999999999E-2</v>
      </c>
      <c r="J551" s="2" t="s">
        <v>1079</v>
      </c>
    </row>
    <row r="552" spans="1:10" x14ac:dyDescent="0.15">
      <c r="A552" s="2" t="s">
        <v>1080</v>
      </c>
      <c r="B552" s="7">
        <v>8.8990810000000007</v>
      </c>
      <c r="C552" s="7">
        <v>10.121617000000001</v>
      </c>
      <c r="D552" s="7">
        <v>10.77089</v>
      </c>
      <c r="E552" s="7">
        <v>6.9752923999999998</v>
      </c>
      <c r="F552" s="7">
        <v>7.2826104000000003</v>
      </c>
      <c r="G552" s="7">
        <v>7.5003261999999999</v>
      </c>
      <c r="H552" s="7">
        <v>-7.1552720000000001</v>
      </c>
      <c r="I552" s="7">
        <v>1.0118200000000001E-2</v>
      </c>
      <c r="J552" s="2" t="s">
        <v>1081</v>
      </c>
    </row>
    <row r="553" spans="1:10" x14ac:dyDescent="0.15">
      <c r="A553" s="2" t="s">
        <v>1082</v>
      </c>
      <c r="B553" s="7">
        <v>8.8179815000000001</v>
      </c>
      <c r="C553" s="7">
        <v>8.7117091999999996</v>
      </c>
      <c r="D553" s="7">
        <v>7.2267355999999996</v>
      </c>
      <c r="E553" s="7">
        <v>5.9793095000000003</v>
      </c>
      <c r="F553" s="7">
        <v>4.8613356000000003</v>
      </c>
      <c r="G553" s="7">
        <v>5.8079850000000004</v>
      </c>
      <c r="H553" s="7">
        <v>-7.153613</v>
      </c>
      <c r="I553" s="7">
        <v>1.0931400000000001E-2</v>
      </c>
      <c r="J553" s="2" t="s">
        <v>1083</v>
      </c>
    </row>
    <row r="554" spans="1:10" x14ac:dyDescent="0.15">
      <c r="A554" s="2" t="s">
        <v>1084</v>
      </c>
      <c r="B554" s="7">
        <v>7.3607291000000004</v>
      </c>
      <c r="C554" s="7">
        <v>7.327477</v>
      </c>
      <c r="D554" s="7">
        <v>6.8728034999999998</v>
      </c>
      <c r="E554" s="7">
        <v>5.5639985999999997</v>
      </c>
      <c r="F554" s="7">
        <v>4.4895259999999997</v>
      </c>
      <c r="G554" s="7">
        <v>3.2332741</v>
      </c>
      <c r="H554" s="7">
        <v>-7.1500380000000003</v>
      </c>
      <c r="I554" s="7">
        <v>1.1883899999999999E-2</v>
      </c>
      <c r="J554" s="2" t="s">
        <v>1085</v>
      </c>
    </row>
    <row r="555" spans="1:10" x14ac:dyDescent="0.15">
      <c r="A555" s="2" t="s">
        <v>1086</v>
      </c>
      <c r="B555" s="7">
        <v>5.5959472999999997</v>
      </c>
      <c r="C555" s="7">
        <v>9.1695895000000007</v>
      </c>
      <c r="D555" s="7">
        <v>6.7027409000000002</v>
      </c>
      <c r="E555" s="7">
        <v>3.8077895000000002</v>
      </c>
      <c r="F555" s="7">
        <v>4.4470399</v>
      </c>
      <c r="G555" s="7">
        <v>3.8653601000000002</v>
      </c>
      <c r="H555" s="7">
        <v>-7.1472129999999998</v>
      </c>
      <c r="I555" s="7">
        <v>1.6039899999999999E-2</v>
      </c>
      <c r="J555" s="2" t="s">
        <v>1087</v>
      </c>
    </row>
    <row r="556" spans="1:10" x14ac:dyDescent="0.15">
      <c r="A556" s="2" t="s">
        <v>1088</v>
      </c>
      <c r="B556" s="7">
        <v>8.4903472999999998</v>
      </c>
      <c r="C556" s="7">
        <v>8.6570771999999998</v>
      </c>
      <c r="D556" s="7">
        <v>6.6378576000000002</v>
      </c>
      <c r="E556" s="7">
        <v>3.8479177</v>
      </c>
      <c r="F556" s="7">
        <v>4.7910868999999998</v>
      </c>
      <c r="G556" s="7">
        <v>5.8214347000000002</v>
      </c>
      <c r="H556" s="7">
        <v>-7.1386070000000004</v>
      </c>
      <c r="I556" s="7">
        <v>1.10797E-2</v>
      </c>
      <c r="J556" s="2" t="s">
        <v>1089</v>
      </c>
    </row>
    <row r="557" spans="1:10" x14ac:dyDescent="0.15">
      <c r="A557" s="2" t="s">
        <v>1090</v>
      </c>
      <c r="B557" s="7">
        <v>11.917134600000001</v>
      </c>
      <c r="C557" s="7">
        <v>10.5106562</v>
      </c>
      <c r="D557" s="7">
        <v>9.4044603999999996</v>
      </c>
      <c r="E557" s="7">
        <v>7.3992528999999996</v>
      </c>
      <c r="F557" s="7">
        <v>7.5427464000000004</v>
      </c>
      <c r="G557" s="7">
        <v>9.0815304999999995</v>
      </c>
      <c r="H557" s="7">
        <v>-7.1384169999999996</v>
      </c>
      <c r="I557" s="7">
        <v>2.1599699999999999E-2</v>
      </c>
      <c r="J557" s="2" t="s">
        <v>1091</v>
      </c>
    </row>
    <row r="558" spans="1:10" s="14" customFormat="1" x14ac:dyDescent="0.15">
      <c r="A558" s="12" t="s">
        <v>1092</v>
      </c>
      <c r="B558" s="13">
        <v>9.3764144999999992</v>
      </c>
      <c r="C558" s="13">
        <v>9.2872979999999998</v>
      </c>
      <c r="D558" s="13">
        <v>8.9109394000000002</v>
      </c>
      <c r="E558" s="13">
        <v>6.5670533000000004</v>
      </c>
      <c r="F558" s="13">
        <v>6.0347508000000003</v>
      </c>
      <c r="G558" s="13">
        <v>6.4537360000000001</v>
      </c>
      <c r="H558" s="13">
        <v>-7.1283190000000003</v>
      </c>
      <c r="I558" s="13">
        <v>1.9261700000000001E-3</v>
      </c>
      <c r="J558" s="12" t="s">
        <v>1093</v>
      </c>
    </row>
    <row r="559" spans="1:10" x14ac:dyDescent="0.15">
      <c r="A559" s="2" t="s">
        <v>1094</v>
      </c>
      <c r="B559" s="7">
        <v>7.2334721999999996</v>
      </c>
      <c r="C559" s="7">
        <v>10.9600554</v>
      </c>
      <c r="D559" s="7">
        <v>7.1003882999999997</v>
      </c>
      <c r="E559" s="7">
        <v>6.1308825000000002</v>
      </c>
      <c r="F559" s="7">
        <v>4.2727003999999997</v>
      </c>
      <c r="G559" s="7">
        <v>5.6821191000000004</v>
      </c>
      <c r="H559" s="7">
        <v>-7.0993550000000001</v>
      </c>
      <c r="I559" s="7">
        <v>2.61307E-2</v>
      </c>
      <c r="J559" s="2" t="s">
        <v>1095</v>
      </c>
    </row>
    <row r="560" spans="1:10" x14ac:dyDescent="0.15">
      <c r="A560" s="2" t="s">
        <v>1096</v>
      </c>
      <c r="B560" s="7">
        <v>5.8699722999999997</v>
      </c>
      <c r="C560" s="7">
        <v>4.9012675999999997</v>
      </c>
      <c r="D560" s="7">
        <v>5.1281983999999996</v>
      </c>
      <c r="E560" s="7">
        <v>0.64831159999999999</v>
      </c>
      <c r="F560" s="7">
        <v>2.3529116999999999</v>
      </c>
      <c r="G560" s="7">
        <v>3.0432576</v>
      </c>
      <c r="H560" s="7">
        <v>-7.0945669999999996</v>
      </c>
      <c r="I560" s="7">
        <v>7.2606600000000004E-3</v>
      </c>
      <c r="J560" s="2" t="s">
        <v>1097</v>
      </c>
    </row>
    <row r="561" spans="1:10" x14ac:dyDescent="0.15">
      <c r="A561" s="2" t="s">
        <v>1098</v>
      </c>
      <c r="B561" s="7">
        <v>5.4821758999999997</v>
      </c>
      <c r="C561" s="7">
        <v>7.7748746999999998</v>
      </c>
      <c r="D561" s="7">
        <v>6.4614231000000002</v>
      </c>
      <c r="E561" s="7">
        <v>3.6365533000000001</v>
      </c>
      <c r="F561" s="7">
        <v>3.2332741</v>
      </c>
      <c r="G561" s="7">
        <v>3.7012187999999999</v>
      </c>
      <c r="H561" s="7">
        <v>-7.0855009999999998</v>
      </c>
      <c r="I561" s="7">
        <v>7.8811100000000002E-3</v>
      </c>
      <c r="J561" s="2" t="s">
        <v>1099</v>
      </c>
    </row>
    <row r="562" spans="1:10" x14ac:dyDescent="0.15">
      <c r="A562" s="2" t="s">
        <v>1100</v>
      </c>
      <c r="B562" s="7">
        <v>8.2648170000000007</v>
      </c>
      <c r="C562" s="7">
        <v>11.8039074</v>
      </c>
      <c r="D562" s="7">
        <v>11.4402297</v>
      </c>
      <c r="E562" s="7">
        <v>7.4827702</v>
      </c>
      <c r="F562" s="7">
        <v>7.1224501</v>
      </c>
      <c r="G562" s="7">
        <v>8.9849864000000004</v>
      </c>
      <c r="H562" s="7">
        <v>-7.0563450000000003</v>
      </c>
      <c r="I562" s="7">
        <v>3.5153900000000002E-2</v>
      </c>
      <c r="J562" s="2" t="s">
        <v>1101</v>
      </c>
    </row>
    <row r="563" spans="1:10" x14ac:dyDescent="0.15">
      <c r="A563" s="2" t="s">
        <v>1102</v>
      </c>
      <c r="B563" s="7">
        <v>5.8606946999999998</v>
      </c>
      <c r="C563" s="7">
        <v>5.4658064</v>
      </c>
      <c r="D563" s="7">
        <v>6.6967835000000004</v>
      </c>
      <c r="E563" s="7">
        <v>3.4937170000000002</v>
      </c>
      <c r="F563" s="7">
        <v>3.2943327</v>
      </c>
      <c r="G563" s="7">
        <v>2.6483116</v>
      </c>
      <c r="H563" s="7">
        <v>-7.049372</v>
      </c>
      <c r="I563" s="7">
        <v>5.0880400000000003E-3</v>
      </c>
      <c r="J563" s="2" t="s">
        <v>1103</v>
      </c>
    </row>
    <row r="564" spans="1:10" x14ac:dyDescent="0.15">
      <c r="A564" s="2" t="s">
        <v>1104</v>
      </c>
      <c r="B564" s="7">
        <v>4.8262035000000001</v>
      </c>
      <c r="C564" s="7">
        <v>7.8555622999999999</v>
      </c>
      <c r="D564" s="7">
        <v>6.8568642999999998</v>
      </c>
      <c r="E564" s="7">
        <v>3.4422206000000002</v>
      </c>
      <c r="F564" s="7">
        <v>4.2890214000000002</v>
      </c>
      <c r="G564" s="7">
        <v>4.0417240000000003</v>
      </c>
      <c r="H564" s="7">
        <v>-7.0378769999999999</v>
      </c>
      <c r="I564" s="7">
        <v>2.29099E-2</v>
      </c>
      <c r="J564" s="2" t="s">
        <v>1105</v>
      </c>
    </row>
    <row r="565" spans="1:10" x14ac:dyDescent="0.15">
      <c r="A565" s="2" t="s">
        <v>1106</v>
      </c>
      <c r="B565" s="7">
        <v>3.1936097000000001</v>
      </c>
      <c r="C565" s="7">
        <v>5.1662873999999999</v>
      </c>
      <c r="D565" s="7">
        <v>4.7710374</v>
      </c>
      <c r="E565" s="7">
        <v>0.64831159999999999</v>
      </c>
      <c r="F565" s="7">
        <v>2.3529116999999999</v>
      </c>
      <c r="G565" s="7">
        <v>0.64831159999999999</v>
      </c>
      <c r="H565" s="7">
        <v>-7.029274</v>
      </c>
      <c r="I565" s="7">
        <v>9.8214900000000004E-3</v>
      </c>
      <c r="J565" s="2" t="s">
        <v>1107</v>
      </c>
    </row>
    <row r="566" spans="1:10" x14ac:dyDescent="0.15">
      <c r="A566" s="2" t="s">
        <v>1108</v>
      </c>
      <c r="B566" s="7">
        <v>10.291871499999999</v>
      </c>
      <c r="C566" s="7">
        <v>9.8792735999999994</v>
      </c>
      <c r="D566" s="7">
        <v>9.2267989999999998</v>
      </c>
      <c r="E566" s="7">
        <v>7.6669790000000004</v>
      </c>
      <c r="F566" s="7">
        <v>6.4174768999999996</v>
      </c>
      <c r="G566" s="7">
        <v>6.4289601000000003</v>
      </c>
      <c r="H566" s="7">
        <v>-7.0095510000000001</v>
      </c>
      <c r="I566" s="7">
        <v>5.5698400000000004E-3</v>
      </c>
      <c r="J566" s="2" t="s">
        <v>1109</v>
      </c>
    </row>
    <row r="567" spans="1:10" x14ac:dyDescent="0.15">
      <c r="A567" s="2" t="s">
        <v>1110</v>
      </c>
      <c r="B567" s="7">
        <v>5.2044205999999997</v>
      </c>
      <c r="C567" s="7">
        <v>6.9183703000000003</v>
      </c>
      <c r="D567" s="7">
        <v>6.2643019000000004</v>
      </c>
      <c r="E567" s="7">
        <v>3.4556665</v>
      </c>
      <c r="F567" s="7">
        <v>3.4556665</v>
      </c>
      <c r="G567" s="7">
        <v>3.8653601000000002</v>
      </c>
      <c r="H567" s="7">
        <v>-7.0062160000000002</v>
      </c>
      <c r="I567" s="7">
        <v>1.07373E-2</v>
      </c>
      <c r="J567" s="2" t="s">
        <v>1111</v>
      </c>
    </row>
    <row r="568" spans="1:10" x14ac:dyDescent="0.15">
      <c r="A568" s="2" t="s">
        <v>1112</v>
      </c>
      <c r="B568" s="7">
        <v>8.5324051000000001</v>
      </c>
      <c r="C568" s="7">
        <v>7.8895669000000002</v>
      </c>
      <c r="D568" s="7">
        <v>8.0776719999999997</v>
      </c>
      <c r="E568" s="7">
        <v>5.156676</v>
      </c>
      <c r="F568" s="7">
        <v>5.0834738000000002</v>
      </c>
      <c r="G568" s="7">
        <v>6.3092528999999997</v>
      </c>
      <c r="H568" s="7">
        <v>-6.9938799999999999</v>
      </c>
      <c r="I568" s="7">
        <v>7.2336199999999996E-3</v>
      </c>
      <c r="J568" s="2" t="s">
        <v>1113</v>
      </c>
    </row>
    <row r="569" spans="1:10" x14ac:dyDescent="0.15">
      <c r="A569" s="2" t="s">
        <v>1114</v>
      </c>
      <c r="B569" s="7">
        <v>4.0076061000000003</v>
      </c>
      <c r="C569" s="7">
        <v>4.4543169000000002</v>
      </c>
      <c r="D569" s="7">
        <v>5.8692823000000001</v>
      </c>
      <c r="E569" s="7">
        <v>1.6483116</v>
      </c>
      <c r="F569" s="7">
        <v>1.6483116</v>
      </c>
      <c r="G569" s="7">
        <v>2.7522541</v>
      </c>
      <c r="H569" s="7">
        <v>-6.993455</v>
      </c>
      <c r="I569" s="7">
        <v>1.13016E-2</v>
      </c>
      <c r="J569" s="2" t="s">
        <v>1115</v>
      </c>
    </row>
    <row r="570" spans="1:10" x14ac:dyDescent="0.15">
      <c r="A570" s="2" t="s">
        <v>1116</v>
      </c>
      <c r="B570" s="7">
        <v>4.6466554000000002</v>
      </c>
      <c r="C570" s="7">
        <v>4.6646242000000004</v>
      </c>
      <c r="D570" s="7">
        <v>3.4516998999999999</v>
      </c>
      <c r="E570" s="7">
        <v>0.64831159999999999</v>
      </c>
      <c r="F570" s="7">
        <v>0.64831159999999999</v>
      </c>
      <c r="G570" s="7">
        <v>2.3702641</v>
      </c>
      <c r="H570" s="7">
        <v>-6.9807800000000002</v>
      </c>
      <c r="I570" s="7">
        <v>8.4634299999999992E-3</v>
      </c>
      <c r="J570" s="2" t="s">
        <v>1117</v>
      </c>
    </row>
    <row r="571" spans="1:10" x14ac:dyDescent="0.15">
      <c r="A571" s="2" t="s">
        <v>1118</v>
      </c>
      <c r="B571" s="7">
        <v>4.7442086000000003</v>
      </c>
      <c r="C571" s="7">
        <v>5.5314661999999997</v>
      </c>
      <c r="D571" s="7">
        <v>5.4477190000000002</v>
      </c>
      <c r="E571" s="7">
        <v>2.6483116</v>
      </c>
      <c r="F571" s="7">
        <v>2.6483116</v>
      </c>
      <c r="G571" s="7">
        <v>2.6483116</v>
      </c>
      <c r="H571" s="7">
        <v>-6.961544</v>
      </c>
      <c r="I571" s="7">
        <v>3.9178499999999996E-3</v>
      </c>
      <c r="J571" s="2" t="s">
        <v>1119</v>
      </c>
    </row>
    <row r="572" spans="1:10" x14ac:dyDescent="0.15">
      <c r="A572" s="2" t="s">
        <v>1120</v>
      </c>
      <c r="B572" s="7">
        <v>5.5995524999999997</v>
      </c>
      <c r="C572" s="7">
        <v>7.1358575000000002</v>
      </c>
      <c r="D572" s="7">
        <v>7.1842433000000003</v>
      </c>
      <c r="E572" s="7">
        <v>4.3851827999999999</v>
      </c>
      <c r="F572" s="7">
        <v>4.1486679000000004</v>
      </c>
      <c r="G572" s="7">
        <v>2.9702397</v>
      </c>
      <c r="H572" s="7">
        <v>-6.9598709999999997</v>
      </c>
      <c r="I572" s="7">
        <v>1.09494E-2</v>
      </c>
      <c r="J572" s="2" t="s">
        <v>1121</v>
      </c>
    </row>
    <row r="573" spans="1:10" x14ac:dyDescent="0.15">
      <c r="A573" s="2" t="s">
        <v>1122</v>
      </c>
      <c r="B573" s="7">
        <v>4.8723026000000003</v>
      </c>
      <c r="C573" s="7">
        <v>6.7738396999999999</v>
      </c>
      <c r="D573" s="7">
        <v>6.9546627000000001</v>
      </c>
      <c r="E573" s="7">
        <v>4.1589732000000001</v>
      </c>
      <c r="F573" s="7">
        <v>3.8592281000000002</v>
      </c>
      <c r="G573" s="7">
        <v>3.8653601000000002</v>
      </c>
      <c r="H573" s="7">
        <v>-6.9436270000000002</v>
      </c>
      <c r="I573" s="7">
        <v>2.28399E-2</v>
      </c>
      <c r="J573" s="2" t="s">
        <v>1123</v>
      </c>
    </row>
    <row r="574" spans="1:10" x14ac:dyDescent="0.15">
      <c r="A574" s="2" t="s">
        <v>1124</v>
      </c>
      <c r="B574" s="7">
        <v>6.6791615999999996</v>
      </c>
      <c r="C574" s="7">
        <v>5.5456528</v>
      </c>
      <c r="D574" s="7">
        <v>6.2867116000000003</v>
      </c>
      <c r="E574" s="7">
        <v>3.4937170000000002</v>
      </c>
      <c r="F574" s="7">
        <v>2.6483116</v>
      </c>
      <c r="G574" s="7">
        <v>4.5375879000000001</v>
      </c>
      <c r="H574" s="7">
        <v>-6.930669</v>
      </c>
      <c r="I574" s="7">
        <v>1.28232E-2</v>
      </c>
      <c r="J574" s="2" t="s">
        <v>1125</v>
      </c>
    </row>
    <row r="575" spans="1:10" x14ac:dyDescent="0.15">
      <c r="A575" s="2" t="s">
        <v>1126</v>
      </c>
      <c r="B575" s="7">
        <v>5.3772798000000002</v>
      </c>
      <c r="C575" s="7">
        <v>7.4551882000000003</v>
      </c>
      <c r="D575" s="7">
        <v>6.4484367000000002</v>
      </c>
      <c r="E575" s="7">
        <v>3.8974492999999999</v>
      </c>
      <c r="F575" s="7">
        <v>3.6585752999999999</v>
      </c>
      <c r="G575" s="7">
        <v>2.6483116</v>
      </c>
      <c r="H575" s="7">
        <v>-6.9156329999999997</v>
      </c>
      <c r="I575" s="7">
        <v>8.7490499999999995E-3</v>
      </c>
      <c r="J575" s="2" t="s">
        <v>1127</v>
      </c>
    </row>
    <row r="576" spans="1:10" x14ac:dyDescent="0.15">
      <c r="A576" s="2" t="s">
        <v>1128</v>
      </c>
      <c r="B576" s="7">
        <v>6.3239790999999999</v>
      </c>
      <c r="C576" s="7">
        <v>5.1665603000000004</v>
      </c>
      <c r="D576" s="7">
        <v>4.9278304999999998</v>
      </c>
      <c r="E576" s="7">
        <v>3.5353742000000001</v>
      </c>
      <c r="F576" s="7">
        <v>2.2332741</v>
      </c>
      <c r="G576" s="7">
        <v>2.2332741</v>
      </c>
      <c r="H576" s="7">
        <v>-6.9096130000000002</v>
      </c>
      <c r="I576" s="7">
        <v>9.2502599999999997E-3</v>
      </c>
      <c r="J576" s="2" t="s">
        <v>1129</v>
      </c>
    </row>
    <row r="577" spans="1:10" x14ac:dyDescent="0.15">
      <c r="A577" s="2" t="s">
        <v>1130</v>
      </c>
      <c r="B577" s="7">
        <v>8.4332729000000004</v>
      </c>
      <c r="C577" s="7">
        <v>6.6176947999999998</v>
      </c>
      <c r="D577" s="7">
        <v>6.3181129</v>
      </c>
      <c r="E577" s="7">
        <v>3.8299899000000002</v>
      </c>
      <c r="F577" s="7">
        <v>5.1971638999999996</v>
      </c>
      <c r="G577" s="7">
        <v>3.5567348999999999</v>
      </c>
      <c r="H577" s="7">
        <v>-6.9053040000000001</v>
      </c>
      <c r="I577" s="7">
        <v>1.29175E-2</v>
      </c>
      <c r="J577" s="2" t="s">
        <v>1131</v>
      </c>
    </row>
    <row r="578" spans="1:10" x14ac:dyDescent="0.15">
      <c r="A578" s="2" t="s">
        <v>1132</v>
      </c>
      <c r="B578" s="7">
        <v>6.8285425999999996</v>
      </c>
      <c r="C578" s="7">
        <v>4.5999847000000003</v>
      </c>
      <c r="D578" s="7">
        <v>5.6480123999999998</v>
      </c>
      <c r="E578" s="7">
        <v>1.6483116</v>
      </c>
      <c r="F578" s="7">
        <v>3.8920976999999999</v>
      </c>
      <c r="G578" s="7">
        <v>4.0432575999999996</v>
      </c>
      <c r="H578" s="7">
        <v>-6.8937309999999998</v>
      </c>
      <c r="I578" s="7">
        <v>2.8531399999999998E-2</v>
      </c>
      <c r="J578" s="2" t="s">
        <v>1133</v>
      </c>
    </row>
    <row r="579" spans="1:10" x14ac:dyDescent="0.15">
      <c r="A579" s="2" t="s">
        <v>1134</v>
      </c>
      <c r="B579" s="7">
        <v>3.1936097000000001</v>
      </c>
      <c r="C579" s="7">
        <v>3.431467</v>
      </c>
      <c r="D579" s="7">
        <v>4.2624744000000003</v>
      </c>
      <c r="E579" s="7">
        <v>0.64831159999999999</v>
      </c>
      <c r="F579" s="7">
        <v>0.64831159999999999</v>
      </c>
      <c r="G579" s="7">
        <v>0.64831159999999999</v>
      </c>
      <c r="H579" s="7">
        <v>-6.8835620000000004</v>
      </c>
      <c r="I579" s="7">
        <v>2.52513E-3</v>
      </c>
      <c r="J579" s="2" t="s">
        <v>1135</v>
      </c>
    </row>
    <row r="580" spans="1:10" x14ac:dyDescent="0.15">
      <c r="A580" s="2" t="s">
        <v>1136</v>
      </c>
      <c r="B580" s="7">
        <v>13.355619000000001</v>
      </c>
      <c r="C580" s="7">
        <v>12.8788132</v>
      </c>
      <c r="D580" s="7">
        <v>11.505815500000001</v>
      </c>
      <c r="E580" s="7">
        <v>10.421810900000001</v>
      </c>
      <c r="F580" s="7">
        <v>8.7201755999999992</v>
      </c>
      <c r="G580" s="7">
        <v>10.574616000000001</v>
      </c>
      <c r="H580" s="7">
        <v>-6.8733000000000004</v>
      </c>
      <c r="I580" s="7">
        <v>1.66187E-2</v>
      </c>
      <c r="J580" s="2" t="s">
        <v>1137</v>
      </c>
    </row>
    <row r="581" spans="1:10" x14ac:dyDescent="0.15">
      <c r="A581" s="2" t="s">
        <v>1138</v>
      </c>
      <c r="B581" s="7">
        <v>3.6186660000000002</v>
      </c>
      <c r="C581" s="7">
        <v>6.7941393000000003</v>
      </c>
      <c r="D581" s="7">
        <v>6.8168424999999999</v>
      </c>
      <c r="E581" s="7">
        <v>2.9513801000000002</v>
      </c>
      <c r="F581" s="7">
        <v>4.0368824999999999</v>
      </c>
      <c r="G581" s="7">
        <v>3.0539841999999999</v>
      </c>
      <c r="H581" s="7">
        <v>-6.8683329999999998</v>
      </c>
      <c r="I581" s="7">
        <v>3.8126500000000001E-2</v>
      </c>
      <c r="J581" s="2" t="s">
        <v>1139</v>
      </c>
    </row>
    <row r="582" spans="1:10" x14ac:dyDescent="0.15">
      <c r="A582" s="2" t="s">
        <v>1140</v>
      </c>
      <c r="B582" s="7">
        <v>10.0913954</v>
      </c>
      <c r="C582" s="7">
        <v>10.895054</v>
      </c>
      <c r="D582" s="7">
        <v>10.4216295</v>
      </c>
      <c r="E582" s="7">
        <v>8.1158072000000008</v>
      </c>
      <c r="F582" s="7">
        <v>7.6119374000000004</v>
      </c>
      <c r="G582" s="7">
        <v>7.5382819999999997</v>
      </c>
      <c r="H582" s="7">
        <v>-6.8649389999999997</v>
      </c>
      <c r="I582" s="7">
        <v>3.7708799999999999E-3</v>
      </c>
      <c r="J582" s="2" t="s">
        <v>1141</v>
      </c>
    </row>
    <row r="583" spans="1:10" x14ac:dyDescent="0.15">
      <c r="A583" s="2" t="s">
        <v>1142</v>
      </c>
      <c r="B583" s="7">
        <v>3.7919152</v>
      </c>
      <c r="C583" s="7">
        <v>6.2711274000000001</v>
      </c>
      <c r="D583" s="7">
        <v>6.1507421999999998</v>
      </c>
      <c r="E583" s="7">
        <v>3.4937170000000002</v>
      </c>
      <c r="F583" s="7">
        <v>3.2943327</v>
      </c>
      <c r="G583" s="7">
        <v>2.6483116</v>
      </c>
      <c r="H583" s="7">
        <v>-6.8562060000000002</v>
      </c>
      <c r="I583" s="7">
        <v>2.9700899999999999E-2</v>
      </c>
      <c r="J583" s="2" t="s">
        <v>1143</v>
      </c>
    </row>
    <row r="584" spans="1:10" x14ac:dyDescent="0.15">
      <c r="A584" s="2" t="s">
        <v>1144</v>
      </c>
      <c r="B584" s="7">
        <v>4.4230840999999996</v>
      </c>
      <c r="C584" s="7">
        <v>4.1167940999999999</v>
      </c>
      <c r="D584" s="7">
        <v>5.0098795000000003</v>
      </c>
      <c r="E584" s="7">
        <v>1.6483116</v>
      </c>
      <c r="F584" s="7">
        <v>1.6483116</v>
      </c>
      <c r="G584" s="7">
        <v>1.6483116</v>
      </c>
      <c r="H584" s="7">
        <v>-6.8436810000000001</v>
      </c>
      <c r="I584" s="7">
        <v>2.2818000000000001E-3</v>
      </c>
      <c r="J584" s="2" t="s">
        <v>1145</v>
      </c>
    </row>
    <row r="585" spans="1:10" x14ac:dyDescent="0.15">
      <c r="A585" s="2" t="s">
        <v>1146</v>
      </c>
      <c r="B585" s="7">
        <v>4.4230840999999996</v>
      </c>
      <c r="C585" s="7">
        <v>4.9750171999999999</v>
      </c>
      <c r="D585" s="7">
        <v>5.1914454000000001</v>
      </c>
      <c r="E585" s="7">
        <v>3.0232337</v>
      </c>
      <c r="F585" s="7">
        <v>1.6483116</v>
      </c>
      <c r="G585" s="7">
        <v>1.6483116</v>
      </c>
      <c r="H585" s="7">
        <v>-6.8436810000000001</v>
      </c>
      <c r="I585" s="7">
        <v>7.5448900000000003E-3</v>
      </c>
      <c r="J585" s="2" t="s">
        <v>1147</v>
      </c>
    </row>
    <row r="586" spans="1:10" x14ac:dyDescent="0.15">
      <c r="A586" s="2" t="s">
        <v>1148</v>
      </c>
      <c r="B586" s="7">
        <v>4.4230840999999996</v>
      </c>
      <c r="C586" s="7">
        <v>5.9264172999999998</v>
      </c>
      <c r="D586" s="7">
        <v>3.6016849</v>
      </c>
      <c r="E586" s="7">
        <v>1.6483116</v>
      </c>
      <c r="F586" s="7">
        <v>1.6483116</v>
      </c>
      <c r="G586" s="7">
        <v>2.7522541</v>
      </c>
      <c r="H586" s="7">
        <v>-6.8436810000000001</v>
      </c>
      <c r="I586" s="7">
        <v>1.6249199999999998E-2</v>
      </c>
      <c r="J586" s="2" t="s">
        <v>1149</v>
      </c>
    </row>
    <row r="587" spans="1:10" x14ac:dyDescent="0.15">
      <c r="A587" s="2" t="s">
        <v>1150</v>
      </c>
      <c r="B587" s="7">
        <v>4.4230840999999996</v>
      </c>
      <c r="C587" s="7">
        <v>5.8105089999999997</v>
      </c>
      <c r="D587" s="7">
        <v>6.705724</v>
      </c>
      <c r="E587" s="7">
        <v>1.6483116</v>
      </c>
      <c r="F587" s="7">
        <v>3.4989875000000001</v>
      </c>
      <c r="G587" s="7">
        <v>3.9293281000000002</v>
      </c>
      <c r="H587" s="7">
        <v>-6.8436810000000001</v>
      </c>
      <c r="I587" s="7">
        <v>2.3517900000000001E-2</v>
      </c>
      <c r="J587" s="2" t="s">
        <v>1151</v>
      </c>
    </row>
    <row r="588" spans="1:10" x14ac:dyDescent="0.15">
      <c r="A588" s="2" t="s">
        <v>1152</v>
      </c>
      <c r="B588" s="7">
        <v>4.4230840999999996</v>
      </c>
      <c r="C588" s="7">
        <v>5.7723209999999998</v>
      </c>
      <c r="D588" s="7">
        <v>1.7291479999999999</v>
      </c>
      <c r="E588" s="7">
        <v>1.6483116</v>
      </c>
      <c r="F588" s="7">
        <v>1.6483116</v>
      </c>
      <c r="G588" s="7">
        <v>1.6483116</v>
      </c>
      <c r="H588" s="7">
        <v>-6.8436810000000001</v>
      </c>
      <c r="I588" s="7">
        <v>4.64059E-2</v>
      </c>
      <c r="J588" s="2" t="s">
        <v>1153</v>
      </c>
    </row>
    <row r="589" spans="1:10" x14ac:dyDescent="0.15">
      <c r="A589" s="2" t="s">
        <v>1154</v>
      </c>
      <c r="B589" s="7">
        <v>10.0546264</v>
      </c>
      <c r="C589" s="7">
        <v>11.3380955</v>
      </c>
      <c r="D589" s="7">
        <v>10.9082457</v>
      </c>
      <c r="E589" s="7">
        <v>8.5659583999999995</v>
      </c>
      <c r="F589" s="7">
        <v>7.7359527999999997</v>
      </c>
      <c r="G589" s="7">
        <v>7.6158279999999996</v>
      </c>
      <c r="H589" s="7">
        <v>-6.8311909999999996</v>
      </c>
      <c r="I589" s="7">
        <v>6.4121300000000003E-3</v>
      </c>
      <c r="J589" s="2" t="s">
        <v>1155</v>
      </c>
    </row>
    <row r="590" spans="1:10" x14ac:dyDescent="0.15">
      <c r="A590" s="2" t="s">
        <v>1156</v>
      </c>
      <c r="B590" s="7">
        <v>10.238412500000001</v>
      </c>
      <c r="C590" s="7">
        <v>9.7438137999999999</v>
      </c>
      <c r="D590" s="7">
        <v>8.8654472000000002</v>
      </c>
      <c r="E590" s="7">
        <v>7.3651245000000003</v>
      </c>
      <c r="F590" s="7">
        <v>6.3007318000000003</v>
      </c>
      <c r="G590" s="7">
        <v>6.9740834999999999</v>
      </c>
      <c r="H590" s="7">
        <v>-6.8198040000000004</v>
      </c>
      <c r="I590" s="7">
        <v>7.6960099999999997E-3</v>
      </c>
      <c r="J590" s="2" t="s">
        <v>1157</v>
      </c>
    </row>
    <row r="591" spans="1:10" x14ac:dyDescent="0.15">
      <c r="A591" s="2" t="s">
        <v>1158</v>
      </c>
      <c r="B591" s="7">
        <v>5.1604709</v>
      </c>
      <c r="C591" s="7">
        <v>5.8072222</v>
      </c>
      <c r="D591" s="7">
        <v>5.9102537999999996</v>
      </c>
      <c r="E591" s="7">
        <v>4.2343175999999998</v>
      </c>
      <c r="F591" s="7">
        <v>3.0432058999999998</v>
      </c>
      <c r="G591" s="7">
        <v>2.2332741</v>
      </c>
      <c r="H591" s="7">
        <v>-6.7928470000000001</v>
      </c>
      <c r="I591" s="7">
        <v>1.5386800000000001E-2</v>
      </c>
      <c r="J591" s="2" t="s">
        <v>1159</v>
      </c>
    </row>
    <row r="592" spans="1:10" x14ac:dyDescent="0.15">
      <c r="A592" s="2" t="s">
        <v>1160</v>
      </c>
      <c r="B592" s="7">
        <v>3.7919152</v>
      </c>
      <c r="C592" s="7">
        <v>6.7277087</v>
      </c>
      <c r="D592" s="7">
        <v>6.2568025</v>
      </c>
      <c r="E592" s="7">
        <v>3.4937170000000002</v>
      </c>
      <c r="F592" s="7">
        <v>3.6585752999999999</v>
      </c>
      <c r="G592" s="7">
        <v>2.6483116</v>
      </c>
      <c r="H592" s="7">
        <v>-6.7884659999999997</v>
      </c>
      <c r="I592" s="7">
        <v>3.2985399999999998E-2</v>
      </c>
      <c r="J592" s="2" t="s">
        <v>1161</v>
      </c>
    </row>
    <row r="593" spans="1:10" x14ac:dyDescent="0.15">
      <c r="A593" s="2" t="s">
        <v>1162</v>
      </c>
      <c r="B593" s="7">
        <v>8.0617280000000004</v>
      </c>
      <c r="C593" s="7">
        <v>8.0009283</v>
      </c>
      <c r="D593" s="7">
        <v>7.9995127000000004</v>
      </c>
      <c r="E593" s="7">
        <v>5.2449940000000002</v>
      </c>
      <c r="F593" s="7">
        <v>6.1958212000000001</v>
      </c>
      <c r="G593" s="7">
        <v>5.0924185</v>
      </c>
      <c r="H593" s="7">
        <v>-6.754899</v>
      </c>
      <c r="I593" s="7">
        <v>6.6610100000000002E-3</v>
      </c>
      <c r="J593" s="2" t="s">
        <v>1163</v>
      </c>
    </row>
    <row r="594" spans="1:10" x14ac:dyDescent="0.15">
      <c r="A594" s="2" t="s">
        <v>1164</v>
      </c>
      <c r="B594" s="7">
        <v>7.8255699999999999</v>
      </c>
      <c r="C594" s="7">
        <v>7.3407931</v>
      </c>
      <c r="D594" s="7">
        <v>8.0565672999999993</v>
      </c>
      <c r="E594" s="7">
        <v>4.7637162000000002</v>
      </c>
      <c r="F594" s="7">
        <v>4.5853266000000001</v>
      </c>
      <c r="G594" s="7">
        <v>5.6871081999999999</v>
      </c>
      <c r="H594" s="7">
        <v>-6.7527100000000004</v>
      </c>
      <c r="I594" s="7">
        <v>5.5088400000000001E-3</v>
      </c>
      <c r="J594" s="2" t="s">
        <v>1165</v>
      </c>
    </row>
    <row r="595" spans="1:10" x14ac:dyDescent="0.15">
      <c r="A595" s="2" t="s">
        <v>1166</v>
      </c>
      <c r="B595" s="7">
        <v>6.6406326</v>
      </c>
      <c r="C595" s="7">
        <v>9.2762609000000005</v>
      </c>
      <c r="D595" s="7">
        <v>8.6478789999999996</v>
      </c>
      <c r="E595" s="7">
        <v>5.8923002000000002</v>
      </c>
      <c r="F595" s="7">
        <v>6.5213903000000002</v>
      </c>
      <c r="G595" s="7">
        <v>5.5035439000000004</v>
      </c>
      <c r="H595" s="7">
        <v>-6.7499209999999996</v>
      </c>
      <c r="I595" s="7">
        <v>3.1519900000000003E-2</v>
      </c>
      <c r="J595" s="2" t="s">
        <v>1167</v>
      </c>
    </row>
    <row r="596" spans="1:10" x14ac:dyDescent="0.15">
      <c r="A596" s="2" t="s">
        <v>1168</v>
      </c>
      <c r="B596" s="7">
        <v>6.2622230999999999</v>
      </c>
      <c r="C596" s="7">
        <v>7.0788323000000002</v>
      </c>
      <c r="D596" s="7">
        <v>7.0106469000000002</v>
      </c>
      <c r="E596" s="7">
        <v>4.0327808000000003</v>
      </c>
      <c r="F596" s="7">
        <v>4.6241289999999999</v>
      </c>
      <c r="G596" s="7">
        <v>3.5081964999999999</v>
      </c>
      <c r="H596" s="7">
        <v>-6.7459730000000002</v>
      </c>
      <c r="I596" s="7">
        <v>5.7486999999999998E-3</v>
      </c>
      <c r="J596" s="2" t="s">
        <v>1169</v>
      </c>
    </row>
    <row r="597" spans="1:10" x14ac:dyDescent="0.15">
      <c r="A597" s="2" t="s">
        <v>1170</v>
      </c>
      <c r="B597" s="7">
        <v>7.5396304000000001</v>
      </c>
      <c r="C597" s="7">
        <v>9.6466881999999998</v>
      </c>
      <c r="D597" s="7">
        <v>9.4401384000000004</v>
      </c>
      <c r="E597" s="7">
        <v>6.8939621000000004</v>
      </c>
      <c r="F597" s="7">
        <v>6.4998376000000002</v>
      </c>
      <c r="G597" s="7">
        <v>5.5254773000000004</v>
      </c>
      <c r="H597" s="7">
        <v>-6.7398949999999997</v>
      </c>
      <c r="I597" s="7">
        <v>1.79816E-2</v>
      </c>
      <c r="J597" s="2" t="s">
        <v>1171</v>
      </c>
    </row>
    <row r="598" spans="1:10" x14ac:dyDescent="0.15">
      <c r="A598" s="2" t="s">
        <v>1172</v>
      </c>
      <c r="B598" s="7">
        <v>6.7977305000000001</v>
      </c>
      <c r="C598" s="7">
        <v>6.3544352999999996</v>
      </c>
      <c r="D598" s="7">
        <v>7.3628477999999999</v>
      </c>
      <c r="E598" s="7">
        <v>4.182461</v>
      </c>
      <c r="F598" s="7">
        <v>4.0151937000000002</v>
      </c>
      <c r="G598" s="7">
        <v>4.0486309</v>
      </c>
      <c r="H598" s="7">
        <v>-6.7229739999999998</v>
      </c>
      <c r="I598" s="7">
        <v>3.5213200000000001E-3</v>
      </c>
      <c r="J598" s="2" t="s">
        <v>1173</v>
      </c>
    </row>
    <row r="599" spans="1:10" x14ac:dyDescent="0.15">
      <c r="A599" s="2" t="s">
        <v>1174</v>
      </c>
      <c r="B599" s="7">
        <v>3.4217357000000002</v>
      </c>
      <c r="C599" s="7">
        <v>4.3949113999999998</v>
      </c>
      <c r="D599" s="7">
        <v>4.9298067000000003</v>
      </c>
      <c r="E599" s="7">
        <v>1.6483116</v>
      </c>
      <c r="F599" s="7">
        <v>1.6483116</v>
      </c>
      <c r="G599" s="7">
        <v>1.6483116</v>
      </c>
      <c r="H599" s="7">
        <v>-6.7113350000000001</v>
      </c>
      <c r="I599" s="7">
        <v>7.8381300000000004E-3</v>
      </c>
      <c r="J599" s="2" t="s">
        <v>1175</v>
      </c>
    </row>
    <row r="600" spans="1:10" x14ac:dyDescent="0.15">
      <c r="A600" s="2" t="s">
        <v>1176</v>
      </c>
      <c r="B600" s="7">
        <v>3.4217357000000002</v>
      </c>
      <c r="C600" s="7">
        <v>4.3949113999999998</v>
      </c>
      <c r="D600" s="7">
        <v>5.2279210999999997</v>
      </c>
      <c r="E600" s="7">
        <v>1.6483116</v>
      </c>
      <c r="F600" s="7">
        <v>1.6483116</v>
      </c>
      <c r="G600" s="7">
        <v>1.6483116</v>
      </c>
      <c r="H600" s="7">
        <v>-6.7113350000000001</v>
      </c>
      <c r="I600" s="7">
        <v>8.4544200000000007E-3</v>
      </c>
      <c r="J600" s="2" t="s">
        <v>1177</v>
      </c>
    </row>
    <row r="601" spans="1:10" x14ac:dyDescent="0.15">
      <c r="A601" s="2" t="s">
        <v>1178</v>
      </c>
      <c r="B601" s="7">
        <v>13.7055294</v>
      </c>
      <c r="C601" s="7">
        <v>12.688212500000001</v>
      </c>
      <c r="D601" s="7">
        <v>11.832155500000001</v>
      </c>
      <c r="E601" s="7">
        <v>10.413154</v>
      </c>
      <c r="F601" s="7">
        <v>9.7390878999999995</v>
      </c>
      <c r="G601" s="7">
        <v>9.9432656999999995</v>
      </c>
      <c r="H601" s="7">
        <v>-6.7036499999999997</v>
      </c>
      <c r="I601" s="7">
        <v>9.7708799999999991E-3</v>
      </c>
      <c r="J601" s="2" t="s">
        <v>1179</v>
      </c>
    </row>
    <row r="602" spans="1:10" x14ac:dyDescent="0.15">
      <c r="A602" s="2" t="s">
        <v>1180</v>
      </c>
      <c r="B602" s="7">
        <v>5.395664</v>
      </c>
      <c r="C602" s="7">
        <v>5.4046117000000002</v>
      </c>
      <c r="D602" s="7">
        <v>4.9769898000000001</v>
      </c>
      <c r="E602" s="7">
        <v>2.2332741</v>
      </c>
      <c r="F602" s="7">
        <v>3.6862881000000001</v>
      </c>
      <c r="G602" s="7">
        <v>2.2332741</v>
      </c>
      <c r="H602" s="7">
        <v>-6.6979319999999998</v>
      </c>
      <c r="I602" s="7">
        <v>1.0374700000000001E-2</v>
      </c>
      <c r="J602" s="2" t="s">
        <v>1181</v>
      </c>
    </row>
    <row r="603" spans="1:10" x14ac:dyDescent="0.15">
      <c r="A603" s="2" t="s">
        <v>1182</v>
      </c>
      <c r="B603" s="7">
        <v>7.2682681000000002</v>
      </c>
      <c r="C603" s="7">
        <v>7.8670992999999996</v>
      </c>
      <c r="D603" s="7">
        <v>8.2529543000000007</v>
      </c>
      <c r="E603" s="7">
        <v>5.5022972000000001</v>
      </c>
      <c r="F603" s="7">
        <v>5.5123790000000001</v>
      </c>
      <c r="G603" s="7">
        <v>4.4931975</v>
      </c>
      <c r="H603" s="7">
        <v>-6.6833679999999998</v>
      </c>
      <c r="I603" s="7">
        <v>7.5088400000000001E-3</v>
      </c>
      <c r="J603" s="2" t="s">
        <v>1183</v>
      </c>
    </row>
    <row r="604" spans="1:10" x14ac:dyDescent="0.15">
      <c r="A604" s="2" t="s">
        <v>1184</v>
      </c>
      <c r="B604" s="7">
        <v>7.2682681000000002</v>
      </c>
      <c r="C604" s="7">
        <v>6.6847424999999996</v>
      </c>
      <c r="D604" s="7">
        <v>6.8439031999999997</v>
      </c>
      <c r="E604" s="7">
        <v>4.8773863999999998</v>
      </c>
      <c r="F604" s="7">
        <v>3.8920976999999999</v>
      </c>
      <c r="G604" s="7">
        <v>4.1041809999999996</v>
      </c>
      <c r="H604" s="7">
        <v>-6.6794169999999999</v>
      </c>
      <c r="I604" s="7">
        <v>5.2689800000000004E-3</v>
      </c>
      <c r="J604" s="2" t="s">
        <v>1185</v>
      </c>
    </row>
    <row r="605" spans="1:10" x14ac:dyDescent="0.15">
      <c r="A605" s="2" t="s">
        <v>1186</v>
      </c>
      <c r="B605" s="7">
        <v>6.2913854999999996</v>
      </c>
      <c r="C605" s="7">
        <v>5.4637186</v>
      </c>
      <c r="D605" s="7">
        <v>5.3854782999999999</v>
      </c>
      <c r="E605" s="7">
        <v>3.7182933</v>
      </c>
      <c r="F605" s="7">
        <v>2.6483116</v>
      </c>
      <c r="G605" s="7">
        <v>2.6483116</v>
      </c>
      <c r="H605" s="7">
        <v>-6.6675959999999996</v>
      </c>
      <c r="I605" s="7">
        <v>6.9660299999999998E-3</v>
      </c>
      <c r="J605" s="2" t="s">
        <v>1187</v>
      </c>
    </row>
    <row r="606" spans="1:10" x14ac:dyDescent="0.15">
      <c r="A606" s="2" t="s">
        <v>1188</v>
      </c>
      <c r="B606" s="7">
        <v>3.6186660000000002</v>
      </c>
      <c r="C606" s="7">
        <v>6.0955129000000001</v>
      </c>
      <c r="D606" s="7">
        <v>4.9697791000000002</v>
      </c>
      <c r="E606" s="7">
        <v>2.2332741</v>
      </c>
      <c r="F606" s="7">
        <v>2.2332741</v>
      </c>
      <c r="G606" s="7">
        <v>2.2332741</v>
      </c>
      <c r="H606" s="7">
        <v>-6.6645390000000004</v>
      </c>
      <c r="I606" s="7">
        <v>1.4151499999999999E-2</v>
      </c>
      <c r="J606" s="2" t="s">
        <v>1189</v>
      </c>
    </row>
    <row r="607" spans="1:10" x14ac:dyDescent="0.15">
      <c r="A607" s="2" t="s">
        <v>1190</v>
      </c>
      <c r="B607" s="7">
        <v>9.0940785999999996</v>
      </c>
      <c r="C607" s="7">
        <v>11.1281427</v>
      </c>
      <c r="D607" s="7">
        <v>11.054399399999999</v>
      </c>
      <c r="E607" s="7">
        <v>8.1277372000000003</v>
      </c>
      <c r="F607" s="7">
        <v>8.3935548999999998</v>
      </c>
      <c r="G607" s="7">
        <v>8.0613229000000004</v>
      </c>
      <c r="H607" s="7">
        <v>-6.6556879999999996</v>
      </c>
      <c r="I607" s="7">
        <v>2.3076300000000001E-2</v>
      </c>
      <c r="J607" s="2" t="s">
        <v>1191</v>
      </c>
    </row>
    <row r="608" spans="1:10" x14ac:dyDescent="0.15">
      <c r="A608" s="2" t="s">
        <v>1192</v>
      </c>
      <c r="B608" s="7">
        <v>6.3199699999999996</v>
      </c>
      <c r="C608" s="7">
        <v>7.5098526999999997</v>
      </c>
      <c r="D608" s="7">
        <v>6.4147819999999998</v>
      </c>
      <c r="E608" s="7">
        <v>3.6816602999999999</v>
      </c>
      <c r="F608" s="7">
        <v>5.5182247000000002</v>
      </c>
      <c r="G608" s="7">
        <v>3.5159758999999999</v>
      </c>
      <c r="H608" s="7">
        <v>-6.6489279999999997</v>
      </c>
      <c r="I608" s="7">
        <v>1.8072399999999999E-2</v>
      </c>
      <c r="J608" s="2" t="s">
        <v>1193</v>
      </c>
    </row>
    <row r="609" spans="1:10" x14ac:dyDescent="0.15">
      <c r="A609" s="2" t="s">
        <v>1194</v>
      </c>
      <c r="B609" s="7">
        <v>5.9081264999999998</v>
      </c>
      <c r="C609" s="7">
        <v>6.0300209000000002</v>
      </c>
      <c r="D609" s="7">
        <v>5.9791891000000001</v>
      </c>
      <c r="E609" s="7">
        <v>4.0174235999999999</v>
      </c>
      <c r="F609" s="7">
        <v>3.2469429000000001</v>
      </c>
      <c r="G609" s="7">
        <v>2.7522541</v>
      </c>
      <c r="H609" s="7">
        <v>-6.6448939999999999</v>
      </c>
      <c r="I609" s="7">
        <v>5.7937600000000002E-3</v>
      </c>
      <c r="J609" s="2" t="s">
        <v>1195</v>
      </c>
    </row>
    <row r="610" spans="1:10" x14ac:dyDescent="0.15">
      <c r="A610" s="2" t="s">
        <v>1196</v>
      </c>
      <c r="B610" s="7">
        <v>5.3772798000000002</v>
      </c>
      <c r="C610" s="7">
        <v>6.276713</v>
      </c>
      <c r="D610" s="7">
        <v>5.8127937000000003</v>
      </c>
      <c r="E610" s="7">
        <v>2.6483116</v>
      </c>
      <c r="F610" s="7">
        <v>4.6278486000000001</v>
      </c>
      <c r="G610" s="7">
        <v>2.6483116</v>
      </c>
      <c r="H610" s="7">
        <v>-6.6298130000000004</v>
      </c>
      <c r="I610" s="7">
        <v>1.6650600000000002E-2</v>
      </c>
      <c r="J610" s="2" t="s">
        <v>1197</v>
      </c>
    </row>
    <row r="611" spans="1:10" x14ac:dyDescent="0.15">
      <c r="A611" s="2" t="s">
        <v>1198</v>
      </c>
      <c r="B611" s="7">
        <v>7.1570874</v>
      </c>
      <c r="C611" s="7">
        <v>6.8677804</v>
      </c>
      <c r="D611" s="7">
        <v>7.0723026999999998</v>
      </c>
      <c r="E611" s="7">
        <v>4.4632332000000003</v>
      </c>
      <c r="F611" s="7">
        <v>4.2587025000000001</v>
      </c>
      <c r="G611" s="7">
        <v>4.1413919000000003</v>
      </c>
      <c r="H611" s="7">
        <v>-6.6179690000000004</v>
      </c>
      <c r="I611" s="7">
        <v>1.4180200000000001E-3</v>
      </c>
      <c r="J611" s="2" t="s">
        <v>1199</v>
      </c>
    </row>
    <row r="612" spans="1:10" x14ac:dyDescent="0.15">
      <c r="A612" s="2" t="s">
        <v>1200</v>
      </c>
      <c r="B612" s="7">
        <v>6.6118743999999996</v>
      </c>
      <c r="C612" s="7">
        <v>8.9954347000000006</v>
      </c>
      <c r="D612" s="7">
        <v>8.4574896000000006</v>
      </c>
      <c r="E612" s="7">
        <v>5.6613189000000004</v>
      </c>
      <c r="F612" s="7">
        <v>4.5078116000000001</v>
      </c>
      <c r="G612" s="7">
        <v>6.2709326000000001</v>
      </c>
      <c r="H612" s="7">
        <v>-6.6093209999999996</v>
      </c>
      <c r="I612" s="7">
        <v>2.2775400000000001E-2</v>
      </c>
      <c r="J612" s="2" t="s">
        <v>1201</v>
      </c>
    </row>
    <row r="613" spans="1:10" x14ac:dyDescent="0.15">
      <c r="A613" s="2" t="s">
        <v>1202</v>
      </c>
      <c r="B613" s="7">
        <v>9.1499392999999998</v>
      </c>
      <c r="C613" s="7">
        <v>10.669682999999999</v>
      </c>
      <c r="D613" s="7">
        <v>10.206646299999999</v>
      </c>
      <c r="E613" s="7">
        <v>7.1298500999999996</v>
      </c>
      <c r="F613" s="7">
        <v>6.8854955000000002</v>
      </c>
      <c r="G613" s="7">
        <v>7.9470156000000003</v>
      </c>
      <c r="H613" s="7">
        <v>-6.6009209999999996</v>
      </c>
      <c r="I613" s="7">
        <v>9.3895999999999997E-3</v>
      </c>
      <c r="J613" s="2" t="s">
        <v>1203</v>
      </c>
    </row>
    <row r="614" spans="1:10" x14ac:dyDescent="0.15">
      <c r="A614" s="2" t="s">
        <v>1204</v>
      </c>
      <c r="B614" s="7">
        <v>9.0367417999999997</v>
      </c>
      <c r="C614" s="7">
        <v>8.1991379999999996</v>
      </c>
      <c r="D614" s="7">
        <v>8.4149589000000002</v>
      </c>
      <c r="E614" s="7">
        <v>6.3612048000000003</v>
      </c>
      <c r="F614" s="7">
        <v>5.4785006999999997</v>
      </c>
      <c r="G614" s="7">
        <v>5.5457337999999998</v>
      </c>
      <c r="H614" s="7">
        <v>-6.5916389999999998</v>
      </c>
      <c r="I614" s="7">
        <v>4.8454099999999996E-3</v>
      </c>
      <c r="J614" s="2" t="s">
        <v>1205</v>
      </c>
    </row>
    <row r="615" spans="1:10" x14ac:dyDescent="0.15">
      <c r="A615" s="2" t="s">
        <v>1206</v>
      </c>
      <c r="B615" s="7">
        <v>6.2622230999999999</v>
      </c>
      <c r="C615" s="7">
        <v>4.9495757999999999</v>
      </c>
      <c r="D615" s="7">
        <v>4.1650276000000002</v>
      </c>
      <c r="E615" s="7">
        <v>2.2332741</v>
      </c>
      <c r="F615" s="7">
        <v>2.2332741</v>
      </c>
      <c r="G615" s="7">
        <v>2.2332741</v>
      </c>
      <c r="H615" s="7">
        <v>-6.57186</v>
      </c>
      <c r="I615" s="7">
        <v>8.0953199999999996E-3</v>
      </c>
      <c r="J615" s="2" t="s">
        <v>1207</v>
      </c>
    </row>
    <row r="616" spans="1:10" x14ac:dyDescent="0.15">
      <c r="A616" s="2" t="s">
        <v>1208</v>
      </c>
      <c r="B616" s="7">
        <v>8.9734511000000001</v>
      </c>
      <c r="C616" s="7">
        <v>9.3982966000000001</v>
      </c>
      <c r="D616" s="7">
        <v>10.222147100000001</v>
      </c>
      <c r="E616" s="7">
        <v>7.8459833000000003</v>
      </c>
      <c r="F616" s="7">
        <v>6.6855454999999999</v>
      </c>
      <c r="G616" s="7">
        <v>5.4619698999999997</v>
      </c>
      <c r="H616" s="7">
        <v>-6.5557059999999998</v>
      </c>
      <c r="I616" s="7">
        <v>1.2471100000000001E-2</v>
      </c>
      <c r="J616" s="2" t="s">
        <v>1209</v>
      </c>
    </row>
    <row r="617" spans="1:10" x14ac:dyDescent="0.15">
      <c r="A617" s="2" t="s">
        <v>1210</v>
      </c>
      <c r="B617" s="7">
        <v>7.4830211000000002</v>
      </c>
      <c r="C617" s="7">
        <v>9.0973520000000008</v>
      </c>
      <c r="D617" s="7">
        <v>8.4684530000000002</v>
      </c>
      <c r="E617" s="7">
        <v>6.0692073000000004</v>
      </c>
      <c r="F617" s="7">
        <v>5.6341137000000003</v>
      </c>
      <c r="G617" s="7">
        <v>5.7572305999999998</v>
      </c>
      <c r="H617" s="7">
        <v>-6.5487630000000001</v>
      </c>
      <c r="I617" s="7">
        <v>1.01452E-2</v>
      </c>
      <c r="J617" s="2" t="s">
        <v>1211</v>
      </c>
    </row>
    <row r="618" spans="1:10" x14ac:dyDescent="0.15">
      <c r="A618" s="2" t="s">
        <v>1212</v>
      </c>
      <c r="B618" s="7">
        <v>6.0355485</v>
      </c>
      <c r="C618" s="7">
        <v>5.3011752000000003</v>
      </c>
      <c r="D618" s="7">
        <v>5.6322105000000002</v>
      </c>
      <c r="E618" s="7">
        <v>3.3258485000000002</v>
      </c>
      <c r="F618" s="7">
        <v>3.2469429000000001</v>
      </c>
      <c r="G618" s="7">
        <v>1.6483116</v>
      </c>
      <c r="H618" s="7">
        <v>-6.5418560000000001</v>
      </c>
      <c r="I618" s="7">
        <v>7.4194100000000004E-3</v>
      </c>
      <c r="J618" s="2" t="s">
        <v>1213</v>
      </c>
    </row>
    <row r="619" spans="1:10" x14ac:dyDescent="0.15">
      <c r="A619" s="2" t="s">
        <v>1214</v>
      </c>
      <c r="B619" s="7">
        <v>5.1732566999999996</v>
      </c>
      <c r="C619" s="7">
        <v>7.8720110999999999</v>
      </c>
      <c r="D619" s="7">
        <v>7.1090920999999998</v>
      </c>
      <c r="E619" s="7">
        <v>4.8826684</v>
      </c>
      <c r="F619" s="7">
        <v>4.4048305000000001</v>
      </c>
      <c r="G619" s="7">
        <v>3.8974492999999999</v>
      </c>
      <c r="H619" s="7">
        <v>-6.5172420000000004</v>
      </c>
      <c r="I619" s="7">
        <v>2.7540700000000001E-2</v>
      </c>
      <c r="J619" s="2" t="s">
        <v>1215</v>
      </c>
    </row>
    <row r="620" spans="1:10" x14ac:dyDescent="0.15">
      <c r="A620" s="2" t="s">
        <v>1216</v>
      </c>
      <c r="B620" s="7">
        <v>4.9355362999999999</v>
      </c>
      <c r="C620" s="7">
        <v>6.2380890000000004</v>
      </c>
      <c r="D620" s="7">
        <v>6.2093501</v>
      </c>
      <c r="E620" s="7">
        <v>3.5353742000000001</v>
      </c>
      <c r="F620" s="7">
        <v>3.4673905</v>
      </c>
      <c r="G620" s="7">
        <v>2.2332741</v>
      </c>
      <c r="H620" s="7">
        <v>-6.5102580000000003</v>
      </c>
      <c r="I620" s="7">
        <v>1.0383699999999999E-2</v>
      </c>
      <c r="J620" s="2" t="s">
        <v>1217</v>
      </c>
    </row>
    <row r="621" spans="1:10" x14ac:dyDescent="0.15">
      <c r="A621" s="2" t="s">
        <v>1218</v>
      </c>
      <c r="B621" s="7">
        <v>4.9718302000000003</v>
      </c>
      <c r="C621" s="7">
        <v>6.5972293000000004</v>
      </c>
      <c r="D621" s="7">
        <v>5.6867669999999997</v>
      </c>
      <c r="E621" s="7">
        <v>0.64831159999999999</v>
      </c>
      <c r="F621" s="7">
        <v>2.9866267</v>
      </c>
      <c r="G621" s="7">
        <v>4.6015961000000001</v>
      </c>
      <c r="H621" s="7">
        <v>-6.4986509999999997</v>
      </c>
      <c r="I621" s="7">
        <v>2.3428399999999999E-2</v>
      </c>
      <c r="J621" s="2" t="s">
        <v>1219</v>
      </c>
    </row>
    <row r="622" spans="1:10" x14ac:dyDescent="0.15">
      <c r="A622" s="2" t="s">
        <v>1220</v>
      </c>
      <c r="B622" s="7">
        <v>9.0059491000000005</v>
      </c>
      <c r="C622" s="7">
        <v>5.3483345</v>
      </c>
      <c r="D622" s="7">
        <v>5.9094831000000001</v>
      </c>
      <c r="E622" s="7">
        <v>2.6483116</v>
      </c>
      <c r="F622" s="7">
        <v>3.2943327</v>
      </c>
      <c r="G622" s="7">
        <v>4.1992621999999997</v>
      </c>
      <c r="H622" s="7">
        <v>-6.4981220000000004</v>
      </c>
      <c r="I622" s="7">
        <v>1.5561500000000001E-2</v>
      </c>
      <c r="J622" s="2" t="s">
        <v>1221</v>
      </c>
    </row>
    <row r="623" spans="1:10" x14ac:dyDescent="0.15">
      <c r="A623" s="2" t="s">
        <v>1222</v>
      </c>
      <c r="B623" s="7">
        <v>5.4043774000000004</v>
      </c>
      <c r="C623" s="7">
        <v>7.6966260999999996</v>
      </c>
      <c r="D623" s="7">
        <v>7.2086534999999996</v>
      </c>
      <c r="E623" s="7">
        <v>3.9608406999999999</v>
      </c>
      <c r="F623" s="7">
        <v>4.0071839999999996</v>
      </c>
      <c r="G623" s="7">
        <v>4.9966134999999996</v>
      </c>
      <c r="H623" s="7">
        <v>-6.4980760000000002</v>
      </c>
      <c r="I623" s="7">
        <v>2.0753199999999999E-2</v>
      </c>
      <c r="J623" s="2" t="s">
        <v>1223</v>
      </c>
    </row>
    <row r="624" spans="1:10" x14ac:dyDescent="0.15">
      <c r="A624" s="2" t="s">
        <v>1224</v>
      </c>
      <c r="B624" s="7">
        <v>10.1596724</v>
      </c>
      <c r="C624" s="7">
        <v>8.8515563999999998</v>
      </c>
      <c r="D624" s="7">
        <v>8.1084060999999998</v>
      </c>
      <c r="E624" s="7">
        <v>5.6206592999999998</v>
      </c>
      <c r="F624" s="7">
        <v>6.1521181</v>
      </c>
      <c r="G624" s="7">
        <v>6.2357847</v>
      </c>
      <c r="H624" s="7">
        <v>-6.4954900000000002</v>
      </c>
      <c r="I624" s="7">
        <v>7.0291199999999998E-3</v>
      </c>
      <c r="J624" s="2" t="s">
        <v>1225</v>
      </c>
    </row>
    <row r="625" spans="1:10" x14ac:dyDescent="0.15">
      <c r="A625" s="2" t="s">
        <v>1226</v>
      </c>
      <c r="B625" s="7">
        <v>4.1417523000000003</v>
      </c>
      <c r="C625" s="7">
        <v>5.1736751999999999</v>
      </c>
      <c r="D625" s="7">
        <v>4.9321054000000002</v>
      </c>
      <c r="E625" s="7">
        <v>2.2332741</v>
      </c>
      <c r="F625" s="7">
        <v>2.2332741</v>
      </c>
      <c r="G625" s="7">
        <v>2.2332741</v>
      </c>
      <c r="H625" s="7">
        <v>-6.4927570000000001</v>
      </c>
      <c r="I625" s="7">
        <v>5.78475E-3</v>
      </c>
      <c r="J625" s="2" t="s">
        <v>1227</v>
      </c>
    </row>
    <row r="626" spans="1:10" x14ac:dyDescent="0.15">
      <c r="A626" s="2" t="s">
        <v>1228</v>
      </c>
      <c r="B626" s="7">
        <v>11.045624500000001</v>
      </c>
      <c r="C626" s="7">
        <v>8.4698232999999998</v>
      </c>
      <c r="D626" s="7">
        <v>8.1109396999999994</v>
      </c>
      <c r="E626" s="7">
        <v>5.4128074000000002</v>
      </c>
      <c r="F626" s="7">
        <v>7.1964357000000003</v>
      </c>
      <c r="G626" s="7">
        <v>6.2293966999999997</v>
      </c>
      <c r="H626" s="7">
        <v>-6.4896120000000002</v>
      </c>
      <c r="I626" s="7">
        <v>1.9020100000000002E-2</v>
      </c>
      <c r="J626" s="2" t="s">
        <v>1229</v>
      </c>
    </row>
    <row r="627" spans="1:10" x14ac:dyDescent="0.15">
      <c r="A627" s="2" t="s">
        <v>1230</v>
      </c>
      <c r="B627" s="7">
        <v>4.6572712000000003</v>
      </c>
      <c r="C627" s="7">
        <v>6.0872204999999999</v>
      </c>
      <c r="D627" s="7">
        <v>4.9309421999999996</v>
      </c>
      <c r="E627" s="7">
        <v>2.2332741</v>
      </c>
      <c r="F627" s="7">
        <v>3.0432058999999998</v>
      </c>
      <c r="G627" s="7">
        <v>2.2332741</v>
      </c>
      <c r="H627" s="7">
        <v>-6.4875249999999998</v>
      </c>
      <c r="I627" s="7">
        <v>8.0114399999999999E-3</v>
      </c>
      <c r="J627" s="2" t="s">
        <v>1231</v>
      </c>
    </row>
    <row r="628" spans="1:10" x14ac:dyDescent="0.15">
      <c r="A628" s="2" t="s">
        <v>1232</v>
      </c>
      <c r="B628" s="7">
        <v>3.9465721999999999</v>
      </c>
      <c r="C628" s="7">
        <v>7.1737213999999998</v>
      </c>
      <c r="D628" s="7">
        <v>6.4912140000000003</v>
      </c>
      <c r="E628" s="7">
        <v>3.7972662000000001</v>
      </c>
      <c r="F628" s="7">
        <v>3.8273635000000001</v>
      </c>
      <c r="G628" s="7">
        <v>2.9702397</v>
      </c>
      <c r="H628" s="7">
        <v>-6.4708170000000003</v>
      </c>
      <c r="I628" s="7">
        <v>3.5742500000000003E-2</v>
      </c>
      <c r="J628" s="2" t="s">
        <v>1233</v>
      </c>
    </row>
    <row r="629" spans="1:10" x14ac:dyDescent="0.15">
      <c r="A629" s="2" t="s">
        <v>1234</v>
      </c>
      <c r="B629" s="7">
        <v>6.3381261999999996</v>
      </c>
      <c r="C629" s="7">
        <v>7.4066869000000004</v>
      </c>
      <c r="D629" s="7">
        <v>7.3514438000000002</v>
      </c>
      <c r="E629" s="7">
        <v>4.7151746000000001</v>
      </c>
      <c r="F629" s="7">
        <v>4.2654337</v>
      </c>
      <c r="G629" s="7">
        <v>3.7371268999999998</v>
      </c>
      <c r="H629" s="7">
        <v>-6.4599019999999996</v>
      </c>
      <c r="I629" s="7">
        <v>5.7757399999999997E-3</v>
      </c>
      <c r="J629" s="2" t="s">
        <v>1235</v>
      </c>
    </row>
    <row r="630" spans="1:10" x14ac:dyDescent="0.15">
      <c r="A630" s="2" t="s">
        <v>1236</v>
      </c>
      <c r="B630" s="7">
        <v>6.0696142000000002</v>
      </c>
      <c r="C630" s="7">
        <v>8.8002971999999993</v>
      </c>
      <c r="D630" s="7">
        <v>8.6162183999999993</v>
      </c>
      <c r="E630" s="7">
        <v>5.5513402000000003</v>
      </c>
      <c r="F630" s="7">
        <v>5.5610862000000001</v>
      </c>
      <c r="G630" s="7">
        <v>6.1094615000000001</v>
      </c>
      <c r="H630" s="7">
        <v>-6.4568729999999999</v>
      </c>
      <c r="I630" s="7">
        <v>4.1459599999999999E-2</v>
      </c>
      <c r="J630" s="2" t="s">
        <v>1237</v>
      </c>
    </row>
    <row r="631" spans="1:10" x14ac:dyDescent="0.15">
      <c r="A631" s="2" t="s">
        <v>1238</v>
      </c>
      <c r="B631" s="7">
        <v>8.9674391</v>
      </c>
      <c r="C631" s="7">
        <v>11.264532600000001</v>
      </c>
      <c r="D631" s="7">
        <v>10.618514599999999</v>
      </c>
      <c r="E631" s="7">
        <v>8.5750671000000001</v>
      </c>
      <c r="F631" s="7">
        <v>7.8684063000000002</v>
      </c>
      <c r="G631" s="7">
        <v>7.7922143999999998</v>
      </c>
      <c r="H631" s="7">
        <v>-6.4507440000000003</v>
      </c>
      <c r="I631" s="7">
        <v>2.5874899999999999E-2</v>
      </c>
      <c r="J631" s="2" t="s">
        <v>1239</v>
      </c>
    </row>
    <row r="632" spans="1:10" x14ac:dyDescent="0.15">
      <c r="A632" s="2" t="s">
        <v>1240</v>
      </c>
      <c r="B632" s="7">
        <v>6.3488002999999997</v>
      </c>
      <c r="C632" s="7">
        <v>8.7062563999999991</v>
      </c>
      <c r="D632" s="7">
        <v>9.0522655000000007</v>
      </c>
      <c r="E632" s="7">
        <v>5.3429542000000003</v>
      </c>
      <c r="F632" s="7">
        <v>6.3633636999999998</v>
      </c>
      <c r="G632" s="7">
        <v>3.6943790000000001</v>
      </c>
      <c r="H632" s="7">
        <v>-6.4482239999999997</v>
      </c>
      <c r="I632" s="7">
        <v>2.2945900000000002E-2</v>
      </c>
      <c r="J632" s="2" t="s">
        <v>1241</v>
      </c>
    </row>
    <row r="633" spans="1:10" x14ac:dyDescent="0.15">
      <c r="A633" s="2" t="s">
        <v>1242</v>
      </c>
      <c r="B633" s="7">
        <v>5.0076061000000003</v>
      </c>
      <c r="C633" s="7">
        <v>5.3360566</v>
      </c>
      <c r="D633" s="7">
        <v>6.2048721000000002</v>
      </c>
      <c r="E633" s="7">
        <v>2.6483116</v>
      </c>
      <c r="F633" s="7">
        <v>2.6483116</v>
      </c>
      <c r="G633" s="7">
        <v>2.6483116</v>
      </c>
      <c r="H633" s="7">
        <v>-6.4430550000000002</v>
      </c>
      <c r="I633" s="7">
        <v>3.6717500000000001E-3</v>
      </c>
      <c r="J633" s="2" t="s">
        <v>1243</v>
      </c>
    </row>
    <row r="634" spans="1:10" x14ac:dyDescent="0.15">
      <c r="A634" s="2" t="s">
        <v>1244</v>
      </c>
      <c r="B634" s="7">
        <v>6.0128471000000001</v>
      </c>
      <c r="C634" s="7">
        <v>7.2563379000000001</v>
      </c>
      <c r="D634" s="7">
        <v>7.411975</v>
      </c>
      <c r="E634" s="7">
        <v>4.7277408000000003</v>
      </c>
      <c r="F634" s="7">
        <v>4.3834549000000003</v>
      </c>
      <c r="G634" s="7">
        <v>4.4094265999999998</v>
      </c>
      <c r="H634" s="7">
        <v>-6.4273949999999997</v>
      </c>
      <c r="I634" s="7">
        <v>1.1365999999999999E-2</v>
      </c>
      <c r="J634" s="2" t="s">
        <v>1245</v>
      </c>
    </row>
    <row r="635" spans="1:10" x14ac:dyDescent="0.15">
      <c r="A635" s="2" t="s">
        <v>1246</v>
      </c>
      <c r="B635" s="7">
        <v>5.1707216000000003</v>
      </c>
      <c r="C635" s="7">
        <v>7.6190240999999999</v>
      </c>
      <c r="D635" s="7">
        <v>7.4387917000000003</v>
      </c>
      <c r="E635" s="7">
        <v>4.9351586999999997</v>
      </c>
      <c r="F635" s="7">
        <v>4.6993258999999998</v>
      </c>
      <c r="G635" s="7">
        <v>4.2641485000000001</v>
      </c>
      <c r="H635" s="7">
        <v>-6.4257520000000001</v>
      </c>
      <c r="I635" s="7">
        <v>3.46208E-2</v>
      </c>
      <c r="J635" s="2" t="s">
        <v>1247</v>
      </c>
    </row>
    <row r="636" spans="1:10" x14ac:dyDescent="0.15">
      <c r="A636" s="2" t="s">
        <v>1248</v>
      </c>
      <c r="B636" s="7">
        <v>9.5338733999999992</v>
      </c>
      <c r="C636" s="7">
        <v>9.8873163000000002</v>
      </c>
      <c r="D636" s="7">
        <v>9.7026831999999992</v>
      </c>
      <c r="E636" s="7">
        <v>7.0219794000000002</v>
      </c>
      <c r="F636" s="7">
        <v>6.5728963</v>
      </c>
      <c r="G636" s="7">
        <v>7.8227365000000004</v>
      </c>
      <c r="H636" s="7">
        <v>-6.4116860000000004</v>
      </c>
      <c r="I636" s="7">
        <v>6.7844000000000003E-3</v>
      </c>
      <c r="J636" s="2" t="s">
        <v>1249</v>
      </c>
    </row>
    <row r="637" spans="1:10" x14ac:dyDescent="0.15">
      <c r="A637" s="2" t="s">
        <v>1250</v>
      </c>
      <c r="B637" s="7">
        <v>6.5407957999999997</v>
      </c>
      <c r="C637" s="7">
        <v>6.6731604000000004</v>
      </c>
      <c r="D637" s="7">
        <v>7.6522940000000004</v>
      </c>
      <c r="E637" s="7">
        <v>2.6246982999999999</v>
      </c>
      <c r="F637" s="7">
        <v>4.9454937000000001</v>
      </c>
      <c r="G637" s="7">
        <v>4.9750171999999999</v>
      </c>
      <c r="H637" s="7">
        <v>-6.3964740000000004</v>
      </c>
      <c r="I637" s="7">
        <v>1.59726E-2</v>
      </c>
      <c r="J637" s="2" t="s">
        <v>1251</v>
      </c>
    </row>
    <row r="638" spans="1:10" x14ac:dyDescent="0.15">
      <c r="A638" s="2" t="s">
        <v>1252</v>
      </c>
      <c r="B638" s="7">
        <v>6.8285425999999996</v>
      </c>
      <c r="C638" s="7">
        <v>7.2673303000000002</v>
      </c>
      <c r="D638" s="7">
        <v>5.4158849</v>
      </c>
      <c r="E638" s="7">
        <v>6.0648609999999996</v>
      </c>
      <c r="F638" s="7">
        <v>2.7389570000000001</v>
      </c>
      <c r="G638" s="7">
        <v>3.2943761</v>
      </c>
      <c r="H638" s="7">
        <v>-6.394927</v>
      </c>
      <c r="I638" s="7">
        <v>3.7599E-2</v>
      </c>
      <c r="J638" s="2" t="s">
        <v>1253</v>
      </c>
    </row>
    <row r="639" spans="1:10" x14ac:dyDescent="0.15">
      <c r="A639" s="2" t="s">
        <v>1254</v>
      </c>
      <c r="B639" s="7">
        <v>6.6889615999999998</v>
      </c>
      <c r="C639" s="7">
        <v>7.6488654</v>
      </c>
      <c r="D639" s="7">
        <v>8.1896863</v>
      </c>
      <c r="E639" s="7">
        <v>4.9458808999999997</v>
      </c>
      <c r="F639" s="7">
        <v>4.9724576000000003</v>
      </c>
      <c r="G639" s="7">
        <v>5.0874877999999999</v>
      </c>
      <c r="H639" s="7">
        <v>-6.3926220000000002</v>
      </c>
      <c r="I639" s="7">
        <v>9.04575E-3</v>
      </c>
      <c r="J639" s="2" t="s">
        <v>1255</v>
      </c>
    </row>
    <row r="640" spans="1:10" x14ac:dyDescent="0.15">
      <c r="A640" s="2" t="s">
        <v>1256</v>
      </c>
      <c r="B640" s="7">
        <v>4.0076061000000003</v>
      </c>
      <c r="C640" s="7">
        <v>5.9028868000000001</v>
      </c>
      <c r="D640" s="7">
        <v>6.2324592000000001</v>
      </c>
      <c r="E640" s="7">
        <v>3.5567348999999999</v>
      </c>
      <c r="F640" s="7">
        <v>2.7389570000000001</v>
      </c>
      <c r="G640" s="7">
        <v>2.7522541</v>
      </c>
      <c r="H640" s="7">
        <v>-6.3895939999999998</v>
      </c>
      <c r="I640" s="7">
        <v>2.18894E-2</v>
      </c>
      <c r="J640" s="2" t="s">
        <v>1257</v>
      </c>
    </row>
    <row r="641" spans="1:10" x14ac:dyDescent="0.15">
      <c r="A641" s="2" t="s">
        <v>1258</v>
      </c>
      <c r="B641" s="7">
        <v>8.1266394000000002</v>
      </c>
      <c r="C641" s="7">
        <v>7.6245168999999997</v>
      </c>
      <c r="D641" s="7">
        <v>8.1727366000000004</v>
      </c>
      <c r="E641" s="7">
        <v>5.4616784999999997</v>
      </c>
      <c r="F641" s="7">
        <v>5.4578255000000002</v>
      </c>
      <c r="G641" s="7">
        <v>5.4506619000000001</v>
      </c>
      <c r="H641" s="7">
        <v>-6.3590619999999998</v>
      </c>
      <c r="I641" s="7">
        <v>3.3043299999999999E-3</v>
      </c>
      <c r="J641" s="2" t="s">
        <v>1259</v>
      </c>
    </row>
    <row r="642" spans="1:10" x14ac:dyDescent="0.15">
      <c r="A642" s="2" t="s">
        <v>1260</v>
      </c>
      <c r="B642" s="7">
        <v>5.6899296000000001</v>
      </c>
      <c r="C642" s="7">
        <v>7.7677692</v>
      </c>
      <c r="D642" s="7">
        <v>7.9391328000000003</v>
      </c>
      <c r="E642" s="7">
        <v>4.1589732000000001</v>
      </c>
      <c r="F642" s="7">
        <v>5.2724051000000003</v>
      </c>
      <c r="G642" s="7">
        <v>4.9239877999999999</v>
      </c>
      <c r="H642" s="7">
        <v>-6.3498729999999997</v>
      </c>
      <c r="I642" s="7">
        <v>2.4405900000000001E-2</v>
      </c>
      <c r="J642" s="2" t="s">
        <v>1261</v>
      </c>
    </row>
    <row r="643" spans="1:10" x14ac:dyDescent="0.15">
      <c r="A643" s="2" t="s">
        <v>1262</v>
      </c>
      <c r="B643" s="7">
        <v>9.3407990000000005</v>
      </c>
      <c r="C643" s="7">
        <v>10.194171300000001</v>
      </c>
      <c r="D643" s="7">
        <v>10.0358187</v>
      </c>
      <c r="E643" s="7">
        <v>7.0886291999999997</v>
      </c>
      <c r="F643" s="7">
        <v>7.5310088000000004</v>
      </c>
      <c r="G643" s="7">
        <v>6.7237143000000001</v>
      </c>
      <c r="H643" s="7">
        <v>-6.3342000000000001</v>
      </c>
      <c r="I643" s="7">
        <v>4.4779900000000003E-3</v>
      </c>
      <c r="J643" s="2" t="s">
        <v>1263</v>
      </c>
    </row>
    <row r="644" spans="1:10" x14ac:dyDescent="0.15">
      <c r="A644" s="2" t="s">
        <v>1264</v>
      </c>
      <c r="B644" s="7">
        <v>12.3224217</v>
      </c>
      <c r="C644" s="7">
        <v>14.4943226</v>
      </c>
      <c r="D644" s="7">
        <v>11.3834515</v>
      </c>
      <c r="E644" s="7">
        <v>9.7230530000000002</v>
      </c>
      <c r="F644" s="7">
        <v>9.1665048999999996</v>
      </c>
      <c r="G644" s="7">
        <v>9.6598258999999995</v>
      </c>
      <c r="H644" s="7">
        <v>-6.3317129999999997</v>
      </c>
      <c r="I644" s="7">
        <v>1.1375E-2</v>
      </c>
      <c r="J644" s="2" t="s">
        <v>1265</v>
      </c>
    </row>
    <row r="645" spans="1:10" x14ac:dyDescent="0.15">
      <c r="A645" s="2" t="s">
        <v>1266</v>
      </c>
      <c r="B645" s="7">
        <v>7.7195558999999996</v>
      </c>
      <c r="C645" s="7">
        <v>9.2802848999999998</v>
      </c>
      <c r="D645" s="7">
        <v>6.2509376000000003</v>
      </c>
      <c r="E645" s="7">
        <v>4.4960708</v>
      </c>
      <c r="F645" s="7">
        <v>5.7459579999999999</v>
      </c>
      <c r="G645" s="7">
        <v>5.0573872</v>
      </c>
      <c r="H645" s="7">
        <v>-6.3298389999999998</v>
      </c>
      <c r="I645" s="7">
        <v>2.1898399999999998E-2</v>
      </c>
      <c r="J645" s="2" t="s">
        <v>1267</v>
      </c>
    </row>
    <row r="646" spans="1:10" x14ac:dyDescent="0.15">
      <c r="A646" s="2" t="s">
        <v>1268</v>
      </c>
      <c r="B646" s="7">
        <v>5.9081264999999998</v>
      </c>
      <c r="C646" s="7">
        <v>6.1226168999999997</v>
      </c>
      <c r="D646" s="7">
        <v>5.7057837999999999</v>
      </c>
      <c r="E646" s="7">
        <v>4.6867859000000003</v>
      </c>
      <c r="F646" s="7">
        <v>3.2469429000000001</v>
      </c>
      <c r="G646" s="7">
        <v>2.7522541</v>
      </c>
      <c r="H646" s="7">
        <v>-6.3255179999999998</v>
      </c>
      <c r="I646" s="7">
        <v>1.63068E-2</v>
      </c>
      <c r="J646" s="2" t="s">
        <v>1269</v>
      </c>
    </row>
    <row r="647" spans="1:10" x14ac:dyDescent="0.15">
      <c r="A647" s="2" t="s">
        <v>1270</v>
      </c>
      <c r="B647" s="7">
        <v>6.8112025999999997</v>
      </c>
      <c r="C647" s="7">
        <v>7.2581866000000002</v>
      </c>
      <c r="D647" s="7">
        <v>5.5620086000000004</v>
      </c>
      <c r="E647" s="7">
        <v>4.1507300000000003</v>
      </c>
      <c r="F647" s="7">
        <v>3.5081590999999999</v>
      </c>
      <c r="G647" s="7">
        <v>4.3271495</v>
      </c>
      <c r="H647" s="7">
        <v>-6.3224010000000002</v>
      </c>
      <c r="I647" s="7">
        <v>1.1772299999999999E-2</v>
      </c>
      <c r="J647" s="2" t="s">
        <v>1271</v>
      </c>
    </row>
    <row r="648" spans="1:10" x14ac:dyDescent="0.15">
      <c r="A648" s="2" t="s">
        <v>1272</v>
      </c>
      <c r="B648" s="7">
        <v>5.9670804000000004</v>
      </c>
      <c r="C648" s="7">
        <v>6.7814353000000001</v>
      </c>
      <c r="D648" s="7">
        <v>6.6776049000000004</v>
      </c>
      <c r="E648" s="7">
        <v>5.3778661999999997</v>
      </c>
      <c r="F648" s="7">
        <v>4.0174235999999999</v>
      </c>
      <c r="G648" s="7">
        <v>2.7522541</v>
      </c>
      <c r="H648" s="7">
        <v>-6.3211250000000003</v>
      </c>
      <c r="I648" s="7">
        <v>2.2537600000000001E-2</v>
      </c>
      <c r="J648" s="2" t="s">
        <v>1273</v>
      </c>
    </row>
    <row r="649" spans="1:10" x14ac:dyDescent="0.15">
      <c r="A649" s="2" t="s">
        <v>1274</v>
      </c>
      <c r="B649" s="7">
        <v>7.4569304000000001</v>
      </c>
      <c r="C649" s="7">
        <v>10.035167100000001</v>
      </c>
      <c r="D649" s="7">
        <v>9.5990905000000009</v>
      </c>
      <c r="E649" s="7">
        <v>6.6451919000000004</v>
      </c>
      <c r="F649" s="7">
        <v>6.8001801999999998</v>
      </c>
      <c r="G649" s="7">
        <v>7.3756035999999998</v>
      </c>
      <c r="H649" s="7">
        <v>-6.3184189999999996</v>
      </c>
      <c r="I649" s="7">
        <v>3.6338599999999999E-2</v>
      </c>
      <c r="J649" s="2" t="s">
        <v>32</v>
      </c>
    </row>
    <row r="650" spans="1:10" x14ac:dyDescent="0.15">
      <c r="A650" s="2" t="s">
        <v>1275</v>
      </c>
      <c r="B650" s="7">
        <v>5.9410546000000002</v>
      </c>
      <c r="C650" s="7">
        <v>5.6242538</v>
      </c>
      <c r="D650" s="7">
        <v>6.1906566999999999</v>
      </c>
      <c r="E650" s="7">
        <v>3.4422206000000002</v>
      </c>
      <c r="F650" s="7">
        <v>3.5081590999999999</v>
      </c>
      <c r="G650" s="7">
        <v>2.9702397</v>
      </c>
      <c r="H650" s="7">
        <v>-6.2941609999999999</v>
      </c>
      <c r="I650" s="7">
        <v>3.5753899999999999E-3</v>
      </c>
      <c r="J650" s="2" t="s">
        <v>1276</v>
      </c>
    </row>
    <row r="651" spans="1:10" x14ac:dyDescent="0.15">
      <c r="A651" s="2" t="s">
        <v>1277</v>
      </c>
      <c r="B651" s="7">
        <v>8.6751176999999995</v>
      </c>
      <c r="C651" s="7">
        <v>9.3477568000000009</v>
      </c>
      <c r="D651" s="7">
        <v>8.6160488999999991</v>
      </c>
      <c r="E651" s="7">
        <v>6.6911807000000003</v>
      </c>
      <c r="F651" s="7">
        <v>5.3927541000000003</v>
      </c>
      <c r="G651" s="7">
        <v>6.6961332999999996</v>
      </c>
      <c r="H651" s="7">
        <v>-6.2837399999999999</v>
      </c>
      <c r="I651" s="7">
        <v>8.7830200000000008E-3</v>
      </c>
      <c r="J651" s="2" t="s">
        <v>1278</v>
      </c>
    </row>
    <row r="652" spans="1:10" x14ac:dyDescent="0.15">
      <c r="A652" s="2" t="s">
        <v>1279</v>
      </c>
      <c r="B652" s="7">
        <v>7.216958</v>
      </c>
      <c r="C652" s="7">
        <v>5.3898367</v>
      </c>
      <c r="D652" s="7">
        <v>5.5251238999999996</v>
      </c>
      <c r="E652" s="7">
        <v>4.5290056999999999</v>
      </c>
      <c r="F652" s="7">
        <v>2.7389570000000001</v>
      </c>
      <c r="G652" s="7">
        <v>3.3702641</v>
      </c>
      <c r="H652" s="7">
        <v>-6.2805010000000001</v>
      </c>
      <c r="I652" s="7">
        <v>1.98499E-2</v>
      </c>
      <c r="J652" s="2" t="s">
        <v>1280</v>
      </c>
    </row>
    <row r="653" spans="1:10" x14ac:dyDescent="0.15">
      <c r="A653" s="2" t="s">
        <v>1281</v>
      </c>
      <c r="B653" s="7">
        <v>7.0530360999999999</v>
      </c>
      <c r="C653" s="7">
        <v>9.0027296999999997</v>
      </c>
      <c r="D653" s="7">
        <v>8.6960800000000003</v>
      </c>
      <c r="E653" s="7">
        <v>6.3527866</v>
      </c>
      <c r="F653" s="7">
        <v>5.3083444999999996</v>
      </c>
      <c r="G653" s="7">
        <v>4.5525906999999997</v>
      </c>
      <c r="H653" s="7">
        <v>-6.2764249999999997</v>
      </c>
      <c r="I653" s="7">
        <v>1.3386800000000001E-2</v>
      </c>
      <c r="J653" s="2" t="s">
        <v>1282</v>
      </c>
    </row>
    <row r="654" spans="1:10" x14ac:dyDescent="0.15">
      <c r="A654" s="2" t="s">
        <v>1283</v>
      </c>
      <c r="B654" s="7">
        <v>9.7416327000000003</v>
      </c>
      <c r="C654" s="7">
        <v>8.5988928999999992</v>
      </c>
      <c r="D654" s="7">
        <v>9.1717517999999991</v>
      </c>
      <c r="E654" s="7">
        <v>6.9427577999999999</v>
      </c>
      <c r="F654" s="7">
        <v>5.9519200000000003</v>
      </c>
      <c r="G654" s="7">
        <v>6.8874839999999997</v>
      </c>
      <c r="H654" s="7">
        <v>-6.2635170000000002</v>
      </c>
      <c r="I654" s="7">
        <v>8.5362200000000006E-3</v>
      </c>
      <c r="J654" s="2" t="s">
        <v>1284</v>
      </c>
    </row>
    <row r="655" spans="1:10" x14ac:dyDescent="0.15">
      <c r="A655" s="2" t="s">
        <v>1285</v>
      </c>
      <c r="B655" s="7">
        <v>9.1467399999999994</v>
      </c>
      <c r="C655" s="7">
        <v>8.7989716999999992</v>
      </c>
      <c r="D655" s="7">
        <v>7.8936706000000001</v>
      </c>
      <c r="E655" s="7">
        <v>6.8482041000000002</v>
      </c>
      <c r="F655" s="7">
        <v>6.1565799999999999</v>
      </c>
      <c r="G655" s="7">
        <v>5.0739190000000001</v>
      </c>
      <c r="H655" s="7">
        <v>-6.2436590000000001</v>
      </c>
      <c r="I655" s="7">
        <v>1.31775E-2</v>
      </c>
      <c r="J655" s="2" t="s">
        <v>1286</v>
      </c>
    </row>
    <row r="656" spans="1:10" x14ac:dyDescent="0.15">
      <c r="A656" s="2" t="s">
        <v>1287</v>
      </c>
      <c r="B656" s="7">
        <v>5.9410546000000002</v>
      </c>
      <c r="C656" s="7">
        <v>7.9508561999999996</v>
      </c>
      <c r="D656" s="7">
        <v>7.4255556</v>
      </c>
      <c r="E656" s="7">
        <v>4.7843054</v>
      </c>
      <c r="F656" s="7">
        <v>4.8442588999999998</v>
      </c>
      <c r="G656" s="7">
        <v>4.3271495</v>
      </c>
      <c r="H656" s="7">
        <v>-6.238721</v>
      </c>
      <c r="I656" s="7">
        <v>1.5339E-2</v>
      </c>
      <c r="J656" s="2" t="s">
        <v>1288</v>
      </c>
    </row>
    <row r="657" spans="1:10" x14ac:dyDescent="0.15">
      <c r="A657" s="2" t="s">
        <v>1289</v>
      </c>
      <c r="B657" s="7">
        <v>4.1417523000000003</v>
      </c>
      <c r="C657" s="7">
        <v>6.5743469000000001</v>
      </c>
      <c r="D657" s="7">
        <v>5.5923062999999997</v>
      </c>
      <c r="E657" s="7">
        <v>2.9513801000000002</v>
      </c>
      <c r="F657" s="7">
        <v>3.0432058999999998</v>
      </c>
      <c r="G657" s="7">
        <v>2.2332741</v>
      </c>
      <c r="H657" s="7">
        <v>-6.2373200000000004</v>
      </c>
      <c r="I657" s="7">
        <v>1.46284E-2</v>
      </c>
      <c r="J657" s="2" t="s">
        <v>1290</v>
      </c>
    </row>
    <row r="658" spans="1:10" x14ac:dyDescent="0.15">
      <c r="A658" s="2" t="s">
        <v>1291</v>
      </c>
      <c r="B658" s="7">
        <v>4.3305800999999997</v>
      </c>
      <c r="C658" s="7">
        <v>7.7612877999999998</v>
      </c>
      <c r="D658" s="7">
        <v>6.2877559999999999</v>
      </c>
      <c r="E658" s="7">
        <v>3.6483116</v>
      </c>
      <c r="F658" s="7">
        <v>3.6483116</v>
      </c>
      <c r="G658" s="7">
        <v>3.6483116</v>
      </c>
      <c r="H658" s="7">
        <v>-6.2309169999999998</v>
      </c>
      <c r="I658" s="7">
        <v>2.8612499999999999E-2</v>
      </c>
      <c r="J658" s="2" t="s">
        <v>1292</v>
      </c>
    </row>
    <row r="659" spans="1:10" x14ac:dyDescent="0.15">
      <c r="A659" s="2" t="s">
        <v>1293</v>
      </c>
      <c r="B659" s="7">
        <v>12.189450799999999</v>
      </c>
      <c r="C659" s="7">
        <v>12.877949600000001</v>
      </c>
      <c r="D659" s="7">
        <v>13.1821524</v>
      </c>
      <c r="E659" s="7">
        <v>10.181063399999999</v>
      </c>
      <c r="F659" s="7">
        <v>10.5445593</v>
      </c>
      <c r="G659" s="7">
        <v>10.069672300000001</v>
      </c>
      <c r="H659" s="7">
        <v>-6.2229260000000002</v>
      </c>
      <c r="I659" s="7">
        <v>6.4571899999999998E-3</v>
      </c>
      <c r="J659" s="2" t="s">
        <v>1294</v>
      </c>
    </row>
    <row r="660" spans="1:10" x14ac:dyDescent="0.15">
      <c r="A660" s="2" t="s">
        <v>1295</v>
      </c>
      <c r="B660" s="7">
        <v>7.5120272999999997</v>
      </c>
      <c r="C660" s="7">
        <v>10.088698600000001</v>
      </c>
      <c r="D660" s="7">
        <v>7.7887306000000001</v>
      </c>
      <c r="E660" s="7">
        <v>6.3774724000000003</v>
      </c>
      <c r="F660" s="7">
        <v>4.8757564999999996</v>
      </c>
      <c r="G660" s="7">
        <v>6.4323110999999997</v>
      </c>
      <c r="H660" s="7">
        <v>-6.217225</v>
      </c>
      <c r="I660" s="7">
        <v>2.46159E-2</v>
      </c>
      <c r="J660" s="2" t="s">
        <v>1296</v>
      </c>
    </row>
    <row r="661" spans="1:10" x14ac:dyDescent="0.15">
      <c r="A661" s="2" t="s">
        <v>1297</v>
      </c>
      <c r="B661" s="7">
        <v>3.1936097000000001</v>
      </c>
      <c r="C661" s="7">
        <v>4.5872484</v>
      </c>
      <c r="D661" s="7">
        <v>3.2836903999999998</v>
      </c>
      <c r="E661" s="7">
        <v>0.64831159999999999</v>
      </c>
      <c r="F661" s="7">
        <v>0.64831159999999999</v>
      </c>
      <c r="G661" s="7">
        <v>0.64831159999999999</v>
      </c>
      <c r="H661" s="7">
        <v>-6.2133820000000002</v>
      </c>
      <c r="I661" s="7">
        <v>3.8637799999999998E-3</v>
      </c>
      <c r="J661" s="2" t="s">
        <v>1298</v>
      </c>
    </row>
    <row r="662" spans="1:10" x14ac:dyDescent="0.15">
      <c r="A662" s="2" t="s">
        <v>1299</v>
      </c>
      <c r="B662" s="7">
        <v>5.6833651999999999</v>
      </c>
      <c r="C662" s="7">
        <v>8.1863308000000004</v>
      </c>
      <c r="D662" s="7">
        <v>8.1509271000000005</v>
      </c>
      <c r="E662" s="7">
        <v>4.6103706000000004</v>
      </c>
      <c r="F662" s="7">
        <v>5.5570309</v>
      </c>
      <c r="G662" s="7">
        <v>5.1095205999999997</v>
      </c>
      <c r="H662" s="7">
        <v>-6.1872569999999998</v>
      </c>
      <c r="I662" s="7">
        <v>3.1445800000000003E-2</v>
      </c>
      <c r="J662" s="2" t="s">
        <v>1300</v>
      </c>
    </row>
    <row r="663" spans="1:10" x14ac:dyDescent="0.15">
      <c r="A663" s="2" t="s">
        <v>1301</v>
      </c>
      <c r="B663" s="7">
        <v>4.5248150000000003</v>
      </c>
      <c r="C663" s="7">
        <v>6.8997780999999998</v>
      </c>
      <c r="D663" s="7">
        <v>6.2979288000000002</v>
      </c>
      <c r="E663" s="7">
        <v>3.6701717</v>
      </c>
      <c r="F663" s="7">
        <v>3.6862881000000001</v>
      </c>
      <c r="G663" s="7">
        <v>3.0539841999999999</v>
      </c>
      <c r="H663" s="7">
        <v>-6.180644</v>
      </c>
      <c r="I663" s="7">
        <v>1.9666200000000002E-2</v>
      </c>
      <c r="J663" s="2" t="s">
        <v>1302</v>
      </c>
    </row>
    <row r="664" spans="1:10" x14ac:dyDescent="0.15">
      <c r="A664" s="2" t="s">
        <v>1303</v>
      </c>
      <c r="B664" s="7">
        <v>6.0027815000000002</v>
      </c>
      <c r="C664" s="7">
        <v>7.0142129999999998</v>
      </c>
      <c r="D664" s="7">
        <v>6.531568</v>
      </c>
      <c r="E664" s="7">
        <v>4.1961377999999998</v>
      </c>
      <c r="F664" s="7">
        <v>3.6862881000000001</v>
      </c>
      <c r="G664" s="7">
        <v>3.9050807000000001</v>
      </c>
      <c r="H664" s="7">
        <v>-6.1752060000000002</v>
      </c>
      <c r="I664" s="7">
        <v>5.4187200000000001E-3</v>
      </c>
      <c r="J664" s="2" t="s">
        <v>1304</v>
      </c>
    </row>
    <row r="665" spans="1:10" x14ac:dyDescent="0.15">
      <c r="A665" s="2" t="s">
        <v>1305</v>
      </c>
      <c r="B665" s="7">
        <v>11.990065700000001</v>
      </c>
      <c r="C665" s="7">
        <v>11.0196228</v>
      </c>
      <c r="D665" s="7">
        <v>9.1925229000000002</v>
      </c>
      <c r="E665" s="7">
        <v>9.3685785999999993</v>
      </c>
      <c r="F665" s="7">
        <v>7.9969004000000004</v>
      </c>
      <c r="G665" s="7">
        <v>8.2224889000000001</v>
      </c>
      <c r="H665" s="7">
        <v>-6.1538409999999999</v>
      </c>
      <c r="I665" s="7">
        <v>3.6347699999999997E-2</v>
      </c>
      <c r="J665" s="2" t="s">
        <v>1306</v>
      </c>
    </row>
    <row r="666" spans="1:10" x14ac:dyDescent="0.15">
      <c r="A666" s="2" t="s">
        <v>1307</v>
      </c>
      <c r="B666" s="7">
        <v>6.7547785999999999</v>
      </c>
      <c r="C666" s="7">
        <v>8.1700073</v>
      </c>
      <c r="D666" s="7">
        <v>7.6371181999999997</v>
      </c>
      <c r="E666" s="7">
        <v>5.5513402000000003</v>
      </c>
      <c r="F666" s="7">
        <v>5.1833521999999999</v>
      </c>
      <c r="G666" s="7">
        <v>3.7371268999999998</v>
      </c>
      <c r="H666" s="7">
        <v>-6.1418239999999997</v>
      </c>
      <c r="I666" s="7">
        <v>1.2792E-2</v>
      </c>
      <c r="J666" s="2" t="s">
        <v>1308</v>
      </c>
    </row>
    <row r="667" spans="1:10" x14ac:dyDescent="0.15">
      <c r="A667" s="2" t="s">
        <v>1309</v>
      </c>
      <c r="B667" s="7">
        <v>10.022663400000001</v>
      </c>
      <c r="C667" s="7">
        <v>8.8697283000000002</v>
      </c>
      <c r="D667" s="7">
        <v>8.4609047000000004</v>
      </c>
      <c r="E667" s="7">
        <v>7.3929098</v>
      </c>
      <c r="F667" s="7">
        <v>6.8494456000000001</v>
      </c>
      <c r="G667" s="7">
        <v>5.8422755999999998</v>
      </c>
      <c r="H667" s="7">
        <v>-6.1416620000000002</v>
      </c>
      <c r="I667" s="7">
        <v>1.6742799999999999E-2</v>
      </c>
      <c r="J667" s="2" t="s">
        <v>1310</v>
      </c>
    </row>
    <row r="668" spans="1:10" x14ac:dyDescent="0.15">
      <c r="A668" s="2" t="s">
        <v>1311</v>
      </c>
      <c r="B668" s="7">
        <v>5.2934403999999997</v>
      </c>
      <c r="C668" s="7">
        <v>6.2863841000000003</v>
      </c>
      <c r="D668" s="7">
        <v>5.8464954000000002</v>
      </c>
      <c r="E668" s="7">
        <v>3.6365533000000001</v>
      </c>
      <c r="F668" s="7">
        <v>3.2332741</v>
      </c>
      <c r="G668" s="7">
        <v>3.2332741</v>
      </c>
      <c r="H668" s="7">
        <v>-6.118684</v>
      </c>
      <c r="I668" s="7">
        <v>6.8523400000000002E-3</v>
      </c>
      <c r="J668" s="2" t="s">
        <v>1312</v>
      </c>
    </row>
    <row r="669" spans="1:10" x14ac:dyDescent="0.15">
      <c r="A669" s="2" t="s">
        <v>1313</v>
      </c>
      <c r="B669" s="7">
        <v>5.4890879000000004</v>
      </c>
      <c r="C669" s="7">
        <v>5.9158080000000002</v>
      </c>
      <c r="D669" s="7">
        <v>5.2312702</v>
      </c>
      <c r="E669" s="7">
        <v>2.6483116</v>
      </c>
      <c r="F669" s="7">
        <v>2.6483116</v>
      </c>
      <c r="G669" s="7">
        <v>3.3033944000000002</v>
      </c>
      <c r="H669" s="7">
        <v>-6.115259</v>
      </c>
      <c r="I669" s="7">
        <v>4.0488700000000004E-3</v>
      </c>
      <c r="J669" s="2" t="s">
        <v>1314</v>
      </c>
    </row>
    <row r="670" spans="1:10" x14ac:dyDescent="0.15">
      <c r="A670" s="2" t="s">
        <v>1315</v>
      </c>
      <c r="B670" s="7">
        <v>6.2470737999999999</v>
      </c>
      <c r="C670" s="7">
        <v>5.9755075</v>
      </c>
      <c r="D670" s="7">
        <v>4.4505264999999996</v>
      </c>
      <c r="E670" s="7">
        <v>3.6365533000000001</v>
      </c>
      <c r="F670" s="7">
        <v>3.2332741</v>
      </c>
      <c r="G670" s="7">
        <v>3.2332741</v>
      </c>
      <c r="H670" s="7">
        <v>-6.10724</v>
      </c>
      <c r="I670" s="7">
        <v>1.98021E-2</v>
      </c>
      <c r="J670" s="2" t="s">
        <v>1316</v>
      </c>
    </row>
    <row r="671" spans="1:10" x14ac:dyDescent="0.15">
      <c r="A671" s="2" t="s">
        <v>1317</v>
      </c>
      <c r="B671" s="7">
        <v>4.3121771000000004</v>
      </c>
      <c r="C671" s="7">
        <v>6.0922726000000003</v>
      </c>
      <c r="D671" s="7">
        <v>6.1458205000000001</v>
      </c>
      <c r="E671" s="7">
        <v>3.5353742000000001</v>
      </c>
      <c r="F671" s="7">
        <v>3.4673905</v>
      </c>
      <c r="G671" s="7">
        <v>2.2332741</v>
      </c>
      <c r="H671" s="7">
        <v>-6.1069259999999996</v>
      </c>
      <c r="I671" s="7">
        <v>1.9429100000000001E-2</v>
      </c>
      <c r="J671" s="2" t="s">
        <v>32</v>
      </c>
    </row>
    <row r="672" spans="1:10" x14ac:dyDescent="0.15">
      <c r="A672" s="2" t="s">
        <v>1318</v>
      </c>
      <c r="B672" s="7">
        <v>8.3735575000000004</v>
      </c>
      <c r="C672" s="7">
        <v>10.6959882</v>
      </c>
      <c r="D672" s="7">
        <v>10.741597799999999</v>
      </c>
      <c r="E672" s="7">
        <v>7.1983775999999997</v>
      </c>
      <c r="F672" s="7">
        <v>6.6704559999999997</v>
      </c>
      <c r="G672" s="7">
        <v>8.13171</v>
      </c>
      <c r="H672" s="7">
        <v>-6.1045619999999996</v>
      </c>
      <c r="I672" s="7">
        <v>2.1089400000000001E-2</v>
      </c>
      <c r="J672" s="2" t="s">
        <v>1319</v>
      </c>
    </row>
    <row r="673" spans="1:10" x14ac:dyDescent="0.15">
      <c r="A673" s="2" t="s">
        <v>1320</v>
      </c>
      <c r="B673" s="7">
        <v>5.1248480000000001</v>
      </c>
      <c r="C673" s="7">
        <v>7.5610457000000002</v>
      </c>
      <c r="D673" s="7">
        <v>7.2521589999999998</v>
      </c>
      <c r="E673" s="7">
        <v>4.6424443999999996</v>
      </c>
      <c r="F673" s="7">
        <v>4.4556665000000004</v>
      </c>
      <c r="G673" s="7">
        <v>4.8653601000000002</v>
      </c>
      <c r="H673" s="7">
        <v>-6.1038290000000002</v>
      </c>
      <c r="I673" s="7">
        <v>3.8452300000000002E-2</v>
      </c>
      <c r="J673" s="2" t="s">
        <v>1321</v>
      </c>
    </row>
    <row r="674" spans="1:10" x14ac:dyDescent="0.15">
      <c r="A674" s="2" t="s">
        <v>1322</v>
      </c>
      <c r="B674" s="7">
        <v>8.3712955000000004</v>
      </c>
      <c r="C674" s="7">
        <v>10.0720914</v>
      </c>
      <c r="D674" s="7">
        <v>10.082223600000001</v>
      </c>
      <c r="E674" s="7">
        <v>7.4737960000000001</v>
      </c>
      <c r="F674" s="7">
        <v>6.9527763</v>
      </c>
      <c r="G674" s="7">
        <v>7.1814819999999999</v>
      </c>
      <c r="H674" s="7">
        <v>-6.0983869999999998</v>
      </c>
      <c r="I674" s="7">
        <v>1.7239899999999999E-2</v>
      </c>
      <c r="J674" s="2" t="s">
        <v>32</v>
      </c>
    </row>
    <row r="675" spans="1:10" x14ac:dyDescent="0.15">
      <c r="A675" s="2" t="s">
        <v>1323</v>
      </c>
      <c r="B675" s="7">
        <v>6.8768196000000001</v>
      </c>
      <c r="C675" s="7">
        <v>8.6623201999999999</v>
      </c>
      <c r="D675" s="7">
        <v>7.3267384</v>
      </c>
      <c r="E675" s="7">
        <v>5.1465907</v>
      </c>
      <c r="F675" s="7">
        <v>4.599971</v>
      </c>
      <c r="G675" s="7">
        <v>4.7236067999999998</v>
      </c>
      <c r="H675" s="7">
        <v>-6.076041</v>
      </c>
      <c r="I675" s="7">
        <v>8.0773000000000008E-3</v>
      </c>
      <c r="J675" s="2" t="s">
        <v>1324</v>
      </c>
    </row>
    <row r="676" spans="1:10" x14ac:dyDescent="0.15">
      <c r="A676" s="2" t="s">
        <v>1325</v>
      </c>
      <c r="B676" s="7">
        <v>4.8167644999999997</v>
      </c>
      <c r="C676" s="7">
        <v>5.7513361999999999</v>
      </c>
      <c r="D676" s="7">
        <v>6.1376550999999999</v>
      </c>
      <c r="E676" s="7">
        <v>3.5353742000000001</v>
      </c>
      <c r="F676" s="7">
        <v>3.0432058999999998</v>
      </c>
      <c r="G676" s="7">
        <v>2.2332741</v>
      </c>
      <c r="H676" s="7">
        <v>-6.0724590000000003</v>
      </c>
      <c r="I676" s="7">
        <v>1.02083E-2</v>
      </c>
      <c r="J676" s="2" t="s">
        <v>1326</v>
      </c>
    </row>
    <row r="677" spans="1:10" x14ac:dyDescent="0.15">
      <c r="A677" s="2" t="s">
        <v>1327</v>
      </c>
      <c r="B677" s="7">
        <v>8.6731938999999993</v>
      </c>
      <c r="C677" s="7">
        <v>9.8885891000000008</v>
      </c>
      <c r="D677" s="7">
        <v>9.2819111999999997</v>
      </c>
      <c r="E677" s="7">
        <v>7.2871052000000001</v>
      </c>
      <c r="F677" s="7">
        <v>6.9996004999999997</v>
      </c>
      <c r="G677" s="7">
        <v>5.6577612999999998</v>
      </c>
      <c r="H677" s="7">
        <v>-6.0691059999999997</v>
      </c>
      <c r="I677" s="7">
        <v>1.17272E-2</v>
      </c>
      <c r="J677" s="2" t="s">
        <v>1328</v>
      </c>
    </row>
    <row r="678" spans="1:10" x14ac:dyDescent="0.15">
      <c r="A678" s="2" t="s">
        <v>1329</v>
      </c>
      <c r="B678" s="7">
        <v>7.0530360999999999</v>
      </c>
      <c r="C678" s="7">
        <v>6.3594454000000002</v>
      </c>
      <c r="D678" s="7">
        <v>6.2370356999999998</v>
      </c>
      <c r="E678" s="7">
        <v>3.6365533000000001</v>
      </c>
      <c r="F678" s="7">
        <v>4.0432059000000002</v>
      </c>
      <c r="G678" s="7">
        <v>4.0072105000000002</v>
      </c>
      <c r="H678" s="7">
        <v>-6.0648939999999998</v>
      </c>
      <c r="I678" s="7">
        <v>4.0759100000000003E-3</v>
      </c>
      <c r="J678" s="2" t="s">
        <v>1330</v>
      </c>
    </row>
    <row r="679" spans="1:10" x14ac:dyDescent="0.15">
      <c r="A679" s="2" t="s">
        <v>1331</v>
      </c>
      <c r="B679" s="7">
        <v>6.3184633000000003</v>
      </c>
      <c r="C679" s="7">
        <v>8.3039812000000008</v>
      </c>
      <c r="D679" s="7">
        <v>7.9385968</v>
      </c>
      <c r="E679" s="7">
        <v>5.3573029999999999</v>
      </c>
      <c r="F679" s="7">
        <v>5.3388515999999999</v>
      </c>
      <c r="G679" s="7">
        <v>4.6965636000000002</v>
      </c>
      <c r="H679" s="7">
        <v>-6.0617960000000002</v>
      </c>
      <c r="I679" s="7">
        <v>1.7384699999999999E-2</v>
      </c>
      <c r="J679" s="2" t="s">
        <v>1332</v>
      </c>
    </row>
    <row r="680" spans="1:10" x14ac:dyDescent="0.15">
      <c r="A680" s="2" t="s">
        <v>1333</v>
      </c>
      <c r="B680" s="7">
        <v>5.5031331000000003</v>
      </c>
      <c r="C680" s="7">
        <v>4.8327457999999996</v>
      </c>
      <c r="D680" s="7">
        <v>5.0126017999999997</v>
      </c>
      <c r="E680" s="7">
        <v>3.6701717</v>
      </c>
      <c r="F680" s="7">
        <v>2.2332741</v>
      </c>
      <c r="G680" s="7">
        <v>2.2332741</v>
      </c>
      <c r="H680" s="7">
        <v>-6.0606470000000003</v>
      </c>
      <c r="I680" s="7">
        <v>1.2981299999999999E-2</v>
      </c>
      <c r="J680" s="2" t="s">
        <v>1334</v>
      </c>
    </row>
    <row r="681" spans="1:10" x14ac:dyDescent="0.15">
      <c r="A681" s="2" t="s">
        <v>1335</v>
      </c>
      <c r="B681" s="7">
        <v>13.742060199999999</v>
      </c>
      <c r="C681" s="7">
        <v>14.792126700000001</v>
      </c>
      <c r="D681" s="7">
        <v>14.179785499999999</v>
      </c>
      <c r="E681" s="7">
        <v>11.460502399999999</v>
      </c>
      <c r="F681" s="7">
        <v>11.5804808</v>
      </c>
      <c r="G681" s="7">
        <v>11.650388100000001</v>
      </c>
      <c r="H681" s="7">
        <v>-6.0599449999999999</v>
      </c>
      <c r="I681" s="7">
        <v>4.3060700000000004E-3</v>
      </c>
      <c r="J681" s="2" t="s">
        <v>1336</v>
      </c>
    </row>
    <row r="682" spans="1:10" x14ac:dyDescent="0.15">
      <c r="A682" s="2" t="s">
        <v>1337</v>
      </c>
      <c r="B682" s="7">
        <v>6.8512430000000002</v>
      </c>
      <c r="C682" s="7">
        <v>6.8508988000000004</v>
      </c>
      <c r="D682" s="7">
        <v>7.0279613000000003</v>
      </c>
      <c r="E682" s="7">
        <v>4.6779818999999998</v>
      </c>
      <c r="F682" s="7">
        <v>4.2401247</v>
      </c>
      <c r="G682" s="7">
        <v>4.2641485000000001</v>
      </c>
      <c r="H682" s="7">
        <v>-6.0088730000000004</v>
      </c>
      <c r="I682" s="7">
        <v>2.9486999999999998E-3</v>
      </c>
      <c r="J682" s="2" t="s">
        <v>1338</v>
      </c>
    </row>
    <row r="683" spans="1:10" x14ac:dyDescent="0.15">
      <c r="A683" s="2" t="s">
        <v>1339</v>
      </c>
      <c r="B683" s="7">
        <v>5.1732566999999996</v>
      </c>
      <c r="C683" s="7">
        <v>5.8036827999999998</v>
      </c>
      <c r="D683" s="7">
        <v>5.3266403000000002</v>
      </c>
      <c r="E683" s="7">
        <v>3.2175748999999998</v>
      </c>
      <c r="F683" s="7">
        <v>2.6483116</v>
      </c>
      <c r="G683" s="7">
        <v>2.6483116</v>
      </c>
      <c r="H683" s="7">
        <v>-6.0047649999999999</v>
      </c>
      <c r="I683" s="7">
        <v>4.21456E-3</v>
      </c>
      <c r="J683" s="2" t="s">
        <v>1340</v>
      </c>
    </row>
    <row r="684" spans="1:10" x14ac:dyDescent="0.15">
      <c r="A684" s="2" t="s">
        <v>1341</v>
      </c>
      <c r="B684" s="7">
        <v>5.8094592</v>
      </c>
      <c r="C684" s="7">
        <v>5.8295817000000003</v>
      </c>
      <c r="D684" s="7">
        <v>6.6261899</v>
      </c>
      <c r="E684" s="7">
        <v>3.4422206000000002</v>
      </c>
      <c r="F684" s="7">
        <v>2.9702397</v>
      </c>
      <c r="G684" s="7">
        <v>4.0417240000000003</v>
      </c>
      <c r="H684" s="7">
        <v>-5.997935</v>
      </c>
      <c r="I684" s="7">
        <v>7.0831899999999996E-3</v>
      </c>
      <c r="J684" s="2" t="s">
        <v>1342</v>
      </c>
    </row>
    <row r="685" spans="1:10" x14ac:dyDescent="0.15">
      <c r="A685" s="2" t="s">
        <v>1343</v>
      </c>
      <c r="B685" s="7">
        <v>4.8167644999999997</v>
      </c>
      <c r="C685" s="7">
        <v>5.7700187999999999</v>
      </c>
      <c r="D685" s="7">
        <v>4.7957383</v>
      </c>
      <c r="E685" s="7">
        <v>2.2332741</v>
      </c>
      <c r="F685" s="7">
        <v>2.2332741</v>
      </c>
      <c r="G685" s="7">
        <v>2.2332741</v>
      </c>
      <c r="H685" s="7">
        <v>-5.993881</v>
      </c>
      <c r="I685" s="7">
        <v>3.0658600000000001E-3</v>
      </c>
      <c r="J685" s="2" t="s">
        <v>32</v>
      </c>
    </row>
    <row r="686" spans="1:10" x14ac:dyDescent="0.15">
      <c r="A686" s="2" t="s">
        <v>1344</v>
      </c>
      <c r="B686" s="7">
        <v>4.8167644999999997</v>
      </c>
      <c r="C686" s="7">
        <v>6.2148630000000002</v>
      </c>
      <c r="D686" s="7">
        <v>6.9754617999999997</v>
      </c>
      <c r="E686" s="7">
        <v>4.1507009000000004</v>
      </c>
      <c r="F686" s="7">
        <v>4.0368824999999999</v>
      </c>
      <c r="G686" s="7">
        <v>2.2332741</v>
      </c>
      <c r="H686" s="7">
        <v>-5.993881</v>
      </c>
      <c r="I686" s="7">
        <v>2.3033999999999999E-2</v>
      </c>
      <c r="J686" s="2" t="s">
        <v>1345</v>
      </c>
    </row>
    <row r="687" spans="1:10" x14ac:dyDescent="0.15">
      <c r="A687" s="2" t="s">
        <v>1346</v>
      </c>
      <c r="B687" s="7">
        <v>7.2431650000000003</v>
      </c>
      <c r="C687" s="7">
        <v>8.0503929000000003</v>
      </c>
      <c r="D687" s="7">
        <v>8.0380616000000007</v>
      </c>
      <c r="E687" s="7">
        <v>5.4877111000000003</v>
      </c>
      <c r="F687" s="7">
        <v>4.1413678000000003</v>
      </c>
      <c r="G687" s="7">
        <v>5.4552595999999998</v>
      </c>
      <c r="H687" s="7">
        <v>-5.9910209999999999</v>
      </c>
      <c r="I687" s="7">
        <v>7.7611800000000003E-3</v>
      </c>
      <c r="J687" s="2" t="s">
        <v>1347</v>
      </c>
    </row>
    <row r="688" spans="1:10" x14ac:dyDescent="0.15">
      <c r="A688" s="2" t="s">
        <v>1348</v>
      </c>
      <c r="B688" s="7">
        <v>7.0023321000000003</v>
      </c>
      <c r="C688" s="7">
        <v>8.7106128999999992</v>
      </c>
      <c r="D688" s="7">
        <v>8.4092939999999992</v>
      </c>
      <c r="E688" s="7">
        <v>6.3721359</v>
      </c>
      <c r="F688" s="7">
        <v>5.8284322</v>
      </c>
      <c r="G688" s="7">
        <v>4.0072105000000002</v>
      </c>
      <c r="H688" s="7">
        <v>-5.9829699999999999</v>
      </c>
      <c r="I688" s="7">
        <v>1.9960800000000001E-2</v>
      </c>
      <c r="J688" s="2" t="s">
        <v>1349</v>
      </c>
    </row>
    <row r="689" spans="1:10" x14ac:dyDescent="0.15">
      <c r="A689" s="2" t="s">
        <v>1350</v>
      </c>
      <c r="B689" s="7">
        <v>7.5326925999999998</v>
      </c>
      <c r="C689" s="7">
        <v>8.4098120999999999</v>
      </c>
      <c r="D689" s="7">
        <v>8.1356778999999992</v>
      </c>
      <c r="E689" s="7">
        <v>4.9661761000000002</v>
      </c>
      <c r="F689" s="7">
        <v>5.6998680999999998</v>
      </c>
      <c r="G689" s="7">
        <v>5.5558224999999997</v>
      </c>
      <c r="H689" s="7">
        <v>-5.9787980000000003</v>
      </c>
      <c r="I689" s="7">
        <v>5.4367399999999998E-3</v>
      </c>
      <c r="J689" s="2" t="s">
        <v>1351</v>
      </c>
    </row>
    <row r="690" spans="1:10" x14ac:dyDescent="0.15">
      <c r="A690" s="2" t="s">
        <v>1352</v>
      </c>
      <c r="B690" s="7">
        <v>5.7806915999999999</v>
      </c>
      <c r="C690" s="7">
        <v>3.4747756999999999</v>
      </c>
      <c r="D690" s="7">
        <v>4.3075279999999996</v>
      </c>
      <c r="E690" s="7">
        <v>3.2017030000000002</v>
      </c>
      <c r="F690" s="7">
        <v>1.6483116</v>
      </c>
      <c r="G690" s="7">
        <v>1.6483116</v>
      </c>
      <c r="H690" s="7">
        <v>-5.9752070000000002</v>
      </c>
      <c r="I690" s="7">
        <v>2.6358800000000002E-2</v>
      </c>
      <c r="J690" s="2" t="s">
        <v>1353</v>
      </c>
    </row>
    <row r="691" spans="1:10" x14ac:dyDescent="0.15">
      <c r="A691" s="2" t="s">
        <v>1354</v>
      </c>
      <c r="B691" s="7">
        <v>9.8871660000000006</v>
      </c>
      <c r="C691" s="7">
        <v>11.397500300000001</v>
      </c>
      <c r="D691" s="7">
        <v>10.7735614</v>
      </c>
      <c r="E691" s="7">
        <v>7.1036773999999996</v>
      </c>
      <c r="F691" s="7">
        <v>8.1954315999999992</v>
      </c>
      <c r="G691" s="7">
        <v>9.2354041000000002</v>
      </c>
      <c r="H691" s="7">
        <v>-5.9716509999999996</v>
      </c>
      <c r="I691" s="7">
        <v>1.8435E-2</v>
      </c>
      <c r="J691" s="2" t="s">
        <v>1355</v>
      </c>
    </row>
    <row r="692" spans="1:10" x14ac:dyDescent="0.15">
      <c r="A692" s="2" t="s">
        <v>1356</v>
      </c>
      <c r="B692" s="7">
        <v>5.0421439000000001</v>
      </c>
      <c r="C692" s="7">
        <v>4.2250230000000002</v>
      </c>
      <c r="D692" s="7">
        <v>5.2809233000000004</v>
      </c>
      <c r="E692" s="7">
        <v>3.8299899000000002</v>
      </c>
      <c r="F692" s="7">
        <v>1.6483116</v>
      </c>
      <c r="G692" s="7">
        <v>1.6483116</v>
      </c>
      <c r="H692" s="7">
        <v>-5.9657830000000001</v>
      </c>
      <c r="I692" s="7">
        <v>2.0880099999999999E-2</v>
      </c>
      <c r="J692" s="2" t="s">
        <v>1357</v>
      </c>
    </row>
    <row r="693" spans="1:10" x14ac:dyDescent="0.15">
      <c r="A693" s="2" t="s">
        <v>1358</v>
      </c>
      <c r="B693" s="7">
        <v>6.6118743999999996</v>
      </c>
      <c r="C693" s="7">
        <v>7.9231417000000004</v>
      </c>
      <c r="D693" s="7">
        <v>7.1868935</v>
      </c>
      <c r="E693" s="7">
        <v>4.0417240000000003</v>
      </c>
      <c r="F693" s="7">
        <v>5.2501208999999998</v>
      </c>
      <c r="G693" s="7">
        <v>5.1760288000000001</v>
      </c>
      <c r="H693" s="7">
        <v>-5.9387129999999999</v>
      </c>
      <c r="I693" s="7">
        <v>1.3581599999999999E-2</v>
      </c>
      <c r="J693" s="2" t="s">
        <v>1359</v>
      </c>
    </row>
    <row r="694" spans="1:10" x14ac:dyDescent="0.15">
      <c r="A694" s="2" t="s">
        <v>1360</v>
      </c>
      <c r="B694" s="7">
        <v>6.8179128999999996</v>
      </c>
      <c r="C694" s="7">
        <v>6.4176567999999996</v>
      </c>
      <c r="D694" s="7">
        <v>6.4808327999999999</v>
      </c>
      <c r="E694" s="7">
        <v>4.5745782999999998</v>
      </c>
      <c r="F694" s="7">
        <v>3.5081590999999999</v>
      </c>
      <c r="G694" s="7">
        <v>3.9109929000000001</v>
      </c>
      <c r="H694" s="7">
        <v>-5.9374349999999998</v>
      </c>
      <c r="I694" s="7">
        <v>5.6738300000000004E-3</v>
      </c>
      <c r="J694" s="2" t="s">
        <v>1361</v>
      </c>
    </row>
    <row r="695" spans="1:10" x14ac:dyDescent="0.15">
      <c r="A695" s="2" t="s">
        <v>1362</v>
      </c>
      <c r="B695" s="7">
        <v>8.3112022000000003</v>
      </c>
      <c r="C695" s="7">
        <v>7.7421914000000003</v>
      </c>
      <c r="D695" s="7">
        <v>6.4983504999999999</v>
      </c>
      <c r="E695" s="7">
        <v>5.4764394999999997</v>
      </c>
      <c r="F695" s="7">
        <v>4.5799365999999999</v>
      </c>
      <c r="G695" s="7">
        <v>5.1730793000000004</v>
      </c>
      <c r="H695" s="7">
        <v>-5.9344409999999996</v>
      </c>
      <c r="I695" s="7">
        <v>1.47282E-2</v>
      </c>
      <c r="J695" s="2" t="s">
        <v>1363</v>
      </c>
    </row>
    <row r="696" spans="1:10" x14ac:dyDescent="0.15">
      <c r="A696" s="2" t="s">
        <v>1364</v>
      </c>
      <c r="B696" s="7">
        <v>4.0862433999999999</v>
      </c>
      <c r="C696" s="7">
        <v>6.2846482999999997</v>
      </c>
      <c r="D696" s="7">
        <v>6.6122927999999996</v>
      </c>
      <c r="E696" s="7">
        <v>3.6365533000000001</v>
      </c>
      <c r="F696" s="7">
        <v>4.0432059000000002</v>
      </c>
      <c r="G696" s="7">
        <v>3.7012187999999999</v>
      </c>
      <c r="H696" s="7">
        <v>-5.9343370000000002</v>
      </c>
      <c r="I696" s="7">
        <v>4.91054E-2</v>
      </c>
      <c r="J696" s="2" t="s">
        <v>1365</v>
      </c>
    </row>
    <row r="697" spans="1:10" x14ac:dyDescent="0.15">
      <c r="A697" s="2" t="s">
        <v>1366</v>
      </c>
      <c r="B697" s="7">
        <v>10.3170126</v>
      </c>
      <c r="C697" s="7">
        <v>10.4425998</v>
      </c>
      <c r="D697" s="7">
        <v>9.6383358999999995</v>
      </c>
      <c r="E697" s="7">
        <v>8.4719301999999992</v>
      </c>
      <c r="F697" s="7">
        <v>7.2335273000000004</v>
      </c>
      <c r="G697" s="7">
        <v>7.0736395999999999</v>
      </c>
      <c r="H697" s="7">
        <v>-5.9163040000000002</v>
      </c>
      <c r="I697" s="7">
        <v>1.04759E-2</v>
      </c>
      <c r="J697" s="2" t="s">
        <v>1367</v>
      </c>
    </row>
    <row r="698" spans="1:10" x14ac:dyDescent="0.15">
      <c r="A698" s="2" t="s">
        <v>1368</v>
      </c>
      <c r="B698" s="7">
        <v>4.0862433999999999</v>
      </c>
      <c r="C698" s="7">
        <v>7.0558806000000001</v>
      </c>
      <c r="D698" s="7">
        <v>6.6972959000000003</v>
      </c>
      <c r="E698" s="7">
        <v>4.1728733</v>
      </c>
      <c r="F698" s="7">
        <v>4.1354611999999999</v>
      </c>
      <c r="G698" s="7">
        <v>3.2332741</v>
      </c>
      <c r="H698" s="7">
        <v>-5.9045810000000003</v>
      </c>
      <c r="I698" s="7">
        <v>4.6704700000000002E-2</v>
      </c>
      <c r="J698" s="2" t="s">
        <v>1369</v>
      </c>
    </row>
    <row r="699" spans="1:10" x14ac:dyDescent="0.15">
      <c r="A699" s="2" t="s">
        <v>1370</v>
      </c>
      <c r="B699" s="7">
        <v>4.9037877999999999</v>
      </c>
      <c r="C699" s="7">
        <v>7.5550122999999996</v>
      </c>
      <c r="D699" s="7">
        <v>6.7296573000000004</v>
      </c>
      <c r="E699" s="7">
        <v>4.1728733</v>
      </c>
      <c r="F699" s="7">
        <v>4.4895259999999997</v>
      </c>
      <c r="G699" s="7">
        <v>3.7012187999999999</v>
      </c>
      <c r="H699" s="7">
        <v>-5.8839459999999999</v>
      </c>
      <c r="I699" s="7">
        <v>2.7615600000000001E-2</v>
      </c>
      <c r="J699" s="2" t="s">
        <v>1371</v>
      </c>
    </row>
    <row r="700" spans="1:10" x14ac:dyDescent="0.15">
      <c r="A700" s="2" t="s">
        <v>1372</v>
      </c>
      <c r="B700" s="7">
        <v>6.0716377000000001</v>
      </c>
      <c r="C700" s="7">
        <v>7.5421982999999999</v>
      </c>
      <c r="D700" s="7">
        <v>6.9959812000000001</v>
      </c>
      <c r="E700" s="7">
        <v>5.1867292999999997</v>
      </c>
      <c r="F700" s="7">
        <v>4.2232047000000001</v>
      </c>
      <c r="G700" s="7">
        <v>3.5159758999999999</v>
      </c>
      <c r="H700" s="7">
        <v>-5.8793709999999999</v>
      </c>
      <c r="I700" s="7">
        <v>1.40184E-2</v>
      </c>
      <c r="J700" s="2" t="s">
        <v>1373</v>
      </c>
    </row>
    <row r="701" spans="1:10" x14ac:dyDescent="0.15">
      <c r="A701" s="2" t="s">
        <v>1374</v>
      </c>
      <c r="B701" s="7">
        <v>6.4763891999999998</v>
      </c>
      <c r="C701" s="7">
        <v>6.6899939000000002</v>
      </c>
      <c r="D701" s="7">
        <v>7.2558419000000001</v>
      </c>
      <c r="E701" s="7">
        <v>5.5621203000000001</v>
      </c>
      <c r="F701" s="7">
        <v>4.1354611999999999</v>
      </c>
      <c r="G701" s="7">
        <v>3.7012187999999999</v>
      </c>
      <c r="H701" s="7">
        <v>-5.874771</v>
      </c>
      <c r="I701" s="7">
        <v>1.7076899999999999E-2</v>
      </c>
      <c r="J701" s="2" t="s">
        <v>1375</v>
      </c>
    </row>
    <row r="702" spans="1:10" x14ac:dyDescent="0.15">
      <c r="A702" s="2" t="s">
        <v>1376</v>
      </c>
      <c r="B702" s="7">
        <v>8.0902024000000008</v>
      </c>
      <c r="C702" s="7">
        <v>4.7877634999999996</v>
      </c>
      <c r="D702" s="7">
        <v>4.2484858000000001</v>
      </c>
      <c r="E702" s="7">
        <v>2.2332741</v>
      </c>
      <c r="F702" s="7">
        <v>2.2332741</v>
      </c>
      <c r="G702" s="7">
        <v>3.7371268999999998</v>
      </c>
      <c r="H702" s="7">
        <v>-5.8745950000000002</v>
      </c>
      <c r="I702" s="7">
        <v>2.5730699999999999E-2</v>
      </c>
      <c r="J702" s="2" t="s">
        <v>1377</v>
      </c>
    </row>
    <row r="703" spans="1:10" x14ac:dyDescent="0.15">
      <c r="A703" s="2" t="s">
        <v>1378</v>
      </c>
      <c r="B703" s="7">
        <v>8.2851458999999998</v>
      </c>
      <c r="C703" s="7">
        <v>9.7981417000000004</v>
      </c>
      <c r="D703" s="7">
        <v>10.108851899999999</v>
      </c>
      <c r="E703" s="7">
        <v>6.7712089000000004</v>
      </c>
      <c r="F703" s="7">
        <v>7.5552371000000003</v>
      </c>
      <c r="G703" s="7">
        <v>6.8670363999999999</v>
      </c>
      <c r="H703" s="7">
        <v>-5.871035</v>
      </c>
      <c r="I703" s="7">
        <v>1.7547699999999999E-2</v>
      </c>
      <c r="J703" s="2" t="s">
        <v>1379</v>
      </c>
    </row>
    <row r="704" spans="1:10" x14ac:dyDescent="0.15">
      <c r="A704" s="2" t="s">
        <v>1380</v>
      </c>
      <c r="B704" s="7">
        <v>6.6709407000000001</v>
      </c>
      <c r="C704" s="7">
        <v>9.5307265999999995</v>
      </c>
      <c r="D704" s="7">
        <v>8.6458802000000006</v>
      </c>
      <c r="E704" s="7">
        <v>6.0924166</v>
      </c>
      <c r="F704" s="7">
        <v>6.7379806999999996</v>
      </c>
      <c r="G704" s="7">
        <v>6.0556653000000003</v>
      </c>
      <c r="H704" s="7">
        <v>-5.8704190000000001</v>
      </c>
      <c r="I704" s="7">
        <v>4.5886000000000003E-2</v>
      </c>
      <c r="J704" s="2" t="s">
        <v>1381</v>
      </c>
    </row>
    <row r="705" spans="1:10" x14ac:dyDescent="0.15">
      <c r="A705" s="2" t="s">
        <v>1382</v>
      </c>
      <c r="B705" s="7">
        <v>6.7261461999999996</v>
      </c>
      <c r="C705" s="7">
        <v>8.7349472000000006</v>
      </c>
      <c r="D705" s="7">
        <v>6.3171849</v>
      </c>
      <c r="E705" s="7">
        <v>4.1236742</v>
      </c>
      <c r="F705" s="7">
        <v>4.4002860000000004</v>
      </c>
      <c r="G705" s="7">
        <v>4.1728733</v>
      </c>
      <c r="H705" s="7">
        <v>-5.8696440000000001</v>
      </c>
      <c r="I705" s="7">
        <v>9.7348399999999998E-3</v>
      </c>
      <c r="J705" s="2" t="s">
        <v>32</v>
      </c>
    </row>
    <row r="706" spans="1:10" x14ac:dyDescent="0.15">
      <c r="A706" s="2" t="s">
        <v>1383</v>
      </c>
      <c r="B706" s="7">
        <v>3.7919152</v>
      </c>
      <c r="C706" s="7">
        <v>7.05274</v>
      </c>
      <c r="D706" s="7">
        <v>6.2113991000000004</v>
      </c>
      <c r="E706" s="7">
        <v>3.8376841000000002</v>
      </c>
      <c r="F706" s="7">
        <v>3.6585752999999999</v>
      </c>
      <c r="G706" s="7">
        <v>2.6483116</v>
      </c>
      <c r="H706" s="7">
        <v>-5.8678169999999996</v>
      </c>
      <c r="I706" s="7">
        <v>3.8722699999999999E-2</v>
      </c>
      <c r="J706" s="2" t="s">
        <v>1384</v>
      </c>
    </row>
    <row r="707" spans="1:10" x14ac:dyDescent="0.15">
      <c r="A707" s="2" t="s">
        <v>1385</v>
      </c>
      <c r="B707" s="7">
        <v>7.1929701000000001</v>
      </c>
      <c r="C707" s="7">
        <v>10.2655612</v>
      </c>
      <c r="D707" s="7">
        <v>7.5391632</v>
      </c>
      <c r="E707" s="7">
        <v>4.9878307</v>
      </c>
      <c r="F707" s="7">
        <v>4.7637162000000002</v>
      </c>
      <c r="G707" s="7">
        <v>5.6175962999999998</v>
      </c>
      <c r="H707" s="7">
        <v>-5.8617540000000004</v>
      </c>
      <c r="I707" s="7">
        <v>1.30083E-2</v>
      </c>
      <c r="J707" s="2" t="s">
        <v>1386</v>
      </c>
    </row>
    <row r="708" spans="1:10" x14ac:dyDescent="0.15">
      <c r="A708" s="2" t="s">
        <v>1387</v>
      </c>
      <c r="B708" s="7">
        <v>5.3934914000000003</v>
      </c>
      <c r="C708" s="7">
        <v>6.3088252999999996</v>
      </c>
      <c r="D708" s="7">
        <v>6.4148331000000001</v>
      </c>
      <c r="E708" s="7">
        <v>3.4556665</v>
      </c>
      <c r="F708" s="7">
        <v>3.4556665</v>
      </c>
      <c r="G708" s="7">
        <v>3.8653601000000002</v>
      </c>
      <c r="H708" s="7">
        <v>-5.8542040000000002</v>
      </c>
      <c r="I708" s="7">
        <v>7.5719200000000002E-3</v>
      </c>
      <c r="J708" s="2" t="s">
        <v>1388</v>
      </c>
    </row>
    <row r="709" spans="1:10" x14ac:dyDescent="0.15">
      <c r="A709" s="2" t="s">
        <v>1389</v>
      </c>
      <c r="B709" s="7">
        <v>4.4824552000000004</v>
      </c>
      <c r="C709" s="7">
        <v>5.7823270000000004</v>
      </c>
      <c r="D709" s="7">
        <v>6.2734068000000001</v>
      </c>
      <c r="E709" s="7">
        <v>3.6365533000000001</v>
      </c>
      <c r="F709" s="7">
        <v>3.2332741</v>
      </c>
      <c r="G709" s="7">
        <v>3.2332741</v>
      </c>
      <c r="H709" s="7">
        <v>-5.8524989999999999</v>
      </c>
      <c r="I709" s="7">
        <v>2.0040599999999999E-2</v>
      </c>
      <c r="J709" s="2" t="s">
        <v>1390</v>
      </c>
    </row>
    <row r="710" spans="1:10" x14ac:dyDescent="0.15">
      <c r="A710" s="2" t="s">
        <v>1391</v>
      </c>
      <c r="B710" s="7">
        <v>4.8262035000000001</v>
      </c>
      <c r="C710" s="7">
        <v>7.4009434000000001</v>
      </c>
      <c r="D710" s="7">
        <v>7.3165633999999997</v>
      </c>
      <c r="E710" s="7">
        <v>4.8536865999999996</v>
      </c>
      <c r="F710" s="7">
        <v>2.9702397</v>
      </c>
      <c r="G710" s="7">
        <v>3.5159758999999999</v>
      </c>
      <c r="H710" s="7">
        <v>-5.845218</v>
      </c>
      <c r="I710" s="7">
        <v>2.2214600000000001E-2</v>
      </c>
      <c r="J710" s="2" t="s">
        <v>1392</v>
      </c>
    </row>
    <row r="711" spans="1:10" x14ac:dyDescent="0.15">
      <c r="A711" s="2" t="s">
        <v>1393</v>
      </c>
      <c r="B711" s="7">
        <v>10.2493952</v>
      </c>
      <c r="C711" s="7">
        <v>11.8452929</v>
      </c>
      <c r="D711" s="7">
        <v>11.3161922</v>
      </c>
      <c r="E711" s="7">
        <v>8.7690221000000008</v>
      </c>
      <c r="F711" s="7">
        <v>9.0649972000000005</v>
      </c>
      <c r="G711" s="7">
        <v>8.5806421999999998</v>
      </c>
      <c r="H711" s="7">
        <v>-5.8448669999999998</v>
      </c>
      <c r="I711" s="7">
        <v>1.34936E-2</v>
      </c>
      <c r="J711" s="2" t="s">
        <v>1394</v>
      </c>
    </row>
    <row r="712" spans="1:10" x14ac:dyDescent="0.15">
      <c r="A712" s="2" t="s">
        <v>1395</v>
      </c>
      <c r="B712" s="7">
        <v>3.8596957000000001</v>
      </c>
      <c r="C712" s="7">
        <v>3.0432576</v>
      </c>
      <c r="D712" s="7">
        <v>3.1951624999999999</v>
      </c>
      <c r="E712" s="7">
        <v>0.64831159999999999</v>
      </c>
      <c r="F712" s="7">
        <v>0.64831159999999999</v>
      </c>
      <c r="G712" s="7">
        <v>0.64831159999999999</v>
      </c>
      <c r="H712" s="7">
        <v>-5.8435740000000003</v>
      </c>
      <c r="I712" s="7">
        <v>3.13102E-3</v>
      </c>
      <c r="J712" s="2" t="s">
        <v>1396</v>
      </c>
    </row>
    <row r="713" spans="1:10" x14ac:dyDescent="0.15">
      <c r="A713" s="2" t="s">
        <v>1397</v>
      </c>
      <c r="B713" s="7">
        <v>3.8596957000000001</v>
      </c>
      <c r="C713" s="7">
        <v>1.3870420999999999</v>
      </c>
      <c r="D713" s="7">
        <v>3.1951624999999999</v>
      </c>
      <c r="E713" s="7">
        <v>0.64831159999999999</v>
      </c>
      <c r="F713" s="7">
        <v>0.64831159999999999</v>
      </c>
      <c r="G713" s="7">
        <v>0.64831159999999999</v>
      </c>
      <c r="H713" s="7">
        <v>-5.8435740000000003</v>
      </c>
      <c r="I713" s="7">
        <v>2.7944199999999999E-2</v>
      </c>
      <c r="J713" s="2" t="s">
        <v>1398</v>
      </c>
    </row>
    <row r="714" spans="1:10" x14ac:dyDescent="0.15">
      <c r="A714" s="2" t="s">
        <v>1399</v>
      </c>
      <c r="B714" s="7">
        <v>3.1936097000000001</v>
      </c>
      <c r="C714" s="7">
        <v>3.1951624999999999</v>
      </c>
      <c r="D714" s="7">
        <v>2.5523208999999998</v>
      </c>
      <c r="E714" s="7">
        <v>0.64831159999999999</v>
      </c>
      <c r="F714" s="7">
        <v>0.64831159999999999</v>
      </c>
      <c r="G714" s="7">
        <v>0.64831159999999999</v>
      </c>
      <c r="H714" s="7">
        <v>-5.8372869999999999</v>
      </c>
      <c r="I714" s="7">
        <v>5.6377800000000002E-3</v>
      </c>
      <c r="J714" s="2" t="s">
        <v>1400</v>
      </c>
    </row>
    <row r="715" spans="1:10" x14ac:dyDescent="0.15">
      <c r="A715" s="2" t="s">
        <v>1401</v>
      </c>
      <c r="B715" s="7">
        <v>3.1936097000000001</v>
      </c>
      <c r="C715" s="7">
        <v>4.2353546</v>
      </c>
      <c r="D715" s="7">
        <v>4.3891292000000002</v>
      </c>
      <c r="E715" s="7">
        <v>2.2017030000000002</v>
      </c>
      <c r="F715" s="7">
        <v>0.64831159999999999</v>
      </c>
      <c r="G715" s="7">
        <v>0.64831159999999999</v>
      </c>
      <c r="H715" s="7">
        <v>-5.8372869999999999</v>
      </c>
      <c r="I715" s="7">
        <v>1.0457899999999999E-2</v>
      </c>
      <c r="J715" s="2" t="s">
        <v>1402</v>
      </c>
    </row>
    <row r="716" spans="1:10" x14ac:dyDescent="0.15">
      <c r="A716" s="2" t="s">
        <v>1403</v>
      </c>
      <c r="B716" s="7">
        <v>3.1936097000000001</v>
      </c>
      <c r="C716" s="7">
        <v>4.6321820999999996</v>
      </c>
      <c r="D716" s="7">
        <v>5.2456525000000003</v>
      </c>
      <c r="E716" s="7">
        <v>2.7142553999999999</v>
      </c>
      <c r="F716" s="7">
        <v>0.64831159999999999</v>
      </c>
      <c r="G716" s="7">
        <v>0.64831159999999999</v>
      </c>
      <c r="H716" s="7">
        <v>-5.8372869999999999</v>
      </c>
      <c r="I716" s="7">
        <v>1.3750800000000001E-2</v>
      </c>
      <c r="J716" s="2" t="s">
        <v>1404</v>
      </c>
    </row>
    <row r="717" spans="1:10" x14ac:dyDescent="0.15">
      <c r="A717" s="2" t="s">
        <v>1405</v>
      </c>
      <c r="B717" s="7">
        <v>3.1936097000000001</v>
      </c>
      <c r="C717" s="7">
        <v>5.6806565999999998</v>
      </c>
      <c r="D717" s="7">
        <v>2.3293189999999999</v>
      </c>
      <c r="E717" s="7">
        <v>0.64831159999999999</v>
      </c>
      <c r="F717" s="7">
        <v>0.64831159999999999</v>
      </c>
      <c r="G717" s="7">
        <v>0.64831159999999999</v>
      </c>
      <c r="H717" s="7">
        <v>-5.8372869999999999</v>
      </c>
      <c r="I717" s="7">
        <v>1.4864799999999999E-2</v>
      </c>
      <c r="J717" s="2" t="s">
        <v>1406</v>
      </c>
    </row>
    <row r="718" spans="1:10" x14ac:dyDescent="0.15">
      <c r="A718" s="2" t="s">
        <v>1407</v>
      </c>
      <c r="B718" s="7">
        <v>3.1936097000000001</v>
      </c>
      <c r="C718" s="7">
        <v>3.8705691</v>
      </c>
      <c r="D718" s="7">
        <v>3.8813715000000002</v>
      </c>
      <c r="E718" s="7">
        <v>0.64831159999999999</v>
      </c>
      <c r="F718" s="7">
        <v>0.64831159999999999</v>
      </c>
      <c r="G718" s="7">
        <v>2.3702641</v>
      </c>
      <c r="H718" s="7">
        <v>-5.8372869999999999</v>
      </c>
      <c r="I718" s="7">
        <v>1.5546300000000001E-2</v>
      </c>
      <c r="J718" s="2" t="s">
        <v>1408</v>
      </c>
    </row>
    <row r="719" spans="1:10" x14ac:dyDescent="0.15">
      <c r="A719" s="2" t="s">
        <v>1409</v>
      </c>
      <c r="B719" s="7">
        <v>3.1936097000000001</v>
      </c>
      <c r="C719" s="7">
        <v>7.9389323999999997</v>
      </c>
      <c r="D719" s="7">
        <v>2.3293189999999999</v>
      </c>
      <c r="E719" s="7">
        <v>0.64831159999999999</v>
      </c>
      <c r="F719" s="7">
        <v>0.64831159999999999</v>
      </c>
      <c r="G719" s="7">
        <v>0.64831159999999999</v>
      </c>
      <c r="H719" s="7">
        <v>-5.8372869999999999</v>
      </c>
      <c r="I719" s="7">
        <v>2.0805199999999999E-2</v>
      </c>
      <c r="J719" s="2" t="s">
        <v>1410</v>
      </c>
    </row>
    <row r="720" spans="1:10" x14ac:dyDescent="0.15">
      <c r="A720" s="2" t="s">
        <v>1411</v>
      </c>
      <c r="B720" s="7">
        <v>3.1936097000000001</v>
      </c>
      <c r="C720" s="7">
        <v>3.4516998999999999</v>
      </c>
      <c r="D720" s="7">
        <v>1.6487905</v>
      </c>
      <c r="E720" s="7">
        <v>0.64831159999999999</v>
      </c>
      <c r="F720" s="7">
        <v>0.64831159999999999</v>
      </c>
      <c r="G720" s="7">
        <v>0.64831159999999999</v>
      </c>
      <c r="H720" s="7">
        <v>-5.8372869999999999</v>
      </c>
      <c r="I720" s="7">
        <v>2.1623900000000001E-2</v>
      </c>
      <c r="J720" s="2" t="s">
        <v>1412</v>
      </c>
    </row>
    <row r="721" spans="1:10" x14ac:dyDescent="0.15">
      <c r="A721" s="2" t="s">
        <v>1413</v>
      </c>
      <c r="B721" s="7">
        <v>3.1936097000000001</v>
      </c>
      <c r="C721" s="7">
        <v>4.3721071</v>
      </c>
      <c r="D721" s="7">
        <v>4.6015961000000001</v>
      </c>
      <c r="E721" s="7">
        <v>0.64831159999999999</v>
      </c>
      <c r="F721" s="7">
        <v>3.2836903999999998</v>
      </c>
      <c r="G721" s="7">
        <v>0.64831159999999999</v>
      </c>
      <c r="H721" s="7">
        <v>-5.8372869999999999</v>
      </c>
      <c r="I721" s="7">
        <v>2.6317199999999999E-2</v>
      </c>
      <c r="J721" s="2" t="s">
        <v>1414</v>
      </c>
    </row>
    <row r="722" spans="1:10" x14ac:dyDescent="0.15">
      <c r="A722" s="2" t="s">
        <v>1415</v>
      </c>
      <c r="B722" s="7">
        <v>5.8156920000000003</v>
      </c>
      <c r="C722" s="7">
        <v>8.5259862999999996</v>
      </c>
      <c r="D722" s="7">
        <v>8.0091751000000002</v>
      </c>
      <c r="E722" s="7">
        <v>5.5256875000000001</v>
      </c>
      <c r="F722" s="7">
        <v>5.4641457000000004</v>
      </c>
      <c r="G722" s="7">
        <v>5.4292525999999999</v>
      </c>
      <c r="H722" s="7">
        <v>-5.8361999999999998</v>
      </c>
      <c r="I722" s="7">
        <v>4.3483899999999999E-2</v>
      </c>
      <c r="J722" s="2" t="s">
        <v>1416</v>
      </c>
    </row>
    <row r="723" spans="1:10" x14ac:dyDescent="0.15">
      <c r="A723" s="2" t="s">
        <v>1417</v>
      </c>
      <c r="B723" s="7">
        <v>7.8175039999999996</v>
      </c>
      <c r="C723" s="7">
        <v>5.5878462999999998</v>
      </c>
      <c r="D723" s="7">
        <v>4.7767869999999997</v>
      </c>
      <c r="E723" s="7">
        <v>3.9808219</v>
      </c>
      <c r="F723" s="7">
        <v>3.0432058999999998</v>
      </c>
      <c r="G723" s="7">
        <v>2.2332741</v>
      </c>
      <c r="H723" s="7">
        <v>-5.8346270000000002</v>
      </c>
      <c r="I723" s="7">
        <v>1.7572600000000001E-2</v>
      </c>
      <c r="J723" s="2" t="s">
        <v>1418</v>
      </c>
    </row>
    <row r="724" spans="1:10" x14ac:dyDescent="0.15">
      <c r="A724" s="2" t="s">
        <v>1419</v>
      </c>
      <c r="B724" s="7">
        <v>7.5787544000000002</v>
      </c>
      <c r="C724" s="7">
        <v>8.6695031999999994</v>
      </c>
      <c r="D724" s="7">
        <v>6.8186479999999996</v>
      </c>
      <c r="E724" s="7">
        <v>5.2464231999999997</v>
      </c>
      <c r="F724" s="7">
        <v>5.0341335000000003</v>
      </c>
      <c r="G724" s="7">
        <v>4.6702671000000002</v>
      </c>
      <c r="H724" s="7">
        <v>-5.8345479999999998</v>
      </c>
      <c r="I724" s="7">
        <v>9.4076300000000002E-3</v>
      </c>
      <c r="J724" s="2" t="s">
        <v>1420</v>
      </c>
    </row>
    <row r="725" spans="1:10" x14ac:dyDescent="0.15">
      <c r="A725" s="2" t="s">
        <v>1421</v>
      </c>
      <c r="B725" s="7">
        <v>3.1936097000000001</v>
      </c>
      <c r="C725" s="7">
        <v>3.1918175</v>
      </c>
      <c r="D725" s="7">
        <v>2.9866267</v>
      </c>
      <c r="E725" s="7">
        <v>0.64831159999999999</v>
      </c>
      <c r="F725" s="7">
        <v>0.64831159999999999</v>
      </c>
      <c r="G725" s="7">
        <v>0.64831159999999999</v>
      </c>
      <c r="H725" s="7">
        <v>-5.8300400000000003</v>
      </c>
      <c r="I725" s="7">
        <v>1.91716E-3</v>
      </c>
      <c r="J725" s="2" t="s">
        <v>1422</v>
      </c>
    </row>
    <row r="726" spans="1:10" x14ac:dyDescent="0.15">
      <c r="A726" s="2" t="s">
        <v>1423</v>
      </c>
      <c r="B726" s="7">
        <v>3.1936097000000001</v>
      </c>
      <c r="C726" s="7">
        <v>3.1918175</v>
      </c>
      <c r="D726" s="7">
        <v>1.2453641</v>
      </c>
      <c r="E726" s="7">
        <v>0.64831159999999999</v>
      </c>
      <c r="F726" s="7">
        <v>0.64831159999999999</v>
      </c>
      <c r="G726" s="7">
        <v>0.64831159999999999</v>
      </c>
      <c r="H726" s="7">
        <v>-5.8300400000000003</v>
      </c>
      <c r="I726" s="7">
        <v>3.5557400000000003E-2</v>
      </c>
      <c r="J726" s="2" t="s">
        <v>1424</v>
      </c>
    </row>
    <row r="727" spans="1:10" x14ac:dyDescent="0.15">
      <c r="A727" s="2" t="s">
        <v>1425</v>
      </c>
      <c r="B727" s="7">
        <v>8.1266394000000002</v>
      </c>
      <c r="C727" s="7">
        <v>10.013470099999999</v>
      </c>
      <c r="D727" s="7">
        <v>9.7466299999999997</v>
      </c>
      <c r="E727" s="7">
        <v>6.9306710000000002</v>
      </c>
      <c r="F727" s="7">
        <v>7.0419342</v>
      </c>
      <c r="G727" s="7">
        <v>7.4752625999999998</v>
      </c>
      <c r="H727" s="7">
        <v>-5.8086690000000001</v>
      </c>
      <c r="I727" s="7">
        <v>2.3054100000000001E-2</v>
      </c>
      <c r="J727" s="2" t="s">
        <v>1426</v>
      </c>
    </row>
    <row r="728" spans="1:10" x14ac:dyDescent="0.15">
      <c r="A728" s="2" t="s">
        <v>1427</v>
      </c>
      <c r="B728" s="7">
        <v>7.686655</v>
      </c>
      <c r="C728" s="7">
        <v>8.1358099999999993</v>
      </c>
      <c r="D728" s="7">
        <v>8.2949509999999993</v>
      </c>
      <c r="E728" s="7">
        <v>5.5981835999999996</v>
      </c>
      <c r="F728" s="7">
        <v>5.6918933999999997</v>
      </c>
      <c r="G728" s="7">
        <v>5.4468857000000002</v>
      </c>
      <c r="H728" s="7">
        <v>-5.8063289999999999</v>
      </c>
      <c r="I728" s="7">
        <v>4.0308499999999999E-3</v>
      </c>
      <c r="J728" s="2" t="s">
        <v>1428</v>
      </c>
    </row>
    <row r="729" spans="1:10" x14ac:dyDescent="0.15">
      <c r="A729" s="2" t="s">
        <v>1429</v>
      </c>
      <c r="B729" s="7">
        <v>5.9815351000000003</v>
      </c>
      <c r="C729" s="7">
        <v>7.2450887000000002</v>
      </c>
      <c r="D729" s="7">
        <v>7.3015062999999998</v>
      </c>
      <c r="E729" s="7">
        <v>4.7106791000000001</v>
      </c>
      <c r="F729" s="7">
        <v>4.7088909000000001</v>
      </c>
      <c r="G729" s="7">
        <v>3.6943790000000001</v>
      </c>
      <c r="H729" s="7">
        <v>-5.8005829999999996</v>
      </c>
      <c r="I729" s="7">
        <v>1.2563299999999999E-2</v>
      </c>
      <c r="J729" s="2" t="s">
        <v>1430</v>
      </c>
    </row>
    <row r="730" spans="1:10" x14ac:dyDescent="0.15">
      <c r="A730" s="2" t="s">
        <v>1431</v>
      </c>
      <c r="B730" s="7">
        <v>8.7453812000000006</v>
      </c>
      <c r="C730" s="7">
        <v>9.0442102000000002</v>
      </c>
      <c r="D730" s="7">
        <v>8.7643289000000006</v>
      </c>
      <c r="E730" s="7">
        <v>5.5142968999999997</v>
      </c>
      <c r="F730" s="7">
        <v>6.6656903999999999</v>
      </c>
      <c r="G730" s="7">
        <v>6.2307344000000002</v>
      </c>
      <c r="H730" s="7">
        <v>-5.7901249999999997</v>
      </c>
      <c r="I730" s="7">
        <v>4.6582300000000002E-3</v>
      </c>
      <c r="J730" s="2" t="s">
        <v>1432</v>
      </c>
    </row>
    <row r="731" spans="1:10" x14ac:dyDescent="0.15">
      <c r="A731" s="2" t="s">
        <v>1433</v>
      </c>
      <c r="B731" s="7">
        <v>5.3218258000000001</v>
      </c>
      <c r="C731" s="7">
        <v>7.1051590999999998</v>
      </c>
      <c r="D731" s="7">
        <v>6.8885708000000001</v>
      </c>
      <c r="E731" s="7">
        <v>4.5754656000000002</v>
      </c>
      <c r="F731" s="7">
        <v>3.6862881000000001</v>
      </c>
      <c r="G731" s="7">
        <v>3.7371268999999998</v>
      </c>
      <c r="H731" s="7">
        <v>-5.7744900000000001</v>
      </c>
      <c r="I731" s="7">
        <v>1.5769499999999999E-2</v>
      </c>
      <c r="J731" s="2" t="s">
        <v>1434</v>
      </c>
    </row>
    <row r="732" spans="1:10" x14ac:dyDescent="0.15">
      <c r="A732" s="2" t="s">
        <v>1435</v>
      </c>
      <c r="B732" s="7">
        <v>6.7684040000000003</v>
      </c>
      <c r="C732" s="7">
        <v>7.2426615999999999</v>
      </c>
      <c r="D732" s="7">
        <v>7.0053169000000004</v>
      </c>
      <c r="E732" s="7">
        <v>4.9842921999999996</v>
      </c>
      <c r="F732" s="7">
        <v>4.2401247</v>
      </c>
      <c r="G732" s="7">
        <v>4.4040508000000003</v>
      </c>
      <c r="H732" s="7">
        <v>-5.7688319999999997</v>
      </c>
      <c r="I732" s="7">
        <v>5.3681099999999997E-3</v>
      </c>
      <c r="J732" s="2" t="s">
        <v>1436</v>
      </c>
    </row>
    <row r="733" spans="1:10" x14ac:dyDescent="0.15">
      <c r="A733" s="2" t="s">
        <v>1437</v>
      </c>
      <c r="B733" s="7">
        <v>7.4357182000000002</v>
      </c>
      <c r="C733" s="7">
        <v>8.1397987000000001</v>
      </c>
      <c r="D733" s="7">
        <v>4.9276555999999996</v>
      </c>
      <c r="E733" s="7">
        <v>5.0028646999999999</v>
      </c>
      <c r="F733" s="7">
        <v>3.6862881000000001</v>
      </c>
      <c r="G733" s="7">
        <v>4.9075632999999996</v>
      </c>
      <c r="H733" s="7">
        <v>-5.7683350000000004</v>
      </c>
      <c r="I733" s="7">
        <v>3.9901899999999997E-2</v>
      </c>
      <c r="J733" s="2" t="s">
        <v>1438</v>
      </c>
    </row>
    <row r="734" spans="1:10" x14ac:dyDescent="0.15">
      <c r="A734" s="2" t="s">
        <v>1439</v>
      </c>
      <c r="B734" s="7">
        <v>4.4230840999999996</v>
      </c>
      <c r="C734" s="7">
        <v>5.8976280000000001</v>
      </c>
      <c r="D734" s="7">
        <v>4.8515629000000002</v>
      </c>
      <c r="E734" s="7">
        <v>2.6246982999999999</v>
      </c>
      <c r="F734" s="7">
        <v>1.6483116</v>
      </c>
      <c r="G734" s="7">
        <v>3.3702641</v>
      </c>
      <c r="H734" s="7">
        <v>-5.7651729999999999</v>
      </c>
      <c r="I734" s="7">
        <v>1.54444E-2</v>
      </c>
      <c r="J734" s="2" t="s">
        <v>1440</v>
      </c>
    </row>
    <row r="735" spans="1:10" x14ac:dyDescent="0.15">
      <c r="A735" s="2" t="s">
        <v>1441</v>
      </c>
      <c r="B735" s="7">
        <v>5.4224166</v>
      </c>
      <c r="C735" s="7">
        <v>6.8397046000000001</v>
      </c>
      <c r="D735" s="7">
        <v>7.2837984999999996</v>
      </c>
      <c r="E735" s="7">
        <v>3.8479177</v>
      </c>
      <c r="F735" s="7">
        <v>3.9784565000000001</v>
      </c>
      <c r="G735" s="7">
        <v>4.7564476000000004</v>
      </c>
      <c r="H735" s="7">
        <v>-5.7651209999999997</v>
      </c>
      <c r="I735" s="7">
        <v>1.8356000000000001E-2</v>
      </c>
      <c r="J735" s="2" t="s">
        <v>1442</v>
      </c>
    </row>
    <row r="736" spans="1:10" x14ac:dyDescent="0.15">
      <c r="A736" s="2" t="s">
        <v>1443</v>
      </c>
      <c r="B736" s="7">
        <v>7.3530613999999996</v>
      </c>
      <c r="C736" s="7">
        <v>5.8213084999999998</v>
      </c>
      <c r="D736" s="7">
        <v>6.2289073000000004</v>
      </c>
      <c r="E736" s="7">
        <v>3.8299899000000002</v>
      </c>
      <c r="F736" s="7">
        <v>4.5293929999999998</v>
      </c>
      <c r="G736" s="7">
        <v>3.2943761</v>
      </c>
      <c r="H736" s="7">
        <v>-5.7634489999999996</v>
      </c>
      <c r="I736" s="7">
        <v>1.1617000000000001E-2</v>
      </c>
      <c r="J736" s="2" t="s">
        <v>1444</v>
      </c>
    </row>
    <row r="737" spans="1:10" x14ac:dyDescent="0.15">
      <c r="A737" s="2" t="s">
        <v>1445</v>
      </c>
      <c r="B737" s="7">
        <v>7.1182262999999999</v>
      </c>
      <c r="C737" s="7">
        <v>5.3739179000000004</v>
      </c>
      <c r="D737" s="7">
        <v>4.7595606999999998</v>
      </c>
      <c r="E737" s="7">
        <v>2.9513801000000002</v>
      </c>
      <c r="F737" s="7">
        <v>3.0432058999999998</v>
      </c>
      <c r="G737" s="7">
        <v>2.2332741</v>
      </c>
      <c r="H737" s="7">
        <v>-5.7608699999999997</v>
      </c>
      <c r="I737" s="7">
        <v>1.00073E-2</v>
      </c>
      <c r="J737" s="2" t="s">
        <v>1446</v>
      </c>
    </row>
    <row r="738" spans="1:10" x14ac:dyDescent="0.15">
      <c r="A738" s="2" t="s">
        <v>1447</v>
      </c>
      <c r="B738" s="7">
        <v>4.2644795999999996</v>
      </c>
      <c r="C738" s="7">
        <v>5.7429581000000001</v>
      </c>
      <c r="D738" s="7">
        <v>5.3303611999999996</v>
      </c>
      <c r="E738" s="7">
        <v>3.2175748999999998</v>
      </c>
      <c r="F738" s="7">
        <v>2.6483116</v>
      </c>
      <c r="G738" s="7">
        <v>2.6483116</v>
      </c>
      <c r="H738" s="7">
        <v>-5.757263</v>
      </c>
      <c r="I738" s="7">
        <v>1.42728E-2</v>
      </c>
      <c r="J738" s="2" t="s">
        <v>1448</v>
      </c>
    </row>
    <row r="739" spans="1:10" x14ac:dyDescent="0.15">
      <c r="A739" s="2" t="s">
        <v>1449</v>
      </c>
      <c r="B739" s="7">
        <v>6.2204975999999998</v>
      </c>
      <c r="C739" s="7">
        <v>5.2721095</v>
      </c>
      <c r="D739" s="7">
        <v>5.5766228</v>
      </c>
      <c r="E739" s="7">
        <v>3.8706046000000001</v>
      </c>
      <c r="F739" s="7">
        <v>2.2332741</v>
      </c>
      <c r="G739" s="7">
        <v>3.0539841999999999</v>
      </c>
      <c r="H739" s="7">
        <v>-5.746321</v>
      </c>
      <c r="I739" s="7">
        <v>1.0226300000000001E-2</v>
      </c>
      <c r="J739" s="2" t="s">
        <v>1450</v>
      </c>
    </row>
    <row r="740" spans="1:10" x14ac:dyDescent="0.15">
      <c r="A740" s="2" t="s">
        <v>1451</v>
      </c>
      <c r="B740" s="7">
        <v>6.9296211000000003</v>
      </c>
      <c r="C740" s="7">
        <v>7.3687357000000002</v>
      </c>
      <c r="D740" s="7">
        <v>7.5523632999999997</v>
      </c>
      <c r="E740" s="7">
        <v>5.4257385999999999</v>
      </c>
      <c r="F740" s="7">
        <v>4.8491280000000003</v>
      </c>
      <c r="G740" s="7">
        <v>4.0072105000000002</v>
      </c>
      <c r="H740" s="7">
        <v>-5.7342620000000002</v>
      </c>
      <c r="I740" s="7">
        <v>9.0935900000000004E-3</v>
      </c>
      <c r="J740" s="2" t="s">
        <v>1452</v>
      </c>
    </row>
    <row r="741" spans="1:10" x14ac:dyDescent="0.15">
      <c r="A741" s="2" t="s">
        <v>1453</v>
      </c>
      <c r="B741" s="7">
        <v>3.7919152</v>
      </c>
      <c r="C741" s="7">
        <v>5.1676815999999999</v>
      </c>
      <c r="D741" s="7">
        <v>6.3104174000000004</v>
      </c>
      <c r="E741" s="7">
        <v>2.6483116</v>
      </c>
      <c r="F741" s="7">
        <v>2.6483116</v>
      </c>
      <c r="G741" s="7">
        <v>2.6483116</v>
      </c>
      <c r="H741" s="7">
        <v>-5.7333170000000004</v>
      </c>
      <c r="I741" s="7">
        <v>1.9038099999999999E-2</v>
      </c>
      <c r="J741" s="2" t="s">
        <v>1454</v>
      </c>
    </row>
    <row r="742" spans="1:10" x14ac:dyDescent="0.15">
      <c r="A742" s="2" t="s">
        <v>1455</v>
      </c>
      <c r="B742" s="7">
        <v>7.0146318000000001</v>
      </c>
      <c r="C742" s="7">
        <v>8.9759948999999999</v>
      </c>
      <c r="D742" s="7">
        <v>8.4924216000000001</v>
      </c>
      <c r="E742" s="7">
        <v>6.4570932000000001</v>
      </c>
      <c r="F742" s="7">
        <v>5.7833277000000001</v>
      </c>
      <c r="G742" s="7">
        <v>5.7802455999999998</v>
      </c>
      <c r="H742" s="7">
        <v>-5.7314559999999997</v>
      </c>
      <c r="I742" s="7">
        <v>2.37009E-2</v>
      </c>
      <c r="J742" s="2" t="s">
        <v>1456</v>
      </c>
    </row>
    <row r="743" spans="1:10" x14ac:dyDescent="0.15">
      <c r="A743" s="2" t="s">
        <v>1457</v>
      </c>
      <c r="B743" s="7">
        <v>8.9046401999999993</v>
      </c>
      <c r="C743" s="7">
        <v>8.9897334999999998</v>
      </c>
      <c r="D743" s="7">
        <v>9.4425042999999995</v>
      </c>
      <c r="E743" s="7">
        <v>6.3909433</v>
      </c>
      <c r="F743" s="7">
        <v>6.8259093999999996</v>
      </c>
      <c r="G743" s="7">
        <v>6.4723154000000003</v>
      </c>
      <c r="H743" s="7">
        <v>-5.7255649999999996</v>
      </c>
      <c r="I743" s="7">
        <v>3.6627399999999998E-3</v>
      </c>
      <c r="J743" s="2" t="s">
        <v>1458</v>
      </c>
    </row>
    <row r="744" spans="1:10" x14ac:dyDescent="0.15">
      <c r="A744" s="2" t="s">
        <v>1459</v>
      </c>
      <c r="B744" s="7">
        <v>5.2345997000000004</v>
      </c>
      <c r="C744" s="7">
        <v>6.8977341000000001</v>
      </c>
      <c r="D744" s="7">
        <v>7.1134202000000002</v>
      </c>
      <c r="E744" s="7">
        <v>4.3851827999999999</v>
      </c>
      <c r="F744" s="7">
        <v>4.3851827999999999</v>
      </c>
      <c r="G744" s="7">
        <v>3.5159758999999999</v>
      </c>
      <c r="H744" s="7">
        <v>-5.706283</v>
      </c>
      <c r="I744" s="7">
        <v>1.96302E-2</v>
      </c>
      <c r="J744" s="2" t="s">
        <v>1460</v>
      </c>
    </row>
    <row r="745" spans="1:10" x14ac:dyDescent="0.15">
      <c r="A745" s="2" t="s">
        <v>1461</v>
      </c>
      <c r="B745" s="7">
        <v>6.5263055999999997</v>
      </c>
      <c r="C745" s="7">
        <v>7.6503443999999998</v>
      </c>
      <c r="D745" s="7">
        <v>8.1230273999999998</v>
      </c>
      <c r="E745" s="7">
        <v>5.6123269000000002</v>
      </c>
      <c r="F745" s="7">
        <v>4.8942372000000001</v>
      </c>
      <c r="G745" s="7">
        <v>4.5120915000000004</v>
      </c>
      <c r="H745" s="7">
        <v>-5.6989669999999997</v>
      </c>
      <c r="I745" s="7">
        <v>1.42326E-2</v>
      </c>
      <c r="J745" s="2" t="s">
        <v>1462</v>
      </c>
    </row>
    <row r="746" spans="1:10" x14ac:dyDescent="0.15">
      <c r="A746" s="2" t="s">
        <v>1463</v>
      </c>
      <c r="B746" s="7">
        <v>7.1613566000000004</v>
      </c>
      <c r="C746" s="7">
        <v>8.8903607000000004</v>
      </c>
      <c r="D746" s="7">
        <v>8.4000115999999991</v>
      </c>
      <c r="E746" s="7">
        <v>6.3815749999999998</v>
      </c>
      <c r="F746" s="7">
        <v>5.4129829999999997</v>
      </c>
      <c r="G746" s="7">
        <v>5.0089696000000004</v>
      </c>
      <c r="H746" s="7">
        <v>-5.691408</v>
      </c>
      <c r="I746" s="7">
        <v>1.4435699999999999E-2</v>
      </c>
      <c r="J746" s="2" t="s">
        <v>1464</v>
      </c>
    </row>
    <row r="747" spans="1:10" x14ac:dyDescent="0.15">
      <c r="A747" s="2" t="s">
        <v>1465</v>
      </c>
      <c r="B747" s="7">
        <v>9.2261708999999996</v>
      </c>
      <c r="C747" s="7">
        <v>9.7321576000000007</v>
      </c>
      <c r="D747" s="7">
        <v>7.9529104000000004</v>
      </c>
      <c r="E747" s="7">
        <v>6.3407793000000003</v>
      </c>
      <c r="F747" s="7">
        <v>6.7595985000000001</v>
      </c>
      <c r="G747" s="7">
        <v>6.7181502000000002</v>
      </c>
      <c r="H747" s="7">
        <v>-5.6883910000000002</v>
      </c>
      <c r="I747" s="7">
        <v>1.46035E-2</v>
      </c>
      <c r="J747" s="2" t="s">
        <v>1466</v>
      </c>
    </row>
    <row r="748" spans="1:10" x14ac:dyDescent="0.15">
      <c r="A748" s="2" t="s">
        <v>1467</v>
      </c>
      <c r="B748" s="7">
        <v>8.2891373999999995</v>
      </c>
      <c r="C748" s="7">
        <v>9.7001263000000009</v>
      </c>
      <c r="D748" s="7">
        <v>8.7302686999999999</v>
      </c>
      <c r="E748" s="7">
        <v>6.1435066999999997</v>
      </c>
      <c r="F748" s="7">
        <v>6.0909781000000001</v>
      </c>
      <c r="G748" s="7">
        <v>7.1990167999999999</v>
      </c>
      <c r="H748" s="7">
        <v>-5.661206</v>
      </c>
      <c r="I748" s="7">
        <v>1.3572600000000001E-2</v>
      </c>
      <c r="J748" s="2" t="s">
        <v>1468</v>
      </c>
    </row>
    <row r="749" spans="1:10" x14ac:dyDescent="0.15">
      <c r="A749" s="2" t="s">
        <v>1469</v>
      </c>
      <c r="B749" s="7">
        <v>6.1331313999999999</v>
      </c>
      <c r="C749" s="7">
        <v>6.6312382000000003</v>
      </c>
      <c r="D749" s="7">
        <v>5.4873966999999997</v>
      </c>
      <c r="E749" s="7">
        <v>4.6321820999999996</v>
      </c>
      <c r="F749" s="7">
        <v>3.633181</v>
      </c>
      <c r="G749" s="7">
        <v>2.3702641</v>
      </c>
      <c r="H749" s="7">
        <v>-5.6566599999999996</v>
      </c>
      <c r="I749" s="7">
        <v>1.6920999999999999E-2</v>
      </c>
      <c r="J749" s="2" t="s">
        <v>1470</v>
      </c>
    </row>
    <row r="750" spans="1:10" x14ac:dyDescent="0.15">
      <c r="A750" s="2" t="s">
        <v>1471</v>
      </c>
      <c r="B750" s="7">
        <v>3.4217357000000002</v>
      </c>
      <c r="C750" s="7">
        <v>5.9971676</v>
      </c>
      <c r="D750" s="7">
        <v>5.5294835000000004</v>
      </c>
      <c r="E750" s="7">
        <v>2.6246982999999999</v>
      </c>
      <c r="F750" s="7">
        <v>3.4989875000000001</v>
      </c>
      <c r="G750" s="7">
        <v>1.6483116</v>
      </c>
      <c r="H750" s="7">
        <v>-5.6497229999999998</v>
      </c>
      <c r="I750" s="7">
        <v>2.98707E-2</v>
      </c>
      <c r="J750" s="2" t="s">
        <v>1472</v>
      </c>
    </row>
    <row r="751" spans="1:10" x14ac:dyDescent="0.15">
      <c r="A751" s="2" t="s">
        <v>1473</v>
      </c>
      <c r="B751" s="7">
        <v>4.5248150000000003</v>
      </c>
      <c r="C751" s="7">
        <v>6.3675709999999999</v>
      </c>
      <c r="D751" s="7">
        <v>6.8711960000000003</v>
      </c>
      <c r="E751" s="7">
        <v>3.8706046000000001</v>
      </c>
      <c r="F751" s="7">
        <v>3.5588085</v>
      </c>
      <c r="G751" s="7">
        <v>3.9050807000000001</v>
      </c>
      <c r="H751" s="7">
        <v>-5.6449720000000001</v>
      </c>
      <c r="I751" s="7">
        <v>2.79692E-2</v>
      </c>
      <c r="J751" s="2" t="s">
        <v>1474</v>
      </c>
    </row>
    <row r="752" spans="1:10" x14ac:dyDescent="0.15">
      <c r="A752" s="2" t="s">
        <v>1475</v>
      </c>
      <c r="B752" s="7">
        <v>6.102894</v>
      </c>
      <c r="C752" s="7">
        <v>7.1627992000000003</v>
      </c>
      <c r="D752" s="7">
        <v>7.4720671999999997</v>
      </c>
      <c r="E752" s="7">
        <v>4.6673169000000003</v>
      </c>
      <c r="F752" s="7">
        <v>4.1684532000000001</v>
      </c>
      <c r="G752" s="7">
        <v>4.8570010000000003</v>
      </c>
      <c r="H752" s="7">
        <v>-5.6391679999999997</v>
      </c>
      <c r="I752" s="7">
        <v>1.22568E-2</v>
      </c>
      <c r="J752" s="2" t="s">
        <v>1476</v>
      </c>
    </row>
    <row r="753" spans="1:10" x14ac:dyDescent="0.15">
      <c r="A753" s="2" t="s">
        <v>1477</v>
      </c>
      <c r="B753" s="7">
        <v>3.1936097000000001</v>
      </c>
      <c r="C753" s="7">
        <v>4.6321820999999996</v>
      </c>
      <c r="D753" s="7">
        <v>3.1430375000000002</v>
      </c>
      <c r="E753" s="7">
        <v>0.64831159999999999</v>
      </c>
      <c r="F753" s="7">
        <v>2.9866267</v>
      </c>
      <c r="G753" s="7">
        <v>0.64831159999999999</v>
      </c>
      <c r="H753" s="7">
        <v>-5.6362120000000004</v>
      </c>
      <c r="I753" s="7">
        <v>3.5162899999999997E-2</v>
      </c>
      <c r="J753" s="2" t="s">
        <v>1478</v>
      </c>
    </row>
    <row r="754" spans="1:10" x14ac:dyDescent="0.15">
      <c r="A754" s="2" t="s">
        <v>1479</v>
      </c>
      <c r="B754" s="7">
        <v>8.0003197000000004</v>
      </c>
      <c r="C754" s="7">
        <v>9.3438508000000002</v>
      </c>
      <c r="D754" s="7">
        <v>9.3918073</v>
      </c>
      <c r="E754" s="7">
        <v>6.9706177</v>
      </c>
      <c r="F754" s="7">
        <v>5.6528248000000003</v>
      </c>
      <c r="G754" s="7">
        <v>5.5098228000000002</v>
      </c>
      <c r="H754" s="7">
        <v>-5.6197150000000002</v>
      </c>
      <c r="I754" s="7">
        <v>9.3805899999999994E-3</v>
      </c>
      <c r="J754" s="2" t="s">
        <v>1480</v>
      </c>
    </row>
    <row r="755" spans="1:10" x14ac:dyDescent="0.15">
      <c r="A755" s="2" t="s">
        <v>1481</v>
      </c>
      <c r="B755" s="7">
        <v>12.8388939</v>
      </c>
      <c r="C755" s="7">
        <v>11.230879399999999</v>
      </c>
      <c r="D755" s="7">
        <v>10.6865436</v>
      </c>
      <c r="E755" s="7">
        <v>9.4787105999999994</v>
      </c>
      <c r="F755" s="7">
        <v>8.7430523000000004</v>
      </c>
      <c r="G755" s="7">
        <v>8.7123354000000006</v>
      </c>
      <c r="H755" s="7">
        <v>-5.6093250000000001</v>
      </c>
      <c r="I755" s="7">
        <v>1.44627E-2</v>
      </c>
      <c r="J755" s="2" t="s">
        <v>1482</v>
      </c>
    </row>
    <row r="756" spans="1:10" x14ac:dyDescent="0.15">
      <c r="A756" s="2" t="s">
        <v>1483</v>
      </c>
      <c r="B756" s="7">
        <v>10.933845099999999</v>
      </c>
      <c r="C756" s="7">
        <v>12.654073800000001</v>
      </c>
      <c r="D756" s="7">
        <v>12.1440965</v>
      </c>
      <c r="E756" s="7">
        <v>9.7084841999999991</v>
      </c>
      <c r="F756" s="7">
        <v>9.5129196</v>
      </c>
      <c r="G756" s="7">
        <v>9.6563514999999995</v>
      </c>
      <c r="H756" s="7">
        <v>-5.6090059999999999</v>
      </c>
      <c r="I756" s="7">
        <v>1.5245399999999999E-2</v>
      </c>
      <c r="J756" s="2" t="s">
        <v>1484</v>
      </c>
    </row>
    <row r="757" spans="1:10" x14ac:dyDescent="0.15">
      <c r="A757" s="2" t="s">
        <v>1485</v>
      </c>
      <c r="B757" s="7">
        <v>4.6198423999999996</v>
      </c>
      <c r="C757" s="7">
        <v>5.6151308000000002</v>
      </c>
      <c r="D757" s="7">
        <v>5.7050396000000001</v>
      </c>
      <c r="E757" s="7">
        <v>3.2175748999999998</v>
      </c>
      <c r="F757" s="7">
        <v>2.6483116</v>
      </c>
      <c r="G757" s="7">
        <v>2.6483116</v>
      </c>
      <c r="H757" s="7">
        <v>-5.6079160000000003</v>
      </c>
      <c r="I757" s="7">
        <v>8.2395100000000002E-3</v>
      </c>
      <c r="J757" s="2" t="s">
        <v>1486</v>
      </c>
    </row>
    <row r="758" spans="1:10" x14ac:dyDescent="0.15">
      <c r="A758" s="2" t="s">
        <v>1487</v>
      </c>
      <c r="B758" s="7">
        <v>4.9355362999999999</v>
      </c>
      <c r="C758" s="7">
        <v>3.8975499999999998</v>
      </c>
      <c r="D758" s="7">
        <v>4.7172447999999996</v>
      </c>
      <c r="E758" s="7">
        <v>2.2332741</v>
      </c>
      <c r="F758" s="7">
        <v>2.2332741</v>
      </c>
      <c r="G758" s="7">
        <v>2.2332741</v>
      </c>
      <c r="H758" s="7">
        <v>-5.5943509999999996</v>
      </c>
      <c r="I758" s="7">
        <v>8.8883899999999995E-3</v>
      </c>
      <c r="J758" s="2" t="s">
        <v>1488</v>
      </c>
    </row>
    <row r="759" spans="1:10" x14ac:dyDescent="0.15">
      <c r="A759" s="2" t="s">
        <v>1489</v>
      </c>
      <c r="B759" s="7">
        <v>5.9382101</v>
      </c>
      <c r="C759" s="7">
        <v>7.7989113999999997</v>
      </c>
      <c r="D759" s="7">
        <v>5.7131429999999996</v>
      </c>
      <c r="E759" s="7">
        <v>3.4556665</v>
      </c>
      <c r="F759" s="7">
        <v>5.0109491999999998</v>
      </c>
      <c r="G759" s="7">
        <v>3.4556665</v>
      </c>
      <c r="H759" s="7">
        <v>-5.5888200000000001</v>
      </c>
      <c r="I759" s="7">
        <v>2.1639200000000001E-2</v>
      </c>
      <c r="J759" s="2" t="s">
        <v>1490</v>
      </c>
    </row>
    <row r="760" spans="1:10" x14ac:dyDescent="0.15">
      <c r="A760" s="2" t="s">
        <v>1491</v>
      </c>
      <c r="B760" s="7">
        <v>8.3794968999999995</v>
      </c>
      <c r="C760" s="7">
        <v>7.7004913000000004</v>
      </c>
      <c r="D760" s="7">
        <v>6.8616970000000004</v>
      </c>
      <c r="E760" s="7">
        <v>5.3936627000000001</v>
      </c>
      <c r="F760" s="7">
        <v>5.2196644000000001</v>
      </c>
      <c r="G760" s="7">
        <v>4.7782517000000002</v>
      </c>
      <c r="H760" s="7">
        <v>-5.5821730000000001</v>
      </c>
      <c r="I760" s="7">
        <v>9.9712299999999993E-3</v>
      </c>
      <c r="J760" s="2" t="s">
        <v>1492</v>
      </c>
    </row>
    <row r="761" spans="1:10" x14ac:dyDescent="0.15">
      <c r="A761" s="2" t="s">
        <v>1493</v>
      </c>
      <c r="B761" s="7">
        <v>4.0862433999999999</v>
      </c>
      <c r="C761" s="7">
        <v>7.3772770000000003</v>
      </c>
      <c r="D761" s="7">
        <v>5.7133006000000002</v>
      </c>
      <c r="E761" s="7">
        <v>3.2332741</v>
      </c>
      <c r="F761" s="7">
        <v>3.6943461000000002</v>
      </c>
      <c r="G761" s="7">
        <v>3.2332741</v>
      </c>
      <c r="H761" s="7">
        <v>-5.5790769999999998</v>
      </c>
      <c r="I761" s="7">
        <v>3.2285300000000003E-2</v>
      </c>
      <c r="J761" s="2" t="s">
        <v>1494</v>
      </c>
    </row>
    <row r="762" spans="1:10" x14ac:dyDescent="0.15">
      <c r="A762" s="2" t="s">
        <v>1495</v>
      </c>
      <c r="B762" s="7">
        <v>8.4341091000000006</v>
      </c>
      <c r="C762" s="7">
        <v>10.291996299999999</v>
      </c>
      <c r="D762" s="7">
        <v>9.6746631999999995</v>
      </c>
      <c r="E762" s="7">
        <v>6.9660964999999999</v>
      </c>
      <c r="F762" s="7">
        <v>6.8043065</v>
      </c>
      <c r="G762" s="7">
        <v>7.8149768999999996</v>
      </c>
      <c r="H762" s="7">
        <v>-5.5674599999999996</v>
      </c>
      <c r="I762" s="7">
        <v>1.97542E-2</v>
      </c>
      <c r="J762" s="2" t="s">
        <v>1496</v>
      </c>
    </row>
    <row r="763" spans="1:10" x14ac:dyDescent="0.15">
      <c r="A763" s="2" t="s">
        <v>1497</v>
      </c>
      <c r="B763" s="7">
        <v>3.7919152</v>
      </c>
      <c r="C763" s="7">
        <v>6.4251391</v>
      </c>
      <c r="D763" s="7">
        <v>5.7693526000000004</v>
      </c>
      <c r="E763" s="7">
        <v>3.2175748999999998</v>
      </c>
      <c r="F763" s="7">
        <v>3.2943327</v>
      </c>
      <c r="G763" s="7">
        <v>3.6943790000000001</v>
      </c>
      <c r="H763" s="7">
        <v>-5.5597500000000002</v>
      </c>
      <c r="I763" s="7">
        <v>4.5013900000000003E-2</v>
      </c>
      <c r="J763" s="2" t="s">
        <v>32</v>
      </c>
    </row>
    <row r="764" spans="1:10" x14ac:dyDescent="0.15">
      <c r="A764" s="2" t="s">
        <v>1498</v>
      </c>
      <c r="B764" s="7">
        <v>3.7919152</v>
      </c>
      <c r="C764" s="7">
        <v>5.8125083000000002</v>
      </c>
      <c r="D764" s="7">
        <v>6.3256733000000001</v>
      </c>
      <c r="E764" s="7">
        <v>2.6483116</v>
      </c>
      <c r="F764" s="7">
        <v>3.8520425</v>
      </c>
      <c r="G764" s="7">
        <v>2.6483116</v>
      </c>
      <c r="H764" s="7">
        <v>-5.5543990000000001</v>
      </c>
      <c r="I764" s="7">
        <v>3.0898100000000001E-2</v>
      </c>
      <c r="J764" s="2" t="s">
        <v>1499</v>
      </c>
    </row>
    <row r="765" spans="1:10" x14ac:dyDescent="0.15">
      <c r="A765" s="2" t="s">
        <v>1500</v>
      </c>
      <c r="B765" s="7">
        <v>6.7132477000000002</v>
      </c>
      <c r="C765" s="7">
        <v>6.0892286000000002</v>
      </c>
      <c r="D765" s="7">
        <v>5.5163696</v>
      </c>
      <c r="E765" s="7">
        <v>4.2760771999999996</v>
      </c>
      <c r="F765" s="7">
        <v>3.0432058999999998</v>
      </c>
      <c r="G765" s="7">
        <v>3.5081964999999999</v>
      </c>
      <c r="H765" s="7">
        <v>-5.5526010000000001</v>
      </c>
      <c r="I765" s="7">
        <v>1.0831500000000001E-2</v>
      </c>
      <c r="J765" s="2" t="s">
        <v>1501</v>
      </c>
    </row>
    <row r="766" spans="1:10" x14ac:dyDescent="0.15">
      <c r="A766" s="2" t="s">
        <v>1502</v>
      </c>
      <c r="B766" s="7">
        <v>5.9597211000000003</v>
      </c>
      <c r="C766" s="7">
        <v>8.1354396999999992</v>
      </c>
      <c r="D766" s="7">
        <v>7.6926838000000002</v>
      </c>
      <c r="E766" s="7">
        <v>5.6628543000000002</v>
      </c>
      <c r="F766" s="7">
        <v>5.2120166000000001</v>
      </c>
      <c r="G766" s="7">
        <v>4.5070855999999999</v>
      </c>
      <c r="H766" s="7">
        <v>-5.550376</v>
      </c>
      <c r="I766" s="7">
        <v>2.9474899999999998E-2</v>
      </c>
      <c r="J766" s="2" t="s">
        <v>1503</v>
      </c>
    </row>
    <row r="767" spans="1:10" x14ac:dyDescent="0.15">
      <c r="A767" s="2" t="s">
        <v>1504</v>
      </c>
      <c r="B767" s="7">
        <v>8.8739401000000004</v>
      </c>
      <c r="C767" s="7">
        <v>9.4062709000000009</v>
      </c>
      <c r="D767" s="7">
        <v>9.2198510000000002</v>
      </c>
      <c r="E767" s="7">
        <v>7.6776384000000002</v>
      </c>
      <c r="F767" s="7">
        <v>6.7357794000000002</v>
      </c>
      <c r="G767" s="7">
        <v>6.4029967000000001</v>
      </c>
      <c r="H767" s="7">
        <v>-5.5440620000000003</v>
      </c>
      <c r="I767" s="7">
        <v>1.29265E-2</v>
      </c>
      <c r="J767" s="2" t="s">
        <v>1505</v>
      </c>
    </row>
    <row r="768" spans="1:10" x14ac:dyDescent="0.15">
      <c r="A768" s="2" t="s">
        <v>1506</v>
      </c>
      <c r="B768" s="7">
        <v>7.3550180999999997</v>
      </c>
      <c r="C768" s="7">
        <v>8.1221578000000001</v>
      </c>
      <c r="D768" s="7">
        <v>8.3906161000000008</v>
      </c>
      <c r="E768" s="7">
        <v>5.9197706999999999</v>
      </c>
      <c r="F768" s="7">
        <v>4.9458280999999999</v>
      </c>
      <c r="G768" s="7">
        <v>5.1508845000000001</v>
      </c>
      <c r="H768" s="7">
        <v>-5.543685</v>
      </c>
      <c r="I768" s="7">
        <v>7.3604899999999999E-3</v>
      </c>
      <c r="J768" s="2" t="s">
        <v>1507</v>
      </c>
    </row>
    <row r="769" spans="1:10" x14ac:dyDescent="0.15">
      <c r="A769" s="2" t="s">
        <v>1508</v>
      </c>
      <c r="B769" s="7">
        <v>5.6882232999999998</v>
      </c>
      <c r="C769" s="7">
        <v>7.6430550999999998</v>
      </c>
      <c r="D769" s="7">
        <v>7.8870462000000003</v>
      </c>
      <c r="E769" s="7">
        <v>3.2175748999999998</v>
      </c>
      <c r="F769" s="7">
        <v>5.4453592999999998</v>
      </c>
      <c r="G769" s="7">
        <v>4.4576469000000003</v>
      </c>
      <c r="H769" s="7">
        <v>-5.542929</v>
      </c>
      <c r="I769" s="7">
        <v>2.07192E-2</v>
      </c>
      <c r="J769" s="2" t="s">
        <v>1509</v>
      </c>
    </row>
    <row r="770" spans="1:10" x14ac:dyDescent="0.15">
      <c r="A770" s="2" t="s">
        <v>1510</v>
      </c>
      <c r="B770" s="7">
        <v>8.3802613000000008</v>
      </c>
      <c r="C770" s="7">
        <v>8.9038216000000006</v>
      </c>
      <c r="D770" s="7">
        <v>7.7456256999999997</v>
      </c>
      <c r="E770" s="7">
        <v>5.2767683999999999</v>
      </c>
      <c r="F770" s="7">
        <v>5.8037267000000003</v>
      </c>
      <c r="G770" s="7">
        <v>6.6423690999999998</v>
      </c>
      <c r="H770" s="7">
        <v>-5.5360509999999996</v>
      </c>
      <c r="I770" s="7">
        <v>1.24101E-2</v>
      </c>
      <c r="J770" s="2" t="s">
        <v>1511</v>
      </c>
    </row>
    <row r="771" spans="1:10" s="14" customFormat="1" x14ac:dyDescent="0.15">
      <c r="A771" s="12" t="s">
        <v>1512</v>
      </c>
      <c r="B771" s="13">
        <v>9.1728705999999995</v>
      </c>
      <c r="C771" s="13">
        <v>11.324855899999999</v>
      </c>
      <c r="D771" s="13">
        <v>7.7932033000000001</v>
      </c>
      <c r="E771" s="13">
        <v>7.0530524000000003</v>
      </c>
      <c r="F771" s="13">
        <v>5.6348361999999996</v>
      </c>
      <c r="G771" s="13">
        <v>6.7042159999999997</v>
      </c>
      <c r="H771" s="13">
        <v>-5.5352730000000001</v>
      </c>
      <c r="I771" s="13">
        <v>1.9951799999999999E-2</v>
      </c>
      <c r="J771" s="12" t="s">
        <v>1513</v>
      </c>
    </row>
    <row r="772" spans="1:10" x14ac:dyDescent="0.15">
      <c r="A772" s="2" t="s">
        <v>1514</v>
      </c>
      <c r="B772" s="7">
        <v>7.7052909999999999</v>
      </c>
      <c r="C772" s="7">
        <v>7.7261594000000002</v>
      </c>
      <c r="D772" s="7">
        <v>6.9798168</v>
      </c>
      <c r="E772" s="7">
        <v>5.8968067</v>
      </c>
      <c r="F772" s="7">
        <v>4.4895259999999997</v>
      </c>
      <c r="G772" s="7">
        <v>5.2372565</v>
      </c>
      <c r="H772" s="7">
        <v>-5.5328949999999999</v>
      </c>
      <c r="I772" s="7">
        <v>1.4352500000000001E-2</v>
      </c>
      <c r="J772" s="2" t="s">
        <v>1515</v>
      </c>
    </row>
    <row r="773" spans="1:10" x14ac:dyDescent="0.15">
      <c r="A773" s="2" t="s">
        <v>1516</v>
      </c>
      <c r="B773" s="7">
        <v>6.1354233999999996</v>
      </c>
      <c r="C773" s="7">
        <v>7.8699446000000002</v>
      </c>
      <c r="D773" s="7">
        <v>6.3480078000000004</v>
      </c>
      <c r="E773" s="7">
        <v>3.8806080999999999</v>
      </c>
      <c r="F773" s="7">
        <v>3.8273635000000001</v>
      </c>
      <c r="G773" s="7">
        <v>4.6702671000000002</v>
      </c>
      <c r="H773" s="7">
        <v>-5.5304609999999998</v>
      </c>
      <c r="I773" s="7">
        <v>1.12745E-2</v>
      </c>
      <c r="J773" s="2" t="s">
        <v>1517</v>
      </c>
    </row>
    <row r="774" spans="1:10" x14ac:dyDescent="0.15">
      <c r="A774" s="2" t="s">
        <v>1518</v>
      </c>
      <c r="B774" s="7">
        <v>4.8723026000000003</v>
      </c>
      <c r="C774" s="7">
        <v>6.8508062000000001</v>
      </c>
      <c r="D774" s="7">
        <v>6.3383596999999998</v>
      </c>
      <c r="E774" s="7">
        <v>3.8077895000000002</v>
      </c>
      <c r="F774" s="7">
        <v>4.3834549000000003</v>
      </c>
      <c r="G774" s="7">
        <v>3.4556665</v>
      </c>
      <c r="H774" s="7">
        <v>-5.5302749999999996</v>
      </c>
      <c r="I774" s="7">
        <v>2.4841200000000001E-2</v>
      </c>
      <c r="J774" s="2" t="s">
        <v>1519</v>
      </c>
    </row>
    <row r="775" spans="1:10" x14ac:dyDescent="0.15">
      <c r="A775" s="2" t="s">
        <v>1520</v>
      </c>
      <c r="B775" s="7">
        <v>4.1417523000000003</v>
      </c>
      <c r="C775" s="7">
        <v>6.9994299</v>
      </c>
      <c r="D775" s="7">
        <v>7.0900312999999997</v>
      </c>
      <c r="E775" s="7">
        <v>2.9513801000000002</v>
      </c>
      <c r="F775" s="7">
        <v>4.6241289999999999</v>
      </c>
      <c r="G775" s="7">
        <v>2.2332741</v>
      </c>
      <c r="H775" s="7">
        <v>-5.524724</v>
      </c>
      <c r="I775" s="7">
        <v>2.6645800000000001E-2</v>
      </c>
      <c r="J775" s="2" t="s">
        <v>277</v>
      </c>
    </row>
    <row r="776" spans="1:10" x14ac:dyDescent="0.15">
      <c r="A776" s="2" t="s">
        <v>1521</v>
      </c>
      <c r="B776" s="7">
        <v>6.4954704000000003</v>
      </c>
      <c r="C776" s="7">
        <v>8.7632472999999997</v>
      </c>
      <c r="D776" s="7">
        <v>8.1711937999999993</v>
      </c>
      <c r="E776" s="7">
        <v>5.3609543000000004</v>
      </c>
      <c r="F776" s="7">
        <v>5.7056734999999996</v>
      </c>
      <c r="G776" s="7">
        <v>5.7409549999999996</v>
      </c>
      <c r="H776" s="7">
        <v>-5.5232609999999998</v>
      </c>
      <c r="I776" s="7">
        <v>2.43296E-2</v>
      </c>
      <c r="J776" s="2" t="s">
        <v>1522</v>
      </c>
    </row>
    <row r="777" spans="1:10" x14ac:dyDescent="0.15">
      <c r="A777" s="2" t="s">
        <v>1523</v>
      </c>
      <c r="B777" s="7">
        <v>10.4936183</v>
      </c>
      <c r="C777" s="7">
        <v>10.9990975</v>
      </c>
      <c r="D777" s="7">
        <v>10.454206599999999</v>
      </c>
      <c r="E777" s="7">
        <v>8.7845014999999993</v>
      </c>
      <c r="F777" s="7">
        <v>8.0284195</v>
      </c>
      <c r="G777" s="7">
        <v>7.5248828999999997</v>
      </c>
      <c r="H777" s="7">
        <v>-5.52203</v>
      </c>
      <c r="I777" s="7">
        <v>7.7701899999999997E-3</v>
      </c>
      <c r="J777" s="2" t="s">
        <v>1524</v>
      </c>
    </row>
    <row r="778" spans="1:10" x14ac:dyDescent="0.15">
      <c r="A778" s="2" t="s">
        <v>1525</v>
      </c>
      <c r="B778" s="7">
        <v>3.9465721999999999</v>
      </c>
      <c r="C778" s="7">
        <v>5.7107633</v>
      </c>
      <c r="D778" s="7">
        <v>5.4353544999999999</v>
      </c>
      <c r="E778" s="7">
        <v>2.9702397</v>
      </c>
      <c r="F778" s="7">
        <v>2.9702397</v>
      </c>
      <c r="G778" s="7">
        <v>2.9702397</v>
      </c>
      <c r="H778" s="7">
        <v>-5.5217090000000004</v>
      </c>
      <c r="I778" s="7">
        <v>2.2918899999999999E-2</v>
      </c>
      <c r="J778" s="2" t="s">
        <v>1526</v>
      </c>
    </row>
    <row r="779" spans="1:10" x14ac:dyDescent="0.15">
      <c r="A779" s="2" t="s">
        <v>1527</v>
      </c>
      <c r="B779" s="7">
        <v>7.9028340000000004</v>
      </c>
      <c r="C779" s="7">
        <v>8.3818441999999997</v>
      </c>
      <c r="D779" s="7">
        <v>8.8158557000000002</v>
      </c>
      <c r="E779" s="7">
        <v>6.3517320000000002</v>
      </c>
      <c r="F779" s="7">
        <v>5.8715029000000003</v>
      </c>
      <c r="G779" s="7">
        <v>5.8149335999999998</v>
      </c>
      <c r="H779" s="7">
        <v>-5.5179169999999997</v>
      </c>
      <c r="I779" s="7">
        <v>7.8956700000000005E-3</v>
      </c>
      <c r="J779" s="2" t="s">
        <v>1528</v>
      </c>
    </row>
    <row r="780" spans="1:10" x14ac:dyDescent="0.15">
      <c r="A780" s="2" t="s">
        <v>1529</v>
      </c>
      <c r="B780" s="7">
        <v>9.1821742999999998</v>
      </c>
      <c r="C780" s="7">
        <v>10.361232899999999</v>
      </c>
      <c r="D780" s="7">
        <v>10.202785799999999</v>
      </c>
      <c r="E780" s="7">
        <v>7.8584918999999998</v>
      </c>
      <c r="F780" s="7">
        <v>7.7394050999999999</v>
      </c>
      <c r="G780" s="7">
        <v>7.6942823000000002</v>
      </c>
      <c r="H780" s="7">
        <v>-5.5150759999999996</v>
      </c>
      <c r="I780" s="7">
        <v>1.31594E-2</v>
      </c>
      <c r="J780" s="2" t="s">
        <v>1530</v>
      </c>
    </row>
    <row r="781" spans="1:10" x14ac:dyDescent="0.15">
      <c r="A781" s="2" t="s">
        <v>1531</v>
      </c>
      <c r="B781" s="7">
        <v>5.7389624000000001</v>
      </c>
      <c r="C781" s="7">
        <v>7.1657063000000001</v>
      </c>
      <c r="D781" s="7">
        <v>6.5053318999999998</v>
      </c>
      <c r="E781" s="7">
        <v>3.3505197</v>
      </c>
      <c r="F781" s="7">
        <v>4.0427261999999997</v>
      </c>
      <c r="G781" s="7">
        <v>4.2624744000000003</v>
      </c>
      <c r="H781" s="7">
        <v>-5.5121140000000004</v>
      </c>
      <c r="I781" s="7">
        <v>9.3715799999999991E-3</v>
      </c>
      <c r="J781" s="2" t="s">
        <v>1532</v>
      </c>
    </row>
    <row r="782" spans="1:10" x14ac:dyDescent="0.15">
      <c r="A782" s="2" t="s">
        <v>1533</v>
      </c>
      <c r="B782" s="7">
        <v>7.9504999999999999</v>
      </c>
      <c r="C782" s="7">
        <v>5.9256305999999999</v>
      </c>
      <c r="D782" s="7">
        <v>5.6792843</v>
      </c>
      <c r="E782" s="7">
        <v>3.2175748999999998</v>
      </c>
      <c r="F782" s="7">
        <v>3.6585752999999999</v>
      </c>
      <c r="G782" s="7">
        <v>3.6943790000000001</v>
      </c>
      <c r="H782" s="7">
        <v>-5.5086899999999996</v>
      </c>
      <c r="I782" s="7">
        <v>9.7889099999999996E-3</v>
      </c>
      <c r="J782" s="2" t="s">
        <v>1534</v>
      </c>
    </row>
    <row r="783" spans="1:10" x14ac:dyDescent="0.15">
      <c r="A783" s="2" t="s">
        <v>1535</v>
      </c>
      <c r="B783" s="7">
        <v>6.4196277999999998</v>
      </c>
      <c r="C783" s="7">
        <v>9.0858591999999998</v>
      </c>
      <c r="D783" s="7">
        <v>8.0822561000000004</v>
      </c>
      <c r="E783" s="7">
        <v>5.7760083</v>
      </c>
      <c r="F783" s="7">
        <v>5.6208714000000004</v>
      </c>
      <c r="G783" s="7">
        <v>5.4438823000000003</v>
      </c>
      <c r="H783" s="7">
        <v>-5.5074509999999997</v>
      </c>
      <c r="I783" s="7">
        <v>2.6954200000000001E-2</v>
      </c>
      <c r="J783" s="2" t="s">
        <v>1536</v>
      </c>
    </row>
    <row r="784" spans="1:10" x14ac:dyDescent="0.15">
      <c r="A784" s="2" t="s">
        <v>1537</v>
      </c>
      <c r="B784" s="7">
        <v>7.2228228000000003</v>
      </c>
      <c r="C784" s="7">
        <v>7.3934268000000003</v>
      </c>
      <c r="D784" s="7">
        <v>7.1870911</v>
      </c>
      <c r="E784" s="7">
        <v>4.8728959999999999</v>
      </c>
      <c r="F784" s="7">
        <v>4.9095357000000002</v>
      </c>
      <c r="G784" s="7">
        <v>4.7269620999999997</v>
      </c>
      <c r="H784" s="7">
        <v>-5.5026590000000004</v>
      </c>
      <c r="I784" s="7">
        <v>2.4440199999999999E-3</v>
      </c>
      <c r="J784" s="2" t="s">
        <v>1538</v>
      </c>
    </row>
    <row r="785" spans="1:10" x14ac:dyDescent="0.15">
      <c r="A785" s="2" t="s">
        <v>1539</v>
      </c>
      <c r="B785" s="7">
        <v>8.1772059000000006</v>
      </c>
      <c r="C785" s="7">
        <v>9.1608002000000006</v>
      </c>
      <c r="D785" s="7">
        <v>8.0989184000000005</v>
      </c>
      <c r="E785" s="7">
        <v>5.6423877999999998</v>
      </c>
      <c r="F785" s="7">
        <v>5.7349652000000004</v>
      </c>
      <c r="G785" s="7">
        <v>6.5237670999999997</v>
      </c>
      <c r="H785" s="7">
        <v>-5.4889520000000003</v>
      </c>
      <c r="I785" s="7">
        <v>8.9334500000000008E-3</v>
      </c>
      <c r="J785" s="2" t="s">
        <v>1540</v>
      </c>
    </row>
    <row r="786" spans="1:10" x14ac:dyDescent="0.15">
      <c r="A786" s="2" t="s">
        <v>1541</v>
      </c>
      <c r="B786" s="7">
        <v>11.568403999999999</v>
      </c>
      <c r="C786" s="7">
        <v>11.8972522</v>
      </c>
      <c r="D786" s="7">
        <v>11.492478500000001</v>
      </c>
      <c r="E786" s="7">
        <v>9.4411389999999997</v>
      </c>
      <c r="F786" s="7">
        <v>9.1793011999999994</v>
      </c>
      <c r="G786" s="7">
        <v>8.6596215000000001</v>
      </c>
      <c r="H786" s="7">
        <v>-5.4873640000000004</v>
      </c>
      <c r="I786" s="7">
        <v>4.3740000000000003E-3</v>
      </c>
      <c r="J786" s="2" t="s">
        <v>1542</v>
      </c>
    </row>
    <row r="787" spans="1:10" x14ac:dyDescent="0.15">
      <c r="A787" s="2" t="s">
        <v>1543</v>
      </c>
      <c r="B787" s="7">
        <v>6.2742870000000002</v>
      </c>
      <c r="C787" s="7">
        <v>6.6612273999999996</v>
      </c>
      <c r="D787" s="7">
        <v>6.6893646000000002</v>
      </c>
      <c r="E787" s="7">
        <v>4.6877162999999999</v>
      </c>
      <c r="F787" s="7">
        <v>3.8182366000000001</v>
      </c>
      <c r="G787" s="7">
        <v>4.1464125000000003</v>
      </c>
      <c r="H787" s="7">
        <v>-5.4871249999999998</v>
      </c>
      <c r="I787" s="7">
        <v>7.5629099999999999E-3</v>
      </c>
      <c r="J787" s="2" t="s">
        <v>1544</v>
      </c>
    </row>
    <row r="788" spans="1:10" x14ac:dyDescent="0.15">
      <c r="A788" s="2" t="s">
        <v>1545</v>
      </c>
      <c r="B788" s="7">
        <v>6.9433185999999996</v>
      </c>
      <c r="C788" s="7">
        <v>7.6675151000000001</v>
      </c>
      <c r="D788" s="7">
        <v>7.9126262000000001</v>
      </c>
      <c r="E788" s="7">
        <v>4.9586999</v>
      </c>
      <c r="F788" s="7">
        <v>4.4879188000000001</v>
      </c>
      <c r="G788" s="7">
        <v>6.5452602999999998</v>
      </c>
      <c r="H788" s="7">
        <v>-5.4846510000000004</v>
      </c>
      <c r="I788" s="7">
        <v>2.5104700000000001E-2</v>
      </c>
      <c r="J788" s="2" t="s">
        <v>1546</v>
      </c>
    </row>
    <row r="789" spans="1:10" x14ac:dyDescent="0.15">
      <c r="A789" s="2" t="s">
        <v>1547</v>
      </c>
      <c r="B789" s="7">
        <v>5.5995524999999997</v>
      </c>
      <c r="C789" s="7">
        <v>5.9657625999999997</v>
      </c>
      <c r="D789" s="7">
        <v>5.6472936999999996</v>
      </c>
      <c r="E789" s="7">
        <v>3.4422206000000002</v>
      </c>
      <c r="F789" s="7">
        <v>2.9702397</v>
      </c>
      <c r="G789" s="7">
        <v>3.5159758999999999</v>
      </c>
      <c r="H789" s="7">
        <v>-5.4633529999999997</v>
      </c>
      <c r="I789" s="7">
        <v>4.5057200000000004E-3</v>
      </c>
      <c r="J789" s="2" t="s">
        <v>1548</v>
      </c>
    </row>
    <row r="790" spans="1:10" x14ac:dyDescent="0.15">
      <c r="A790" s="2" t="s">
        <v>1549</v>
      </c>
      <c r="B790" s="7">
        <v>5.5031331000000003</v>
      </c>
      <c r="C790" s="7">
        <v>5.0764763000000004</v>
      </c>
      <c r="D790" s="7">
        <v>4.8890582</v>
      </c>
      <c r="E790" s="7">
        <v>2.9513801000000002</v>
      </c>
      <c r="F790" s="7">
        <v>2.2332741</v>
      </c>
      <c r="G790" s="7">
        <v>3.0539841999999999</v>
      </c>
      <c r="H790" s="7">
        <v>-5.4609379999999996</v>
      </c>
      <c r="I790" s="7">
        <v>7.2246100000000002E-3</v>
      </c>
      <c r="J790" s="2" t="s">
        <v>1550</v>
      </c>
    </row>
    <row r="791" spans="1:10" x14ac:dyDescent="0.15">
      <c r="A791" s="2" t="s">
        <v>1551</v>
      </c>
      <c r="B791" s="7">
        <v>4.8596858999999997</v>
      </c>
      <c r="C791" s="7">
        <v>4.0973154999999997</v>
      </c>
      <c r="D791" s="7">
        <v>3.3786716000000001</v>
      </c>
      <c r="E791" s="7">
        <v>1.6483116</v>
      </c>
      <c r="F791" s="7">
        <v>1.6483116</v>
      </c>
      <c r="G791" s="7">
        <v>1.6483116</v>
      </c>
      <c r="H791" s="7">
        <v>-5.4603900000000003</v>
      </c>
      <c r="I791" s="7">
        <v>9.3507799999999995E-3</v>
      </c>
      <c r="J791" s="2" t="s">
        <v>1552</v>
      </c>
    </row>
    <row r="792" spans="1:10" x14ac:dyDescent="0.15">
      <c r="A792" s="2" t="s">
        <v>1553</v>
      </c>
      <c r="B792" s="7">
        <v>7.0087448999999999</v>
      </c>
      <c r="C792" s="7">
        <v>6.9329403000000003</v>
      </c>
      <c r="D792" s="7">
        <v>5.7625960999999997</v>
      </c>
      <c r="E792" s="7">
        <v>4.5606935999999996</v>
      </c>
      <c r="F792" s="7">
        <v>3.6483116</v>
      </c>
      <c r="G792" s="7">
        <v>4.2641485000000001</v>
      </c>
      <c r="H792" s="7">
        <v>-5.456785</v>
      </c>
      <c r="I792" s="7">
        <v>1.17938E-2</v>
      </c>
      <c r="J792" s="2" t="s">
        <v>1554</v>
      </c>
    </row>
    <row r="793" spans="1:10" x14ac:dyDescent="0.15">
      <c r="A793" s="2" t="s">
        <v>1555</v>
      </c>
      <c r="B793" s="7">
        <v>4.7442086000000003</v>
      </c>
      <c r="C793" s="7">
        <v>5.5117146999999997</v>
      </c>
      <c r="D793" s="7">
        <v>6.3440615999999999</v>
      </c>
      <c r="E793" s="7">
        <v>3.8974492999999999</v>
      </c>
      <c r="F793" s="7">
        <v>2.6483116</v>
      </c>
      <c r="G793" s="7">
        <v>2.6483116</v>
      </c>
      <c r="H793" s="7">
        <v>-5.4513449999999999</v>
      </c>
      <c r="I793" s="7">
        <v>1.4973E-2</v>
      </c>
      <c r="J793" s="2" t="s">
        <v>1556</v>
      </c>
    </row>
    <row r="794" spans="1:10" x14ac:dyDescent="0.15">
      <c r="A794" s="2" t="s">
        <v>1557</v>
      </c>
      <c r="B794" s="7">
        <v>7.6612884000000001</v>
      </c>
      <c r="C794" s="7">
        <v>9.6697354999999998</v>
      </c>
      <c r="D794" s="7">
        <v>9.6020137000000005</v>
      </c>
      <c r="E794" s="7">
        <v>6.4413757</v>
      </c>
      <c r="F794" s="7">
        <v>6.7143066999999999</v>
      </c>
      <c r="G794" s="7">
        <v>7.2231408000000004</v>
      </c>
      <c r="H794" s="7">
        <v>-5.4512790000000004</v>
      </c>
      <c r="I794" s="7">
        <v>2.5288399999999999E-2</v>
      </c>
      <c r="J794" s="2" t="s">
        <v>1558</v>
      </c>
    </row>
    <row r="795" spans="1:10" x14ac:dyDescent="0.15">
      <c r="A795" s="2" t="s">
        <v>1559</v>
      </c>
      <c r="B795" s="7">
        <v>3.6186660000000002</v>
      </c>
      <c r="C795" s="7">
        <v>6.1164550000000002</v>
      </c>
      <c r="D795" s="7">
        <v>6.0742830000000003</v>
      </c>
      <c r="E795" s="7">
        <v>3.6701717</v>
      </c>
      <c r="F795" s="7">
        <v>3.4673905</v>
      </c>
      <c r="G795" s="7">
        <v>2.2332741</v>
      </c>
      <c r="H795" s="7">
        <v>-5.4501020000000002</v>
      </c>
      <c r="I795" s="7">
        <v>4.0728899999999998E-2</v>
      </c>
      <c r="J795" s="2" t="s">
        <v>1560</v>
      </c>
    </row>
    <row r="796" spans="1:10" x14ac:dyDescent="0.15">
      <c r="A796" s="2" t="s">
        <v>1561</v>
      </c>
      <c r="B796" s="7">
        <v>6.2799046000000001</v>
      </c>
      <c r="C796" s="7">
        <v>9.4814482000000009</v>
      </c>
      <c r="D796" s="7">
        <v>8.0438924000000007</v>
      </c>
      <c r="E796" s="7">
        <v>5.7465352999999997</v>
      </c>
      <c r="F796" s="7">
        <v>5.6000433000000003</v>
      </c>
      <c r="G796" s="7">
        <v>5.5609906000000002</v>
      </c>
      <c r="H796" s="7">
        <v>-5.4409140000000003</v>
      </c>
      <c r="I796" s="7">
        <v>3.2127900000000001E-2</v>
      </c>
      <c r="J796" s="2" t="s">
        <v>1562</v>
      </c>
    </row>
    <row r="797" spans="1:10" x14ac:dyDescent="0.15">
      <c r="A797" s="2" t="s">
        <v>1563</v>
      </c>
      <c r="B797" s="7">
        <v>4.4230840999999996</v>
      </c>
      <c r="C797" s="7">
        <v>5.9922420000000001</v>
      </c>
      <c r="D797" s="7">
        <v>5.7359160999999999</v>
      </c>
      <c r="E797" s="7">
        <v>2.6246982999999999</v>
      </c>
      <c r="F797" s="7">
        <v>3.4989875000000001</v>
      </c>
      <c r="G797" s="7">
        <v>3.2943761</v>
      </c>
      <c r="H797" s="7">
        <v>-5.432213</v>
      </c>
      <c r="I797" s="7">
        <v>1.7409000000000001E-2</v>
      </c>
      <c r="J797" s="2" t="s">
        <v>1564</v>
      </c>
    </row>
    <row r="798" spans="1:10" x14ac:dyDescent="0.15">
      <c r="A798" s="2" t="s">
        <v>1565</v>
      </c>
      <c r="B798" s="7">
        <v>6.4535961000000004</v>
      </c>
      <c r="C798" s="7">
        <v>7.7299800000000003</v>
      </c>
      <c r="D798" s="7">
        <v>4.8449033999999997</v>
      </c>
      <c r="E798" s="7">
        <v>3.9608406999999999</v>
      </c>
      <c r="F798" s="7">
        <v>4.599971</v>
      </c>
      <c r="G798" s="7">
        <v>4.0127195000000002</v>
      </c>
      <c r="H798" s="7">
        <v>-5.4297149999999998</v>
      </c>
      <c r="I798" s="7">
        <v>3.5331399999999999E-2</v>
      </c>
      <c r="J798" s="2" t="s">
        <v>1566</v>
      </c>
    </row>
    <row r="799" spans="1:10" x14ac:dyDescent="0.15">
      <c r="A799" s="2" t="s">
        <v>1567</v>
      </c>
      <c r="B799" s="7">
        <v>6.2195852</v>
      </c>
      <c r="C799" s="7">
        <v>8.1238691999999997</v>
      </c>
      <c r="D799" s="7">
        <v>7.9132642000000004</v>
      </c>
      <c r="E799" s="7">
        <v>5.3771385</v>
      </c>
      <c r="F799" s="7">
        <v>5.6898581999999998</v>
      </c>
      <c r="G799" s="7">
        <v>4.9499288999999997</v>
      </c>
      <c r="H799" s="7">
        <v>-5.4039380000000001</v>
      </c>
      <c r="I799" s="7">
        <v>2.6227E-2</v>
      </c>
      <c r="J799" s="2" t="s">
        <v>1568</v>
      </c>
    </row>
    <row r="800" spans="1:10" x14ac:dyDescent="0.15">
      <c r="A800" s="2" t="s">
        <v>1569</v>
      </c>
      <c r="B800" s="7">
        <v>4.7089955999999997</v>
      </c>
      <c r="C800" s="7">
        <v>6.8743429000000003</v>
      </c>
      <c r="D800" s="7">
        <v>5.4019740000000001</v>
      </c>
      <c r="E800" s="7">
        <v>2.9702397</v>
      </c>
      <c r="F800" s="7">
        <v>2.9702397</v>
      </c>
      <c r="G800" s="7">
        <v>2.9702397</v>
      </c>
      <c r="H800" s="7">
        <v>-5.395416</v>
      </c>
      <c r="I800" s="7">
        <v>1.14555E-2</v>
      </c>
      <c r="J800" s="2" t="s">
        <v>1570</v>
      </c>
    </row>
    <row r="801" spans="1:10" x14ac:dyDescent="0.15">
      <c r="A801" s="2" t="s">
        <v>1571</v>
      </c>
      <c r="B801" s="7">
        <v>5.4523941000000002</v>
      </c>
      <c r="C801" s="7">
        <v>4.6241772000000001</v>
      </c>
      <c r="D801" s="7">
        <v>4.8353096000000004</v>
      </c>
      <c r="E801" s="7">
        <v>3.0232337</v>
      </c>
      <c r="F801" s="7">
        <v>2.7389570000000001</v>
      </c>
      <c r="G801" s="7">
        <v>1.6483116</v>
      </c>
      <c r="H801" s="7">
        <v>-5.3857989999999996</v>
      </c>
      <c r="I801" s="7">
        <v>1.05168E-2</v>
      </c>
      <c r="J801" s="2" t="s">
        <v>1572</v>
      </c>
    </row>
    <row r="802" spans="1:10" x14ac:dyDescent="0.15">
      <c r="A802" s="2" t="s">
        <v>1573</v>
      </c>
      <c r="B802" s="7">
        <v>5.4523941000000002</v>
      </c>
      <c r="C802" s="7">
        <v>4.4773664999999996</v>
      </c>
      <c r="D802" s="7">
        <v>4.0872808999999997</v>
      </c>
      <c r="E802" s="7">
        <v>3.0232337</v>
      </c>
      <c r="F802" s="7">
        <v>2.7389570000000001</v>
      </c>
      <c r="G802" s="7">
        <v>1.6483116</v>
      </c>
      <c r="H802" s="7">
        <v>-5.3857989999999996</v>
      </c>
      <c r="I802" s="7">
        <v>1.9811100000000002E-2</v>
      </c>
      <c r="J802" s="2" t="s">
        <v>1574</v>
      </c>
    </row>
    <row r="803" spans="1:10" x14ac:dyDescent="0.15">
      <c r="A803" s="2" t="s">
        <v>1575</v>
      </c>
      <c r="B803" s="7">
        <v>8.3312577000000001</v>
      </c>
      <c r="C803" s="7">
        <v>7.7877736999999998</v>
      </c>
      <c r="D803" s="7">
        <v>7.0192911999999996</v>
      </c>
      <c r="E803" s="7">
        <v>6.2385954000000003</v>
      </c>
      <c r="F803" s="7">
        <v>4.6241289999999999</v>
      </c>
      <c r="G803" s="7">
        <v>4.5902611999999996</v>
      </c>
      <c r="H803" s="7">
        <v>-5.3853119999999999</v>
      </c>
      <c r="I803" s="7">
        <v>1.4426700000000001E-2</v>
      </c>
      <c r="J803" s="2" t="s">
        <v>1576</v>
      </c>
    </row>
    <row r="804" spans="1:10" x14ac:dyDescent="0.15">
      <c r="A804" s="2" t="s">
        <v>1577</v>
      </c>
      <c r="B804" s="7">
        <v>5.3218258000000001</v>
      </c>
      <c r="C804" s="7">
        <v>4.5752392999999998</v>
      </c>
      <c r="D804" s="7">
        <v>5.3794639999999996</v>
      </c>
      <c r="E804" s="7">
        <v>2.9513801000000002</v>
      </c>
      <c r="F804" s="7">
        <v>2.2332741</v>
      </c>
      <c r="G804" s="7">
        <v>2.2332741</v>
      </c>
      <c r="H804" s="7">
        <v>-5.3817820000000003</v>
      </c>
      <c r="I804" s="7">
        <v>5.6058899999999997E-3</v>
      </c>
      <c r="J804" s="2" t="s">
        <v>1578</v>
      </c>
    </row>
    <row r="805" spans="1:10" x14ac:dyDescent="0.15">
      <c r="A805" s="2" t="s">
        <v>1579</v>
      </c>
      <c r="B805" s="7">
        <v>9.6122014999999994</v>
      </c>
      <c r="C805" s="7">
        <v>9.7034445999999992</v>
      </c>
      <c r="D805" s="7">
        <v>11.3676929</v>
      </c>
      <c r="E805" s="7">
        <v>6.9494065999999997</v>
      </c>
      <c r="F805" s="7">
        <v>8.3839319000000003</v>
      </c>
      <c r="G805" s="7">
        <v>8.9407183999999997</v>
      </c>
      <c r="H805" s="7">
        <v>-5.3776450000000002</v>
      </c>
      <c r="I805" s="7">
        <v>3.38631E-2</v>
      </c>
      <c r="J805" s="2" t="s">
        <v>1580</v>
      </c>
    </row>
    <row r="806" spans="1:10" x14ac:dyDescent="0.15">
      <c r="A806" s="2" t="s">
        <v>1581</v>
      </c>
      <c r="B806" s="7">
        <v>9.0965532000000007</v>
      </c>
      <c r="C806" s="7">
        <v>10.5032832</v>
      </c>
      <c r="D806" s="7">
        <v>10.600941600000001</v>
      </c>
      <c r="E806" s="7">
        <v>7.6753495000000003</v>
      </c>
      <c r="F806" s="7">
        <v>8.1743357000000003</v>
      </c>
      <c r="G806" s="7">
        <v>7.9592042999999997</v>
      </c>
      <c r="H806" s="7">
        <v>-5.376271</v>
      </c>
      <c r="I806" s="7">
        <v>1.8606899999999999E-2</v>
      </c>
      <c r="J806" s="2" t="s">
        <v>1582</v>
      </c>
    </row>
    <row r="807" spans="1:10" x14ac:dyDescent="0.15">
      <c r="A807" s="2" t="s">
        <v>1583</v>
      </c>
      <c r="B807" s="7">
        <v>8.3682228999999992</v>
      </c>
      <c r="C807" s="7">
        <v>8.5887756</v>
      </c>
      <c r="D807" s="7">
        <v>8.7108849999999993</v>
      </c>
      <c r="E807" s="7">
        <v>6.7660586</v>
      </c>
      <c r="F807" s="7">
        <v>6.0473540999999997</v>
      </c>
      <c r="G807" s="7">
        <v>5.9416843999999998</v>
      </c>
      <c r="H807" s="7">
        <v>-5.3760199999999996</v>
      </c>
      <c r="I807" s="7">
        <v>7.5899499999999998E-3</v>
      </c>
      <c r="J807" s="2" t="s">
        <v>1584</v>
      </c>
    </row>
    <row r="808" spans="1:10" x14ac:dyDescent="0.15">
      <c r="A808" s="2" t="s">
        <v>1585</v>
      </c>
      <c r="B808" s="7">
        <v>6.9669492999999996</v>
      </c>
      <c r="C808" s="7">
        <v>9.3367588000000001</v>
      </c>
      <c r="D808" s="7">
        <v>9.0458276000000009</v>
      </c>
      <c r="E808" s="7">
        <v>6.6194812000000001</v>
      </c>
      <c r="F808" s="7">
        <v>5.6858208000000001</v>
      </c>
      <c r="G808" s="7">
        <v>6.6883032</v>
      </c>
      <c r="H808" s="7">
        <v>-5.3753039999999999</v>
      </c>
      <c r="I808" s="7">
        <v>3.4181999999999997E-2</v>
      </c>
      <c r="J808" s="2" t="s">
        <v>1586</v>
      </c>
    </row>
    <row r="809" spans="1:10" x14ac:dyDescent="0.15">
      <c r="A809" s="2" t="s">
        <v>1587</v>
      </c>
      <c r="B809" s="7">
        <v>5.3459602999999998</v>
      </c>
      <c r="C809" s="7">
        <v>6.2158195000000003</v>
      </c>
      <c r="D809" s="7">
        <v>6.0627262999999996</v>
      </c>
      <c r="E809" s="7">
        <v>3.6365533000000001</v>
      </c>
      <c r="F809" s="7">
        <v>3.6943461000000002</v>
      </c>
      <c r="G809" s="7">
        <v>3.2332741</v>
      </c>
      <c r="H809" s="7">
        <v>-5.3746580000000002</v>
      </c>
      <c r="I809" s="7">
        <v>7.6169799999999998E-3</v>
      </c>
      <c r="J809" s="2" t="s">
        <v>1588</v>
      </c>
    </row>
    <row r="810" spans="1:10" x14ac:dyDescent="0.15">
      <c r="A810" s="2" t="s">
        <v>1589</v>
      </c>
      <c r="B810" s="7">
        <v>6.5352389999999998</v>
      </c>
      <c r="C810" s="7">
        <v>7.1249775</v>
      </c>
      <c r="D810" s="7">
        <v>7.6357777000000002</v>
      </c>
      <c r="E810" s="7">
        <v>4.9018183999999998</v>
      </c>
      <c r="F810" s="7">
        <v>4.6534525999999996</v>
      </c>
      <c r="G810" s="7">
        <v>4.7012188000000004</v>
      </c>
      <c r="H810" s="7">
        <v>-5.3656709999999999</v>
      </c>
      <c r="I810" s="7">
        <v>8.2214899999999997E-3</v>
      </c>
      <c r="J810" s="2" t="s">
        <v>1590</v>
      </c>
    </row>
    <row r="811" spans="1:10" x14ac:dyDescent="0.15">
      <c r="A811" s="2" t="s">
        <v>1591</v>
      </c>
      <c r="B811" s="7">
        <v>3.4217357000000002</v>
      </c>
      <c r="C811" s="7">
        <v>4.0716640999999996</v>
      </c>
      <c r="D811" s="7">
        <v>4.3142417999999996</v>
      </c>
      <c r="E811" s="7">
        <v>1.6483116</v>
      </c>
      <c r="F811" s="7">
        <v>1.6483116</v>
      </c>
      <c r="G811" s="7">
        <v>1.6483116</v>
      </c>
      <c r="H811" s="7">
        <v>-5.3641610000000002</v>
      </c>
      <c r="I811" s="7">
        <v>7.5178500000000004E-3</v>
      </c>
      <c r="J811" s="2" t="s">
        <v>1592</v>
      </c>
    </row>
    <row r="812" spans="1:10" x14ac:dyDescent="0.15">
      <c r="A812" s="2" t="s">
        <v>1593</v>
      </c>
      <c r="B812" s="7">
        <v>6.9073696</v>
      </c>
      <c r="C812" s="7">
        <v>7.5339824000000002</v>
      </c>
      <c r="D812" s="7">
        <v>7.7221482000000004</v>
      </c>
      <c r="E812" s="7">
        <v>5.0508784999999996</v>
      </c>
      <c r="F812" s="7">
        <v>5.3027315000000002</v>
      </c>
      <c r="G812" s="7">
        <v>4.9329891000000003</v>
      </c>
      <c r="H812" s="7">
        <v>-5.3495470000000003</v>
      </c>
      <c r="I812" s="7">
        <v>7.53588E-3</v>
      </c>
      <c r="J812" s="2" t="s">
        <v>1594</v>
      </c>
    </row>
    <row r="813" spans="1:10" x14ac:dyDescent="0.15">
      <c r="A813" s="2" t="s">
        <v>1595</v>
      </c>
      <c r="B813" s="7">
        <v>6.9270750999999997</v>
      </c>
      <c r="C813" s="7">
        <v>6.9915716999999997</v>
      </c>
      <c r="D813" s="7">
        <v>6.4439943</v>
      </c>
      <c r="E813" s="7">
        <v>4.5800606999999998</v>
      </c>
      <c r="F813" s="7">
        <v>4.5078116000000001</v>
      </c>
      <c r="G813" s="7">
        <v>3.8592574000000002</v>
      </c>
      <c r="H813" s="7">
        <v>-5.3489789999999999</v>
      </c>
      <c r="I813" s="7">
        <v>5.7126499999999997E-3</v>
      </c>
      <c r="J813" s="2" t="s">
        <v>1596</v>
      </c>
    </row>
    <row r="814" spans="1:10" x14ac:dyDescent="0.15">
      <c r="A814" s="2" t="s">
        <v>1597</v>
      </c>
      <c r="B814" s="7">
        <v>5.3459602999999998</v>
      </c>
      <c r="C814" s="7">
        <v>7.1980009999999996</v>
      </c>
      <c r="D814" s="7">
        <v>7.1101045999999997</v>
      </c>
      <c r="E814" s="7">
        <v>4.7792044999999996</v>
      </c>
      <c r="F814" s="7">
        <v>4.1354611999999999</v>
      </c>
      <c r="G814" s="7">
        <v>4.0072105000000002</v>
      </c>
      <c r="H814" s="7">
        <v>-5.3472479999999996</v>
      </c>
      <c r="I814" s="7">
        <v>2.1411099999999999E-2</v>
      </c>
      <c r="J814" s="2" t="s">
        <v>1598</v>
      </c>
    </row>
    <row r="815" spans="1:10" x14ac:dyDescent="0.15">
      <c r="A815" s="2" t="s">
        <v>1599</v>
      </c>
      <c r="B815" s="7">
        <v>8.2176524000000004</v>
      </c>
      <c r="C815" s="7">
        <v>10.3877732</v>
      </c>
      <c r="D815" s="7">
        <v>10.5501016</v>
      </c>
      <c r="E815" s="7">
        <v>7.612781</v>
      </c>
      <c r="F815" s="7">
        <v>7.6119072000000001</v>
      </c>
      <c r="G815" s="7">
        <v>8.1314417999999993</v>
      </c>
      <c r="H815" s="7">
        <v>-5.3467409999999997</v>
      </c>
      <c r="I815" s="7">
        <v>4.2079400000000003E-2</v>
      </c>
      <c r="J815" s="2" t="s">
        <v>1600</v>
      </c>
    </row>
    <row r="816" spans="1:10" x14ac:dyDescent="0.15">
      <c r="A816" s="2" t="s">
        <v>1601</v>
      </c>
      <c r="B816" s="7">
        <v>7.2842566</v>
      </c>
      <c r="C816" s="7">
        <v>8.6313569999999995</v>
      </c>
      <c r="D816" s="7">
        <v>8.4553066999999995</v>
      </c>
      <c r="E816" s="7">
        <v>6.1624642999999999</v>
      </c>
      <c r="F816" s="7">
        <v>5.9149560000000001</v>
      </c>
      <c r="G816" s="7">
        <v>6.0366505000000004</v>
      </c>
      <c r="H816" s="7">
        <v>-5.3467279999999997</v>
      </c>
      <c r="I816" s="7">
        <v>1.6582699999999999E-2</v>
      </c>
      <c r="J816" s="2" t="s">
        <v>1602</v>
      </c>
    </row>
    <row r="817" spans="1:10" x14ac:dyDescent="0.15">
      <c r="A817" s="2" t="s">
        <v>1603</v>
      </c>
      <c r="B817" s="7">
        <v>6.5704922999999997</v>
      </c>
      <c r="C817" s="7">
        <v>7.9692043000000004</v>
      </c>
      <c r="D817" s="7">
        <v>7.8831768999999996</v>
      </c>
      <c r="E817" s="7">
        <v>5.5513402000000003</v>
      </c>
      <c r="F817" s="7">
        <v>5.4578255000000002</v>
      </c>
      <c r="G817" s="7">
        <v>4.7767869999999997</v>
      </c>
      <c r="H817" s="7">
        <v>-5.3437929999999998</v>
      </c>
      <c r="I817" s="7">
        <v>1.6724800000000001E-2</v>
      </c>
      <c r="J817" s="2" t="s">
        <v>1604</v>
      </c>
    </row>
    <row r="818" spans="1:10" x14ac:dyDescent="0.15">
      <c r="A818" s="2" t="s">
        <v>1605</v>
      </c>
      <c r="B818" s="7">
        <v>6.3199699999999996</v>
      </c>
      <c r="C818" s="7">
        <v>6.8022387999999996</v>
      </c>
      <c r="D818" s="7">
        <v>6.1442448000000001</v>
      </c>
      <c r="E818" s="7">
        <v>3.6816602999999999</v>
      </c>
      <c r="F818" s="7">
        <v>4.3851827999999999</v>
      </c>
      <c r="G818" s="7">
        <v>4.3173842999999996</v>
      </c>
      <c r="H818" s="7">
        <v>-5.3408009999999999</v>
      </c>
      <c r="I818" s="7">
        <v>8.1972299999999998E-3</v>
      </c>
      <c r="J818" s="2" t="s">
        <v>1606</v>
      </c>
    </row>
    <row r="819" spans="1:10" x14ac:dyDescent="0.15">
      <c r="A819" s="2" t="s">
        <v>1607</v>
      </c>
      <c r="B819" s="7">
        <v>5.5521481000000001</v>
      </c>
      <c r="C819" s="7">
        <v>5.7190092000000003</v>
      </c>
      <c r="D819" s="7">
        <v>5.1203411000000001</v>
      </c>
      <c r="E819" s="7">
        <v>3.2175748999999998</v>
      </c>
      <c r="F819" s="7">
        <v>2.6483116</v>
      </c>
      <c r="G819" s="7">
        <v>3.3033944000000002</v>
      </c>
      <c r="H819" s="7">
        <v>-5.3354679999999997</v>
      </c>
      <c r="I819" s="7">
        <v>6.1313699999999997E-3</v>
      </c>
      <c r="J819" s="2" t="s">
        <v>1608</v>
      </c>
    </row>
    <row r="820" spans="1:10" x14ac:dyDescent="0.15">
      <c r="A820" s="2" t="s">
        <v>1609</v>
      </c>
      <c r="B820" s="7">
        <v>10.0288299</v>
      </c>
      <c r="C820" s="7">
        <v>9.2174294999999997</v>
      </c>
      <c r="D820" s="7">
        <v>9.0998970000000003</v>
      </c>
      <c r="E820" s="7">
        <v>7.5911675000000001</v>
      </c>
      <c r="F820" s="7">
        <v>6.6855057999999996</v>
      </c>
      <c r="G820" s="7">
        <v>7.1269765999999999</v>
      </c>
      <c r="H820" s="7">
        <v>-5.3309449999999998</v>
      </c>
      <c r="I820" s="7">
        <v>1.0777500000000001E-2</v>
      </c>
      <c r="J820" s="2" t="s">
        <v>1610</v>
      </c>
    </row>
    <row r="821" spans="1:10" x14ac:dyDescent="0.15">
      <c r="A821" s="2" t="s">
        <v>1611</v>
      </c>
      <c r="B821" s="7">
        <v>6.5648799000000002</v>
      </c>
      <c r="C821" s="7">
        <v>5.1224692000000003</v>
      </c>
      <c r="D821" s="7">
        <v>6.2162036000000001</v>
      </c>
      <c r="E821" s="7">
        <v>4.1507009000000004</v>
      </c>
      <c r="F821" s="7">
        <v>3.5588085</v>
      </c>
      <c r="G821" s="7">
        <v>3.0539841999999999</v>
      </c>
      <c r="H821" s="7">
        <v>-5.3301610000000004</v>
      </c>
      <c r="I821" s="7">
        <v>1.40433E-2</v>
      </c>
      <c r="J821" s="2" t="s">
        <v>1612</v>
      </c>
    </row>
    <row r="822" spans="1:10" x14ac:dyDescent="0.15">
      <c r="A822" s="2" t="s">
        <v>1613</v>
      </c>
      <c r="B822" s="7">
        <v>8.8667660999999995</v>
      </c>
      <c r="C822" s="7">
        <v>8.6367425000000004</v>
      </c>
      <c r="D822" s="7">
        <v>8.3091329999999992</v>
      </c>
      <c r="E822" s="7">
        <v>6.1913552000000003</v>
      </c>
      <c r="F822" s="7">
        <v>5.9460575000000002</v>
      </c>
      <c r="G822" s="7">
        <v>6.4533883000000003</v>
      </c>
      <c r="H822" s="7">
        <v>-5.3272009999999996</v>
      </c>
      <c r="I822" s="7">
        <v>4.9473099999999999E-3</v>
      </c>
      <c r="J822" s="2" t="s">
        <v>1614</v>
      </c>
    </row>
    <row r="823" spans="1:10" x14ac:dyDescent="0.15">
      <c r="A823" s="2" t="s">
        <v>1615</v>
      </c>
      <c r="B823" s="7">
        <v>12.286042200000001</v>
      </c>
      <c r="C823" s="7">
        <v>11.692182000000001</v>
      </c>
      <c r="D823" s="7">
        <v>12.2545915</v>
      </c>
      <c r="E823" s="7">
        <v>9.8420053000000003</v>
      </c>
      <c r="F823" s="7">
        <v>8.7846323999999996</v>
      </c>
      <c r="G823" s="7">
        <v>10.1300852</v>
      </c>
      <c r="H823" s="7">
        <v>-5.3242789999999998</v>
      </c>
      <c r="I823" s="7">
        <v>9.6003500000000005E-3</v>
      </c>
      <c r="J823" s="2" t="s">
        <v>1616</v>
      </c>
    </row>
    <row r="824" spans="1:10" x14ac:dyDescent="0.15">
      <c r="A824" s="2" t="s">
        <v>1617</v>
      </c>
      <c r="B824" s="7">
        <v>6.2203586</v>
      </c>
      <c r="C824" s="7">
        <v>7.9978148999999998</v>
      </c>
      <c r="D824" s="7">
        <v>8.5188580999999992</v>
      </c>
      <c r="E824" s="7">
        <v>4.6534604000000002</v>
      </c>
      <c r="F824" s="7">
        <v>6.1111335999999996</v>
      </c>
      <c r="G824" s="7">
        <v>5.093159</v>
      </c>
      <c r="H824" s="7">
        <v>-5.3063669999999998</v>
      </c>
      <c r="I824" s="7">
        <v>2.7041599999999999E-2</v>
      </c>
      <c r="J824" s="2" t="s">
        <v>1617</v>
      </c>
    </row>
    <row r="825" spans="1:10" x14ac:dyDescent="0.15">
      <c r="A825" s="2" t="s">
        <v>1618</v>
      </c>
      <c r="B825" s="7">
        <v>6.7223566999999997</v>
      </c>
      <c r="C825" s="7">
        <v>7.7111103999999999</v>
      </c>
      <c r="D825" s="7">
        <v>7.2890375000000001</v>
      </c>
      <c r="E825" s="7">
        <v>4.8395207999999998</v>
      </c>
      <c r="F825" s="7">
        <v>5.2850994</v>
      </c>
      <c r="G825" s="7">
        <v>4.8823509999999999</v>
      </c>
      <c r="H825" s="7">
        <v>-5.3025510000000002</v>
      </c>
      <c r="I825" s="7">
        <v>9.9206199999999998E-3</v>
      </c>
      <c r="J825" s="2" t="s">
        <v>1619</v>
      </c>
    </row>
    <row r="826" spans="1:10" x14ac:dyDescent="0.15">
      <c r="A826" s="2" t="s">
        <v>1620</v>
      </c>
      <c r="B826" s="7">
        <v>8.6023362999999993</v>
      </c>
      <c r="C826" s="7">
        <v>9.1212570999999993</v>
      </c>
      <c r="D826" s="7">
        <v>9.1867823000000008</v>
      </c>
      <c r="E826" s="7">
        <v>6.715516</v>
      </c>
      <c r="F826" s="7">
        <v>6.7820251999999996</v>
      </c>
      <c r="G826" s="7">
        <v>6.4909257</v>
      </c>
      <c r="H826" s="7">
        <v>-5.2954639999999999</v>
      </c>
      <c r="I826" s="7">
        <v>5.69463E-3</v>
      </c>
      <c r="J826" s="2" t="s">
        <v>1621</v>
      </c>
    </row>
    <row r="827" spans="1:10" x14ac:dyDescent="0.15">
      <c r="A827" s="2" t="s">
        <v>1622</v>
      </c>
      <c r="B827" s="7">
        <v>6.2257341000000004</v>
      </c>
      <c r="C827" s="7">
        <v>8.0956770000000002</v>
      </c>
      <c r="D827" s="7">
        <v>8.3748413999999993</v>
      </c>
      <c r="E827" s="7">
        <v>5.0819251999999997</v>
      </c>
      <c r="F827" s="7">
        <v>5.970364</v>
      </c>
      <c r="G827" s="7">
        <v>5.4405486999999999</v>
      </c>
      <c r="H827" s="7">
        <v>-5.2944370000000003</v>
      </c>
      <c r="I827" s="7">
        <v>3.1130999999999999E-2</v>
      </c>
      <c r="J827" s="2" t="s">
        <v>1623</v>
      </c>
    </row>
    <row r="828" spans="1:10" x14ac:dyDescent="0.15">
      <c r="A828" s="2" t="s">
        <v>1624</v>
      </c>
      <c r="B828" s="7">
        <v>9.4725854999999992</v>
      </c>
      <c r="C828" s="7">
        <v>11.280059100000001</v>
      </c>
      <c r="D828" s="7">
        <v>10.6684286</v>
      </c>
      <c r="E828" s="7">
        <v>8.7204466000000007</v>
      </c>
      <c r="F828" s="7">
        <v>8.2659383000000002</v>
      </c>
      <c r="G828" s="7">
        <v>8.1619729000000003</v>
      </c>
      <c r="H828" s="7">
        <v>-5.2871499999999996</v>
      </c>
      <c r="I828" s="7">
        <v>2.2331699999999999E-2</v>
      </c>
      <c r="J828" s="2" t="s">
        <v>1625</v>
      </c>
    </row>
    <row r="829" spans="1:10" x14ac:dyDescent="0.15">
      <c r="A829" s="2" t="s">
        <v>1626</v>
      </c>
      <c r="B829" s="7">
        <v>7.7775309000000004</v>
      </c>
      <c r="C829" s="7">
        <v>9.4655909000000005</v>
      </c>
      <c r="D829" s="7">
        <v>8.8750348999999993</v>
      </c>
      <c r="E829" s="7">
        <v>6.4757935</v>
      </c>
      <c r="F829" s="7">
        <v>7.0240020000000003</v>
      </c>
      <c r="G829" s="7">
        <v>6.3433487</v>
      </c>
      <c r="H829" s="7">
        <v>-5.2752569999999999</v>
      </c>
      <c r="I829" s="7">
        <v>2.1183E-2</v>
      </c>
      <c r="J829" s="2" t="s">
        <v>1627</v>
      </c>
    </row>
    <row r="830" spans="1:10" x14ac:dyDescent="0.15">
      <c r="A830" s="2" t="s">
        <v>1628</v>
      </c>
      <c r="B830" s="7">
        <v>8.0677277000000007</v>
      </c>
      <c r="C830" s="7">
        <v>7.6681074999999996</v>
      </c>
      <c r="D830" s="7">
        <v>6.5225966</v>
      </c>
      <c r="E830" s="7">
        <v>4.0417240000000003</v>
      </c>
      <c r="F830" s="7">
        <v>6.4793729999999998</v>
      </c>
      <c r="G830" s="7">
        <v>5.2696389000000003</v>
      </c>
      <c r="H830" s="7">
        <v>-5.2724320000000002</v>
      </c>
      <c r="I830" s="7">
        <v>3.4091200000000002E-2</v>
      </c>
      <c r="J830" s="2" t="s">
        <v>1629</v>
      </c>
    </row>
    <row r="831" spans="1:10" x14ac:dyDescent="0.15">
      <c r="A831" s="2" t="s">
        <v>1630</v>
      </c>
      <c r="B831" s="7">
        <v>6.5940896999999996</v>
      </c>
      <c r="C831" s="7">
        <v>7.5102168999999996</v>
      </c>
      <c r="D831" s="7">
        <v>8.0246229000000007</v>
      </c>
      <c r="E831" s="7">
        <v>3.8974492999999999</v>
      </c>
      <c r="F831" s="7">
        <v>5.8387171000000002</v>
      </c>
      <c r="G831" s="7">
        <v>5.1120871000000001</v>
      </c>
      <c r="H831" s="7">
        <v>-5.2711940000000004</v>
      </c>
      <c r="I831" s="7">
        <v>1.8540399999999999E-2</v>
      </c>
      <c r="J831" s="2" t="s">
        <v>1631</v>
      </c>
    </row>
    <row r="832" spans="1:10" x14ac:dyDescent="0.15">
      <c r="A832" s="2" t="s">
        <v>1632</v>
      </c>
      <c r="B832" s="7">
        <v>5.6882232999999998</v>
      </c>
      <c r="C832" s="7">
        <v>6.2546296999999997</v>
      </c>
      <c r="D832" s="7">
        <v>6.4285975999999998</v>
      </c>
      <c r="E832" s="7">
        <v>5.0352360999999997</v>
      </c>
      <c r="F832" s="7">
        <v>3.2943327</v>
      </c>
      <c r="G832" s="7">
        <v>3.6943790000000001</v>
      </c>
      <c r="H832" s="7">
        <v>-5.2557280000000004</v>
      </c>
      <c r="I832" s="7">
        <v>2.2106399999999998E-2</v>
      </c>
      <c r="J832" s="2" t="s">
        <v>1633</v>
      </c>
    </row>
    <row r="833" spans="1:10" x14ac:dyDescent="0.15">
      <c r="A833" s="2" t="s">
        <v>1634</v>
      </c>
      <c r="B833" s="7">
        <v>3.4217357000000002</v>
      </c>
      <c r="C833" s="7">
        <v>5.1914454000000001</v>
      </c>
      <c r="D833" s="7">
        <v>4.0410671999999996</v>
      </c>
      <c r="E833" s="7">
        <v>1.6483116</v>
      </c>
      <c r="F833" s="7">
        <v>1.6483116</v>
      </c>
      <c r="G833" s="7">
        <v>1.6483116</v>
      </c>
      <c r="H833" s="7">
        <v>-5.251595</v>
      </c>
      <c r="I833" s="7">
        <v>1.0328199999999999E-2</v>
      </c>
      <c r="J833" s="2" t="s">
        <v>1635</v>
      </c>
    </row>
    <row r="834" spans="1:10" x14ac:dyDescent="0.15">
      <c r="A834" s="2" t="s">
        <v>1636</v>
      </c>
      <c r="B834" s="7">
        <v>11.6713734</v>
      </c>
      <c r="C834" s="7">
        <v>12.061547600000001</v>
      </c>
      <c r="D834" s="7">
        <v>11.6859333</v>
      </c>
      <c r="E834" s="7">
        <v>8.5366713999999995</v>
      </c>
      <c r="F834" s="7">
        <v>10.0418295</v>
      </c>
      <c r="G834" s="7">
        <v>9.2932023000000008</v>
      </c>
      <c r="H834" s="7">
        <v>-5.2515049999999999</v>
      </c>
      <c r="I834" s="7">
        <v>9.2682800000000003E-3</v>
      </c>
      <c r="J834" s="2" t="s">
        <v>1637</v>
      </c>
    </row>
    <row r="835" spans="1:10" x14ac:dyDescent="0.15">
      <c r="A835" s="2" t="s">
        <v>1638</v>
      </c>
      <c r="B835" s="7">
        <v>3.6186660000000002</v>
      </c>
      <c r="C835" s="7">
        <v>5.8595480000000002</v>
      </c>
      <c r="D835" s="7">
        <v>4.6241289999999999</v>
      </c>
      <c r="E835" s="7">
        <v>3.4286481000000002</v>
      </c>
      <c r="F835" s="7">
        <v>2.2332741</v>
      </c>
      <c r="G835" s="7">
        <v>2.2332741</v>
      </c>
      <c r="H835" s="7">
        <v>-5.2446809999999999</v>
      </c>
      <c r="I835" s="7">
        <v>3.3413900000000003E-2</v>
      </c>
      <c r="J835" s="2" t="s">
        <v>1639</v>
      </c>
    </row>
    <row r="836" spans="1:10" x14ac:dyDescent="0.15">
      <c r="A836" s="2" t="s">
        <v>1640</v>
      </c>
      <c r="B836" s="7">
        <v>3.6186660000000002</v>
      </c>
      <c r="C836" s="7">
        <v>5.9887183999999998</v>
      </c>
      <c r="D836" s="7">
        <v>4.6241289999999999</v>
      </c>
      <c r="E836" s="7">
        <v>2.2332741</v>
      </c>
      <c r="F836" s="7">
        <v>2.2332741</v>
      </c>
      <c r="G836" s="7">
        <v>3.5081964999999999</v>
      </c>
      <c r="H836" s="7">
        <v>-5.2446809999999999</v>
      </c>
      <c r="I836" s="7">
        <v>3.55976E-2</v>
      </c>
      <c r="J836" s="2" t="s">
        <v>277</v>
      </c>
    </row>
    <row r="837" spans="1:10" x14ac:dyDescent="0.15">
      <c r="A837" s="2" t="s">
        <v>1641</v>
      </c>
      <c r="B837" s="7">
        <v>6.7346383000000003</v>
      </c>
      <c r="C837" s="7">
        <v>8.1112947000000002</v>
      </c>
      <c r="D837" s="7">
        <v>7.8966000999999997</v>
      </c>
      <c r="E837" s="7">
        <v>6.6792894</v>
      </c>
      <c r="F837" s="7">
        <v>5.3697039000000002</v>
      </c>
      <c r="G837" s="7">
        <v>4.3457376999999999</v>
      </c>
      <c r="H837" s="7">
        <v>-5.2375809999999996</v>
      </c>
      <c r="I837" s="7">
        <v>3.3431900000000001E-2</v>
      </c>
      <c r="J837" s="2" t="s">
        <v>1642</v>
      </c>
    </row>
    <row r="838" spans="1:10" x14ac:dyDescent="0.15">
      <c r="A838" s="2" t="s">
        <v>1643</v>
      </c>
      <c r="B838" s="7">
        <v>4.3136317999999996</v>
      </c>
      <c r="C838" s="7">
        <v>7.0500873000000004</v>
      </c>
      <c r="D838" s="7">
        <v>5.7357838000000001</v>
      </c>
      <c r="E838" s="7">
        <v>4.2624744000000003</v>
      </c>
      <c r="F838" s="7">
        <v>2.9866267</v>
      </c>
      <c r="G838" s="7">
        <v>3.3505197</v>
      </c>
      <c r="H838" s="7">
        <v>-5.2243950000000003</v>
      </c>
      <c r="I838" s="7">
        <v>3.5669699999999999E-2</v>
      </c>
      <c r="J838" s="2" t="s">
        <v>1644</v>
      </c>
    </row>
    <row r="839" spans="1:10" x14ac:dyDescent="0.15">
      <c r="A839" s="2" t="s">
        <v>1645</v>
      </c>
      <c r="B839" s="7">
        <v>6.2194215000000002</v>
      </c>
      <c r="C839" s="7">
        <v>5.6181367</v>
      </c>
      <c r="D839" s="7">
        <v>4.4555872000000001</v>
      </c>
      <c r="E839" s="7">
        <v>3.2332741</v>
      </c>
      <c r="F839" s="7">
        <v>3.2332741</v>
      </c>
      <c r="G839" s="7">
        <v>3.7012187999999999</v>
      </c>
      <c r="H839" s="7">
        <v>-5.2229419999999998</v>
      </c>
      <c r="I839" s="7">
        <v>2.3230799999999999E-2</v>
      </c>
      <c r="J839" s="2" t="s">
        <v>1646</v>
      </c>
    </row>
    <row r="840" spans="1:10" x14ac:dyDescent="0.15">
      <c r="A840" s="2" t="s">
        <v>1647</v>
      </c>
      <c r="B840" s="7">
        <v>7.5620240000000001</v>
      </c>
      <c r="C840" s="7">
        <v>7.4331113000000002</v>
      </c>
      <c r="D840" s="7">
        <v>6.4752234</v>
      </c>
      <c r="E840" s="7">
        <v>5.0507086000000001</v>
      </c>
      <c r="F840" s="7">
        <v>3.4556665</v>
      </c>
      <c r="G840" s="7">
        <v>5.6940951000000002</v>
      </c>
      <c r="H840" s="7">
        <v>-5.2140440000000003</v>
      </c>
      <c r="I840" s="7">
        <v>2.0355999999999999E-2</v>
      </c>
      <c r="J840" s="2" t="s">
        <v>1648</v>
      </c>
    </row>
    <row r="841" spans="1:10" x14ac:dyDescent="0.15">
      <c r="A841" s="2" t="s">
        <v>1649</v>
      </c>
      <c r="B841" s="7">
        <v>7.7945221</v>
      </c>
      <c r="C841" s="7">
        <v>9.0108008999999996</v>
      </c>
      <c r="D841" s="7">
        <v>9.2472501000000005</v>
      </c>
      <c r="E841" s="7">
        <v>6.0926416999999997</v>
      </c>
      <c r="F841" s="7">
        <v>6.8659108</v>
      </c>
      <c r="G841" s="7">
        <v>6.3656481999999999</v>
      </c>
      <c r="H841" s="7">
        <v>-5.2102019999999998</v>
      </c>
      <c r="I841" s="7">
        <v>1.57196E-2</v>
      </c>
      <c r="J841" s="2" t="s">
        <v>1650</v>
      </c>
    </row>
    <row r="842" spans="1:10" x14ac:dyDescent="0.15">
      <c r="A842" s="2" t="s">
        <v>1651</v>
      </c>
      <c r="B842" s="7">
        <v>9.1749872999999997</v>
      </c>
      <c r="C842" s="7">
        <v>10.230116499999999</v>
      </c>
      <c r="D842" s="7">
        <v>10.3343984</v>
      </c>
      <c r="E842" s="7">
        <v>7.9543279</v>
      </c>
      <c r="F842" s="7">
        <v>7.7137129</v>
      </c>
      <c r="G842" s="7">
        <v>6.9180058000000004</v>
      </c>
      <c r="H842" s="7">
        <v>-5.205622</v>
      </c>
      <c r="I842" s="7">
        <v>1.22749E-2</v>
      </c>
      <c r="J842" s="2" t="s">
        <v>1652</v>
      </c>
    </row>
    <row r="843" spans="1:10" x14ac:dyDescent="0.15">
      <c r="A843" s="2" t="s">
        <v>1653</v>
      </c>
      <c r="B843" s="7">
        <v>8.2580632000000005</v>
      </c>
      <c r="C843" s="7">
        <v>6.8708269</v>
      </c>
      <c r="D843" s="7">
        <v>5.2403047000000003</v>
      </c>
      <c r="E843" s="7">
        <v>4.4924321000000003</v>
      </c>
      <c r="F843" s="7">
        <v>4.6110315000000002</v>
      </c>
      <c r="G843" s="7">
        <v>4.4528682999999996</v>
      </c>
      <c r="H843" s="7">
        <v>-5.199579</v>
      </c>
      <c r="I843" s="7">
        <v>3.05425E-2</v>
      </c>
      <c r="J843" s="2" t="s">
        <v>1654</v>
      </c>
    </row>
    <row r="844" spans="1:10" x14ac:dyDescent="0.15">
      <c r="A844" s="2" t="s">
        <v>1655</v>
      </c>
      <c r="B844" s="7">
        <v>8.3123003999999998</v>
      </c>
      <c r="C844" s="7">
        <v>8.3484072000000005</v>
      </c>
      <c r="D844" s="7">
        <v>7.2759358000000001</v>
      </c>
      <c r="E844" s="7">
        <v>5.9364935000000001</v>
      </c>
      <c r="F844" s="7">
        <v>4.7910868999999998</v>
      </c>
      <c r="G844" s="7">
        <v>6.2858393000000001</v>
      </c>
      <c r="H844" s="7">
        <v>-5.1902600000000003</v>
      </c>
      <c r="I844" s="7">
        <v>1.65556E-2</v>
      </c>
      <c r="J844" s="2" t="s">
        <v>1656</v>
      </c>
    </row>
    <row r="845" spans="1:10" x14ac:dyDescent="0.15">
      <c r="A845" s="2" t="s">
        <v>1657</v>
      </c>
      <c r="B845" s="7">
        <v>6.7852332000000004</v>
      </c>
      <c r="C845" s="7">
        <v>8.9720742999999992</v>
      </c>
      <c r="D845" s="7">
        <v>8.0717478000000007</v>
      </c>
      <c r="E845" s="7">
        <v>6.4160652000000002</v>
      </c>
      <c r="F845" s="7">
        <v>5.6962884999999996</v>
      </c>
      <c r="G845" s="7">
        <v>5.5231997000000002</v>
      </c>
      <c r="H845" s="7">
        <v>-5.1890099999999997</v>
      </c>
      <c r="I845" s="7">
        <v>2.9553900000000001E-2</v>
      </c>
      <c r="J845" s="2" t="s">
        <v>1658</v>
      </c>
    </row>
    <row r="846" spans="1:10" x14ac:dyDescent="0.15">
      <c r="A846" s="2" t="s">
        <v>1659</v>
      </c>
      <c r="B846" s="7">
        <v>12.722981499999999</v>
      </c>
      <c r="C846" s="7">
        <v>13.9731252</v>
      </c>
      <c r="D846" s="7">
        <v>13.998315</v>
      </c>
      <c r="E846" s="7">
        <v>11.002227700000001</v>
      </c>
      <c r="F846" s="7">
        <v>11.3055518</v>
      </c>
      <c r="G846" s="7">
        <v>11.6228607</v>
      </c>
      <c r="H846" s="7">
        <v>-5.1889919999999998</v>
      </c>
      <c r="I846" s="7">
        <v>1.39775E-2</v>
      </c>
      <c r="J846" s="2" t="s">
        <v>1660</v>
      </c>
    </row>
    <row r="847" spans="1:10" x14ac:dyDescent="0.15">
      <c r="A847" s="2" t="s">
        <v>1661</v>
      </c>
      <c r="B847" s="7">
        <v>6.5465024999999999</v>
      </c>
      <c r="C847" s="7">
        <v>5.4094331999999996</v>
      </c>
      <c r="D847" s="7">
        <v>6.5431385000000004</v>
      </c>
      <c r="E847" s="7">
        <v>3.2017030000000002</v>
      </c>
      <c r="F847" s="7">
        <v>4.1737884999999997</v>
      </c>
      <c r="G847" s="7">
        <v>3.5567348999999999</v>
      </c>
      <c r="H847" s="7">
        <v>-5.1791450000000001</v>
      </c>
      <c r="I847" s="7">
        <v>9.7979199999999999E-3</v>
      </c>
      <c r="J847" s="2" t="s">
        <v>1662</v>
      </c>
    </row>
    <row r="848" spans="1:10" x14ac:dyDescent="0.15">
      <c r="A848" s="2" t="s">
        <v>1663</v>
      </c>
      <c r="B848" s="7">
        <v>5.3218258000000001</v>
      </c>
      <c r="C848" s="7">
        <v>5.7719959000000003</v>
      </c>
      <c r="D848" s="7">
        <v>4.7531467000000003</v>
      </c>
      <c r="E848" s="7">
        <v>2.9513801000000002</v>
      </c>
      <c r="F848" s="7">
        <v>2.2332741</v>
      </c>
      <c r="G848" s="7">
        <v>3.9050807000000001</v>
      </c>
      <c r="H848" s="7">
        <v>-5.1710089999999997</v>
      </c>
      <c r="I848" s="7">
        <v>1.7746600000000001E-2</v>
      </c>
      <c r="J848" s="2" t="s">
        <v>1664</v>
      </c>
    </row>
    <row r="849" spans="1:10" x14ac:dyDescent="0.15">
      <c r="A849" s="2" t="s">
        <v>1665</v>
      </c>
      <c r="B849" s="7">
        <v>4.7089955999999997</v>
      </c>
      <c r="C849" s="7">
        <v>6.1963603000000003</v>
      </c>
      <c r="D849" s="7">
        <v>6.0490810000000002</v>
      </c>
      <c r="E849" s="7">
        <v>3.4422206000000002</v>
      </c>
      <c r="F849" s="7">
        <v>3.8273635000000001</v>
      </c>
      <c r="G849" s="7">
        <v>2.9702397</v>
      </c>
      <c r="H849" s="7">
        <v>-5.1658179999999998</v>
      </c>
      <c r="I849" s="7">
        <v>1.6831499999999999E-2</v>
      </c>
      <c r="J849" s="2" t="s">
        <v>1666</v>
      </c>
    </row>
    <row r="850" spans="1:10" x14ac:dyDescent="0.15">
      <c r="A850" s="2" t="s">
        <v>1667</v>
      </c>
      <c r="B850" s="7">
        <v>7.3517326000000001</v>
      </c>
      <c r="C850" s="7">
        <v>7.3464846000000001</v>
      </c>
      <c r="D850" s="7">
        <v>8.0460484000000001</v>
      </c>
      <c r="E850" s="7">
        <v>5.1971372000000002</v>
      </c>
      <c r="F850" s="7">
        <v>4.5755806000000003</v>
      </c>
      <c r="G850" s="7">
        <v>5.6779408</v>
      </c>
      <c r="H850" s="7">
        <v>-5.1626349999999999</v>
      </c>
      <c r="I850" s="7">
        <v>8.8350100000000008E-3</v>
      </c>
      <c r="J850" s="2" t="s">
        <v>1668</v>
      </c>
    </row>
    <row r="851" spans="1:10" x14ac:dyDescent="0.15">
      <c r="A851" s="2" t="s">
        <v>1669</v>
      </c>
      <c r="B851" s="7">
        <v>6.9488222000000004</v>
      </c>
      <c r="C851" s="7">
        <v>6.5345709000000003</v>
      </c>
      <c r="D851" s="7">
        <v>6.3970516999999996</v>
      </c>
      <c r="E851" s="7">
        <v>4.5868289999999998</v>
      </c>
      <c r="F851" s="7">
        <v>4.2587025000000001</v>
      </c>
      <c r="G851" s="7">
        <v>3.4556665</v>
      </c>
      <c r="H851" s="7">
        <v>-5.1408009999999997</v>
      </c>
      <c r="I851" s="7">
        <v>7.1975700000000004E-3</v>
      </c>
      <c r="J851" s="2" t="s">
        <v>1670</v>
      </c>
    </row>
    <row r="852" spans="1:10" x14ac:dyDescent="0.15">
      <c r="A852" s="2" t="s">
        <v>1671</v>
      </c>
      <c r="B852" s="7">
        <v>9.1316509000000003</v>
      </c>
      <c r="C852" s="7">
        <v>8.8400415999999993</v>
      </c>
      <c r="D852" s="7">
        <v>8.7295280000000002</v>
      </c>
      <c r="E852" s="7">
        <v>5.1215900000000003</v>
      </c>
      <c r="F852" s="7">
        <v>6.478866</v>
      </c>
      <c r="G852" s="7">
        <v>6.9585037999999999</v>
      </c>
      <c r="H852" s="7">
        <v>-5.1378890000000004</v>
      </c>
      <c r="I852" s="7">
        <v>9.2932399999999995E-3</v>
      </c>
      <c r="J852" s="2" t="s">
        <v>1672</v>
      </c>
    </row>
    <row r="853" spans="1:10" x14ac:dyDescent="0.15">
      <c r="A853" s="2" t="s">
        <v>1673</v>
      </c>
      <c r="B853" s="7">
        <v>4.0076061000000003</v>
      </c>
      <c r="C853" s="7">
        <v>3.4230613999999999</v>
      </c>
      <c r="D853" s="7">
        <v>4.3506719</v>
      </c>
      <c r="E853" s="7">
        <v>1.6483116</v>
      </c>
      <c r="F853" s="7">
        <v>1.6483116</v>
      </c>
      <c r="G853" s="7">
        <v>1.6483116</v>
      </c>
      <c r="H853" s="7">
        <v>-5.1311939999999998</v>
      </c>
      <c r="I853" s="7">
        <v>7.7882100000000003E-3</v>
      </c>
      <c r="J853" s="2" t="s">
        <v>1674</v>
      </c>
    </row>
    <row r="854" spans="1:10" x14ac:dyDescent="0.15">
      <c r="A854" s="2" t="s">
        <v>1675</v>
      </c>
      <c r="B854" s="7">
        <v>5.0075972999999996</v>
      </c>
      <c r="C854" s="7">
        <v>5.0857260999999996</v>
      </c>
      <c r="D854" s="7">
        <v>3.9453065</v>
      </c>
      <c r="E854" s="7">
        <v>2.6483116</v>
      </c>
      <c r="F854" s="7">
        <v>2.6483116</v>
      </c>
      <c r="G854" s="7">
        <v>2.6483116</v>
      </c>
      <c r="H854" s="7">
        <v>-5.1311619999999998</v>
      </c>
      <c r="I854" s="7">
        <v>1.5613500000000001E-2</v>
      </c>
      <c r="J854" s="2" t="s">
        <v>1676</v>
      </c>
    </row>
    <row r="855" spans="1:10" x14ac:dyDescent="0.15">
      <c r="A855" s="2" t="s">
        <v>1677</v>
      </c>
      <c r="B855" s="7">
        <v>7.9972748999999999</v>
      </c>
      <c r="C855" s="7">
        <v>9.3124383999999996</v>
      </c>
      <c r="D855" s="7">
        <v>8.6034454</v>
      </c>
      <c r="E855" s="7">
        <v>6.2454822999999999</v>
      </c>
      <c r="F855" s="7">
        <v>5.9776403</v>
      </c>
      <c r="G855" s="7">
        <v>6.5095742000000003</v>
      </c>
      <c r="H855" s="7">
        <v>-5.1264609999999999</v>
      </c>
      <c r="I855" s="7">
        <v>1.00731E-2</v>
      </c>
      <c r="J855" s="2" t="s">
        <v>1678</v>
      </c>
    </row>
    <row r="856" spans="1:10" x14ac:dyDescent="0.15">
      <c r="A856" s="2" t="s">
        <v>1679</v>
      </c>
      <c r="B856" s="7">
        <v>13.008225700000001</v>
      </c>
      <c r="C856" s="7">
        <v>15.4051534</v>
      </c>
      <c r="D856" s="7">
        <v>12.192504899999999</v>
      </c>
      <c r="E856" s="7">
        <v>10.652223599999999</v>
      </c>
      <c r="F856" s="7">
        <v>10.5960094</v>
      </c>
      <c r="G856" s="7">
        <v>11.7473686</v>
      </c>
      <c r="H856" s="7">
        <v>-5.119497</v>
      </c>
      <c r="I856" s="7">
        <v>2.8410100000000001E-2</v>
      </c>
      <c r="J856" s="2" t="s">
        <v>1680</v>
      </c>
    </row>
    <row r="857" spans="1:10" x14ac:dyDescent="0.15">
      <c r="A857" s="2" t="s">
        <v>1681</v>
      </c>
      <c r="B857" s="7">
        <v>6.5370881000000001</v>
      </c>
      <c r="C857" s="7">
        <v>7.5334453000000003</v>
      </c>
      <c r="D857" s="7">
        <v>8.1640823999999999</v>
      </c>
      <c r="E857" s="7">
        <v>5.1801418999999997</v>
      </c>
      <c r="F857" s="7">
        <v>5.3524367000000002</v>
      </c>
      <c r="G857" s="7">
        <v>4.4052439000000003</v>
      </c>
      <c r="H857" s="7">
        <v>-5.1099300000000003</v>
      </c>
      <c r="I857" s="7">
        <v>1.36648E-2</v>
      </c>
      <c r="J857" s="2" t="s">
        <v>1682</v>
      </c>
    </row>
    <row r="858" spans="1:10" x14ac:dyDescent="0.15">
      <c r="A858" s="2" t="s">
        <v>1683</v>
      </c>
      <c r="B858" s="7">
        <v>4.8167644999999997</v>
      </c>
      <c r="C858" s="7">
        <v>5.1091892000000003</v>
      </c>
      <c r="D858" s="7">
        <v>4.5832819000000002</v>
      </c>
      <c r="E858" s="7">
        <v>2.9513801000000002</v>
      </c>
      <c r="F858" s="7">
        <v>2.2332741</v>
      </c>
      <c r="G858" s="7">
        <v>2.2332741</v>
      </c>
      <c r="H858" s="7">
        <v>-5.0982700000000003</v>
      </c>
      <c r="I858" s="7">
        <v>6.9930699999999997E-3</v>
      </c>
      <c r="J858" s="2" t="s">
        <v>1684</v>
      </c>
    </row>
    <row r="859" spans="1:10" x14ac:dyDescent="0.15">
      <c r="A859" s="2" t="s">
        <v>1685</v>
      </c>
      <c r="B859" s="7">
        <v>7.5355822000000003</v>
      </c>
      <c r="C859" s="7">
        <v>4.5832819000000002</v>
      </c>
      <c r="D859" s="7">
        <v>3.2106957999999999</v>
      </c>
      <c r="E859" s="7">
        <v>2.2332741</v>
      </c>
      <c r="F859" s="7">
        <v>2.2332741</v>
      </c>
      <c r="G859" s="7">
        <v>2.2332741</v>
      </c>
      <c r="H859" s="7">
        <v>-5.0982700000000003</v>
      </c>
      <c r="I859" s="7">
        <v>2.7531699999999999E-2</v>
      </c>
      <c r="J859" s="2" t="s">
        <v>1686</v>
      </c>
    </row>
    <row r="860" spans="1:10" x14ac:dyDescent="0.15">
      <c r="A860" s="2" t="s">
        <v>1687</v>
      </c>
      <c r="B860" s="7">
        <v>9.0344634999999993</v>
      </c>
      <c r="C860" s="7">
        <v>11.0151056</v>
      </c>
      <c r="D860" s="7">
        <v>10.7787507</v>
      </c>
      <c r="E860" s="7">
        <v>8.6657419999999998</v>
      </c>
      <c r="F860" s="7">
        <v>7.7414116999999996</v>
      </c>
      <c r="G860" s="7">
        <v>8.2791388000000001</v>
      </c>
      <c r="H860" s="7">
        <v>-5.0959940000000001</v>
      </c>
      <c r="I860" s="7">
        <v>2.96919E-2</v>
      </c>
      <c r="J860" s="2" t="s">
        <v>1688</v>
      </c>
    </row>
    <row r="861" spans="1:10" x14ac:dyDescent="0.15">
      <c r="A861" s="2" t="s">
        <v>1689</v>
      </c>
      <c r="B861" s="7">
        <v>5.6882232999999998</v>
      </c>
      <c r="C861" s="7">
        <v>6.751258</v>
      </c>
      <c r="D861" s="7">
        <v>6.9830116000000002</v>
      </c>
      <c r="E861" s="7">
        <v>4.7510048999999999</v>
      </c>
      <c r="F861" s="7">
        <v>4.4048305000000001</v>
      </c>
      <c r="G861" s="7">
        <v>2.6483116</v>
      </c>
      <c r="H861" s="7">
        <v>-5.0856339999999998</v>
      </c>
      <c r="I861" s="7">
        <v>1.79366E-2</v>
      </c>
      <c r="J861" s="2" t="s">
        <v>1690</v>
      </c>
    </row>
    <row r="862" spans="1:10" x14ac:dyDescent="0.15">
      <c r="A862" s="2" t="s">
        <v>1691</v>
      </c>
      <c r="B862" s="7">
        <v>8.6817188000000005</v>
      </c>
      <c r="C862" s="7">
        <v>9.4151109999999996</v>
      </c>
      <c r="D862" s="7">
        <v>9.8469522999999999</v>
      </c>
      <c r="E862" s="7">
        <v>6.6067860999999999</v>
      </c>
      <c r="F862" s="7">
        <v>7.1767123000000002</v>
      </c>
      <c r="G862" s="7">
        <v>7.0697958999999999</v>
      </c>
      <c r="H862" s="7">
        <v>-5.0817139999999998</v>
      </c>
      <c r="I862" s="7">
        <v>9.6599700000000004E-3</v>
      </c>
      <c r="J862" s="2" t="s">
        <v>1692</v>
      </c>
    </row>
    <row r="863" spans="1:10" x14ac:dyDescent="0.15">
      <c r="A863" s="2" t="s">
        <v>1693</v>
      </c>
      <c r="B863" s="7">
        <v>5.9521250999999999</v>
      </c>
      <c r="C863" s="7">
        <v>6.0309661999999999</v>
      </c>
      <c r="D863" s="7">
        <v>5.0817864999999998</v>
      </c>
      <c r="E863" s="7">
        <v>4.0806369</v>
      </c>
      <c r="F863" s="7">
        <v>2.7389570000000001</v>
      </c>
      <c r="G863" s="7">
        <v>2.7522541</v>
      </c>
      <c r="H863" s="7">
        <v>-5.0729660000000001</v>
      </c>
      <c r="I863" s="7">
        <v>1.19019E-2</v>
      </c>
      <c r="J863" s="2" t="s">
        <v>1694</v>
      </c>
    </row>
    <row r="864" spans="1:10" x14ac:dyDescent="0.15">
      <c r="A864" s="2" t="s">
        <v>1695</v>
      </c>
      <c r="B864" s="7">
        <v>5.5318959000000003</v>
      </c>
      <c r="C864" s="7">
        <v>7.4935689999999999</v>
      </c>
      <c r="D864" s="7">
        <v>6.8961581000000001</v>
      </c>
      <c r="E864" s="7">
        <v>5.1510005999999997</v>
      </c>
      <c r="F864" s="7">
        <v>3.8592281000000002</v>
      </c>
      <c r="G864" s="7">
        <v>4.5364993</v>
      </c>
      <c r="H864" s="7">
        <v>-5.0720479999999997</v>
      </c>
      <c r="I864" s="7">
        <v>2.70076E-2</v>
      </c>
      <c r="J864" s="2" t="s">
        <v>1696</v>
      </c>
    </row>
    <row r="865" spans="1:10" x14ac:dyDescent="0.15">
      <c r="A865" s="2" t="s">
        <v>1697</v>
      </c>
      <c r="B865" s="7">
        <v>4.2644795999999996</v>
      </c>
      <c r="C865" s="7">
        <v>7.2726207</v>
      </c>
      <c r="D865" s="7">
        <v>7.3674749000000004</v>
      </c>
      <c r="E865" s="7">
        <v>4.0174555999999999</v>
      </c>
      <c r="F865" s="7">
        <v>5.0262098999999996</v>
      </c>
      <c r="G865" s="7">
        <v>2.6483116</v>
      </c>
      <c r="H865" s="7">
        <v>-5.0674679999999999</v>
      </c>
      <c r="I865" s="7">
        <v>4.4776799999999999E-2</v>
      </c>
      <c r="J865" s="2" t="s">
        <v>1698</v>
      </c>
    </row>
    <row r="866" spans="1:10" x14ac:dyDescent="0.15">
      <c r="A866" s="2" t="s">
        <v>1699</v>
      </c>
      <c r="B866" s="7">
        <v>5.6833651999999999</v>
      </c>
      <c r="C866" s="7">
        <v>7.5764648000000001</v>
      </c>
      <c r="D866" s="7">
        <v>8.1774760000000004</v>
      </c>
      <c r="E866" s="7">
        <v>5.0529707999999998</v>
      </c>
      <c r="F866" s="7">
        <v>5.836468</v>
      </c>
      <c r="G866" s="7">
        <v>4.9687948000000004</v>
      </c>
      <c r="H866" s="7">
        <v>-5.0665649999999998</v>
      </c>
      <c r="I866" s="7">
        <v>4.9467200000000003E-2</v>
      </c>
      <c r="J866" s="2" t="s">
        <v>1700</v>
      </c>
    </row>
    <row r="867" spans="1:10" x14ac:dyDescent="0.15">
      <c r="A867" s="2" t="s">
        <v>1701</v>
      </c>
      <c r="B867" s="7">
        <v>7.9913571000000001</v>
      </c>
      <c r="C867" s="7">
        <v>7.4090549000000001</v>
      </c>
      <c r="D867" s="7">
        <v>6.8805835000000002</v>
      </c>
      <c r="E867" s="7">
        <v>5.0702068000000002</v>
      </c>
      <c r="F867" s="7">
        <v>3.8990870000000002</v>
      </c>
      <c r="G867" s="7">
        <v>5.7489401999999998</v>
      </c>
      <c r="H867" s="7">
        <v>-5.0589849999999998</v>
      </c>
      <c r="I867" s="7">
        <v>1.41154E-2</v>
      </c>
      <c r="J867" s="2" t="s">
        <v>1702</v>
      </c>
    </row>
    <row r="868" spans="1:10" x14ac:dyDescent="0.15">
      <c r="A868" s="2" t="s">
        <v>1703</v>
      </c>
      <c r="B868" s="7">
        <v>8.5519947999999992</v>
      </c>
      <c r="C868" s="7">
        <v>10.2779107</v>
      </c>
      <c r="D868" s="7">
        <v>8.8544616000000005</v>
      </c>
      <c r="E868" s="7">
        <v>6.4948455000000003</v>
      </c>
      <c r="F868" s="7">
        <v>6.5156416999999998</v>
      </c>
      <c r="G868" s="7">
        <v>7.7670271</v>
      </c>
      <c r="H868" s="7">
        <v>-5.0588870000000004</v>
      </c>
      <c r="I868" s="7">
        <v>2.0990999999999999E-2</v>
      </c>
      <c r="J868" s="2" t="s">
        <v>1704</v>
      </c>
    </row>
    <row r="869" spans="1:10" x14ac:dyDescent="0.15">
      <c r="A869" s="2" t="s">
        <v>1705</v>
      </c>
      <c r="B869" s="7">
        <v>5.2040819000000003</v>
      </c>
      <c r="C869" s="7">
        <v>5.8300725</v>
      </c>
      <c r="D869" s="7">
        <v>2.9866267</v>
      </c>
      <c r="E869" s="7">
        <v>3.3505197</v>
      </c>
      <c r="F869" s="7">
        <v>0.64831159999999999</v>
      </c>
      <c r="G869" s="7">
        <v>3.0432576</v>
      </c>
      <c r="H869" s="7">
        <v>-5.0571169999999999</v>
      </c>
      <c r="I869" s="7">
        <v>4.8172300000000001E-2</v>
      </c>
      <c r="J869" s="2" t="s">
        <v>1706</v>
      </c>
    </row>
    <row r="870" spans="1:10" x14ac:dyDescent="0.15">
      <c r="A870" s="2" t="s">
        <v>1707</v>
      </c>
      <c r="B870" s="7">
        <v>11.2073815</v>
      </c>
      <c r="C870" s="7">
        <v>11.651356399999999</v>
      </c>
      <c r="D870" s="7">
        <v>8.5076481000000008</v>
      </c>
      <c r="E870" s="7">
        <v>6.9199465</v>
      </c>
      <c r="F870" s="7">
        <v>6.3062626000000002</v>
      </c>
      <c r="G870" s="7">
        <v>9.3139152999999997</v>
      </c>
      <c r="H870" s="7">
        <v>-5.0540539999999998</v>
      </c>
      <c r="I870" s="7">
        <v>2.8281799999999999E-2</v>
      </c>
      <c r="J870" s="2" t="s">
        <v>1708</v>
      </c>
    </row>
    <row r="871" spans="1:10" x14ac:dyDescent="0.15">
      <c r="A871" s="2" t="s">
        <v>1709</v>
      </c>
      <c r="B871" s="7">
        <v>3.7919152</v>
      </c>
      <c r="C871" s="7">
        <v>8.5194139999999994</v>
      </c>
      <c r="D871" s="7">
        <v>4.9856144000000002</v>
      </c>
      <c r="E871" s="7">
        <v>2.6483116</v>
      </c>
      <c r="F871" s="7">
        <v>2.6483116</v>
      </c>
      <c r="G871" s="7">
        <v>3.6943790000000001</v>
      </c>
      <c r="H871" s="7">
        <v>-5.0535699999999997</v>
      </c>
      <c r="I871" s="7">
        <v>3.9635700000000003E-2</v>
      </c>
      <c r="J871" s="2" t="s">
        <v>1710</v>
      </c>
    </row>
    <row r="872" spans="1:10" x14ac:dyDescent="0.15">
      <c r="A872" s="2" t="s">
        <v>1711</v>
      </c>
      <c r="B872" s="7">
        <v>9.0531465999999998</v>
      </c>
      <c r="C872" s="7">
        <v>8.9006808999999993</v>
      </c>
      <c r="D872" s="7">
        <v>7.4105609000000001</v>
      </c>
      <c r="E872" s="7">
        <v>5.7963316000000003</v>
      </c>
      <c r="F872" s="7">
        <v>6.3976186000000004</v>
      </c>
      <c r="G872" s="7">
        <v>6.7198127000000003</v>
      </c>
      <c r="H872" s="7">
        <v>-5.0396859999999997</v>
      </c>
      <c r="I872" s="7">
        <v>2.18035E-2</v>
      </c>
      <c r="J872" s="2" t="s">
        <v>1712</v>
      </c>
    </row>
    <row r="873" spans="1:10" x14ac:dyDescent="0.15">
      <c r="A873" s="2" t="s">
        <v>1713</v>
      </c>
      <c r="B873" s="7">
        <v>6.2586677999999996</v>
      </c>
      <c r="C873" s="7">
        <v>6.9878264000000003</v>
      </c>
      <c r="D873" s="7">
        <v>6.4843663999999999</v>
      </c>
      <c r="E873" s="7">
        <v>4.6549345999999998</v>
      </c>
      <c r="F873" s="7">
        <v>4.5853266000000001</v>
      </c>
      <c r="G873" s="7">
        <v>3.8182366000000001</v>
      </c>
      <c r="H873" s="7">
        <v>-5.0381419999999997</v>
      </c>
      <c r="I873" s="7">
        <v>1.0880799999999999E-2</v>
      </c>
      <c r="J873" s="2" t="s">
        <v>1714</v>
      </c>
    </row>
    <row r="874" spans="1:10" x14ac:dyDescent="0.15">
      <c r="A874" s="2" t="s">
        <v>1715</v>
      </c>
      <c r="B874" s="7">
        <v>5.3863963999999998</v>
      </c>
      <c r="C874" s="7">
        <v>7.5200769999999997</v>
      </c>
      <c r="D874" s="7">
        <v>7.6967230000000004</v>
      </c>
      <c r="E874" s="7">
        <v>5.1885716000000004</v>
      </c>
      <c r="F874" s="7">
        <v>4.5552022000000001</v>
      </c>
      <c r="G874" s="7">
        <v>5.2246658999999998</v>
      </c>
      <c r="H874" s="7">
        <v>-5.0333030000000001</v>
      </c>
      <c r="I874" s="7">
        <v>4.5743199999999998E-2</v>
      </c>
      <c r="J874" s="2" t="s">
        <v>1716</v>
      </c>
    </row>
    <row r="875" spans="1:10" x14ac:dyDescent="0.15">
      <c r="A875" s="2" t="s">
        <v>1717</v>
      </c>
      <c r="B875" s="7">
        <v>8.4529964999999994</v>
      </c>
      <c r="C875" s="7">
        <v>8.9545823000000002</v>
      </c>
      <c r="D875" s="7">
        <v>8.8277508000000005</v>
      </c>
      <c r="E875" s="7">
        <v>7.4982994999999999</v>
      </c>
      <c r="F875" s="7">
        <v>6.3555864</v>
      </c>
      <c r="G875" s="7">
        <v>6.1251914000000003</v>
      </c>
      <c r="H875" s="7">
        <v>-5.02041</v>
      </c>
      <c r="I875" s="7">
        <v>1.7520600000000001E-2</v>
      </c>
      <c r="J875" s="2" t="s">
        <v>1718</v>
      </c>
    </row>
    <row r="876" spans="1:10" x14ac:dyDescent="0.15">
      <c r="A876" s="2" t="s">
        <v>1719</v>
      </c>
      <c r="B876" s="7">
        <v>4.9689148999999997</v>
      </c>
      <c r="C876" s="7">
        <v>7.1245285000000003</v>
      </c>
      <c r="D876" s="7">
        <v>6.6011571</v>
      </c>
      <c r="E876" s="7">
        <v>3.4422206000000002</v>
      </c>
      <c r="F876" s="7">
        <v>4.7967611000000003</v>
      </c>
      <c r="G876" s="7">
        <v>4.0417240000000003</v>
      </c>
      <c r="H876" s="7">
        <v>-5.0202790000000004</v>
      </c>
      <c r="I876" s="7">
        <v>3.0020499999999999E-2</v>
      </c>
      <c r="J876" s="2" t="s">
        <v>1720</v>
      </c>
    </row>
    <row r="877" spans="1:10" x14ac:dyDescent="0.15">
      <c r="A877" s="2" t="s">
        <v>1721</v>
      </c>
      <c r="B877" s="7">
        <v>7.7373582000000001</v>
      </c>
      <c r="C877" s="7">
        <v>8.4439834999999999</v>
      </c>
      <c r="D877" s="7">
        <v>7.4785339999999998</v>
      </c>
      <c r="E877" s="7">
        <v>5.8124827999999997</v>
      </c>
      <c r="F877" s="7">
        <v>6.1163711000000003</v>
      </c>
      <c r="G877" s="7">
        <v>5.0811140999999997</v>
      </c>
      <c r="H877" s="7">
        <v>-5.0197390000000004</v>
      </c>
      <c r="I877" s="7">
        <v>1.3536599999999999E-2</v>
      </c>
      <c r="J877" s="2" t="s">
        <v>1722</v>
      </c>
    </row>
    <row r="878" spans="1:10" x14ac:dyDescent="0.15">
      <c r="A878" s="2" t="s">
        <v>1723</v>
      </c>
      <c r="B878" s="7">
        <v>8.4777169000000008</v>
      </c>
      <c r="C878" s="7">
        <v>8.1259093</v>
      </c>
      <c r="D878" s="7">
        <v>6.9859656000000001</v>
      </c>
      <c r="E878" s="7">
        <v>5.6910232000000001</v>
      </c>
      <c r="F878" s="7">
        <v>6.1507189000000002</v>
      </c>
      <c r="G878" s="7">
        <v>5.2097989</v>
      </c>
      <c r="H878" s="7">
        <v>-5.0176020000000001</v>
      </c>
      <c r="I878" s="7">
        <v>1.80406E-2</v>
      </c>
      <c r="J878" s="2" t="s">
        <v>1724</v>
      </c>
    </row>
    <row r="879" spans="1:10" x14ac:dyDescent="0.15">
      <c r="A879" s="2" t="s">
        <v>1725</v>
      </c>
      <c r="B879" s="7">
        <v>8.5230615000000007</v>
      </c>
      <c r="C879" s="7">
        <v>9.7106688000000005</v>
      </c>
      <c r="D879" s="7">
        <v>7.9359662000000002</v>
      </c>
      <c r="E879" s="7">
        <v>6.7698314000000002</v>
      </c>
      <c r="F879" s="7">
        <v>6.0823599000000002</v>
      </c>
      <c r="G879" s="7">
        <v>6.1961671000000003</v>
      </c>
      <c r="H879" s="7">
        <v>-5.0172420000000004</v>
      </c>
      <c r="I879" s="7">
        <v>1.5047100000000001E-2</v>
      </c>
      <c r="J879" s="2" t="s">
        <v>1726</v>
      </c>
    </row>
    <row r="880" spans="1:10" x14ac:dyDescent="0.15">
      <c r="A880" s="2" t="s">
        <v>1727</v>
      </c>
      <c r="B880" s="7">
        <v>7.147113</v>
      </c>
      <c r="C880" s="7">
        <v>8.5451891999999994</v>
      </c>
      <c r="D880" s="7">
        <v>7.3600928000000003</v>
      </c>
      <c r="E880" s="7">
        <v>5.0356278999999997</v>
      </c>
      <c r="F880" s="7">
        <v>5.8113555000000003</v>
      </c>
      <c r="G880" s="7">
        <v>5.0280693000000003</v>
      </c>
      <c r="H880" s="7">
        <v>-5.0087999999999999</v>
      </c>
      <c r="I880" s="7">
        <v>1.27338E-2</v>
      </c>
      <c r="J880" s="2" t="s">
        <v>1728</v>
      </c>
    </row>
    <row r="881" spans="1:10" x14ac:dyDescent="0.15">
      <c r="A881" s="2" t="s">
        <v>1729</v>
      </c>
      <c r="B881" s="7">
        <v>8.3762079000000007</v>
      </c>
      <c r="C881" s="7">
        <v>8.4646030999999997</v>
      </c>
      <c r="D881" s="7">
        <v>8.1833624999999994</v>
      </c>
      <c r="E881" s="7">
        <v>6.5068720999999998</v>
      </c>
      <c r="F881" s="7">
        <v>5.8591699000000004</v>
      </c>
      <c r="G881" s="7">
        <v>5.8661664</v>
      </c>
      <c r="H881" s="7">
        <v>-5.007854</v>
      </c>
      <c r="I881" s="7">
        <v>6.9209700000000002E-3</v>
      </c>
      <c r="J881" s="2" t="s">
        <v>1730</v>
      </c>
    </row>
    <row r="882" spans="1:10" x14ac:dyDescent="0.15">
      <c r="A882" s="2" t="s">
        <v>1731</v>
      </c>
      <c r="B882" s="7">
        <v>5.9988291</v>
      </c>
      <c r="C882" s="7">
        <v>7.8715060000000001</v>
      </c>
      <c r="D882" s="7">
        <v>7.4737232000000002</v>
      </c>
      <c r="E882" s="7">
        <v>5.5477221999999999</v>
      </c>
      <c r="F882" s="7">
        <v>3.6943461000000002</v>
      </c>
      <c r="G882" s="7">
        <v>4.0539842000000004</v>
      </c>
      <c r="H882" s="7">
        <v>-5.0064359999999999</v>
      </c>
      <c r="I882" s="7">
        <v>1.6213200000000001E-2</v>
      </c>
      <c r="J882" s="2" t="s">
        <v>1732</v>
      </c>
    </row>
    <row r="883" spans="1:10" s="14" customFormat="1" x14ac:dyDescent="0.15">
      <c r="A883" s="12" t="s">
        <v>1733</v>
      </c>
      <c r="B883" s="13">
        <v>4.6198423999999996</v>
      </c>
      <c r="C883" s="13">
        <v>8.7490834999999993</v>
      </c>
      <c r="D883" s="13">
        <v>4.9710342000000001</v>
      </c>
      <c r="E883" s="13">
        <v>2.6483116</v>
      </c>
      <c r="F883" s="13">
        <v>2.6483116</v>
      </c>
      <c r="G883" s="13">
        <v>2.6483116</v>
      </c>
      <c r="H883" s="13">
        <v>-5.0027540000000004</v>
      </c>
      <c r="I883" s="13">
        <v>1.6480100000000001E-2</v>
      </c>
      <c r="J883" s="12" t="s">
        <v>1734</v>
      </c>
    </row>
    <row r="884" spans="1:10" x14ac:dyDescent="0.15">
      <c r="A884" s="2" t="s">
        <v>1735</v>
      </c>
      <c r="B884" s="7">
        <v>4.2644795999999996</v>
      </c>
      <c r="C884" s="7">
        <v>5.7464285999999998</v>
      </c>
      <c r="D884" s="7">
        <v>6.4863301</v>
      </c>
      <c r="E884" s="7">
        <v>4.1647093999999996</v>
      </c>
      <c r="F884" s="7">
        <v>2.6483116</v>
      </c>
      <c r="G884" s="7">
        <v>3.3033944000000002</v>
      </c>
      <c r="H884" s="7">
        <v>-4.9989350000000004</v>
      </c>
      <c r="I884" s="7">
        <v>3.20912E-2</v>
      </c>
      <c r="J884" s="2" t="s">
        <v>1736</v>
      </c>
    </row>
    <row r="885" spans="1:10" x14ac:dyDescent="0.15">
      <c r="A885" s="2" t="s">
        <v>1737</v>
      </c>
      <c r="B885" s="7">
        <v>7.5544880000000001</v>
      </c>
      <c r="C885" s="7">
        <v>8.2128990999999996</v>
      </c>
      <c r="D885" s="7">
        <v>8.1212242000000003</v>
      </c>
      <c r="E885" s="7">
        <v>5.2342322000000001</v>
      </c>
      <c r="F885" s="7">
        <v>5.9960921999999997</v>
      </c>
      <c r="G885" s="7">
        <v>5.6369863000000002</v>
      </c>
      <c r="H885" s="7">
        <v>-4.9942080000000004</v>
      </c>
      <c r="I885" s="7">
        <v>7.7230500000000004E-3</v>
      </c>
      <c r="J885" s="2" t="s">
        <v>1738</v>
      </c>
    </row>
    <row r="886" spans="1:10" x14ac:dyDescent="0.15">
      <c r="A886" s="2" t="s">
        <v>1739</v>
      </c>
      <c r="B886" s="7">
        <v>5.0474604000000003</v>
      </c>
      <c r="C886" s="7">
        <v>7.3502159000000002</v>
      </c>
      <c r="D886" s="7">
        <v>6.9652805000000004</v>
      </c>
      <c r="E886" s="7">
        <v>3.6483116</v>
      </c>
      <c r="F886" s="7">
        <v>5.0303722999999998</v>
      </c>
      <c r="G886" s="7">
        <v>4.0127195000000002</v>
      </c>
      <c r="H886" s="7">
        <v>-4.9927809999999999</v>
      </c>
      <c r="I886" s="7">
        <v>2.9904699999999999E-2</v>
      </c>
      <c r="J886" s="2" t="s">
        <v>1740</v>
      </c>
    </row>
    <row r="887" spans="1:10" x14ac:dyDescent="0.15">
      <c r="A887" s="2" t="s">
        <v>1741</v>
      </c>
      <c r="B887" s="7">
        <v>7.6829318000000004</v>
      </c>
      <c r="C887" s="7">
        <v>6.4343003000000003</v>
      </c>
      <c r="D887" s="7">
        <v>5.5353738999999997</v>
      </c>
      <c r="E887" s="7">
        <v>4.5006136000000003</v>
      </c>
      <c r="F887" s="7">
        <v>4.1152150000000001</v>
      </c>
      <c r="G887" s="7">
        <v>3.4556665</v>
      </c>
      <c r="H887" s="7">
        <v>-4.990157</v>
      </c>
      <c r="I887" s="7">
        <v>1.5924799999999999E-2</v>
      </c>
      <c r="J887" s="2" t="s">
        <v>1742</v>
      </c>
    </row>
    <row r="888" spans="1:10" x14ac:dyDescent="0.15">
      <c r="A888" s="2" t="s">
        <v>1743</v>
      </c>
      <c r="B888" s="7">
        <v>8.8565237000000003</v>
      </c>
      <c r="C888" s="7">
        <v>9.9206154000000009</v>
      </c>
      <c r="D888" s="7">
        <v>9.9973709999999993</v>
      </c>
      <c r="E888" s="7">
        <v>7.8532213999999998</v>
      </c>
      <c r="F888" s="7">
        <v>7.5146521000000002</v>
      </c>
      <c r="G888" s="7">
        <v>6.5375835999999996</v>
      </c>
      <c r="H888" s="7">
        <v>-4.989655</v>
      </c>
      <c r="I888" s="7">
        <v>1.5874200000000002E-2</v>
      </c>
      <c r="J888" s="2" t="s">
        <v>1744</v>
      </c>
    </row>
    <row r="889" spans="1:10" x14ac:dyDescent="0.15">
      <c r="A889" s="2" t="s">
        <v>1745</v>
      </c>
      <c r="B889" s="7">
        <v>8.8232812999999997</v>
      </c>
      <c r="C889" s="7">
        <v>10.6624669</v>
      </c>
      <c r="D889" s="7">
        <v>8.9645390999999996</v>
      </c>
      <c r="E889" s="7">
        <v>7.6587687000000004</v>
      </c>
      <c r="F889" s="7">
        <v>6.5043612</v>
      </c>
      <c r="G889" s="7">
        <v>6.7730854999999996</v>
      </c>
      <c r="H889" s="7">
        <v>-4.9895860000000001</v>
      </c>
      <c r="I889" s="7">
        <v>1.61473E-2</v>
      </c>
      <c r="J889" s="2" t="s">
        <v>1746</v>
      </c>
    </row>
    <row r="890" spans="1:10" x14ac:dyDescent="0.15">
      <c r="A890" s="2" t="s">
        <v>1747</v>
      </c>
      <c r="B890" s="7">
        <v>7.1273407000000004</v>
      </c>
      <c r="C890" s="7">
        <v>6.5051746000000001</v>
      </c>
      <c r="D890" s="7">
        <v>6.1256804999999996</v>
      </c>
      <c r="E890" s="7">
        <v>3.8077895000000002</v>
      </c>
      <c r="F890" s="7">
        <v>4.8527111999999999</v>
      </c>
      <c r="G890" s="7">
        <v>3.8653601000000002</v>
      </c>
      <c r="H890" s="7">
        <v>-4.9860280000000001</v>
      </c>
      <c r="I890" s="7">
        <v>1.0786499999999999E-2</v>
      </c>
      <c r="J890" s="2" t="s">
        <v>1748</v>
      </c>
    </row>
    <row r="891" spans="1:10" x14ac:dyDescent="0.15">
      <c r="A891" s="2" t="s">
        <v>1749</v>
      </c>
      <c r="B891" s="7">
        <v>7.0096444</v>
      </c>
      <c r="C891" s="7">
        <v>8.3713871999999991</v>
      </c>
      <c r="D891" s="7">
        <v>8.1507316999999997</v>
      </c>
      <c r="E891" s="7">
        <v>6.0541843999999996</v>
      </c>
      <c r="F891" s="7">
        <v>5.2286872000000004</v>
      </c>
      <c r="G891" s="7">
        <v>5.2624446000000002</v>
      </c>
      <c r="H891" s="7">
        <v>-4.9836499999999999</v>
      </c>
      <c r="I891" s="7">
        <v>1.39144E-2</v>
      </c>
      <c r="J891" s="2" t="s">
        <v>1750</v>
      </c>
    </row>
    <row r="892" spans="1:10" x14ac:dyDescent="0.15">
      <c r="A892" s="2" t="s">
        <v>1751</v>
      </c>
      <c r="B892" s="7">
        <v>4.4230840999999996</v>
      </c>
      <c r="C892" s="7">
        <v>5.0560524999999998</v>
      </c>
      <c r="D892" s="7">
        <v>4.6241772000000001</v>
      </c>
      <c r="E892" s="7">
        <v>2.6246982999999999</v>
      </c>
      <c r="F892" s="7">
        <v>2.7389570000000001</v>
      </c>
      <c r="G892" s="7">
        <v>1.6483116</v>
      </c>
      <c r="H892" s="7">
        <v>-4.9832799999999997</v>
      </c>
      <c r="I892" s="7">
        <v>1.0055100000000001E-2</v>
      </c>
      <c r="J892" s="2" t="s">
        <v>1752</v>
      </c>
    </row>
    <row r="893" spans="1:10" x14ac:dyDescent="0.15">
      <c r="A893" s="2" t="s">
        <v>1753</v>
      </c>
      <c r="B893" s="7">
        <v>5.9035792000000002</v>
      </c>
      <c r="C893" s="7">
        <v>6.8100383999999998</v>
      </c>
      <c r="D893" s="7">
        <v>7.1643080000000001</v>
      </c>
      <c r="E893" s="7">
        <v>4.3970985999999996</v>
      </c>
      <c r="F893" s="7">
        <v>3.9784565000000001</v>
      </c>
      <c r="G893" s="7">
        <v>4.8475112999999999</v>
      </c>
      <c r="H893" s="7">
        <v>-4.9822480000000002</v>
      </c>
      <c r="I893" s="7">
        <v>1.45057E-2</v>
      </c>
      <c r="J893" s="2" t="s">
        <v>1754</v>
      </c>
    </row>
    <row r="894" spans="1:10" x14ac:dyDescent="0.15">
      <c r="A894" s="2" t="s">
        <v>1755</v>
      </c>
      <c r="B894" s="7">
        <v>8.5323229000000005</v>
      </c>
      <c r="C894" s="7">
        <v>5.7834458</v>
      </c>
      <c r="D894" s="7">
        <v>5.4720469999999999</v>
      </c>
      <c r="E894" s="7">
        <v>3.2775699</v>
      </c>
      <c r="F894" s="7">
        <v>3.4673905</v>
      </c>
      <c r="G894" s="7">
        <v>5.2789630000000001</v>
      </c>
      <c r="H894" s="7">
        <v>-4.9796880000000003</v>
      </c>
      <c r="I894" s="7">
        <v>3.2254100000000001E-2</v>
      </c>
      <c r="J894" s="2" t="s">
        <v>1756</v>
      </c>
    </row>
    <row r="895" spans="1:10" x14ac:dyDescent="0.15">
      <c r="A895" s="2" t="s">
        <v>1757</v>
      </c>
      <c r="B895" s="7">
        <v>7.0320695999999998</v>
      </c>
      <c r="C895" s="7">
        <v>7.0047154999999997</v>
      </c>
      <c r="D895" s="7">
        <v>7.2057121999999998</v>
      </c>
      <c r="E895" s="7">
        <v>6.1027035999999999</v>
      </c>
      <c r="F895" s="7">
        <v>4.7165233000000004</v>
      </c>
      <c r="G895" s="7">
        <v>3.8592574000000002</v>
      </c>
      <c r="H895" s="7">
        <v>-4.9779309999999999</v>
      </c>
      <c r="I895" s="7">
        <v>2.3743799999999999E-2</v>
      </c>
      <c r="J895" s="2" t="s">
        <v>1758</v>
      </c>
    </row>
    <row r="896" spans="1:10" x14ac:dyDescent="0.15">
      <c r="A896" s="2" t="s">
        <v>1759</v>
      </c>
      <c r="B896" s="7">
        <v>7.8485269000000004</v>
      </c>
      <c r="C896" s="7">
        <v>9.4411783000000007</v>
      </c>
      <c r="D896" s="7">
        <v>9.3725052000000009</v>
      </c>
      <c r="E896" s="7">
        <v>6.2029386999999998</v>
      </c>
      <c r="F896" s="7">
        <v>5.6538285000000004</v>
      </c>
      <c r="G896" s="7">
        <v>7.1258048</v>
      </c>
      <c r="H896" s="7">
        <v>-4.9773350000000001</v>
      </c>
      <c r="I896" s="7">
        <v>1.48468E-2</v>
      </c>
      <c r="J896" s="2" t="s">
        <v>1760</v>
      </c>
    </row>
    <row r="897" spans="1:10" x14ac:dyDescent="0.15">
      <c r="A897" s="2" t="s">
        <v>1761</v>
      </c>
      <c r="B897" s="7">
        <v>9.1374799000000007</v>
      </c>
      <c r="C897" s="7">
        <v>7.5417411000000003</v>
      </c>
      <c r="D897" s="7">
        <v>7.4242888999999996</v>
      </c>
      <c r="E897" s="7">
        <v>6.2993480000000002</v>
      </c>
      <c r="F897" s="7">
        <v>5.7842079000000002</v>
      </c>
      <c r="G897" s="7">
        <v>5.1090038</v>
      </c>
      <c r="H897" s="7">
        <v>-4.9770300000000001</v>
      </c>
      <c r="I897" s="7">
        <v>1.9684199999999999E-2</v>
      </c>
      <c r="J897" s="2" t="s">
        <v>1762</v>
      </c>
    </row>
    <row r="898" spans="1:10" x14ac:dyDescent="0.15">
      <c r="A898" s="2" t="s">
        <v>1763</v>
      </c>
      <c r="B898" s="7">
        <v>4.1417523000000003</v>
      </c>
      <c r="C898" s="7">
        <v>7.0069489000000003</v>
      </c>
      <c r="D898" s="7">
        <v>5.5924689000000001</v>
      </c>
      <c r="E898" s="7">
        <v>3.2775699</v>
      </c>
      <c r="F898" s="7">
        <v>2.2332741</v>
      </c>
      <c r="G898" s="7">
        <v>3.5081964999999999</v>
      </c>
      <c r="H898" s="7">
        <v>-4.9756980000000004</v>
      </c>
      <c r="I898" s="7">
        <v>2.2900899999999998E-2</v>
      </c>
      <c r="J898" s="2" t="s">
        <v>1764</v>
      </c>
    </row>
    <row r="899" spans="1:10" x14ac:dyDescent="0.15">
      <c r="A899" s="2" t="s">
        <v>1765</v>
      </c>
      <c r="B899" s="7">
        <v>8.7415125000000007</v>
      </c>
      <c r="C899" s="7">
        <v>7.8293455999999999</v>
      </c>
      <c r="D899" s="7">
        <v>7.7628342999999997</v>
      </c>
      <c r="E899" s="7">
        <v>6.4267623</v>
      </c>
      <c r="F899" s="7">
        <v>5.7939379999999998</v>
      </c>
      <c r="G899" s="7">
        <v>5.2147174999999999</v>
      </c>
      <c r="H899" s="7">
        <v>-4.9751849999999997</v>
      </c>
      <c r="I899" s="7">
        <v>1.3527600000000001E-2</v>
      </c>
      <c r="J899" s="2" t="s">
        <v>1766</v>
      </c>
    </row>
    <row r="900" spans="1:10" x14ac:dyDescent="0.15">
      <c r="A900" s="2" t="s">
        <v>1767</v>
      </c>
      <c r="B900" s="7">
        <v>6.1691266999999996</v>
      </c>
      <c r="C900" s="7">
        <v>7.2492856000000003</v>
      </c>
      <c r="D900" s="7">
        <v>5.5619719999999999</v>
      </c>
      <c r="E900" s="7">
        <v>4.9351586999999997</v>
      </c>
      <c r="F900" s="7">
        <v>3.6483116</v>
      </c>
      <c r="G900" s="7">
        <v>3.6483116</v>
      </c>
      <c r="H900" s="7">
        <v>-4.9730359999999996</v>
      </c>
      <c r="I900" s="7">
        <v>2.1496399999999999E-2</v>
      </c>
      <c r="J900" s="2" t="s">
        <v>1768</v>
      </c>
    </row>
    <row r="901" spans="1:10" x14ac:dyDescent="0.15">
      <c r="A901" s="2" t="s">
        <v>1769</v>
      </c>
      <c r="B901" s="7">
        <v>7.3302106</v>
      </c>
      <c r="C901" s="7">
        <v>9.1215828000000005</v>
      </c>
      <c r="D901" s="7">
        <v>7.7721723000000003</v>
      </c>
      <c r="E901" s="7">
        <v>5.9113353999999996</v>
      </c>
      <c r="F901" s="7">
        <v>5.4603561000000003</v>
      </c>
      <c r="G901" s="7">
        <v>5.1120891000000004</v>
      </c>
      <c r="H901" s="7">
        <v>-4.965077</v>
      </c>
      <c r="I901" s="7">
        <v>1.18458E-2</v>
      </c>
      <c r="J901" s="2" t="s">
        <v>1770</v>
      </c>
    </row>
    <row r="902" spans="1:10" x14ac:dyDescent="0.15">
      <c r="A902" s="2" t="s">
        <v>1771</v>
      </c>
      <c r="B902" s="7">
        <v>12.858480399999999</v>
      </c>
      <c r="C902" s="7">
        <v>14.114669900000001</v>
      </c>
      <c r="D902" s="7">
        <v>13.6942013</v>
      </c>
      <c r="E902" s="7">
        <v>11.5470948</v>
      </c>
      <c r="F902" s="7">
        <v>11.8033527</v>
      </c>
      <c r="G902" s="7">
        <v>10.4922225</v>
      </c>
      <c r="H902" s="7">
        <v>-4.9633599999999998</v>
      </c>
      <c r="I902" s="7">
        <v>1.6338600000000002E-2</v>
      </c>
      <c r="J902" s="2" t="s">
        <v>32</v>
      </c>
    </row>
    <row r="903" spans="1:10" x14ac:dyDescent="0.15">
      <c r="A903" s="2" t="s">
        <v>1772</v>
      </c>
      <c r="B903" s="7">
        <v>4.3305800999999997</v>
      </c>
      <c r="C903" s="7">
        <v>6.1107025999999998</v>
      </c>
      <c r="D903" s="7">
        <v>6.5502659999999997</v>
      </c>
      <c r="E903" s="7">
        <v>3.6483116</v>
      </c>
      <c r="F903" s="7">
        <v>4.2401247</v>
      </c>
      <c r="G903" s="7">
        <v>3.6483116</v>
      </c>
      <c r="H903" s="7">
        <v>-4.9593160000000003</v>
      </c>
      <c r="I903" s="7">
        <v>4.4970900000000001E-2</v>
      </c>
      <c r="J903" s="2" t="s">
        <v>1773</v>
      </c>
    </row>
    <row r="904" spans="1:10" x14ac:dyDescent="0.15">
      <c r="A904" s="2" t="s">
        <v>1774</v>
      </c>
      <c r="B904" s="7">
        <v>8.2725735</v>
      </c>
      <c r="C904" s="7">
        <v>8.9589189000000005</v>
      </c>
      <c r="D904" s="7">
        <v>8.6022763999999992</v>
      </c>
      <c r="E904" s="7">
        <v>6.4248957999999998</v>
      </c>
      <c r="F904" s="7">
        <v>5.9672707999999997</v>
      </c>
      <c r="G904" s="7">
        <v>6.6381245</v>
      </c>
      <c r="H904" s="7">
        <v>-4.9427110000000001</v>
      </c>
      <c r="I904" s="7">
        <v>8.1195799999999995E-3</v>
      </c>
      <c r="J904" s="2" t="s">
        <v>1775</v>
      </c>
    </row>
    <row r="905" spans="1:10" x14ac:dyDescent="0.15">
      <c r="A905" s="2" t="s">
        <v>1776</v>
      </c>
      <c r="B905" s="7">
        <v>8.5679561</v>
      </c>
      <c r="C905" s="7">
        <v>10.495902600000001</v>
      </c>
      <c r="D905" s="7">
        <v>10.0409139</v>
      </c>
      <c r="E905" s="7">
        <v>8.0458897999999994</v>
      </c>
      <c r="F905" s="7">
        <v>7.7367492000000002</v>
      </c>
      <c r="G905" s="7">
        <v>6.4917457000000001</v>
      </c>
      <c r="H905" s="7">
        <v>-4.9388139999999998</v>
      </c>
      <c r="I905" s="7">
        <v>2.4749E-2</v>
      </c>
      <c r="J905" s="2" t="s">
        <v>1777</v>
      </c>
    </row>
    <row r="906" spans="1:10" x14ac:dyDescent="0.15">
      <c r="A906" s="2" t="s">
        <v>1778</v>
      </c>
      <c r="B906" s="7">
        <v>6.9814885000000002</v>
      </c>
      <c r="C906" s="7">
        <v>7.4710649</v>
      </c>
      <c r="D906" s="7">
        <v>7.9896362999999999</v>
      </c>
      <c r="E906" s="7">
        <v>4.6780020999999996</v>
      </c>
      <c r="F906" s="7">
        <v>5.8522400000000001</v>
      </c>
      <c r="G906" s="7">
        <v>4.8592573999999997</v>
      </c>
      <c r="H906" s="7">
        <v>-4.9364929999999996</v>
      </c>
      <c r="I906" s="7">
        <v>1.2342799999999999E-2</v>
      </c>
      <c r="J906" s="2" t="s">
        <v>1779</v>
      </c>
    </row>
    <row r="907" spans="1:10" x14ac:dyDescent="0.15">
      <c r="A907" s="2" t="s">
        <v>1780</v>
      </c>
      <c r="B907" s="7">
        <v>5.1513152</v>
      </c>
      <c r="C907" s="7">
        <v>6.8807469000000001</v>
      </c>
      <c r="D907" s="7">
        <v>6.6504662000000003</v>
      </c>
      <c r="E907" s="7">
        <v>4.5489430000000004</v>
      </c>
      <c r="F907" s="7">
        <v>4.3487513</v>
      </c>
      <c r="G907" s="7">
        <v>4.3487513</v>
      </c>
      <c r="H907" s="7">
        <v>-4.9304350000000001</v>
      </c>
      <c r="I907" s="7">
        <v>3.3065200000000003E-2</v>
      </c>
      <c r="J907" s="2" t="s">
        <v>1781</v>
      </c>
    </row>
    <row r="908" spans="1:10" x14ac:dyDescent="0.15">
      <c r="A908" s="2" t="s">
        <v>1782</v>
      </c>
      <c r="B908" s="7">
        <v>5.1687181000000004</v>
      </c>
      <c r="C908" s="7">
        <v>7.3720128000000003</v>
      </c>
      <c r="D908" s="7">
        <v>6.6760871000000002</v>
      </c>
      <c r="E908" s="7">
        <v>4.3773964000000003</v>
      </c>
      <c r="F908" s="7">
        <v>4.4529490000000003</v>
      </c>
      <c r="G908" s="7">
        <v>4.1742736999999996</v>
      </c>
      <c r="H908" s="7">
        <v>-4.9201100000000002</v>
      </c>
      <c r="I908" s="7">
        <v>2.7360499999999999E-2</v>
      </c>
      <c r="J908" s="2" t="s">
        <v>1783</v>
      </c>
    </row>
    <row r="909" spans="1:10" x14ac:dyDescent="0.15">
      <c r="A909" s="2" t="s">
        <v>1784</v>
      </c>
      <c r="B909" s="7">
        <v>6.3968420000000004</v>
      </c>
      <c r="C909" s="7">
        <v>6.3609017000000003</v>
      </c>
      <c r="D909" s="7">
        <v>6.5427301</v>
      </c>
      <c r="E909" s="7">
        <v>4.0992012000000004</v>
      </c>
      <c r="F909" s="7">
        <v>3.8182366000000001</v>
      </c>
      <c r="G909" s="7">
        <v>4.3772741000000002</v>
      </c>
      <c r="H909" s="7">
        <v>-4.916531</v>
      </c>
      <c r="I909" s="7">
        <v>4.6492199999999999E-3</v>
      </c>
      <c r="J909" s="2" t="s">
        <v>1785</v>
      </c>
    </row>
    <row r="910" spans="1:10" x14ac:dyDescent="0.15">
      <c r="A910" s="2" t="s">
        <v>1786</v>
      </c>
      <c r="B910" s="7">
        <v>7.6383849000000001</v>
      </c>
      <c r="C910" s="7">
        <v>6.6527409999999998</v>
      </c>
      <c r="D910" s="7">
        <v>6.7636988000000002</v>
      </c>
      <c r="E910" s="7">
        <v>4.3568984000000004</v>
      </c>
      <c r="F910" s="7">
        <v>4.8759018999999997</v>
      </c>
      <c r="G910" s="7">
        <v>5.0045149000000002</v>
      </c>
      <c r="H910" s="7">
        <v>-4.9104070000000002</v>
      </c>
      <c r="I910" s="7">
        <v>1.08135E-2</v>
      </c>
      <c r="J910" s="2" t="s">
        <v>1787</v>
      </c>
    </row>
    <row r="911" spans="1:10" x14ac:dyDescent="0.15">
      <c r="A911" s="2" t="s">
        <v>1788</v>
      </c>
      <c r="B911" s="7">
        <v>4.2644795999999996</v>
      </c>
      <c r="C911" s="7">
        <v>4.9441290999999996</v>
      </c>
      <c r="D911" s="7">
        <v>5.0157803999999997</v>
      </c>
      <c r="E911" s="7">
        <v>2.6483116</v>
      </c>
      <c r="F911" s="7">
        <v>2.6483116</v>
      </c>
      <c r="G911" s="7">
        <v>2.6483116</v>
      </c>
      <c r="H911" s="7">
        <v>-4.9103219999999999</v>
      </c>
      <c r="I911" s="7">
        <v>9.9622200000000008E-3</v>
      </c>
      <c r="J911" s="2" t="s">
        <v>1789</v>
      </c>
    </row>
    <row r="912" spans="1:10" x14ac:dyDescent="0.15">
      <c r="A912" s="2" t="s">
        <v>1790</v>
      </c>
      <c r="B912" s="7">
        <v>6.0168844999999997</v>
      </c>
      <c r="C912" s="7">
        <v>3.8592574000000002</v>
      </c>
      <c r="D912" s="7">
        <v>5.2658883000000003</v>
      </c>
      <c r="E912" s="7">
        <v>2.9702397</v>
      </c>
      <c r="F912" s="7">
        <v>2.9702397</v>
      </c>
      <c r="G912" s="7">
        <v>2.9702397</v>
      </c>
      <c r="H912" s="7">
        <v>-4.9097470000000003</v>
      </c>
      <c r="I912" s="7">
        <v>2.5908799999999999E-2</v>
      </c>
      <c r="J912" s="2" t="s">
        <v>1791</v>
      </c>
    </row>
    <row r="913" spans="1:10" x14ac:dyDescent="0.15">
      <c r="A913" s="2" t="s">
        <v>1792</v>
      </c>
      <c r="B913" s="7">
        <v>5.7863123999999999</v>
      </c>
      <c r="C913" s="7">
        <v>6.4092805000000004</v>
      </c>
      <c r="D913" s="7">
        <v>5.9793884999999998</v>
      </c>
      <c r="E913" s="7">
        <v>3.4556665</v>
      </c>
      <c r="F913" s="7">
        <v>4.1152150000000001</v>
      </c>
      <c r="G913" s="7">
        <v>3.8653601000000002</v>
      </c>
      <c r="H913" s="7">
        <v>-4.9043619999999999</v>
      </c>
      <c r="I913" s="7">
        <v>8.0523399999999998E-3</v>
      </c>
      <c r="J913" s="2" t="s">
        <v>1793</v>
      </c>
    </row>
    <row r="914" spans="1:10" x14ac:dyDescent="0.15">
      <c r="A914" s="2" t="s">
        <v>1794</v>
      </c>
      <c r="B914" s="7">
        <v>4.6466554000000002</v>
      </c>
      <c r="C914" s="7">
        <v>3.1918175</v>
      </c>
      <c r="D914" s="7">
        <v>4.9718302000000003</v>
      </c>
      <c r="E914" s="7">
        <v>3.3505197</v>
      </c>
      <c r="F914" s="7">
        <v>2.3529116999999999</v>
      </c>
      <c r="G914" s="7">
        <v>0.64831159999999999</v>
      </c>
      <c r="H914" s="7">
        <v>-4.9032679999999997</v>
      </c>
      <c r="I914" s="7">
        <v>4.1713300000000002E-2</v>
      </c>
      <c r="J914" s="2" t="s">
        <v>1795</v>
      </c>
    </row>
    <row r="915" spans="1:10" x14ac:dyDescent="0.15">
      <c r="A915" s="2" t="s">
        <v>1796</v>
      </c>
      <c r="B915" s="7">
        <v>9.3114308999999995</v>
      </c>
      <c r="C915" s="7">
        <v>9.3445762000000006</v>
      </c>
      <c r="D915" s="7">
        <v>8.8013954999999999</v>
      </c>
      <c r="E915" s="7">
        <v>8.0477533999999995</v>
      </c>
      <c r="F915" s="7">
        <v>7.0191292000000001</v>
      </c>
      <c r="G915" s="7">
        <v>6.1563220999999997</v>
      </c>
      <c r="H915" s="7">
        <v>-4.8983699999999999</v>
      </c>
      <c r="I915" s="7">
        <v>2.3565699999999998E-2</v>
      </c>
      <c r="J915" s="2" t="s">
        <v>1797</v>
      </c>
    </row>
    <row r="916" spans="1:10" x14ac:dyDescent="0.15">
      <c r="A916" s="2" t="s">
        <v>1798</v>
      </c>
      <c r="B916" s="7">
        <v>8.5323022999999996</v>
      </c>
      <c r="C916" s="7">
        <v>9.1331918999999999</v>
      </c>
      <c r="D916" s="7">
        <v>8.6981778999999992</v>
      </c>
      <c r="E916" s="7">
        <v>6.4061091000000001</v>
      </c>
      <c r="F916" s="7">
        <v>5.5638183999999997</v>
      </c>
      <c r="G916" s="7">
        <v>8.0411769</v>
      </c>
      <c r="H916" s="7">
        <v>-4.8975790000000003</v>
      </c>
      <c r="I916" s="7">
        <v>3.04052E-2</v>
      </c>
      <c r="J916" s="2" t="s">
        <v>1799</v>
      </c>
    </row>
    <row r="917" spans="1:10" x14ac:dyDescent="0.15">
      <c r="A917" s="2" t="s">
        <v>1800</v>
      </c>
      <c r="B917" s="7">
        <v>7.9710789000000002</v>
      </c>
      <c r="C917" s="7">
        <v>8.4985155999999993</v>
      </c>
      <c r="D917" s="7">
        <v>8.4569890999999995</v>
      </c>
      <c r="E917" s="7">
        <v>6.2068618999999998</v>
      </c>
      <c r="F917" s="7">
        <v>6.045922</v>
      </c>
      <c r="G917" s="7">
        <v>5.9106763000000004</v>
      </c>
      <c r="H917" s="7">
        <v>-4.8961699999999997</v>
      </c>
      <c r="I917" s="7">
        <v>5.95737E-3</v>
      </c>
      <c r="J917" s="2" t="s">
        <v>1801</v>
      </c>
    </row>
    <row r="918" spans="1:10" x14ac:dyDescent="0.15">
      <c r="A918" s="2" t="s">
        <v>1802</v>
      </c>
      <c r="B918" s="7">
        <v>4.5248150000000003</v>
      </c>
      <c r="C918" s="7">
        <v>4.5539426000000001</v>
      </c>
      <c r="D918" s="7">
        <v>3.1844016000000002</v>
      </c>
      <c r="E918" s="7">
        <v>2.2332741</v>
      </c>
      <c r="F918" s="7">
        <v>2.2332741</v>
      </c>
      <c r="G918" s="7">
        <v>2.2332741</v>
      </c>
      <c r="H918" s="7">
        <v>-4.8957870000000003</v>
      </c>
      <c r="I918" s="7">
        <v>2.5297400000000001E-2</v>
      </c>
      <c r="J918" s="2" t="s">
        <v>1803</v>
      </c>
    </row>
    <row r="919" spans="1:10" x14ac:dyDescent="0.15">
      <c r="A919" s="2" t="s">
        <v>1804</v>
      </c>
      <c r="B919" s="7">
        <v>4.5248150000000003</v>
      </c>
      <c r="C919" s="7">
        <v>4.5856092999999998</v>
      </c>
      <c r="D919" s="7">
        <v>2.8199806999999999</v>
      </c>
      <c r="E919" s="7">
        <v>2.2332741</v>
      </c>
      <c r="F919" s="7">
        <v>2.2332741</v>
      </c>
      <c r="G919" s="7">
        <v>2.2332741</v>
      </c>
      <c r="H919" s="7">
        <v>-4.8957870000000003</v>
      </c>
      <c r="I919" s="7">
        <v>3.9796499999999999E-2</v>
      </c>
      <c r="J919" s="2" t="s">
        <v>1805</v>
      </c>
    </row>
    <row r="920" spans="1:10" x14ac:dyDescent="0.15">
      <c r="A920" s="2" t="s">
        <v>1806</v>
      </c>
      <c r="B920" s="7">
        <v>4.5248150000000003</v>
      </c>
      <c r="C920" s="7">
        <v>5.5849669000000004</v>
      </c>
      <c r="D920" s="7">
        <v>3.1699951</v>
      </c>
      <c r="E920" s="7">
        <v>2.2332741</v>
      </c>
      <c r="F920" s="7">
        <v>2.2332741</v>
      </c>
      <c r="G920" s="7">
        <v>3.0539841999999999</v>
      </c>
      <c r="H920" s="7">
        <v>-4.8957870000000003</v>
      </c>
      <c r="I920" s="7">
        <v>4.1329299999999999E-2</v>
      </c>
      <c r="J920" s="2" t="s">
        <v>1807</v>
      </c>
    </row>
    <row r="921" spans="1:10" x14ac:dyDescent="0.15">
      <c r="A921" s="2" t="s">
        <v>1808</v>
      </c>
      <c r="B921" s="7">
        <v>8.2511101</v>
      </c>
      <c r="C921" s="7">
        <v>8.8267644000000001</v>
      </c>
      <c r="D921" s="7">
        <v>8.9804633000000003</v>
      </c>
      <c r="E921" s="7">
        <v>7.0856687000000003</v>
      </c>
      <c r="F921" s="7">
        <v>5.9601809000000001</v>
      </c>
      <c r="G921" s="7">
        <v>6.0777761000000003</v>
      </c>
      <c r="H921" s="7">
        <v>-4.8937119999999998</v>
      </c>
      <c r="I921" s="7">
        <v>1.15421E-2</v>
      </c>
      <c r="J921" s="2" t="s">
        <v>1809</v>
      </c>
    </row>
    <row r="922" spans="1:10" x14ac:dyDescent="0.15">
      <c r="A922" s="2" t="s">
        <v>1810</v>
      </c>
      <c r="B922" s="7">
        <v>6.3119306999999996</v>
      </c>
      <c r="C922" s="7">
        <v>5.9632867000000003</v>
      </c>
      <c r="D922" s="7">
        <v>5.5220523999999997</v>
      </c>
      <c r="E922" s="7">
        <v>3.8479177</v>
      </c>
      <c r="F922" s="7">
        <v>3.9784565000000001</v>
      </c>
      <c r="G922" s="7">
        <v>3.2332741</v>
      </c>
      <c r="H922" s="7">
        <v>-4.8864210000000003</v>
      </c>
      <c r="I922" s="7">
        <v>9.9532100000000005E-3</v>
      </c>
      <c r="J922" s="2" t="s">
        <v>1811</v>
      </c>
    </row>
    <row r="923" spans="1:10" x14ac:dyDescent="0.15">
      <c r="A923" s="2" t="s">
        <v>1812</v>
      </c>
      <c r="B923" s="7">
        <v>4.6198423999999996</v>
      </c>
      <c r="C923" s="7">
        <v>6.1835559</v>
      </c>
      <c r="D923" s="7">
        <v>6.5908348999999999</v>
      </c>
      <c r="E923" s="7">
        <v>4.2727003999999997</v>
      </c>
      <c r="F923" s="7">
        <v>3.6585752999999999</v>
      </c>
      <c r="G923" s="7">
        <v>3.8974492999999999</v>
      </c>
      <c r="H923" s="7">
        <v>-4.8773809999999997</v>
      </c>
      <c r="I923" s="7">
        <v>3.6140400000000003E-2</v>
      </c>
      <c r="J923" s="2" t="s">
        <v>1813</v>
      </c>
    </row>
    <row r="924" spans="1:10" x14ac:dyDescent="0.15">
      <c r="A924" s="2" t="s">
        <v>1814</v>
      </c>
      <c r="B924" s="7">
        <v>8.4180448999999999</v>
      </c>
      <c r="C924" s="7">
        <v>8.5881589999999992</v>
      </c>
      <c r="D924" s="7">
        <v>8.7607066000000007</v>
      </c>
      <c r="E924" s="7">
        <v>6.0160175999999996</v>
      </c>
      <c r="F924" s="7">
        <v>7.5367525999999998</v>
      </c>
      <c r="G924" s="7">
        <v>6.3050144000000001</v>
      </c>
      <c r="H924" s="7">
        <v>-4.8673770000000003</v>
      </c>
      <c r="I924" s="7">
        <v>2.26506E-2</v>
      </c>
      <c r="J924" s="2" t="s">
        <v>1815</v>
      </c>
    </row>
    <row r="925" spans="1:10" x14ac:dyDescent="0.15">
      <c r="A925" s="2" t="s">
        <v>1816</v>
      </c>
      <c r="B925" s="7">
        <v>5.6436888999999999</v>
      </c>
      <c r="C925" s="7">
        <v>5.9036929000000002</v>
      </c>
      <c r="D925" s="7">
        <v>6.3329848000000002</v>
      </c>
      <c r="E925" s="7">
        <v>4.0522207999999997</v>
      </c>
      <c r="F925" s="7">
        <v>3.6862881000000001</v>
      </c>
      <c r="G925" s="7">
        <v>2.2332741</v>
      </c>
      <c r="H925" s="7">
        <v>-4.8593520000000003</v>
      </c>
      <c r="I925" s="7">
        <v>1.10936E-2</v>
      </c>
      <c r="J925" s="2" t="s">
        <v>1817</v>
      </c>
    </row>
    <row r="926" spans="1:10" x14ac:dyDescent="0.15">
      <c r="A926" s="2" t="s">
        <v>1818</v>
      </c>
      <c r="B926" s="7">
        <v>4.9037877999999999</v>
      </c>
      <c r="C926" s="7">
        <v>7.1547669999999997</v>
      </c>
      <c r="D926" s="7">
        <v>6.5514866999999999</v>
      </c>
      <c r="E926" s="7">
        <v>4.7371268999999998</v>
      </c>
      <c r="F926" s="7">
        <v>4.2708323999999998</v>
      </c>
      <c r="G926" s="7">
        <v>4.0539842000000004</v>
      </c>
      <c r="H926" s="7">
        <v>-4.8589830000000003</v>
      </c>
      <c r="I926" s="7">
        <v>4.2337300000000001E-2</v>
      </c>
      <c r="J926" s="2" t="s">
        <v>1819</v>
      </c>
    </row>
    <row r="927" spans="1:10" x14ac:dyDescent="0.15">
      <c r="A927" s="2" t="s">
        <v>1820</v>
      </c>
      <c r="B927" s="7">
        <v>6.5056181999999998</v>
      </c>
      <c r="C927" s="7">
        <v>7.7724118000000004</v>
      </c>
      <c r="D927" s="7">
        <v>7.3928415999999997</v>
      </c>
      <c r="E927" s="7">
        <v>5.4939686999999999</v>
      </c>
      <c r="F927" s="7">
        <v>4.6534525999999996</v>
      </c>
      <c r="G927" s="7">
        <v>4.8623120000000002</v>
      </c>
      <c r="H927" s="7">
        <v>-4.8515410000000001</v>
      </c>
      <c r="I927" s="7">
        <v>1.44808E-2</v>
      </c>
      <c r="J927" s="2" t="s">
        <v>1821</v>
      </c>
    </row>
    <row r="928" spans="1:10" x14ac:dyDescent="0.15">
      <c r="A928" s="2" t="s">
        <v>1822</v>
      </c>
      <c r="B928" s="7">
        <v>6.4946346999999998</v>
      </c>
      <c r="C928" s="7">
        <v>7.5876168000000002</v>
      </c>
      <c r="D928" s="7">
        <v>7.9192349999999996</v>
      </c>
      <c r="E928" s="7">
        <v>5.472207</v>
      </c>
      <c r="F928" s="7">
        <v>5.0149492000000002</v>
      </c>
      <c r="G928" s="7">
        <v>5.3092062000000002</v>
      </c>
      <c r="H928" s="7">
        <v>-4.851432</v>
      </c>
      <c r="I928" s="7">
        <v>1.7990599999999999E-2</v>
      </c>
      <c r="J928" s="2" t="s">
        <v>1823</v>
      </c>
    </row>
    <row r="929" spans="1:10" x14ac:dyDescent="0.15">
      <c r="A929" s="2" t="s">
        <v>1824</v>
      </c>
      <c r="B929" s="7">
        <v>7.3940109999999999</v>
      </c>
      <c r="C929" s="7">
        <v>7.2649300999999999</v>
      </c>
      <c r="D929" s="7">
        <v>6.5319710000000004</v>
      </c>
      <c r="E929" s="7">
        <v>5.8943050000000001</v>
      </c>
      <c r="F929" s="7">
        <v>4.1413678000000003</v>
      </c>
      <c r="G929" s="7">
        <v>4.9878307</v>
      </c>
      <c r="H929" s="7">
        <v>-4.8470250000000004</v>
      </c>
      <c r="I929" s="7">
        <v>2.4166699999999999E-2</v>
      </c>
      <c r="J929" s="2" t="s">
        <v>1825</v>
      </c>
    </row>
    <row r="930" spans="1:10" x14ac:dyDescent="0.15">
      <c r="A930" s="2" t="s">
        <v>1826</v>
      </c>
      <c r="B930" s="7">
        <v>7.0882237000000003</v>
      </c>
      <c r="C930" s="7">
        <v>7.0389210999999996</v>
      </c>
      <c r="D930" s="7">
        <v>7.1949883999999997</v>
      </c>
      <c r="E930" s="7">
        <v>4.0174555999999999</v>
      </c>
      <c r="F930" s="7">
        <v>4.8121175000000003</v>
      </c>
      <c r="G930" s="7">
        <v>6.3900009000000004</v>
      </c>
      <c r="H930" s="7">
        <v>-4.8436890000000004</v>
      </c>
      <c r="I930" s="7">
        <v>3.1307799999999997E-2</v>
      </c>
      <c r="J930" s="2" t="s">
        <v>1827</v>
      </c>
    </row>
    <row r="931" spans="1:10" x14ac:dyDescent="0.15">
      <c r="A931" s="2" t="s">
        <v>1828</v>
      </c>
      <c r="B931" s="7">
        <v>4.3121771000000004</v>
      </c>
      <c r="C931" s="7">
        <v>4.5092685000000001</v>
      </c>
      <c r="D931" s="7">
        <v>4.5083254000000004</v>
      </c>
      <c r="E931" s="7">
        <v>2.2332741</v>
      </c>
      <c r="F931" s="7">
        <v>2.2332741</v>
      </c>
      <c r="G931" s="7">
        <v>2.2332741</v>
      </c>
      <c r="H931" s="7">
        <v>-4.8401480000000001</v>
      </c>
      <c r="I931" s="7">
        <v>3.7258199999999999E-3</v>
      </c>
      <c r="J931" s="2" t="s">
        <v>1829</v>
      </c>
    </row>
    <row r="932" spans="1:10" x14ac:dyDescent="0.15">
      <c r="A932" s="2" t="s">
        <v>1830</v>
      </c>
      <c r="B932" s="7">
        <v>7.8317421999999999</v>
      </c>
      <c r="C932" s="7">
        <v>8.7507850999999999</v>
      </c>
      <c r="D932" s="7">
        <v>9.0181055000000008</v>
      </c>
      <c r="E932" s="7">
        <v>6.4757935</v>
      </c>
      <c r="F932" s="7">
        <v>5.5763556000000003</v>
      </c>
      <c r="G932" s="7">
        <v>6.4869411000000001</v>
      </c>
      <c r="H932" s="7">
        <v>-4.8399479999999997</v>
      </c>
      <c r="I932" s="7">
        <v>1.23698E-2</v>
      </c>
      <c r="J932" s="2" t="s">
        <v>1831</v>
      </c>
    </row>
    <row r="933" spans="1:10" x14ac:dyDescent="0.15">
      <c r="A933" s="2" t="s">
        <v>1832</v>
      </c>
      <c r="B933" s="7">
        <v>5.3687028999999997</v>
      </c>
      <c r="C933" s="7">
        <v>7.6997587000000003</v>
      </c>
      <c r="D933" s="7">
        <v>6.6021355000000002</v>
      </c>
      <c r="E933" s="7">
        <v>4.3851827999999999</v>
      </c>
      <c r="F933" s="7">
        <v>4.2890214000000002</v>
      </c>
      <c r="G933" s="7">
        <v>4.3271495</v>
      </c>
      <c r="H933" s="7">
        <v>-4.8399289999999997</v>
      </c>
      <c r="I933" s="7">
        <v>2.33633E-2</v>
      </c>
      <c r="J933" s="2" t="s">
        <v>1833</v>
      </c>
    </row>
    <row r="934" spans="1:10" x14ac:dyDescent="0.15">
      <c r="A934" s="2" t="s">
        <v>1834</v>
      </c>
      <c r="B934" s="7">
        <v>10.6702686</v>
      </c>
      <c r="C934" s="7">
        <v>10.1455459</v>
      </c>
      <c r="D934" s="7">
        <v>9.2292152999999999</v>
      </c>
      <c r="E934" s="7">
        <v>8.3993430999999994</v>
      </c>
      <c r="F934" s="7">
        <v>7.6707609000000003</v>
      </c>
      <c r="G934" s="7">
        <v>6.9542656999999997</v>
      </c>
      <c r="H934" s="7">
        <v>-4.8398070000000004</v>
      </c>
      <c r="I934" s="7">
        <v>1.65224E-2</v>
      </c>
      <c r="J934" s="2" t="s">
        <v>1834</v>
      </c>
    </row>
    <row r="935" spans="1:10" x14ac:dyDescent="0.15">
      <c r="A935" s="2" t="s">
        <v>1835</v>
      </c>
      <c r="B935" s="7">
        <v>10.907888700000001</v>
      </c>
      <c r="C935" s="7">
        <v>9.5566633999999997</v>
      </c>
      <c r="D935" s="7">
        <v>11.190044800000001</v>
      </c>
      <c r="E935" s="7">
        <v>8.9152553999999995</v>
      </c>
      <c r="F935" s="7">
        <v>8.3285970999999996</v>
      </c>
      <c r="G935" s="7">
        <v>8.1171214999999997</v>
      </c>
      <c r="H935" s="7">
        <v>-4.83927</v>
      </c>
      <c r="I935" s="7">
        <v>2.19893E-2</v>
      </c>
      <c r="J935" s="2" t="s">
        <v>1836</v>
      </c>
    </row>
    <row r="936" spans="1:10" x14ac:dyDescent="0.15">
      <c r="A936" s="2" t="s">
        <v>1837</v>
      </c>
      <c r="B936" s="7">
        <v>7.2159778000000001</v>
      </c>
      <c r="C936" s="7">
        <v>9.2940351999999997</v>
      </c>
      <c r="D936" s="7">
        <v>9.1859021999999992</v>
      </c>
      <c r="E936" s="7">
        <v>6.3628951000000002</v>
      </c>
      <c r="F936" s="7">
        <v>5.9624493000000003</v>
      </c>
      <c r="G936" s="7">
        <v>7.0205447000000003</v>
      </c>
      <c r="H936" s="7">
        <v>-4.8349149999999996</v>
      </c>
      <c r="I936" s="7">
        <v>3.0091900000000001E-2</v>
      </c>
      <c r="J936" s="2" t="s">
        <v>1838</v>
      </c>
    </row>
    <row r="937" spans="1:10" x14ac:dyDescent="0.15">
      <c r="A937" s="2" t="s">
        <v>1839</v>
      </c>
      <c r="B937" s="7">
        <v>7.1777220000000002</v>
      </c>
      <c r="C937" s="7">
        <v>9.2266799000000006</v>
      </c>
      <c r="D937" s="7">
        <v>9.6822005000000004</v>
      </c>
      <c r="E937" s="7">
        <v>6.8812521000000002</v>
      </c>
      <c r="F937" s="7">
        <v>7.4098329999999999</v>
      </c>
      <c r="G937" s="7">
        <v>5.9136293999999996</v>
      </c>
      <c r="H937" s="7">
        <v>-4.8311529999999996</v>
      </c>
      <c r="I937" s="7">
        <v>4.88759E-2</v>
      </c>
      <c r="J937" s="2" t="s">
        <v>1840</v>
      </c>
    </row>
    <row r="938" spans="1:10" x14ac:dyDescent="0.15">
      <c r="A938" s="2" t="s">
        <v>1841</v>
      </c>
      <c r="B938" s="7">
        <v>6.1373568000000001</v>
      </c>
      <c r="C938" s="7">
        <v>7.1847605000000003</v>
      </c>
      <c r="D938" s="7">
        <v>6.2438900999999998</v>
      </c>
      <c r="E938" s="7">
        <v>4.8542382000000002</v>
      </c>
      <c r="F938" s="7">
        <v>4.8790265000000002</v>
      </c>
      <c r="G938" s="7">
        <v>3.8653601000000002</v>
      </c>
      <c r="H938" s="7">
        <v>-4.8299110000000001</v>
      </c>
      <c r="I938" s="7">
        <v>2.1530299999999999E-2</v>
      </c>
      <c r="J938" s="2" t="s">
        <v>1842</v>
      </c>
    </row>
    <row r="939" spans="1:10" x14ac:dyDescent="0.15">
      <c r="A939" s="2" t="s">
        <v>1843</v>
      </c>
      <c r="B939" s="7">
        <v>8.5447851999999997</v>
      </c>
      <c r="C939" s="7">
        <v>6.8074855999999997</v>
      </c>
      <c r="D939" s="7">
        <v>6.8450221999999998</v>
      </c>
      <c r="E939" s="7">
        <v>5.1812347000000001</v>
      </c>
      <c r="F939" s="7">
        <v>4.5868289999999998</v>
      </c>
      <c r="G939" s="7">
        <v>4.5364993</v>
      </c>
      <c r="H939" s="7">
        <v>-4.82653</v>
      </c>
      <c r="I939" s="7">
        <v>1.1625999999999999E-2</v>
      </c>
      <c r="J939" s="2" t="s">
        <v>1844</v>
      </c>
    </row>
    <row r="940" spans="1:10" x14ac:dyDescent="0.15">
      <c r="A940" s="2" t="s">
        <v>1845</v>
      </c>
      <c r="B940" s="7">
        <v>7.7477020000000003</v>
      </c>
      <c r="C940" s="7">
        <v>9.9523042000000004</v>
      </c>
      <c r="D940" s="7">
        <v>9.4994958</v>
      </c>
      <c r="E940" s="7">
        <v>6.4896732000000004</v>
      </c>
      <c r="F940" s="7">
        <v>7.6819857999999996</v>
      </c>
      <c r="G940" s="7">
        <v>7.0389857999999998</v>
      </c>
      <c r="H940" s="7">
        <v>-4.8242960000000004</v>
      </c>
      <c r="I940" s="7">
        <v>3.6807300000000001E-2</v>
      </c>
      <c r="J940" s="2" t="s">
        <v>1846</v>
      </c>
    </row>
    <row r="941" spans="1:10" x14ac:dyDescent="0.15">
      <c r="A941" s="2" t="s">
        <v>1847</v>
      </c>
      <c r="B941" s="7">
        <v>7.8042635999999996</v>
      </c>
      <c r="C941" s="7">
        <v>7.3597194000000004</v>
      </c>
      <c r="D941" s="7">
        <v>6.9665564</v>
      </c>
      <c r="E941" s="7">
        <v>5.7673513999999999</v>
      </c>
      <c r="F941" s="7">
        <v>4.6459339999999996</v>
      </c>
      <c r="G941" s="7">
        <v>5.0914758999999998</v>
      </c>
      <c r="H941" s="7">
        <v>-4.8173630000000003</v>
      </c>
      <c r="I941" s="7">
        <v>1.30998E-2</v>
      </c>
      <c r="J941" s="2" t="s">
        <v>1848</v>
      </c>
    </row>
    <row r="942" spans="1:10" x14ac:dyDescent="0.15">
      <c r="A942" s="2" t="s">
        <v>1849</v>
      </c>
      <c r="B942" s="7">
        <v>4.6466554000000002</v>
      </c>
      <c r="C942" s="7">
        <v>7.1719939000000004</v>
      </c>
      <c r="D942" s="7">
        <v>6.1375994</v>
      </c>
      <c r="E942" s="7">
        <v>3.8705691</v>
      </c>
      <c r="F942" s="7">
        <v>3.8705691</v>
      </c>
      <c r="G942" s="7">
        <v>3.9663206999999998</v>
      </c>
      <c r="H942" s="7">
        <v>-4.813313</v>
      </c>
      <c r="I942" s="7">
        <v>3.1098399999999998E-2</v>
      </c>
      <c r="J942" s="2" t="s">
        <v>1850</v>
      </c>
    </row>
    <row r="943" spans="1:10" x14ac:dyDescent="0.15">
      <c r="A943" s="2" t="s">
        <v>1851</v>
      </c>
      <c r="B943" s="7">
        <v>7.2957723000000003</v>
      </c>
      <c r="C943" s="7">
        <v>7.7411193999999997</v>
      </c>
      <c r="D943" s="7">
        <v>7.4842652999999997</v>
      </c>
      <c r="E943" s="7">
        <v>4.7815823000000002</v>
      </c>
      <c r="F943" s="7">
        <v>5.5307237999999996</v>
      </c>
      <c r="G943" s="7">
        <v>5.2175851</v>
      </c>
      <c r="H943" s="7">
        <v>-4.8121450000000001</v>
      </c>
      <c r="I943" s="7">
        <v>6.5889099999999999E-3</v>
      </c>
      <c r="J943" s="2" t="s">
        <v>1852</v>
      </c>
    </row>
    <row r="944" spans="1:10" x14ac:dyDescent="0.15">
      <c r="A944" s="2" t="s">
        <v>1853</v>
      </c>
      <c r="B944" s="7">
        <v>5.5502707999999998</v>
      </c>
      <c r="C944" s="7">
        <v>3.8813715000000002</v>
      </c>
      <c r="D944" s="7">
        <v>2.4013673</v>
      </c>
      <c r="E944" s="7">
        <v>0.64831159999999999</v>
      </c>
      <c r="F944" s="7">
        <v>3.2836903999999998</v>
      </c>
      <c r="G944" s="7">
        <v>0.64831159999999999</v>
      </c>
      <c r="H944" s="7">
        <v>-4.8118119999999998</v>
      </c>
      <c r="I944" s="7">
        <v>4.5931699999999999E-2</v>
      </c>
      <c r="J944" s="2" t="s">
        <v>1854</v>
      </c>
    </row>
    <row r="945" spans="1:10" x14ac:dyDescent="0.15">
      <c r="A945" s="2" t="s">
        <v>1855</v>
      </c>
      <c r="B945" s="7">
        <v>5.4161798000000001</v>
      </c>
      <c r="C945" s="7">
        <v>5.6518967</v>
      </c>
      <c r="D945" s="7">
        <v>6.1638878000000004</v>
      </c>
      <c r="E945" s="7">
        <v>3.6246982999999999</v>
      </c>
      <c r="F945" s="7">
        <v>2.6483116</v>
      </c>
      <c r="G945" s="7">
        <v>3.8974492999999999</v>
      </c>
      <c r="H945" s="7">
        <v>-4.8113390000000003</v>
      </c>
      <c r="I945" s="7">
        <v>1.13965E-2</v>
      </c>
      <c r="J945" s="2" t="s">
        <v>1856</v>
      </c>
    </row>
    <row r="946" spans="1:10" x14ac:dyDescent="0.15">
      <c r="A946" s="2" t="s">
        <v>1857</v>
      </c>
      <c r="B946" s="7">
        <v>6.6401572</v>
      </c>
      <c r="C946" s="7">
        <v>7.3779731000000002</v>
      </c>
      <c r="D946" s="7">
        <v>8.2095832000000009</v>
      </c>
      <c r="E946" s="7">
        <v>4.7564476000000004</v>
      </c>
      <c r="F946" s="7">
        <v>5.3083444999999996</v>
      </c>
      <c r="G946" s="7">
        <v>5.1175284000000003</v>
      </c>
      <c r="H946" s="7">
        <v>-4.7913920000000001</v>
      </c>
      <c r="I946" s="7">
        <v>1.27581E-2</v>
      </c>
      <c r="J946" s="2" t="s">
        <v>1858</v>
      </c>
    </row>
    <row r="947" spans="1:10" x14ac:dyDescent="0.15">
      <c r="A947" s="2" t="s">
        <v>1859</v>
      </c>
      <c r="B947" s="7">
        <v>6.0168844999999997</v>
      </c>
      <c r="C947" s="7">
        <v>8.1606515999999996</v>
      </c>
      <c r="D947" s="7">
        <v>7.8153126000000004</v>
      </c>
      <c r="E947" s="7">
        <v>5.9014686000000003</v>
      </c>
      <c r="F947" s="7">
        <v>5.3027315000000002</v>
      </c>
      <c r="G947" s="7">
        <v>4.6702671000000002</v>
      </c>
      <c r="H947" s="7">
        <v>-4.7872029999999999</v>
      </c>
      <c r="I947" s="7">
        <v>3.4591700000000003E-2</v>
      </c>
      <c r="J947" s="2" t="s">
        <v>1860</v>
      </c>
    </row>
    <row r="948" spans="1:10" x14ac:dyDescent="0.15">
      <c r="A948" s="2" t="s">
        <v>1861</v>
      </c>
      <c r="B948" s="7">
        <v>5.9452976</v>
      </c>
      <c r="C948" s="7">
        <v>6.0526372999999998</v>
      </c>
      <c r="D948" s="7">
        <v>5.8341142000000001</v>
      </c>
      <c r="E948" s="7">
        <v>2.9513801000000002</v>
      </c>
      <c r="F948" s="7">
        <v>3.6862881000000001</v>
      </c>
      <c r="G948" s="7">
        <v>4.8581494000000003</v>
      </c>
      <c r="H948" s="7">
        <v>-4.7866270000000002</v>
      </c>
      <c r="I948" s="7">
        <v>2.1557400000000001E-2</v>
      </c>
      <c r="J948" s="2" t="s">
        <v>1862</v>
      </c>
    </row>
    <row r="949" spans="1:10" x14ac:dyDescent="0.15">
      <c r="A949" s="2" t="s">
        <v>1863</v>
      </c>
      <c r="B949" s="7">
        <v>7.8161607000000002</v>
      </c>
      <c r="C949" s="7">
        <v>7.4128451000000002</v>
      </c>
      <c r="D949" s="7">
        <v>7.7570496999999996</v>
      </c>
      <c r="E949" s="7">
        <v>5.7607286000000002</v>
      </c>
      <c r="F949" s="7">
        <v>5.1550938999999998</v>
      </c>
      <c r="G949" s="7">
        <v>5.2056103</v>
      </c>
      <c r="H949" s="7">
        <v>-4.7824540000000004</v>
      </c>
      <c r="I949" s="7">
        <v>6.5798999999999996E-3</v>
      </c>
      <c r="J949" s="2" t="s">
        <v>1864</v>
      </c>
    </row>
    <row r="950" spans="1:10" x14ac:dyDescent="0.15">
      <c r="A950" s="2" t="s">
        <v>1865</v>
      </c>
      <c r="B950" s="7">
        <v>8.8938848000000004</v>
      </c>
      <c r="C950" s="7">
        <v>8.7844943999999998</v>
      </c>
      <c r="D950" s="7">
        <v>8.5005735999999992</v>
      </c>
      <c r="E950" s="7">
        <v>6.6320036</v>
      </c>
      <c r="F950" s="7">
        <v>6.3843171999999999</v>
      </c>
      <c r="G950" s="7">
        <v>6.5292789000000004</v>
      </c>
      <c r="H950" s="7">
        <v>-4.7740559999999999</v>
      </c>
      <c r="I950" s="7">
        <v>5.2329300000000002E-3</v>
      </c>
      <c r="J950" s="2" t="s">
        <v>1866</v>
      </c>
    </row>
    <row r="951" spans="1:10" x14ac:dyDescent="0.15">
      <c r="A951" s="2" t="s">
        <v>1867</v>
      </c>
      <c r="B951" s="7">
        <v>5.2934403999999997</v>
      </c>
      <c r="C951" s="7">
        <v>5.7088191000000004</v>
      </c>
      <c r="D951" s="7">
        <v>5.9486800000000004</v>
      </c>
      <c r="E951" s="7">
        <v>3.2332741</v>
      </c>
      <c r="F951" s="7">
        <v>3.6943461000000002</v>
      </c>
      <c r="G951" s="7">
        <v>3.2332741</v>
      </c>
      <c r="H951" s="7">
        <v>-4.7711399999999999</v>
      </c>
      <c r="I951" s="7">
        <v>7.3514699999999997E-3</v>
      </c>
      <c r="J951" s="2" t="s">
        <v>1868</v>
      </c>
    </row>
    <row r="952" spans="1:10" x14ac:dyDescent="0.15">
      <c r="A952" s="2" t="s">
        <v>1869</v>
      </c>
      <c r="B952" s="7">
        <v>5.9772137000000001</v>
      </c>
      <c r="C952" s="7">
        <v>6.2976901999999999</v>
      </c>
      <c r="D952" s="7">
        <v>6.2150343000000001</v>
      </c>
      <c r="E952" s="7">
        <v>3.9608406999999999</v>
      </c>
      <c r="F952" s="7">
        <v>4.2401247</v>
      </c>
      <c r="G952" s="7">
        <v>3.6483116</v>
      </c>
      <c r="H952" s="7">
        <v>-4.7706759999999999</v>
      </c>
      <c r="I952" s="7">
        <v>6.6970500000000004E-3</v>
      </c>
      <c r="J952" s="2" t="s">
        <v>1870</v>
      </c>
    </row>
    <row r="953" spans="1:10" x14ac:dyDescent="0.15">
      <c r="A953" s="2" t="s">
        <v>1871</v>
      </c>
      <c r="B953" s="7">
        <v>6.7873833000000001</v>
      </c>
      <c r="C953" s="7">
        <v>7.8914017000000003</v>
      </c>
      <c r="D953" s="7">
        <v>7.3933035</v>
      </c>
      <c r="E953" s="7">
        <v>5.4514915999999998</v>
      </c>
      <c r="F953" s="7">
        <v>5.0222410999999996</v>
      </c>
      <c r="G953" s="7">
        <v>5.1395365999999996</v>
      </c>
      <c r="H953" s="7">
        <v>-4.7692649999999999</v>
      </c>
      <c r="I953" s="7">
        <v>1.21709E-2</v>
      </c>
      <c r="J953" s="2" t="s">
        <v>1872</v>
      </c>
    </row>
    <row r="954" spans="1:10" x14ac:dyDescent="0.15">
      <c r="A954" s="2" t="s">
        <v>1873</v>
      </c>
      <c r="B954" s="7">
        <v>4.6717787</v>
      </c>
      <c r="C954" s="7">
        <v>6.1365271000000003</v>
      </c>
      <c r="D954" s="7">
        <v>5.9020190000000001</v>
      </c>
      <c r="E954" s="7">
        <v>3.6483116</v>
      </c>
      <c r="F954" s="7">
        <v>3.6483116</v>
      </c>
      <c r="G954" s="7">
        <v>3.6483116</v>
      </c>
      <c r="H954" s="7">
        <v>-4.7690679999999999</v>
      </c>
      <c r="I954" s="7">
        <v>2.3194800000000002E-2</v>
      </c>
      <c r="J954" s="2" t="s">
        <v>1874</v>
      </c>
    </row>
    <row r="955" spans="1:10" x14ac:dyDescent="0.15">
      <c r="A955" s="2" t="s">
        <v>1875</v>
      </c>
      <c r="B955" s="7">
        <v>13.1653336</v>
      </c>
      <c r="C955" s="7">
        <v>13.0997632</v>
      </c>
      <c r="D955" s="7">
        <v>13.695179</v>
      </c>
      <c r="E955" s="7">
        <v>10.8461766</v>
      </c>
      <c r="F955" s="7">
        <v>11.360247299999999</v>
      </c>
      <c r="G955" s="7">
        <v>11.288791399999999</v>
      </c>
      <c r="H955" s="7">
        <v>-4.768669</v>
      </c>
      <c r="I955" s="7">
        <v>8.9840600000000003E-3</v>
      </c>
      <c r="J955" s="2" t="s">
        <v>1876</v>
      </c>
    </row>
    <row r="956" spans="1:10" x14ac:dyDescent="0.15">
      <c r="A956" s="2" t="s">
        <v>1877</v>
      </c>
      <c r="B956" s="7">
        <v>6.5940896999999996</v>
      </c>
      <c r="C956" s="7">
        <v>8.7663758999999999</v>
      </c>
      <c r="D956" s="7">
        <v>8.3870582000000002</v>
      </c>
      <c r="E956" s="7">
        <v>6.1351943999999996</v>
      </c>
      <c r="F956" s="7">
        <v>6.0783449000000003</v>
      </c>
      <c r="G956" s="7">
        <v>6.3445235000000002</v>
      </c>
      <c r="H956" s="7">
        <v>-4.7629780000000004</v>
      </c>
      <c r="I956" s="7">
        <v>4.9060300000000001E-2</v>
      </c>
      <c r="J956" s="2" t="s">
        <v>1878</v>
      </c>
    </row>
    <row r="957" spans="1:10" x14ac:dyDescent="0.15">
      <c r="A957" s="2" t="s">
        <v>1879</v>
      </c>
      <c r="B957" s="7">
        <v>11.438061299999999</v>
      </c>
      <c r="C957" s="7">
        <v>7.7299730000000002</v>
      </c>
      <c r="D957" s="7">
        <v>8.5766644999999997</v>
      </c>
      <c r="E957" s="7">
        <v>6.2686872999999999</v>
      </c>
      <c r="F957" s="7">
        <v>6.3284845000000001</v>
      </c>
      <c r="G957" s="7">
        <v>6.6559977000000003</v>
      </c>
      <c r="H957" s="7">
        <v>-4.7508309999999998</v>
      </c>
      <c r="I957" s="7">
        <v>2.3929599999999999E-2</v>
      </c>
      <c r="J957" s="2" t="s">
        <v>1880</v>
      </c>
    </row>
    <row r="958" spans="1:10" x14ac:dyDescent="0.15">
      <c r="A958" s="2" t="s">
        <v>1881</v>
      </c>
      <c r="B958" s="7">
        <v>5.9815351000000003</v>
      </c>
      <c r="C958" s="7">
        <v>7.8866449999999997</v>
      </c>
      <c r="D958" s="7">
        <v>6.8655210000000002</v>
      </c>
      <c r="E958" s="7">
        <v>5.2896913999999997</v>
      </c>
      <c r="F958" s="7">
        <v>4.6177320000000002</v>
      </c>
      <c r="G958" s="7">
        <v>3.8974492999999999</v>
      </c>
      <c r="H958" s="7">
        <v>-4.7495440000000002</v>
      </c>
      <c r="I958" s="7">
        <v>2.0948000000000001E-2</v>
      </c>
      <c r="J958" s="2" t="s">
        <v>1882</v>
      </c>
    </row>
    <row r="959" spans="1:10" x14ac:dyDescent="0.15">
      <c r="A959" s="2" t="s">
        <v>1883</v>
      </c>
      <c r="B959" s="7">
        <v>9.6764524999999999</v>
      </c>
      <c r="C959" s="7">
        <v>11.149364800000001</v>
      </c>
      <c r="D959" s="7">
        <v>10.8153913</v>
      </c>
      <c r="E959" s="7">
        <v>8.9021316000000006</v>
      </c>
      <c r="F959" s="7">
        <v>8.4194437999999998</v>
      </c>
      <c r="G959" s="7">
        <v>7.6969713999999998</v>
      </c>
      <c r="H959" s="7">
        <v>-4.7477150000000004</v>
      </c>
      <c r="I959" s="7">
        <v>1.8938300000000002E-2</v>
      </c>
      <c r="J959" s="2" t="s">
        <v>1884</v>
      </c>
    </row>
    <row r="960" spans="1:10" x14ac:dyDescent="0.15">
      <c r="A960" s="2" t="s">
        <v>1885</v>
      </c>
      <c r="B960" s="7">
        <v>4.8948445999999999</v>
      </c>
      <c r="C960" s="7">
        <v>6.4047077000000003</v>
      </c>
      <c r="D960" s="7">
        <v>5.7398594000000003</v>
      </c>
      <c r="E960" s="7">
        <v>4.5786096000000001</v>
      </c>
      <c r="F960" s="7">
        <v>2.6483116</v>
      </c>
      <c r="G960" s="7">
        <v>2.6483116</v>
      </c>
      <c r="H960" s="7">
        <v>-4.7454109999999998</v>
      </c>
      <c r="I960" s="7">
        <v>2.2742800000000001E-2</v>
      </c>
      <c r="J960" s="2" t="s">
        <v>1886</v>
      </c>
    </row>
    <row r="961" spans="1:10" x14ac:dyDescent="0.15">
      <c r="A961" s="2" t="s">
        <v>1887</v>
      </c>
      <c r="B961" s="7">
        <v>6.0101408999999997</v>
      </c>
      <c r="C961" s="7">
        <v>8.0421957000000006</v>
      </c>
      <c r="D961" s="7">
        <v>7.7614934</v>
      </c>
      <c r="E961" s="7">
        <v>5.6533821</v>
      </c>
      <c r="F961" s="7">
        <v>5.5165445000000002</v>
      </c>
      <c r="G961" s="7">
        <v>5.1446795999999999</v>
      </c>
      <c r="H961" s="7">
        <v>-4.7402030000000002</v>
      </c>
      <c r="I961" s="7">
        <v>3.9580200000000003E-2</v>
      </c>
      <c r="J961" s="2" t="s">
        <v>32</v>
      </c>
    </row>
    <row r="962" spans="1:10" x14ac:dyDescent="0.15">
      <c r="A962" s="2" t="s">
        <v>1888</v>
      </c>
      <c r="B962" s="7">
        <v>6.7172057000000001</v>
      </c>
      <c r="C962" s="7">
        <v>6.8682458999999998</v>
      </c>
      <c r="D962" s="7">
        <v>6.0619831</v>
      </c>
      <c r="E962" s="7">
        <v>4.0992012000000004</v>
      </c>
      <c r="F962" s="7">
        <v>4.9683378999999999</v>
      </c>
      <c r="G962" s="7">
        <v>3.8182366000000001</v>
      </c>
      <c r="H962" s="7">
        <v>-4.7362539999999997</v>
      </c>
      <c r="I962" s="7">
        <v>1.28322E-2</v>
      </c>
      <c r="J962" s="2" t="s">
        <v>1889</v>
      </c>
    </row>
    <row r="963" spans="1:10" x14ac:dyDescent="0.15">
      <c r="A963" s="2" t="s">
        <v>1890</v>
      </c>
      <c r="B963" s="7">
        <v>6.9318939000000004</v>
      </c>
      <c r="C963" s="7">
        <v>7.6833874</v>
      </c>
      <c r="D963" s="7">
        <v>7.7372046000000001</v>
      </c>
      <c r="E963" s="7">
        <v>5.0412254000000001</v>
      </c>
      <c r="F963" s="7">
        <v>5.4937811999999999</v>
      </c>
      <c r="G963" s="7">
        <v>5.1090038</v>
      </c>
      <c r="H963" s="7">
        <v>-4.7351939999999999</v>
      </c>
      <c r="I963" s="7">
        <v>9.1178500000000003E-3</v>
      </c>
      <c r="J963" s="2" t="s">
        <v>1891</v>
      </c>
    </row>
    <row r="964" spans="1:10" x14ac:dyDescent="0.15">
      <c r="A964" s="2" t="s">
        <v>1892</v>
      </c>
      <c r="B964" s="7">
        <v>4.7442086000000003</v>
      </c>
      <c r="C964" s="7">
        <v>5.0511225</v>
      </c>
      <c r="D964" s="7">
        <v>4.8915145000000004</v>
      </c>
      <c r="E964" s="7">
        <v>2.6483116</v>
      </c>
      <c r="F964" s="7">
        <v>2.6483116</v>
      </c>
      <c r="G964" s="7">
        <v>2.6483116</v>
      </c>
      <c r="H964" s="7">
        <v>-4.73447</v>
      </c>
      <c r="I964" s="7">
        <v>3.8367399999999999E-3</v>
      </c>
      <c r="J964" s="2" t="s">
        <v>1893</v>
      </c>
    </row>
    <row r="965" spans="1:10" x14ac:dyDescent="0.15">
      <c r="A965" s="2" t="s">
        <v>1894</v>
      </c>
      <c r="B965" s="7">
        <v>10.072996699999999</v>
      </c>
      <c r="C965" s="7">
        <v>11.105988</v>
      </c>
      <c r="D965" s="7">
        <v>10.9011777</v>
      </c>
      <c r="E965" s="7">
        <v>8.6622641999999992</v>
      </c>
      <c r="F965" s="7">
        <v>9.1967768000000003</v>
      </c>
      <c r="G965" s="7">
        <v>7.6664285999999997</v>
      </c>
      <c r="H965" s="7">
        <v>-4.7204139999999999</v>
      </c>
      <c r="I965" s="7">
        <v>1.88211E-2</v>
      </c>
      <c r="J965" s="2" t="s">
        <v>1895</v>
      </c>
    </row>
    <row r="966" spans="1:10" x14ac:dyDescent="0.15">
      <c r="A966" s="2" t="s">
        <v>1896</v>
      </c>
      <c r="B966" s="7">
        <v>5.9759995000000004</v>
      </c>
      <c r="C966" s="7">
        <v>5.6344415999999997</v>
      </c>
      <c r="D966" s="7">
        <v>4.9155758000000001</v>
      </c>
      <c r="E966" s="7">
        <v>3.7371268999999998</v>
      </c>
      <c r="F966" s="7">
        <v>3.6862881000000001</v>
      </c>
      <c r="G966" s="7">
        <v>2.2332741</v>
      </c>
      <c r="H966" s="7">
        <v>-4.7202809999999999</v>
      </c>
      <c r="I966" s="7">
        <v>1.7436E-2</v>
      </c>
      <c r="J966" s="2" t="s">
        <v>1897</v>
      </c>
    </row>
    <row r="967" spans="1:10" x14ac:dyDescent="0.15">
      <c r="A967" s="2" t="s">
        <v>1898</v>
      </c>
      <c r="B967" s="7">
        <v>6.4818332999999999</v>
      </c>
      <c r="C967" s="7">
        <v>7.8400952999999998</v>
      </c>
      <c r="D967" s="7">
        <v>7.5386891</v>
      </c>
      <c r="E967" s="7">
        <v>5.3034499000000004</v>
      </c>
      <c r="F967" s="7">
        <v>5.0322103</v>
      </c>
      <c r="G967" s="7">
        <v>5.5512182000000001</v>
      </c>
      <c r="H967" s="7">
        <v>-4.7084080000000004</v>
      </c>
      <c r="I967" s="7">
        <v>1.9793100000000001E-2</v>
      </c>
      <c r="J967" s="2" t="s">
        <v>1899</v>
      </c>
    </row>
    <row r="968" spans="1:10" x14ac:dyDescent="0.15">
      <c r="A968" s="2" t="s">
        <v>1900</v>
      </c>
      <c r="B968" s="7">
        <v>7.2475214000000001</v>
      </c>
      <c r="C968" s="7">
        <v>7.8918444000000001</v>
      </c>
      <c r="D968" s="7">
        <v>7.6597774999999997</v>
      </c>
      <c r="E968" s="7">
        <v>5.6573909999999996</v>
      </c>
      <c r="F968" s="7">
        <v>5.2389530999999998</v>
      </c>
      <c r="G968" s="7">
        <v>5.1087883999999999</v>
      </c>
      <c r="H968" s="7">
        <v>-4.7058439999999999</v>
      </c>
      <c r="I968" s="7">
        <v>7.4908099999999997E-3</v>
      </c>
      <c r="J968" s="2" t="s">
        <v>1901</v>
      </c>
    </row>
    <row r="969" spans="1:10" x14ac:dyDescent="0.15">
      <c r="A969" s="2" t="s">
        <v>1902</v>
      </c>
      <c r="B969" s="7">
        <v>8.0866115000000001</v>
      </c>
      <c r="C969" s="7">
        <v>8.2438795000000002</v>
      </c>
      <c r="D969" s="7">
        <v>6.5537755999999998</v>
      </c>
      <c r="E969" s="7">
        <v>6.0132779999999997</v>
      </c>
      <c r="F969" s="7">
        <v>5.8066817999999998</v>
      </c>
      <c r="G969" s="7">
        <v>4.8367478999999998</v>
      </c>
      <c r="H969" s="7">
        <v>-4.6932960000000001</v>
      </c>
      <c r="I969" s="7">
        <v>2.6882799999999998E-2</v>
      </c>
      <c r="J969" s="2" t="s">
        <v>1903</v>
      </c>
    </row>
    <row r="970" spans="1:10" x14ac:dyDescent="0.15">
      <c r="A970" s="2" t="s">
        <v>1904</v>
      </c>
      <c r="B970" s="7">
        <v>6.0577329999999998</v>
      </c>
      <c r="C970" s="7">
        <v>5.1951482999999996</v>
      </c>
      <c r="D970" s="7">
        <v>5.7872965000000001</v>
      </c>
      <c r="E970" s="7">
        <v>2.9702397</v>
      </c>
      <c r="F970" s="7">
        <v>3.5081590999999999</v>
      </c>
      <c r="G970" s="7">
        <v>3.8592574000000002</v>
      </c>
      <c r="H970" s="7">
        <v>-4.6748130000000003</v>
      </c>
      <c r="I970" s="7">
        <v>1.1174699999999999E-2</v>
      </c>
      <c r="J970" s="2" t="s">
        <v>1905</v>
      </c>
    </row>
    <row r="971" spans="1:10" x14ac:dyDescent="0.15">
      <c r="A971" s="2" t="s">
        <v>1906</v>
      </c>
      <c r="B971" s="7">
        <v>5.2816805999999996</v>
      </c>
      <c r="C971" s="7">
        <v>7.2795740000000002</v>
      </c>
      <c r="D971" s="7">
        <v>6.2246139999999999</v>
      </c>
      <c r="E971" s="7">
        <v>4.1507300000000003</v>
      </c>
      <c r="F971" s="7">
        <v>4.0007004000000004</v>
      </c>
      <c r="G971" s="7">
        <v>3.5159758999999999</v>
      </c>
      <c r="H971" s="7">
        <v>-4.6715900000000001</v>
      </c>
      <c r="I971" s="7">
        <v>1.63296E-2</v>
      </c>
      <c r="J971" s="2" t="s">
        <v>1907</v>
      </c>
    </row>
    <row r="972" spans="1:10" x14ac:dyDescent="0.15">
      <c r="A972" s="2" t="s">
        <v>1908</v>
      </c>
      <c r="B972" s="7">
        <v>3.9465721999999999</v>
      </c>
      <c r="C972" s="7">
        <v>5.7314240999999999</v>
      </c>
      <c r="D972" s="7">
        <v>5.4379441999999996</v>
      </c>
      <c r="E972" s="7">
        <v>2.9702397</v>
      </c>
      <c r="F972" s="7">
        <v>3.5081590999999999</v>
      </c>
      <c r="G972" s="7">
        <v>2.9702397</v>
      </c>
      <c r="H972" s="7">
        <v>-4.6694899999999997</v>
      </c>
      <c r="I972" s="7">
        <v>3.12336E-2</v>
      </c>
      <c r="J972" s="2" t="s">
        <v>1909</v>
      </c>
    </row>
    <row r="973" spans="1:10" x14ac:dyDescent="0.15">
      <c r="A973" s="2" t="s">
        <v>1910</v>
      </c>
      <c r="B973" s="7">
        <v>4.2135781999999997</v>
      </c>
      <c r="C973" s="7">
        <v>6.2967854000000001</v>
      </c>
      <c r="D973" s="7">
        <v>6.3381537000000003</v>
      </c>
      <c r="E973" s="7">
        <v>3.4556665</v>
      </c>
      <c r="F973" s="7">
        <v>4.1152150000000001</v>
      </c>
      <c r="G973" s="7">
        <v>3.4556665</v>
      </c>
      <c r="H973" s="7">
        <v>-4.6684340000000004</v>
      </c>
      <c r="I973" s="7">
        <v>3.8786500000000002E-2</v>
      </c>
      <c r="J973" s="2" t="s">
        <v>1911</v>
      </c>
    </row>
    <row r="974" spans="1:10" x14ac:dyDescent="0.15">
      <c r="A974" s="2" t="s">
        <v>1912</v>
      </c>
      <c r="B974" s="7">
        <v>6.6445569999999998</v>
      </c>
      <c r="C974" s="7">
        <v>6.2454242999999998</v>
      </c>
      <c r="D974" s="7">
        <v>6.8129043999999999</v>
      </c>
      <c r="E974" s="7">
        <v>4.4238942999999997</v>
      </c>
      <c r="F974" s="7">
        <v>4.6110315000000002</v>
      </c>
      <c r="G974" s="7">
        <v>3.5159758999999999</v>
      </c>
      <c r="H974" s="7">
        <v>-4.6610750000000003</v>
      </c>
      <c r="I974" s="7">
        <v>9.1469700000000008E-3</v>
      </c>
      <c r="J974" s="2" t="s">
        <v>1913</v>
      </c>
    </row>
    <row r="975" spans="1:10" x14ac:dyDescent="0.15">
      <c r="A975" s="2" t="s">
        <v>1914</v>
      </c>
      <c r="B975" s="7">
        <v>10.174347600000001</v>
      </c>
      <c r="C975" s="7">
        <v>10.0648549</v>
      </c>
      <c r="D975" s="7">
        <v>9.3668162000000006</v>
      </c>
      <c r="E975" s="7">
        <v>7.9038440000000003</v>
      </c>
      <c r="F975" s="7">
        <v>7.8447393999999999</v>
      </c>
      <c r="G975" s="7">
        <v>7.6957719000000004</v>
      </c>
      <c r="H975" s="7">
        <v>-4.6593070000000001</v>
      </c>
      <c r="I975" s="7">
        <v>1.1265499999999999E-2</v>
      </c>
      <c r="J975" s="2" t="s">
        <v>32</v>
      </c>
    </row>
    <row r="976" spans="1:10" x14ac:dyDescent="0.15">
      <c r="A976" s="2" t="s">
        <v>1915</v>
      </c>
      <c r="B976" s="7">
        <v>6.8666286000000003</v>
      </c>
      <c r="C976" s="7">
        <v>9.0354018000000007</v>
      </c>
      <c r="D976" s="7">
        <v>7.8973483</v>
      </c>
      <c r="E976" s="7">
        <v>5.6784407999999997</v>
      </c>
      <c r="F976" s="7">
        <v>5.7541282999999996</v>
      </c>
      <c r="G976" s="7">
        <v>5.1718735999999996</v>
      </c>
      <c r="H976" s="7">
        <v>-4.6554080000000004</v>
      </c>
      <c r="I976" s="7">
        <v>1.73279E-2</v>
      </c>
      <c r="J976" s="2" t="s">
        <v>1916</v>
      </c>
    </row>
    <row r="977" spans="1:10" x14ac:dyDescent="0.15">
      <c r="A977" s="2" t="s">
        <v>1917</v>
      </c>
      <c r="B977" s="7">
        <v>9.6306235999999998</v>
      </c>
      <c r="C977" s="7">
        <v>10.672082</v>
      </c>
      <c r="D977" s="7">
        <v>10.401424799999999</v>
      </c>
      <c r="E977" s="7">
        <v>8.4536268999999997</v>
      </c>
      <c r="F977" s="7">
        <v>7.9119922000000003</v>
      </c>
      <c r="G977" s="7">
        <v>8.0173482000000007</v>
      </c>
      <c r="H977" s="7">
        <v>-4.6539479999999998</v>
      </c>
      <c r="I977" s="7">
        <v>1.35026E-2</v>
      </c>
      <c r="J977" s="2" t="s">
        <v>1918</v>
      </c>
    </row>
    <row r="978" spans="1:10" x14ac:dyDescent="0.15">
      <c r="A978" s="2" t="s">
        <v>1919</v>
      </c>
      <c r="B978" s="7">
        <v>6.7346383000000003</v>
      </c>
      <c r="C978" s="7">
        <v>4.8664734000000003</v>
      </c>
      <c r="D978" s="7">
        <v>4.7932452000000003</v>
      </c>
      <c r="E978" s="7">
        <v>2.6483116</v>
      </c>
      <c r="F978" s="7">
        <v>2.6483116</v>
      </c>
      <c r="G978" s="7">
        <v>3.8974492999999999</v>
      </c>
      <c r="H978" s="7">
        <v>-4.6530019999999999</v>
      </c>
      <c r="I978" s="7">
        <v>2.1487300000000001E-2</v>
      </c>
      <c r="J978" s="2" t="s">
        <v>1920</v>
      </c>
    </row>
    <row r="979" spans="1:10" x14ac:dyDescent="0.15">
      <c r="A979" s="2" t="s">
        <v>1921</v>
      </c>
      <c r="B979" s="7">
        <v>6.3679310999999998</v>
      </c>
      <c r="C979" s="7">
        <v>6.9754123999999997</v>
      </c>
      <c r="D979" s="7">
        <v>7.1017406000000003</v>
      </c>
      <c r="E979" s="7">
        <v>5.1667895000000001</v>
      </c>
      <c r="F979" s="7">
        <v>4.1507009000000004</v>
      </c>
      <c r="G979" s="7">
        <v>4.4807313999999998</v>
      </c>
      <c r="H979" s="7">
        <v>-4.6499980000000001</v>
      </c>
      <c r="I979" s="7">
        <v>1.1994100000000001E-2</v>
      </c>
      <c r="J979" s="2" t="s">
        <v>1922</v>
      </c>
    </row>
    <row r="980" spans="1:10" x14ac:dyDescent="0.15">
      <c r="A980" s="2" t="s">
        <v>1923</v>
      </c>
      <c r="B980" s="7">
        <v>7.5679245999999996</v>
      </c>
      <c r="C980" s="7">
        <v>8.0501395999999996</v>
      </c>
      <c r="D980" s="7">
        <v>7.9195143000000003</v>
      </c>
      <c r="E980" s="7">
        <v>6.5355372999999997</v>
      </c>
      <c r="F980" s="7">
        <v>5.3510761999999996</v>
      </c>
      <c r="G980" s="7">
        <v>5.4066346000000003</v>
      </c>
      <c r="H980" s="7">
        <v>-4.6487679999999996</v>
      </c>
      <c r="I980" s="7">
        <v>1.6092499999999999E-2</v>
      </c>
      <c r="J980" s="2" t="s">
        <v>1924</v>
      </c>
    </row>
    <row r="981" spans="1:10" x14ac:dyDescent="0.15">
      <c r="A981" s="2" t="s">
        <v>1925</v>
      </c>
      <c r="B981" s="7">
        <v>7.5551269999999997</v>
      </c>
      <c r="C981" s="7">
        <v>8.9898100999999997</v>
      </c>
      <c r="D981" s="7">
        <v>8.4705250999999997</v>
      </c>
      <c r="E981" s="7">
        <v>6.4951694</v>
      </c>
      <c r="F981" s="7">
        <v>6.2592822000000004</v>
      </c>
      <c r="G981" s="7">
        <v>5.6703520999999997</v>
      </c>
      <c r="H981" s="7">
        <v>-4.6307400000000003</v>
      </c>
      <c r="I981" s="7">
        <v>1.6083500000000001E-2</v>
      </c>
      <c r="J981" s="2" t="s">
        <v>1926</v>
      </c>
    </row>
    <row r="982" spans="1:10" x14ac:dyDescent="0.15">
      <c r="A982" s="2" t="s">
        <v>1927</v>
      </c>
      <c r="B982" s="7">
        <v>7.0672233999999996</v>
      </c>
      <c r="C982" s="7">
        <v>7.0782002000000004</v>
      </c>
      <c r="D982" s="7">
        <v>7.2242996000000002</v>
      </c>
      <c r="E982" s="7">
        <v>5.6007167000000004</v>
      </c>
      <c r="F982" s="7">
        <v>4.8106555999999996</v>
      </c>
      <c r="G982" s="7">
        <v>4.8677555000000003</v>
      </c>
      <c r="H982" s="7">
        <v>-4.6281790000000003</v>
      </c>
      <c r="I982" s="7">
        <v>1.17029E-2</v>
      </c>
      <c r="J982" s="2" t="s">
        <v>1928</v>
      </c>
    </row>
    <row r="983" spans="1:10" x14ac:dyDescent="0.15">
      <c r="A983" s="2" t="s">
        <v>1929</v>
      </c>
      <c r="B983" s="7">
        <v>9.9471822999999997</v>
      </c>
      <c r="C983" s="7">
        <v>10.0946617</v>
      </c>
      <c r="D983" s="7">
        <v>10.076592700000001</v>
      </c>
      <c r="E983" s="7">
        <v>7.7377659999999997</v>
      </c>
      <c r="F983" s="7">
        <v>7.8117856000000003</v>
      </c>
      <c r="G983" s="7">
        <v>8.6020354999999995</v>
      </c>
      <c r="H983" s="7">
        <v>-4.6248810000000002</v>
      </c>
      <c r="I983" s="7">
        <v>1.34603E-2</v>
      </c>
      <c r="J983" s="2" t="s">
        <v>1930</v>
      </c>
    </row>
    <row r="984" spans="1:10" x14ac:dyDescent="0.15">
      <c r="A984" s="2" t="s">
        <v>1931</v>
      </c>
      <c r="B984" s="7">
        <v>6.0233822000000004</v>
      </c>
      <c r="C984" s="7">
        <v>6.4813605000000001</v>
      </c>
      <c r="D984" s="7">
        <v>6.0570634999999999</v>
      </c>
      <c r="E984" s="7">
        <v>3.4937170000000002</v>
      </c>
      <c r="F984" s="7">
        <v>3.8520425</v>
      </c>
      <c r="G984" s="7">
        <v>5.3667233000000003</v>
      </c>
      <c r="H984" s="7">
        <v>-4.6108130000000003</v>
      </c>
      <c r="I984" s="7">
        <v>2.91095E-2</v>
      </c>
      <c r="J984" s="2" t="s">
        <v>1932</v>
      </c>
    </row>
    <row r="985" spans="1:10" x14ac:dyDescent="0.15">
      <c r="A985" s="2" t="s">
        <v>1933</v>
      </c>
      <c r="B985" s="7">
        <v>8.4002266999999993</v>
      </c>
      <c r="C985" s="7">
        <v>6.1848802000000003</v>
      </c>
      <c r="D985" s="7">
        <v>6.3453049000000004</v>
      </c>
      <c r="E985" s="7">
        <v>3.9808219</v>
      </c>
      <c r="F985" s="7">
        <v>4.7767869999999997</v>
      </c>
      <c r="G985" s="7">
        <v>5.2789630000000001</v>
      </c>
      <c r="H985" s="7">
        <v>-4.6077370000000002</v>
      </c>
      <c r="I985" s="7">
        <v>2.63678E-2</v>
      </c>
      <c r="J985" s="2" t="s">
        <v>1934</v>
      </c>
    </row>
    <row r="986" spans="1:10" x14ac:dyDescent="0.15">
      <c r="A986" s="2" t="s">
        <v>1935</v>
      </c>
      <c r="B986" s="7">
        <v>5.0189893999999997</v>
      </c>
      <c r="C986" s="7">
        <v>6.7462897000000002</v>
      </c>
      <c r="D986" s="7">
        <v>6.0217524999999998</v>
      </c>
      <c r="E986" s="7">
        <v>4.0992012000000004</v>
      </c>
      <c r="F986" s="7">
        <v>3.8182366000000001</v>
      </c>
      <c r="G986" s="7">
        <v>3.8182366000000001</v>
      </c>
      <c r="H986" s="7">
        <v>-4.6060049999999997</v>
      </c>
      <c r="I986" s="7">
        <v>2.2567400000000001E-2</v>
      </c>
      <c r="J986" s="2" t="s">
        <v>1936</v>
      </c>
    </row>
    <row r="987" spans="1:10" x14ac:dyDescent="0.15">
      <c r="A987" s="2" t="s">
        <v>1937</v>
      </c>
      <c r="B987" s="7">
        <v>10.418048600000001</v>
      </c>
      <c r="C987" s="7">
        <v>10.3509805</v>
      </c>
      <c r="D987" s="7">
        <v>11.210754700000001</v>
      </c>
      <c r="E987" s="7">
        <v>8.8875650999999998</v>
      </c>
      <c r="F987" s="7">
        <v>9.0098739000000005</v>
      </c>
      <c r="G987" s="7">
        <v>8.0225518000000005</v>
      </c>
      <c r="H987" s="7">
        <v>-4.5975999999999999</v>
      </c>
      <c r="I987" s="7">
        <v>1.78631E-2</v>
      </c>
      <c r="J987" s="2" t="s">
        <v>1938</v>
      </c>
    </row>
    <row r="988" spans="1:10" x14ac:dyDescent="0.15">
      <c r="A988" s="2" t="s">
        <v>1939</v>
      </c>
      <c r="B988" s="7">
        <v>4.5248150000000003</v>
      </c>
      <c r="C988" s="7">
        <v>5.2437708000000001</v>
      </c>
      <c r="D988" s="7">
        <v>5.6926455000000002</v>
      </c>
      <c r="E988" s="7">
        <v>4.4170372000000002</v>
      </c>
      <c r="F988" s="7">
        <v>3.0432058999999998</v>
      </c>
      <c r="G988" s="7">
        <v>2.2332741</v>
      </c>
      <c r="H988" s="7">
        <v>-4.5965930000000004</v>
      </c>
      <c r="I988" s="7">
        <v>3.89667E-2</v>
      </c>
      <c r="J988" s="2" t="s">
        <v>1940</v>
      </c>
    </row>
    <row r="989" spans="1:10" x14ac:dyDescent="0.15">
      <c r="A989" s="2" t="s">
        <v>1941</v>
      </c>
      <c r="B989" s="7">
        <v>5.1679139999999997</v>
      </c>
      <c r="C989" s="7">
        <v>5.7532245</v>
      </c>
      <c r="D989" s="7">
        <v>3.9014934999999999</v>
      </c>
      <c r="E989" s="7">
        <v>2.9702397</v>
      </c>
      <c r="F989" s="7">
        <v>3.5081590999999999</v>
      </c>
      <c r="G989" s="7">
        <v>2.9702397</v>
      </c>
      <c r="H989" s="7">
        <v>-4.5873920000000004</v>
      </c>
      <c r="I989" s="7">
        <v>3.6265199999999997E-2</v>
      </c>
      <c r="J989" s="2" t="s">
        <v>1942</v>
      </c>
    </row>
    <row r="990" spans="1:10" x14ac:dyDescent="0.15">
      <c r="A990" s="2" t="s">
        <v>1943</v>
      </c>
      <c r="B990" s="7">
        <v>7.9585754</v>
      </c>
      <c r="C990" s="7">
        <v>8.8137187000000008</v>
      </c>
      <c r="D990" s="7">
        <v>8.3732863000000002</v>
      </c>
      <c r="E990" s="7">
        <v>6.1774258</v>
      </c>
      <c r="F990" s="7">
        <v>6.2020682000000003</v>
      </c>
      <c r="G990" s="7">
        <v>6.1730796000000003</v>
      </c>
      <c r="H990" s="7">
        <v>-4.5816290000000004</v>
      </c>
      <c r="I990" s="7">
        <v>8.2124799999999994E-3</v>
      </c>
      <c r="J990" s="2" t="s">
        <v>1944</v>
      </c>
    </row>
    <row r="991" spans="1:10" x14ac:dyDescent="0.15">
      <c r="A991" s="2" t="s">
        <v>1945</v>
      </c>
      <c r="B991" s="7">
        <v>6.6883977999999997</v>
      </c>
      <c r="C991" s="7">
        <v>6.2663092999999996</v>
      </c>
      <c r="D991" s="7">
        <v>5.8546272000000004</v>
      </c>
      <c r="E991" s="7">
        <v>4.6100823999999996</v>
      </c>
      <c r="F991" s="7">
        <v>3.4673905</v>
      </c>
      <c r="G991" s="7">
        <v>4.0705992000000002</v>
      </c>
      <c r="H991" s="7">
        <v>-4.5811510000000002</v>
      </c>
      <c r="I991" s="7">
        <v>1.29674E-2</v>
      </c>
      <c r="J991" s="2" t="s">
        <v>1946</v>
      </c>
    </row>
    <row r="992" spans="1:10" x14ac:dyDescent="0.15">
      <c r="A992" s="2" t="s">
        <v>1947</v>
      </c>
      <c r="B992" s="7">
        <v>9.0056645</v>
      </c>
      <c r="C992" s="7">
        <v>8.5717604000000005</v>
      </c>
      <c r="D992" s="7">
        <v>8.5859684000000005</v>
      </c>
      <c r="E992" s="7">
        <v>6.3943228999999997</v>
      </c>
      <c r="F992" s="7">
        <v>6.2559002000000001</v>
      </c>
      <c r="G992" s="7">
        <v>7.1596612000000004</v>
      </c>
      <c r="H992" s="7">
        <v>-4.5682619999999998</v>
      </c>
      <c r="I992" s="7">
        <v>1.18367E-2</v>
      </c>
      <c r="J992" s="2" t="s">
        <v>1948</v>
      </c>
    </row>
    <row r="993" spans="1:10" x14ac:dyDescent="0.15">
      <c r="A993" s="2" t="s">
        <v>1949</v>
      </c>
      <c r="B993" s="7">
        <v>7.1929701000000001</v>
      </c>
      <c r="C993" s="7">
        <v>9.0561872999999995</v>
      </c>
      <c r="D993" s="7">
        <v>9.0604651999999994</v>
      </c>
      <c r="E993" s="7">
        <v>6.8693605</v>
      </c>
      <c r="F993" s="7">
        <v>6.4256432999999999</v>
      </c>
      <c r="G993" s="7">
        <v>6.8362774000000002</v>
      </c>
      <c r="H993" s="7">
        <v>-4.5665500000000003</v>
      </c>
      <c r="I993" s="7">
        <v>4.59636E-2</v>
      </c>
      <c r="J993" s="2" t="s">
        <v>1950</v>
      </c>
    </row>
    <row r="994" spans="1:10" x14ac:dyDescent="0.15">
      <c r="A994" s="2" t="s">
        <v>1951</v>
      </c>
      <c r="B994" s="7">
        <v>6.9995494000000003</v>
      </c>
      <c r="C994" s="7">
        <v>9.2813403000000001</v>
      </c>
      <c r="D994" s="7">
        <v>6.8432886000000002</v>
      </c>
      <c r="E994" s="7">
        <v>4.6534604000000002</v>
      </c>
      <c r="F994" s="7">
        <v>6.2617928999999997</v>
      </c>
      <c r="G994" s="7">
        <v>5.4519200000000003</v>
      </c>
      <c r="H994" s="7">
        <v>-4.5625119999999999</v>
      </c>
      <c r="I994" s="7">
        <v>3.36336E-2</v>
      </c>
      <c r="J994" s="2" t="s">
        <v>1952</v>
      </c>
    </row>
    <row r="995" spans="1:10" x14ac:dyDescent="0.15">
      <c r="A995" s="2" t="s">
        <v>1953</v>
      </c>
      <c r="B995" s="7">
        <v>6.2020349000000001</v>
      </c>
      <c r="C995" s="7">
        <v>6.9823263000000004</v>
      </c>
      <c r="D995" s="7">
        <v>6.4920609999999996</v>
      </c>
      <c r="E995" s="7">
        <v>4.8678761000000002</v>
      </c>
      <c r="F995" s="7">
        <v>4.2943327</v>
      </c>
      <c r="G995" s="7">
        <v>4.0127195000000002</v>
      </c>
      <c r="H995" s="7">
        <v>-4.5608899999999997</v>
      </c>
      <c r="I995" s="7">
        <v>1.16939E-2</v>
      </c>
      <c r="J995" s="2" t="s">
        <v>1954</v>
      </c>
    </row>
    <row r="996" spans="1:10" x14ac:dyDescent="0.15">
      <c r="A996" s="2" t="s">
        <v>1955</v>
      </c>
      <c r="B996" s="7">
        <v>9.1586429000000003</v>
      </c>
      <c r="C996" s="7">
        <v>9.9858916000000004</v>
      </c>
      <c r="D996" s="7">
        <v>9.9260383000000001</v>
      </c>
      <c r="E996" s="7">
        <v>7.4959319999999998</v>
      </c>
      <c r="F996" s="7">
        <v>7.7192296000000002</v>
      </c>
      <c r="G996" s="7">
        <v>7.7971465000000002</v>
      </c>
      <c r="H996" s="7">
        <v>-4.559088</v>
      </c>
      <c r="I996" s="7">
        <v>1.26783E-2</v>
      </c>
      <c r="J996" s="2" t="s">
        <v>1956</v>
      </c>
    </row>
    <row r="997" spans="1:10" x14ac:dyDescent="0.15">
      <c r="A997" s="2" t="s">
        <v>1957</v>
      </c>
      <c r="B997" s="7">
        <v>6.8914853000000003</v>
      </c>
      <c r="C997" s="7">
        <v>9.0785514999999997</v>
      </c>
      <c r="D997" s="7">
        <v>7.3038584000000002</v>
      </c>
      <c r="E997" s="7">
        <v>5.1152964000000001</v>
      </c>
      <c r="F997" s="7">
        <v>4.8705312000000003</v>
      </c>
      <c r="G997" s="7">
        <v>5.6439335000000002</v>
      </c>
      <c r="H997" s="7">
        <v>-4.5585089999999999</v>
      </c>
      <c r="I997" s="7">
        <v>1.5963600000000001E-2</v>
      </c>
      <c r="J997" s="2" t="s">
        <v>1958</v>
      </c>
    </row>
    <row r="998" spans="1:10" x14ac:dyDescent="0.15">
      <c r="A998" s="2" t="s">
        <v>1959</v>
      </c>
      <c r="B998" s="7">
        <v>12.4253198</v>
      </c>
      <c r="C998" s="7">
        <v>12.685458300000001</v>
      </c>
      <c r="D998" s="7">
        <v>12.0479503</v>
      </c>
      <c r="E998" s="7">
        <v>10.2389162</v>
      </c>
      <c r="F998" s="7">
        <v>9.5384826999999994</v>
      </c>
      <c r="G998" s="7">
        <v>10.6920257</v>
      </c>
      <c r="H998" s="7">
        <v>-4.5516940000000004</v>
      </c>
      <c r="I998" s="7">
        <v>1.19761E-2</v>
      </c>
      <c r="J998" s="2" t="s">
        <v>1960</v>
      </c>
    </row>
    <row r="999" spans="1:10" x14ac:dyDescent="0.15">
      <c r="A999" s="2" t="s">
        <v>1961</v>
      </c>
      <c r="B999" s="7">
        <v>5.4748460000000003</v>
      </c>
      <c r="C999" s="7">
        <v>6.4350493000000002</v>
      </c>
      <c r="D999" s="7">
        <v>5.7013195000000003</v>
      </c>
      <c r="E999" s="7">
        <v>4.7221886</v>
      </c>
      <c r="F999" s="7">
        <v>2.9702397</v>
      </c>
      <c r="G999" s="7">
        <v>3.5159758999999999</v>
      </c>
      <c r="H999" s="7">
        <v>-4.5483510000000003</v>
      </c>
      <c r="I999" s="7">
        <v>2.25834E-2</v>
      </c>
      <c r="J999" s="2" t="s">
        <v>1962</v>
      </c>
    </row>
    <row r="1000" spans="1:10" x14ac:dyDescent="0.15">
      <c r="A1000" s="2" t="s">
        <v>1963</v>
      </c>
      <c r="B1000" s="7">
        <v>6.1709892000000002</v>
      </c>
      <c r="C1000" s="7">
        <v>7.3562238000000004</v>
      </c>
      <c r="D1000" s="7">
        <v>7.0912058</v>
      </c>
      <c r="E1000" s="7">
        <v>5.1188101000000001</v>
      </c>
      <c r="F1000" s="7">
        <v>4.9060705000000002</v>
      </c>
      <c r="G1000" s="7">
        <v>4.9012700000000002</v>
      </c>
      <c r="H1000" s="7">
        <v>-4.5476939999999999</v>
      </c>
      <c r="I1000" s="7">
        <v>1.93598E-2</v>
      </c>
      <c r="J1000" s="2" t="s">
        <v>1964</v>
      </c>
    </row>
    <row r="1001" spans="1:10" x14ac:dyDescent="0.15">
      <c r="A1001" s="2" t="s">
        <v>1965</v>
      </c>
      <c r="B1001" s="7">
        <v>4.8167644999999997</v>
      </c>
      <c r="C1001" s="7">
        <v>5.1224692000000003</v>
      </c>
      <c r="D1001" s="7">
        <v>4.4174271000000003</v>
      </c>
      <c r="E1001" s="7">
        <v>3.5353742000000001</v>
      </c>
      <c r="F1001" s="7">
        <v>2.2332741</v>
      </c>
      <c r="G1001" s="7">
        <v>2.2332741</v>
      </c>
      <c r="H1001" s="7">
        <v>-4.5445989999999998</v>
      </c>
      <c r="I1001" s="7">
        <v>1.78076E-2</v>
      </c>
      <c r="J1001" s="2" t="s">
        <v>1966</v>
      </c>
    </row>
    <row r="1002" spans="1:10" x14ac:dyDescent="0.15">
      <c r="A1002" s="2" t="s">
        <v>1967</v>
      </c>
      <c r="B1002" s="7">
        <v>5.6827847</v>
      </c>
      <c r="C1002" s="7">
        <v>5.5697479999999997</v>
      </c>
      <c r="D1002" s="7">
        <v>5.7586221999999996</v>
      </c>
      <c r="E1002" s="7">
        <v>4.8776824000000003</v>
      </c>
      <c r="F1002" s="7">
        <v>3.4989875000000001</v>
      </c>
      <c r="G1002" s="7">
        <v>1.6483116</v>
      </c>
      <c r="H1002" s="7">
        <v>-4.5434780000000003</v>
      </c>
      <c r="I1002" s="7">
        <v>3.1436699999999998E-2</v>
      </c>
      <c r="J1002" s="2" t="s">
        <v>1968</v>
      </c>
    </row>
    <row r="1003" spans="1:10" x14ac:dyDescent="0.15">
      <c r="A1003" s="2" t="s">
        <v>1969</v>
      </c>
      <c r="B1003" s="7">
        <v>4.7342157</v>
      </c>
      <c r="C1003" s="7">
        <v>4.9502036</v>
      </c>
      <c r="D1003" s="7">
        <v>3.8315868000000002</v>
      </c>
      <c r="E1003" s="7">
        <v>3.0232337</v>
      </c>
      <c r="F1003" s="7">
        <v>1.6483116</v>
      </c>
      <c r="G1003" s="7">
        <v>1.6483116</v>
      </c>
      <c r="H1003" s="7">
        <v>-4.5418349999999998</v>
      </c>
      <c r="I1003" s="7">
        <v>1.4807300000000001E-2</v>
      </c>
      <c r="J1003" s="2" t="s">
        <v>1970</v>
      </c>
    </row>
    <row r="1004" spans="1:10" x14ac:dyDescent="0.15">
      <c r="A1004" s="2" t="s">
        <v>1971</v>
      </c>
      <c r="B1004" s="7">
        <v>6.7703591999999997</v>
      </c>
      <c r="C1004" s="7">
        <v>5.4720469999999999</v>
      </c>
      <c r="D1004" s="7">
        <v>6.3337453999999997</v>
      </c>
      <c r="E1004" s="7">
        <v>4.6644886999999997</v>
      </c>
      <c r="F1004" s="7">
        <v>4.1507009000000004</v>
      </c>
      <c r="G1004" s="7">
        <v>3.0539841999999999</v>
      </c>
      <c r="H1004" s="7">
        <v>-4.5411080000000004</v>
      </c>
      <c r="I1004" s="7">
        <v>1.9900500000000002E-2</v>
      </c>
      <c r="J1004" s="2" t="s">
        <v>1972</v>
      </c>
    </row>
    <row r="1005" spans="1:10" x14ac:dyDescent="0.15">
      <c r="A1005" s="2" t="s">
        <v>1973</v>
      </c>
      <c r="B1005" s="7">
        <v>11.9407233</v>
      </c>
      <c r="C1005" s="7">
        <v>13.3698266</v>
      </c>
      <c r="D1005" s="7">
        <v>12.7365537</v>
      </c>
      <c r="E1005" s="7">
        <v>10.5538869</v>
      </c>
      <c r="F1005" s="7">
        <v>10.976766700000001</v>
      </c>
      <c r="G1005" s="7">
        <v>10.541948100000001</v>
      </c>
      <c r="H1005" s="7">
        <v>-4.5399200000000004</v>
      </c>
      <c r="I1005" s="7">
        <v>1.9729300000000002E-2</v>
      </c>
      <c r="J1005" s="2" t="s">
        <v>1974</v>
      </c>
    </row>
    <row r="1006" spans="1:10" x14ac:dyDescent="0.15">
      <c r="A1006" s="2" t="s">
        <v>1975</v>
      </c>
      <c r="B1006" s="7">
        <v>8.1027129999999996</v>
      </c>
      <c r="C1006" s="7">
        <v>9.2758927999999994</v>
      </c>
      <c r="D1006" s="7">
        <v>7.6843776999999998</v>
      </c>
      <c r="E1006" s="7">
        <v>7.0779290000000001</v>
      </c>
      <c r="F1006" s="7">
        <v>5.5095972</v>
      </c>
      <c r="G1006" s="7">
        <v>5.9203321999999998</v>
      </c>
      <c r="H1006" s="7">
        <v>-4.5390199999999998</v>
      </c>
      <c r="I1006" s="7">
        <v>2.4199999999999999E-2</v>
      </c>
      <c r="J1006" s="2" t="s">
        <v>1976</v>
      </c>
    </row>
    <row r="1007" spans="1:10" x14ac:dyDescent="0.15">
      <c r="A1007" s="2" t="s">
        <v>1977</v>
      </c>
      <c r="B1007" s="7">
        <v>8.8013469999999998</v>
      </c>
      <c r="C1007" s="7">
        <v>7.2469576</v>
      </c>
      <c r="D1007" s="7">
        <v>6.5673124999999999</v>
      </c>
      <c r="E1007" s="7">
        <v>6.2204237999999998</v>
      </c>
      <c r="F1007" s="7">
        <v>4.3851827999999999</v>
      </c>
      <c r="G1007" s="7">
        <v>5.8570481000000001</v>
      </c>
      <c r="H1007" s="7">
        <v>-4.5382300000000004</v>
      </c>
      <c r="I1007" s="7">
        <v>4.1426999999999999E-2</v>
      </c>
      <c r="J1007" s="2" t="s">
        <v>1978</v>
      </c>
    </row>
    <row r="1008" spans="1:10" x14ac:dyDescent="0.15">
      <c r="A1008" s="2" t="s">
        <v>1979</v>
      </c>
      <c r="B1008" s="7">
        <v>8.4233785000000001</v>
      </c>
      <c r="C1008" s="7">
        <v>9.8730609000000005</v>
      </c>
      <c r="D1008" s="7">
        <v>9.5108514</v>
      </c>
      <c r="E1008" s="7">
        <v>7.6495078999999997</v>
      </c>
      <c r="F1008" s="7">
        <v>7.3288788</v>
      </c>
      <c r="G1008" s="7">
        <v>7.1567295</v>
      </c>
      <c r="H1008" s="7">
        <v>-4.5377359999999998</v>
      </c>
      <c r="I1008" s="7">
        <v>2.4391300000000001E-2</v>
      </c>
      <c r="J1008" s="2" t="s">
        <v>1980</v>
      </c>
    </row>
    <row r="1009" spans="1:10" x14ac:dyDescent="0.15">
      <c r="A1009" s="2" t="s">
        <v>1981</v>
      </c>
      <c r="B1009" s="7">
        <v>6.3918479000000001</v>
      </c>
      <c r="C1009" s="7">
        <v>6.9321257000000003</v>
      </c>
      <c r="D1009" s="7">
        <v>7.4920071999999998</v>
      </c>
      <c r="E1009" s="7">
        <v>5.2536502</v>
      </c>
      <c r="F1009" s="7">
        <v>4.1413678000000003</v>
      </c>
      <c r="G1009" s="7">
        <v>5.3108557999999997</v>
      </c>
      <c r="H1009" s="7">
        <v>-4.5351540000000004</v>
      </c>
      <c r="I1009" s="7">
        <v>2.11199E-2</v>
      </c>
      <c r="J1009" s="2" t="s">
        <v>32</v>
      </c>
    </row>
    <row r="1010" spans="1:10" x14ac:dyDescent="0.15">
      <c r="A1010" s="2" t="s">
        <v>1982</v>
      </c>
      <c r="B1010" s="7">
        <v>7.4241675999999996</v>
      </c>
      <c r="C1010" s="7">
        <v>7.9074442999999999</v>
      </c>
      <c r="D1010" s="7">
        <v>7.2610228000000001</v>
      </c>
      <c r="E1010" s="7">
        <v>5.9740883</v>
      </c>
      <c r="F1010" s="7">
        <v>5.2440363999999997</v>
      </c>
      <c r="G1010" s="7">
        <v>4.3604256000000001</v>
      </c>
      <c r="H1010" s="7">
        <v>-4.5319479999999999</v>
      </c>
      <c r="I1010" s="7">
        <v>1.3845100000000001E-2</v>
      </c>
      <c r="J1010" s="2" t="s">
        <v>1983</v>
      </c>
    </row>
    <row r="1011" spans="1:10" x14ac:dyDescent="0.15">
      <c r="A1011" s="2" t="s">
        <v>1984</v>
      </c>
      <c r="B1011" s="7">
        <v>7.9486885000000003</v>
      </c>
      <c r="C1011" s="7">
        <v>7.5504686999999997</v>
      </c>
      <c r="D1011" s="7">
        <v>7.2263153999999998</v>
      </c>
      <c r="E1011" s="7">
        <v>5.7733176000000004</v>
      </c>
      <c r="F1011" s="7">
        <v>5.5610862000000001</v>
      </c>
      <c r="G1011" s="7">
        <v>4.0705992000000002</v>
      </c>
      <c r="H1011" s="7">
        <v>-4.5170190000000003</v>
      </c>
      <c r="I1011" s="7">
        <v>1.40523E-2</v>
      </c>
      <c r="J1011" s="2" t="s">
        <v>1985</v>
      </c>
    </row>
    <row r="1012" spans="1:10" x14ac:dyDescent="0.15">
      <c r="A1012" s="2" t="s">
        <v>1986</v>
      </c>
      <c r="B1012" s="7">
        <v>7.5549027000000004</v>
      </c>
      <c r="C1012" s="7">
        <v>7.8881956999999998</v>
      </c>
      <c r="D1012" s="7">
        <v>7.7826687999999997</v>
      </c>
      <c r="E1012" s="7">
        <v>5.6099971000000002</v>
      </c>
      <c r="F1012" s="7">
        <v>5.8238010999999998</v>
      </c>
      <c r="G1012" s="7">
        <v>5.2789630000000001</v>
      </c>
      <c r="H1012" s="7">
        <v>-4.5085759999999997</v>
      </c>
      <c r="I1012" s="7">
        <v>7.0471400000000003E-3</v>
      </c>
      <c r="J1012" s="2" t="s">
        <v>1987</v>
      </c>
    </row>
    <row r="1013" spans="1:10" x14ac:dyDescent="0.15">
      <c r="A1013" s="2" t="s">
        <v>1988</v>
      </c>
      <c r="B1013" s="7">
        <v>5.2641546999999997</v>
      </c>
      <c r="C1013" s="7">
        <v>4.7969144999999997</v>
      </c>
      <c r="D1013" s="7">
        <v>4.5363002000000003</v>
      </c>
      <c r="E1013" s="7">
        <v>2.6246982999999999</v>
      </c>
      <c r="F1013" s="7">
        <v>4.1737884999999997</v>
      </c>
      <c r="G1013" s="7">
        <v>1.6483116</v>
      </c>
      <c r="H1013" s="7">
        <v>-4.5071519999999996</v>
      </c>
      <c r="I1013" s="7">
        <v>3.4755300000000003E-2</v>
      </c>
      <c r="J1013" s="2" t="s">
        <v>1989</v>
      </c>
    </row>
    <row r="1014" spans="1:10" x14ac:dyDescent="0.15">
      <c r="A1014" s="2" t="s">
        <v>1990</v>
      </c>
      <c r="B1014" s="7">
        <v>6.4701887999999999</v>
      </c>
      <c r="C1014" s="7">
        <v>6.9987025999999997</v>
      </c>
      <c r="D1014" s="7">
        <v>6.751322</v>
      </c>
      <c r="E1014" s="7">
        <v>5.1132926000000003</v>
      </c>
      <c r="F1014" s="7">
        <v>4.2727003999999997</v>
      </c>
      <c r="G1014" s="7">
        <v>4.5811001999999998</v>
      </c>
      <c r="H1014" s="7">
        <v>-4.5009259999999998</v>
      </c>
      <c r="I1014" s="7">
        <v>1.1599E-2</v>
      </c>
      <c r="J1014" s="2" t="s">
        <v>1991</v>
      </c>
    </row>
    <row r="1015" spans="1:10" x14ac:dyDescent="0.15">
      <c r="A1015" s="2" t="s">
        <v>1992</v>
      </c>
      <c r="B1015" s="7">
        <v>4.9355456000000002</v>
      </c>
      <c r="C1015" s="7">
        <v>5.2132845000000003</v>
      </c>
      <c r="D1015" s="7">
        <v>4.7691838000000004</v>
      </c>
      <c r="E1015" s="7">
        <v>2.9513801000000002</v>
      </c>
      <c r="F1015" s="7">
        <v>3.0432058999999998</v>
      </c>
      <c r="G1015" s="7">
        <v>2.2332741</v>
      </c>
      <c r="H1015" s="7">
        <v>-4.5004790000000003</v>
      </c>
      <c r="I1015" s="7">
        <v>8.8973999999999998E-3</v>
      </c>
      <c r="J1015" s="2" t="s">
        <v>1993</v>
      </c>
    </row>
    <row r="1016" spans="1:10" s="14" customFormat="1" x14ac:dyDescent="0.15">
      <c r="A1016" s="12" t="s">
        <v>1994</v>
      </c>
      <c r="B1016" s="13">
        <v>10.7304289</v>
      </c>
      <c r="C1016" s="13">
        <v>11.016337999999999</v>
      </c>
      <c r="D1016" s="13">
        <v>9.5877356999999996</v>
      </c>
      <c r="E1016" s="13">
        <v>8.3026394999999997</v>
      </c>
      <c r="F1016" s="13">
        <v>8.5608201000000008</v>
      </c>
      <c r="G1016" s="13">
        <v>8.7416558000000002</v>
      </c>
      <c r="H1016" s="13">
        <v>-4.4990139999999998</v>
      </c>
      <c r="I1016" s="13">
        <v>2.3709899999999999E-2</v>
      </c>
      <c r="J1016" s="12" t="s">
        <v>1995</v>
      </c>
    </row>
    <row r="1017" spans="1:10" x14ac:dyDescent="0.15">
      <c r="A1017" s="2" t="s">
        <v>1996</v>
      </c>
      <c r="B1017" s="7">
        <v>8.7627393999999992</v>
      </c>
      <c r="C1017" s="7">
        <v>10.520708900000001</v>
      </c>
      <c r="D1017" s="7">
        <v>9.8509624000000002</v>
      </c>
      <c r="E1017" s="7">
        <v>7.6819812000000001</v>
      </c>
      <c r="F1017" s="7">
        <v>7.3179046000000003</v>
      </c>
      <c r="G1017" s="7">
        <v>7.9158869000000003</v>
      </c>
      <c r="H1017" s="7">
        <v>-4.4970569999999999</v>
      </c>
      <c r="I1017" s="7">
        <v>2.20704E-2</v>
      </c>
      <c r="J1017" s="2" t="s">
        <v>1997</v>
      </c>
    </row>
    <row r="1018" spans="1:10" x14ac:dyDescent="0.15">
      <c r="A1018" s="2" t="s">
        <v>1998</v>
      </c>
      <c r="B1018" s="7">
        <v>6.1379634000000003</v>
      </c>
      <c r="C1018" s="7">
        <v>6.8131788999999996</v>
      </c>
      <c r="D1018" s="7">
        <v>6.7396824999999998</v>
      </c>
      <c r="E1018" s="7">
        <v>3.9702397</v>
      </c>
      <c r="F1018" s="7">
        <v>5.2205507000000004</v>
      </c>
      <c r="G1018" s="7">
        <v>4.5159758999999999</v>
      </c>
      <c r="H1018" s="7">
        <v>-4.4931390000000002</v>
      </c>
      <c r="I1018" s="7">
        <v>1.8859999999999998E-2</v>
      </c>
      <c r="J1018" s="2" t="s">
        <v>1999</v>
      </c>
    </row>
    <row r="1019" spans="1:10" x14ac:dyDescent="0.15">
      <c r="A1019" s="2" t="s">
        <v>2000</v>
      </c>
      <c r="B1019" s="7">
        <v>5.6138203000000004</v>
      </c>
      <c r="C1019" s="7">
        <v>7.0353127999999998</v>
      </c>
      <c r="D1019" s="7">
        <v>6.6122284999999996</v>
      </c>
      <c r="E1019" s="7">
        <v>4.8678761000000002</v>
      </c>
      <c r="F1019" s="7">
        <v>4.0071839999999996</v>
      </c>
      <c r="G1019" s="7">
        <v>3.6483116</v>
      </c>
      <c r="H1019" s="7">
        <v>-4.4922449999999996</v>
      </c>
      <c r="I1019" s="7">
        <v>1.7466599999999999E-2</v>
      </c>
      <c r="J1019" s="2" t="s">
        <v>2001</v>
      </c>
    </row>
    <row r="1020" spans="1:10" x14ac:dyDescent="0.15">
      <c r="A1020" s="2" t="s">
        <v>2002</v>
      </c>
      <c r="B1020" s="7">
        <v>3.4217357000000002</v>
      </c>
      <c r="C1020" s="7">
        <v>3.8322630000000002</v>
      </c>
      <c r="D1020" s="7">
        <v>3.8140602000000001</v>
      </c>
      <c r="E1020" s="7">
        <v>1.6483116</v>
      </c>
      <c r="F1020" s="7">
        <v>1.6483116</v>
      </c>
      <c r="G1020" s="7">
        <v>1.6483116</v>
      </c>
      <c r="H1020" s="7">
        <v>-4.4869919999999999</v>
      </c>
      <c r="I1020" s="7">
        <v>7.4637799999999997E-3</v>
      </c>
      <c r="J1020" s="2" t="s">
        <v>2003</v>
      </c>
    </row>
    <row r="1021" spans="1:10" x14ac:dyDescent="0.15">
      <c r="A1021" s="2" t="s">
        <v>2004</v>
      </c>
      <c r="B1021" s="7">
        <v>5.0421439000000001</v>
      </c>
      <c r="C1021" s="7">
        <v>3.8140602000000001</v>
      </c>
      <c r="D1021" s="7">
        <v>3.8322630000000002</v>
      </c>
      <c r="E1021" s="7">
        <v>3.5567348999999999</v>
      </c>
      <c r="F1021" s="7">
        <v>1.6483116</v>
      </c>
      <c r="G1021" s="7">
        <v>1.6483116</v>
      </c>
      <c r="H1021" s="7">
        <v>-4.4869919999999999</v>
      </c>
      <c r="I1021" s="7">
        <v>3.9965000000000001E-2</v>
      </c>
      <c r="J1021" s="2" t="s">
        <v>2005</v>
      </c>
    </row>
    <row r="1022" spans="1:10" x14ac:dyDescent="0.15">
      <c r="A1022" s="2" t="s">
        <v>2006</v>
      </c>
      <c r="B1022" s="7">
        <v>7.9623122999999998</v>
      </c>
      <c r="C1022" s="7">
        <v>10.442296300000001</v>
      </c>
      <c r="D1022" s="7">
        <v>9.3733997000000002</v>
      </c>
      <c r="E1022" s="7">
        <v>7.3361986999999997</v>
      </c>
      <c r="F1022" s="7">
        <v>7.2079240000000002</v>
      </c>
      <c r="G1022" s="7">
        <v>5.7999763</v>
      </c>
      <c r="H1022" s="7">
        <v>-4.4861430000000002</v>
      </c>
      <c r="I1022" s="7">
        <v>2.38693E-2</v>
      </c>
      <c r="J1022" s="2" t="s">
        <v>2007</v>
      </c>
    </row>
    <row r="1023" spans="1:10" x14ac:dyDescent="0.15">
      <c r="A1023" s="2" t="s">
        <v>2008</v>
      </c>
      <c r="B1023" s="7">
        <v>4.2644795999999996</v>
      </c>
      <c r="C1023" s="7">
        <v>5.7373516999999996</v>
      </c>
      <c r="D1023" s="7">
        <v>6.4380626000000003</v>
      </c>
      <c r="E1023" s="7">
        <v>4.2727003999999997</v>
      </c>
      <c r="F1023" s="7">
        <v>2.6483116</v>
      </c>
      <c r="G1023" s="7">
        <v>2.6483116</v>
      </c>
      <c r="H1023" s="7">
        <v>-4.4857899999999997</v>
      </c>
      <c r="I1023" s="7">
        <v>2.8150100000000001E-2</v>
      </c>
      <c r="J1023" s="2" t="s">
        <v>2009</v>
      </c>
    </row>
    <row r="1024" spans="1:10" x14ac:dyDescent="0.15">
      <c r="A1024" s="2" t="s">
        <v>2010</v>
      </c>
      <c r="B1024" s="7">
        <v>7.6894057</v>
      </c>
      <c r="C1024" s="7">
        <v>7.5517336999999998</v>
      </c>
      <c r="D1024" s="7">
        <v>7.327604</v>
      </c>
      <c r="E1024" s="7">
        <v>6.1360327999999997</v>
      </c>
      <c r="F1024" s="7">
        <v>4.7671381000000004</v>
      </c>
      <c r="G1024" s="7">
        <v>5.3871001999999999</v>
      </c>
      <c r="H1024" s="7">
        <v>-4.4835250000000002</v>
      </c>
      <c r="I1024" s="7">
        <v>1.5751500000000002E-2</v>
      </c>
      <c r="J1024" s="2" t="s">
        <v>2011</v>
      </c>
    </row>
    <row r="1025" spans="1:10" x14ac:dyDescent="0.15">
      <c r="A1025" s="2" t="s">
        <v>2012</v>
      </c>
      <c r="B1025" s="7">
        <v>6.5165557999999999</v>
      </c>
      <c r="C1025" s="7">
        <v>7.3177075</v>
      </c>
      <c r="D1025" s="7">
        <v>6.3088569000000003</v>
      </c>
      <c r="E1025" s="7">
        <v>4.5868504999999997</v>
      </c>
      <c r="F1025" s="7">
        <v>4.4052037000000004</v>
      </c>
      <c r="G1025" s="7">
        <v>4.1464125000000003</v>
      </c>
      <c r="H1025" s="7">
        <v>-4.4767270000000003</v>
      </c>
      <c r="I1025" s="7">
        <v>8.6513000000000007E-3</v>
      </c>
      <c r="J1025" s="2" t="s">
        <v>2013</v>
      </c>
    </row>
    <row r="1026" spans="1:10" x14ac:dyDescent="0.15">
      <c r="A1026" s="2" t="s">
        <v>2014</v>
      </c>
      <c r="B1026" s="7">
        <v>6.5098118999999999</v>
      </c>
      <c r="C1026" s="7">
        <v>8.2049140999999999</v>
      </c>
      <c r="D1026" s="7">
        <v>8.5987150999999997</v>
      </c>
      <c r="E1026" s="7">
        <v>5.2934403999999997</v>
      </c>
      <c r="F1026" s="7">
        <v>5.5165443999999999</v>
      </c>
      <c r="G1026" s="7">
        <v>6.4372353999999996</v>
      </c>
      <c r="H1026" s="7">
        <v>-4.4737349999999996</v>
      </c>
      <c r="I1026" s="7">
        <v>3.3939299999999999E-2</v>
      </c>
      <c r="J1026" s="2" t="s">
        <v>2015</v>
      </c>
    </row>
    <row r="1027" spans="1:10" x14ac:dyDescent="0.15">
      <c r="A1027" s="2" t="s">
        <v>2016</v>
      </c>
      <c r="B1027" s="7">
        <v>4.3136317999999996</v>
      </c>
      <c r="C1027" s="7">
        <v>4.6466554000000002</v>
      </c>
      <c r="D1027" s="7">
        <v>5.4443330999999997</v>
      </c>
      <c r="E1027" s="7">
        <v>3.0806369</v>
      </c>
      <c r="F1027" s="7">
        <v>3.2836903999999998</v>
      </c>
      <c r="G1027" s="7">
        <v>0.64831159999999999</v>
      </c>
      <c r="H1027" s="7">
        <v>-4.4711400000000001</v>
      </c>
      <c r="I1027" s="7">
        <v>2.5470699999999999E-2</v>
      </c>
      <c r="J1027" s="2" t="s">
        <v>2017</v>
      </c>
    </row>
    <row r="1028" spans="1:10" x14ac:dyDescent="0.15">
      <c r="A1028" s="2" t="s">
        <v>2018</v>
      </c>
      <c r="B1028" s="7">
        <v>6.9578125999999996</v>
      </c>
      <c r="C1028" s="7">
        <v>7.6254232000000002</v>
      </c>
      <c r="D1028" s="7">
        <v>7.7163440000000003</v>
      </c>
      <c r="E1028" s="7">
        <v>6.0771142999999999</v>
      </c>
      <c r="F1028" s="7">
        <v>5.4652715000000001</v>
      </c>
      <c r="G1028" s="7">
        <v>4.4861363000000001</v>
      </c>
      <c r="H1028" s="7">
        <v>-4.4696189999999998</v>
      </c>
      <c r="I1028" s="7">
        <v>2.0539700000000001E-2</v>
      </c>
      <c r="J1028" s="2" t="s">
        <v>2019</v>
      </c>
    </row>
    <row r="1029" spans="1:10" x14ac:dyDescent="0.15">
      <c r="A1029" s="2" t="s">
        <v>2020</v>
      </c>
      <c r="B1029" s="7">
        <v>6.1672355000000003</v>
      </c>
      <c r="C1029" s="7">
        <v>5.7328853999999998</v>
      </c>
      <c r="D1029" s="7">
        <v>6.0236929999999997</v>
      </c>
      <c r="E1029" s="7">
        <v>3.2332741</v>
      </c>
      <c r="F1029" s="7">
        <v>3.9784565000000001</v>
      </c>
      <c r="G1029" s="7">
        <v>4.0072105000000002</v>
      </c>
      <c r="H1029" s="7">
        <v>-4.4692259999999999</v>
      </c>
      <c r="I1029" s="7">
        <v>8.7670700000000001E-3</v>
      </c>
      <c r="J1029" s="2" t="s">
        <v>2021</v>
      </c>
    </row>
    <row r="1030" spans="1:10" x14ac:dyDescent="0.15">
      <c r="A1030" s="2" t="s">
        <v>2022</v>
      </c>
      <c r="B1030" s="7">
        <v>6.5465024999999999</v>
      </c>
      <c r="C1030" s="7">
        <v>5.4530532000000003</v>
      </c>
      <c r="D1030" s="7">
        <v>5.1828249</v>
      </c>
      <c r="E1030" s="7">
        <v>3.0232337</v>
      </c>
      <c r="F1030" s="7">
        <v>3.8047949999999999</v>
      </c>
      <c r="G1030" s="7">
        <v>3.9293281000000002</v>
      </c>
      <c r="H1030" s="7">
        <v>-4.4678820000000004</v>
      </c>
      <c r="I1030" s="7">
        <v>1.81674E-2</v>
      </c>
      <c r="J1030" s="2" t="s">
        <v>277</v>
      </c>
    </row>
    <row r="1031" spans="1:10" x14ac:dyDescent="0.15">
      <c r="A1031" s="2" t="s">
        <v>2023</v>
      </c>
      <c r="B1031" s="7">
        <v>6.4182565</v>
      </c>
      <c r="C1031" s="7">
        <v>6.6877924000000002</v>
      </c>
      <c r="D1031" s="7">
        <v>6.5349642000000001</v>
      </c>
      <c r="E1031" s="7">
        <v>4.3757263000000002</v>
      </c>
      <c r="F1031" s="7">
        <v>5.2559591000000001</v>
      </c>
      <c r="G1031" s="7">
        <v>4.1041809999999996</v>
      </c>
      <c r="H1031" s="7">
        <v>-4.4667880000000002</v>
      </c>
      <c r="I1031" s="7">
        <v>1.6751800000000001E-2</v>
      </c>
      <c r="J1031" s="2" t="s">
        <v>2024</v>
      </c>
    </row>
    <row r="1032" spans="1:10" x14ac:dyDescent="0.15">
      <c r="A1032" s="2" t="s">
        <v>2025</v>
      </c>
      <c r="B1032" s="7">
        <v>8.5261449000000002</v>
      </c>
      <c r="C1032" s="7">
        <v>11.277239</v>
      </c>
      <c r="D1032" s="7">
        <v>11.095438100000001</v>
      </c>
      <c r="E1032" s="7">
        <v>7.4045819000000002</v>
      </c>
      <c r="F1032" s="7">
        <v>9.1193831000000003</v>
      </c>
      <c r="G1032" s="7">
        <v>7.6553510999999999</v>
      </c>
      <c r="H1032" s="7">
        <v>-4.4625120000000003</v>
      </c>
      <c r="I1032" s="7">
        <v>4.1755599999999997E-2</v>
      </c>
      <c r="J1032" s="2" t="s">
        <v>2026</v>
      </c>
    </row>
    <row r="1033" spans="1:10" x14ac:dyDescent="0.15">
      <c r="A1033" s="2" t="s">
        <v>2027</v>
      </c>
      <c r="B1033" s="7">
        <v>5.0762293999999999</v>
      </c>
      <c r="C1033" s="7">
        <v>6.8805563999999997</v>
      </c>
      <c r="D1033" s="7">
        <v>6.6300058999999996</v>
      </c>
      <c r="E1033" s="7">
        <v>4.6901894999999998</v>
      </c>
      <c r="F1033" s="7">
        <v>4.4736823000000001</v>
      </c>
      <c r="G1033" s="7">
        <v>4.1791812999999998</v>
      </c>
      <c r="H1033" s="7">
        <v>-4.4577739999999997</v>
      </c>
      <c r="I1033" s="7">
        <v>3.98728E-2</v>
      </c>
      <c r="J1033" s="2" t="s">
        <v>2028</v>
      </c>
    </row>
    <row r="1034" spans="1:10" x14ac:dyDescent="0.15">
      <c r="A1034" s="2" t="s">
        <v>2029</v>
      </c>
      <c r="B1034" s="7">
        <v>6.9847839</v>
      </c>
      <c r="C1034" s="7">
        <v>7.4823360000000001</v>
      </c>
      <c r="D1034" s="7">
        <v>7.3168870999999998</v>
      </c>
      <c r="E1034" s="7">
        <v>5.3267619000000002</v>
      </c>
      <c r="F1034" s="7">
        <v>4.898822</v>
      </c>
      <c r="G1034" s="7">
        <v>5.0831770000000001</v>
      </c>
      <c r="H1034" s="7">
        <v>-4.4554590000000003</v>
      </c>
      <c r="I1034" s="7">
        <v>7.3923699999999997E-3</v>
      </c>
      <c r="J1034" s="2" t="s">
        <v>2030</v>
      </c>
    </row>
    <row r="1035" spans="1:10" x14ac:dyDescent="0.15">
      <c r="A1035" s="2" t="s">
        <v>2031</v>
      </c>
      <c r="B1035" s="7">
        <v>10.199328700000001</v>
      </c>
      <c r="C1035" s="7">
        <v>7.9863442999999998</v>
      </c>
      <c r="D1035" s="7">
        <v>8.7305463000000003</v>
      </c>
      <c r="E1035" s="7">
        <v>7.6827649999999998</v>
      </c>
      <c r="F1035" s="7">
        <v>6.3579074000000002</v>
      </c>
      <c r="G1035" s="7">
        <v>6.5750254999999997</v>
      </c>
      <c r="H1035" s="7">
        <v>-4.4552949999999996</v>
      </c>
      <c r="I1035" s="7">
        <v>3.2245099999999999E-2</v>
      </c>
      <c r="J1035" s="2" t="s">
        <v>2032</v>
      </c>
    </row>
    <row r="1036" spans="1:10" x14ac:dyDescent="0.15">
      <c r="A1036" s="2" t="s">
        <v>2033</v>
      </c>
      <c r="B1036" s="7">
        <v>6.2560140000000004</v>
      </c>
      <c r="C1036" s="7">
        <v>7.1760747</v>
      </c>
      <c r="D1036" s="7">
        <v>6.0309225</v>
      </c>
      <c r="E1036" s="7">
        <v>3.2175748999999998</v>
      </c>
      <c r="F1036" s="7">
        <v>5.0233226999999996</v>
      </c>
      <c r="G1036" s="7">
        <v>4.5811001999999998</v>
      </c>
      <c r="H1036" s="7">
        <v>-4.446752</v>
      </c>
      <c r="I1036" s="7">
        <v>2.2401000000000001E-2</v>
      </c>
      <c r="J1036" s="2" t="s">
        <v>2034</v>
      </c>
    </row>
    <row r="1037" spans="1:10" x14ac:dyDescent="0.15">
      <c r="A1037" s="2" t="s">
        <v>2035</v>
      </c>
      <c r="B1037" s="7">
        <v>7.1596368999999997</v>
      </c>
      <c r="C1037" s="7">
        <v>7.7701403999999998</v>
      </c>
      <c r="D1037" s="7">
        <v>7.4033050999999999</v>
      </c>
      <c r="E1037" s="7">
        <v>5.5510741000000001</v>
      </c>
      <c r="F1037" s="7">
        <v>5.6175081999999996</v>
      </c>
      <c r="G1037" s="7">
        <v>4.3815384999999996</v>
      </c>
      <c r="H1037" s="7">
        <v>-4.446383</v>
      </c>
      <c r="I1037" s="7">
        <v>1.31504E-2</v>
      </c>
      <c r="J1037" s="2" t="s">
        <v>2036</v>
      </c>
    </row>
    <row r="1038" spans="1:10" x14ac:dyDescent="0.15">
      <c r="A1038" s="2" t="s">
        <v>2037</v>
      </c>
      <c r="B1038" s="7">
        <v>6.4246835999999998</v>
      </c>
      <c r="C1038" s="7">
        <v>5.4204030000000003</v>
      </c>
      <c r="D1038" s="7">
        <v>5.8631793999999999</v>
      </c>
      <c r="E1038" s="7">
        <v>4.2727003999999997</v>
      </c>
      <c r="F1038" s="7">
        <v>2.6483116</v>
      </c>
      <c r="G1038" s="7">
        <v>4.1992621999999997</v>
      </c>
      <c r="H1038" s="7">
        <v>-4.4443830000000002</v>
      </c>
      <c r="I1038" s="7">
        <v>2.0982000000000001E-2</v>
      </c>
      <c r="J1038" s="2" t="s">
        <v>2038</v>
      </c>
    </row>
    <row r="1039" spans="1:10" x14ac:dyDescent="0.15">
      <c r="A1039" s="2" t="s">
        <v>2039</v>
      </c>
      <c r="B1039" s="7">
        <v>9.8563690000000008</v>
      </c>
      <c r="C1039" s="7">
        <v>11.4076887</v>
      </c>
      <c r="D1039" s="7">
        <v>11.198517499999999</v>
      </c>
      <c r="E1039" s="7">
        <v>8.5186436000000008</v>
      </c>
      <c r="F1039" s="7">
        <v>9.2355958999999999</v>
      </c>
      <c r="G1039" s="7">
        <v>9.0466709000000005</v>
      </c>
      <c r="H1039" s="7">
        <v>-4.443962</v>
      </c>
      <c r="I1039" s="7">
        <v>2.8382999999999999E-2</v>
      </c>
      <c r="J1039" s="2" t="s">
        <v>32</v>
      </c>
    </row>
    <row r="1040" spans="1:10" x14ac:dyDescent="0.15">
      <c r="A1040" s="2" t="s">
        <v>2040</v>
      </c>
      <c r="B1040" s="7">
        <v>10.9737949</v>
      </c>
      <c r="C1040" s="7">
        <v>11.565959700000001</v>
      </c>
      <c r="D1040" s="7">
        <v>11.477941899999999</v>
      </c>
      <c r="E1040" s="7">
        <v>10.281449200000001</v>
      </c>
      <c r="F1040" s="7">
        <v>9.2058309999999999</v>
      </c>
      <c r="G1040" s="7">
        <v>8.8263268999999998</v>
      </c>
      <c r="H1040" s="7">
        <v>-4.4304949999999996</v>
      </c>
      <c r="I1040" s="7">
        <v>2.46492E-2</v>
      </c>
      <c r="J1040" s="2" t="s">
        <v>2041</v>
      </c>
    </row>
    <row r="1041" spans="1:10" x14ac:dyDescent="0.15">
      <c r="A1041" s="2" t="s">
        <v>2042</v>
      </c>
      <c r="B1041" s="7">
        <v>5.0762293999999999</v>
      </c>
      <c r="C1041" s="7">
        <v>6.1331205999999998</v>
      </c>
      <c r="D1041" s="7">
        <v>6.8193372999999999</v>
      </c>
      <c r="E1041" s="7">
        <v>3.9877541999999999</v>
      </c>
      <c r="F1041" s="7">
        <v>3.5081590999999999</v>
      </c>
      <c r="G1041" s="7">
        <v>4.0417240000000003</v>
      </c>
      <c r="H1041" s="7">
        <v>-4.4240459999999997</v>
      </c>
      <c r="I1041" s="7">
        <v>1.8851E-2</v>
      </c>
      <c r="J1041" s="2" t="s">
        <v>2043</v>
      </c>
    </row>
    <row r="1042" spans="1:10" x14ac:dyDescent="0.15">
      <c r="A1042" s="2" t="s">
        <v>2044</v>
      </c>
      <c r="B1042" s="7">
        <v>14.703621999999999</v>
      </c>
      <c r="C1042" s="7">
        <v>14.3941268</v>
      </c>
      <c r="D1042" s="7">
        <v>14.745323600000001</v>
      </c>
      <c r="E1042" s="7">
        <v>12.246280199999999</v>
      </c>
      <c r="F1042" s="7">
        <v>12.600891799999999</v>
      </c>
      <c r="G1042" s="7">
        <v>12.5585</v>
      </c>
      <c r="H1042" s="7">
        <v>-4.4232969999999998</v>
      </c>
      <c r="I1042" s="7">
        <v>6.5168099999999996E-3</v>
      </c>
      <c r="J1042" s="2" t="s">
        <v>2045</v>
      </c>
    </row>
    <row r="1043" spans="1:10" x14ac:dyDescent="0.15">
      <c r="A1043" s="2" t="s">
        <v>2046</v>
      </c>
      <c r="B1043" s="7">
        <v>5.8606946999999998</v>
      </c>
      <c r="C1043" s="7">
        <v>5.8631793999999999</v>
      </c>
      <c r="D1043" s="7">
        <v>4.6523222000000004</v>
      </c>
      <c r="E1043" s="7">
        <v>3.7182933</v>
      </c>
      <c r="F1043" s="7">
        <v>3.2943327</v>
      </c>
      <c r="G1043" s="7">
        <v>2.6483116</v>
      </c>
      <c r="H1043" s="7">
        <v>-4.4225729999999999</v>
      </c>
      <c r="I1043" s="7">
        <v>1.5954599999999999E-2</v>
      </c>
      <c r="J1043" s="2" t="s">
        <v>2047</v>
      </c>
    </row>
    <row r="1044" spans="1:10" x14ac:dyDescent="0.15">
      <c r="A1044" s="2" t="s">
        <v>2048</v>
      </c>
      <c r="B1044" s="7">
        <v>7.3671778999999997</v>
      </c>
      <c r="C1044" s="7">
        <v>7.2994471000000001</v>
      </c>
      <c r="D1044" s="7">
        <v>7.4216150000000001</v>
      </c>
      <c r="E1044" s="7">
        <v>5.2770536000000003</v>
      </c>
      <c r="F1044" s="7">
        <v>5.2782058999999997</v>
      </c>
      <c r="G1044" s="7">
        <v>4.0072105000000002</v>
      </c>
      <c r="H1044" s="7">
        <v>-4.4180479999999998</v>
      </c>
      <c r="I1044" s="7">
        <v>8.5757400000000001E-3</v>
      </c>
      <c r="J1044" s="2" t="s">
        <v>2049</v>
      </c>
    </row>
    <row r="1045" spans="1:10" x14ac:dyDescent="0.15">
      <c r="A1045" s="2" t="s">
        <v>2050</v>
      </c>
      <c r="B1045" s="7">
        <v>7.1767532999999997</v>
      </c>
      <c r="C1045" s="7">
        <v>7.0830494000000002</v>
      </c>
      <c r="D1045" s="7">
        <v>5.5563779999999996</v>
      </c>
      <c r="E1045" s="7">
        <v>4.9054837999999998</v>
      </c>
      <c r="F1045" s="7">
        <v>4.6715125000000004</v>
      </c>
      <c r="G1045" s="7">
        <v>5.0334994000000002</v>
      </c>
      <c r="H1045" s="7">
        <v>-4.417573</v>
      </c>
      <c r="I1045" s="7">
        <v>3.6900200000000001E-2</v>
      </c>
      <c r="J1045" s="2" t="s">
        <v>2050</v>
      </c>
    </row>
    <row r="1046" spans="1:10" x14ac:dyDescent="0.15">
      <c r="A1046" s="2" t="s">
        <v>2051</v>
      </c>
      <c r="B1046" s="7">
        <v>11.114105199999999</v>
      </c>
      <c r="C1046" s="7">
        <v>9.9019987</v>
      </c>
      <c r="D1046" s="7">
        <v>8.8861898000000004</v>
      </c>
      <c r="E1046" s="7">
        <v>7.7613770999999998</v>
      </c>
      <c r="F1046" s="7">
        <v>7.1754939999999996</v>
      </c>
      <c r="G1046" s="7">
        <v>7.9100884000000002</v>
      </c>
      <c r="H1046" s="7">
        <v>-4.4095199999999997</v>
      </c>
      <c r="I1046" s="7">
        <v>1.9621099999999999E-2</v>
      </c>
      <c r="J1046" s="2" t="s">
        <v>2052</v>
      </c>
    </row>
    <row r="1047" spans="1:10" x14ac:dyDescent="0.15">
      <c r="A1047" s="2" t="s">
        <v>2053</v>
      </c>
      <c r="B1047" s="7">
        <v>7.2828619000000003</v>
      </c>
      <c r="C1047" s="7">
        <v>7.0962658000000003</v>
      </c>
      <c r="D1047" s="7">
        <v>6.5257817999999999</v>
      </c>
      <c r="E1047" s="7">
        <v>4.9560602999999999</v>
      </c>
      <c r="F1047" s="7">
        <v>5.6812588999999996</v>
      </c>
      <c r="G1047" s="7">
        <v>3.5081964999999999</v>
      </c>
      <c r="H1047" s="7">
        <v>-4.4082480000000004</v>
      </c>
      <c r="I1047" s="7">
        <v>2.2615900000000001E-2</v>
      </c>
      <c r="J1047" s="2" t="s">
        <v>2054</v>
      </c>
    </row>
    <row r="1048" spans="1:10" x14ac:dyDescent="0.15">
      <c r="A1048" s="2" t="s">
        <v>2055</v>
      </c>
      <c r="B1048" s="7">
        <v>8.9856584000000002</v>
      </c>
      <c r="C1048" s="7">
        <v>11.3899574</v>
      </c>
      <c r="D1048" s="7">
        <v>10.952966999999999</v>
      </c>
      <c r="E1048" s="7">
        <v>8.8145524000000002</v>
      </c>
      <c r="F1048" s="7">
        <v>8.9057341000000001</v>
      </c>
      <c r="G1048" s="7">
        <v>7.6275854000000001</v>
      </c>
      <c r="H1048" s="7">
        <v>-4.4027799999999999</v>
      </c>
      <c r="I1048" s="7">
        <v>4.35158E-2</v>
      </c>
      <c r="J1048" s="2" t="s">
        <v>2056</v>
      </c>
    </row>
    <row r="1049" spans="1:10" x14ac:dyDescent="0.15">
      <c r="A1049" s="2" t="s">
        <v>2057</v>
      </c>
      <c r="B1049" s="7">
        <v>7.9123346999999997</v>
      </c>
      <c r="C1049" s="7">
        <v>7.4768271999999998</v>
      </c>
      <c r="D1049" s="7">
        <v>7.0498029000000004</v>
      </c>
      <c r="E1049" s="7">
        <v>5.4978135999999997</v>
      </c>
      <c r="F1049" s="7">
        <v>5.7741680999999998</v>
      </c>
      <c r="G1049" s="7">
        <v>4.7956513000000003</v>
      </c>
      <c r="H1049" s="7">
        <v>-4.4020229999999998</v>
      </c>
      <c r="I1049" s="7">
        <v>1.41244E-2</v>
      </c>
      <c r="J1049" s="2" t="s">
        <v>2058</v>
      </c>
    </row>
    <row r="1050" spans="1:10" x14ac:dyDescent="0.15">
      <c r="A1050" s="2" t="s">
        <v>2059</v>
      </c>
      <c r="B1050" s="7">
        <v>6.1672355000000003</v>
      </c>
      <c r="C1050" s="7">
        <v>8.5847023</v>
      </c>
      <c r="D1050" s="7">
        <v>8.5465090000000004</v>
      </c>
      <c r="E1050" s="7">
        <v>5.489185</v>
      </c>
      <c r="F1050" s="7">
        <v>6.4478114</v>
      </c>
      <c r="G1050" s="7">
        <v>5.4438823000000003</v>
      </c>
      <c r="H1050" s="7">
        <v>-4.3981320000000004</v>
      </c>
      <c r="I1050" s="7">
        <v>4.61938E-2</v>
      </c>
      <c r="J1050" s="2" t="s">
        <v>2060</v>
      </c>
    </row>
    <row r="1051" spans="1:10" x14ac:dyDescent="0.15">
      <c r="A1051" s="2" t="s">
        <v>2061</v>
      </c>
      <c r="B1051" s="7">
        <v>7.3469845999999999</v>
      </c>
      <c r="C1051" s="7">
        <v>7.5007640999999996</v>
      </c>
      <c r="D1051" s="7">
        <v>6.2722322999999998</v>
      </c>
      <c r="E1051" s="7">
        <v>5.1359896000000003</v>
      </c>
      <c r="F1051" s="7">
        <v>4.1354611999999999</v>
      </c>
      <c r="G1051" s="7">
        <v>6.1040231</v>
      </c>
      <c r="H1051" s="7">
        <v>-4.397767</v>
      </c>
      <c r="I1051" s="7">
        <v>3.6884199999999999E-2</v>
      </c>
      <c r="J1051" s="2" t="s">
        <v>2062</v>
      </c>
    </row>
    <row r="1052" spans="1:10" x14ac:dyDescent="0.15">
      <c r="A1052" s="2" t="s">
        <v>2063</v>
      </c>
      <c r="B1052" s="7">
        <v>4.9774117999999996</v>
      </c>
      <c r="C1052" s="7">
        <v>5.7605323999999998</v>
      </c>
      <c r="D1052" s="7">
        <v>6.1317927000000001</v>
      </c>
      <c r="E1052" s="7">
        <v>3.9969800000000002</v>
      </c>
      <c r="F1052" s="7">
        <v>3.4556665</v>
      </c>
      <c r="G1052" s="7">
        <v>3.4556665</v>
      </c>
      <c r="H1052" s="7">
        <v>-4.3918010000000001</v>
      </c>
      <c r="I1052" s="7">
        <v>1.75026E-2</v>
      </c>
      <c r="J1052" s="2" t="s">
        <v>2064</v>
      </c>
    </row>
    <row r="1053" spans="1:10" x14ac:dyDescent="0.15">
      <c r="A1053" s="2" t="s">
        <v>2065</v>
      </c>
      <c r="B1053" s="7">
        <v>7.1876749000000002</v>
      </c>
      <c r="C1053" s="7">
        <v>7.2382575999999998</v>
      </c>
      <c r="D1053" s="7">
        <v>6.7826773999999999</v>
      </c>
      <c r="E1053" s="7">
        <v>5.3552246999999999</v>
      </c>
      <c r="F1053" s="7">
        <v>5.0531961000000001</v>
      </c>
      <c r="G1053" s="7">
        <v>4.2624744000000003</v>
      </c>
      <c r="H1053" s="7">
        <v>-4.3907850000000002</v>
      </c>
      <c r="I1053" s="7">
        <v>1.2084900000000001E-2</v>
      </c>
      <c r="J1053" s="2" t="s">
        <v>2066</v>
      </c>
    </row>
    <row r="1054" spans="1:10" x14ac:dyDescent="0.15">
      <c r="A1054" s="2" t="s">
        <v>2067</v>
      </c>
      <c r="B1054" s="7">
        <v>3.1936097000000001</v>
      </c>
      <c r="C1054" s="7">
        <v>1.4771179999999999</v>
      </c>
      <c r="D1054" s="7">
        <v>2.7805032999999999</v>
      </c>
      <c r="E1054" s="7">
        <v>0.64831159999999999</v>
      </c>
      <c r="F1054" s="7">
        <v>0.64831159999999999</v>
      </c>
      <c r="G1054" s="7">
        <v>0.64831159999999999</v>
      </c>
      <c r="H1054" s="7">
        <v>-4.3838299999999997</v>
      </c>
      <c r="I1054" s="7">
        <v>2.9861700000000001E-2</v>
      </c>
      <c r="J1054" s="2" t="s">
        <v>2068</v>
      </c>
    </row>
    <row r="1055" spans="1:10" x14ac:dyDescent="0.15">
      <c r="A1055" s="2" t="s">
        <v>2069</v>
      </c>
      <c r="B1055" s="7">
        <v>7.0071389000000002</v>
      </c>
      <c r="C1055" s="7">
        <v>4.9443336000000002</v>
      </c>
      <c r="D1055" s="7">
        <v>5.5871214</v>
      </c>
      <c r="E1055" s="7">
        <v>3.4556665</v>
      </c>
      <c r="F1055" s="7">
        <v>3.4556665</v>
      </c>
      <c r="G1055" s="7">
        <v>4.4094265999999998</v>
      </c>
      <c r="H1055" s="7">
        <v>-4.3815910000000002</v>
      </c>
      <c r="I1055" s="7">
        <v>2.9029800000000001E-2</v>
      </c>
      <c r="J1055" s="2" t="s">
        <v>2070</v>
      </c>
    </row>
    <row r="1056" spans="1:10" x14ac:dyDescent="0.15">
      <c r="A1056" s="2" t="s">
        <v>2071</v>
      </c>
      <c r="B1056" s="7">
        <v>4.1417523000000003</v>
      </c>
      <c r="C1056" s="7">
        <v>7.4205541999999998</v>
      </c>
      <c r="D1056" s="7">
        <v>4.3639387000000003</v>
      </c>
      <c r="E1056" s="7">
        <v>2.2332741</v>
      </c>
      <c r="F1056" s="7">
        <v>2.2332741</v>
      </c>
      <c r="G1056" s="7">
        <v>2.2332741</v>
      </c>
      <c r="H1056" s="7">
        <v>-4.3791919999999998</v>
      </c>
      <c r="I1056" s="7">
        <v>1.6222199999999999E-2</v>
      </c>
      <c r="J1056" s="2" t="s">
        <v>2072</v>
      </c>
    </row>
    <row r="1057" spans="1:10" x14ac:dyDescent="0.15">
      <c r="A1057" s="2" t="s">
        <v>2073</v>
      </c>
      <c r="B1057" s="7">
        <v>5.8990919000000002</v>
      </c>
      <c r="C1057" s="7">
        <v>5.5704963999999997</v>
      </c>
      <c r="D1057" s="7">
        <v>5.5704963999999997</v>
      </c>
      <c r="E1057" s="7">
        <v>3.4422206000000002</v>
      </c>
      <c r="F1057" s="7">
        <v>4.3851827999999999</v>
      </c>
      <c r="G1057" s="7">
        <v>2.9702397</v>
      </c>
      <c r="H1057" s="7">
        <v>-4.3719469999999996</v>
      </c>
      <c r="I1057" s="7">
        <v>1.67858E-2</v>
      </c>
      <c r="J1057" s="2" t="s">
        <v>2074</v>
      </c>
    </row>
    <row r="1058" spans="1:10" x14ac:dyDescent="0.15">
      <c r="A1058" s="2" t="s">
        <v>2075</v>
      </c>
      <c r="B1058" s="7">
        <v>5.6827847</v>
      </c>
      <c r="C1058" s="7">
        <v>5.6712359000000001</v>
      </c>
      <c r="D1058" s="7">
        <v>4.1152841999999996</v>
      </c>
      <c r="E1058" s="7">
        <v>3.5567348999999999</v>
      </c>
      <c r="F1058" s="7">
        <v>2.7389570000000001</v>
      </c>
      <c r="G1058" s="7">
        <v>3.2943761</v>
      </c>
      <c r="H1058" s="7">
        <v>-4.3652059999999997</v>
      </c>
      <c r="I1058" s="7">
        <v>2.75497E-2</v>
      </c>
      <c r="J1058" s="2" t="s">
        <v>2076</v>
      </c>
    </row>
    <row r="1059" spans="1:10" x14ac:dyDescent="0.15">
      <c r="A1059" s="2" t="s">
        <v>2077</v>
      </c>
      <c r="B1059" s="7">
        <v>9.8325580000000006</v>
      </c>
      <c r="C1059" s="7">
        <v>9.2238825999999996</v>
      </c>
      <c r="D1059" s="7">
        <v>8.4756192000000006</v>
      </c>
      <c r="E1059" s="7">
        <v>7.7065200999999997</v>
      </c>
      <c r="F1059" s="7">
        <v>6.4500517000000004</v>
      </c>
      <c r="G1059" s="7">
        <v>6.4723901000000001</v>
      </c>
      <c r="H1059" s="7">
        <v>-4.36517</v>
      </c>
      <c r="I1059" s="7">
        <v>1.6691500000000001E-2</v>
      </c>
      <c r="J1059" s="2" t="s">
        <v>2078</v>
      </c>
    </row>
    <row r="1060" spans="1:10" x14ac:dyDescent="0.15">
      <c r="A1060" s="2" t="s">
        <v>2079</v>
      </c>
      <c r="B1060" s="7">
        <v>3.6186660000000002</v>
      </c>
      <c r="C1060" s="7">
        <v>5.6408795999999999</v>
      </c>
      <c r="D1060" s="7">
        <v>5.6579250999999999</v>
      </c>
      <c r="E1060" s="7">
        <v>3.5353742000000001</v>
      </c>
      <c r="F1060" s="7">
        <v>3.4673905</v>
      </c>
      <c r="G1060" s="7">
        <v>2.2332741</v>
      </c>
      <c r="H1060" s="7">
        <v>-4.3546319999999996</v>
      </c>
      <c r="I1060" s="7">
        <v>4.6794799999999998E-2</v>
      </c>
      <c r="J1060" s="2" t="s">
        <v>2080</v>
      </c>
    </row>
    <row r="1061" spans="1:10" x14ac:dyDescent="0.15">
      <c r="A1061" s="2" t="s">
        <v>2081</v>
      </c>
      <c r="B1061" s="7">
        <v>7.7308231999999997</v>
      </c>
      <c r="C1061" s="7">
        <v>6.7024442999999998</v>
      </c>
      <c r="D1061" s="7">
        <v>5.6076375000000001</v>
      </c>
      <c r="E1061" s="7">
        <v>5.0832809000000001</v>
      </c>
      <c r="F1061" s="7">
        <v>4.3772536000000004</v>
      </c>
      <c r="G1061" s="7">
        <v>4.5799544000000001</v>
      </c>
      <c r="H1061" s="7">
        <v>-4.3544479999999997</v>
      </c>
      <c r="I1061" s="7">
        <v>2.99449E-2</v>
      </c>
      <c r="J1061" s="2" t="s">
        <v>2082</v>
      </c>
    </row>
    <row r="1062" spans="1:10" x14ac:dyDescent="0.15">
      <c r="A1062" s="2" t="s">
        <v>2083</v>
      </c>
      <c r="B1062" s="7">
        <v>9.0102075999999993</v>
      </c>
      <c r="C1062" s="7">
        <v>11.613917000000001</v>
      </c>
      <c r="D1062" s="7">
        <v>11.2161452</v>
      </c>
      <c r="E1062" s="7">
        <v>9.4917829000000005</v>
      </c>
      <c r="F1062" s="7">
        <v>7.0807595000000001</v>
      </c>
      <c r="G1062" s="7">
        <v>7.4916663999999997</v>
      </c>
      <c r="H1062" s="7">
        <v>-4.3533739999999996</v>
      </c>
      <c r="I1062" s="7">
        <v>2.9366E-2</v>
      </c>
      <c r="J1062" s="2" t="s">
        <v>2084</v>
      </c>
    </row>
    <row r="1063" spans="1:10" x14ac:dyDescent="0.15">
      <c r="A1063" s="2" t="s">
        <v>2085</v>
      </c>
      <c r="B1063" s="7">
        <v>6.5540482999999998</v>
      </c>
      <c r="C1063" s="7">
        <v>5.5818574999999999</v>
      </c>
      <c r="D1063" s="7">
        <v>5.7129602999999998</v>
      </c>
      <c r="E1063" s="7">
        <v>4.2930875999999998</v>
      </c>
      <c r="F1063" s="7">
        <v>4.4326226000000002</v>
      </c>
      <c r="G1063" s="7">
        <v>3.4556665</v>
      </c>
      <c r="H1063" s="7">
        <v>-4.3512370000000002</v>
      </c>
      <c r="I1063" s="7">
        <v>2.3239900000000001E-2</v>
      </c>
      <c r="J1063" s="2" t="s">
        <v>2086</v>
      </c>
    </row>
    <row r="1064" spans="1:10" x14ac:dyDescent="0.15">
      <c r="A1064" s="2" t="s">
        <v>2087</v>
      </c>
      <c r="B1064" s="7">
        <v>12.0335421</v>
      </c>
      <c r="C1064" s="7">
        <v>12.030530499999999</v>
      </c>
      <c r="D1064" s="7">
        <v>10.631273500000001</v>
      </c>
      <c r="E1064" s="7">
        <v>9.0663985999999994</v>
      </c>
      <c r="F1064" s="7">
        <v>9.6336864999999996</v>
      </c>
      <c r="G1064" s="7">
        <v>9.9145751999999998</v>
      </c>
      <c r="H1064" s="7">
        <v>-4.3438280000000002</v>
      </c>
      <c r="I1064" s="7">
        <v>2.3138599999999999E-2</v>
      </c>
      <c r="J1064" s="2" t="s">
        <v>2088</v>
      </c>
    </row>
    <row r="1065" spans="1:10" x14ac:dyDescent="0.15">
      <c r="A1065" s="2" t="s">
        <v>2089</v>
      </c>
      <c r="B1065" s="7">
        <v>5.1091892000000003</v>
      </c>
      <c r="C1065" s="7">
        <v>4.2939296999999996</v>
      </c>
      <c r="D1065" s="7">
        <v>4.3518439999999998</v>
      </c>
      <c r="E1065" s="7">
        <v>2.2332741</v>
      </c>
      <c r="F1065" s="7">
        <v>2.2332741</v>
      </c>
      <c r="G1065" s="7">
        <v>2.2332741</v>
      </c>
      <c r="H1065" s="7">
        <v>-4.3426330000000002</v>
      </c>
      <c r="I1065" s="7">
        <v>6.5528599999999998E-3</v>
      </c>
      <c r="J1065" s="2" t="s">
        <v>2090</v>
      </c>
    </row>
    <row r="1066" spans="1:10" x14ac:dyDescent="0.15">
      <c r="A1066" s="2" t="s">
        <v>2091</v>
      </c>
      <c r="B1066" s="7">
        <v>5.0421439000000001</v>
      </c>
      <c r="C1066" s="7">
        <v>5.9450380999999997</v>
      </c>
      <c r="D1066" s="7">
        <v>6.3432925999999998</v>
      </c>
      <c r="E1066" s="7">
        <v>3.8299899000000002</v>
      </c>
      <c r="F1066" s="7">
        <v>4.6918492000000001</v>
      </c>
      <c r="G1066" s="7">
        <v>2.7522541</v>
      </c>
      <c r="H1066" s="7">
        <v>-4.3320449999999999</v>
      </c>
      <c r="I1066" s="7">
        <v>3.1008299999999999E-2</v>
      </c>
      <c r="J1066" s="2" t="s">
        <v>2092</v>
      </c>
    </row>
    <row r="1067" spans="1:10" x14ac:dyDescent="0.15">
      <c r="A1067" s="2" t="s">
        <v>2093</v>
      </c>
      <c r="B1067" s="7">
        <v>7.6373885000000001</v>
      </c>
      <c r="C1067" s="7">
        <v>7.2362327000000004</v>
      </c>
      <c r="D1067" s="7">
        <v>7.5137929999999997</v>
      </c>
      <c r="E1067" s="7">
        <v>5.8378717</v>
      </c>
      <c r="F1067" s="7">
        <v>5.399718</v>
      </c>
      <c r="G1067" s="7">
        <v>4.0072105000000002</v>
      </c>
      <c r="H1067" s="7">
        <v>-4.3291240000000002</v>
      </c>
      <c r="I1067" s="7">
        <v>1.49085E-2</v>
      </c>
      <c r="J1067" s="2" t="s">
        <v>2094</v>
      </c>
    </row>
    <row r="1068" spans="1:10" x14ac:dyDescent="0.15">
      <c r="A1068" s="2" t="s">
        <v>2095</v>
      </c>
      <c r="B1068" s="7">
        <v>5.3459602999999998</v>
      </c>
      <c r="C1068" s="7">
        <v>6.7112897</v>
      </c>
      <c r="D1068" s="7">
        <v>5.7297263999999997</v>
      </c>
      <c r="E1068" s="7">
        <v>3.9513801000000002</v>
      </c>
      <c r="F1068" s="7">
        <v>3.6943461000000002</v>
      </c>
      <c r="G1068" s="7">
        <v>3.2332741</v>
      </c>
      <c r="H1068" s="7">
        <v>-4.3249579999999996</v>
      </c>
      <c r="I1068" s="7">
        <v>1.2944499999999999E-2</v>
      </c>
      <c r="J1068" s="2" t="s">
        <v>2096</v>
      </c>
    </row>
    <row r="1069" spans="1:10" x14ac:dyDescent="0.15">
      <c r="A1069" s="2" t="s">
        <v>2097</v>
      </c>
      <c r="B1069" s="7">
        <v>8.3503848000000005</v>
      </c>
      <c r="C1069" s="7">
        <v>6.9449911999999996</v>
      </c>
      <c r="D1069" s="7">
        <v>6.8862908000000003</v>
      </c>
      <c r="E1069" s="7">
        <v>6.2377406000000004</v>
      </c>
      <c r="F1069" s="7">
        <v>4.6585752999999999</v>
      </c>
      <c r="G1069" s="7">
        <v>6.0074082000000004</v>
      </c>
      <c r="H1069" s="7">
        <v>-4.3248319999999998</v>
      </c>
      <c r="I1069" s="7">
        <v>4.7800700000000002E-2</v>
      </c>
      <c r="J1069" s="2" t="s">
        <v>2098</v>
      </c>
    </row>
    <row r="1070" spans="1:10" x14ac:dyDescent="0.15">
      <c r="A1070" s="2" t="s">
        <v>2099</v>
      </c>
      <c r="B1070" s="7">
        <v>7.9036334999999998</v>
      </c>
      <c r="C1070" s="7">
        <v>9.1211485000000003</v>
      </c>
      <c r="D1070" s="7">
        <v>7.7151497000000004</v>
      </c>
      <c r="E1070" s="7">
        <v>5.7924816000000003</v>
      </c>
      <c r="F1070" s="7">
        <v>5.7180685000000002</v>
      </c>
      <c r="G1070" s="7">
        <v>5.8725132999999996</v>
      </c>
      <c r="H1070" s="7">
        <v>-4.3203610000000001</v>
      </c>
      <c r="I1070" s="7">
        <v>1.00821E-2</v>
      </c>
      <c r="J1070" s="2" t="s">
        <v>2100</v>
      </c>
    </row>
    <row r="1071" spans="1:10" x14ac:dyDescent="0.15">
      <c r="A1071" s="2" t="s">
        <v>2101</v>
      </c>
      <c r="B1071" s="7">
        <v>3.1936097000000001</v>
      </c>
      <c r="C1071" s="7">
        <v>2.7584727999999998</v>
      </c>
      <c r="D1071" s="7">
        <v>2.59287</v>
      </c>
      <c r="E1071" s="7">
        <v>0.64831159999999999</v>
      </c>
      <c r="F1071" s="7">
        <v>0.64831159999999999</v>
      </c>
      <c r="G1071" s="7">
        <v>0.64831159999999999</v>
      </c>
      <c r="H1071" s="7">
        <v>-4.3173950000000003</v>
      </c>
      <c r="I1071" s="7">
        <v>6.3220100000000003E-3</v>
      </c>
      <c r="J1071" s="2" t="s">
        <v>2102</v>
      </c>
    </row>
    <row r="1072" spans="1:10" x14ac:dyDescent="0.15">
      <c r="A1072" s="2" t="s">
        <v>2103</v>
      </c>
      <c r="B1072" s="7">
        <v>4.2135781999999997</v>
      </c>
      <c r="C1072" s="7">
        <v>6.2629121000000003</v>
      </c>
      <c r="D1072" s="7">
        <v>5.5656743999999998</v>
      </c>
      <c r="E1072" s="7">
        <v>3.4556665</v>
      </c>
      <c r="F1072" s="7">
        <v>3.4556665</v>
      </c>
      <c r="G1072" s="7">
        <v>3.8653601000000002</v>
      </c>
      <c r="H1072" s="7">
        <v>-4.3169370000000002</v>
      </c>
      <c r="I1072" s="7">
        <v>4.2181999999999997E-2</v>
      </c>
      <c r="J1072" s="2" t="s">
        <v>2104</v>
      </c>
    </row>
    <row r="1073" spans="1:10" x14ac:dyDescent="0.15">
      <c r="A1073" s="2" t="s">
        <v>2105</v>
      </c>
      <c r="B1073" s="7">
        <v>4.8262035000000001</v>
      </c>
      <c r="C1073" s="7">
        <v>5.5060253000000001</v>
      </c>
      <c r="D1073" s="7">
        <v>5.0797112999999996</v>
      </c>
      <c r="E1073" s="7">
        <v>2.9702397</v>
      </c>
      <c r="F1073" s="7">
        <v>2.9702397</v>
      </c>
      <c r="G1073" s="7">
        <v>2.9702397</v>
      </c>
      <c r="H1073" s="7">
        <v>-4.3153319999999997</v>
      </c>
      <c r="I1073" s="7">
        <v>7.4346600000000001E-3</v>
      </c>
      <c r="J1073" s="2" t="s">
        <v>32</v>
      </c>
    </row>
    <row r="1074" spans="1:10" x14ac:dyDescent="0.15">
      <c r="A1074" s="2" t="s">
        <v>2106</v>
      </c>
      <c r="B1074" s="7">
        <v>10.6385963</v>
      </c>
      <c r="C1074" s="7">
        <v>8.4816187999999997</v>
      </c>
      <c r="D1074" s="7">
        <v>7.4864911000000003</v>
      </c>
      <c r="E1074" s="7">
        <v>6.372846</v>
      </c>
      <c r="F1074" s="7">
        <v>5.9767071999999999</v>
      </c>
      <c r="G1074" s="7">
        <v>6.4738851999999998</v>
      </c>
      <c r="H1074" s="7">
        <v>-4.3132419999999998</v>
      </c>
      <c r="I1074" s="7">
        <v>2.34194E-2</v>
      </c>
      <c r="J1074" s="2" t="s">
        <v>2107</v>
      </c>
    </row>
    <row r="1075" spans="1:10" x14ac:dyDescent="0.15">
      <c r="A1075" s="2" t="s">
        <v>2108</v>
      </c>
      <c r="B1075" s="7">
        <v>11.038494399999999</v>
      </c>
      <c r="C1075" s="7">
        <v>10.2599763</v>
      </c>
      <c r="D1075" s="7">
        <v>10.755135599999999</v>
      </c>
      <c r="E1075" s="7">
        <v>8.1515535000000003</v>
      </c>
      <c r="F1075" s="7">
        <v>8.2499015999999994</v>
      </c>
      <c r="G1075" s="7">
        <v>9.7281042000000006</v>
      </c>
      <c r="H1075" s="7">
        <v>-4.3121960000000001</v>
      </c>
      <c r="I1075" s="7">
        <v>2.6061999999999998E-2</v>
      </c>
      <c r="J1075" s="2" t="s">
        <v>2109</v>
      </c>
    </row>
    <row r="1076" spans="1:10" x14ac:dyDescent="0.15">
      <c r="A1076" s="2" t="s">
        <v>2110</v>
      </c>
      <c r="B1076" s="7">
        <v>5.4309639000000001</v>
      </c>
      <c r="C1076" s="7">
        <v>6.4971861000000004</v>
      </c>
      <c r="D1076" s="7">
        <v>6.2146929000000002</v>
      </c>
      <c r="E1076" s="7">
        <v>4.1077431999999998</v>
      </c>
      <c r="F1076" s="7">
        <v>4.1077431999999998</v>
      </c>
      <c r="G1076" s="7">
        <v>4.3815384999999996</v>
      </c>
      <c r="H1076" s="7">
        <v>-4.3077949999999996</v>
      </c>
      <c r="I1076" s="7">
        <v>1.9275199999999999E-2</v>
      </c>
      <c r="J1076" s="2" t="s">
        <v>2111</v>
      </c>
    </row>
    <row r="1077" spans="1:10" x14ac:dyDescent="0.15">
      <c r="A1077" s="2" t="s">
        <v>2112</v>
      </c>
      <c r="B1077" s="7">
        <v>3.7919152</v>
      </c>
      <c r="C1077" s="7">
        <v>5.9955524000000002</v>
      </c>
      <c r="D1077" s="7">
        <v>4.7552459999999996</v>
      </c>
      <c r="E1077" s="7">
        <v>2.6483116</v>
      </c>
      <c r="F1077" s="7">
        <v>2.6483116</v>
      </c>
      <c r="G1077" s="7">
        <v>2.6483116</v>
      </c>
      <c r="H1077" s="7">
        <v>-4.3077500000000004</v>
      </c>
      <c r="I1077" s="7">
        <v>2.2495999999999999E-2</v>
      </c>
      <c r="J1077" s="2" t="s">
        <v>2113</v>
      </c>
    </row>
    <row r="1078" spans="1:10" x14ac:dyDescent="0.15">
      <c r="A1078" s="2" t="s">
        <v>2114</v>
      </c>
      <c r="B1078" s="7">
        <v>6.1817006000000001</v>
      </c>
      <c r="C1078" s="7">
        <v>8.1231144000000004</v>
      </c>
      <c r="D1078" s="7">
        <v>7.2383207000000001</v>
      </c>
      <c r="E1078" s="7">
        <v>4.6032497000000001</v>
      </c>
      <c r="F1078" s="7">
        <v>5.2057121000000004</v>
      </c>
      <c r="G1078" s="7">
        <v>5.1317392999999996</v>
      </c>
      <c r="H1078" s="7">
        <v>-4.3066959999999996</v>
      </c>
      <c r="I1078" s="7">
        <v>2.02139E-2</v>
      </c>
      <c r="J1078" s="2" t="s">
        <v>2115</v>
      </c>
    </row>
    <row r="1079" spans="1:10" x14ac:dyDescent="0.15">
      <c r="A1079" s="2" t="s">
        <v>2116</v>
      </c>
      <c r="B1079" s="7">
        <v>4.0862433999999999</v>
      </c>
      <c r="C1079" s="7">
        <v>5.6156237999999998</v>
      </c>
      <c r="D1079" s="7">
        <v>5.7424914999999999</v>
      </c>
      <c r="E1079" s="7">
        <v>3.6365533000000001</v>
      </c>
      <c r="F1079" s="7">
        <v>3.2332741</v>
      </c>
      <c r="G1079" s="7">
        <v>3.2332741</v>
      </c>
      <c r="H1079" s="7">
        <v>-4.3047760000000004</v>
      </c>
      <c r="I1079" s="7">
        <v>3.5191300000000002E-2</v>
      </c>
      <c r="J1079" s="2" t="s">
        <v>2117</v>
      </c>
    </row>
    <row r="1080" spans="1:10" x14ac:dyDescent="0.15">
      <c r="A1080" s="2" t="s">
        <v>2118</v>
      </c>
      <c r="B1080" s="7">
        <v>7.6946861000000002</v>
      </c>
      <c r="C1080" s="7">
        <v>8.0349185999999992</v>
      </c>
      <c r="D1080" s="7">
        <v>6.9412729000000004</v>
      </c>
      <c r="E1080" s="7">
        <v>5.3463703000000002</v>
      </c>
      <c r="F1080" s="7">
        <v>4.8367947999999998</v>
      </c>
      <c r="G1080" s="7">
        <v>6.3491612999999996</v>
      </c>
      <c r="H1080" s="7">
        <v>-4.3004220000000002</v>
      </c>
      <c r="I1080" s="7">
        <v>2.3504000000000001E-2</v>
      </c>
      <c r="J1080" s="2" t="s">
        <v>2119</v>
      </c>
    </row>
    <row r="1081" spans="1:10" x14ac:dyDescent="0.15">
      <c r="A1081" s="2" t="s">
        <v>2120</v>
      </c>
      <c r="B1081" s="7">
        <v>9.6916810000000009</v>
      </c>
      <c r="C1081" s="7">
        <v>7.9735829999999996</v>
      </c>
      <c r="D1081" s="7">
        <v>7.9834449999999997</v>
      </c>
      <c r="E1081" s="7">
        <v>7.0393521999999997</v>
      </c>
      <c r="F1081" s="7">
        <v>6.1877174000000004</v>
      </c>
      <c r="G1081" s="7">
        <v>5.8692823000000001</v>
      </c>
      <c r="H1081" s="7">
        <v>-4.299893</v>
      </c>
      <c r="I1081" s="7">
        <v>2.4233299999999999E-2</v>
      </c>
      <c r="J1081" s="2" t="s">
        <v>2121</v>
      </c>
    </row>
    <row r="1082" spans="1:10" x14ac:dyDescent="0.15">
      <c r="A1082" s="2" t="s">
        <v>2122</v>
      </c>
      <c r="B1082" s="7">
        <v>9.9115374000000003</v>
      </c>
      <c r="C1082" s="7">
        <v>9.6676059999999993</v>
      </c>
      <c r="D1082" s="7">
        <v>9.3826283000000004</v>
      </c>
      <c r="E1082" s="7">
        <v>8.3161073000000005</v>
      </c>
      <c r="F1082" s="7">
        <v>7.2909370999999998</v>
      </c>
      <c r="G1082" s="7">
        <v>7.2785462000000001</v>
      </c>
      <c r="H1082" s="7">
        <v>-4.2992410000000003</v>
      </c>
      <c r="I1082" s="7">
        <v>1.6115399999999998E-2</v>
      </c>
      <c r="J1082" s="2" t="s">
        <v>2123</v>
      </c>
    </row>
    <row r="1083" spans="1:10" x14ac:dyDescent="0.15">
      <c r="A1083" s="2" t="s">
        <v>2124</v>
      </c>
      <c r="B1083" s="7">
        <v>5.6333111999999996</v>
      </c>
      <c r="C1083" s="7">
        <v>6.1418900000000001</v>
      </c>
      <c r="D1083" s="7">
        <v>5.0738627000000003</v>
      </c>
      <c r="E1083" s="7">
        <v>4.9573505999999998</v>
      </c>
      <c r="F1083" s="7">
        <v>2.9702397</v>
      </c>
      <c r="G1083" s="7">
        <v>3.5159758999999999</v>
      </c>
      <c r="H1083" s="7">
        <v>-4.2978730000000001</v>
      </c>
      <c r="I1083" s="7">
        <v>4.3045800000000002E-2</v>
      </c>
      <c r="J1083" s="2" t="s">
        <v>2125</v>
      </c>
    </row>
    <row r="1084" spans="1:10" x14ac:dyDescent="0.15">
      <c r="A1084" s="2" t="s">
        <v>2126</v>
      </c>
      <c r="B1084" s="7">
        <v>6.7733758000000002</v>
      </c>
      <c r="C1084" s="7">
        <v>5.9655107000000003</v>
      </c>
      <c r="D1084" s="7">
        <v>4.7347979999999996</v>
      </c>
      <c r="E1084" s="7">
        <v>4.5006136000000003</v>
      </c>
      <c r="F1084" s="7">
        <v>3.8592281000000002</v>
      </c>
      <c r="G1084" s="7">
        <v>3.8653601000000002</v>
      </c>
      <c r="H1084" s="7">
        <v>-4.287541</v>
      </c>
      <c r="I1084" s="7">
        <v>4.35865E-2</v>
      </c>
      <c r="J1084" s="2" t="s">
        <v>2127</v>
      </c>
    </row>
    <row r="1085" spans="1:10" x14ac:dyDescent="0.15">
      <c r="A1085" s="2" t="s">
        <v>2128</v>
      </c>
      <c r="B1085" s="7">
        <v>4.7342157</v>
      </c>
      <c r="C1085" s="7">
        <v>5.3836557000000003</v>
      </c>
      <c r="D1085" s="7">
        <v>4.8386399999999998</v>
      </c>
      <c r="E1085" s="7">
        <v>2.6246982999999999</v>
      </c>
      <c r="F1085" s="7">
        <v>2.7389570000000001</v>
      </c>
      <c r="G1085" s="7">
        <v>3.2943761</v>
      </c>
      <c r="H1085" s="7">
        <v>-4.2861520000000004</v>
      </c>
      <c r="I1085" s="7">
        <v>1.13341E-2</v>
      </c>
      <c r="J1085" s="2" t="s">
        <v>2129</v>
      </c>
    </row>
    <row r="1086" spans="1:10" x14ac:dyDescent="0.15">
      <c r="A1086" s="2" t="s">
        <v>2130</v>
      </c>
      <c r="B1086" s="7">
        <v>4.0076061000000003</v>
      </c>
      <c r="C1086" s="7">
        <v>3.6917287000000001</v>
      </c>
      <c r="D1086" s="7">
        <v>3.7478213999999999</v>
      </c>
      <c r="E1086" s="7">
        <v>1.6483116</v>
      </c>
      <c r="F1086" s="7">
        <v>1.6483116</v>
      </c>
      <c r="G1086" s="7">
        <v>1.6483116</v>
      </c>
      <c r="H1086" s="7">
        <v>-4.2856370000000004</v>
      </c>
      <c r="I1086" s="7">
        <v>4.7643E-3</v>
      </c>
      <c r="J1086" s="2" t="s">
        <v>2131</v>
      </c>
    </row>
    <row r="1087" spans="1:10" x14ac:dyDescent="0.15">
      <c r="A1087" s="2" t="s">
        <v>2132</v>
      </c>
      <c r="B1087" s="7">
        <v>11.207512700000001</v>
      </c>
      <c r="C1087" s="7">
        <v>11.0914436</v>
      </c>
      <c r="D1087" s="7">
        <v>11.0723798</v>
      </c>
      <c r="E1087" s="7">
        <v>9.1095828000000001</v>
      </c>
      <c r="F1087" s="7">
        <v>8.9119150000000005</v>
      </c>
      <c r="G1087" s="7">
        <v>9.0029584000000007</v>
      </c>
      <c r="H1087" s="7">
        <v>-4.2809470000000003</v>
      </c>
      <c r="I1087" s="7">
        <v>4.7282499999999998E-3</v>
      </c>
      <c r="J1087" s="2" t="s">
        <v>2133</v>
      </c>
    </row>
    <row r="1088" spans="1:10" x14ac:dyDescent="0.15">
      <c r="A1088" s="2" t="s">
        <v>2134</v>
      </c>
      <c r="B1088" s="7">
        <v>7.7361801999999997</v>
      </c>
      <c r="C1088" s="7">
        <v>8.2725346000000002</v>
      </c>
      <c r="D1088" s="7">
        <v>8.3390199999999997</v>
      </c>
      <c r="E1088" s="7">
        <v>6.0726342999999998</v>
      </c>
      <c r="F1088" s="7">
        <v>6.0466449000000004</v>
      </c>
      <c r="G1088" s="7">
        <v>6.2419665999999996</v>
      </c>
      <c r="H1088" s="7">
        <v>-4.2783470000000001</v>
      </c>
      <c r="I1088" s="7">
        <v>1.04939E-2</v>
      </c>
      <c r="J1088" s="2" t="s">
        <v>2135</v>
      </c>
    </row>
    <row r="1089" spans="1:10" x14ac:dyDescent="0.15">
      <c r="A1089" s="2" t="s">
        <v>2136</v>
      </c>
      <c r="B1089" s="7">
        <v>4.3775801999999997</v>
      </c>
      <c r="C1089" s="7">
        <v>5.2075754999999999</v>
      </c>
      <c r="D1089" s="7">
        <v>5.0640951999999997</v>
      </c>
      <c r="E1089" s="7">
        <v>2.9702397</v>
      </c>
      <c r="F1089" s="7">
        <v>2.9702397</v>
      </c>
      <c r="G1089" s="7">
        <v>2.9702397</v>
      </c>
      <c r="H1089" s="7">
        <v>-4.2688740000000003</v>
      </c>
      <c r="I1089" s="7">
        <v>1.4290799999999999E-2</v>
      </c>
      <c r="J1089" s="2" t="s">
        <v>2137</v>
      </c>
    </row>
    <row r="1090" spans="1:10" x14ac:dyDescent="0.15">
      <c r="A1090" s="2" t="s">
        <v>2138</v>
      </c>
      <c r="B1090" s="7">
        <v>8.6984615999999999</v>
      </c>
      <c r="C1090" s="7">
        <v>7.2038035999999996</v>
      </c>
      <c r="D1090" s="7">
        <v>6.9991178999999999</v>
      </c>
      <c r="E1090" s="7">
        <v>4.9054837999999998</v>
      </c>
      <c r="F1090" s="7">
        <v>5.5377922999999996</v>
      </c>
      <c r="G1090" s="7">
        <v>5.9437582999999998</v>
      </c>
      <c r="H1090" s="7">
        <v>-4.2682190000000002</v>
      </c>
      <c r="I1090" s="7">
        <v>2.23158E-2</v>
      </c>
      <c r="J1090" s="2" t="s">
        <v>2139</v>
      </c>
    </row>
    <row r="1091" spans="1:10" x14ac:dyDescent="0.15">
      <c r="A1091" s="2" t="s">
        <v>2140</v>
      </c>
      <c r="B1091" s="7">
        <v>6.3809848000000002</v>
      </c>
      <c r="C1091" s="7">
        <v>7.9068886999999997</v>
      </c>
      <c r="D1091" s="7">
        <v>7.6936293999999998</v>
      </c>
      <c r="E1091" s="7">
        <v>5.0856159999999999</v>
      </c>
      <c r="F1091" s="7">
        <v>5.8133999000000003</v>
      </c>
      <c r="G1091" s="7">
        <v>4.9869104999999996</v>
      </c>
      <c r="H1091" s="7">
        <v>-4.2677889999999996</v>
      </c>
      <c r="I1091" s="7">
        <v>2.3763300000000001E-2</v>
      </c>
      <c r="J1091" s="2" t="s">
        <v>2141</v>
      </c>
    </row>
    <row r="1092" spans="1:10" x14ac:dyDescent="0.15">
      <c r="A1092" s="2" t="s">
        <v>2142</v>
      </c>
      <c r="B1092" s="7">
        <v>5.6882232999999998</v>
      </c>
      <c r="C1092" s="7">
        <v>5.9446427000000002</v>
      </c>
      <c r="D1092" s="7">
        <v>6.8494478000000001</v>
      </c>
      <c r="E1092" s="7">
        <v>4.3497146000000004</v>
      </c>
      <c r="F1092" s="7">
        <v>3.8520425</v>
      </c>
      <c r="G1092" s="7">
        <v>3.6943790000000001</v>
      </c>
      <c r="H1092" s="7">
        <v>-4.265161</v>
      </c>
      <c r="I1092" s="7">
        <v>1.3362600000000001E-2</v>
      </c>
      <c r="J1092" s="2" t="s">
        <v>2143</v>
      </c>
    </row>
    <row r="1093" spans="1:10" x14ac:dyDescent="0.15">
      <c r="A1093" s="2" t="s">
        <v>2144</v>
      </c>
      <c r="B1093" s="7">
        <v>3.9465721999999999</v>
      </c>
      <c r="C1093" s="7">
        <v>6.0621796000000003</v>
      </c>
      <c r="D1093" s="7">
        <v>5.0624203999999997</v>
      </c>
      <c r="E1093" s="7">
        <v>3.6816602999999999</v>
      </c>
      <c r="F1093" s="7">
        <v>2.9702397</v>
      </c>
      <c r="G1093" s="7">
        <v>2.9702397</v>
      </c>
      <c r="H1093" s="7">
        <v>-4.2639209999999999</v>
      </c>
      <c r="I1093" s="7">
        <v>4.0878699999999997E-2</v>
      </c>
      <c r="J1093" s="2" t="s">
        <v>2145</v>
      </c>
    </row>
    <row r="1094" spans="1:10" x14ac:dyDescent="0.15">
      <c r="A1094" s="2" t="s">
        <v>2146</v>
      </c>
      <c r="B1094" s="7">
        <v>8.2149242000000005</v>
      </c>
      <c r="C1094" s="7">
        <v>4.7511326</v>
      </c>
      <c r="D1094" s="7">
        <v>5.6482495000000004</v>
      </c>
      <c r="E1094" s="7">
        <v>4.3757263000000002</v>
      </c>
      <c r="F1094" s="7">
        <v>3.2469429000000001</v>
      </c>
      <c r="G1094" s="7">
        <v>3.5567348999999999</v>
      </c>
      <c r="H1094" s="7">
        <v>-4.2619530000000001</v>
      </c>
      <c r="I1094" s="7">
        <v>3.3238499999999997E-2</v>
      </c>
      <c r="J1094" s="2" t="s">
        <v>2147</v>
      </c>
    </row>
    <row r="1095" spans="1:10" x14ac:dyDescent="0.15">
      <c r="A1095" s="2" t="s">
        <v>2148</v>
      </c>
      <c r="B1095" s="7">
        <v>4.6717787</v>
      </c>
      <c r="C1095" s="7">
        <v>5.8751540000000002</v>
      </c>
      <c r="D1095" s="7">
        <v>6.0521931000000002</v>
      </c>
      <c r="E1095" s="7">
        <v>3.9608406999999999</v>
      </c>
      <c r="F1095" s="7">
        <v>3.6483116</v>
      </c>
      <c r="G1095" s="7">
        <v>3.6483116</v>
      </c>
      <c r="H1095" s="7">
        <v>-4.2614739999999998</v>
      </c>
      <c r="I1095" s="7">
        <v>2.8177799999999999E-2</v>
      </c>
      <c r="J1095" s="2" t="s">
        <v>2149</v>
      </c>
    </row>
    <row r="1096" spans="1:10" x14ac:dyDescent="0.15">
      <c r="A1096" s="2" t="s">
        <v>2150</v>
      </c>
      <c r="B1096" s="7">
        <v>9.2658196000000004</v>
      </c>
      <c r="C1096" s="7">
        <v>9.8412444000000008</v>
      </c>
      <c r="D1096" s="7">
        <v>10.3380207</v>
      </c>
      <c r="E1096" s="7">
        <v>8.0189681999999998</v>
      </c>
      <c r="F1096" s="7">
        <v>8.248685</v>
      </c>
      <c r="G1096" s="7">
        <v>6.6059972</v>
      </c>
      <c r="H1096" s="7">
        <v>-4.2555209999999999</v>
      </c>
      <c r="I1096" s="7">
        <v>2.0972999999999999E-2</v>
      </c>
      <c r="J1096" s="2" t="s">
        <v>2151</v>
      </c>
    </row>
    <row r="1097" spans="1:10" x14ac:dyDescent="0.15">
      <c r="A1097" s="2" t="s">
        <v>2152</v>
      </c>
      <c r="B1097" s="7">
        <v>6.5678508000000004</v>
      </c>
      <c r="C1097" s="7">
        <v>6.9726246999999999</v>
      </c>
      <c r="D1097" s="7">
        <v>6.0340672</v>
      </c>
      <c r="E1097" s="7">
        <v>4.2254459000000004</v>
      </c>
      <c r="F1097" s="7">
        <v>4.2641264000000003</v>
      </c>
      <c r="G1097" s="7">
        <v>4.8853571000000002</v>
      </c>
      <c r="H1097" s="7">
        <v>-4.2494249999999996</v>
      </c>
      <c r="I1097" s="7">
        <v>1.40614E-2</v>
      </c>
      <c r="J1097" s="2" t="s">
        <v>2153</v>
      </c>
    </row>
    <row r="1098" spans="1:10" x14ac:dyDescent="0.15">
      <c r="A1098" s="2" t="s">
        <v>2154</v>
      </c>
      <c r="B1098" s="7">
        <v>6.0477087999999997</v>
      </c>
      <c r="C1098" s="7">
        <v>6.2401945000000003</v>
      </c>
      <c r="D1098" s="7">
        <v>4.4510762000000001</v>
      </c>
      <c r="E1098" s="7">
        <v>3.9608406999999999</v>
      </c>
      <c r="F1098" s="7">
        <v>4.0071839999999996</v>
      </c>
      <c r="G1098" s="7">
        <v>3.6483116</v>
      </c>
      <c r="H1098" s="7">
        <v>-4.2482480000000002</v>
      </c>
      <c r="I1098" s="7">
        <v>4.2447499999999999E-2</v>
      </c>
      <c r="J1098" s="2" t="s">
        <v>2155</v>
      </c>
    </row>
    <row r="1099" spans="1:10" x14ac:dyDescent="0.15">
      <c r="A1099" s="2" t="s">
        <v>2156</v>
      </c>
      <c r="B1099" s="7">
        <v>8.6189262000000006</v>
      </c>
      <c r="C1099" s="7">
        <v>10.0931073</v>
      </c>
      <c r="D1099" s="7">
        <v>9.2676662000000007</v>
      </c>
      <c r="E1099" s="7">
        <v>7.1231096000000003</v>
      </c>
      <c r="F1099" s="7">
        <v>7.1832557000000001</v>
      </c>
      <c r="G1099" s="7">
        <v>7.5287559000000002</v>
      </c>
      <c r="H1099" s="7">
        <v>-4.2410180000000004</v>
      </c>
      <c r="I1099" s="7">
        <v>1.8324099999999999E-2</v>
      </c>
      <c r="J1099" s="2" t="s">
        <v>2157</v>
      </c>
    </row>
    <row r="1100" spans="1:10" x14ac:dyDescent="0.15">
      <c r="A1100" s="2" t="s">
        <v>2158</v>
      </c>
      <c r="B1100" s="7">
        <v>7.7437113999999996</v>
      </c>
      <c r="C1100" s="7">
        <v>8.5179731000000007</v>
      </c>
      <c r="D1100" s="7">
        <v>6.7281817999999998</v>
      </c>
      <c r="E1100" s="7">
        <v>5.9057933</v>
      </c>
      <c r="F1100" s="7">
        <v>4.6459339999999996</v>
      </c>
      <c r="G1100" s="7">
        <v>6.0024711000000002</v>
      </c>
      <c r="H1100" s="7">
        <v>-4.2346649999999997</v>
      </c>
      <c r="I1100" s="7">
        <v>2.5659999999999999E-2</v>
      </c>
      <c r="J1100" s="2" t="s">
        <v>2159</v>
      </c>
    </row>
    <row r="1101" spans="1:10" x14ac:dyDescent="0.15">
      <c r="A1101" s="2" t="s">
        <v>2160</v>
      </c>
      <c r="B1101" s="7">
        <v>7.5797926000000002</v>
      </c>
      <c r="C1101" s="7">
        <v>6.9114747999999997</v>
      </c>
      <c r="D1101" s="7">
        <v>7.4821710000000001</v>
      </c>
      <c r="E1101" s="7">
        <v>6.0648609999999996</v>
      </c>
      <c r="F1101" s="7">
        <v>5.0598665</v>
      </c>
      <c r="G1101" s="7">
        <v>4.8301873000000004</v>
      </c>
      <c r="H1101" s="7">
        <v>-4.2318470000000001</v>
      </c>
      <c r="I1101" s="7">
        <v>1.90291E-2</v>
      </c>
      <c r="J1101" s="2" t="s">
        <v>2161</v>
      </c>
    </row>
    <row r="1102" spans="1:10" x14ac:dyDescent="0.15">
      <c r="A1102" s="2" t="s">
        <v>2162</v>
      </c>
      <c r="B1102" s="7">
        <v>8.7441663999999992</v>
      </c>
      <c r="C1102" s="7">
        <v>9.8652558999999993</v>
      </c>
      <c r="D1102" s="7">
        <v>9.9693775999999996</v>
      </c>
      <c r="E1102" s="7">
        <v>7.1438994999999998</v>
      </c>
      <c r="F1102" s="7">
        <v>8.6456701999999996</v>
      </c>
      <c r="G1102" s="7">
        <v>6.6658027999999998</v>
      </c>
      <c r="H1102" s="7">
        <v>-4.2232789999999998</v>
      </c>
      <c r="I1102" s="7">
        <v>3.1886699999999997E-2</v>
      </c>
      <c r="J1102" s="2" t="s">
        <v>2163</v>
      </c>
    </row>
    <row r="1103" spans="1:10" x14ac:dyDescent="0.15">
      <c r="A1103" s="2" t="s">
        <v>2164</v>
      </c>
      <c r="B1103" s="7">
        <v>12.3941043</v>
      </c>
      <c r="C1103" s="7">
        <v>13.237479799999999</v>
      </c>
      <c r="D1103" s="7">
        <v>12.364342799999999</v>
      </c>
      <c r="E1103" s="7">
        <v>10.607376</v>
      </c>
      <c r="F1103" s="7">
        <v>10.2864696</v>
      </c>
      <c r="G1103" s="7">
        <v>10.448284900000001</v>
      </c>
      <c r="H1103" s="7">
        <v>-4.2218439999999999</v>
      </c>
      <c r="I1103" s="7">
        <v>9.6363999999999998E-3</v>
      </c>
      <c r="J1103" s="2" t="s">
        <v>2165</v>
      </c>
    </row>
    <row r="1104" spans="1:10" x14ac:dyDescent="0.15">
      <c r="A1104" s="2" t="s">
        <v>2166</v>
      </c>
      <c r="B1104" s="7">
        <v>7.1593295000000001</v>
      </c>
      <c r="C1104" s="7">
        <v>7.8438135999999998</v>
      </c>
      <c r="D1104" s="7">
        <v>6.7317882000000004</v>
      </c>
      <c r="E1104" s="7">
        <v>4.6549345999999998</v>
      </c>
      <c r="F1104" s="7">
        <v>5.2022991000000003</v>
      </c>
      <c r="G1104" s="7">
        <v>5.3007822999999998</v>
      </c>
      <c r="H1104" s="7">
        <v>-4.2188610000000004</v>
      </c>
      <c r="I1104" s="7">
        <v>1.2536200000000001E-2</v>
      </c>
      <c r="J1104" s="2" t="s">
        <v>2167</v>
      </c>
    </row>
    <row r="1105" spans="1:10" x14ac:dyDescent="0.15">
      <c r="A1105" s="2" t="s">
        <v>2168</v>
      </c>
      <c r="B1105" s="7">
        <v>7.4601405999999999</v>
      </c>
      <c r="C1105" s="7">
        <v>7.9397919000000003</v>
      </c>
      <c r="D1105" s="7">
        <v>8.5879598999999995</v>
      </c>
      <c r="E1105" s="7">
        <v>5.5222657999999996</v>
      </c>
      <c r="F1105" s="7">
        <v>5.8631793999999999</v>
      </c>
      <c r="G1105" s="7">
        <v>6.1074564999999996</v>
      </c>
      <c r="H1105" s="7">
        <v>-4.2181559999999996</v>
      </c>
      <c r="I1105" s="7">
        <v>1.26693E-2</v>
      </c>
      <c r="J1105" s="2" t="s">
        <v>2169</v>
      </c>
    </row>
    <row r="1106" spans="1:10" x14ac:dyDescent="0.15">
      <c r="A1106" s="2" t="s">
        <v>2170</v>
      </c>
      <c r="B1106" s="7">
        <v>10.309259600000001</v>
      </c>
      <c r="C1106" s="7">
        <v>10.3910313</v>
      </c>
      <c r="D1106" s="7">
        <v>9.2977228000000007</v>
      </c>
      <c r="E1106" s="7">
        <v>8.3151849000000002</v>
      </c>
      <c r="F1106" s="7">
        <v>7.9101295</v>
      </c>
      <c r="G1106" s="7">
        <v>7.8603275000000004</v>
      </c>
      <c r="H1106" s="7">
        <v>-4.2159170000000001</v>
      </c>
      <c r="I1106" s="7">
        <v>1.7737599999999999E-2</v>
      </c>
      <c r="J1106" s="2" t="s">
        <v>2171</v>
      </c>
    </row>
    <row r="1107" spans="1:10" x14ac:dyDescent="0.15">
      <c r="A1107" s="2" t="s">
        <v>2172</v>
      </c>
      <c r="B1107" s="7">
        <v>5.8212476999999998</v>
      </c>
      <c r="C1107" s="7">
        <v>6.4345007000000001</v>
      </c>
      <c r="D1107" s="7">
        <v>6.1576272000000003</v>
      </c>
      <c r="E1107" s="7">
        <v>4.9288952999999998</v>
      </c>
      <c r="F1107" s="7">
        <v>2.2332741</v>
      </c>
      <c r="G1107" s="7">
        <v>4.0821788000000003</v>
      </c>
      <c r="H1107" s="7">
        <v>-4.2147540000000001</v>
      </c>
      <c r="I1107" s="7">
        <v>2.4103599999999999E-2</v>
      </c>
      <c r="J1107" s="2" t="s">
        <v>2173</v>
      </c>
    </row>
    <row r="1108" spans="1:10" x14ac:dyDescent="0.15">
      <c r="A1108" s="2" t="s">
        <v>2174</v>
      </c>
      <c r="B1108" s="7">
        <v>5.3386689000000001</v>
      </c>
      <c r="C1108" s="7">
        <v>6.8738853000000004</v>
      </c>
      <c r="D1108" s="7">
        <v>7.2063714000000001</v>
      </c>
      <c r="E1108" s="7">
        <v>5.1316435</v>
      </c>
      <c r="F1108" s="7">
        <v>4.4673904999999996</v>
      </c>
      <c r="G1108" s="7">
        <v>4.4356184000000001</v>
      </c>
      <c r="H1108" s="7">
        <v>-4.21265</v>
      </c>
      <c r="I1108" s="7">
        <v>3.9378499999999997E-2</v>
      </c>
      <c r="J1108" s="2" t="s">
        <v>2175</v>
      </c>
    </row>
    <row r="1109" spans="1:10" x14ac:dyDescent="0.15">
      <c r="A1109" s="2" t="s">
        <v>2176</v>
      </c>
      <c r="B1109" s="7">
        <v>5.7685656999999999</v>
      </c>
      <c r="C1109" s="7">
        <v>7.0220247999999996</v>
      </c>
      <c r="D1109" s="7">
        <v>5.3601213999999997</v>
      </c>
      <c r="E1109" s="7">
        <v>3.7182933</v>
      </c>
      <c r="F1109" s="7">
        <v>3.6585752999999999</v>
      </c>
      <c r="G1109" s="7">
        <v>3.6943790000000001</v>
      </c>
      <c r="H1109" s="7">
        <v>-4.2110700000000003</v>
      </c>
      <c r="I1109" s="7">
        <v>1.3210700000000001E-2</v>
      </c>
      <c r="J1109" s="2" t="s">
        <v>2177</v>
      </c>
    </row>
    <row r="1110" spans="1:10" x14ac:dyDescent="0.15">
      <c r="A1110" s="2" t="s">
        <v>2178</v>
      </c>
      <c r="B1110" s="7">
        <v>7.9259393999999999</v>
      </c>
      <c r="C1110" s="7">
        <v>5.9028868000000001</v>
      </c>
      <c r="D1110" s="7">
        <v>5.6307362000000003</v>
      </c>
      <c r="E1110" s="7">
        <v>3.8299899000000002</v>
      </c>
      <c r="F1110" s="7">
        <v>4.1737884999999997</v>
      </c>
      <c r="G1110" s="7">
        <v>3.5567348999999999</v>
      </c>
      <c r="H1110" s="7">
        <v>-4.210528</v>
      </c>
      <c r="I1110" s="7">
        <v>1.5486E-2</v>
      </c>
      <c r="J1110" s="2" t="s">
        <v>2179</v>
      </c>
    </row>
    <row r="1111" spans="1:10" x14ac:dyDescent="0.15">
      <c r="A1111" s="2" t="s">
        <v>2180</v>
      </c>
      <c r="B1111" s="7">
        <v>4.8167644999999997</v>
      </c>
      <c r="C1111" s="7">
        <v>5.2821363000000003</v>
      </c>
      <c r="D1111" s="7">
        <v>5.6070773000000003</v>
      </c>
      <c r="E1111" s="7">
        <v>3.5353742000000001</v>
      </c>
      <c r="F1111" s="7">
        <v>3.0432058999999998</v>
      </c>
      <c r="G1111" s="7">
        <v>3.0539841999999999</v>
      </c>
      <c r="H1111" s="7">
        <v>-4.2038260000000003</v>
      </c>
      <c r="I1111" s="7">
        <v>1.2545199999999999E-2</v>
      </c>
      <c r="J1111" s="2" t="s">
        <v>2181</v>
      </c>
    </row>
    <row r="1112" spans="1:10" x14ac:dyDescent="0.15">
      <c r="A1112" s="2" t="s">
        <v>2182</v>
      </c>
      <c r="B1112" s="7">
        <v>4.0076061000000003</v>
      </c>
      <c r="C1112" s="7">
        <v>5.4155623999999998</v>
      </c>
      <c r="D1112" s="7">
        <v>4.8106555999999996</v>
      </c>
      <c r="E1112" s="7">
        <v>3.7142553999999999</v>
      </c>
      <c r="F1112" s="7">
        <v>2.7389570000000001</v>
      </c>
      <c r="G1112" s="7">
        <v>1.6483116</v>
      </c>
      <c r="H1112" s="7">
        <v>-4.2038130000000002</v>
      </c>
      <c r="I1112" s="7">
        <v>3.2206199999999997E-2</v>
      </c>
      <c r="J1112" s="2" t="s">
        <v>2183</v>
      </c>
    </row>
    <row r="1113" spans="1:10" x14ac:dyDescent="0.15">
      <c r="A1113" s="2" t="s">
        <v>2184</v>
      </c>
      <c r="B1113" s="7">
        <v>6.6786402000000002</v>
      </c>
      <c r="C1113" s="7">
        <v>7.3935402000000003</v>
      </c>
      <c r="D1113" s="7">
        <v>8.0336581000000002</v>
      </c>
      <c r="E1113" s="7">
        <v>5.3232597999999998</v>
      </c>
      <c r="F1113" s="7">
        <v>4.9880902000000003</v>
      </c>
      <c r="G1113" s="7">
        <v>5.9389278000000001</v>
      </c>
      <c r="H1113" s="7">
        <v>-4.1996830000000003</v>
      </c>
      <c r="I1113" s="7">
        <v>2.34603E-2</v>
      </c>
      <c r="J1113" s="2" t="s">
        <v>2185</v>
      </c>
    </row>
    <row r="1114" spans="1:10" x14ac:dyDescent="0.15">
      <c r="A1114" s="2" t="s">
        <v>2186</v>
      </c>
      <c r="B1114" s="7">
        <v>7.3403945999999998</v>
      </c>
      <c r="C1114" s="7">
        <v>8.9713609000000005</v>
      </c>
      <c r="D1114" s="7">
        <v>8.8175541000000006</v>
      </c>
      <c r="E1114" s="7">
        <v>6.5404249999999999</v>
      </c>
      <c r="F1114" s="7">
        <v>6.7479667000000001</v>
      </c>
      <c r="G1114" s="7">
        <v>6.8645063000000004</v>
      </c>
      <c r="H1114" s="7">
        <v>-4.1976659999999999</v>
      </c>
      <c r="I1114" s="7">
        <v>4.1897700000000003E-2</v>
      </c>
      <c r="J1114" s="2" t="s">
        <v>2187</v>
      </c>
    </row>
    <row r="1115" spans="1:10" x14ac:dyDescent="0.15">
      <c r="A1115" s="2" t="s">
        <v>2188</v>
      </c>
      <c r="B1115" s="7">
        <v>5.9382101</v>
      </c>
      <c r="C1115" s="7">
        <v>7.3748448</v>
      </c>
      <c r="D1115" s="7">
        <v>6.2519476999999997</v>
      </c>
      <c r="E1115" s="7">
        <v>5.3058407000000001</v>
      </c>
      <c r="F1115" s="7">
        <v>4.2587025000000001</v>
      </c>
      <c r="G1115" s="7">
        <v>3.4556665</v>
      </c>
      <c r="H1115" s="7">
        <v>-4.1959689999999998</v>
      </c>
      <c r="I1115" s="7">
        <v>2.51463E-2</v>
      </c>
      <c r="J1115" s="2" t="s">
        <v>2189</v>
      </c>
    </row>
    <row r="1116" spans="1:10" x14ac:dyDescent="0.15">
      <c r="A1116" s="2" t="s">
        <v>2190</v>
      </c>
      <c r="B1116" s="7">
        <v>6.0810649000000003</v>
      </c>
      <c r="C1116" s="7">
        <v>7.0342491000000003</v>
      </c>
      <c r="D1116" s="7">
        <v>6.1766228999999999</v>
      </c>
      <c r="E1116" s="7">
        <v>4.3415267999999996</v>
      </c>
      <c r="F1116" s="7">
        <v>4.1077431999999998</v>
      </c>
      <c r="G1116" s="7">
        <v>4.1077431999999998</v>
      </c>
      <c r="H1116" s="7">
        <v>-4.1956069999999999</v>
      </c>
      <c r="I1116" s="7">
        <v>9.5130000000000006E-3</v>
      </c>
      <c r="J1116" s="2" t="s">
        <v>2191</v>
      </c>
    </row>
    <row r="1117" spans="1:10" x14ac:dyDescent="0.15">
      <c r="A1117" s="2" t="s">
        <v>2192</v>
      </c>
      <c r="B1117" s="7">
        <v>6.4264096000000004</v>
      </c>
      <c r="C1117" s="7">
        <v>7.8203787</v>
      </c>
      <c r="D1117" s="7">
        <v>7.9894724999999998</v>
      </c>
      <c r="E1117" s="7">
        <v>5.9206735999999998</v>
      </c>
      <c r="F1117" s="7">
        <v>5.2875008000000001</v>
      </c>
      <c r="G1117" s="7">
        <v>5.2696389000000003</v>
      </c>
      <c r="H1117" s="7">
        <v>-4.1953719999999999</v>
      </c>
      <c r="I1117" s="7">
        <v>2.7298099999999999E-2</v>
      </c>
      <c r="J1117" s="2" t="s">
        <v>2193</v>
      </c>
    </row>
    <row r="1118" spans="1:10" x14ac:dyDescent="0.15">
      <c r="A1118" s="2" t="s">
        <v>2194</v>
      </c>
      <c r="B1118" s="7">
        <v>4.3121771000000004</v>
      </c>
      <c r="C1118" s="7">
        <v>4.3015837000000001</v>
      </c>
      <c r="D1118" s="7">
        <v>4.5880489999999998</v>
      </c>
      <c r="E1118" s="7">
        <v>3.2775699</v>
      </c>
      <c r="F1118" s="7">
        <v>2.2332741</v>
      </c>
      <c r="G1118" s="7">
        <v>2.2332741</v>
      </c>
      <c r="H1118" s="7">
        <v>-4.1939500000000001</v>
      </c>
      <c r="I1118" s="7">
        <v>2.2016299999999999E-2</v>
      </c>
      <c r="J1118" s="2" t="s">
        <v>2195</v>
      </c>
    </row>
    <row r="1119" spans="1:10" x14ac:dyDescent="0.15">
      <c r="A1119" s="2" t="s">
        <v>2196</v>
      </c>
      <c r="B1119" s="7">
        <v>6.3223444000000004</v>
      </c>
      <c r="C1119" s="7">
        <v>4.9299569999999999</v>
      </c>
      <c r="D1119" s="7">
        <v>5.2022627999999997</v>
      </c>
      <c r="E1119" s="7">
        <v>2.2332741</v>
      </c>
      <c r="F1119" s="7">
        <v>4.2542707000000002</v>
      </c>
      <c r="G1119" s="7">
        <v>3.5081964999999999</v>
      </c>
      <c r="H1119" s="7">
        <v>-4.1932640000000001</v>
      </c>
      <c r="I1119" s="7">
        <v>2.7874199999999998E-2</v>
      </c>
      <c r="J1119" s="2" t="s">
        <v>2197</v>
      </c>
    </row>
    <row r="1120" spans="1:10" x14ac:dyDescent="0.15">
      <c r="A1120" s="2" t="s">
        <v>2198</v>
      </c>
      <c r="B1120" s="7">
        <v>3.1936097000000001</v>
      </c>
      <c r="C1120" s="7">
        <v>1.6487905</v>
      </c>
      <c r="D1120" s="7">
        <v>2.7142553999999999</v>
      </c>
      <c r="E1120" s="7">
        <v>0.64831159999999999</v>
      </c>
      <c r="F1120" s="7">
        <v>0.64831159999999999</v>
      </c>
      <c r="G1120" s="7">
        <v>0.64831159999999999</v>
      </c>
      <c r="H1120" s="7">
        <v>-4.1870779999999996</v>
      </c>
      <c r="I1120" s="7">
        <v>2.4950799999999999E-2</v>
      </c>
      <c r="J1120" s="2" t="s">
        <v>2199</v>
      </c>
    </row>
    <row r="1121" spans="1:10" x14ac:dyDescent="0.15">
      <c r="A1121" s="2" t="s">
        <v>2200</v>
      </c>
      <c r="B1121" s="7">
        <v>5.2040819000000003</v>
      </c>
      <c r="C1121" s="7">
        <v>2.7142553999999999</v>
      </c>
      <c r="D1121" s="7">
        <v>3.8813715000000002</v>
      </c>
      <c r="E1121" s="7">
        <v>3.3505197</v>
      </c>
      <c r="F1121" s="7">
        <v>0.64831159999999999</v>
      </c>
      <c r="G1121" s="7">
        <v>0.64831159999999999</v>
      </c>
      <c r="H1121" s="7">
        <v>-4.1870779999999996</v>
      </c>
      <c r="I1121" s="7">
        <v>4.10173E-2</v>
      </c>
      <c r="J1121" s="2" t="s">
        <v>2201</v>
      </c>
    </row>
    <row r="1122" spans="1:10" x14ac:dyDescent="0.15">
      <c r="A1122" s="2" t="s">
        <v>2202</v>
      </c>
      <c r="B1122" s="7">
        <v>6.7354317000000004</v>
      </c>
      <c r="C1122" s="7">
        <v>7.2584986000000002</v>
      </c>
      <c r="D1122" s="7">
        <v>7.4014243999999998</v>
      </c>
      <c r="E1122" s="7">
        <v>4.2624744000000003</v>
      </c>
      <c r="F1122" s="7">
        <v>5.1955368000000002</v>
      </c>
      <c r="G1122" s="7">
        <v>6.1730796000000003</v>
      </c>
      <c r="H1122" s="7">
        <v>-4.1784319999999999</v>
      </c>
      <c r="I1122" s="7">
        <v>3.0038499999999999E-2</v>
      </c>
      <c r="J1122" s="2" t="s">
        <v>2203</v>
      </c>
    </row>
    <row r="1123" spans="1:10" x14ac:dyDescent="0.15">
      <c r="A1123" s="2" t="s">
        <v>2204</v>
      </c>
      <c r="B1123" s="7">
        <v>7.6913546999999998</v>
      </c>
      <c r="C1123" s="7">
        <v>8.9786047999999994</v>
      </c>
      <c r="D1123" s="7">
        <v>9.5429697999999998</v>
      </c>
      <c r="E1123" s="7">
        <v>6.8784339000000001</v>
      </c>
      <c r="F1123" s="7">
        <v>7.3260170999999996</v>
      </c>
      <c r="G1123" s="7">
        <v>6.9159211999999997</v>
      </c>
      <c r="H1123" s="7">
        <v>-4.1776270000000002</v>
      </c>
      <c r="I1123" s="7">
        <v>4.2190999999999999E-2</v>
      </c>
      <c r="J1123" s="2" t="s">
        <v>2205</v>
      </c>
    </row>
    <row r="1124" spans="1:10" x14ac:dyDescent="0.15">
      <c r="A1124" s="2" t="s">
        <v>2206</v>
      </c>
      <c r="B1124" s="7">
        <v>8.1185261000000004</v>
      </c>
      <c r="C1124" s="7">
        <v>8.0595523</v>
      </c>
      <c r="D1124" s="7">
        <v>7.9288236999999997</v>
      </c>
      <c r="E1124" s="7">
        <v>6.9485270999999997</v>
      </c>
      <c r="F1124" s="7">
        <v>5.7833177999999998</v>
      </c>
      <c r="G1124" s="7">
        <v>5.9971676</v>
      </c>
      <c r="H1124" s="7">
        <v>-4.1767609999999999</v>
      </c>
      <c r="I1124" s="7">
        <v>2.3302900000000001E-2</v>
      </c>
      <c r="J1124" s="2" t="s">
        <v>2207</v>
      </c>
    </row>
    <row r="1125" spans="1:10" x14ac:dyDescent="0.15">
      <c r="A1125" s="2" t="s">
        <v>2208</v>
      </c>
      <c r="B1125" s="7">
        <v>15.170182199999999</v>
      </c>
      <c r="C1125" s="7">
        <v>13.7565496</v>
      </c>
      <c r="D1125" s="7">
        <v>13.523341800000001</v>
      </c>
      <c r="E1125" s="7">
        <v>11.4611806</v>
      </c>
      <c r="F1125" s="7">
        <v>11.8137296</v>
      </c>
      <c r="G1125" s="7">
        <v>12.8521337</v>
      </c>
      <c r="H1125" s="7">
        <v>-4.1761140000000001</v>
      </c>
      <c r="I1125" s="7">
        <v>2.6308100000000001E-2</v>
      </c>
      <c r="J1125" s="2" t="s">
        <v>2209</v>
      </c>
    </row>
    <row r="1126" spans="1:10" x14ac:dyDescent="0.15">
      <c r="A1126" s="2" t="s">
        <v>2210</v>
      </c>
      <c r="B1126" s="7">
        <v>6.2801432000000004</v>
      </c>
      <c r="C1126" s="7">
        <v>7.8910364</v>
      </c>
      <c r="D1126" s="7">
        <v>7.3444111999999997</v>
      </c>
      <c r="E1126" s="7">
        <v>4.9536826999999999</v>
      </c>
      <c r="F1126" s="7">
        <v>5.2481647999999996</v>
      </c>
      <c r="G1126" s="7">
        <v>5.8294218999999998</v>
      </c>
      <c r="H1126" s="7">
        <v>-4.1745320000000001</v>
      </c>
      <c r="I1126" s="7">
        <v>3.1596899999999997E-2</v>
      </c>
      <c r="J1126" s="2" t="s">
        <v>2211</v>
      </c>
    </row>
    <row r="1127" spans="1:10" x14ac:dyDescent="0.15">
      <c r="A1127" s="2" t="s">
        <v>2212</v>
      </c>
      <c r="B1127" s="7">
        <v>4.3305800999999997</v>
      </c>
      <c r="C1127" s="7">
        <v>6.2076418999999996</v>
      </c>
      <c r="D1127" s="7">
        <v>6.4338465999999999</v>
      </c>
      <c r="E1127" s="7">
        <v>3.6483116</v>
      </c>
      <c r="F1127" s="7">
        <v>4.3722395000000001</v>
      </c>
      <c r="G1127" s="7">
        <v>3.6483116</v>
      </c>
      <c r="H1127" s="7">
        <v>-4.1745109999999999</v>
      </c>
      <c r="I1127" s="7">
        <v>4.8999300000000003E-2</v>
      </c>
      <c r="J1127" s="2" t="s">
        <v>2213</v>
      </c>
    </row>
    <row r="1128" spans="1:10" x14ac:dyDescent="0.15">
      <c r="A1128" s="2" t="s">
        <v>2214</v>
      </c>
      <c r="B1128" s="7">
        <v>7.9784085999999999</v>
      </c>
      <c r="C1128" s="7">
        <v>6.8915072000000004</v>
      </c>
      <c r="D1128" s="7">
        <v>6.5522051000000001</v>
      </c>
      <c r="E1128" s="7">
        <v>4.4924321000000003</v>
      </c>
      <c r="F1128" s="7">
        <v>4.5078116000000001</v>
      </c>
      <c r="G1128" s="7">
        <v>5.9808963999999998</v>
      </c>
      <c r="H1128" s="7">
        <v>-4.1692070000000001</v>
      </c>
      <c r="I1128" s="7">
        <v>2.4694299999999999E-2</v>
      </c>
      <c r="J1128" s="2" t="s">
        <v>2215</v>
      </c>
    </row>
    <row r="1129" spans="1:10" x14ac:dyDescent="0.15">
      <c r="A1129" s="2" t="s">
        <v>2216</v>
      </c>
      <c r="B1129" s="7">
        <v>5.7749939000000001</v>
      </c>
      <c r="C1129" s="7">
        <v>7.4248633999999996</v>
      </c>
      <c r="D1129" s="7">
        <v>8.0154387000000007</v>
      </c>
      <c r="E1129" s="7">
        <v>4.8912998999999999</v>
      </c>
      <c r="F1129" s="7">
        <v>5.9571268999999996</v>
      </c>
      <c r="G1129" s="7">
        <v>4.7357744000000004</v>
      </c>
      <c r="H1129" s="7">
        <v>-4.1649859999999999</v>
      </c>
      <c r="I1129" s="7">
        <v>4.5756999999999999E-2</v>
      </c>
      <c r="J1129" s="2" t="s">
        <v>2217</v>
      </c>
    </row>
    <row r="1130" spans="1:10" x14ac:dyDescent="0.15">
      <c r="A1130" s="2" t="s">
        <v>2218</v>
      </c>
      <c r="B1130" s="7">
        <v>8.3856794000000008</v>
      </c>
      <c r="C1130" s="7">
        <v>9.2397594999999999</v>
      </c>
      <c r="D1130" s="7">
        <v>9.5749499999999994</v>
      </c>
      <c r="E1130" s="7">
        <v>7.5192113999999997</v>
      </c>
      <c r="F1130" s="7">
        <v>7.3549050999999999</v>
      </c>
      <c r="G1130" s="7">
        <v>5.9631261000000002</v>
      </c>
      <c r="H1130" s="7">
        <v>-4.1575639999999998</v>
      </c>
      <c r="I1130" s="7">
        <v>2.3691899999999998E-2</v>
      </c>
      <c r="J1130" s="2" t="s">
        <v>2219</v>
      </c>
    </row>
    <row r="1131" spans="1:10" x14ac:dyDescent="0.15">
      <c r="A1131" s="2" t="s">
        <v>2220</v>
      </c>
      <c r="B1131" s="7">
        <v>5.6905071999999999</v>
      </c>
      <c r="C1131" s="7">
        <v>7.3036180000000002</v>
      </c>
      <c r="D1131" s="7">
        <v>7.1500105999999999</v>
      </c>
      <c r="E1131" s="7">
        <v>5.0876055999999998</v>
      </c>
      <c r="F1131" s="7">
        <v>5.0039458999999997</v>
      </c>
      <c r="G1131" s="7">
        <v>5.2479481000000003</v>
      </c>
      <c r="H1131" s="7">
        <v>-4.1573659999999997</v>
      </c>
      <c r="I1131" s="7">
        <v>4.5479699999999998E-2</v>
      </c>
      <c r="J1131" s="2" t="s">
        <v>2221</v>
      </c>
    </row>
    <row r="1132" spans="1:10" x14ac:dyDescent="0.15">
      <c r="A1132" s="2" t="s">
        <v>2222</v>
      </c>
      <c r="B1132" s="7">
        <v>7.2751184000000002</v>
      </c>
      <c r="C1132" s="7">
        <v>7.0338881999999998</v>
      </c>
      <c r="D1132" s="7">
        <v>6.2217554000000002</v>
      </c>
      <c r="E1132" s="7">
        <v>4.9122601000000001</v>
      </c>
      <c r="F1132" s="7">
        <v>4.8705312000000003</v>
      </c>
      <c r="G1132" s="7">
        <v>5.2205363</v>
      </c>
      <c r="H1132" s="7">
        <v>-4.1542329999999996</v>
      </c>
      <c r="I1132" s="7">
        <v>1.9824999999999999E-2</v>
      </c>
      <c r="J1132" s="2" t="s">
        <v>2223</v>
      </c>
    </row>
    <row r="1133" spans="1:10" x14ac:dyDescent="0.15">
      <c r="A1133" s="2" t="s">
        <v>2224</v>
      </c>
      <c r="B1133" s="7">
        <v>8.796996</v>
      </c>
      <c r="C1133" s="7">
        <v>7.4090603000000002</v>
      </c>
      <c r="D1133" s="7">
        <v>6.5796628000000004</v>
      </c>
      <c r="E1133" s="7">
        <v>5.3573029999999999</v>
      </c>
      <c r="F1133" s="7">
        <v>5.169537</v>
      </c>
      <c r="G1133" s="7">
        <v>6.4204609000000001</v>
      </c>
      <c r="H1133" s="7">
        <v>-4.1461069999999998</v>
      </c>
      <c r="I1133" s="7">
        <v>3.9892900000000002E-2</v>
      </c>
      <c r="J1133" s="2" t="s">
        <v>2225</v>
      </c>
    </row>
    <row r="1134" spans="1:10" x14ac:dyDescent="0.15">
      <c r="A1134" s="2" t="s">
        <v>2226</v>
      </c>
      <c r="B1134" s="7">
        <v>5.9778662000000002</v>
      </c>
      <c r="C1134" s="7">
        <v>7.9360853999999996</v>
      </c>
      <c r="D1134" s="7">
        <v>7.2824213000000002</v>
      </c>
      <c r="E1134" s="7">
        <v>5.5811693</v>
      </c>
      <c r="F1134" s="7">
        <v>4.9316977</v>
      </c>
      <c r="G1134" s="7">
        <v>5.2320700999999996</v>
      </c>
      <c r="H1134" s="7">
        <v>-4.1420680000000001</v>
      </c>
      <c r="I1134" s="7">
        <v>3.69501E-2</v>
      </c>
      <c r="J1134" s="2" t="s">
        <v>2227</v>
      </c>
    </row>
    <row r="1135" spans="1:10" x14ac:dyDescent="0.15">
      <c r="A1135" s="2" t="s">
        <v>2228</v>
      </c>
      <c r="B1135" s="7">
        <v>6.1452856999999996</v>
      </c>
      <c r="C1135" s="7">
        <v>7.7695924999999999</v>
      </c>
      <c r="D1135" s="7">
        <v>7.1397744999999997</v>
      </c>
      <c r="E1135" s="7">
        <v>5.7216817000000004</v>
      </c>
      <c r="F1135" s="7">
        <v>4.6779818999999998</v>
      </c>
      <c r="G1135" s="7">
        <v>4.7236067999999998</v>
      </c>
      <c r="H1135" s="7">
        <v>-4.1350670000000003</v>
      </c>
      <c r="I1135" s="7">
        <v>2.72593E-2</v>
      </c>
      <c r="J1135" s="2" t="s">
        <v>2229</v>
      </c>
    </row>
    <row r="1136" spans="1:10" x14ac:dyDescent="0.15">
      <c r="A1136" s="2" t="s">
        <v>2230</v>
      </c>
      <c r="B1136" s="7">
        <v>3.6186660000000002</v>
      </c>
      <c r="C1136" s="7">
        <v>4.2809596000000001</v>
      </c>
      <c r="D1136" s="7">
        <v>4.6923618999999999</v>
      </c>
      <c r="E1136" s="7">
        <v>2.2332741</v>
      </c>
      <c r="F1136" s="7">
        <v>2.2332741</v>
      </c>
      <c r="G1136" s="7">
        <v>2.2332741</v>
      </c>
      <c r="H1136" s="7">
        <v>-4.1344219999999998</v>
      </c>
      <c r="I1136" s="7">
        <v>1.52877E-2</v>
      </c>
      <c r="J1136" s="2" t="s">
        <v>2231</v>
      </c>
    </row>
    <row r="1137" spans="1:10" x14ac:dyDescent="0.15">
      <c r="A1137" s="2" t="s">
        <v>2232</v>
      </c>
      <c r="B1137" s="7">
        <v>8.4091304000000004</v>
      </c>
      <c r="C1137" s="7">
        <v>9.3547031999999994</v>
      </c>
      <c r="D1137" s="7">
        <v>9.3716103999999998</v>
      </c>
      <c r="E1137" s="7">
        <v>7.3279353</v>
      </c>
      <c r="F1137" s="7">
        <v>6.7605494999999998</v>
      </c>
      <c r="G1137" s="7">
        <v>6.9083437999999999</v>
      </c>
      <c r="H1137" s="7">
        <v>-4.1229449999999996</v>
      </c>
      <c r="I1137" s="7">
        <v>1.5141399999999999E-2</v>
      </c>
      <c r="J1137" s="2" t="s">
        <v>2233</v>
      </c>
    </row>
    <row r="1138" spans="1:10" x14ac:dyDescent="0.15">
      <c r="A1138" s="2" t="s">
        <v>2234</v>
      </c>
      <c r="B1138" s="7">
        <v>5.5031331000000003</v>
      </c>
      <c r="C1138" s="7">
        <v>4.2760771999999996</v>
      </c>
      <c r="D1138" s="7">
        <v>5.4368257</v>
      </c>
      <c r="E1138" s="7">
        <v>3.5353742000000001</v>
      </c>
      <c r="F1138" s="7">
        <v>2.2332741</v>
      </c>
      <c r="G1138" s="7">
        <v>3.0539841999999999</v>
      </c>
      <c r="H1138" s="7">
        <v>-4.1204530000000004</v>
      </c>
      <c r="I1138" s="7">
        <v>2.05924E-2</v>
      </c>
      <c r="J1138" s="2" t="s">
        <v>2235</v>
      </c>
    </row>
    <row r="1139" spans="1:10" x14ac:dyDescent="0.15">
      <c r="A1139" s="2" t="s">
        <v>2236</v>
      </c>
      <c r="B1139" s="7">
        <v>6.8509216000000004</v>
      </c>
      <c r="C1139" s="7">
        <v>6.1331142999999999</v>
      </c>
      <c r="D1139" s="7">
        <v>4.4983757000000004</v>
      </c>
      <c r="E1139" s="7">
        <v>4.0906083000000004</v>
      </c>
      <c r="F1139" s="7">
        <v>3.4556665</v>
      </c>
      <c r="G1139" s="7">
        <v>4.1413919000000003</v>
      </c>
      <c r="H1139" s="7">
        <v>-4.119605</v>
      </c>
      <c r="I1139" s="7">
        <v>3.8984699999999997E-2</v>
      </c>
      <c r="J1139" s="2" t="s">
        <v>2237</v>
      </c>
    </row>
    <row r="1140" spans="1:10" x14ac:dyDescent="0.15">
      <c r="A1140" s="2" t="s">
        <v>2238</v>
      </c>
      <c r="B1140" s="7">
        <v>7.2690866999999999</v>
      </c>
      <c r="C1140" s="7">
        <v>7.2083006000000003</v>
      </c>
      <c r="D1140" s="7">
        <v>7.2869405</v>
      </c>
      <c r="E1140" s="7">
        <v>5.6074403999999998</v>
      </c>
      <c r="F1140" s="7">
        <v>5.2275920999999999</v>
      </c>
      <c r="G1140" s="7">
        <v>4.9966134999999996</v>
      </c>
      <c r="H1140" s="7">
        <v>-4.1167179999999997</v>
      </c>
      <c r="I1140" s="7">
        <v>1.02173E-2</v>
      </c>
      <c r="J1140" s="2" t="s">
        <v>2238</v>
      </c>
    </row>
    <row r="1141" spans="1:10" x14ac:dyDescent="0.15">
      <c r="A1141" s="2" t="s">
        <v>2239</v>
      </c>
      <c r="B1141" s="7">
        <v>3.4217357000000002</v>
      </c>
      <c r="C1141" s="7">
        <v>5.5400492000000003</v>
      </c>
      <c r="D1141" s="7">
        <v>5.0821148000000003</v>
      </c>
      <c r="E1141" s="7">
        <v>3.0232337</v>
      </c>
      <c r="F1141" s="7">
        <v>3.4989875000000001</v>
      </c>
      <c r="G1141" s="7">
        <v>1.6483116</v>
      </c>
      <c r="H1141" s="7">
        <v>-4.1154830000000002</v>
      </c>
      <c r="I1141" s="7">
        <v>4.6147300000000002E-2</v>
      </c>
      <c r="J1141" s="2" t="s">
        <v>2240</v>
      </c>
    </row>
    <row r="1142" spans="1:10" x14ac:dyDescent="0.15">
      <c r="A1142" s="2" t="s">
        <v>2241</v>
      </c>
      <c r="B1142" s="7">
        <v>7.5041168000000003</v>
      </c>
      <c r="C1142" s="7">
        <v>9.2570341999999997</v>
      </c>
      <c r="D1142" s="7">
        <v>9.5528276999999999</v>
      </c>
      <c r="E1142" s="7">
        <v>7.3153224999999997</v>
      </c>
      <c r="F1142" s="7">
        <v>7.2161413999999997</v>
      </c>
      <c r="G1142" s="7">
        <v>6.5873565000000003</v>
      </c>
      <c r="H1142" s="7">
        <v>-4.1150010000000004</v>
      </c>
      <c r="I1142" s="7">
        <v>4.9245400000000002E-2</v>
      </c>
      <c r="J1142" s="2" t="s">
        <v>2242</v>
      </c>
    </row>
    <row r="1143" spans="1:10" x14ac:dyDescent="0.15">
      <c r="A1143" s="2" t="s">
        <v>2243</v>
      </c>
      <c r="B1143" s="7">
        <v>8.4263393999999998</v>
      </c>
      <c r="C1143" s="7">
        <v>7.8326558000000004</v>
      </c>
      <c r="D1143" s="7">
        <v>7.4557953000000001</v>
      </c>
      <c r="E1143" s="7">
        <v>5.3953848999999998</v>
      </c>
      <c r="F1143" s="7">
        <v>6.2076669000000004</v>
      </c>
      <c r="G1143" s="7">
        <v>6.3865067</v>
      </c>
      <c r="H1143" s="7">
        <v>-4.1119779999999997</v>
      </c>
      <c r="I1143" s="7">
        <v>2.1590600000000001E-2</v>
      </c>
      <c r="J1143" s="2" t="s">
        <v>2244</v>
      </c>
    </row>
    <row r="1144" spans="1:10" x14ac:dyDescent="0.15">
      <c r="A1144" s="2" t="s">
        <v>2245</v>
      </c>
      <c r="B1144" s="7">
        <v>5.6899296000000001</v>
      </c>
      <c r="C1144" s="7">
        <v>6.3326219999999998</v>
      </c>
      <c r="D1144" s="7">
        <v>6.8936903999999997</v>
      </c>
      <c r="E1144" s="7">
        <v>4.8592879</v>
      </c>
      <c r="F1144" s="7">
        <v>3.4556665</v>
      </c>
      <c r="G1144" s="7">
        <v>4.2930875999999998</v>
      </c>
      <c r="H1144" s="7">
        <v>-4.1111279999999999</v>
      </c>
      <c r="I1144" s="7">
        <v>2.08641E-2</v>
      </c>
      <c r="J1144" s="2" t="s">
        <v>2246</v>
      </c>
    </row>
    <row r="1145" spans="1:10" x14ac:dyDescent="0.15">
      <c r="A1145" s="2" t="s">
        <v>2247</v>
      </c>
      <c r="B1145" s="7">
        <v>7.6958503</v>
      </c>
      <c r="C1145" s="7">
        <v>9.4161368000000003</v>
      </c>
      <c r="D1145" s="7">
        <v>7.4997448000000002</v>
      </c>
      <c r="E1145" s="7">
        <v>5.5288712999999996</v>
      </c>
      <c r="F1145" s="7">
        <v>5.6565710999999999</v>
      </c>
      <c r="G1145" s="7">
        <v>6.6691583999999997</v>
      </c>
      <c r="H1145" s="7">
        <v>-4.1104010000000004</v>
      </c>
      <c r="I1145" s="7">
        <v>2.38832E-2</v>
      </c>
      <c r="J1145" s="2" t="s">
        <v>2248</v>
      </c>
    </row>
    <row r="1146" spans="1:10" x14ac:dyDescent="0.15">
      <c r="A1146" s="2" t="s">
        <v>2249</v>
      </c>
      <c r="B1146" s="7">
        <v>7.0602656000000001</v>
      </c>
      <c r="C1146" s="7">
        <v>8.1783918</v>
      </c>
      <c r="D1146" s="7">
        <v>7.5457223999999998</v>
      </c>
      <c r="E1146" s="7">
        <v>6.1026987999999998</v>
      </c>
      <c r="F1146" s="7">
        <v>5.6925698000000002</v>
      </c>
      <c r="G1146" s="7">
        <v>5.0212918999999996</v>
      </c>
      <c r="H1146" s="7">
        <v>-4.1095309999999996</v>
      </c>
      <c r="I1146" s="7">
        <v>2.05744E-2</v>
      </c>
      <c r="J1146" s="2" t="s">
        <v>2250</v>
      </c>
    </row>
    <row r="1147" spans="1:10" x14ac:dyDescent="0.15">
      <c r="A1147" s="2" t="s">
        <v>2251</v>
      </c>
      <c r="B1147" s="7">
        <v>5.0474604000000003</v>
      </c>
      <c r="C1147" s="7">
        <v>5.6850459000000004</v>
      </c>
      <c r="D1147" s="7">
        <v>6.0847958999999996</v>
      </c>
      <c r="E1147" s="7">
        <v>3.9608406999999999</v>
      </c>
      <c r="F1147" s="7">
        <v>3.6483116</v>
      </c>
      <c r="G1147" s="7">
        <v>3.6483116</v>
      </c>
      <c r="H1147" s="7">
        <v>-4.1031570000000004</v>
      </c>
      <c r="I1147" s="7">
        <v>1.8575000000000001E-2</v>
      </c>
      <c r="J1147" s="2" t="s">
        <v>2252</v>
      </c>
    </row>
    <row r="1148" spans="1:10" x14ac:dyDescent="0.15">
      <c r="A1148" s="2" t="s">
        <v>2253</v>
      </c>
      <c r="B1148" s="7">
        <v>7.2640257999999998</v>
      </c>
      <c r="C1148" s="7">
        <v>7.9119729999999997</v>
      </c>
      <c r="D1148" s="7">
        <v>5.6994679000000001</v>
      </c>
      <c r="E1148" s="7">
        <v>5.1770263999999999</v>
      </c>
      <c r="F1148" s="7">
        <v>5.2277541999999997</v>
      </c>
      <c r="G1148" s="7">
        <v>5.3447161999999997</v>
      </c>
      <c r="H1148" s="7">
        <v>-4.1018410000000003</v>
      </c>
      <c r="I1148" s="7">
        <v>4.93438E-2</v>
      </c>
      <c r="J1148" s="2" t="s">
        <v>2254</v>
      </c>
    </row>
    <row r="1149" spans="1:10" x14ac:dyDescent="0.15">
      <c r="A1149" s="2" t="s">
        <v>2255</v>
      </c>
      <c r="B1149" s="7">
        <v>5.8094592</v>
      </c>
      <c r="C1149" s="7">
        <v>7.6696432999999997</v>
      </c>
      <c r="D1149" s="7">
        <v>6.9533904</v>
      </c>
      <c r="E1149" s="7">
        <v>4.4565609999999998</v>
      </c>
      <c r="F1149" s="7">
        <v>5.1821894000000004</v>
      </c>
      <c r="G1149" s="7">
        <v>4.9172552999999999</v>
      </c>
      <c r="H1149" s="7">
        <v>-4.1014530000000002</v>
      </c>
      <c r="I1149" s="7">
        <v>2.80801E-2</v>
      </c>
      <c r="J1149" s="2" t="s">
        <v>2256</v>
      </c>
    </row>
    <row r="1150" spans="1:10" x14ac:dyDescent="0.15">
      <c r="A1150" s="2" t="s">
        <v>2257</v>
      </c>
      <c r="B1150" s="7">
        <v>6.2020682000000003</v>
      </c>
      <c r="C1150" s="7">
        <v>6.6376863999999998</v>
      </c>
      <c r="D1150" s="7">
        <v>6.8534318000000001</v>
      </c>
      <c r="E1150" s="7">
        <v>5.1330385999999999</v>
      </c>
      <c r="F1150" s="7">
        <v>4.6015961000000001</v>
      </c>
      <c r="G1150" s="7">
        <v>3.0432576</v>
      </c>
      <c r="H1150" s="7">
        <v>-4.1013260000000002</v>
      </c>
      <c r="I1150" s="7">
        <v>1.9867900000000001E-2</v>
      </c>
      <c r="J1150" s="2" t="s">
        <v>2258</v>
      </c>
    </row>
    <row r="1151" spans="1:10" x14ac:dyDescent="0.15">
      <c r="A1151" s="2" t="s">
        <v>2259</v>
      </c>
      <c r="B1151" s="7">
        <v>10.066163299999999</v>
      </c>
      <c r="C1151" s="7">
        <v>11.226409500000001</v>
      </c>
      <c r="D1151" s="7">
        <v>10.7911476</v>
      </c>
      <c r="E1151" s="7">
        <v>8.8300032999999996</v>
      </c>
      <c r="F1151" s="7">
        <v>8.2370450000000002</v>
      </c>
      <c r="G1151" s="7">
        <v>8.7572104</v>
      </c>
      <c r="H1151" s="7">
        <v>-4.0952089999999997</v>
      </c>
      <c r="I1151" s="7">
        <v>1.5184400000000001E-2</v>
      </c>
      <c r="J1151" s="2" t="s">
        <v>2260</v>
      </c>
    </row>
    <row r="1152" spans="1:10" x14ac:dyDescent="0.15">
      <c r="A1152" s="2" t="s">
        <v>2261</v>
      </c>
      <c r="B1152" s="7">
        <v>6.1333209000000002</v>
      </c>
      <c r="C1152" s="7">
        <v>7.7112588000000004</v>
      </c>
      <c r="D1152" s="7">
        <v>7.4993799000000001</v>
      </c>
      <c r="E1152" s="7">
        <v>5.6780020999999996</v>
      </c>
      <c r="F1152" s="7">
        <v>5.2367035</v>
      </c>
      <c r="G1152" s="7">
        <v>5.1272073999999996</v>
      </c>
      <c r="H1152" s="7">
        <v>-4.0932779999999998</v>
      </c>
      <c r="I1152" s="7">
        <v>3.40308E-2</v>
      </c>
      <c r="J1152" s="2" t="s">
        <v>2262</v>
      </c>
    </row>
    <row r="1153" spans="1:10" x14ac:dyDescent="0.15">
      <c r="A1153" s="2" t="s">
        <v>2263</v>
      </c>
      <c r="B1153" s="7">
        <v>6.9195095999999996</v>
      </c>
      <c r="C1153" s="7">
        <v>5.6656396999999998</v>
      </c>
      <c r="D1153" s="7">
        <v>4.6434366000000002</v>
      </c>
      <c r="E1153" s="7">
        <v>3.6365533000000001</v>
      </c>
      <c r="F1153" s="7">
        <v>3.2332741</v>
      </c>
      <c r="G1153" s="7">
        <v>4.5081965000000004</v>
      </c>
      <c r="H1153" s="7">
        <v>-4.0814630000000003</v>
      </c>
      <c r="I1153" s="7">
        <v>3.9842299999999997E-2</v>
      </c>
      <c r="J1153" s="2" t="s">
        <v>2264</v>
      </c>
    </row>
    <row r="1154" spans="1:10" x14ac:dyDescent="0.15">
      <c r="A1154" s="2" t="s">
        <v>2265</v>
      </c>
      <c r="B1154" s="7">
        <v>8.9392806</v>
      </c>
      <c r="C1154" s="7">
        <v>9.8809691999999991</v>
      </c>
      <c r="D1154" s="7">
        <v>9.4332823000000001</v>
      </c>
      <c r="E1154" s="7">
        <v>7.5655647000000004</v>
      </c>
      <c r="F1154" s="7">
        <v>7.4055952999999999</v>
      </c>
      <c r="G1154" s="7">
        <v>7.2099469999999997</v>
      </c>
      <c r="H1154" s="7">
        <v>-4.0775059999999996</v>
      </c>
      <c r="I1154" s="7">
        <v>1.29903E-2</v>
      </c>
      <c r="J1154" s="2" t="s">
        <v>2266</v>
      </c>
    </row>
    <row r="1155" spans="1:10" x14ac:dyDescent="0.15">
      <c r="A1155" s="2" t="s">
        <v>2267</v>
      </c>
      <c r="B1155" s="7">
        <v>11.200699699999999</v>
      </c>
      <c r="C1155" s="7">
        <v>11.1715015</v>
      </c>
      <c r="D1155" s="7">
        <v>9.9723986999999994</v>
      </c>
      <c r="E1155" s="7">
        <v>8.9848052000000003</v>
      </c>
      <c r="F1155" s="7">
        <v>8.8033514999999998</v>
      </c>
      <c r="G1155" s="7">
        <v>9.1734515999999999</v>
      </c>
      <c r="H1155" s="7">
        <v>-4.0762660000000004</v>
      </c>
      <c r="I1155" s="7">
        <v>2.5797899999999999E-2</v>
      </c>
      <c r="J1155" s="2" t="s">
        <v>2268</v>
      </c>
    </row>
    <row r="1156" spans="1:10" x14ac:dyDescent="0.15">
      <c r="A1156" s="2" t="s">
        <v>2269</v>
      </c>
      <c r="B1156" s="7">
        <v>8.5470229</v>
      </c>
      <c r="C1156" s="7">
        <v>7.5717300999999999</v>
      </c>
      <c r="D1156" s="7">
        <v>6.9776211999999997</v>
      </c>
      <c r="E1156" s="7">
        <v>5.4989224999999999</v>
      </c>
      <c r="F1156" s="7">
        <v>5.5448630999999997</v>
      </c>
      <c r="G1156" s="7">
        <v>5.8889412999999999</v>
      </c>
      <c r="H1156" s="7">
        <v>-4.075189</v>
      </c>
      <c r="I1156" s="7">
        <v>1.9406199999999998E-2</v>
      </c>
      <c r="J1156" s="2" t="s">
        <v>2270</v>
      </c>
    </row>
    <row r="1157" spans="1:10" x14ac:dyDescent="0.15">
      <c r="A1157" s="2" t="s">
        <v>2271</v>
      </c>
      <c r="B1157" s="7">
        <v>8.4804054999999998</v>
      </c>
      <c r="C1157" s="7">
        <v>8.2873278999999993</v>
      </c>
      <c r="D1157" s="7">
        <v>8.2904494</v>
      </c>
      <c r="E1157" s="7">
        <v>6.8840775000000001</v>
      </c>
      <c r="F1157" s="7">
        <v>6.0852645000000001</v>
      </c>
      <c r="G1157" s="7">
        <v>6.2645739999999996</v>
      </c>
      <c r="H1157" s="7">
        <v>-4.0723890000000003</v>
      </c>
      <c r="I1157" s="7">
        <v>1.3395799999999999E-2</v>
      </c>
      <c r="J1157" s="2" t="s">
        <v>2272</v>
      </c>
    </row>
    <row r="1158" spans="1:10" x14ac:dyDescent="0.15">
      <c r="A1158" s="2" t="s">
        <v>2273</v>
      </c>
      <c r="B1158" s="7">
        <v>6.7007817999999997</v>
      </c>
      <c r="C1158" s="7">
        <v>7.4150245000000004</v>
      </c>
      <c r="D1158" s="7">
        <v>7.6806736999999998</v>
      </c>
      <c r="E1158" s="7">
        <v>5.6554355999999997</v>
      </c>
      <c r="F1158" s="7">
        <v>5.1073122</v>
      </c>
      <c r="G1158" s="7">
        <v>5.0089696000000004</v>
      </c>
      <c r="H1158" s="7">
        <v>-4.0705910000000003</v>
      </c>
      <c r="I1158" s="7">
        <v>1.5737600000000001E-2</v>
      </c>
      <c r="J1158" s="2" t="s">
        <v>2274</v>
      </c>
    </row>
    <row r="1159" spans="1:10" x14ac:dyDescent="0.15">
      <c r="A1159" s="2" t="s">
        <v>2275</v>
      </c>
      <c r="B1159" s="7">
        <v>4.0076061000000003</v>
      </c>
      <c r="C1159" s="7">
        <v>4.7641425000000002</v>
      </c>
      <c r="D1159" s="7">
        <v>5.0581418999999999</v>
      </c>
      <c r="E1159" s="7">
        <v>1.6483116</v>
      </c>
      <c r="F1159" s="7">
        <v>2.7389570000000001</v>
      </c>
      <c r="G1159" s="7">
        <v>3.5567348999999999</v>
      </c>
      <c r="H1159" s="7">
        <v>-4.0704419999999999</v>
      </c>
      <c r="I1159" s="7">
        <v>3.1017300000000001E-2</v>
      </c>
      <c r="J1159" s="2" t="s">
        <v>2276</v>
      </c>
    </row>
    <row r="1160" spans="1:10" x14ac:dyDescent="0.15">
      <c r="A1160" s="2" t="s">
        <v>2277</v>
      </c>
      <c r="B1160" s="7">
        <v>5.2816805999999996</v>
      </c>
      <c r="C1160" s="7">
        <v>7.2128018999999997</v>
      </c>
      <c r="D1160" s="7">
        <v>6.9663982000000004</v>
      </c>
      <c r="E1160" s="7">
        <v>5.1917441999999996</v>
      </c>
      <c r="F1160" s="7">
        <v>4.3851827999999999</v>
      </c>
      <c r="G1160" s="7">
        <v>3.8592574000000002</v>
      </c>
      <c r="H1160" s="7">
        <v>-4.0588129999999998</v>
      </c>
      <c r="I1160" s="7">
        <v>3.4021799999999998E-2</v>
      </c>
      <c r="J1160" s="2" t="s">
        <v>2278</v>
      </c>
    </row>
    <row r="1161" spans="1:10" x14ac:dyDescent="0.15">
      <c r="A1161" s="2" t="s">
        <v>2279</v>
      </c>
      <c r="B1161" s="7">
        <v>7.8087245000000003</v>
      </c>
      <c r="C1161" s="7">
        <v>8.7270743</v>
      </c>
      <c r="D1161" s="7">
        <v>7.7061140000000004</v>
      </c>
      <c r="E1161" s="7">
        <v>5.6170840000000002</v>
      </c>
      <c r="F1161" s="7">
        <v>5.7884327999999998</v>
      </c>
      <c r="G1161" s="7">
        <v>6.7880957999999998</v>
      </c>
      <c r="H1161" s="7">
        <v>-4.0566579999999997</v>
      </c>
      <c r="I1161" s="7">
        <v>2.1389600000000002E-2</v>
      </c>
      <c r="J1161" s="2" t="s">
        <v>2280</v>
      </c>
    </row>
    <row r="1162" spans="1:10" x14ac:dyDescent="0.15">
      <c r="A1162" s="2" t="s">
        <v>2281</v>
      </c>
      <c r="B1162" s="7">
        <v>7.6846031000000004</v>
      </c>
      <c r="C1162" s="7">
        <v>9.1827840999999992</v>
      </c>
      <c r="D1162" s="7">
        <v>9.4877833000000003</v>
      </c>
      <c r="E1162" s="7">
        <v>6.8821019000000003</v>
      </c>
      <c r="F1162" s="7">
        <v>7.1627875000000003</v>
      </c>
      <c r="G1162" s="7">
        <v>7.2609620000000001</v>
      </c>
      <c r="H1162" s="7">
        <v>-4.055828</v>
      </c>
      <c r="I1162" s="7">
        <v>4.3388900000000001E-2</v>
      </c>
      <c r="J1162" s="2" t="s">
        <v>2282</v>
      </c>
    </row>
    <row r="1163" spans="1:10" x14ac:dyDescent="0.15">
      <c r="A1163" s="2" t="s">
        <v>2283</v>
      </c>
      <c r="B1163" s="7">
        <v>6.8857635999999998</v>
      </c>
      <c r="C1163" s="7">
        <v>6.9610826000000001</v>
      </c>
      <c r="D1163" s="7">
        <v>6.9271500000000001</v>
      </c>
      <c r="E1163" s="7">
        <v>4.9073761999999999</v>
      </c>
      <c r="F1163" s="7">
        <v>6.2554147000000002</v>
      </c>
      <c r="G1163" s="7">
        <v>4.1791812999999998</v>
      </c>
      <c r="H1163" s="7">
        <v>-4.0552020000000004</v>
      </c>
      <c r="I1163" s="7">
        <v>3.75553E-2</v>
      </c>
      <c r="J1163" s="2" t="s">
        <v>2284</v>
      </c>
    </row>
    <row r="1164" spans="1:10" x14ac:dyDescent="0.15">
      <c r="A1164" s="2" t="s">
        <v>2285</v>
      </c>
      <c r="B1164" s="7">
        <v>5.4741957000000001</v>
      </c>
      <c r="C1164" s="7">
        <v>6.4243766000000004</v>
      </c>
      <c r="D1164" s="7">
        <v>6.5811466999999997</v>
      </c>
      <c r="E1164" s="7">
        <v>4.6205493000000004</v>
      </c>
      <c r="F1164" s="7">
        <v>3.4556665</v>
      </c>
      <c r="G1164" s="7">
        <v>3.4556665</v>
      </c>
      <c r="H1164" s="7">
        <v>-4.0517050000000001</v>
      </c>
      <c r="I1164" s="7">
        <v>1.47913E-2</v>
      </c>
      <c r="J1164" s="2" t="s">
        <v>2286</v>
      </c>
    </row>
    <row r="1165" spans="1:10" x14ac:dyDescent="0.15">
      <c r="A1165" s="2" t="s">
        <v>2287</v>
      </c>
      <c r="B1165" s="7">
        <v>6.8921283000000004</v>
      </c>
      <c r="C1165" s="7">
        <v>6.5332061000000001</v>
      </c>
      <c r="D1165" s="7">
        <v>6.8942588999999996</v>
      </c>
      <c r="E1165" s="7">
        <v>4.5146959000000004</v>
      </c>
      <c r="F1165" s="7">
        <v>4.6640876999999996</v>
      </c>
      <c r="G1165" s="7">
        <v>5.1812347000000001</v>
      </c>
      <c r="H1165" s="7">
        <v>-4.0516519999999998</v>
      </c>
      <c r="I1165" s="7">
        <v>1.1754199999999999E-2</v>
      </c>
      <c r="J1165" s="2" t="s">
        <v>2288</v>
      </c>
    </row>
    <row r="1166" spans="1:10" x14ac:dyDescent="0.15">
      <c r="A1166" s="2" t="s">
        <v>2289</v>
      </c>
      <c r="B1166" s="7">
        <v>4.4230840999999996</v>
      </c>
      <c r="C1166" s="7">
        <v>4.5363002000000003</v>
      </c>
      <c r="D1166" s="7">
        <v>4.7573990000000004</v>
      </c>
      <c r="E1166" s="7">
        <v>2.6246982999999999</v>
      </c>
      <c r="F1166" s="7">
        <v>2.7389570000000001</v>
      </c>
      <c r="G1166" s="7">
        <v>1.6483116</v>
      </c>
      <c r="H1166" s="7">
        <v>-4.0514599999999996</v>
      </c>
      <c r="I1166" s="7">
        <v>1.1102600000000001E-2</v>
      </c>
      <c r="J1166" s="2" t="s">
        <v>2290</v>
      </c>
    </row>
    <row r="1167" spans="1:10" x14ac:dyDescent="0.15">
      <c r="A1167" s="2" t="s">
        <v>2291</v>
      </c>
      <c r="B1167" s="7">
        <v>6.4256622999999999</v>
      </c>
      <c r="C1167" s="7">
        <v>7.9038611000000003</v>
      </c>
      <c r="D1167" s="7">
        <v>6.9846113000000001</v>
      </c>
      <c r="E1167" s="7">
        <v>5.8855795000000004</v>
      </c>
      <c r="F1167" s="7">
        <v>5.3756291999999997</v>
      </c>
      <c r="G1167" s="7">
        <v>4.2988923000000003</v>
      </c>
      <c r="H1167" s="7">
        <v>-4.0510099999999998</v>
      </c>
      <c r="I1167" s="7">
        <v>3.3324399999999997E-2</v>
      </c>
      <c r="J1167" s="2" t="s">
        <v>2292</v>
      </c>
    </row>
    <row r="1168" spans="1:10" x14ac:dyDescent="0.15">
      <c r="A1168" s="2" t="s">
        <v>2293</v>
      </c>
      <c r="B1168" s="7">
        <v>7.6959154999999999</v>
      </c>
      <c r="C1168" s="7">
        <v>7.4163651000000002</v>
      </c>
      <c r="D1168" s="7">
        <v>6.9052800999999997</v>
      </c>
      <c r="E1168" s="7">
        <v>5.5184473000000001</v>
      </c>
      <c r="F1168" s="7">
        <v>5.3191953999999999</v>
      </c>
      <c r="G1168" s="7">
        <v>5.4017489000000003</v>
      </c>
      <c r="H1168" s="7">
        <v>-4.0407310000000001</v>
      </c>
      <c r="I1168" s="7">
        <v>1.32537E-2</v>
      </c>
      <c r="J1168" s="2" t="s">
        <v>2294</v>
      </c>
    </row>
    <row r="1169" spans="1:10" x14ac:dyDescent="0.15">
      <c r="A1169" s="2" t="s">
        <v>2295</v>
      </c>
      <c r="B1169" s="7">
        <v>7.3536957999999997</v>
      </c>
      <c r="C1169" s="7">
        <v>6.7826776000000004</v>
      </c>
      <c r="D1169" s="7">
        <v>7.1111183000000002</v>
      </c>
      <c r="E1169" s="7">
        <v>5.4527913999999997</v>
      </c>
      <c r="F1169" s="7">
        <v>5.0967548999999996</v>
      </c>
      <c r="G1169" s="7">
        <v>4.6228781000000003</v>
      </c>
      <c r="H1169" s="7">
        <v>-4.0400229999999997</v>
      </c>
      <c r="I1169" s="7">
        <v>1.3035400000000001E-2</v>
      </c>
      <c r="J1169" s="2" t="s">
        <v>2296</v>
      </c>
    </row>
    <row r="1170" spans="1:10" x14ac:dyDescent="0.15">
      <c r="A1170" s="2" t="s">
        <v>2297</v>
      </c>
      <c r="B1170" s="7">
        <v>5.8324546000000002</v>
      </c>
      <c r="C1170" s="7">
        <v>6.7752806999999997</v>
      </c>
      <c r="D1170" s="7">
        <v>6.5656227999999999</v>
      </c>
      <c r="E1170" s="7">
        <v>4.0992012000000004</v>
      </c>
      <c r="F1170" s="7">
        <v>3.8182366000000001</v>
      </c>
      <c r="G1170" s="7">
        <v>5.1446795999999999</v>
      </c>
      <c r="H1170" s="7">
        <v>-4.0396159999999997</v>
      </c>
      <c r="I1170" s="7">
        <v>2.1054099999999999E-2</v>
      </c>
      <c r="J1170" s="2" t="s">
        <v>2298</v>
      </c>
    </row>
    <row r="1171" spans="1:10" x14ac:dyDescent="0.15">
      <c r="A1171" s="2" t="s">
        <v>2299</v>
      </c>
      <c r="B1171" s="7">
        <v>3.7919152</v>
      </c>
      <c r="C1171" s="7">
        <v>5.4866837000000004</v>
      </c>
      <c r="D1171" s="7">
        <v>4.6607089000000004</v>
      </c>
      <c r="E1171" s="7">
        <v>2.6483116</v>
      </c>
      <c r="F1171" s="7">
        <v>2.6483116</v>
      </c>
      <c r="G1171" s="7">
        <v>2.6483116</v>
      </c>
      <c r="H1171" s="7">
        <v>-4.0345209999999998</v>
      </c>
      <c r="I1171" s="7">
        <v>2.2158400000000002E-2</v>
      </c>
      <c r="J1171" s="2" t="s">
        <v>32</v>
      </c>
    </row>
    <row r="1172" spans="1:10" x14ac:dyDescent="0.15">
      <c r="A1172" s="2" t="s">
        <v>2300</v>
      </c>
      <c r="B1172" s="7">
        <v>7.0765118999999999</v>
      </c>
      <c r="C1172" s="7">
        <v>8.3914171</v>
      </c>
      <c r="D1172" s="7">
        <v>8.9023897000000005</v>
      </c>
      <c r="E1172" s="7">
        <v>5.2345997000000004</v>
      </c>
      <c r="F1172" s="7">
        <v>6.3825409999999998</v>
      </c>
      <c r="G1172" s="7">
        <v>6.7011855999999996</v>
      </c>
      <c r="H1172" s="7">
        <v>-4.024686</v>
      </c>
      <c r="I1172" s="7">
        <v>3.2294299999999998E-2</v>
      </c>
      <c r="J1172" s="2" t="s">
        <v>2301</v>
      </c>
    </row>
    <row r="1173" spans="1:10" x14ac:dyDescent="0.15">
      <c r="A1173" s="2" t="s">
        <v>2302</v>
      </c>
      <c r="B1173" s="7">
        <v>7.1649893000000002</v>
      </c>
      <c r="C1173" s="7">
        <v>8.5062914999999997</v>
      </c>
      <c r="D1173" s="7">
        <v>8.1761596999999995</v>
      </c>
      <c r="E1173" s="7">
        <v>6.4981457000000002</v>
      </c>
      <c r="F1173" s="7">
        <v>6.2448749000000001</v>
      </c>
      <c r="G1173" s="7">
        <v>4.5902611999999996</v>
      </c>
      <c r="H1173" s="7">
        <v>-4.0226490000000004</v>
      </c>
      <c r="I1173" s="7">
        <v>2.6859999999999998E-2</v>
      </c>
      <c r="J1173" s="2" t="s">
        <v>2303</v>
      </c>
    </row>
    <row r="1174" spans="1:10" x14ac:dyDescent="0.15">
      <c r="A1174" s="2" t="s">
        <v>2304</v>
      </c>
      <c r="B1174" s="7">
        <v>7.9859646</v>
      </c>
      <c r="C1174" s="7">
        <v>7.2375172000000001</v>
      </c>
      <c r="D1174" s="7">
        <v>7.2374231</v>
      </c>
      <c r="E1174" s="7">
        <v>5.9618013999999997</v>
      </c>
      <c r="F1174" s="7">
        <v>3.8273635000000001</v>
      </c>
      <c r="G1174" s="7">
        <v>5.9808963999999998</v>
      </c>
      <c r="H1174" s="7">
        <v>-4.0140770000000003</v>
      </c>
      <c r="I1174" s="7">
        <v>2.6401000000000001E-2</v>
      </c>
      <c r="J1174" s="2" t="s">
        <v>2305</v>
      </c>
    </row>
    <row r="1175" spans="1:10" x14ac:dyDescent="0.15">
      <c r="A1175" s="2" t="s">
        <v>2306</v>
      </c>
      <c r="B1175" s="7">
        <v>8.6812460999999992</v>
      </c>
      <c r="C1175" s="7">
        <v>8.6398685999999998</v>
      </c>
      <c r="D1175" s="7">
        <v>8.9604853000000002</v>
      </c>
      <c r="E1175" s="7">
        <v>6.8432371999999999</v>
      </c>
      <c r="F1175" s="7">
        <v>6.3163998000000001</v>
      </c>
      <c r="G1175" s="7">
        <v>6.9559838000000003</v>
      </c>
      <c r="H1175" s="7">
        <v>-4.0125000000000002</v>
      </c>
      <c r="I1175" s="7">
        <v>1.01092E-2</v>
      </c>
      <c r="J1175" s="2" t="s">
        <v>2307</v>
      </c>
    </row>
    <row r="1176" spans="1:10" x14ac:dyDescent="0.15">
      <c r="A1176" s="2" t="s">
        <v>2308</v>
      </c>
      <c r="B1176" s="7">
        <v>6.7529108999999998</v>
      </c>
      <c r="C1176" s="7">
        <v>8.1021862999999996</v>
      </c>
      <c r="D1176" s="7">
        <v>7.3863569</v>
      </c>
      <c r="E1176" s="7">
        <v>5.0507086000000001</v>
      </c>
      <c r="F1176" s="7">
        <v>5.6502008999999997</v>
      </c>
      <c r="G1176" s="7">
        <v>5.3823511999999996</v>
      </c>
      <c r="H1176" s="7">
        <v>-4.0111220000000003</v>
      </c>
      <c r="I1176" s="7">
        <v>1.7399999999999999E-2</v>
      </c>
      <c r="J1176" s="2" t="s">
        <v>2309</v>
      </c>
    </row>
    <row r="1177" spans="1:10" x14ac:dyDescent="0.15">
      <c r="A1177" s="2" t="s">
        <v>2310</v>
      </c>
      <c r="B1177" s="7">
        <v>11.262496799999999</v>
      </c>
      <c r="C1177" s="7">
        <v>11.0000222</v>
      </c>
      <c r="D1177" s="7">
        <v>11.056015800000001</v>
      </c>
      <c r="E1177" s="7">
        <v>9.1489583999999997</v>
      </c>
      <c r="F1177" s="7">
        <v>9.2593960000000006</v>
      </c>
      <c r="G1177" s="7">
        <v>8.7800411999999994</v>
      </c>
      <c r="H1177" s="7">
        <v>-4.0086060000000003</v>
      </c>
      <c r="I1177" s="7">
        <v>8.2540700000000005E-3</v>
      </c>
      <c r="J1177" s="2" t="s">
        <v>2311</v>
      </c>
    </row>
    <row r="1178" spans="1:10" x14ac:dyDescent="0.15">
      <c r="A1178" s="2" t="s">
        <v>2312</v>
      </c>
      <c r="B1178" s="7">
        <v>6.4216730000000002</v>
      </c>
      <c r="C1178" s="7">
        <v>7.0336312999999997</v>
      </c>
      <c r="D1178" s="7">
        <v>6.6712515000000003</v>
      </c>
      <c r="E1178" s="7">
        <v>5.4527001000000004</v>
      </c>
      <c r="F1178" s="7">
        <v>3.5081590999999999</v>
      </c>
      <c r="G1178" s="7">
        <v>4.6702671000000002</v>
      </c>
      <c r="H1178" s="7">
        <v>-4.0027299999999997</v>
      </c>
      <c r="I1178" s="7">
        <v>2.1327200000000001E-2</v>
      </c>
      <c r="J1178" s="2" t="s">
        <v>2313</v>
      </c>
    </row>
    <row r="1179" spans="1:10" x14ac:dyDescent="0.15">
      <c r="A1179" s="2" t="s">
        <v>2314</v>
      </c>
      <c r="B1179" s="7">
        <v>4.0862433999999999</v>
      </c>
      <c r="C1179" s="7">
        <v>6.0121598000000001</v>
      </c>
      <c r="D1179" s="7">
        <v>5.2329885999999997</v>
      </c>
      <c r="E1179" s="7">
        <v>3.2332741</v>
      </c>
      <c r="F1179" s="7">
        <v>3.2332741</v>
      </c>
      <c r="G1179" s="7">
        <v>3.2332741</v>
      </c>
      <c r="H1179" s="7">
        <v>-3.999209</v>
      </c>
      <c r="I1179" s="7">
        <v>3.0435E-2</v>
      </c>
      <c r="J1179" s="2" t="s">
        <v>2315</v>
      </c>
    </row>
    <row r="1180" spans="1:10" x14ac:dyDescent="0.15">
      <c r="A1180" s="2" t="s">
        <v>2316</v>
      </c>
      <c r="B1180" s="7">
        <v>5.9815351000000003</v>
      </c>
      <c r="C1180" s="7">
        <v>6.8564708999999997</v>
      </c>
      <c r="D1180" s="7">
        <v>7.1810378000000004</v>
      </c>
      <c r="E1180" s="7">
        <v>4.6673169000000003</v>
      </c>
      <c r="F1180" s="7">
        <v>5.0233226999999996</v>
      </c>
      <c r="G1180" s="7">
        <v>4.8570010000000003</v>
      </c>
      <c r="H1180" s="7">
        <v>-3.9985309999999998</v>
      </c>
      <c r="I1180" s="7">
        <v>2.2659599999999998E-2</v>
      </c>
      <c r="J1180" s="2" t="s">
        <v>2317</v>
      </c>
    </row>
    <row r="1181" spans="1:10" x14ac:dyDescent="0.15">
      <c r="A1181" s="2" t="s">
        <v>2318</v>
      </c>
      <c r="B1181" s="7">
        <v>4.9689148999999997</v>
      </c>
      <c r="C1181" s="7">
        <v>4.9562822000000004</v>
      </c>
      <c r="D1181" s="7">
        <v>5.7480492999999999</v>
      </c>
      <c r="E1181" s="7">
        <v>2.9702397</v>
      </c>
      <c r="F1181" s="7">
        <v>3.5081590999999999</v>
      </c>
      <c r="G1181" s="7">
        <v>2.9702397</v>
      </c>
      <c r="H1181" s="7">
        <v>-3.9963289999999998</v>
      </c>
      <c r="I1181" s="7">
        <v>1.2774000000000001E-2</v>
      </c>
      <c r="J1181" s="2" t="s">
        <v>2319</v>
      </c>
    </row>
    <row r="1182" spans="1:10" x14ac:dyDescent="0.15">
      <c r="A1182" s="2" t="s">
        <v>2320</v>
      </c>
      <c r="B1182" s="7">
        <v>7.5964644999999997</v>
      </c>
      <c r="C1182" s="7">
        <v>8.7411556000000008</v>
      </c>
      <c r="D1182" s="7">
        <v>9.0137392999999992</v>
      </c>
      <c r="E1182" s="7">
        <v>6.5006133000000004</v>
      </c>
      <c r="F1182" s="7">
        <v>6.7428585999999999</v>
      </c>
      <c r="G1182" s="7">
        <v>6.8751366999999997</v>
      </c>
      <c r="H1182" s="7">
        <v>-3.9952809999999999</v>
      </c>
      <c r="I1182" s="7">
        <v>3.0029500000000001E-2</v>
      </c>
      <c r="J1182" s="2" t="s">
        <v>2321</v>
      </c>
    </row>
    <row r="1183" spans="1:10" x14ac:dyDescent="0.15">
      <c r="A1183" s="2" t="s">
        <v>2322</v>
      </c>
      <c r="B1183" s="7">
        <v>3.6186660000000002</v>
      </c>
      <c r="C1183" s="7">
        <v>5.5565416000000001</v>
      </c>
      <c r="D1183" s="7">
        <v>5.4858031</v>
      </c>
      <c r="E1183" s="7">
        <v>2.9513801000000002</v>
      </c>
      <c r="F1183" s="7">
        <v>3.5588085</v>
      </c>
      <c r="G1183" s="7">
        <v>2.2332741</v>
      </c>
      <c r="H1183" s="7">
        <v>-3.9937200000000002</v>
      </c>
      <c r="I1183" s="7">
        <v>3.7287000000000001E-2</v>
      </c>
      <c r="J1183" s="2" t="s">
        <v>2323</v>
      </c>
    </row>
    <row r="1184" spans="1:10" x14ac:dyDescent="0.15">
      <c r="A1184" s="2" t="s">
        <v>2324</v>
      </c>
      <c r="B1184" s="7">
        <v>4.0076061000000003</v>
      </c>
      <c r="C1184" s="7">
        <v>3.6449028999999999</v>
      </c>
      <c r="D1184" s="7">
        <v>3.6402671</v>
      </c>
      <c r="E1184" s="7">
        <v>1.6483116</v>
      </c>
      <c r="F1184" s="7">
        <v>1.6483116</v>
      </c>
      <c r="G1184" s="7">
        <v>1.6483116</v>
      </c>
      <c r="H1184" s="7">
        <v>-3.9905599999999999</v>
      </c>
      <c r="I1184" s="7">
        <v>5.9663800000000003E-3</v>
      </c>
      <c r="J1184" s="2" t="s">
        <v>2325</v>
      </c>
    </row>
    <row r="1185" spans="1:10" x14ac:dyDescent="0.15">
      <c r="A1185" s="2" t="s">
        <v>2326</v>
      </c>
      <c r="B1185" s="7">
        <v>4.4230840999999996</v>
      </c>
      <c r="C1185" s="7">
        <v>3.6448413999999998</v>
      </c>
      <c r="D1185" s="7">
        <v>5.1096266999999997</v>
      </c>
      <c r="E1185" s="7">
        <v>3.5567348999999999</v>
      </c>
      <c r="F1185" s="7">
        <v>1.6483116</v>
      </c>
      <c r="G1185" s="7">
        <v>1.6483116</v>
      </c>
      <c r="H1185" s="7">
        <v>-3.9903900000000001</v>
      </c>
      <c r="I1185" s="7">
        <v>3.1663400000000001E-2</v>
      </c>
      <c r="J1185" s="2" t="s">
        <v>2327</v>
      </c>
    </row>
    <row r="1186" spans="1:10" x14ac:dyDescent="0.15">
      <c r="A1186" s="2" t="s">
        <v>2328</v>
      </c>
      <c r="B1186" s="7">
        <v>6.1276434999999996</v>
      </c>
      <c r="C1186" s="7">
        <v>7.5092037999999999</v>
      </c>
      <c r="D1186" s="7">
        <v>7.1321922999999998</v>
      </c>
      <c r="E1186" s="7">
        <v>5.1368121999999996</v>
      </c>
      <c r="F1186" s="7">
        <v>5.8590703</v>
      </c>
      <c r="G1186" s="7">
        <v>3.8182366000000001</v>
      </c>
      <c r="H1186" s="7">
        <v>-3.9872109999999998</v>
      </c>
      <c r="I1186" s="7">
        <v>3.5710600000000002E-2</v>
      </c>
      <c r="J1186" s="2" t="s">
        <v>2329</v>
      </c>
    </row>
    <row r="1187" spans="1:10" x14ac:dyDescent="0.15">
      <c r="A1187" s="2" t="s">
        <v>2330</v>
      </c>
      <c r="B1187" s="7">
        <v>5.9561457000000004</v>
      </c>
      <c r="C1187" s="7">
        <v>6.5135396999999999</v>
      </c>
      <c r="D1187" s="7">
        <v>5.6895977000000002</v>
      </c>
      <c r="E1187" s="7">
        <v>4.3145058000000001</v>
      </c>
      <c r="F1187" s="7">
        <v>4.0151937000000002</v>
      </c>
      <c r="G1187" s="7">
        <v>3.6943790000000001</v>
      </c>
      <c r="H1187" s="7">
        <v>-3.9867650000000001</v>
      </c>
      <c r="I1187" s="7">
        <v>1.28863E-2</v>
      </c>
      <c r="J1187" s="2" t="s">
        <v>2331</v>
      </c>
    </row>
    <row r="1188" spans="1:10" x14ac:dyDescent="0.15">
      <c r="A1188" s="2" t="s">
        <v>2332</v>
      </c>
      <c r="B1188" s="7">
        <v>5.5031331000000003</v>
      </c>
      <c r="C1188" s="7">
        <v>4.9024868000000001</v>
      </c>
      <c r="D1188" s="7">
        <v>5.2443159000000001</v>
      </c>
      <c r="E1188" s="7">
        <v>3.2775699</v>
      </c>
      <c r="F1188" s="7">
        <v>2.2332741</v>
      </c>
      <c r="G1188" s="7">
        <v>3.5081964999999999</v>
      </c>
      <c r="H1188" s="7">
        <v>-3.985986</v>
      </c>
      <c r="I1188" s="7">
        <v>1.39373E-2</v>
      </c>
      <c r="J1188" s="2" t="s">
        <v>32</v>
      </c>
    </row>
    <row r="1189" spans="1:10" x14ac:dyDescent="0.15">
      <c r="A1189" s="2" t="s">
        <v>2333</v>
      </c>
      <c r="B1189" s="7">
        <v>9.3963186000000007</v>
      </c>
      <c r="C1189" s="7">
        <v>10.7434574</v>
      </c>
      <c r="D1189" s="7">
        <v>9.4509226999999996</v>
      </c>
      <c r="E1189" s="7">
        <v>7.4017504000000001</v>
      </c>
      <c r="F1189" s="7">
        <v>7.9111510999999997</v>
      </c>
      <c r="G1189" s="7">
        <v>7.9077712</v>
      </c>
      <c r="H1189" s="7">
        <v>-3.9849679999999998</v>
      </c>
      <c r="I1189" s="7">
        <v>1.73508E-2</v>
      </c>
      <c r="J1189" s="2" t="s">
        <v>2334</v>
      </c>
    </row>
    <row r="1190" spans="1:10" x14ac:dyDescent="0.15">
      <c r="A1190" s="2" t="s">
        <v>2335</v>
      </c>
      <c r="B1190" s="7">
        <v>5.7806915999999999</v>
      </c>
      <c r="C1190" s="7">
        <v>6.0103372000000004</v>
      </c>
      <c r="D1190" s="7">
        <v>6.6127807000000001</v>
      </c>
      <c r="E1190" s="7">
        <v>4.0174235999999999</v>
      </c>
      <c r="F1190" s="7">
        <v>4.0174235999999999</v>
      </c>
      <c r="G1190" s="7">
        <v>3.9293281000000002</v>
      </c>
      <c r="H1190" s="7">
        <v>-3.9804010000000001</v>
      </c>
      <c r="I1190" s="7">
        <v>9.2315399999999999E-3</v>
      </c>
      <c r="J1190" s="2" t="s">
        <v>2336</v>
      </c>
    </row>
    <row r="1191" spans="1:10" x14ac:dyDescent="0.15">
      <c r="A1191" s="2" t="s">
        <v>2337</v>
      </c>
      <c r="B1191" s="7">
        <v>10.624797900000001</v>
      </c>
      <c r="C1191" s="7">
        <v>10.974099499999999</v>
      </c>
      <c r="D1191" s="7">
        <v>10.990510499999999</v>
      </c>
      <c r="E1191" s="7">
        <v>9.2966066000000005</v>
      </c>
      <c r="F1191" s="7">
        <v>8.8693562999999997</v>
      </c>
      <c r="G1191" s="7">
        <v>8.6336659999999998</v>
      </c>
      <c r="H1191" s="7">
        <v>-3.9754879999999999</v>
      </c>
      <c r="I1191" s="7">
        <v>1.26873E-2</v>
      </c>
      <c r="J1191" s="2" t="s">
        <v>2338</v>
      </c>
    </row>
    <row r="1192" spans="1:10" x14ac:dyDescent="0.15">
      <c r="A1192" s="2" t="s">
        <v>2339</v>
      </c>
      <c r="B1192" s="7">
        <v>11.817357299999999</v>
      </c>
      <c r="C1192" s="7">
        <v>10.7798572</v>
      </c>
      <c r="D1192" s="7">
        <v>11.433718900000001</v>
      </c>
      <c r="E1192" s="7">
        <v>8.7890701999999994</v>
      </c>
      <c r="F1192" s="7">
        <v>10.11214</v>
      </c>
      <c r="G1192" s="7">
        <v>9.0679376000000005</v>
      </c>
      <c r="H1192" s="7">
        <v>-3.9745379999999999</v>
      </c>
      <c r="I1192" s="7">
        <v>2.20565E-2</v>
      </c>
      <c r="J1192" s="2" t="s">
        <v>2340</v>
      </c>
    </row>
    <row r="1193" spans="1:10" x14ac:dyDescent="0.15">
      <c r="A1193" s="2" t="s">
        <v>2341</v>
      </c>
      <c r="B1193" s="7">
        <v>5.5722471000000002</v>
      </c>
      <c r="C1193" s="7">
        <v>6.0607217000000002</v>
      </c>
      <c r="D1193" s="7">
        <v>6.7814249000000002</v>
      </c>
      <c r="E1193" s="7">
        <v>4.6237664000000001</v>
      </c>
      <c r="F1193" s="7">
        <v>3.8681000999999999</v>
      </c>
      <c r="G1193" s="7">
        <v>4.0705992000000002</v>
      </c>
      <c r="H1193" s="7">
        <v>-3.9727070000000002</v>
      </c>
      <c r="I1193" s="7">
        <v>2.0116100000000001E-2</v>
      </c>
      <c r="J1193" s="2" t="s">
        <v>2342</v>
      </c>
    </row>
    <row r="1194" spans="1:10" x14ac:dyDescent="0.15">
      <c r="A1194" s="2" t="s">
        <v>2343</v>
      </c>
      <c r="B1194" s="7">
        <v>4.8948445999999999</v>
      </c>
      <c r="C1194" s="7">
        <v>4.6371212000000002</v>
      </c>
      <c r="D1194" s="7">
        <v>3.4937170000000002</v>
      </c>
      <c r="E1194" s="7">
        <v>2.6483116</v>
      </c>
      <c r="F1194" s="7">
        <v>2.6483116</v>
      </c>
      <c r="G1194" s="7">
        <v>2.6483116</v>
      </c>
      <c r="H1194" s="7">
        <v>-3.9690940000000001</v>
      </c>
      <c r="I1194" s="7">
        <v>3.1605899999999999E-2</v>
      </c>
      <c r="J1194" s="2" t="s">
        <v>2344</v>
      </c>
    </row>
    <row r="1195" spans="1:10" x14ac:dyDescent="0.15">
      <c r="A1195" s="2" t="s">
        <v>2345</v>
      </c>
      <c r="B1195" s="7">
        <v>11.075665000000001</v>
      </c>
      <c r="C1195" s="7">
        <v>10.513399100000001</v>
      </c>
      <c r="D1195" s="7">
        <v>10.8061729</v>
      </c>
      <c r="E1195" s="7">
        <v>10.075523799999999</v>
      </c>
      <c r="F1195" s="7">
        <v>8.7490713000000007</v>
      </c>
      <c r="G1195" s="7">
        <v>8.5254676000000007</v>
      </c>
      <c r="H1195" s="7">
        <v>-3.9666790000000001</v>
      </c>
      <c r="I1195" s="7">
        <v>3.84766E-2</v>
      </c>
      <c r="J1195" s="2" t="s">
        <v>2346</v>
      </c>
    </row>
    <row r="1196" spans="1:10" x14ac:dyDescent="0.15">
      <c r="A1196" s="2" t="s">
        <v>2347</v>
      </c>
      <c r="B1196" s="7">
        <v>4.9718302000000003</v>
      </c>
      <c r="C1196" s="7">
        <v>5.8940413999999999</v>
      </c>
      <c r="D1196" s="7">
        <v>6.2288088999999998</v>
      </c>
      <c r="E1196" s="7">
        <v>3.6615272999999999</v>
      </c>
      <c r="F1196" s="7">
        <v>2.9866267</v>
      </c>
      <c r="G1196" s="7">
        <v>4.2624744000000003</v>
      </c>
      <c r="H1196" s="7">
        <v>-3.9591850000000002</v>
      </c>
      <c r="I1196" s="7">
        <v>2.1774399999999999E-2</v>
      </c>
      <c r="J1196" s="2" t="s">
        <v>2348</v>
      </c>
    </row>
    <row r="1197" spans="1:10" x14ac:dyDescent="0.15">
      <c r="A1197" s="2" t="s">
        <v>2349</v>
      </c>
      <c r="B1197" s="7">
        <v>9.4023190999999997</v>
      </c>
      <c r="C1197" s="7">
        <v>9.8238771000000007</v>
      </c>
      <c r="D1197" s="7">
        <v>8.8581445999999993</v>
      </c>
      <c r="E1197" s="7">
        <v>7.8391444999999997</v>
      </c>
      <c r="F1197" s="7">
        <v>6.2486689000000002</v>
      </c>
      <c r="G1197" s="7">
        <v>7.4302701999999998</v>
      </c>
      <c r="H1197" s="7">
        <v>-3.9578929999999999</v>
      </c>
      <c r="I1197" s="7">
        <v>1.8896E-2</v>
      </c>
      <c r="J1197" s="2" t="s">
        <v>2350</v>
      </c>
    </row>
    <row r="1198" spans="1:10" x14ac:dyDescent="0.15">
      <c r="A1198" s="2" t="s">
        <v>2351</v>
      </c>
      <c r="B1198" s="7">
        <v>7.9143128000000003</v>
      </c>
      <c r="C1198" s="7">
        <v>6.7850574000000003</v>
      </c>
      <c r="D1198" s="7">
        <v>7.5851857000000003</v>
      </c>
      <c r="E1198" s="7">
        <v>5.6007167000000004</v>
      </c>
      <c r="F1198" s="7">
        <v>5.8231903000000003</v>
      </c>
      <c r="G1198" s="7">
        <v>4.9750171999999999</v>
      </c>
      <c r="H1198" s="7">
        <v>-3.9571700000000001</v>
      </c>
      <c r="I1198" s="7">
        <v>1.9886000000000001E-2</v>
      </c>
      <c r="J1198" s="2" t="s">
        <v>2352</v>
      </c>
    </row>
    <row r="1199" spans="1:10" x14ac:dyDescent="0.15">
      <c r="A1199" s="2" t="s">
        <v>2353</v>
      </c>
      <c r="B1199" s="7">
        <v>12.4287963</v>
      </c>
      <c r="C1199" s="7">
        <v>10.8121633</v>
      </c>
      <c r="D1199" s="7">
        <v>10.8741942</v>
      </c>
      <c r="E1199" s="7">
        <v>9.0403962999999994</v>
      </c>
      <c r="F1199" s="7">
        <v>8.8300987000000006</v>
      </c>
      <c r="G1199" s="7">
        <v>10.3547131</v>
      </c>
      <c r="H1199" s="7">
        <v>-3.95058</v>
      </c>
      <c r="I1199" s="7">
        <v>3.5949000000000002E-2</v>
      </c>
      <c r="J1199" s="2" t="s">
        <v>2354</v>
      </c>
    </row>
    <row r="1200" spans="1:10" x14ac:dyDescent="0.15">
      <c r="A1200" s="2" t="s">
        <v>2355</v>
      </c>
      <c r="B1200" s="7">
        <v>6.0812358</v>
      </c>
      <c r="C1200" s="7">
        <v>8.9443494999999995</v>
      </c>
      <c r="D1200" s="7">
        <v>5.7934289999999997</v>
      </c>
      <c r="E1200" s="7">
        <v>4.0992012000000004</v>
      </c>
      <c r="F1200" s="7">
        <v>3.8182366000000001</v>
      </c>
      <c r="G1200" s="7">
        <v>4.5070855999999999</v>
      </c>
      <c r="H1200" s="7">
        <v>-3.9504980000000001</v>
      </c>
      <c r="I1200" s="7">
        <v>2.1035999999999999E-2</v>
      </c>
      <c r="J1200" s="2" t="s">
        <v>2356</v>
      </c>
    </row>
    <row r="1201" spans="1:10" x14ac:dyDescent="0.15">
      <c r="A1201" s="2" t="s">
        <v>2357</v>
      </c>
      <c r="B1201" s="7">
        <v>7.2439426999999998</v>
      </c>
      <c r="C1201" s="7">
        <v>8.5327123999999994</v>
      </c>
      <c r="D1201" s="7">
        <v>8.2299556999999997</v>
      </c>
      <c r="E1201" s="7">
        <v>5.8521669000000003</v>
      </c>
      <c r="F1201" s="7">
        <v>5.7274861000000001</v>
      </c>
      <c r="G1201" s="7">
        <v>6.5522061999999996</v>
      </c>
      <c r="H1201" s="7">
        <v>-3.9463149999999998</v>
      </c>
      <c r="I1201" s="7">
        <v>2.2478000000000001E-2</v>
      </c>
      <c r="J1201" s="2" t="s">
        <v>2358</v>
      </c>
    </row>
    <row r="1202" spans="1:10" x14ac:dyDescent="0.15">
      <c r="A1202" s="2" t="s">
        <v>2359</v>
      </c>
      <c r="B1202" s="7">
        <v>7.6997888000000003</v>
      </c>
      <c r="C1202" s="7">
        <v>6.1527025999999996</v>
      </c>
      <c r="D1202" s="7">
        <v>5.279738</v>
      </c>
      <c r="E1202" s="7">
        <v>4.1728733</v>
      </c>
      <c r="F1202" s="7">
        <v>3.6943461000000002</v>
      </c>
      <c r="G1202" s="7">
        <v>5.1175284000000003</v>
      </c>
      <c r="H1202" s="7">
        <v>-3.944464</v>
      </c>
      <c r="I1202" s="7">
        <v>3.8215899999999997E-2</v>
      </c>
      <c r="J1202" s="2" t="s">
        <v>2360</v>
      </c>
    </row>
    <row r="1203" spans="1:10" x14ac:dyDescent="0.15">
      <c r="A1203" s="2" t="s">
        <v>2361</v>
      </c>
      <c r="B1203" s="7">
        <v>5.0421439000000001</v>
      </c>
      <c r="C1203" s="7">
        <v>6.6908358999999997</v>
      </c>
      <c r="D1203" s="7">
        <v>5.9971676</v>
      </c>
      <c r="E1203" s="7">
        <v>4.0174235999999999</v>
      </c>
      <c r="F1203" s="7">
        <v>3.2469429000000001</v>
      </c>
      <c r="G1203" s="7">
        <v>4.3757263000000002</v>
      </c>
      <c r="H1203" s="7">
        <v>-3.9442309999999998</v>
      </c>
      <c r="I1203" s="7">
        <v>2.5315399999999998E-2</v>
      </c>
      <c r="J1203" s="2" t="s">
        <v>32</v>
      </c>
    </row>
    <row r="1204" spans="1:10" x14ac:dyDescent="0.15">
      <c r="A1204" s="2" t="s">
        <v>2362</v>
      </c>
      <c r="B1204" s="7">
        <v>4.0076061000000003</v>
      </c>
      <c r="C1204" s="7">
        <v>4.3075279999999996</v>
      </c>
      <c r="D1204" s="7">
        <v>3.6271593000000002</v>
      </c>
      <c r="E1204" s="7">
        <v>1.6483116</v>
      </c>
      <c r="F1204" s="7">
        <v>2.7389570000000001</v>
      </c>
      <c r="G1204" s="7">
        <v>1.6483116</v>
      </c>
      <c r="H1204" s="7">
        <v>-3.9417810000000002</v>
      </c>
      <c r="I1204" s="7">
        <v>1.9266200000000001E-2</v>
      </c>
      <c r="J1204" s="2" t="s">
        <v>2363</v>
      </c>
    </row>
    <row r="1205" spans="1:10" x14ac:dyDescent="0.15">
      <c r="A1205" s="2" t="s">
        <v>2364</v>
      </c>
      <c r="B1205" s="7">
        <v>5.5239216999999998</v>
      </c>
      <c r="C1205" s="7">
        <v>3.6271593000000002</v>
      </c>
      <c r="D1205" s="7">
        <v>3.5382577</v>
      </c>
      <c r="E1205" s="7">
        <v>2.6246982999999999</v>
      </c>
      <c r="F1205" s="7">
        <v>1.6483116</v>
      </c>
      <c r="G1205" s="7">
        <v>1.6483116</v>
      </c>
      <c r="H1205" s="7">
        <v>-3.9417810000000002</v>
      </c>
      <c r="I1205" s="7">
        <v>2.42922E-2</v>
      </c>
      <c r="J1205" s="2" t="s">
        <v>2365</v>
      </c>
    </row>
    <row r="1206" spans="1:10" x14ac:dyDescent="0.15">
      <c r="A1206" s="2" t="s">
        <v>2366</v>
      </c>
      <c r="B1206" s="7">
        <v>4.0076061000000003</v>
      </c>
      <c r="C1206" s="7">
        <v>3.6271593000000002</v>
      </c>
      <c r="D1206" s="7">
        <v>3.8322630000000002</v>
      </c>
      <c r="E1206" s="7">
        <v>1.6483116</v>
      </c>
      <c r="F1206" s="7">
        <v>1.6483116</v>
      </c>
      <c r="G1206" s="7">
        <v>3.2943761</v>
      </c>
      <c r="H1206" s="7">
        <v>-3.9417810000000002</v>
      </c>
      <c r="I1206" s="7">
        <v>4.7421499999999998E-2</v>
      </c>
      <c r="J1206" s="2" t="s">
        <v>2367</v>
      </c>
    </row>
    <row r="1207" spans="1:10" x14ac:dyDescent="0.15">
      <c r="A1207" s="2" t="s">
        <v>2368</v>
      </c>
      <c r="B1207" s="7">
        <v>4.5235583999999998</v>
      </c>
      <c r="C1207" s="7">
        <v>6.0877400000000002</v>
      </c>
      <c r="D1207" s="7">
        <v>5.4942118000000004</v>
      </c>
      <c r="E1207" s="7">
        <v>3.6816602999999999</v>
      </c>
      <c r="F1207" s="7">
        <v>2.9702397</v>
      </c>
      <c r="G1207" s="7">
        <v>3.5159758999999999</v>
      </c>
      <c r="H1207" s="7">
        <v>-3.9401099999999998</v>
      </c>
      <c r="I1207" s="7">
        <v>2.36198E-2</v>
      </c>
      <c r="J1207" s="2" t="s">
        <v>2369</v>
      </c>
    </row>
    <row r="1208" spans="1:10" x14ac:dyDescent="0.15">
      <c r="A1208" s="2" t="s">
        <v>2370</v>
      </c>
      <c r="B1208" s="7">
        <v>10.2289043</v>
      </c>
      <c r="C1208" s="7">
        <v>11.288266399999999</v>
      </c>
      <c r="D1208" s="7">
        <v>11.136491299999999</v>
      </c>
      <c r="E1208" s="7">
        <v>9.9781163999999993</v>
      </c>
      <c r="F1208" s="7">
        <v>8.2516826999999999</v>
      </c>
      <c r="G1208" s="7">
        <v>9.1168039000000007</v>
      </c>
      <c r="H1208" s="7">
        <v>-3.937341</v>
      </c>
      <c r="I1208" s="7">
        <v>3.9556000000000001E-2</v>
      </c>
      <c r="J1208" s="2" t="s">
        <v>2371</v>
      </c>
    </row>
    <row r="1209" spans="1:10" x14ac:dyDescent="0.15">
      <c r="A1209" s="2" t="s">
        <v>2372</v>
      </c>
      <c r="B1209" s="7">
        <v>9.8376639000000008</v>
      </c>
      <c r="C1209" s="7">
        <v>9.7731098999999997</v>
      </c>
      <c r="D1209" s="7">
        <v>9.6508451999999991</v>
      </c>
      <c r="E1209" s="7">
        <v>7.6501758000000004</v>
      </c>
      <c r="F1209" s="7">
        <v>7.7978490000000003</v>
      </c>
      <c r="G1209" s="7">
        <v>8.0190667999999992</v>
      </c>
      <c r="H1209" s="7">
        <v>-3.9319929999999998</v>
      </c>
      <c r="I1209" s="7">
        <v>8.8100499999999998E-3</v>
      </c>
      <c r="J1209" s="2" t="s">
        <v>2373</v>
      </c>
    </row>
    <row r="1210" spans="1:10" x14ac:dyDescent="0.15">
      <c r="A1210" s="2" t="s">
        <v>2374</v>
      </c>
      <c r="B1210" s="7">
        <v>9.5365769999999994</v>
      </c>
      <c r="C1210" s="7">
        <v>10.5413429</v>
      </c>
      <c r="D1210" s="7">
        <v>10.0254686</v>
      </c>
      <c r="E1210" s="7">
        <v>8.2591032999999996</v>
      </c>
      <c r="F1210" s="7">
        <v>8.0505726000000006</v>
      </c>
      <c r="G1210" s="7">
        <v>7.6589824999999996</v>
      </c>
      <c r="H1210" s="7">
        <v>-3.9309989999999999</v>
      </c>
      <c r="I1210" s="7">
        <v>1.43248E-2</v>
      </c>
      <c r="J1210" s="2" t="s">
        <v>2375</v>
      </c>
    </row>
    <row r="1211" spans="1:10" x14ac:dyDescent="0.15">
      <c r="A1211" s="2" t="s">
        <v>2376</v>
      </c>
      <c r="B1211" s="7">
        <v>9.6326315000000005</v>
      </c>
      <c r="C1211" s="7">
        <v>10.724740199999999</v>
      </c>
      <c r="D1211" s="7">
        <v>10.416054000000001</v>
      </c>
      <c r="E1211" s="7">
        <v>7.9306602000000002</v>
      </c>
      <c r="F1211" s="7">
        <v>7.8487932000000002</v>
      </c>
      <c r="G1211" s="7">
        <v>8.7506011000000008</v>
      </c>
      <c r="H1211" s="7">
        <v>-3.9289369999999999</v>
      </c>
      <c r="I1211" s="7">
        <v>1.6936199999999998E-2</v>
      </c>
      <c r="J1211" s="2" t="s">
        <v>2377</v>
      </c>
    </row>
    <row r="1212" spans="1:10" x14ac:dyDescent="0.15">
      <c r="A1212" s="2" t="s">
        <v>2378</v>
      </c>
      <c r="B1212" s="7">
        <v>5.6436888999999999</v>
      </c>
      <c r="C1212" s="7">
        <v>4.5432626999999997</v>
      </c>
      <c r="D1212" s="7">
        <v>4.6294037000000001</v>
      </c>
      <c r="E1212" s="7">
        <v>3.6701717</v>
      </c>
      <c r="F1212" s="7">
        <v>2.2332741</v>
      </c>
      <c r="G1212" s="7">
        <v>3.5081964999999999</v>
      </c>
      <c r="H1212" s="7">
        <v>-3.927244</v>
      </c>
      <c r="I1212" s="7">
        <v>3.5853400000000001E-2</v>
      </c>
      <c r="J1212" s="2" t="s">
        <v>2379</v>
      </c>
    </row>
    <row r="1213" spans="1:10" x14ac:dyDescent="0.15">
      <c r="A1213" s="2" t="s">
        <v>2380</v>
      </c>
      <c r="B1213" s="7">
        <v>3.9465721999999999</v>
      </c>
      <c r="C1213" s="7">
        <v>5.0052209999999997</v>
      </c>
      <c r="D1213" s="7">
        <v>5.4155522999999999</v>
      </c>
      <c r="E1213" s="7">
        <v>3.4422206000000002</v>
      </c>
      <c r="F1213" s="7">
        <v>2.9702397</v>
      </c>
      <c r="G1213" s="7">
        <v>2.9702397</v>
      </c>
      <c r="H1213" s="7">
        <v>-3.926739</v>
      </c>
      <c r="I1213" s="7">
        <v>3.6199299999999997E-2</v>
      </c>
      <c r="J1213" s="2" t="s">
        <v>2381</v>
      </c>
    </row>
    <row r="1214" spans="1:10" x14ac:dyDescent="0.15">
      <c r="A1214" s="2" t="s">
        <v>2382</v>
      </c>
      <c r="B1214" s="7">
        <v>6.5986399999999996</v>
      </c>
      <c r="C1214" s="7">
        <v>6.5009556000000002</v>
      </c>
      <c r="D1214" s="7">
        <v>6.0916180999999998</v>
      </c>
      <c r="E1214" s="7">
        <v>4.6805323999999997</v>
      </c>
      <c r="F1214" s="7">
        <v>3.4556665</v>
      </c>
      <c r="G1214" s="7">
        <v>4.5280570999999998</v>
      </c>
      <c r="H1214" s="7">
        <v>-3.9255599999999999</v>
      </c>
      <c r="I1214" s="7">
        <v>1.4133400000000001E-2</v>
      </c>
      <c r="J1214" s="2" t="s">
        <v>2383</v>
      </c>
    </row>
    <row r="1215" spans="1:10" x14ac:dyDescent="0.15">
      <c r="A1215" s="2" t="s">
        <v>2384</v>
      </c>
      <c r="B1215" s="7">
        <v>5.6198423999999996</v>
      </c>
      <c r="C1215" s="7">
        <v>7.062011</v>
      </c>
      <c r="D1215" s="7">
        <v>5.6983490999999997</v>
      </c>
      <c r="E1215" s="7">
        <v>4.2803037000000002</v>
      </c>
      <c r="F1215" s="7">
        <v>4.2401247</v>
      </c>
      <c r="G1215" s="7">
        <v>3.6483116</v>
      </c>
      <c r="H1215" s="7">
        <v>-3.92184</v>
      </c>
      <c r="I1215" s="7">
        <v>2.0687299999999999E-2</v>
      </c>
      <c r="J1215" s="2" t="s">
        <v>2385</v>
      </c>
    </row>
    <row r="1216" spans="1:10" x14ac:dyDescent="0.15">
      <c r="A1216" s="2" t="s">
        <v>2386</v>
      </c>
      <c r="B1216" s="7">
        <v>4.6198423999999996</v>
      </c>
      <c r="C1216" s="7">
        <v>4.7191090999999998</v>
      </c>
      <c r="D1216" s="7">
        <v>5.9446427000000002</v>
      </c>
      <c r="E1216" s="7">
        <v>2.6483116</v>
      </c>
      <c r="F1216" s="7">
        <v>3.6585752999999999</v>
      </c>
      <c r="G1216" s="7">
        <v>3.3033944000000002</v>
      </c>
      <c r="H1216" s="7">
        <v>-3.92184</v>
      </c>
      <c r="I1216" s="7">
        <v>2.73896E-2</v>
      </c>
      <c r="J1216" s="2" t="s">
        <v>2387</v>
      </c>
    </row>
    <row r="1217" spans="1:10" x14ac:dyDescent="0.15">
      <c r="A1217" s="2" t="s">
        <v>2388</v>
      </c>
      <c r="B1217" s="7">
        <v>9.5500337999999996</v>
      </c>
      <c r="C1217" s="7">
        <v>9.4752451999999998</v>
      </c>
      <c r="D1217" s="7">
        <v>8.9992818999999997</v>
      </c>
      <c r="E1217" s="7">
        <v>7.7329363999999998</v>
      </c>
      <c r="F1217" s="7">
        <v>6.1313398000000001</v>
      </c>
      <c r="G1217" s="7">
        <v>7.5042818000000002</v>
      </c>
      <c r="H1217" s="7">
        <v>-3.9202979999999998</v>
      </c>
      <c r="I1217" s="7">
        <v>1.7143499999999999E-2</v>
      </c>
      <c r="J1217" s="2" t="s">
        <v>2389</v>
      </c>
    </row>
    <row r="1218" spans="1:10" x14ac:dyDescent="0.15">
      <c r="A1218" s="2" t="s">
        <v>2390</v>
      </c>
      <c r="B1218" s="7">
        <v>7.1830346</v>
      </c>
      <c r="C1218" s="7">
        <v>9.5370235999999995</v>
      </c>
      <c r="D1218" s="7">
        <v>8.1030656000000008</v>
      </c>
      <c r="E1218" s="7">
        <v>5.2125493000000001</v>
      </c>
      <c r="F1218" s="7">
        <v>7.0977072999999997</v>
      </c>
      <c r="G1218" s="7">
        <v>6.3809918999999997</v>
      </c>
      <c r="H1218" s="7">
        <v>-3.9189989999999999</v>
      </c>
      <c r="I1218" s="7">
        <v>4.2686700000000001E-2</v>
      </c>
      <c r="J1218" s="2" t="s">
        <v>2391</v>
      </c>
    </row>
    <row r="1219" spans="1:10" x14ac:dyDescent="0.15">
      <c r="A1219" s="2" t="s">
        <v>2392</v>
      </c>
      <c r="B1219" s="7">
        <v>7.6822825999999997</v>
      </c>
      <c r="C1219" s="7">
        <v>8.7656594000000005</v>
      </c>
      <c r="D1219" s="7">
        <v>8.7496810000000007</v>
      </c>
      <c r="E1219" s="7">
        <v>6.7955192000000002</v>
      </c>
      <c r="F1219" s="7">
        <v>6.3291779000000004</v>
      </c>
      <c r="G1219" s="7">
        <v>6.2904521999999998</v>
      </c>
      <c r="H1219" s="7">
        <v>-3.9180619999999999</v>
      </c>
      <c r="I1219" s="7">
        <v>1.9702299999999999E-2</v>
      </c>
      <c r="J1219" s="2" t="s">
        <v>2393</v>
      </c>
    </row>
    <row r="1220" spans="1:10" x14ac:dyDescent="0.15">
      <c r="A1220" s="2" t="s">
        <v>2394</v>
      </c>
      <c r="B1220" s="7">
        <v>4.5235583999999998</v>
      </c>
      <c r="C1220" s="7">
        <v>5.4859204000000004</v>
      </c>
      <c r="D1220" s="7">
        <v>6.3018185999999998</v>
      </c>
      <c r="E1220" s="7">
        <v>4.3019110999999999</v>
      </c>
      <c r="F1220" s="7">
        <v>2.9702397</v>
      </c>
      <c r="G1220" s="7">
        <v>3.5159758999999999</v>
      </c>
      <c r="H1220" s="7">
        <v>-3.9175300000000002</v>
      </c>
      <c r="I1220" s="7">
        <v>3.8061999999999999E-2</v>
      </c>
      <c r="J1220" s="2" t="s">
        <v>2395</v>
      </c>
    </row>
    <row r="1221" spans="1:10" x14ac:dyDescent="0.15">
      <c r="A1221" s="2" t="s">
        <v>2396</v>
      </c>
      <c r="B1221" s="7">
        <v>6.4529369000000001</v>
      </c>
      <c r="C1221" s="7">
        <v>5.8505127000000003</v>
      </c>
      <c r="D1221" s="7">
        <v>5.1091892000000003</v>
      </c>
      <c r="E1221" s="7">
        <v>2.2332741</v>
      </c>
      <c r="F1221" s="7">
        <v>4.2939296999999996</v>
      </c>
      <c r="G1221" s="7">
        <v>4.4833967000000001</v>
      </c>
      <c r="H1221" s="7">
        <v>-3.9164330000000001</v>
      </c>
      <c r="I1221" s="7">
        <v>3.37002E-2</v>
      </c>
      <c r="J1221" s="2" t="s">
        <v>2397</v>
      </c>
    </row>
    <row r="1222" spans="1:10" x14ac:dyDescent="0.15">
      <c r="A1222" s="2" t="s">
        <v>2398</v>
      </c>
      <c r="B1222" s="7">
        <v>8.4333744999999993</v>
      </c>
      <c r="C1222" s="7">
        <v>9.9395260000000007</v>
      </c>
      <c r="D1222" s="7">
        <v>9.9223642000000005</v>
      </c>
      <c r="E1222" s="7">
        <v>6.9420492999999999</v>
      </c>
      <c r="F1222" s="7">
        <v>7.9704392000000004</v>
      </c>
      <c r="G1222" s="7">
        <v>7.2712000999999997</v>
      </c>
      <c r="H1222" s="7">
        <v>-3.9152019999999998</v>
      </c>
      <c r="I1222" s="7">
        <v>2.5155299999999998E-2</v>
      </c>
      <c r="J1222" s="2" t="s">
        <v>2399</v>
      </c>
    </row>
    <row r="1223" spans="1:10" x14ac:dyDescent="0.15">
      <c r="A1223" s="2" t="s">
        <v>2400</v>
      </c>
      <c r="B1223" s="7">
        <v>6.0718293000000001</v>
      </c>
      <c r="C1223" s="7">
        <v>8.1189228999999994</v>
      </c>
      <c r="D1223" s="7">
        <v>6.4820694000000003</v>
      </c>
      <c r="E1223" s="7">
        <v>4.8301873000000004</v>
      </c>
      <c r="F1223" s="7">
        <v>4.5293929999999998</v>
      </c>
      <c r="G1223" s="7">
        <v>4.1041809999999996</v>
      </c>
      <c r="H1223" s="7">
        <v>-3.9113000000000002</v>
      </c>
      <c r="I1223" s="7">
        <v>1.7484599999999999E-2</v>
      </c>
      <c r="J1223" s="2" t="s">
        <v>2401</v>
      </c>
    </row>
    <row r="1224" spans="1:10" x14ac:dyDescent="0.15">
      <c r="A1224" s="2" t="s">
        <v>2402</v>
      </c>
      <c r="B1224" s="7">
        <v>5.2548684999999997</v>
      </c>
      <c r="C1224" s="7">
        <v>4.2007823999999996</v>
      </c>
      <c r="D1224" s="7">
        <v>4.3930008999999997</v>
      </c>
      <c r="E1224" s="7">
        <v>3.4286481000000002</v>
      </c>
      <c r="F1224" s="7">
        <v>2.2332741</v>
      </c>
      <c r="G1224" s="7">
        <v>2.2332741</v>
      </c>
      <c r="H1224" s="7">
        <v>-3.9109210000000001</v>
      </c>
      <c r="I1224" s="7">
        <v>2.3906799999999999E-2</v>
      </c>
      <c r="J1224" s="2" t="s">
        <v>2403</v>
      </c>
    </row>
    <row r="1225" spans="1:10" x14ac:dyDescent="0.15">
      <c r="A1225" s="2" t="s">
        <v>2404</v>
      </c>
      <c r="B1225" s="7">
        <v>7.3224613999999999</v>
      </c>
      <c r="C1225" s="7">
        <v>7.5172034999999999</v>
      </c>
      <c r="D1225" s="7">
        <v>7.8372099999999998</v>
      </c>
      <c r="E1225" s="7">
        <v>5.5525190000000002</v>
      </c>
      <c r="F1225" s="7">
        <v>5.3332170999999997</v>
      </c>
      <c r="G1225" s="7">
        <v>5.8706927999999996</v>
      </c>
      <c r="H1225" s="7">
        <v>-3.9082349999999999</v>
      </c>
      <c r="I1225" s="7">
        <v>1.1357000000000001E-2</v>
      </c>
      <c r="J1225" s="2" t="s">
        <v>2405</v>
      </c>
    </row>
    <row r="1226" spans="1:10" x14ac:dyDescent="0.15">
      <c r="A1226" s="2" t="s">
        <v>2406</v>
      </c>
      <c r="B1226" s="7">
        <v>3.7919152</v>
      </c>
      <c r="C1226" s="7">
        <v>4.6147198999999999</v>
      </c>
      <c r="D1226" s="7">
        <v>5.3766277999999996</v>
      </c>
      <c r="E1226" s="7">
        <v>3.2175748999999998</v>
      </c>
      <c r="F1226" s="7">
        <v>2.6483116</v>
      </c>
      <c r="G1226" s="7">
        <v>2.6483116</v>
      </c>
      <c r="H1226" s="7">
        <v>-3.90794</v>
      </c>
      <c r="I1226" s="7">
        <v>3.2545200000000003E-2</v>
      </c>
      <c r="J1226" s="2" t="s">
        <v>2407</v>
      </c>
    </row>
    <row r="1227" spans="1:10" x14ac:dyDescent="0.15">
      <c r="A1227" s="2" t="s">
        <v>2408</v>
      </c>
      <c r="B1227" s="7">
        <v>6.5900873000000004</v>
      </c>
      <c r="C1227" s="7">
        <v>7.9632047999999998</v>
      </c>
      <c r="D1227" s="7">
        <v>7.5859034000000003</v>
      </c>
      <c r="E1227" s="7">
        <v>4.9808214</v>
      </c>
      <c r="F1227" s="7">
        <v>5.6208714000000004</v>
      </c>
      <c r="G1227" s="7">
        <v>5.8799108000000002</v>
      </c>
      <c r="H1227" s="7">
        <v>-3.9042140000000001</v>
      </c>
      <c r="I1227" s="7">
        <v>2.5943500000000001E-2</v>
      </c>
      <c r="J1227" s="2" t="s">
        <v>2409</v>
      </c>
    </row>
    <row r="1228" spans="1:10" x14ac:dyDescent="0.15">
      <c r="A1228" s="2" t="s">
        <v>2410</v>
      </c>
      <c r="B1228" s="7">
        <v>11.182227299999999</v>
      </c>
      <c r="C1228" s="7">
        <v>10.3062703</v>
      </c>
      <c r="D1228" s="7">
        <v>10.039899800000001</v>
      </c>
      <c r="E1228" s="7">
        <v>9.0324930000000005</v>
      </c>
      <c r="F1228" s="7">
        <v>9.2181761000000009</v>
      </c>
      <c r="G1228" s="7">
        <v>8.0656984999999999</v>
      </c>
      <c r="H1228" s="7">
        <v>-3.9015599999999999</v>
      </c>
      <c r="I1228" s="7">
        <v>3.3921300000000001E-2</v>
      </c>
      <c r="J1228" s="2" t="s">
        <v>2411</v>
      </c>
    </row>
    <row r="1229" spans="1:10" x14ac:dyDescent="0.15">
      <c r="A1229" s="2" t="s">
        <v>2412</v>
      </c>
      <c r="B1229" s="7">
        <v>10.114637399999999</v>
      </c>
      <c r="C1229" s="7">
        <v>12.208959</v>
      </c>
      <c r="D1229" s="7">
        <v>12.324688</v>
      </c>
      <c r="E1229" s="7">
        <v>10.360690099999999</v>
      </c>
      <c r="F1229" s="7">
        <v>8.7992291999999992</v>
      </c>
      <c r="G1229" s="7">
        <v>8.5268054000000006</v>
      </c>
      <c r="H1229" s="7">
        <v>-3.9014160000000002</v>
      </c>
      <c r="I1229" s="7">
        <v>3.0798300000000001E-2</v>
      </c>
      <c r="J1229" s="2" t="s">
        <v>2413</v>
      </c>
    </row>
    <row r="1230" spans="1:10" x14ac:dyDescent="0.15">
      <c r="A1230" s="2" t="s">
        <v>2414</v>
      </c>
      <c r="B1230" s="7">
        <v>5.8606946999999998</v>
      </c>
      <c r="C1230" s="7">
        <v>7.0424261000000001</v>
      </c>
      <c r="D1230" s="7">
        <v>4.1809210999999999</v>
      </c>
      <c r="E1230" s="7">
        <v>2.6483116</v>
      </c>
      <c r="F1230" s="7">
        <v>4.2727003999999997</v>
      </c>
      <c r="G1230" s="7">
        <v>3.8974492999999999</v>
      </c>
      <c r="H1230" s="7">
        <v>-3.8993820000000001</v>
      </c>
      <c r="I1230" s="7">
        <v>4.57785E-2</v>
      </c>
      <c r="J1230" s="2" t="s">
        <v>2415</v>
      </c>
    </row>
    <row r="1231" spans="1:10" x14ac:dyDescent="0.15">
      <c r="A1231" s="2" t="s">
        <v>2416</v>
      </c>
      <c r="B1231" s="7">
        <v>6.3453979</v>
      </c>
      <c r="C1231" s="7">
        <v>7.5779667999999996</v>
      </c>
      <c r="D1231" s="7">
        <v>7.1135146000000002</v>
      </c>
      <c r="E1231" s="7">
        <v>5.5757158999999996</v>
      </c>
      <c r="F1231" s="7">
        <v>5.1027386000000003</v>
      </c>
      <c r="G1231" s="7">
        <v>5.1508845000000001</v>
      </c>
      <c r="H1231" s="7">
        <v>-3.8977189999999999</v>
      </c>
      <c r="I1231" s="7">
        <v>2.6811399999999999E-2</v>
      </c>
      <c r="J1231" s="2" t="s">
        <v>2417</v>
      </c>
    </row>
    <row r="1232" spans="1:10" x14ac:dyDescent="0.15">
      <c r="A1232" s="2" t="s">
        <v>2418</v>
      </c>
      <c r="B1232" s="7">
        <v>16.808651900000001</v>
      </c>
      <c r="C1232" s="7">
        <v>16.092578100000001</v>
      </c>
      <c r="D1232" s="7">
        <v>16.3183142</v>
      </c>
      <c r="E1232" s="7">
        <v>14.4725634</v>
      </c>
      <c r="F1232" s="7">
        <v>14.8474117</v>
      </c>
      <c r="G1232" s="7">
        <v>14.026473599999999</v>
      </c>
      <c r="H1232" s="7">
        <v>-3.8939659999999998</v>
      </c>
      <c r="I1232" s="7">
        <v>1.5513000000000001E-2</v>
      </c>
      <c r="J1232" s="2" t="s">
        <v>32</v>
      </c>
    </row>
    <row r="1233" spans="1:10" x14ac:dyDescent="0.15">
      <c r="A1233" s="2" t="s">
        <v>2419</v>
      </c>
      <c r="B1233" s="7">
        <v>6.7408811000000002</v>
      </c>
      <c r="C1233" s="7">
        <v>5.1928457000000003</v>
      </c>
      <c r="D1233" s="7">
        <v>5.0955972999999997</v>
      </c>
      <c r="E1233" s="7">
        <v>3.6365533000000001</v>
      </c>
      <c r="F1233" s="7">
        <v>3.2332741</v>
      </c>
      <c r="G1233" s="7">
        <v>3.2332741</v>
      </c>
      <c r="H1233" s="7">
        <v>-3.889465</v>
      </c>
      <c r="I1233" s="7">
        <v>1.58055E-2</v>
      </c>
      <c r="J1233" s="2" t="s">
        <v>2420</v>
      </c>
    </row>
    <row r="1234" spans="1:10" x14ac:dyDescent="0.15">
      <c r="A1234" s="2" t="s">
        <v>2421</v>
      </c>
      <c r="B1234" s="7">
        <v>6.2075491999999999</v>
      </c>
      <c r="C1234" s="7">
        <v>5.1912858000000002</v>
      </c>
      <c r="D1234" s="7">
        <v>5.5840940000000003</v>
      </c>
      <c r="E1234" s="7">
        <v>3.6365533000000001</v>
      </c>
      <c r="F1234" s="7">
        <v>3.2332741</v>
      </c>
      <c r="G1234" s="7">
        <v>3.7012187999999999</v>
      </c>
      <c r="H1234" s="7">
        <v>-3.8852609999999999</v>
      </c>
      <c r="I1234" s="7">
        <v>1.2025299999999999E-2</v>
      </c>
      <c r="J1234" s="2" t="s">
        <v>2422</v>
      </c>
    </row>
    <row r="1235" spans="1:10" x14ac:dyDescent="0.15">
      <c r="A1235" s="2" t="s">
        <v>2423</v>
      </c>
      <c r="B1235" s="7">
        <v>4.4824552000000004</v>
      </c>
      <c r="C1235" s="7">
        <v>5.7726502000000002</v>
      </c>
      <c r="D1235" s="7">
        <v>5.1905422000000003</v>
      </c>
      <c r="E1235" s="7">
        <v>3.2332741</v>
      </c>
      <c r="F1235" s="7">
        <v>3.2332741</v>
      </c>
      <c r="G1235" s="7">
        <v>3.2332741</v>
      </c>
      <c r="H1235" s="7">
        <v>-3.8832589999999998</v>
      </c>
      <c r="I1235" s="7">
        <v>1.91331E-2</v>
      </c>
      <c r="J1235" s="2" t="s">
        <v>2424</v>
      </c>
    </row>
    <row r="1236" spans="1:10" x14ac:dyDescent="0.15">
      <c r="A1236" s="2" t="s">
        <v>2425</v>
      </c>
      <c r="B1236" s="7">
        <v>4.2644795999999996</v>
      </c>
      <c r="C1236" s="7">
        <v>5.8735042999999996</v>
      </c>
      <c r="D1236" s="7">
        <v>6.0538888000000002</v>
      </c>
      <c r="E1236" s="7">
        <v>3.4937170000000002</v>
      </c>
      <c r="F1236" s="7">
        <v>4.0967548999999996</v>
      </c>
      <c r="G1236" s="7">
        <v>3.3033944000000002</v>
      </c>
      <c r="H1236" s="7">
        <v>-3.882898</v>
      </c>
      <c r="I1236" s="7">
        <v>4.1360500000000001E-2</v>
      </c>
      <c r="J1236" s="2" t="s">
        <v>2426</v>
      </c>
    </row>
    <row r="1237" spans="1:10" x14ac:dyDescent="0.15">
      <c r="A1237" s="2" t="s">
        <v>2427</v>
      </c>
      <c r="B1237" s="7">
        <v>10.326275799999999</v>
      </c>
      <c r="C1237" s="7">
        <v>9.2892218</v>
      </c>
      <c r="D1237" s="7">
        <v>9.6292874000000008</v>
      </c>
      <c r="E1237" s="7">
        <v>7.6724661000000003</v>
      </c>
      <c r="F1237" s="7">
        <v>7.2865378999999999</v>
      </c>
      <c r="G1237" s="7">
        <v>9.0637682000000002</v>
      </c>
      <c r="H1237" s="7">
        <v>-3.8820570000000001</v>
      </c>
      <c r="I1237" s="7">
        <v>4.3397900000000003E-2</v>
      </c>
      <c r="J1237" s="2" t="s">
        <v>2428</v>
      </c>
    </row>
    <row r="1238" spans="1:10" x14ac:dyDescent="0.15">
      <c r="A1238" s="2" t="s">
        <v>2429</v>
      </c>
      <c r="B1238" s="7">
        <v>4.9355362999999999</v>
      </c>
      <c r="C1238" s="7">
        <v>5.4224309999999996</v>
      </c>
      <c r="D1238" s="7">
        <v>5.8209587000000003</v>
      </c>
      <c r="E1238" s="7">
        <v>4.4573086000000002</v>
      </c>
      <c r="F1238" s="7">
        <v>3.4673905</v>
      </c>
      <c r="G1238" s="7">
        <v>2.2332741</v>
      </c>
      <c r="H1238" s="7">
        <v>-3.8772679999999999</v>
      </c>
      <c r="I1238" s="7">
        <v>3.2177799999999999E-2</v>
      </c>
      <c r="J1238" s="2" t="s">
        <v>2430</v>
      </c>
    </row>
    <row r="1239" spans="1:10" x14ac:dyDescent="0.15">
      <c r="A1239" s="2" t="s">
        <v>2431</v>
      </c>
      <c r="B1239" s="7">
        <v>5.2302502000000004</v>
      </c>
      <c r="C1239" s="7">
        <v>6.6252791999999996</v>
      </c>
      <c r="D1239" s="7">
        <v>6.7509826999999998</v>
      </c>
      <c r="E1239" s="7">
        <v>4.7987890000000002</v>
      </c>
      <c r="F1239" s="7">
        <v>4.6177320000000002</v>
      </c>
      <c r="G1239" s="7">
        <v>4.0486309</v>
      </c>
      <c r="H1239" s="7">
        <v>-3.8696250000000001</v>
      </c>
      <c r="I1239" s="7">
        <v>3.8412099999999998E-2</v>
      </c>
      <c r="J1239" s="2" t="s">
        <v>2432</v>
      </c>
    </row>
    <row r="1240" spans="1:10" x14ac:dyDescent="0.15">
      <c r="A1240" s="2" t="s">
        <v>2433</v>
      </c>
      <c r="B1240" s="7">
        <v>8.2464653000000006</v>
      </c>
      <c r="C1240" s="7">
        <v>8.5656745999999995</v>
      </c>
      <c r="D1240" s="7">
        <v>8.7080772</v>
      </c>
      <c r="E1240" s="7">
        <v>6.9174880999999999</v>
      </c>
      <c r="F1240" s="7">
        <v>6.2943661000000004</v>
      </c>
      <c r="G1240" s="7">
        <v>6.5138920999999996</v>
      </c>
      <c r="H1240" s="7">
        <v>-3.8693710000000001</v>
      </c>
      <c r="I1240" s="7">
        <v>1.26444E-2</v>
      </c>
      <c r="J1240" s="2" t="s">
        <v>32</v>
      </c>
    </row>
    <row r="1241" spans="1:10" x14ac:dyDescent="0.15">
      <c r="A1241" s="2" t="s">
        <v>2434</v>
      </c>
      <c r="B1241" s="7">
        <v>3.7919152</v>
      </c>
      <c r="C1241" s="7">
        <v>5.6679753000000002</v>
      </c>
      <c r="D1241" s="7">
        <v>5.5476448999999999</v>
      </c>
      <c r="E1241" s="7">
        <v>3.7182933</v>
      </c>
      <c r="F1241" s="7">
        <v>2.6483116</v>
      </c>
      <c r="G1241" s="7">
        <v>2.6483116</v>
      </c>
      <c r="H1241" s="7">
        <v>-3.8628939999999998</v>
      </c>
      <c r="I1241" s="7">
        <v>3.3501200000000002E-2</v>
      </c>
      <c r="J1241" s="2" t="s">
        <v>2435</v>
      </c>
    </row>
    <row r="1242" spans="1:10" x14ac:dyDescent="0.15">
      <c r="A1242" s="2" t="s">
        <v>2436</v>
      </c>
      <c r="B1242" s="7">
        <v>8.9968921999999996</v>
      </c>
      <c r="C1242" s="7">
        <v>9.1976729000000006</v>
      </c>
      <c r="D1242" s="7">
        <v>9.3770556999999997</v>
      </c>
      <c r="E1242" s="7">
        <v>7.6230114000000002</v>
      </c>
      <c r="F1242" s="7">
        <v>7.1499040999999997</v>
      </c>
      <c r="G1242" s="7">
        <v>7.0477349</v>
      </c>
      <c r="H1242" s="7">
        <v>-3.8614890000000002</v>
      </c>
      <c r="I1242" s="7">
        <v>1.23199E-2</v>
      </c>
      <c r="J1242" s="2" t="s">
        <v>2437</v>
      </c>
    </row>
    <row r="1243" spans="1:10" x14ac:dyDescent="0.15">
      <c r="A1243" s="2" t="s">
        <v>2438</v>
      </c>
      <c r="B1243" s="7">
        <v>6.9060958000000001</v>
      </c>
      <c r="C1243" s="7">
        <v>7.5591609000000002</v>
      </c>
      <c r="D1243" s="7">
        <v>6.1462862999999999</v>
      </c>
      <c r="E1243" s="7">
        <v>4.9569922000000002</v>
      </c>
      <c r="F1243" s="7">
        <v>4.7335368000000004</v>
      </c>
      <c r="G1243" s="7">
        <v>5.1563173000000004</v>
      </c>
      <c r="H1243" s="7">
        <v>-3.861345</v>
      </c>
      <c r="I1243" s="7">
        <v>2.1657200000000001E-2</v>
      </c>
      <c r="J1243" s="2" t="s">
        <v>2439</v>
      </c>
    </row>
    <row r="1244" spans="1:10" x14ac:dyDescent="0.15">
      <c r="A1244" s="2" t="s">
        <v>2440</v>
      </c>
      <c r="B1244" s="7">
        <v>5.2934403999999997</v>
      </c>
      <c r="C1244" s="7">
        <v>6.5741811999999999</v>
      </c>
      <c r="D1244" s="7">
        <v>6.1214139999999997</v>
      </c>
      <c r="E1244" s="7">
        <v>3.6365533000000001</v>
      </c>
      <c r="F1244" s="7">
        <v>4.3239194999999997</v>
      </c>
      <c r="G1244" s="7">
        <v>4.1728733</v>
      </c>
      <c r="H1244" s="7">
        <v>-3.859839</v>
      </c>
      <c r="I1244" s="7">
        <v>2.0728199999999999E-2</v>
      </c>
      <c r="J1244" s="2" t="s">
        <v>2440</v>
      </c>
    </row>
    <row r="1245" spans="1:10" x14ac:dyDescent="0.15">
      <c r="A1245" s="2" t="s">
        <v>2441</v>
      </c>
      <c r="B1245" s="7">
        <v>8.6216600000000003</v>
      </c>
      <c r="C1245" s="7">
        <v>8.0429366000000009</v>
      </c>
      <c r="D1245" s="7">
        <v>7.0421505</v>
      </c>
      <c r="E1245" s="7">
        <v>6.1940144999999998</v>
      </c>
      <c r="F1245" s="7">
        <v>5.9038266000000004</v>
      </c>
      <c r="G1245" s="7">
        <v>6.0944152000000003</v>
      </c>
      <c r="H1245" s="7">
        <v>-3.8597869999999999</v>
      </c>
      <c r="I1245" s="7">
        <v>2.68919E-2</v>
      </c>
      <c r="J1245" s="2" t="s">
        <v>2442</v>
      </c>
    </row>
    <row r="1246" spans="1:10" x14ac:dyDescent="0.15">
      <c r="A1246" s="2" t="s">
        <v>2443</v>
      </c>
      <c r="B1246" s="7">
        <v>10.7374379</v>
      </c>
      <c r="C1246" s="7">
        <v>11.068264599999999</v>
      </c>
      <c r="D1246" s="7">
        <v>10.6758769</v>
      </c>
      <c r="E1246" s="7">
        <v>8.7897540999999997</v>
      </c>
      <c r="F1246" s="7">
        <v>8.1592444000000004</v>
      </c>
      <c r="G1246" s="7">
        <v>9.2078942999999995</v>
      </c>
      <c r="H1246" s="7">
        <v>-3.8575469999999998</v>
      </c>
      <c r="I1246" s="7">
        <v>1.2480099999999999E-2</v>
      </c>
      <c r="J1246" s="2" t="s">
        <v>2444</v>
      </c>
    </row>
    <row r="1247" spans="1:10" x14ac:dyDescent="0.15">
      <c r="A1247" s="2" t="s">
        <v>2445</v>
      </c>
      <c r="B1247" s="7">
        <v>12.902666</v>
      </c>
      <c r="C1247" s="7">
        <v>11.2242201</v>
      </c>
      <c r="D1247" s="7">
        <v>10.1898885</v>
      </c>
      <c r="E1247" s="7">
        <v>10.039443199999999</v>
      </c>
      <c r="F1247" s="7">
        <v>9.2772175000000008</v>
      </c>
      <c r="G1247" s="7">
        <v>8.4662284999999997</v>
      </c>
      <c r="H1247" s="7">
        <v>-3.8557260000000002</v>
      </c>
      <c r="I1247" s="7">
        <v>3.7055499999999998E-2</v>
      </c>
      <c r="J1247" s="2" t="s">
        <v>2446</v>
      </c>
    </row>
    <row r="1248" spans="1:10" x14ac:dyDescent="0.15">
      <c r="A1248" s="2" t="s">
        <v>2447</v>
      </c>
      <c r="B1248" s="7">
        <v>8.8119384000000007</v>
      </c>
      <c r="C1248" s="7">
        <v>9.0930426999999998</v>
      </c>
      <c r="D1248" s="7">
        <v>7.9152924999999996</v>
      </c>
      <c r="E1248" s="7">
        <v>7.1415575000000002</v>
      </c>
      <c r="F1248" s="7">
        <v>6.7842877000000001</v>
      </c>
      <c r="G1248" s="7">
        <v>6.8663542</v>
      </c>
      <c r="H1248" s="7">
        <v>-3.8519369999999999</v>
      </c>
      <c r="I1248" s="7">
        <v>2.8563999999999999E-2</v>
      </c>
      <c r="J1248" s="2" t="s">
        <v>2448</v>
      </c>
    </row>
    <row r="1249" spans="1:10" x14ac:dyDescent="0.15">
      <c r="A1249" s="2" t="s">
        <v>2449</v>
      </c>
      <c r="B1249" s="7">
        <v>3.9465721999999999</v>
      </c>
      <c r="C1249" s="7">
        <v>4.9148801999999998</v>
      </c>
      <c r="D1249" s="7">
        <v>5.0452972000000003</v>
      </c>
      <c r="E1249" s="7">
        <v>2.9702397</v>
      </c>
      <c r="F1249" s="7">
        <v>2.9702397</v>
      </c>
      <c r="G1249" s="7">
        <v>2.9702397</v>
      </c>
      <c r="H1249" s="7">
        <v>-3.849418</v>
      </c>
      <c r="I1249" s="7">
        <v>2.7425600000000001E-2</v>
      </c>
      <c r="J1249" s="2" t="s">
        <v>2450</v>
      </c>
    </row>
    <row r="1250" spans="1:10" x14ac:dyDescent="0.15">
      <c r="A1250" s="2" t="s">
        <v>2451</v>
      </c>
      <c r="B1250" s="7">
        <v>6.3121093999999998</v>
      </c>
      <c r="C1250" s="7">
        <v>2.4013673</v>
      </c>
      <c r="D1250" s="7">
        <v>2.59287</v>
      </c>
      <c r="E1250" s="7">
        <v>0.64831159999999999</v>
      </c>
      <c r="F1250" s="7">
        <v>0.64831159999999999</v>
      </c>
      <c r="G1250" s="7">
        <v>0.64831159999999999</v>
      </c>
      <c r="H1250" s="7">
        <v>-3.849199</v>
      </c>
      <c r="I1250" s="7">
        <v>2.1734099999999999E-2</v>
      </c>
      <c r="J1250" s="2" t="s">
        <v>2452</v>
      </c>
    </row>
    <row r="1251" spans="1:10" x14ac:dyDescent="0.15">
      <c r="A1251" s="2" t="s">
        <v>2453</v>
      </c>
      <c r="B1251" s="7">
        <v>7.5005331000000002</v>
      </c>
      <c r="C1251" s="7">
        <v>7.2671961999999999</v>
      </c>
      <c r="D1251" s="7">
        <v>6.6782934999999997</v>
      </c>
      <c r="E1251" s="7">
        <v>5.4207296999999999</v>
      </c>
      <c r="F1251" s="7">
        <v>5.3234119</v>
      </c>
      <c r="G1251" s="7">
        <v>5.0089696000000004</v>
      </c>
      <c r="H1251" s="7">
        <v>-3.8471350000000002</v>
      </c>
      <c r="I1251" s="7">
        <v>1.54354E-2</v>
      </c>
      <c r="J1251" s="2" t="s">
        <v>2454</v>
      </c>
    </row>
    <row r="1252" spans="1:10" x14ac:dyDescent="0.15">
      <c r="A1252" s="2" t="s">
        <v>2455</v>
      </c>
      <c r="B1252" s="7">
        <v>7.9300233999999996</v>
      </c>
      <c r="C1252" s="7">
        <v>9.2220131999999992</v>
      </c>
      <c r="D1252" s="7">
        <v>8.8632681000000009</v>
      </c>
      <c r="E1252" s="7">
        <v>7.1014856000000002</v>
      </c>
      <c r="F1252" s="7">
        <v>6.9198029999999999</v>
      </c>
      <c r="G1252" s="7">
        <v>6.8710151000000002</v>
      </c>
      <c r="H1252" s="7">
        <v>-3.8462830000000001</v>
      </c>
      <c r="I1252" s="7">
        <v>2.8315799999999999E-2</v>
      </c>
      <c r="J1252" s="2" t="s">
        <v>2456</v>
      </c>
    </row>
    <row r="1253" spans="1:10" x14ac:dyDescent="0.15">
      <c r="A1253" s="2" t="s">
        <v>2457</v>
      </c>
      <c r="B1253" s="7">
        <v>5.7508245000000002</v>
      </c>
      <c r="C1253" s="7">
        <v>6.5708051999999997</v>
      </c>
      <c r="D1253" s="7">
        <v>6.7908935000000001</v>
      </c>
      <c r="E1253" s="7">
        <v>3.8077895000000002</v>
      </c>
      <c r="F1253" s="7">
        <v>4.3834549000000003</v>
      </c>
      <c r="G1253" s="7">
        <v>5.3388818999999996</v>
      </c>
      <c r="H1253" s="7">
        <v>-3.8451369999999998</v>
      </c>
      <c r="I1253" s="7">
        <v>3.0480799999999999E-2</v>
      </c>
      <c r="J1253" s="2" t="s">
        <v>2458</v>
      </c>
    </row>
    <row r="1254" spans="1:10" x14ac:dyDescent="0.15">
      <c r="A1254" s="2" t="s">
        <v>2459</v>
      </c>
      <c r="B1254" s="7">
        <v>9.0352484999999998</v>
      </c>
      <c r="C1254" s="7">
        <v>9.1878360000000008</v>
      </c>
      <c r="D1254" s="7">
        <v>8.7172505999999998</v>
      </c>
      <c r="E1254" s="7">
        <v>7.1951991</v>
      </c>
      <c r="F1254" s="7">
        <v>7.2461235000000004</v>
      </c>
      <c r="G1254" s="7">
        <v>6.6320765000000002</v>
      </c>
      <c r="H1254" s="7">
        <v>-3.8416139999999999</v>
      </c>
      <c r="I1254" s="7">
        <v>1.25723E-2</v>
      </c>
      <c r="J1254" s="2" t="s">
        <v>2460</v>
      </c>
    </row>
    <row r="1255" spans="1:10" x14ac:dyDescent="0.15">
      <c r="A1255" s="2" t="s">
        <v>2461</v>
      </c>
      <c r="B1255" s="7">
        <v>4.8596858999999997</v>
      </c>
      <c r="C1255" s="7">
        <v>2.9261815000000002</v>
      </c>
      <c r="D1255" s="7">
        <v>3.5881305999999999</v>
      </c>
      <c r="E1255" s="7">
        <v>1.6483116</v>
      </c>
      <c r="F1255" s="7">
        <v>1.6483116</v>
      </c>
      <c r="G1255" s="7">
        <v>1.6483116</v>
      </c>
      <c r="H1255" s="7">
        <v>-3.8365749999999998</v>
      </c>
      <c r="I1255" s="7">
        <v>2.1000000000000001E-2</v>
      </c>
      <c r="J1255" s="2" t="s">
        <v>2462</v>
      </c>
    </row>
    <row r="1256" spans="1:10" x14ac:dyDescent="0.15">
      <c r="A1256" s="2" t="s">
        <v>2463</v>
      </c>
      <c r="B1256" s="7">
        <v>6.8236175000000001</v>
      </c>
      <c r="C1256" s="7">
        <v>8.4452765999999997</v>
      </c>
      <c r="D1256" s="7">
        <v>8.0294407999999997</v>
      </c>
      <c r="E1256" s="7">
        <v>6.1328889999999996</v>
      </c>
      <c r="F1256" s="7">
        <v>5.5732870999999999</v>
      </c>
      <c r="G1256" s="7">
        <v>6.0934267000000002</v>
      </c>
      <c r="H1256" s="7">
        <v>-3.82647</v>
      </c>
      <c r="I1256" s="7">
        <v>3.0116799999999999E-2</v>
      </c>
      <c r="J1256" s="2" t="s">
        <v>2464</v>
      </c>
    </row>
    <row r="1257" spans="1:10" x14ac:dyDescent="0.15">
      <c r="A1257" s="2" t="s">
        <v>2465</v>
      </c>
      <c r="B1257" s="7">
        <v>8.1821163000000006</v>
      </c>
      <c r="C1257" s="7">
        <v>6.5502326999999996</v>
      </c>
      <c r="D1257" s="7">
        <v>7.7567139000000003</v>
      </c>
      <c r="E1257" s="7">
        <v>5.8214347000000002</v>
      </c>
      <c r="F1257" s="7">
        <v>5.0051741999999999</v>
      </c>
      <c r="G1257" s="7">
        <v>5.8725902999999997</v>
      </c>
      <c r="H1257" s="7">
        <v>-3.8245209999999998</v>
      </c>
      <c r="I1257" s="7">
        <v>2.83518E-2</v>
      </c>
      <c r="J1257" s="2" t="s">
        <v>2466</v>
      </c>
    </row>
    <row r="1258" spans="1:10" x14ac:dyDescent="0.15">
      <c r="A1258" s="2" t="s">
        <v>2467</v>
      </c>
      <c r="B1258" s="7">
        <v>10.191223300000001</v>
      </c>
      <c r="C1258" s="7">
        <v>9.7009188999999996</v>
      </c>
      <c r="D1258" s="7">
        <v>9.7519653000000002</v>
      </c>
      <c r="E1258" s="7">
        <v>8.2570406999999992</v>
      </c>
      <c r="F1258" s="7">
        <v>8.0608684999999998</v>
      </c>
      <c r="G1258" s="7">
        <v>7.2010237000000004</v>
      </c>
      <c r="H1258" s="7">
        <v>-3.821615</v>
      </c>
      <c r="I1258" s="7">
        <v>1.52274E-2</v>
      </c>
      <c r="J1258" s="2" t="s">
        <v>2468</v>
      </c>
    </row>
    <row r="1259" spans="1:10" x14ac:dyDescent="0.15">
      <c r="A1259" s="2" t="s">
        <v>2469</v>
      </c>
      <c r="B1259" s="7">
        <v>5.7682424000000001</v>
      </c>
      <c r="C1259" s="7">
        <v>6.9440616000000004</v>
      </c>
      <c r="D1259" s="7">
        <v>6.6451655000000001</v>
      </c>
      <c r="E1259" s="7">
        <v>4.7126846999999996</v>
      </c>
      <c r="F1259" s="7">
        <v>4.7835502999999999</v>
      </c>
      <c r="G1259" s="7">
        <v>3.8974492999999999</v>
      </c>
      <c r="H1259" s="7">
        <v>-3.81711</v>
      </c>
      <c r="I1259" s="7">
        <v>2.0664499999999999E-2</v>
      </c>
      <c r="J1259" s="2" t="s">
        <v>2470</v>
      </c>
    </row>
    <row r="1260" spans="1:10" x14ac:dyDescent="0.15">
      <c r="A1260" s="2" t="s">
        <v>2471</v>
      </c>
      <c r="B1260" s="7">
        <v>4.6466554000000002</v>
      </c>
      <c r="C1260" s="7">
        <v>3.8813715000000002</v>
      </c>
      <c r="D1260" s="7">
        <v>1.9621413000000001</v>
      </c>
      <c r="E1260" s="7">
        <v>2.7142553999999999</v>
      </c>
      <c r="F1260" s="7">
        <v>0.64831159999999999</v>
      </c>
      <c r="G1260" s="7">
        <v>0.64831159999999999</v>
      </c>
      <c r="H1260" s="7">
        <v>-3.8168959999999998</v>
      </c>
      <c r="I1260" s="7">
        <v>4.7814599999999999E-2</v>
      </c>
      <c r="J1260" s="2" t="s">
        <v>2472</v>
      </c>
    </row>
    <row r="1261" spans="1:10" x14ac:dyDescent="0.15">
      <c r="A1261" s="2" t="s">
        <v>2473</v>
      </c>
      <c r="B1261" s="7">
        <v>3.7919152</v>
      </c>
      <c r="C1261" s="7">
        <v>5.4212593</v>
      </c>
      <c r="D1261" s="7">
        <v>5.3306481000000003</v>
      </c>
      <c r="E1261" s="7">
        <v>3.4937170000000002</v>
      </c>
      <c r="F1261" s="7">
        <v>2.6483116</v>
      </c>
      <c r="G1261" s="7">
        <v>2.6483116</v>
      </c>
      <c r="H1261" s="7">
        <v>-3.8040660000000002</v>
      </c>
      <c r="I1261" s="7">
        <v>3.0949399999999998E-2</v>
      </c>
      <c r="J1261" s="2" t="s">
        <v>2474</v>
      </c>
    </row>
    <row r="1262" spans="1:10" x14ac:dyDescent="0.15">
      <c r="A1262" s="2" t="s">
        <v>2475</v>
      </c>
      <c r="B1262" s="7">
        <v>5.5722471000000002</v>
      </c>
      <c r="C1262" s="7">
        <v>5.3218258000000001</v>
      </c>
      <c r="D1262" s="7">
        <v>5.4616784999999997</v>
      </c>
      <c r="E1262" s="7">
        <v>3.5353742000000001</v>
      </c>
      <c r="F1262" s="7">
        <v>3.9581479000000002</v>
      </c>
      <c r="G1262" s="7">
        <v>3.0539841999999999</v>
      </c>
      <c r="H1262" s="7">
        <v>-3.8008030000000002</v>
      </c>
      <c r="I1262" s="7">
        <v>1.42998E-2</v>
      </c>
      <c r="J1262" s="2" t="s">
        <v>2476</v>
      </c>
    </row>
    <row r="1263" spans="1:10" x14ac:dyDescent="0.15">
      <c r="A1263" s="2" t="s">
        <v>2477</v>
      </c>
      <c r="B1263" s="7">
        <v>7.3023340000000001</v>
      </c>
      <c r="C1263" s="7">
        <v>9.0004793000000003</v>
      </c>
      <c r="D1263" s="7">
        <v>8.7992495000000002</v>
      </c>
      <c r="E1263" s="7">
        <v>6.6180988000000003</v>
      </c>
      <c r="F1263" s="7">
        <v>6.3543732000000004</v>
      </c>
      <c r="G1263" s="7">
        <v>7.0775262999999997</v>
      </c>
      <c r="H1263" s="7">
        <v>-3.7919839999999998</v>
      </c>
      <c r="I1263" s="7">
        <v>4.3978900000000001E-2</v>
      </c>
      <c r="J1263" s="2" t="s">
        <v>2478</v>
      </c>
    </row>
    <row r="1264" spans="1:10" x14ac:dyDescent="0.15">
      <c r="A1264" s="2" t="s">
        <v>2479</v>
      </c>
      <c r="B1264" s="7">
        <v>4.9689148999999997</v>
      </c>
      <c r="C1264" s="7">
        <v>5.8034846</v>
      </c>
      <c r="D1264" s="7">
        <v>4.5571583000000002</v>
      </c>
      <c r="E1264" s="7">
        <v>3.8806080999999999</v>
      </c>
      <c r="F1264" s="7">
        <v>2.9702397</v>
      </c>
      <c r="G1264" s="7">
        <v>2.9702397</v>
      </c>
      <c r="H1264" s="7">
        <v>-3.7917830000000001</v>
      </c>
      <c r="I1264" s="7">
        <v>2.7312699999999999E-2</v>
      </c>
      <c r="J1264" s="2" t="s">
        <v>2480</v>
      </c>
    </row>
    <row r="1265" spans="1:10" x14ac:dyDescent="0.15">
      <c r="A1265" s="2" t="s">
        <v>2481</v>
      </c>
      <c r="B1265" s="7">
        <v>5.2040819000000003</v>
      </c>
      <c r="C1265" s="7">
        <v>5.2215591999999997</v>
      </c>
      <c r="D1265" s="7">
        <v>5.0531961000000001</v>
      </c>
      <c r="E1265" s="7">
        <v>4.5294444</v>
      </c>
      <c r="F1265" s="7">
        <v>3.2836903999999998</v>
      </c>
      <c r="G1265" s="7">
        <v>0.64831159999999999</v>
      </c>
      <c r="H1265" s="7">
        <v>-3.7852579999999998</v>
      </c>
      <c r="I1265" s="7">
        <v>4.3086699999999999E-2</v>
      </c>
      <c r="J1265" s="2" t="s">
        <v>2482</v>
      </c>
    </row>
    <row r="1266" spans="1:10" x14ac:dyDescent="0.15">
      <c r="A1266" s="2" t="s">
        <v>2483</v>
      </c>
      <c r="B1266" s="7">
        <v>6.1901048999999997</v>
      </c>
      <c r="C1266" s="7">
        <v>6.1583684999999999</v>
      </c>
      <c r="D1266" s="7">
        <v>5.0998793999999998</v>
      </c>
      <c r="E1266" s="7">
        <v>4.0264939999999996</v>
      </c>
      <c r="F1266" s="7">
        <v>4.2708323999999998</v>
      </c>
      <c r="G1266" s="7">
        <v>3.7012187999999999</v>
      </c>
      <c r="H1266" s="7">
        <v>-3.7823229999999999</v>
      </c>
      <c r="I1266" s="7">
        <v>2.4019100000000002E-2</v>
      </c>
      <c r="J1266" s="2" t="s">
        <v>2484</v>
      </c>
    </row>
    <row r="1267" spans="1:10" x14ac:dyDescent="0.15">
      <c r="A1267" s="2" t="s">
        <v>2485</v>
      </c>
      <c r="B1267" s="7">
        <v>6.9494065999999997</v>
      </c>
      <c r="C1267" s="7">
        <v>7.4432356000000004</v>
      </c>
      <c r="D1267" s="7">
        <v>7.5541403999999996</v>
      </c>
      <c r="E1267" s="7">
        <v>5.5254572</v>
      </c>
      <c r="F1267" s="7">
        <v>5.0051741999999999</v>
      </c>
      <c r="G1267" s="7">
        <v>5.6512108000000003</v>
      </c>
      <c r="H1267" s="7">
        <v>-3.7784080000000002</v>
      </c>
      <c r="I1267" s="7">
        <v>1.46797E-2</v>
      </c>
      <c r="J1267" s="2" t="s">
        <v>2486</v>
      </c>
    </row>
    <row r="1268" spans="1:10" x14ac:dyDescent="0.15">
      <c r="A1268" s="2" t="s">
        <v>2487</v>
      </c>
      <c r="B1268" s="7">
        <v>4.6572712000000003</v>
      </c>
      <c r="C1268" s="7">
        <v>4.1502942999999997</v>
      </c>
      <c r="D1268" s="7">
        <v>3.6763843999999999</v>
      </c>
      <c r="E1268" s="7">
        <v>2.2332741</v>
      </c>
      <c r="F1268" s="7">
        <v>2.2332741</v>
      </c>
      <c r="G1268" s="7">
        <v>2.2332741</v>
      </c>
      <c r="H1268" s="7">
        <v>-3.7764229999999999</v>
      </c>
      <c r="I1268" s="7">
        <v>1.5006200000000001E-2</v>
      </c>
      <c r="J1268" s="2" t="s">
        <v>2488</v>
      </c>
    </row>
    <row r="1269" spans="1:10" x14ac:dyDescent="0.15">
      <c r="A1269" s="2" t="s">
        <v>2489</v>
      </c>
      <c r="B1269" s="7">
        <v>6.5940896999999996</v>
      </c>
      <c r="C1269" s="7">
        <v>6.9885460000000004</v>
      </c>
      <c r="D1269" s="7">
        <v>7.4889479000000003</v>
      </c>
      <c r="E1269" s="7">
        <v>5.0717169999999996</v>
      </c>
      <c r="F1269" s="7">
        <v>4.0967548999999996</v>
      </c>
      <c r="G1269" s="7">
        <v>5.8811594999999999</v>
      </c>
      <c r="H1269" s="7">
        <v>-3.775922</v>
      </c>
      <c r="I1269" s="7">
        <v>2.57556E-2</v>
      </c>
      <c r="J1269" s="2" t="s">
        <v>2490</v>
      </c>
    </row>
    <row r="1270" spans="1:10" x14ac:dyDescent="0.15">
      <c r="A1270" s="2" t="s">
        <v>2491</v>
      </c>
      <c r="B1270" s="7">
        <v>6.4997305000000001</v>
      </c>
      <c r="C1270" s="7">
        <v>7.2397629999999999</v>
      </c>
      <c r="D1270" s="7">
        <v>6.2231746000000001</v>
      </c>
      <c r="E1270" s="7">
        <v>4.3487513</v>
      </c>
      <c r="F1270" s="7">
        <v>5.1192337999999999</v>
      </c>
      <c r="G1270" s="7">
        <v>4.5836606</v>
      </c>
      <c r="H1270" s="7">
        <v>-3.773936</v>
      </c>
      <c r="I1270" s="7">
        <v>1.7728600000000001E-2</v>
      </c>
      <c r="J1270" s="2" t="s">
        <v>2492</v>
      </c>
    </row>
    <row r="1271" spans="1:10" x14ac:dyDescent="0.15">
      <c r="A1271" s="2" t="s">
        <v>2493</v>
      </c>
      <c r="B1271" s="7">
        <v>5.5940564999999998</v>
      </c>
      <c r="C1271" s="7">
        <v>7.2521176000000001</v>
      </c>
      <c r="D1271" s="7">
        <v>7.3764352999999998</v>
      </c>
      <c r="E1271" s="7">
        <v>5.4610395</v>
      </c>
      <c r="F1271" s="7">
        <v>4.1077431999999998</v>
      </c>
      <c r="G1271" s="7">
        <v>4.3815384999999996</v>
      </c>
      <c r="H1271" s="7">
        <v>-3.772173</v>
      </c>
      <c r="I1271" s="7">
        <v>2.93432E-2</v>
      </c>
      <c r="J1271" s="2" t="s">
        <v>2494</v>
      </c>
    </row>
    <row r="1272" spans="1:10" x14ac:dyDescent="0.15">
      <c r="A1272" s="2" t="s">
        <v>2495</v>
      </c>
      <c r="B1272" s="7">
        <v>3.1936097000000001</v>
      </c>
      <c r="C1272" s="7">
        <v>4.2832150000000002</v>
      </c>
      <c r="D1272" s="7">
        <v>2.5523208999999998</v>
      </c>
      <c r="E1272" s="7">
        <v>0.64831159999999999</v>
      </c>
      <c r="F1272" s="7">
        <v>0.64831159999999999</v>
      </c>
      <c r="G1272" s="7">
        <v>2.3702641</v>
      </c>
      <c r="H1272" s="7">
        <v>-3.7657859999999999</v>
      </c>
      <c r="I1272" s="7">
        <v>3.11449E-2</v>
      </c>
      <c r="J1272" s="2" t="s">
        <v>2496</v>
      </c>
    </row>
    <row r="1273" spans="1:10" x14ac:dyDescent="0.15">
      <c r="A1273" s="2" t="s">
        <v>2497</v>
      </c>
      <c r="B1273" s="7">
        <v>5.9008535000000002</v>
      </c>
      <c r="C1273" s="7">
        <v>5.6070970000000004</v>
      </c>
      <c r="D1273" s="7">
        <v>5.7268141000000004</v>
      </c>
      <c r="E1273" s="7">
        <v>4.6397744000000003</v>
      </c>
      <c r="F1273" s="7">
        <v>3.6943461000000002</v>
      </c>
      <c r="G1273" s="7">
        <v>3.7012187999999999</v>
      </c>
      <c r="H1273" s="7">
        <v>-3.7652640000000002</v>
      </c>
      <c r="I1273" s="7">
        <v>2.3583699999999999E-2</v>
      </c>
      <c r="J1273" s="2" t="s">
        <v>2498</v>
      </c>
    </row>
    <row r="1274" spans="1:10" x14ac:dyDescent="0.15">
      <c r="A1274" s="2" t="s">
        <v>2499</v>
      </c>
      <c r="B1274" s="7">
        <v>6.1413259</v>
      </c>
      <c r="C1274" s="7">
        <v>5.8002513000000002</v>
      </c>
      <c r="D1274" s="7">
        <v>5.1441723000000001</v>
      </c>
      <c r="E1274" s="7">
        <v>3.9513801000000002</v>
      </c>
      <c r="F1274" s="7">
        <v>4.1354611999999999</v>
      </c>
      <c r="G1274" s="7">
        <v>3.2332741</v>
      </c>
      <c r="H1274" s="7">
        <v>-3.7604310000000001</v>
      </c>
      <c r="I1274" s="7">
        <v>2.0365000000000001E-2</v>
      </c>
      <c r="J1274" s="2" t="s">
        <v>2500</v>
      </c>
    </row>
    <row r="1275" spans="1:10" x14ac:dyDescent="0.15">
      <c r="A1275" s="2" t="s">
        <v>2501</v>
      </c>
      <c r="B1275" s="7">
        <v>3.7919152</v>
      </c>
      <c r="C1275" s="7">
        <v>5.2132608999999999</v>
      </c>
      <c r="D1275" s="7">
        <v>4.8630402999999998</v>
      </c>
      <c r="E1275" s="7">
        <v>2.6483116</v>
      </c>
      <c r="F1275" s="7">
        <v>2.6483116</v>
      </c>
      <c r="G1275" s="7">
        <v>3.3033944000000002</v>
      </c>
      <c r="H1275" s="7">
        <v>-3.7577430000000001</v>
      </c>
      <c r="I1275" s="7">
        <v>3.1546999999999999E-2</v>
      </c>
      <c r="J1275" s="2" t="s">
        <v>2502</v>
      </c>
    </row>
    <row r="1276" spans="1:10" x14ac:dyDescent="0.15">
      <c r="A1276" s="2" t="s">
        <v>2503</v>
      </c>
      <c r="B1276" s="7">
        <v>4.1417523000000003</v>
      </c>
      <c r="C1276" s="7">
        <v>4.1596026000000004</v>
      </c>
      <c r="D1276" s="7">
        <v>4.047784</v>
      </c>
      <c r="E1276" s="7">
        <v>2.2332741</v>
      </c>
      <c r="F1276" s="7">
        <v>2.2332741</v>
      </c>
      <c r="G1276" s="7">
        <v>2.2332741</v>
      </c>
      <c r="H1276" s="7">
        <v>-3.7541289999999998</v>
      </c>
      <c r="I1276" s="7">
        <v>6.9029499999999997E-3</v>
      </c>
      <c r="J1276" s="2" t="s">
        <v>2504</v>
      </c>
    </row>
    <row r="1277" spans="1:10" x14ac:dyDescent="0.15">
      <c r="A1277" s="2" t="s">
        <v>2505</v>
      </c>
      <c r="B1277" s="7">
        <v>4.1417523000000003</v>
      </c>
      <c r="C1277" s="7">
        <v>4.2251649000000002</v>
      </c>
      <c r="D1277" s="7">
        <v>3.8813373000000002</v>
      </c>
      <c r="E1277" s="7">
        <v>2.2332741</v>
      </c>
      <c r="F1277" s="7">
        <v>2.2332741</v>
      </c>
      <c r="G1277" s="7">
        <v>2.2332741</v>
      </c>
      <c r="H1277" s="7">
        <v>-3.7541289999999998</v>
      </c>
      <c r="I1277" s="7">
        <v>9.9802399999999996E-3</v>
      </c>
      <c r="J1277" s="2" t="s">
        <v>2506</v>
      </c>
    </row>
    <row r="1278" spans="1:10" x14ac:dyDescent="0.15">
      <c r="A1278" s="2" t="s">
        <v>2507</v>
      </c>
      <c r="B1278" s="7">
        <v>4.6572712000000003</v>
      </c>
      <c r="C1278" s="7">
        <v>4.1417523000000003</v>
      </c>
      <c r="D1278" s="7">
        <v>3.8614250999999999</v>
      </c>
      <c r="E1278" s="7">
        <v>2.2332741</v>
      </c>
      <c r="F1278" s="7">
        <v>2.2332741</v>
      </c>
      <c r="G1278" s="7">
        <v>2.2332741</v>
      </c>
      <c r="H1278" s="7">
        <v>-3.7541289999999998</v>
      </c>
      <c r="I1278" s="7">
        <v>1.1635E-2</v>
      </c>
      <c r="J1278" s="2" t="s">
        <v>2508</v>
      </c>
    </row>
    <row r="1279" spans="1:10" x14ac:dyDescent="0.15">
      <c r="A1279" s="2" t="s">
        <v>2509</v>
      </c>
      <c r="B1279" s="7">
        <v>4.1417523000000003</v>
      </c>
      <c r="C1279" s="7">
        <v>5.0021472999999999</v>
      </c>
      <c r="D1279" s="7">
        <v>4.7665837</v>
      </c>
      <c r="E1279" s="7">
        <v>2.2332741</v>
      </c>
      <c r="F1279" s="7">
        <v>3.4673905</v>
      </c>
      <c r="G1279" s="7">
        <v>2.2332741</v>
      </c>
      <c r="H1279" s="7">
        <v>-3.7541289999999998</v>
      </c>
      <c r="I1279" s="7">
        <v>2.2142499999999999E-2</v>
      </c>
      <c r="J1279" s="2" t="s">
        <v>2510</v>
      </c>
    </row>
    <row r="1280" spans="1:10" x14ac:dyDescent="0.15">
      <c r="A1280" s="2" t="s">
        <v>2511</v>
      </c>
      <c r="B1280" s="7">
        <v>4.1417523000000003</v>
      </c>
      <c r="C1280" s="7">
        <v>5.7977235</v>
      </c>
      <c r="D1280" s="7">
        <v>5.9170074000000001</v>
      </c>
      <c r="E1280" s="7">
        <v>2.9513801000000002</v>
      </c>
      <c r="F1280" s="7">
        <v>2.2332741</v>
      </c>
      <c r="G1280" s="7">
        <v>4.0705992000000002</v>
      </c>
      <c r="H1280" s="7">
        <v>-3.7541289999999998</v>
      </c>
      <c r="I1280" s="7">
        <v>2.8853699999999999E-2</v>
      </c>
      <c r="J1280" s="2" t="s">
        <v>2512</v>
      </c>
    </row>
    <row r="1281" spans="1:10" x14ac:dyDescent="0.15">
      <c r="A1281" s="2" t="s">
        <v>2513</v>
      </c>
      <c r="B1281" s="7">
        <v>4.1417523000000003</v>
      </c>
      <c r="C1281" s="7">
        <v>5.0452783999999999</v>
      </c>
      <c r="D1281" s="7">
        <v>4.1880872</v>
      </c>
      <c r="E1281" s="7">
        <v>3.7371268999999998</v>
      </c>
      <c r="F1281" s="7">
        <v>2.2332741</v>
      </c>
      <c r="G1281" s="7">
        <v>2.2332741</v>
      </c>
      <c r="H1281" s="7">
        <v>-3.7541289999999998</v>
      </c>
      <c r="I1281" s="7">
        <v>4.1436000000000001E-2</v>
      </c>
      <c r="J1281" s="2" t="s">
        <v>2514</v>
      </c>
    </row>
    <row r="1282" spans="1:10" x14ac:dyDescent="0.15">
      <c r="A1282" s="2" t="s">
        <v>2515</v>
      </c>
      <c r="B1282" s="7">
        <v>4.1417523000000003</v>
      </c>
      <c r="C1282" s="7">
        <v>4.3833837999999998</v>
      </c>
      <c r="D1282" s="7">
        <v>2.8503430999999999</v>
      </c>
      <c r="E1282" s="7">
        <v>2.2332741</v>
      </c>
      <c r="F1282" s="7">
        <v>2.2332741</v>
      </c>
      <c r="G1282" s="7">
        <v>2.2332741</v>
      </c>
      <c r="H1282" s="7">
        <v>-3.7541289999999998</v>
      </c>
      <c r="I1282" s="7">
        <v>4.5199000000000003E-2</v>
      </c>
      <c r="J1282" s="2" t="s">
        <v>2516</v>
      </c>
    </row>
    <row r="1283" spans="1:10" x14ac:dyDescent="0.15">
      <c r="A1283" s="2" t="s">
        <v>2517</v>
      </c>
      <c r="B1283" s="7">
        <v>6.1417443</v>
      </c>
      <c r="C1283" s="7">
        <v>6.2204721000000003</v>
      </c>
      <c r="D1283" s="7">
        <v>6.8068352000000001</v>
      </c>
      <c r="E1283" s="7">
        <v>5.2440148999999998</v>
      </c>
      <c r="F1283" s="7">
        <v>4.2332741</v>
      </c>
      <c r="G1283" s="7">
        <v>4.2332741</v>
      </c>
      <c r="H1283" s="7">
        <v>-3.754108</v>
      </c>
      <c r="I1283" s="7">
        <v>2.40281E-2</v>
      </c>
      <c r="J1283" s="2" t="s">
        <v>2518</v>
      </c>
    </row>
    <row r="1284" spans="1:10" x14ac:dyDescent="0.15">
      <c r="A1284" s="2" t="s">
        <v>2519</v>
      </c>
      <c r="B1284" s="7">
        <v>5.1417443</v>
      </c>
      <c r="C1284" s="7">
        <v>6.9622777999999998</v>
      </c>
      <c r="D1284" s="7">
        <v>5.3679791000000003</v>
      </c>
      <c r="E1284" s="7">
        <v>3.2332741</v>
      </c>
      <c r="F1284" s="7">
        <v>3.2332741</v>
      </c>
      <c r="G1284" s="7">
        <v>5.1585793000000004</v>
      </c>
      <c r="H1284" s="7">
        <v>-3.754108</v>
      </c>
      <c r="I1284" s="7">
        <v>4.7768100000000001E-2</v>
      </c>
      <c r="J1284" s="2" t="s">
        <v>2520</v>
      </c>
    </row>
    <row r="1285" spans="1:10" x14ac:dyDescent="0.15">
      <c r="A1285" s="2" t="s">
        <v>2521</v>
      </c>
      <c r="B1285" s="7">
        <v>7.2639053000000002</v>
      </c>
      <c r="C1285" s="7">
        <v>7.5282942999999998</v>
      </c>
      <c r="D1285" s="7">
        <v>6.5565699000000004</v>
      </c>
      <c r="E1285" s="7">
        <v>6.2135559999999996</v>
      </c>
      <c r="F1285" s="7">
        <v>5.1666287000000004</v>
      </c>
      <c r="G1285" s="7">
        <v>4.6483116000000004</v>
      </c>
      <c r="H1285" s="7">
        <v>-3.7535569999999998</v>
      </c>
      <c r="I1285" s="7">
        <v>3.5280100000000002E-2</v>
      </c>
      <c r="J1285" s="2" t="s">
        <v>2522</v>
      </c>
    </row>
    <row r="1286" spans="1:10" x14ac:dyDescent="0.15">
      <c r="A1286" s="2" t="s">
        <v>2523</v>
      </c>
      <c r="B1286" s="7">
        <v>6.8325519000000003</v>
      </c>
      <c r="C1286" s="7">
        <v>8.4387405999999991</v>
      </c>
      <c r="D1286" s="7">
        <v>7.9115035000000002</v>
      </c>
      <c r="E1286" s="7">
        <v>6.8953848000000004</v>
      </c>
      <c r="F1286" s="7">
        <v>6.0038267999999997</v>
      </c>
      <c r="G1286" s="7">
        <v>4.6812041999999998</v>
      </c>
      <c r="H1286" s="7">
        <v>-3.7520440000000002</v>
      </c>
      <c r="I1286" s="7">
        <v>4.8713699999999999E-2</v>
      </c>
      <c r="J1286" s="2" t="s">
        <v>2524</v>
      </c>
    </row>
    <row r="1287" spans="1:10" x14ac:dyDescent="0.15">
      <c r="A1287" s="2" t="s">
        <v>2525</v>
      </c>
      <c r="B1287" s="7">
        <v>6.2909734000000004</v>
      </c>
      <c r="C1287" s="7">
        <v>5.6036061000000004</v>
      </c>
      <c r="D1287" s="7">
        <v>5.4278959000000002</v>
      </c>
      <c r="E1287" s="7">
        <v>4.2401350999999998</v>
      </c>
      <c r="F1287" s="7">
        <v>4.3851827999999999</v>
      </c>
      <c r="G1287" s="7">
        <v>2.9702397</v>
      </c>
      <c r="H1287" s="7">
        <v>-3.7471420000000002</v>
      </c>
      <c r="I1287" s="7">
        <v>2.6793399999999998E-2</v>
      </c>
      <c r="J1287" s="2" t="s">
        <v>2526</v>
      </c>
    </row>
    <row r="1288" spans="1:10" x14ac:dyDescent="0.15">
      <c r="A1288" s="2" t="s">
        <v>2527</v>
      </c>
      <c r="B1288" s="7">
        <v>6.5344612</v>
      </c>
      <c r="C1288" s="7">
        <v>7.5435588999999998</v>
      </c>
      <c r="D1288" s="7">
        <v>7.9949371999999999</v>
      </c>
      <c r="E1288" s="7">
        <v>5.6377886000000004</v>
      </c>
      <c r="F1288" s="7">
        <v>5.8084612</v>
      </c>
      <c r="G1288" s="7">
        <v>4.8035730000000001</v>
      </c>
      <c r="H1288" s="7">
        <v>-3.7470889999999999</v>
      </c>
      <c r="I1288" s="7">
        <v>2.60114E-2</v>
      </c>
      <c r="J1288" s="2" t="s">
        <v>2528</v>
      </c>
    </row>
    <row r="1289" spans="1:10" x14ac:dyDescent="0.15">
      <c r="A1289" s="2" t="s">
        <v>2529</v>
      </c>
      <c r="B1289" s="7">
        <v>9.4182956999999998</v>
      </c>
      <c r="C1289" s="7">
        <v>11.3081166</v>
      </c>
      <c r="D1289" s="7">
        <v>10.3216994</v>
      </c>
      <c r="E1289" s="7">
        <v>8.4209872000000008</v>
      </c>
      <c r="F1289" s="7">
        <v>8.4107322</v>
      </c>
      <c r="G1289" s="7">
        <v>9.0030871000000001</v>
      </c>
      <c r="H1289" s="7">
        <v>-3.733975</v>
      </c>
      <c r="I1289" s="7">
        <v>4.0370499999999997E-2</v>
      </c>
      <c r="J1289" s="2" t="s">
        <v>2530</v>
      </c>
    </row>
    <row r="1290" spans="1:10" x14ac:dyDescent="0.15">
      <c r="A1290" s="2" t="s">
        <v>2531</v>
      </c>
      <c r="B1290" s="7">
        <v>4.3775801999999997</v>
      </c>
      <c r="C1290" s="7">
        <v>5.9422882000000001</v>
      </c>
      <c r="D1290" s="7">
        <v>5.1112536000000004</v>
      </c>
      <c r="E1290" s="7">
        <v>4.0417240000000003</v>
      </c>
      <c r="F1290" s="7">
        <v>2.9702397</v>
      </c>
      <c r="G1290" s="7">
        <v>2.9702397</v>
      </c>
      <c r="H1290" s="7">
        <v>-3.7335919999999998</v>
      </c>
      <c r="I1290" s="7">
        <v>3.50146E-2</v>
      </c>
      <c r="J1290" s="2" t="s">
        <v>2532</v>
      </c>
    </row>
    <row r="1291" spans="1:10" x14ac:dyDescent="0.15">
      <c r="A1291" s="2" t="s">
        <v>2533</v>
      </c>
      <c r="B1291" s="7">
        <v>7.7676496000000004</v>
      </c>
      <c r="C1291" s="7">
        <v>7.7321400000000002</v>
      </c>
      <c r="D1291" s="7">
        <v>8.7836079999999992</v>
      </c>
      <c r="E1291" s="7">
        <v>6.8861315999999997</v>
      </c>
      <c r="F1291" s="7">
        <v>6.8129419000000002</v>
      </c>
      <c r="G1291" s="7">
        <v>5.2022991000000003</v>
      </c>
      <c r="H1291" s="7">
        <v>-3.7256089999999999</v>
      </c>
      <c r="I1291" s="7">
        <v>4.2020500000000002E-2</v>
      </c>
      <c r="J1291" s="2" t="s">
        <v>2534</v>
      </c>
    </row>
    <row r="1292" spans="1:10" x14ac:dyDescent="0.15">
      <c r="A1292" s="2" t="s">
        <v>2535</v>
      </c>
      <c r="B1292" s="7">
        <v>6.2173894000000001</v>
      </c>
      <c r="C1292" s="7">
        <v>7.4986601999999998</v>
      </c>
      <c r="D1292" s="7">
        <v>6.8312904999999997</v>
      </c>
      <c r="E1292" s="7">
        <v>5.4731376999999997</v>
      </c>
      <c r="F1292" s="7">
        <v>4.5606853000000003</v>
      </c>
      <c r="G1292" s="7">
        <v>4.9351298000000003</v>
      </c>
      <c r="H1292" s="7">
        <v>-3.722213</v>
      </c>
      <c r="I1292" s="7">
        <v>2.52614E-2</v>
      </c>
      <c r="J1292" s="2" t="s">
        <v>32</v>
      </c>
    </row>
    <row r="1293" spans="1:10" x14ac:dyDescent="0.15">
      <c r="A1293" s="2" t="s">
        <v>2536</v>
      </c>
      <c r="B1293" s="7">
        <v>3.4217357000000002</v>
      </c>
      <c r="C1293" s="7">
        <v>5.4556905000000002</v>
      </c>
      <c r="D1293" s="7">
        <v>3.5441750000000001</v>
      </c>
      <c r="E1293" s="7">
        <v>1.6483116</v>
      </c>
      <c r="F1293" s="7">
        <v>1.6483116</v>
      </c>
      <c r="G1293" s="7">
        <v>1.6483116</v>
      </c>
      <c r="H1293" s="7">
        <v>-3.7214459999999998</v>
      </c>
      <c r="I1293" s="7">
        <v>1.5521999999999999E-2</v>
      </c>
      <c r="J1293" s="2" t="s">
        <v>2537</v>
      </c>
    </row>
    <row r="1294" spans="1:10" x14ac:dyDescent="0.15">
      <c r="A1294" s="2" t="s">
        <v>2538</v>
      </c>
      <c r="B1294" s="7">
        <v>5.4523941000000002</v>
      </c>
      <c r="C1294" s="7">
        <v>4.8386399999999998</v>
      </c>
      <c r="D1294" s="7">
        <v>5.6519088999999996</v>
      </c>
      <c r="E1294" s="7">
        <v>3.5567348999999999</v>
      </c>
      <c r="F1294" s="7">
        <v>3.4989875000000001</v>
      </c>
      <c r="G1294" s="7">
        <v>3.5567348999999999</v>
      </c>
      <c r="H1294" s="7">
        <v>-3.72092</v>
      </c>
      <c r="I1294" s="7">
        <v>1.7457500000000001E-2</v>
      </c>
      <c r="J1294" s="2" t="s">
        <v>2539</v>
      </c>
    </row>
    <row r="1295" spans="1:10" x14ac:dyDescent="0.15">
      <c r="A1295" s="2" t="s">
        <v>2540</v>
      </c>
      <c r="B1295" s="7">
        <v>3.6186660000000002</v>
      </c>
      <c r="C1295" s="7">
        <v>5.5444225999999999</v>
      </c>
      <c r="D1295" s="7">
        <v>4.9495757999999999</v>
      </c>
      <c r="E1295" s="7">
        <v>3.4286481000000002</v>
      </c>
      <c r="F1295" s="7">
        <v>2.2332741</v>
      </c>
      <c r="G1295" s="7">
        <v>3.0539841999999999</v>
      </c>
      <c r="H1295" s="7">
        <v>-3.720745</v>
      </c>
      <c r="I1295" s="7">
        <v>4.3280800000000001E-2</v>
      </c>
      <c r="J1295" s="2" t="s">
        <v>2541</v>
      </c>
    </row>
    <row r="1296" spans="1:10" x14ac:dyDescent="0.15">
      <c r="A1296" s="2" t="s">
        <v>2542</v>
      </c>
      <c r="B1296" s="7">
        <v>5.7508245000000002</v>
      </c>
      <c r="C1296" s="7">
        <v>6.8260983</v>
      </c>
      <c r="D1296" s="7">
        <v>6.9687701999999998</v>
      </c>
      <c r="E1296" s="7">
        <v>4.6805323999999997</v>
      </c>
      <c r="F1296" s="7">
        <v>4.2587025000000001</v>
      </c>
      <c r="G1296" s="7">
        <v>5.0739190000000001</v>
      </c>
      <c r="H1296" s="7">
        <v>-3.718836</v>
      </c>
      <c r="I1296" s="7">
        <v>2.5553200000000002E-2</v>
      </c>
      <c r="J1296" s="2" t="s">
        <v>2543</v>
      </c>
    </row>
    <row r="1297" spans="1:10" x14ac:dyDescent="0.15">
      <c r="A1297" s="2" t="s">
        <v>2544</v>
      </c>
      <c r="B1297" s="7">
        <v>8.7207714000000003</v>
      </c>
      <c r="C1297" s="7">
        <v>8.8355007000000008</v>
      </c>
      <c r="D1297" s="7">
        <v>8.1480452000000003</v>
      </c>
      <c r="E1297" s="7">
        <v>7.4324817999999997</v>
      </c>
      <c r="F1297" s="7">
        <v>6.8301426999999997</v>
      </c>
      <c r="G1297" s="7">
        <v>5.6062211</v>
      </c>
      <c r="H1297" s="7">
        <v>-3.7079680000000002</v>
      </c>
      <c r="I1297" s="7">
        <v>2.8486999999999998E-2</v>
      </c>
      <c r="J1297" s="2" t="s">
        <v>2545</v>
      </c>
    </row>
    <row r="1298" spans="1:10" x14ac:dyDescent="0.15">
      <c r="A1298" s="2" t="s">
        <v>2546</v>
      </c>
      <c r="B1298" s="7">
        <v>5.2934403999999997</v>
      </c>
      <c r="C1298" s="7">
        <v>4.9075316000000004</v>
      </c>
      <c r="D1298" s="7">
        <v>5.1238169999999998</v>
      </c>
      <c r="E1298" s="7">
        <v>3.2332741</v>
      </c>
      <c r="F1298" s="7">
        <v>3.2332741</v>
      </c>
      <c r="G1298" s="7">
        <v>3.2332741</v>
      </c>
      <c r="H1298" s="7">
        <v>-3.7077469999999999</v>
      </c>
      <c r="I1298" s="7">
        <v>9.6689800000000006E-3</v>
      </c>
      <c r="J1298" s="2" t="s">
        <v>2547</v>
      </c>
    </row>
    <row r="1299" spans="1:10" x14ac:dyDescent="0.15">
      <c r="A1299" s="2" t="s">
        <v>2548</v>
      </c>
      <c r="B1299" s="7">
        <v>7.2334721999999996</v>
      </c>
      <c r="C1299" s="7">
        <v>8.0408775000000006</v>
      </c>
      <c r="D1299" s="7">
        <v>7.6109948999999997</v>
      </c>
      <c r="E1299" s="7">
        <v>5.6555673999999998</v>
      </c>
      <c r="F1299" s="7">
        <v>6.1507189000000002</v>
      </c>
      <c r="G1299" s="7">
        <v>5.5582944999999997</v>
      </c>
      <c r="H1299" s="7">
        <v>-3.7067600000000001</v>
      </c>
      <c r="I1299" s="7">
        <v>1.7891500000000001E-2</v>
      </c>
      <c r="J1299" s="2" t="s">
        <v>2549</v>
      </c>
    </row>
    <row r="1300" spans="1:10" x14ac:dyDescent="0.15">
      <c r="A1300" s="2" t="s">
        <v>2550</v>
      </c>
      <c r="B1300" s="7">
        <v>7.7034494000000002</v>
      </c>
      <c r="C1300" s="7">
        <v>7.7809023000000002</v>
      </c>
      <c r="D1300" s="7">
        <v>7.3460555000000003</v>
      </c>
      <c r="E1300" s="7">
        <v>5.4568028000000002</v>
      </c>
      <c r="F1300" s="7">
        <v>6.2734547000000003</v>
      </c>
      <c r="G1300" s="7">
        <v>5.506202</v>
      </c>
      <c r="H1300" s="7">
        <v>-3.7044329999999999</v>
      </c>
      <c r="I1300" s="7">
        <v>1.71241E-2</v>
      </c>
      <c r="J1300" s="2" t="s">
        <v>2551</v>
      </c>
    </row>
    <row r="1301" spans="1:10" x14ac:dyDescent="0.15">
      <c r="A1301" s="2" t="s">
        <v>2552</v>
      </c>
      <c r="B1301" s="7">
        <v>7.1418802000000001</v>
      </c>
      <c r="C1301" s="7">
        <v>5.3515668999999999</v>
      </c>
      <c r="D1301" s="7">
        <v>5.7059728999999999</v>
      </c>
      <c r="E1301" s="7">
        <v>4.255592</v>
      </c>
      <c r="F1301" s="7">
        <v>3.8182366000000001</v>
      </c>
      <c r="G1301" s="7">
        <v>3.8182366000000001</v>
      </c>
      <c r="H1301" s="7">
        <v>-3.7005409999999999</v>
      </c>
      <c r="I1301" s="7">
        <v>2.2363600000000001E-2</v>
      </c>
      <c r="J1301" s="2" t="s">
        <v>2553</v>
      </c>
    </row>
    <row r="1302" spans="1:10" x14ac:dyDescent="0.15">
      <c r="A1302" s="2" t="s">
        <v>2554</v>
      </c>
      <c r="B1302" s="7">
        <v>8.0267415999999994</v>
      </c>
      <c r="C1302" s="7">
        <v>6.9991934999999996</v>
      </c>
      <c r="D1302" s="7">
        <v>7.6292710000000001</v>
      </c>
      <c r="E1302" s="7">
        <v>6.5332488</v>
      </c>
      <c r="F1302" s="7">
        <v>4.3613732000000001</v>
      </c>
      <c r="G1302" s="7">
        <v>5.7424638000000003</v>
      </c>
      <c r="H1302" s="7">
        <v>-3.698159</v>
      </c>
      <c r="I1302" s="7">
        <v>3.28718E-2</v>
      </c>
      <c r="J1302" s="2" t="s">
        <v>2555</v>
      </c>
    </row>
    <row r="1303" spans="1:10" x14ac:dyDescent="0.15">
      <c r="A1303" s="2" t="s">
        <v>2556</v>
      </c>
      <c r="B1303" s="7">
        <v>7.5797926000000002</v>
      </c>
      <c r="C1303" s="7">
        <v>6.3776963000000002</v>
      </c>
      <c r="D1303" s="7">
        <v>5.5761672999999998</v>
      </c>
      <c r="E1303" s="7">
        <v>4.0174235999999999</v>
      </c>
      <c r="F1303" s="7">
        <v>5.4628293000000001</v>
      </c>
      <c r="G1303" s="7">
        <v>4.4931975</v>
      </c>
      <c r="H1303" s="7">
        <v>-3.6922459999999999</v>
      </c>
      <c r="I1303" s="7">
        <v>4.3470000000000002E-2</v>
      </c>
      <c r="J1303" s="2" t="s">
        <v>2557</v>
      </c>
    </row>
    <row r="1304" spans="1:10" x14ac:dyDescent="0.15">
      <c r="A1304" s="2" t="s">
        <v>2558</v>
      </c>
      <c r="B1304" s="7">
        <v>5.9042706000000003</v>
      </c>
      <c r="C1304" s="7">
        <v>6.7475370999999997</v>
      </c>
      <c r="D1304" s="7">
        <v>7.0667220000000004</v>
      </c>
      <c r="E1304" s="7">
        <v>5.3821972000000002</v>
      </c>
      <c r="F1304" s="7">
        <v>4.8636708999999998</v>
      </c>
      <c r="G1304" s="7">
        <v>3.9702397</v>
      </c>
      <c r="H1304" s="7">
        <v>-3.6906279999999998</v>
      </c>
      <c r="I1304" s="7">
        <v>3.1298800000000002E-2</v>
      </c>
      <c r="J1304" s="2" t="s">
        <v>2558</v>
      </c>
    </row>
    <row r="1305" spans="1:10" x14ac:dyDescent="0.15">
      <c r="A1305" s="2" t="s">
        <v>2559</v>
      </c>
      <c r="B1305" s="7">
        <v>6.2447733999999997</v>
      </c>
      <c r="C1305" s="7">
        <v>6.1639612000000001</v>
      </c>
      <c r="D1305" s="7">
        <v>4.8576291999999999</v>
      </c>
      <c r="E1305" s="7">
        <v>4.2803037000000002</v>
      </c>
      <c r="F1305" s="7">
        <v>4.2943327</v>
      </c>
      <c r="G1305" s="7">
        <v>4.0127195000000002</v>
      </c>
      <c r="H1305" s="7">
        <v>-3.6900940000000002</v>
      </c>
      <c r="I1305" s="7">
        <v>4.33744E-2</v>
      </c>
      <c r="J1305" s="2" t="s">
        <v>2560</v>
      </c>
    </row>
    <row r="1306" spans="1:10" x14ac:dyDescent="0.15">
      <c r="A1306" s="2" t="s">
        <v>2561</v>
      </c>
      <c r="B1306" s="7">
        <v>5.6610791000000003</v>
      </c>
      <c r="C1306" s="7">
        <v>4.6103499000000001</v>
      </c>
      <c r="D1306" s="7">
        <v>5.3990241000000001</v>
      </c>
      <c r="E1306" s="7">
        <v>3.6816602999999999</v>
      </c>
      <c r="F1306" s="7">
        <v>2.9702397</v>
      </c>
      <c r="G1306" s="7">
        <v>3.5159758999999999</v>
      </c>
      <c r="H1306" s="7">
        <v>-3.688536</v>
      </c>
      <c r="I1306" s="7">
        <v>2.27282E-2</v>
      </c>
      <c r="J1306" s="2" t="s">
        <v>2562</v>
      </c>
    </row>
    <row r="1307" spans="1:10" x14ac:dyDescent="0.15">
      <c r="A1307" s="2" t="s">
        <v>2563</v>
      </c>
      <c r="B1307" s="7">
        <v>5.2548759</v>
      </c>
      <c r="C1307" s="7">
        <v>4.1152514</v>
      </c>
      <c r="D1307" s="7">
        <v>3.5811687999999999</v>
      </c>
      <c r="E1307" s="7">
        <v>2.2332741</v>
      </c>
      <c r="F1307" s="7">
        <v>2.2332741</v>
      </c>
      <c r="G1307" s="7">
        <v>2.2332741</v>
      </c>
      <c r="H1307" s="7">
        <v>-3.6857989999999998</v>
      </c>
      <c r="I1307" s="7">
        <v>1.9383399999999999E-2</v>
      </c>
      <c r="J1307" s="2" t="s">
        <v>2564</v>
      </c>
    </row>
    <row r="1308" spans="1:10" x14ac:dyDescent="0.15">
      <c r="A1308" s="2" t="s">
        <v>2565</v>
      </c>
      <c r="B1308" s="7">
        <v>7.7914842000000002</v>
      </c>
      <c r="C1308" s="7">
        <v>8.4363007999999997</v>
      </c>
      <c r="D1308" s="7">
        <v>6.8631387999999998</v>
      </c>
      <c r="E1308" s="7">
        <v>5.1962853999999998</v>
      </c>
      <c r="F1308" s="7">
        <v>5.1894483999999999</v>
      </c>
      <c r="G1308" s="7">
        <v>6.5546373999999998</v>
      </c>
      <c r="H1308" s="7">
        <v>-3.6849970000000001</v>
      </c>
      <c r="I1308" s="7">
        <v>2.7624599999999999E-2</v>
      </c>
      <c r="J1308" s="2" t="s">
        <v>2566</v>
      </c>
    </row>
    <row r="1309" spans="1:10" x14ac:dyDescent="0.15">
      <c r="A1309" s="2" t="s">
        <v>2567</v>
      </c>
      <c r="B1309" s="7">
        <v>13.2530959</v>
      </c>
      <c r="C1309" s="7">
        <v>12.011021599999999</v>
      </c>
      <c r="D1309" s="7">
        <v>11.8036469</v>
      </c>
      <c r="E1309" s="7">
        <v>9.9226655000000008</v>
      </c>
      <c r="F1309" s="7">
        <v>10.387896899999999</v>
      </c>
      <c r="G1309" s="7">
        <v>11.331499600000001</v>
      </c>
      <c r="H1309" s="7">
        <v>-3.6832549999999999</v>
      </c>
      <c r="I1309" s="7">
        <v>3.7944899999999997E-2</v>
      </c>
      <c r="J1309" s="2" t="s">
        <v>2568</v>
      </c>
    </row>
    <row r="1310" spans="1:10" x14ac:dyDescent="0.15">
      <c r="A1310" s="2" t="s">
        <v>2569</v>
      </c>
      <c r="B1310" s="7">
        <v>5.7297938999999998</v>
      </c>
      <c r="C1310" s="7">
        <v>7.6403432999999996</v>
      </c>
      <c r="D1310" s="7">
        <v>7.7177205999999998</v>
      </c>
      <c r="E1310" s="7">
        <v>5.8367962000000002</v>
      </c>
      <c r="F1310" s="7">
        <v>4.2641264000000003</v>
      </c>
      <c r="G1310" s="7">
        <v>4.5159758999999999</v>
      </c>
      <c r="H1310" s="7">
        <v>-3.6831100000000001</v>
      </c>
      <c r="I1310" s="7">
        <v>3.2118899999999999E-2</v>
      </c>
      <c r="J1310" s="2" t="s">
        <v>2570</v>
      </c>
    </row>
    <row r="1311" spans="1:10" x14ac:dyDescent="0.15">
      <c r="A1311" s="2" t="s">
        <v>2571</v>
      </c>
      <c r="B1311" s="7">
        <v>5.1732566999999996</v>
      </c>
      <c r="C1311" s="7">
        <v>4.7215996999999996</v>
      </c>
      <c r="D1311" s="7">
        <v>5.4706294</v>
      </c>
      <c r="E1311" s="7">
        <v>3.2175748999999998</v>
      </c>
      <c r="F1311" s="7">
        <v>3.2943327</v>
      </c>
      <c r="G1311" s="7">
        <v>3.3033944000000002</v>
      </c>
      <c r="H1311" s="7">
        <v>-3.6780059999999999</v>
      </c>
      <c r="I1311" s="7">
        <v>1.4361499999999999E-2</v>
      </c>
      <c r="J1311" s="2" t="s">
        <v>2572</v>
      </c>
    </row>
    <row r="1312" spans="1:10" x14ac:dyDescent="0.15">
      <c r="A1312" s="2" t="s">
        <v>2573</v>
      </c>
      <c r="B1312" s="7">
        <v>6.4715116999999998</v>
      </c>
      <c r="C1312" s="7">
        <v>7.5127109000000001</v>
      </c>
      <c r="D1312" s="7">
        <v>7.8309629000000003</v>
      </c>
      <c r="E1312" s="7">
        <v>5.9577627</v>
      </c>
      <c r="F1312" s="7">
        <v>5.3578805999999997</v>
      </c>
      <c r="G1312" s="7">
        <v>4.7334705000000001</v>
      </c>
      <c r="H1312" s="7">
        <v>-3.663443</v>
      </c>
      <c r="I1312" s="7">
        <v>2.7335499999999999E-2</v>
      </c>
      <c r="J1312" s="2" t="s">
        <v>2574</v>
      </c>
    </row>
    <row r="1313" spans="1:10" x14ac:dyDescent="0.15">
      <c r="A1313" s="2" t="s">
        <v>2575</v>
      </c>
      <c r="B1313" s="7">
        <v>6.6631188999999997</v>
      </c>
      <c r="C1313" s="7">
        <v>6.6913212</v>
      </c>
      <c r="D1313" s="7">
        <v>7.1636549</v>
      </c>
      <c r="E1313" s="7">
        <v>4.8195139999999999</v>
      </c>
      <c r="F1313" s="7">
        <v>4.5868289999999998</v>
      </c>
      <c r="G1313" s="7">
        <v>5.5525452</v>
      </c>
      <c r="H1313" s="7">
        <v>-3.6599080000000002</v>
      </c>
      <c r="I1313" s="7">
        <v>1.9201699999999999E-2</v>
      </c>
      <c r="J1313" s="2" t="s">
        <v>2576</v>
      </c>
    </row>
    <row r="1314" spans="1:10" x14ac:dyDescent="0.15">
      <c r="A1314" s="2" t="s">
        <v>2577</v>
      </c>
      <c r="B1314" s="7">
        <v>9.8517296999999999</v>
      </c>
      <c r="C1314" s="7">
        <v>8.1919900999999999</v>
      </c>
      <c r="D1314" s="7">
        <v>8.6108399000000002</v>
      </c>
      <c r="E1314" s="7">
        <v>6.3201983000000004</v>
      </c>
      <c r="F1314" s="7">
        <v>6.9529318</v>
      </c>
      <c r="G1314" s="7">
        <v>7.7755340000000004</v>
      </c>
      <c r="H1314" s="7">
        <v>-3.6598679999999999</v>
      </c>
      <c r="I1314" s="7">
        <v>3.7207299999999999E-2</v>
      </c>
      <c r="J1314" s="2" t="s">
        <v>2578</v>
      </c>
    </row>
    <row r="1315" spans="1:10" x14ac:dyDescent="0.15">
      <c r="A1315" s="2" t="s">
        <v>2579</v>
      </c>
      <c r="B1315" s="7">
        <v>7.8163457999999997</v>
      </c>
      <c r="C1315" s="7">
        <v>8.1031765</v>
      </c>
      <c r="D1315" s="7">
        <v>8.3404685000000001</v>
      </c>
      <c r="E1315" s="7">
        <v>6.5487928999999996</v>
      </c>
      <c r="F1315" s="7">
        <v>6.1914949000000004</v>
      </c>
      <c r="G1315" s="7">
        <v>5.9445762000000002</v>
      </c>
      <c r="H1315" s="7">
        <v>-3.6598120000000001</v>
      </c>
      <c r="I1315" s="7">
        <v>1.4665900000000001E-2</v>
      </c>
      <c r="J1315" s="2" t="s">
        <v>2580</v>
      </c>
    </row>
    <row r="1316" spans="1:10" x14ac:dyDescent="0.15">
      <c r="A1316" s="2" t="s">
        <v>2581</v>
      </c>
      <c r="B1316" s="7">
        <v>8.1715690999999993</v>
      </c>
      <c r="C1316" s="7">
        <v>8.5012586999999993</v>
      </c>
      <c r="D1316" s="7">
        <v>8.7446491999999996</v>
      </c>
      <c r="E1316" s="7">
        <v>6.1237721000000001</v>
      </c>
      <c r="F1316" s="7">
        <v>6.6297797000000003</v>
      </c>
      <c r="G1316" s="7">
        <v>7.4716437000000004</v>
      </c>
      <c r="H1316" s="7">
        <v>-3.6590750000000001</v>
      </c>
      <c r="I1316" s="7">
        <v>2.9399999999999999E-2</v>
      </c>
      <c r="J1316" s="2" t="s">
        <v>2582</v>
      </c>
    </row>
    <row r="1317" spans="1:10" x14ac:dyDescent="0.15">
      <c r="A1317" s="2" t="s">
        <v>2583</v>
      </c>
      <c r="B1317" s="7">
        <v>6.1331313999999999</v>
      </c>
      <c r="C1317" s="7">
        <v>6.6794297</v>
      </c>
      <c r="D1317" s="7">
        <v>6.9808782000000003</v>
      </c>
      <c r="E1317" s="7">
        <v>5.8699722999999997</v>
      </c>
      <c r="F1317" s="7">
        <v>4.7277462999999997</v>
      </c>
      <c r="G1317" s="7">
        <v>4.2624744000000003</v>
      </c>
      <c r="H1317" s="7">
        <v>-3.6569910000000001</v>
      </c>
      <c r="I1317" s="7">
        <v>4.3744499999999999E-2</v>
      </c>
      <c r="J1317" s="2" t="s">
        <v>2584</v>
      </c>
    </row>
    <row r="1318" spans="1:10" x14ac:dyDescent="0.15">
      <c r="A1318" s="2" t="s">
        <v>2585</v>
      </c>
      <c r="B1318" s="7">
        <v>6.3145328000000003</v>
      </c>
      <c r="C1318" s="7">
        <v>8.1805401</v>
      </c>
      <c r="D1318" s="7">
        <v>7.1713110999999996</v>
      </c>
      <c r="E1318" s="7">
        <v>5.6290779000000004</v>
      </c>
      <c r="F1318" s="7">
        <v>5.3016610999999996</v>
      </c>
      <c r="G1318" s="7">
        <v>5.2850495000000004</v>
      </c>
      <c r="H1318" s="7">
        <v>-3.654439</v>
      </c>
      <c r="I1318" s="7">
        <v>3.3121999999999999E-2</v>
      </c>
      <c r="J1318" s="2" t="s">
        <v>2586</v>
      </c>
    </row>
    <row r="1319" spans="1:10" x14ac:dyDescent="0.15">
      <c r="A1319" s="2" t="s">
        <v>2587</v>
      </c>
      <c r="B1319" s="7">
        <v>5.8463900999999998</v>
      </c>
      <c r="C1319" s="7">
        <v>5.3048567999999996</v>
      </c>
      <c r="D1319" s="7">
        <v>6.2320675000000003</v>
      </c>
      <c r="E1319" s="7">
        <v>3.2332741</v>
      </c>
      <c r="F1319" s="7">
        <v>3.9784565000000001</v>
      </c>
      <c r="G1319" s="7">
        <v>4.6500446000000002</v>
      </c>
      <c r="H1319" s="7">
        <v>-3.6500940000000002</v>
      </c>
      <c r="I1319" s="7">
        <v>2.80024E-2</v>
      </c>
      <c r="J1319" s="2" t="s">
        <v>2588</v>
      </c>
    </row>
    <row r="1320" spans="1:10" x14ac:dyDescent="0.15">
      <c r="A1320" s="2" t="s">
        <v>2589</v>
      </c>
      <c r="B1320" s="7">
        <v>11.3756521</v>
      </c>
      <c r="C1320" s="7">
        <v>10.1832964</v>
      </c>
      <c r="D1320" s="7">
        <v>10.5935598</v>
      </c>
      <c r="E1320" s="7">
        <v>9.0498715999999995</v>
      </c>
      <c r="F1320" s="7">
        <v>8.3182004999999997</v>
      </c>
      <c r="G1320" s="7">
        <v>8.8299731999999995</v>
      </c>
      <c r="H1320" s="7">
        <v>-3.6429209999999999</v>
      </c>
      <c r="I1320" s="7">
        <v>1.8722699999999998E-2</v>
      </c>
      <c r="J1320" s="2" t="s">
        <v>2590</v>
      </c>
    </row>
    <row r="1321" spans="1:10" x14ac:dyDescent="0.15">
      <c r="A1321" s="2" t="s">
        <v>2591</v>
      </c>
      <c r="B1321" s="7">
        <v>6.8948634999999996</v>
      </c>
      <c r="C1321" s="7">
        <v>8.4655734000000002</v>
      </c>
      <c r="D1321" s="7">
        <v>8.0478973000000007</v>
      </c>
      <c r="E1321" s="7">
        <v>6.5720203000000001</v>
      </c>
      <c r="F1321" s="7">
        <v>6.1840701999999999</v>
      </c>
      <c r="G1321" s="7">
        <v>5.3962430000000001</v>
      </c>
      <c r="H1321" s="7">
        <v>-3.6397189999999999</v>
      </c>
      <c r="I1321" s="7">
        <v>3.95345E-2</v>
      </c>
      <c r="J1321" s="2" t="s">
        <v>2592</v>
      </c>
    </row>
    <row r="1322" spans="1:10" x14ac:dyDescent="0.15">
      <c r="A1322" s="2" t="s">
        <v>2593</v>
      </c>
      <c r="B1322" s="7">
        <v>6.9672112000000004</v>
      </c>
      <c r="C1322" s="7">
        <v>6.6593774999999997</v>
      </c>
      <c r="D1322" s="7">
        <v>6.3237095999999999</v>
      </c>
      <c r="E1322" s="7">
        <v>4.4960708</v>
      </c>
      <c r="F1322" s="7">
        <v>4.4615403999999996</v>
      </c>
      <c r="G1322" s="7">
        <v>5.2618929999999997</v>
      </c>
      <c r="H1322" s="7">
        <v>-3.6355390000000001</v>
      </c>
      <c r="I1322" s="7">
        <v>1.6868999999999999E-2</v>
      </c>
      <c r="J1322" s="2" t="s">
        <v>2594</v>
      </c>
    </row>
    <row r="1323" spans="1:10" x14ac:dyDescent="0.15">
      <c r="A1323" s="2" t="s">
        <v>2595</v>
      </c>
      <c r="B1323" s="7">
        <v>6.1331313999999999</v>
      </c>
      <c r="C1323" s="7">
        <v>5.2125767999999999</v>
      </c>
      <c r="D1323" s="7">
        <v>5.4515282999999997</v>
      </c>
      <c r="E1323" s="7">
        <v>3.6615272999999999</v>
      </c>
      <c r="F1323" s="7">
        <v>3.633181</v>
      </c>
      <c r="G1323" s="7">
        <v>3.3505197</v>
      </c>
      <c r="H1323" s="7">
        <v>-3.635256</v>
      </c>
      <c r="I1323" s="7">
        <v>1.2444E-2</v>
      </c>
      <c r="J1323" s="2" t="s">
        <v>2596</v>
      </c>
    </row>
    <row r="1324" spans="1:10" x14ac:dyDescent="0.15">
      <c r="A1324" s="2" t="s">
        <v>2597</v>
      </c>
      <c r="B1324" s="7">
        <v>4.2644795999999996</v>
      </c>
      <c r="C1324" s="7">
        <v>4.81806</v>
      </c>
      <c r="D1324" s="7">
        <v>4.5101655999999997</v>
      </c>
      <c r="E1324" s="7">
        <v>2.6483116</v>
      </c>
      <c r="F1324" s="7">
        <v>2.6483116</v>
      </c>
      <c r="G1324" s="7">
        <v>2.6483116</v>
      </c>
      <c r="H1324" s="7">
        <v>-3.6347450000000001</v>
      </c>
      <c r="I1324" s="7">
        <v>1.12087E-2</v>
      </c>
      <c r="J1324" s="2" t="s">
        <v>2598</v>
      </c>
    </row>
    <row r="1325" spans="1:10" x14ac:dyDescent="0.15">
      <c r="A1325" s="2" t="s">
        <v>2599</v>
      </c>
      <c r="B1325" s="7">
        <v>7.4630358000000001</v>
      </c>
      <c r="C1325" s="7">
        <v>6.0355485</v>
      </c>
      <c r="D1325" s="7">
        <v>6.0973807000000004</v>
      </c>
      <c r="E1325" s="7">
        <v>5.0571960000000002</v>
      </c>
      <c r="F1325" s="7">
        <v>4.1737884999999997</v>
      </c>
      <c r="G1325" s="7">
        <v>5.0233357999999999</v>
      </c>
      <c r="H1325" s="7">
        <v>-3.6345079999999998</v>
      </c>
      <c r="I1325" s="7">
        <v>3.51449E-2</v>
      </c>
      <c r="J1325" s="2" t="s">
        <v>2600</v>
      </c>
    </row>
    <row r="1326" spans="1:10" x14ac:dyDescent="0.15">
      <c r="A1326" s="2" t="s">
        <v>2601</v>
      </c>
      <c r="B1326" s="7">
        <v>3.7919152</v>
      </c>
      <c r="C1326" s="7">
        <v>5.6419607000000003</v>
      </c>
      <c r="D1326" s="7">
        <v>4.5095793000000004</v>
      </c>
      <c r="E1326" s="7">
        <v>2.6483116</v>
      </c>
      <c r="F1326" s="7">
        <v>2.6483116</v>
      </c>
      <c r="G1326" s="7">
        <v>3.3033944000000002</v>
      </c>
      <c r="H1326" s="7">
        <v>-3.6332680000000002</v>
      </c>
      <c r="I1326" s="7">
        <v>3.7403499999999999E-2</v>
      </c>
      <c r="J1326" s="2" t="s">
        <v>2602</v>
      </c>
    </row>
    <row r="1327" spans="1:10" x14ac:dyDescent="0.15">
      <c r="A1327" s="2" t="s">
        <v>2603</v>
      </c>
      <c r="B1327" s="7">
        <v>4.5248150000000003</v>
      </c>
      <c r="C1327" s="7">
        <v>6.1655648999999997</v>
      </c>
      <c r="D1327" s="7">
        <v>4.9149894999999999</v>
      </c>
      <c r="E1327" s="7">
        <v>2.9513801000000002</v>
      </c>
      <c r="F1327" s="7">
        <v>3.6862881000000001</v>
      </c>
      <c r="G1327" s="7">
        <v>3.0539841999999999</v>
      </c>
      <c r="H1327" s="7">
        <v>-3.6326070000000001</v>
      </c>
      <c r="I1327" s="7">
        <v>2.55442E-2</v>
      </c>
      <c r="J1327" s="2" t="s">
        <v>2604</v>
      </c>
    </row>
    <row r="1328" spans="1:10" x14ac:dyDescent="0.15">
      <c r="A1328" s="2" t="s">
        <v>2605</v>
      </c>
      <c r="B1328" s="7">
        <v>5.4043774000000004</v>
      </c>
      <c r="C1328" s="7">
        <v>6.1225636999999997</v>
      </c>
      <c r="D1328" s="7">
        <v>5.6991585000000002</v>
      </c>
      <c r="E1328" s="7">
        <v>3.6483116</v>
      </c>
      <c r="F1328" s="7">
        <v>3.6483116</v>
      </c>
      <c r="G1328" s="7">
        <v>4.2641485000000001</v>
      </c>
      <c r="H1328" s="7">
        <v>-3.6260910000000002</v>
      </c>
      <c r="I1328" s="7">
        <v>1.62735E-2</v>
      </c>
      <c r="J1328" s="2" t="s">
        <v>2606</v>
      </c>
    </row>
    <row r="1329" spans="1:10" x14ac:dyDescent="0.15">
      <c r="A1329" s="2" t="s">
        <v>2607</v>
      </c>
      <c r="B1329" s="7">
        <v>5.1065389000000003</v>
      </c>
      <c r="C1329" s="7">
        <v>6.4877633000000001</v>
      </c>
      <c r="D1329" s="7">
        <v>5.7170724000000002</v>
      </c>
      <c r="E1329" s="7">
        <v>4.5146959000000004</v>
      </c>
      <c r="F1329" s="7">
        <v>3.8592281000000002</v>
      </c>
      <c r="G1329" s="7">
        <v>3.4556665</v>
      </c>
      <c r="H1329" s="7">
        <v>-3.624657</v>
      </c>
      <c r="I1329" s="7">
        <v>2.9544899999999999E-2</v>
      </c>
      <c r="J1329" s="2" t="s">
        <v>2608</v>
      </c>
    </row>
    <row r="1330" spans="1:10" x14ac:dyDescent="0.15">
      <c r="A1330" s="2" t="s">
        <v>2609</v>
      </c>
      <c r="B1330" s="7">
        <v>6.1180154</v>
      </c>
      <c r="C1330" s="7">
        <v>7.7763410999999998</v>
      </c>
      <c r="D1330" s="7">
        <v>7.3096912999999999</v>
      </c>
      <c r="E1330" s="7">
        <v>5.4527913999999997</v>
      </c>
      <c r="F1330" s="7">
        <v>4.6585752999999999</v>
      </c>
      <c r="G1330" s="7">
        <v>5.4668671</v>
      </c>
      <c r="H1330" s="7">
        <v>-3.6222850000000002</v>
      </c>
      <c r="I1330" s="7">
        <v>3.0634000000000002E-2</v>
      </c>
      <c r="J1330" s="2" t="s">
        <v>2610</v>
      </c>
    </row>
    <row r="1331" spans="1:10" x14ac:dyDescent="0.15">
      <c r="A1331" s="2" t="s">
        <v>2611</v>
      </c>
      <c r="B1331" s="7">
        <v>6.1980113000000001</v>
      </c>
      <c r="C1331" s="7">
        <v>7.0209428999999997</v>
      </c>
      <c r="D1331" s="7">
        <v>7.2939468999999999</v>
      </c>
      <c r="E1331" s="7">
        <v>5.4377906999999999</v>
      </c>
      <c r="F1331" s="7">
        <v>4.8649098000000004</v>
      </c>
      <c r="G1331" s="7">
        <v>4.6943789999999996</v>
      </c>
      <c r="H1331" s="7">
        <v>-3.6204179999999999</v>
      </c>
      <c r="I1331" s="7">
        <v>2.3481100000000001E-2</v>
      </c>
      <c r="J1331" s="2" t="s">
        <v>2612</v>
      </c>
    </row>
    <row r="1332" spans="1:10" x14ac:dyDescent="0.15">
      <c r="A1332" s="2" t="s">
        <v>2613</v>
      </c>
      <c r="B1332" s="7">
        <v>9.9288910999999995</v>
      </c>
      <c r="C1332" s="7">
        <v>10.6372947</v>
      </c>
      <c r="D1332" s="7">
        <v>11.449028</v>
      </c>
      <c r="E1332" s="7">
        <v>9.5942174999999992</v>
      </c>
      <c r="F1332" s="7">
        <v>8.5345121000000006</v>
      </c>
      <c r="G1332" s="7">
        <v>8.3881286999999993</v>
      </c>
      <c r="H1332" s="7">
        <v>-3.6170420000000001</v>
      </c>
      <c r="I1332" s="7">
        <v>3.43983E-2</v>
      </c>
      <c r="J1332" s="2" t="s">
        <v>2614</v>
      </c>
    </row>
    <row r="1333" spans="1:10" x14ac:dyDescent="0.15">
      <c r="A1333" s="2" t="s">
        <v>2615</v>
      </c>
      <c r="B1333" s="7">
        <v>7.4601405999999999</v>
      </c>
      <c r="C1333" s="7">
        <v>8.8068109000000003</v>
      </c>
      <c r="D1333" s="7">
        <v>8.4168897999999999</v>
      </c>
      <c r="E1333" s="7">
        <v>6.9520347999999998</v>
      </c>
      <c r="F1333" s="7">
        <v>5.9765556999999996</v>
      </c>
      <c r="G1333" s="7">
        <v>6.3875688000000004</v>
      </c>
      <c r="H1333" s="7">
        <v>-3.6169560000000001</v>
      </c>
      <c r="I1333" s="7">
        <v>3.0443999999999999E-2</v>
      </c>
      <c r="J1333" s="2" t="s">
        <v>2616</v>
      </c>
    </row>
    <row r="1334" spans="1:10" x14ac:dyDescent="0.15">
      <c r="A1334" s="2" t="s">
        <v>2617</v>
      </c>
      <c r="B1334" s="7">
        <v>3.1936097000000001</v>
      </c>
      <c r="C1334" s="7">
        <v>3.8102330000000002</v>
      </c>
      <c r="D1334" s="7">
        <v>4.9336776999999996</v>
      </c>
      <c r="E1334" s="7">
        <v>3.0806369</v>
      </c>
      <c r="F1334" s="7">
        <v>2.3529116999999999</v>
      </c>
      <c r="G1334" s="7">
        <v>0.64831159999999999</v>
      </c>
      <c r="H1334" s="7">
        <v>-3.6126079999999998</v>
      </c>
      <c r="I1334" s="7">
        <v>4.9205899999999997E-2</v>
      </c>
      <c r="J1334" s="2" t="s">
        <v>32</v>
      </c>
    </row>
    <row r="1335" spans="1:10" x14ac:dyDescent="0.15">
      <c r="A1335" s="2" t="s">
        <v>2618</v>
      </c>
      <c r="B1335" s="7">
        <v>6.3199699999999996</v>
      </c>
      <c r="C1335" s="7">
        <v>5.8407384999999996</v>
      </c>
      <c r="D1335" s="7">
        <v>5.1169465000000001</v>
      </c>
      <c r="E1335" s="7">
        <v>3.9877541999999999</v>
      </c>
      <c r="F1335" s="7">
        <v>4.0007004000000004</v>
      </c>
      <c r="G1335" s="7">
        <v>3.5159758999999999</v>
      </c>
      <c r="H1335" s="7">
        <v>-3.6124670000000001</v>
      </c>
      <c r="I1335" s="7">
        <v>1.9342499999999999E-2</v>
      </c>
      <c r="J1335" s="2" t="s">
        <v>2619</v>
      </c>
    </row>
    <row r="1336" spans="1:10" x14ac:dyDescent="0.15">
      <c r="A1336" s="2" t="s">
        <v>2620</v>
      </c>
      <c r="B1336" s="7">
        <v>10.4050672</v>
      </c>
      <c r="C1336" s="7">
        <v>10.1934945</v>
      </c>
      <c r="D1336" s="7">
        <v>9.687443</v>
      </c>
      <c r="E1336" s="7">
        <v>8.3425229000000005</v>
      </c>
      <c r="F1336" s="7">
        <v>8.1345662999999995</v>
      </c>
      <c r="G1336" s="7">
        <v>8.5259216999999996</v>
      </c>
      <c r="H1336" s="7">
        <v>-3.6074299999999999</v>
      </c>
      <c r="I1336" s="7">
        <v>1.77778E-2</v>
      </c>
      <c r="J1336" s="2" t="s">
        <v>2621</v>
      </c>
    </row>
    <row r="1337" spans="1:10" x14ac:dyDescent="0.15">
      <c r="A1337" s="2" t="s">
        <v>2622</v>
      </c>
      <c r="B1337" s="7">
        <v>6.2078039</v>
      </c>
      <c r="C1337" s="7">
        <v>7.4953738999999997</v>
      </c>
      <c r="D1337" s="7">
        <v>7.5247869999999999</v>
      </c>
      <c r="E1337" s="7">
        <v>5.6742073</v>
      </c>
      <c r="F1337" s="7">
        <v>5.0855680000000003</v>
      </c>
      <c r="G1337" s="7">
        <v>5.6443143999999998</v>
      </c>
      <c r="H1337" s="7">
        <v>-3.6064509999999999</v>
      </c>
      <c r="I1337" s="7">
        <v>4.0948699999999998E-2</v>
      </c>
      <c r="J1337" s="2" t="s">
        <v>2623</v>
      </c>
    </row>
    <row r="1338" spans="1:10" x14ac:dyDescent="0.15">
      <c r="A1338" s="2" t="s">
        <v>2624</v>
      </c>
      <c r="B1338" s="7">
        <v>7.5288681999999998</v>
      </c>
      <c r="C1338" s="7">
        <v>7.7890493000000003</v>
      </c>
      <c r="D1338" s="7">
        <v>7.4160750000000002</v>
      </c>
      <c r="E1338" s="7">
        <v>5.8332601999999998</v>
      </c>
      <c r="F1338" s="7">
        <v>5.0931215999999999</v>
      </c>
      <c r="G1338" s="7">
        <v>5.9386159000000003</v>
      </c>
      <c r="H1338" s="7">
        <v>-3.6060850000000002</v>
      </c>
      <c r="I1338" s="7">
        <v>1.44537E-2</v>
      </c>
      <c r="J1338" s="2" t="s">
        <v>2625</v>
      </c>
    </row>
    <row r="1339" spans="1:10" x14ac:dyDescent="0.15">
      <c r="A1339" s="2" t="s">
        <v>2626</v>
      </c>
      <c r="B1339" s="7">
        <v>7.7039289999999996</v>
      </c>
      <c r="C1339" s="7">
        <v>8.3487223000000004</v>
      </c>
      <c r="D1339" s="7">
        <v>8.5534774000000002</v>
      </c>
      <c r="E1339" s="7">
        <v>5.8805988999999999</v>
      </c>
      <c r="F1339" s="7">
        <v>6.1523832000000001</v>
      </c>
      <c r="G1339" s="7">
        <v>6.7044883000000004</v>
      </c>
      <c r="H1339" s="7">
        <v>-3.6024769999999999</v>
      </c>
      <c r="I1339" s="7">
        <v>1.6945200000000001E-2</v>
      </c>
      <c r="J1339" s="2" t="s">
        <v>2627</v>
      </c>
    </row>
    <row r="1340" spans="1:10" x14ac:dyDescent="0.15">
      <c r="A1340" s="2" t="s">
        <v>2628</v>
      </c>
      <c r="B1340" s="7">
        <v>12.6248334</v>
      </c>
      <c r="C1340" s="7">
        <v>12.901082199999999</v>
      </c>
      <c r="D1340" s="7">
        <v>12.6679204</v>
      </c>
      <c r="E1340" s="7">
        <v>10.8192436</v>
      </c>
      <c r="F1340" s="7">
        <v>11.3533347</v>
      </c>
      <c r="G1340" s="7">
        <v>10.369752399999999</v>
      </c>
      <c r="H1340" s="7">
        <v>-3.6016970000000001</v>
      </c>
      <c r="I1340" s="7">
        <v>1.6564599999999999E-2</v>
      </c>
      <c r="J1340" s="2" t="s">
        <v>2629</v>
      </c>
    </row>
    <row r="1341" spans="1:10" x14ac:dyDescent="0.15">
      <c r="A1341" s="2" t="s">
        <v>2630</v>
      </c>
      <c r="B1341" s="7">
        <v>8.0517848000000001</v>
      </c>
      <c r="C1341" s="7">
        <v>6.6268235000000004</v>
      </c>
      <c r="D1341" s="7">
        <v>6.6360627000000001</v>
      </c>
      <c r="E1341" s="7">
        <v>4.7782517000000002</v>
      </c>
      <c r="F1341" s="7">
        <v>5.5526716</v>
      </c>
      <c r="G1341" s="7">
        <v>5.4299299000000003</v>
      </c>
      <c r="H1341" s="7">
        <v>-3.6014349999999999</v>
      </c>
      <c r="I1341" s="7">
        <v>2.9988600000000001E-2</v>
      </c>
      <c r="J1341" s="2" t="s">
        <v>2631</v>
      </c>
    </row>
    <row r="1342" spans="1:10" x14ac:dyDescent="0.15">
      <c r="A1342" s="2" t="s">
        <v>2632</v>
      </c>
      <c r="B1342" s="7">
        <v>12.146233199999999</v>
      </c>
      <c r="C1342" s="7">
        <v>11.071388000000001</v>
      </c>
      <c r="D1342" s="7">
        <v>11.7077936</v>
      </c>
      <c r="E1342" s="7">
        <v>9.9779245999999997</v>
      </c>
      <c r="F1342" s="7">
        <v>9.1139037999999992</v>
      </c>
      <c r="G1342" s="7">
        <v>10.300044400000001</v>
      </c>
      <c r="H1342" s="7">
        <v>-3.595491</v>
      </c>
      <c r="I1342" s="7">
        <v>2.6802400000000001E-2</v>
      </c>
      <c r="J1342" s="2" t="s">
        <v>2633</v>
      </c>
    </row>
    <row r="1343" spans="1:10" x14ac:dyDescent="0.15">
      <c r="A1343" s="2" t="s">
        <v>2634</v>
      </c>
      <c r="B1343" s="7">
        <v>3.9465721999999999</v>
      </c>
      <c r="C1343" s="7">
        <v>5.6732594000000001</v>
      </c>
      <c r="D1343" s="7">
        <v>5.1367791</v>
      </c>
      <c r="E1343" s="7">
        <v>2.9702397</v>
      </c>
      <c r="F1343" s="7">
        <v>3.8273635000000001</v>
      </c>
      <c r="G1343" s="7">
        <v>2.9702397</v>
      </c>
      <c r="H1343" s="7">
        <v>-3.5947610000000001</v>
      </c>
      <c r="I1343" s="7">
        <v>4.6396899999999998E-2</v>
      </c>
      <c r="J1343" s="2" t="s">
        <v>2635</v>
      </c>
    </row>
    <row r="1344" spans="1:10" x14ac:dyDescent="0.15">
      <c r="A1344" s="2" t="s">
        <v>2636</v>
      </c>
      <c r="B1344" s="7">
        <v>7.3515179000000002</v>
      </c>
      <c r="C1344" s="7">
        <v>8.3672658999999996</v>
      </c>
      <c r="D1344" s="7">
        <v>8.238289</v>
      </c>
      <c r="E1344" s="7">
        <v>6.3927588000000002</v>
      </c>
      <c r="F1344" s="7">
        <v>6.5369381999999998</v>
      </c>
      <c r="G1344" s="7">
        <v>5.4528195999999998</v>
      </c>
      <c r="H1344" s="7">
        <v>-3.5938500000000002</v>
      </c>
      <c r="I1344" s="7">
        <v>2.5782699999999999E-2</v>
      </c>
      <c r="J1344" s="2" t="s">
        <v>2637</v>
      </c>
    </row>
    <row r="1345" spans="1:10" x14ac:dyDescent="0.15">
      <c r="A1345" s="2" t="s">
        <v>2638</v>
      </c>
      <c r="B1345" s="7">
        <v>7.985716</v>
      </c>
      <c r="C1345" s="7">
        <v>8.0912597999999996</v>
      </c>
      <c r="D1345" s="7">
        <v>7.3501531</v>
      </c>
      <c r="E1345" s="7">
        <v>5.5059078000000001</v>
      </c>
      <c r="F1345" s="7">
        <v>5.7163737000000001</v>
      </c>
      <c r="G1345" s="7">
        <v>6.8749587999999999</v>
      </c>
      <c r="H1345" s="7">
        <v>-3.5906509999999998</v>
      </c>
      <c r="I1345" s="7">
        <v>3.0741399999999999E-2</v>
      </c>
      <c r="J1345" s="2" t="s">
        <v>2639</v>
      </c>
    </row>
    <row r="1346" spans="1:10" x14ac:dyDescent="0.15">
      <c r="A1346" s="2" t="s">
        <v>2640</v>
      </c>
      <c r="B1346" s="7">
        <v>4.3775801999999997</v>
      </c>
      <c r="C1346" s="7">
        <v>5.3405113999999996</v>
      </c>
      <c r="D1346" s="7">
        <v>5.3592903999999999</v>
      </c>
      <c r="E1346" s="7">
        <v>3.4422206000000002</v>
      </c>
      <c r="F1346" s="7">
        <v>2.9702397</v>
      </c>
      <c r="G1346" s="7">
        <v>3.5159758999999999</v>
      </c>
      <c r="H1346" s="7">
        <v>-3.5883349999999998</v>
      </c>
      <c r="I1346" s="7">
        <v>2.6254799999999998E-2</v>
      </c>
      <c r="J1346" s="2" t="s">
        <v>2641</v>
      </c>
    </row>
    <row r="1347" spans="1:10" x14ac:dyDescent="0.15">
      <c r="A1347" s="2" t="s">
        <v>2642</v>
      </c>
      <c r="B1347" s="7">
        <v>6.4444562999999997</v>
      </c>
      <c r="C1347" s="7">
        <v>5.4993894000000001</v>
      </c>
      <c r="D1347" s="7">
        <v>5.3779266000000003</v>
      </c>
      <c r="E1347" s="7">
        <v>3.5353742000000001</v>
      </c>
      <c r="F1347" s="7">
        <v>4.5225606999999997</v>
      </c>
      <c r="G1347" s="7">
        <v>4.0705992000000002</v>
      </c>
      <c r="H1347" s="7">
        <v>-3.5864400000000001</v>
      </c>
      <c r="I1347" s="7">
        <v>3.0337300000000001E-2</v>
      </c>
      <c r="J1347" s="2" t="s">
        <v>2643</v>
      </c>
    </row>
    <row r="1348" spans="1:10" x14ac:dyDescent="0.15">
      <c r="A1348" s="2" t="s">
        <v>2644</v>
      </c>
      <c r="B1348" s="7">
        <v>4.8167644999999997</v>
      </c>
      <c r="C1348" s="7">
        <v>6.2538517999999996</v>
      </c>
      <c r="D1348" s="7">
        <v>6.7602875999999998</v>
      </c>
      <c r="E1348" s="7">
        <v>4.7482160999999996</v>
      </c>
      <c r="F1348" s="7">
        <v>4.4129811999999999</v>
      </c>
      <c r="G1348" s="7">
        <v>3.0539841999999999</v>
      </c>
      <c r="H1348" s="7">
        <v>-3.5822609999999999</v>
      </c>
      <c r="I1348" s="7">
        <v>4.6840600000000003E-2</v>
      </c>
      <c r="J1348" s="2" t="s">
        <v>2645</v>
      </c>
    </row>
    <row r="1349" spans="1:10" x14ac:dyDescent="0.15">
      <c r="A1349" s="2" t="s">
        <v>2646</v>
      </c>
      <c r="B1349" s="7">
        <v>5.7082094000000003</v>
      </c>
      <c r="C1349" s="7">
        <v>7.1970552999999997</v>
      </c>
      <c r="D1349" s="7">
        <v>6.5964226999999998</v>
      </c>
      <c r="E1349" s="7">
        <v>4.7564476000000004</v>
      </c>
      <c r="F1349" s="7">
        <v>4.4895259999999997</v>
      </c>
      <c r="G1349" s="7">
        <v>4.8475112999999999</v>
      </c>
      <c r="H1349" s="7">
        <v>-3.5800380000000001</v>
      </c>
      <c r="I1349" s="7">
        <v>2.7068600000000002E-2</v>
      </c>
      <c r="J1349" s="2" t="s">
        <v>2647</v>
      </c>
    </row>
    <row r="1350" spans="1:10" x14ac:dyDescent="0.15">
      <c r="A1350" s="2" t="s">
        <v>2648</v>
      </c>
      <c r="B1350" s="7">
        <v>8.6918006000000005</v>
      </c>
      <c r="C1350" s="7">
        <v>8.1414123000000007</v>
      </c>
      <c r="D1350" s="7">
        <v>8.9877376000000009</v>
      </c>
      <c r="E1350" s="7">
        <v>7.7612702999999996</v>
      </c>
      <c r="F1350" s="7">
        <v>6.8521688999999997</v>
      </c>
      <c r="G1350" s="7">
        <v>6.2266814000000004</v>
      </c>
      <c r="H1350" s="7">
        <v>-3.579186</v>
      </c>
      <c r="I1350" s="7">
        <v>4.01334E-2</v>
      </c>
      <c r="J1350" s="2" t="s">
        <v>2649</v>
      </c>
    </row>
    <row r="1351" spans="1:10" x14ac:dyDescent="0.15">
      <c r="A1351" s="2" t="s">
        <v>2650</v>
      </c>
      <c r="B1351" s="7">
        <v>10.900065700000001</v>
      </c>
      <c r="C1351" s="7">
        <v>11.091937100000001</v>
      </c>
      <c r="D1351" s="7">
        <v>10.3638783</v>
      </c>
      <c r="E1351" s="7">
        <v>8.5244096999999996</v>
      </c>
      <c r="F1351" s="7">
        <v>8.7879617000000003</v>
      </c>
      <c r="G1351" s="7">
        <v>9.3525118999999997</v>
      </c>
      <c r="H1351" s="7">
        <v>-3.5787819999999999</v>
      </c>
      <c r="I1351" s="7">
        <v>1.7596899999999999E-2</v>
      </c>
      <c r="J1351" s="2" t="s">
        <v>2651</v>
      </c>
    </row>
    <row r="1352" spans="1:10" x14ac:dyDescent="0.15">
      <c r="A1352" s="2" t="s">
        <v>2652</v>
      </c>
      <c r="B1352" s="7">
        <v>5.1091892000000003</v>
      </c>
      <c r="C1352" s="7">
        <v>6.1333332</v>
      </c>
      <c r="D1352" s="7">
        <v>5.1631976999999996</v>
      </c>
      <c r="E1352" s="7">
        <v>4.2760771999999996</v>
      </c>
      <c r="F1352" s="7">
        <v>4.2939296999999996</v>
      </c>
      <c r="G1352" s="7">
        <v>3.0539841999999999</v>
      </c>
      <c r="H1352" s="7">
        <v>-3.5786199999999999</v>
      </c>
      <c r="I1352" s="7">
        <v>4.7095699999999997E-2</v>
      </c>
      <c r="J1352" s="2" t="s">
        <v>2653</v>
      </c>
    </row>
    <row r="1353" spans="1:10" x14ac:dyDescent="0.15">
      <c r="A1353" s="2" t="s">
        <v>2654</v>
      </c>
      <c r="B1353" s="7">
        <v>3.4217357000000002</v>
      </c>
      <c r="C1353" s="7">
        <v>5.5400492000000003</v>
      </c>
      <c r="D1353" s="7">
        <v>5.3396515000000004</v>
      </c>
      <c r="E1353" s="7">
        <v>2.6246982999999999</v>
      </c>
      <c r="F1353" s="7">
        <v>3.7042885999999999</v>
      </c>
      <c r="G1353" s="7">
        <v>1.6483116</v>
      </c>
      <c r="H1353" s="7">
        <v>-3.5695960000000002</v>
      </c>
      <c r="I1353" s="7">
        <v>4.0236000000000001E-2</v>
      </c>
      <c r="J1353" s="2" t="s">
        <v>2655</v>
      </c>
    </row>
    <row r="1354" spans="1:10" x14ac:dyDescent="0.15">
      <c r="A1354" s="2" t="s">
        <v>2656</v>
      </c>
      <c r="B1354" s="7">
        <v>5.587021</v>
      </c>
      <c r="C1354" s="7">
        <v>6.7422038000000004</v>
      </c>
      <c r="D1354" s="7">
        <v>5.3576401000000002</v>
      </c>
      <c r="E1354" s="7">
        <v>4.0174555999999999</v>
      </c>
      <c r="F1354" s="7">
        <v>3.6585752999999999</v>
      </c>
      <c r="G1354" s="7">
        <v>3.7522541</v>
      </c>
      <c r="H1354" s="7">
        <v>-3.5671379999999999</v>
      </c>
      <c r="I1354" s="7">
        <v>1.7115100000000001E-2</v>
      </c>
      <c r="J1354" s="2" t="s">
        <v>2657</v>
      </c>
    </row>
    <row r="1355" spans="1:10" x14ac:dyDescent="0.15">
      <c r="A1355" s="2" t="s">
        <v>2658</v>
      </c>
      <c r="B1355" s="7">
        <v>5.2885254000000002</v>
      </c>
      <c r="C1355" s="7">
        <v>6.3503316999999999</v>
      </c>
      <c r="D1355" s="7">
        <v>5.9304487000000004</v>
      </c>
      <c r="E1355" s="7">
        <v>4.6805323999999997</v>
      </c>
      <c r="F1355" s="7">
        <v>3.8592281000000002</v>
      </c>
      <c r="G1355" s="7">
        <v>3.4556665</v>
      </c>
      <c r="H1355" s="7">
        <v>-3.5624229999999999</v>
      </c>
      <c r="I1355" s="7">
        <v>2.6326200000000001E-2</v>
      </c>
      <c r="J1355" s="2" t="s">
        <v>2659</v>
      </c>
    </row>
    <row r="1356" spans="1:10" x14ac:dyDescent="0.15">
      <c r="A1356" s="2" t="s">
        <v>2660</v>
      </c>
      <c r="B1356" s="7">
        <v>5.9677629999999997</v>
      </c>
      <c r="C1356" s="7">
        <v>6.2429085000000004</v>
      </c>
      <c r="D1356" s="7">
        <v>6.565982</v>
      </c>
      <c r="E1356" s="7">
        <v>5.2144199000000002</v>
      </c>
      <c r="F1356" s="7">
        <v>4.4112863000000004</v>
      </c>
      <c r="G1356" s="7">
        <v>4.0417240000000003</v>
      </c>
      <c r="H1356" s="7">
        <v>-3.5593710000000001</v>
      </c>
      <c r="I1356" s="7">
        <v>2.8249199999999999E-2</v>
      </c>
      <c r="J1356" s="2" t="s">
        <v>2661</v>
      </c>
    </row>
    <row r="1357" spans="1:10" x14ac:dyDescent="0.15">
      <c r="A1357" s="2" t="s">
        <v>2662</v>
      </c>
      <c r="B1357" s="7">
        <v>11.401598</v>
      </c>
      <c r="C1357" s="7">
        <v>11.3749406</v>
      </c>
      <c r="D1357" s="7">
        <v>9.8240595000000006</v>
      </c>
      <c r="E1357" s="7">
        <v>9.5506259999999994</v>
      </c>
      <c r="F1357" s="7">
        <v>9.5436101999999998</v>
      </c>
      <c r="G1357" s="7">
        <v>7.9943008000000004</v>
      </c>
      <c r="H1357" s="7">
        <v>-3.5586509999999998</v>
      </c>
      <c r="I1357" s="7">
        <v>4.5625300000000001E-2</v>
      </c>
      <c r="J1357" s="2" t="s">
        <v>2663</v>
      </c>
    </row>
    <row r="1358" spans="1:10" x14ac:dyDescent="0.15">
      <c r="A1358" s="2" t="s">
        <v>2664</v>
      </c>
      <c r="B1358" s="7">
        <v>11.882835500000001</v>
      </c>
      <c r="C1358" s="7">
        <v>9.1993977999999998</v>
      </c>
      <c r="D1358" s="7">
        <v>9.0897033999999994</v>
      </c>
      <c r="E1358" s="7">
        <v>7.3685830000000001</v>
      </c>
      <c r="F1358" s="7">
        <v>7.2815943000000001</v>
      </c>
      <c r="G1358" s="7">
        <v>8.0547777000000007</v>
      </c>
      <c r="H1358" s="7">
        <v>-3.5573790000000001</v>
      </c>
      <c r="I1358" s="7">
        <v>2.60711E-2</v>
      </c>
      <c r="J1358" s="2" t="s">
        <v>2665</v>
      </c>
    </row>
    <row r="1359" spans="1:10" x14ac:dyDescent="0.15">
      <c r="A1359" s="2" t="s">
        <v>2666</v>
      </c>
      <c r="B1359" s="7">
        <v>8.2512071999999996</v>
      </c>
      <c r="C1359" s="7">
        <v>7.7682207999999999</v>
      </c>
      <c r="D1359" s="7">
        <v>6.5151111000000004</v>
      </c>
      <c r="E1359" s="7">
        <v>5.9374519000000001</v>
      </c>
      <c r="F1359" s="7">
        <v>5.2351226000000004</v>
      </c>
      <c r="G1359" s="7">
        <v>6.0977044999999999</v>
      </c>
      <c r="H1359" s="7">
        <v>-3.5572659999999998</v>
      </c>
      <c r="I1359" s="7">
        <v>3.9178900000000003E-2</v>
      </c>
      <c r="J1359" s="2" t="s">
        <v>2667</v>
      </c>
    </row>
    <row r="1360" spans="1:10" x14ac:dyDescent="0.15">
      <c r="A1360" s="2" t="s">
        <v>2668</v>
      </c>
      <c r="B1360" s="7">
        <v>7.7979959000000001</v>
      </c>
      <c r="C1360" s="7">
        <v>7.6407810999999999</v>
      </c>
      <c r="D1360" s="7">
        <v>7.8288836999999996</v>
      </c>
      <c r="E1360" s="7">
        <v>6.9999517999999998</v>
      </c>
      <c r="F1360" s="7">
        <v>5.9681097999999997</v>
      </c>
      <c r="G1360" s="7">
        <v>5.7688931999999999</v>
      </c>
      <c r="H1360" s="7">
        <v>-3.5550899999999999</v>
      </c>
      <c r="I1360" s="7">
        <v>4.0703999999999997E-2</v>
      </c>
      <c r="J1360" s="2" t="s">
        <v>2669</v>
      </c>
    </row>
    <row r="1361" spans="1:10" x14ac:dyDescent="0.15">
      <c r="A1361" s="2" t="s">
        <v>2670</v>
      </c>
      <c r="B1361" s="7">
        <v>5.1732566999999996</v>
      </c>
      <c r="C1361" s="7">
        <v>5.4881054999999996</v>
      </c>
      <c r="D1361" s="7">
        <v>5.5711367000000003</v>
      </c>
      <c r="E1361" s="7">
        <v>4.3901127000000004</v>
      </c>
      <c r="F1361" s="7">
        <v>3.6585752999999999</v>
      </c>
      <c r="G1361" s="7">
        <v>2.6483116</v>
      </c>
      <c r="H1361" s="7">
        <v>-3.5542129999999998</v>
      </c>
      <c r="I1361" s="7">
        <v>2.9571900000000002E-2</v>
      </c>
      <c r="J1361" s="2" t="s">
        <v>2671</v>
      </c>
    </row>
    <row r="1362" spans="1:10" x14ac:dyDescent="0.15">
      <c r="A1362" s="2" t="s">
        <v>2672</v>
      </c>
      <c r="B1362" s="7">
        <v>5.1604709</v>
      </c>
      <c r="C1362" s="7">
        <v>5.1055288000000001</v>
      </c>
      <c r="D1362" s="7">
        <v>4.9155758000000001</v>
      </c>
      <c r="E1362" s="7">
        <v>3.2775699</v>
      </c>
      <c r="F1362" s="7">
        <v>3.4673905</v>
      </c>
      <c r="G1362" s="7">
        <v>2.2332741</v>
      </c>
      <c r="H1362" s="7">
        <v>-3.5503439999999999</v>
      </c>
      <c r="I1362" s="7">
        <v>1.55955E-2</v>
      </c>
      <c r="J1362" s="2" t="s">
        <v>2673</v>
      </c>
    </row>
    <row r="1363" spans="1:10" x14ac:dyDescent="0.15">
      <c r="A1363" s="2" t="s">
        <v>2674</v>
      </c>
      <c r="B1363" s="7">
        <v>4.9475094999999998</v>
      </c>
      <c r="C1363" s="7">
        <v>5.4760068000000004</v>
      </c>
      <c r="D1363" s="7">
        <v>6.1151106999999998</v>
      </c>
      <c r="E1363" s="7">
        <v>3.6483116</v>
      </c>
      <c r="F1363" s="7">
        <v>4.0071839999999996</v>
      </c>
      <c r="G1363" s="7">
        <v>3.6483116</v>
      </c>
      <c r="H1363" s="7">
        <v>-3.5496949999999998</v>
      </c>
      <c r="I1363" s="7">
        <v>2.4676300000000002E-2</v>
      </c>
      <c r="J1363" s="2" t="s">
        <v>2675</v>
      </c>
    </row>
    <row r="1364" spans="1:10" x14ac:dyDescent="0.15">
      <c r="A1364" s="2" t="s">
        <v>2676</v>
      </c>
      <c r="B1364" s="7">
        <v>3.4217357000000002</v>
      </c>
      <c r="C1364" s="7">
        <v>3.4747756999999999</v>
      </c>
      <c r="D1364" s="7">
        <v>4.4291457999999997</v>
      </c>
      <c r="E1364" s="7">
        <v>1.6483116</v>
      </c>
      <c r="F1364" s="7">
        <v>1.6483116</v>
      </c>
      <c r="G1364" s="7">
        <v>1.6483116</v>
      </c>
      <c r="H1364" s="7">
        <v>-3.5466679999999999</v>
      </c>
      <c r="I1364" s="7">
        <v>1.21397E-2</v>
      </c>
      <c r="J1364" s="2" t="s">
        <v>2677</v>
      </c>
    </row>
    <row r="1365" spans="1:10" x14ac:dyDescent="0.15">
      <c r="A1365" s="2" t="s">
        <v>2678</v>
      </c>
      <c r="B1365" s="7">
        <v>3.6186660000000002</v>
      </c>
      <c r="C1365" s="7">
        <v>4.7191660999999998</v>
      </c>
      <c r="D1365" s="7">
        <v>4.7777041000000002</v>
      </c>
      <c r="E1365" s="7">
        <v>2.9513801000000002</v>
      </c>
      <c r="F1365" s="7">
        <v>2.2332741</v>
      </c>
      <c r="G1365" s="7">
        <v>2.2332741</v>
      </c>
      <c r="H1365" s="7">
        <v>-3.5463230000000001</v>
      </c>
      <c r="I1365" s="7">
        <v>2.3646799999999999E-2</v>
      </c>
      <c r="J1365" s="2" t="s">
        <v>2679</v>
      </c>
    </row>
    <row r="1366" spans="1:10" x14ac:dyDescent="0.15">
      <c r="A1366" s="2" t="s">
        <v>2680</v>
      </c>
      <c r="B1366" s="7">
        <v>4.2135781999999997</v>
      </c>
      <c r="C1366" s="7">
        <v>5.2888602999999996</v>
      </c>
      <c r="D1366" s="7">
        <v>5.6332633999999997</v>
      </c>
      <c r="E1366" s="7">
        <v>3.8077895000000002</v>
      </c>
      <c r="F1366" s="7">
        <v>3.4556665</v>
      </c>
      <c r="G1366" s="7">
        <v>3.4556665</v>
      </c>
      <c r="H1366" s="7">
        <v>-3.5442339999999999</v>
      </c>
      <c r="I1366" s="7">
        <v>4.9725100000000001E-2</v>
      </c>
      <c r="J1366" s="2" t="s">
        <v>2681</v>
      </c>
    </row>
    <row r="1367" spans="1:10" x14ac:dyDescent="0.15">
      <c r="A1367" s="2" t="s">
        <v>2682</v>
      </c>
      <c r="B1367" s="7">
        <v>4.5248150000000003</v>
      </c>
      <c r="C1367" s="7">
        <v>5.3601812999999998</v>
      </c>
      <c r="D1367" s="7">
        <v>4.6410815000000003</v>
      </c>
      <c r="E1367" s="7">
        <v>3.5353742000000001</v>
      </c>
      <c r="F1367" s="7">
        <v>2.2332741</v>
      </c>
      <c r="G1367" s="7">
        <v>3.5081964999999999</v>
      </c>
      <c r="H1367" s="7">
        <v>-3.5425960000000001</v>
      </c>
      <c r="I1367" s="7">
        <v>3.3587899999999997E-2</v>
      </c>
      <c r="J1367" s="2" t="s">
        <v>2683</v>
      </c>
    </row>
    <row r="1368" spans="1:10" x14ac:dyDescent="0.15">
      <c r="A1368" s="2" t="s">
        <v>2684</v>
      </c>
      <c r="B1368" s="7">
        <v>6.5447420999999997</v>
      </c>
      <c r="C1368" s="7">
        <v>7.9983244999999998</v>
      </c>
      <c r="D1368" s="7">
        <v>8.4863493999999999</v>
      </c>
      <c r="E1368" s="7">
        <v>6.3563502999999999</v>
      </c>
      <c r="F1368" s="7">
        <v>5.1987081999999996</v>
      </c>
      <c r="G1368" s="7">
        <v>6.1735274000000002</v>
      </c>
      <c r="H1368" s="7">
        <v>-3.5425719999999998</v>
      </c>
      <c r="I1368" s="7">
        <v>4.6919599999999999E-2</v>
      </c>
      <c r="J1368" s="2" t="s">
        <v>2685</v>
      </c>
    </row>
    <row r="1369" spans="1:10" x14ac:dyDescent="0.15">
      <c r="A1369" s="2" t="s">
        <v>2686</v>
      </c>
      <c r="B1369" s="7">
        <v>6.7703591999999997</v>
      </c>
      <c r="C1369" s="7">
        <v>7.2131692999999997</v>
      </c>
      <c r="D1369" s="7">
        <v>6.4752504000000002</v>
      </c>
      <c r="E1369" s="7">
        <v>5.6281851999999999</v>
      </c>
      <c r="F1369" s="7">
        <v>4.9458640999999997</v>
      </c>
      <c r="G1369" s="7">
        <v>4.3508839000000004</v>
      </c>
      <c r="H1369" s="7">
        <v>-3.54183</v>
      </c>
      <c r="I1369" s="7">
        <v>2.4456499999999999E-2</v>
      </c>
      <c r="J1369" s="2" t="s">
        <v>2687</v>
      </c>
    </row>
    <row r="1370" spans="1:10" x14ac:dyDescent="0.15">
      <c r="A1370" s="2" t="s">
        <v>2688</v>
      </c>
      <c r="B1370" s="7">
        <v>5.6436888999999999</v>
      </c>
      <c r="C1370" s="7">
        <v>5.2520357000000004</v>
      </c>
      <c r="D1370" s="7">
        <v>6.0696142000000002</v>
      </c>
      <c r="E1370" s="7">
        <v>3.4286481000000002</v>
      </c>
      <c r="F1370" s="7">
        <v>4.2939296999999996</v>
      </c>
      <c r="G1370" s="7">
        <v>3.5081964999999999</v>
      </c>
      <c r="H1370" s="7">
        <v>-3.5391119999999998</v>
      </c>
      <c r="I1370" s="7">
        <v>1.87726E-2</v>
      </c>
      <c r="J1370" s="2" t="s">
        <v>2689</v>
      </c>
    </row>
    <row r="1371" spans="1:10" x14ac:dyDescent="0.15">
      <c r="A1371" s="2" t="s">
        <v>2690</v>
      </c>
      <c r="B1371" s="7">
        <v>5.0474604000000003</v>
      </c>
      <c r="C1371" s="7">
        <v>6.1252129000000002</v>
      </c>
      <c r="D1371" s="7">
        <v>6.3714230000000001</v>
      </c>
      <c r="E1371" s="7">
        <v>4.3622427999999998</v>
      </c>
      <c r="F1371" s="7">
        <v>4.0071839999999996</v>
      </c>
      <c r="G1371" s="7">
        <v>4.3033944000000002</v>
      </c>
      <c r="H1371" s="7">
        <v>-3.5352649999999999</v>
      </c>
      <c r="I1371" s="7">
        <v>3.5362600000000001E-2</v>
      </c>
      <c r="J1371" s="2" t="s">
        <v>2691</v>
      </c>
    </row>
    <row r="1372" spans="1:10" x14ac:dyDescent="0.15">
      <c r="A1372" s="2" t="s">
        <v>2692</v>
      </c>
      <c r="B1372" s="7">
        <v>4.6186660000000002</v>
      </c>
      <c r="C1372" s="7">
        <v>6.1906201999999997</v>
      </c>
      <c r="D1372" s="7">
        <v>5.4578322999999997</v>
      </c>
      <c r="E1372" s="7">
        <v>3.6365533000000001</v>
      </c>
      <c r="F1372" s="7">
        <v>3.6943461000000002</v>
      </c>
      <c r="G1372" s="7">
        <v>3.2332741</v>
      </c>
      <c r="H1372" s="7">
        <v>-3.533944</v>
      </c>
      <c r="I1372" s="7">
        <v>2.48641E-2</v>
      </c>
      <c r="J1372" s="2" t="s">
        <v>2693</v>
      </c>
    </row>
    <row r="1373" spans="1:10" x14ac:dyDescent="0.15">
      <c r="A1373" s="2" t="s">
        <v>2694</v>
      </c>
      <c r="B1373" s="7">
        <v>4.7089955999999997</v>
      </c>
      <c r="C1373" s="7">
        <v>4.7909027000000002</v>
      </c>
      <c r="D1373" s="7">
        <v>5.9372818000000001</v>
      </c>
      <c r="E1373" s="7">
        <v>2.9702397</v>
      </c>
      <c r="F1373" s="7">
        <v>2.9702397</v>
      </c>
      <c r="G1373" s="7">
        <v>2.9702397</v>
      </c>
      <c r="H1373" s="7">
        <v>-3.532435</v>
      </c>
      <c r="I1373" s="7">
        <v>1.35456E-2</v>
      </c>
      <c r="J1373" s="2" t="s">
        <v>2695</v>
      </c>
    </row>
    <row r="1374" spans="1:10" x14ac:dyDescent="0.15">
      <c r="A1374" s="2" t="s">
        <v>2696</v>
      </c>
      <c r="B1374" s="7">
        <v>4.6466554000000002</v>
      </c>
      <c r="C1374" s="7">
        <v>4.9012675999999997</v>
      </c>
      <c r="D1374" s="7">
        <v>6.1977957000000004</v>
      </c>
      <c r="E1374" s="7">
        <v>3.0806369</v>
      </c>
      <c r="F1374" s="7">
        <v>4.6015961000000001</v>
      </c>
      <c r="G1374" s="7">
        <v>0.64831159999999999</v>
      </c>
      <c r="H1374" s="7">
        <v>-3.5323560000000001</v>
      </c>
      <c r="I1374" s="7">
        <v>4.2173000000000002E-2</v>
      </c>
      <c r="J1374" s="2" t="s">
        <v>2697</v>
      </c>
    </row>
    <row r="1375" spans="1:10" x14ac:dyDescent="0.15">
      <c r="A1375" s="2" t="s">
        <v>2698</v>
      </c>
      <c r="B1375" s="7">
        <v>10.130307699999999</v>
      </c>
      <c r="C1375" s="7">
        <v>9.4939301999999994</v>
      </c>
      <c r="D1375" s="7">
        <v>9.0649230000000003</v>
      </c>
      <c r="E1375" s="7">
        <v>8.2132825</v>
      </c>
      <c r="F1375" s="7">
        <v>7.6422648999999998</v>
      </c>
      <c r="G1375" s="7">
        <v>7.6744041999999997</v>
      </c>
      <c r="H1375" s="7">
        <v>-3.529652</v>
      </c>
      <c r="I1375" s="7">
        <v>2.5716099999999999E-2</v>
      </c>
      <c r="J1375" s="2" t="s">
        <v>2699</v>
      </c>
    </row>
    <row r="1376" spans="1:10" x14ac:dyDescent="0.15">
      <c r="A1376" s="2" t="s">
        <v>2700</v>
      </c>
      <c r="B1376" s="7">
        <v>10.0402901</v>
      </c>
      <c r="C1376" s="7">
        <v>7.7180955000000004</v>
      </c>
      <c r="D1376" s="7">
        <v>8.0046090000000003</v>
      </c>
      <c r="E1376" s="7">
        <v>6.1855003000000002</v>
      </c>
      <c r="F1376" s="7">
        <v>6.1005437999999996</v>
      </c>
      <c r="G1376" s="7">
        <v>7.6322568999999998</v>
      </c>
      <c r="H1376" s="7">
        <v>-3.5286309999999999</v>
      </c>
      <c r="I1376" s="7">
        <v>4.9564999999999998E-2</v>
      </c>
      <c r="J1376" s="2" t="s">
        <v>2701</v>
      </c>
    </row>
    <row r="1377" spans="1:10" x14ac:dyDescent="0.15">
      <c r="A1377" s="2" t="s">
        <v>2702</v>
      </c>
      <c r="B1377" s="7">
        <v>9.6976353</v>
      </c>
      <c r="C1377" s="7">
        <v>10.9574722</v>
      </c>
      <c r="D1377" s="7">
        <v>10.5199856</v>
      </c>
      <c r="E1377" s="7">
        <v>9.1399357999999999</v>
      </c>
      <c r="F1377" s="7">
        <v>8.6407115000000001</v>
      </c>
      <c r="G1377" s="7">
        <v>8.6516070000000003</v>
      </c>
      <c r="H1377" s="7">
        <v>-3.524788</v>
      </c>
      <c r="I1377" s="7">
        <v>3.6725500000000001E-2</v>
      </c>
      <c r="J1377" s="2" t="s">
        <v>32</v>
      </c>
    </row>
    <row r="1378" spans="1:10" x14ac:dyDescent="0.15">
      <c r="A1378" s="2" t="s">
        <v>2703</v>
      </c>
      <c r="B1378" s="7">
        <v>5.5031331000000003</v>
      </c>
      <c r="C1378" s="7">
        <v>5.8880993999999998</v>
      </c>
      <c r="D1378" s="7">
        <v>5.9518056000000001</v>
      </c>
      <c r="E1378" s="7">
        <v>3.2775699</v>
      </c>
      <c r="F1378" s="7">
        <v>5.0301304</v>
      </c>
      <c r="G1378" s="7">
        <v>4.0705992000000002</v>
      </c>
      <c r="H1378" s="7">
        <v>-3.524699</v>
      </c>
      <c r="I1378" s="7">
        <v>4.19678E-2</v>
      </c>
      <c r="J1378" s="2" t="s">
        <v>2704</v>
      </c>
    </row>
    <row r="1379" spans="1:10" x14ac:dyDescent="0.15">
      <c r="A1379" s="2" t="s">
        <v>2705</v>
      </c>
      <c r="B1379" s="7">
        <v>11.2755812</v>
      </c>
      <c r="C1379" s="7">
        <v>12.2107508</v>
      </c>
      <c r="D1379" s="7">
        <v>11.8825225</v>
      </c>
      <c r="E1379" s="7">
        <v>9.7079331</v>
      </c>
      <c r="F1379" s="7">
        <v>10.2117688</v>
      </c>
      <c r="G1379" s="7">
        <v>10.065916100000001</v>
      </c>
      <c r="H1379" s="7">
        <v>-3.522516</v>
      </c>
      <c r="I1379" s="7">
        <v>2.0247100000000001E-2</v>
      </c>
      <c r="J1379" s="2" t="s">
        <v>2706</v>
      </c>
    </row>
    <row r="1380" spans="1:10" x14ac:dyDescent="0.15">
      <c r="A1380" s="2" t="s">
        <v>2707</v>
      </c>
      <c r="B1380" s="7">
        <v>5.3409256999999997</v>
      </c>
      <c r="C1380" s="7">
        <v>6.0020764</v>
      </c>
      <c r="D1380" s="7">
        <v>5.3143753</v>
      </c>
      <c r="E1380" s="7">
        <v>3.5567348999999999</v>
      </c>
      <c r="F1380" s="7">
        <v>3.4989875000000001</v>
      </c>
      <c r="G1380" s="7">
        <v>3.5567348999999999</v>
      </c>
      <c r="H1380" s="7">
        <v>-3.5195419999999999</v>
      </c>
      <c r="I1380" s="7">
        <v>1.09154E-2</v>
      </c>
      <c r="J1380" s="2" t="s">
        <v>2708</v>
      </c>
    </row>
    <row r="1381" spans="1:10" x14ac:dyDescent="0.15">
      <c r="A1381" s="2" t="s">
        <v>2709</v>
      </c>
      <c r="B1381" s="7">
        <v>7.0362932000000002</v>
      </c>
      <c r="C1381" s="7">
        <v>8.7039948999999996</v>
      </c>
      <c r="D1381" s="7">
        <v>7.3685872999999997</v>
      </c>
      <c r="E1381" s="7">
        <v>6.8889923</v>
      </c>
      <c r="F1381" s="7">
        <v>5.3039452000000002</v>
      </c>
      <c r="G1381" s="7">
        <v>5.4446382</v>
      </c>
      <c r="H1381" s="7">
        <v>-3.5186030000000001</v>
      </c>
      <c r="I1381" s="7">
        <v>4.5431899999999997E-2</v>
      </c>
      <c r="J1381" s="2" t="s">
        <v>2710</v>
      </c>
    </row>
    <row r="1382" spans="1:10" x14ac:dyDescent="0.15">
      <c r="A1382" s="2" t="s">
        <v>2711</v>
      </c>
      <c r="B1382" s="7">
        <v>8.7451106999999997</v>
      </c>
      <c r="C1382" s="7">
        <v>9.4380859000000008</v>
      </c>
      <c r="D1382" s="7">
        <v>9.4497354999999992</v>
      </c>
      <c r="E1382" s="7">
        <v>7.6358302</v>
      </c>
      <c r="F1382" s="7">
        <v>7.4282151000000001</v>
      </c>
      <c r="G1382" s="7">
        <v>7.2942247</v>
      </c>
      <c r="H1382" s="7">
        <v>-3.515927</v>
      </c>
      <c r="I1382" s="7">
        <v>1.8484199999999999E-2</v>
      </c>
      <c r="J1382" s="2" t="s">
        <v>2712</v>
      </c>
    </row>
    <row r="1383" spans="1:10" x14ac:dyDescent="0.15">
      <c r="A1383" s="2" t="s">
        <v>2713</v>
      </c>
      <c r="B1383" s="7">
        <v>5.5521481000000001</v>
      </c>
      <c r="C1383" s="7">
        <v>4.7130257000000002</v>
      </c>
      <c r="D1383" s="7">
        <v>4.6464128000000002</v>
      </c>
      <c r="E1383" s="7">
        <v>3.7182933</v>
      </c>
      <c r="F1383" s="7">
        <v>3.7389570000000001</v>
      </c>
      <c r="G1383" s="7">
        <v>2.6483116</v>
      </c>
      <c r="H1383" s="7">
        <v>-3.5141870000000002</v>
      </c>
      <c r="I1383" s="7">
        <v>4.0484199999999998E-2</v>
      </c>
      <c r="J1383" s="2" t="s">
        <v>2714</v>
      </c>
    </row>
    <row r="1384" spans="1:10" x14ac:dyDescent="0.15">
      <c r="A1384" s="2" t="s">
        <v>2715</v>
      </c>
      <c r="B1384" s="7">
        <v>8.8236287999999998</v>
      </c>
      <c r="C1384" s="7">
        <v>8.6420802999999999</v>
      </c>
      <c r="D1384" s="7">
        <v>9.0138586000000007</v>
      </c>
      <c r="E1384" s="7">
        <v>7.1574163999999998</v>
      </c>
      <c r="F1384" s="7">
        <v>6.9736355000000003</v>
      </c>
      <c r="G1384" s="7">
        <v>7.0121278</v>
      </c>
      <c r="H1384" s="7">
        <v>-3.5100730000000002</v>
      </c>
      <c r="I1384" s="7">
        <v>1.21078E-2</v>
      </c>
      <c r="J1384" s="2" t="s">
        <v>32</v>
      </c>
    </row>
    <row r="1385" spans="1:10" x14ac:dyDescent="0.15">
      <c r="A1385" s="2" t="s">
        <v>2716</v>
      </c>
      <c r="B1385" s="7">
        <v>5.0066981999999998</v>
      </c>
      <c r="C1385" s="7">
        <v>6.2418173000000001</v>
      </c>
      <c r="D1385" s="7">
        <v>5.0436036</v>
      </c>
      <c r="E1385" s="7">
        <v>3.2332741</v>
      </c>
      <c r="F1385" s="7">
        <v>3.2332741</v>
      </c>
      <c r="G1385" s="7">
        <v>3.2332741</v>
      </c>
      <c r="H1385" s="7">
        <v>-3.5072239999999999</v>
      </c>
      <c r="I1385" s="7">
        <v>1.3404900000000001E-2</v>
      </c>
      <c r="J1385" s="2" t="s">
        <v>2717</v>
      </c>
    </row>
    <row r="1386" spans="1:10" x14ac:dyDescent="0.15">
      <c r="A1386" s="2" t="s">
        <v>2718</v>
      </c>
      <c r="B1386" s="7">
        <v>9.9573397999999997</v>
      </c>
      <c r="C1386" s="7">
        <v>9.0221815999999997</v>
      </c>
      <c r="D1386" s="7">
        <v>8.1133848999999998</v>
      </c>
      <c r="E1386" s="7">
        <v>7.8468913000000002</v>
      </c>
      <c r="F1386" s="7">
        <v>7.2124386999999999</v>
      </c>
      <c r="G1386" s="7">
        <v>7.0180068999999996</v>
      </c>
      <c r="H1386" s="7">
        <v>-3.505798</v>
      </c>
      <c r="I1386" s="7">
        <v>4.5922699999999997E-2</v>
      </c>
      <c r="J1386" s="2" t="s">
        <v>32</v>
      </c>
    </row>
    <row r="1387" spans="1:10" x14ac:dyDescent="0.15">
      <c r="A1387" s="2" t="s">
        <v>2719</v>
      </c>
      <c r="B1387" s="7">
        <v>10.364864000000001</v>
      </c>
      <c r="C1387" s="7">
        <v>10.0493819</v>
      </c>
      <c r="D1387" s="7">
        <v>9.9585910000000002</v>
      </c>
      <c r="E1387" s="7">
        <v>8.6638598000000009</v>
      </c>
      <c r="F1387" s="7">
        <v>8.2425374999999992</v>
      </c>
      <c r="G1387" s="7">
        <v>7.3832886000000002</v>
      </c>
      <c r="H1387" s="7">
        <v>-3.4987620000000001</v>
      </c>
      <c r="I1387" s="7">
        <v>1.6813499999999999E-2</v>
      </c>
      <c r="J1387" s="2" t="s">
        <v>2720</v>
      </c>
    </row>
    <row r="1388" spans="1:10" x14ac:dyDescent="0.15">
      <c r="A1388" s="2" t="s">
        <v>2721</v>
      </c>
      <c r="B1388" s="7">
        <v>6.8179128999999996</v>
      </c>
      <c r="C1388" s="7">
        <v>7.375483</v>
      </c>
      <c r="D1388" s="7">
        <v>6.0941210999999997</v>
      </c>
      <c r="E1388" s="7">
        <v>5.3279214000000001</v>
      </c>
      <c r="F1388" s="7">
        <v>4.2890214000000002</v>
      </c>
      <c r="G1388" s="7">
        <v>5.0831770000000001</v>
      </c>
      <c r="H1388" s="7">
        <v>-3.4945330000000001</v>
      </c>
      <c r="I1388" s="7">
        <v>2.6820500000000001E-2</v>
      </c>
      <c r="J1388" s="2" t="s">
        <v>2722</v>
      </c>
    </row>
    <row r="1389" spans="1:10" x14ac:dyDescent="0.15">
      <c r="A1389" s="2" t="s">
        <v>2723</v>
      </c>
      <c r="B1389" s="7">
        <v>7.2334721999999996</v>
      </c>
      <c r="C1389" s="7">
        <v>5.6555673999999998</v>
      </c>
      <c r="D1389" s="7">
        <v>5.0209558999999997</v>
      </c>
      <c r="E1389" s="7">
        <v>3.4937170000000002</v>
      </c>
      <c r="F1389" s="7">
        <v>3.8520425</v>
      </c>
      <c r="G1389" s="7">
        <v>4.5786096000000001</v>
      </c>
      <c r="H1389" s="7">
        <v>-3.4907210000000002</v>
      </c>
      <c r="I1389" s="7">
        <v>3.5454100000000002E-2</v>
      </c>
      <c r="J1389" s="2" t="s">
        <v>2724</v>
      </c>
    </row>
    <row r="1390" spans="1:10" x14ac:dyDescent="0.15">
      <c r="A1390" s="2" t="s">
        <v>2725</v>
      </c>
      <c r="B1390" s="7">
        <v>7.0201834999999999</v>
      </c>
      <c r="C1390" s="7">
        <v>8.4858513000000002</v>
      </c>
      <c r="D1390" s="7">
        <v>7.5618331999999997</v>
      </c>
      <c r="E1390" s="7">
        <v>6.1831842999999997</v>
      </c>
      <c r="F1390" s="7">
        <v>5.2170826999999997</v>
      </c>
      <c r="G1390" s="7">
        <v>6.6508205</v>
      </c>
      <c r="H1390" s="7">
        <v>-3.4896950000000002</v>
      </c>
      <c r="I1390" s="7">
        <v>4.7255100000000001E-2</v>
      </c>
      <c r="J1390" s="2" t="s">
        <v>2726</v>
      </c>
    </row>
    <row r="1391" spans="1:10" x14ac:dyDescent="0.15">
      <c r="A1391" s="2" t="s">
        <v>2727</v>
      </c>
      <c r="B1391" s="7">
        <v>5.9153339000000003</v>
      </c>
      <c r="C1391" s="7">
        <v>6.6841762999999998</v>
      </c>
      <c r="D1391" s="7">
        <v>6.8319837999999997</v>
      </c>
      <c r="E1391" s="7">
        <v>4.5807273999999998</v>
      </c>
      <c r="F1391" s="7">
        <v>5.0291154000000002</v>
      </c>
      <c r="G1391" s="7">
        <v>4.8195139999999999</v>
      </c>
      <c r="H1391" s="7">
        <v>-3.4891329999999998</v>
      </c>
      <c r="I1391" s="7">
        <v>2.5270399999999998E-2</v>
      </c>
      <c r="J1391" s="2" t="s">
        <v>2728</v>
      </c>
    </row>
    <row r="1392" spans="1:10" x14ac:dyDescent="0.15">
      <c r="A1392" s="2" t="s">
        <v>2729</v>
      </c>
      <c r="B1392" s="7">
        <v>8.3191476000000009</v>
      </c>
      <c r="C1392" s="7">
        <v>5.6043776999999997</v>
      </c>
      <c r="D1392" s="7">
        <v>5.4505425000000001</v>
      </c>
      <c r="E1392" s="7">
        <v>3.6483116</v>
      </c>
      <c r="F1392" s="7">
        <v>4.0071839999999996</v>
      </c>
      <c r="G1392" s="7">
        <v>4.3033944000000002</v>
      </c>
      <c r="H1392" s="7">
        <v>-3.4875910000000001</v>
      </c>
      <c r="I1392" s="7">
        <v>2.6900899999999998E-2</v>
      </c>
      <c r="J1392" s="2" t="s">
        <v>2730</v>
      </c>
    </row>
    <row r="1393" spans="1:10" x14ac:dyDescent="0.15">
      <c r="A1393" s="2" t="s">
        <v>2731</v>
      </c>
      <c r="B1393" s="7">
        <v>7.0530360999999999</v>
      </c>
      <c r="C1393" s="7">
        <v>5.9750648000000002</v>
      </c>
      <c r="D1393" s="7">
        <v>5.5782550999999998</v>
      </c>
      <c r="E1393" s="7">
        <v>5.2002847000000001</v>
      </c>
      <c r="F1393" s="7">
        <v>4.1354611999999999</v>
      </c>
      <c r="G1393" s="7">
        <v>4.1728733</v>
      </c>
      <c r="H1393" s="7">
        <v>-3.4874960000000002</v>
      </c>
      <c r="I1393" s="7">
        <v>4.1674500000000003E-2</v>
      </c>
      <c r="J1393" s="2" t="s">
        <v>2732</v>
      </c>
    </row>
    <row r="1394" spans="1:10" x14ac:dyDescent="0.15">
      <c r="A1394" s="2" t="s">
        <v>2733</v>
      </c>
      <c r="B1394" s="7">
        <v>4.7078897</v>
      </c>
      <c r="C1394" s="7">
        <v>5.9171050000000003</v>
      </c>
      <c r="D1394" s="7">
        <v>5.4103323999999997</v>
      </c>
      <c r="E1394" s="7">
        <v>3.4556665</v>
      </c>
      <c r="F1394" s="7">
        <v>4.1152150000000001</v>
      </c>
      <c r="G1394" s="7">
        <v>3.4556665</v>
      </c>
      <c r="H1394" s="7">
        <v>-3.4867669999999999</v>
      </c>
      <c r="I1394" s="7">
        <v>3.18021E-2</v>
      </c>
      <c r="J1394" s="2" t="s">
        <v>2734</v>
      </c>
    </row>
    <row r="1395" spans="1:10" x14ac:dyDescent="0.15">
      <c r="A1395" s="2" t="s">
        <v>2735</v>
      </c>
      <c r="B1395" s="7">
        <v>13.0094618</v>
      </c>
      <c r="C1395" s="7">
        <v>12.3375792</v>
      </c>
      <c r="D1395" s="7">
        <v>12.201365600000001</v>
      </c>
      <c r="E1395" s="7">
        <v>10.828226300000001</v>
      </c>
      <c r="F1395" s="7">
        <v>11.028364099999999</v>
      </c>
      <c r="G1395" s="7">
        <v>10.399653600000001</v>
      </c>
      <c r="H1395" s="7">
        <v>-3.4863369999999998</v>
      </c>
      <c r="I1395" s="7">
        <v>2.1362599999999999E-2</v>
      </c>
      <c r="J1395" s="2" t="s">
        <v>32</v>
      </c>
    </row>
    <row r="1396" spans="1:10" x14ac:dyDescent="0.15">
      <c r="A1396" s="2" t="s">
        <v>2736</v>
      </c>
      <c r="B1396" s="7">
        <v>10.9119648</v>
      </c>
      <c r="C1396" s="7">
        <v>11.456290299999999</v>
      </c>
      <c r="D1396" s="7">
        <v>11.606539400000001</v>
      </c>
      <c r="E1396" s="7">
        <v>9.3623682000000006</v>
      </c>
      <c r="F1396" s="7">
        <v>9.1127585999999994</v>
      </c>
      <c r="G1396" s="7">
        <v>10.4737981</v>
      </c>
      <c r="H1396" s="7">
        <v>-3.4802870000000001</v>
      </c>
      <c r="I1396" s="7">
        <v>3.5766699999999998E-2</v>
      </c>
      <c r="J1396" s="2" t="s">
        <v>2737</v>
      </c>
    </row>
    <row r="1397" spans="1:10" x14ac:dyDescent="0.15">
      <c r="A1397" s="2" t="s">
        <v>2738</v>
      </c>
      <c r="B1397" s="7">
        <v>8.2025599000000007</v>
      </c>
      <c r="C1397" s="7">
        <v>7.4863606999999996</v>
      </c>
      <c r="D1397" s="7">
        <v>7.1357477999999999</v>
      </c>
      <c r="E1397" s="7">
        <v>6.4043767000000003</v>
      </c>
      <c r="F1397" s="7">
        <v>6.2124664000000003</v>
      </c>
      <c r="G1397" s="7">
        <v>4.2930875999999998</v>
      </c>
      <c r="H1397" s="7">
        <v>-3.4778199999999999</v>
      </c>
      <c r="I1397" s="7">
        <v>3.7481100000000003E-2</v>
      </c>
      <c r="J1397" s="2" t="s">
        <v>2739</v>
      </c>
    </row>
    <row r="1398" spans="1:10" x14ac:dyDescent="0.15">
      <c r="A1398" s="2" t="s">
        <v>2740</v>
      </c>
      <c r="B1398" s="7">
        <v>8.2254471000000002</v>
      </c>
      <c r="C1398" s="7">
        <v>8.8641726999999992</v>
      </c>
      <c r="D1398" s="7">
        <v>8.4313781999999993</v>
      </c>
      <c r="E1398" s="7">
        <v>7.0196636999999997</v>
      </c>
      <c r="F1398" s="7">
        <v>6.7926893000000002</v>
      </c>
      <c r="G1398" s="7">
        <v>6.4274551000000004</v>
      </c>
      <c r="H1398" s="7">
        <v>-3.4773589999999999</v>
      </c>
      <c r="I1398" s="7">
        <v>1.8516100000000001E-2</v>
      </c>
      <c r="J1398" s="2" t="s">
        <v>2741</v>
      </c>
    </row>
    <row r="1399" spans="1:10" x14ac:dyDescent="0.15">
      <c r="A1399" s="2" t="s">
        <v>2742</v>
      </c>
      <c r="B1399" s="7">
        <v>5.5248150000000003</v>
      </c>
      <c r="C1399" s="7">
        <v>7.5349763000000003</v>
      </c>
      <c r="D1399" s="7">
        <v>6.8820740000000002</v>
      </c>
      <c r="E1399" s="7">
        <v>5.0859142999999998</v>
      </c>
      <c r="F1399" s="7">
        <v>4.3394589999999997</v>
      </c>
      <c r="G1399" s="7">
        <v>5.2901905999999999</v>
      </c>
      <c r="H1399" s="7">
        <v>-3.4729450000000002</v>
      </c>
      <c r="I1399" s="7">
        <v>4.6592399999999999E-2</v>
      </c>
      <c r="J1399" s="2" t="s">
        <v>2743</v>
      </c>
    </row>
    <row r="1400" spans="1:10" x14ac:dyDescent="0.15">
      <c r="A1400" s="2" t="s">
        <v>2744</v>
      </c>
      <c r="B1400" s="7">
        <v>3.6186660000000002</v>
      </c>
      <c r="C1400" s="7">
        <v>4.4849559000000001</v>
      </c>
      <c r="D1400" s="7">
        <v>5.0736141999999997</v>
      </c>
      <c r="E1400" s="7">
        <v>3.2775699</v>
      </c>
      <c r="F1400" s="7">
        <v>2.2332741</v>
      </c>
      <c r="G1400" s="7">
        <v>2.2332741</v>
      </c>
      <c r="H1400" s="7">
        <v>-3.4726680000000001</v>
      </c>
      <c r="I1400" s="7">
        <v>3.3229500000000002E-2</v>
      </c>
      <c r="J1400" s="2" t="s">
        <v>2745</v>
      </c>
    </row>
    <row r="1401" spans="1:10" x14ac:dyDescent="0.15">
      <c r="A1401" s="2" t="s">
        <v>2746</v>
      </c>
      <c r="B1401" s="7">
        <v>11.8294879</v>
      </c>
      <c r="C1401" s="7">
        <v>12.1431123</v>
      </c>
      <c r="D1401" s="7">
        <v>11.7197073</v>
      </c>
      <c r="E1401" s="7">
        <v>9.9134239999999991</v>
      </c>
      <c r="F1401" s="7">
        <v>10.0335085</v>
      </c>
      <c r="G1401" s="7">
        <v>10.9438914</v>
      </c>
      <c r="H1401" s="7">
        <v>-3.4725109999999999</v>
      </c>
      <c r="I1401" s="7">
        <v>3.1112999999999998E-2</v>
      </c>
      <c r="J1401" s="2" t="s">
        <v>2747</v>
      </c>
    </row>
    <row r="1402" spans="1:10" x14ac:dyDescent="0.15">
      <c r="A1402" s="2" t="s">
        <v>2748</v>
      </c>
      <c r="B1402" s="7">
        <v>7.0805227000000004</v>
      </c>
      <c r="C1402" s="7">
        <v>7.2980311999999996</v>
      </c>
      <c r="D1402" s="7">
        <v>7.8591037000000004</v>
      </c>
      <c r="E1402" s="7">
        <v>5.5022972000000001</v>
      </c>
      <c r="F1402" s="7">
        <v>6.2324592000000001</v>
      </c>
      <c r="G1402" s="7">
        <v>4.8301873000000004</v>
      </c>
      <c r="H1402" s="7">
        <v>-3.471921</v>
      </c>
      <c r="I1402" s="7">
        <v>2.4758100000000002E-2</v>
      </c>
      <c r="J1402" s="2" t="s">
        <v>2749</v>
      </c>
    </row>
    <row r="1403" spans="1:10" x14ac:dyDescent="0.15">
      <c r="A1403" s="2" t="s">
        <v>2750</v>
      </c>
      <c r="B1403" s="7">
        <v>6.3479991</v>
      </c>
      <c r="C1403" s="7">
        <v>7.2364075000000003</v>
      </c>
      <c r="D1403" s="7">
        <v>7.5056222999999997</v>
      </c>
      <c r="E1403" s="7">
        <v>5.8366332999999999</v>
      </c>
      <c r="F1403" s="7">
        <v>5.4410103000000003</v>
      </c>
      <c r="G1403" s="7">
        <v>4.0072105000000002</v>
      </c>
      <c r="H1403" s="7">
        <v>-3.4711099999999999</v>
      </c>
      <c r="I1403" s="7">
        <v>3.3745900000000002E-2</v>
      </c>
      <c r="J1403" s="2" t="s">
        <v>2751</v>
      </c>
    </row>
    <row r="1404" spans="1:10" x14ac:dyDescent="0.15">
      <c r="A1404" s="2" t="s">
        <v>2752</v>
      </c>
      <c r="B1404" s="7">
        <v>5.0421439000000001</v>
      </c>
      <c r="C1404" s="7">
        <v>3.4408089999999998</v>
      </c>
      <c r="D1404" s="7">
        <v>4.2807430999999996</v>
      </c>
      <c r="E1404" s="7">
        <v>1.6483116</v>
      </c>
      <c r="F1404" s="7">
        <v>3.7042885999999999</v>
      </c>
      <c r="G1404" s="7">
        <v>1.6483116</v>
      </c>
      <c r="H1404" s="7">
        <v>-3.46414</v>
      </c>
      <c r="I1404" s="7">
        <v>4.7061699999999998E-2</v>
      </c>
      <c r="J1404" s="2" t="s">
        <v>2753</v>
      </c>
    </row>
    <row r="1405" spans="1:10" x14ac:dyDescent="0.15">
      <c r="A1405" s="2" t="s">
        <v>2754</v>
      </c>
      <c r="B1405" s="7">
        <v>4.9689148999999997</v>
      </c>
      <c r="C1405" s="7">
        <v>4.5078116000000001</v>
      </c>
      <c r="D1405" s="7">
        <v>5.2345997000000004</v>
      </c>
      <c r="E1405" s="7">
        <v>3.4422206000000002</v>
      </c>
      <c r="F1405" s="7">
        <v>2.9702397</v>
      </c>
      <c r="G1405" s="7">
        <v>2.9702397</v>
      </c>
      <c r="H1405" s="7">
        <v>-3.4638559999999998</v>
      </c>
      <c r="I1405" s="7">
        <v>1.8426000000000001E-2</v>
      </c>
      <c r="J1405" s="2" t="s">
        <v>2755</v>
      </c>
    </row>
    <row r="1406" spans="1:10" x14ac:dyDescent="0.15">
      <c r="A1406" s="2" t="s">
        <v>2756</v>
      </c>
      <c r="B1406" s="7">
        <v>8.5530909000000008</v>
      </c>
      <c r="C1406" s="7">
        <v>7.9816760999999996</v>
      </c>
      <c r="D1406" s="7">
        <v>7.2946520000000001</v>
      </c>
      <c r="E1406" s="7">
        <v>5.1091892000000003</v>
      </c>
      <c r="F1406" s="7">
        <v>6.1902537000000004</v>
      </c>
      <c r="G1406" s="7">
        <v>7.2218844999999998</v>
      </c>
      <c r="H1406" s="7">
        <v>-3.46156</v>
      </c>
      <c r="I1406" s="7">
        <v>4.8990300000000001E-2</v>
      </c>
      <c r="J1406" s="2" t="s">
        <v>2757</v>
      </c>
    </row>
    <row r="1407" spans="1:10" x14ac:dyDescent="0.15">
      <c r="A1407" s="2" t="s">
        <v>2758</v>
      </c>
      <c r="B1407" s="7">
        <v>3.4217357000000002</v>
      </c>
      <c r="C1407" s="7">
        <v>5.5954945</v>
      </c>
      <c r="D1407" s="7">
        <v>3.4372688999999998</v>
      </c>
      <c r="E1407" s="7">
        <v>1.6483116</v>
      </c>
      <c r="F1407" s="7">
        <v>1.6483116</v>
      </c>
      <c r="G1407" s="7">
        <v>1.6483116</v>
      </c>
      <c r="H1407" s="7">
        <v>-3.4556499999999999</v>
      </c>
      <c r="I1407" s="7">
        <v>1.7359800000000002E-2</v>
      </c>
      <c r="J1407" s="2" t="s">
        <v>2759</v>
      </c>
    </row>
    <row r="1408" spans="1:10" x14ac:dyDescent="0.15">
      <c r="A1408" s="2" t="s">
        <v>2760</v>
      </c>
      <c r="B1408" s="7">
        <v>6.6542538999999996</v>
      </c>
      <c r="C1408" s="7">
        <v>6.1532533999999997</v>
      </c>
      <c r="D1408" s="7">
        <v>6.1604508999999998</v>
      </c>
      <c r="E1408" s="7">
        <v>5.0972410999999997</v>
      </c>
      <c r="F1408" s="7">
        <v>4.3722395000000001</v>
      </c>
      <c r="G1408" s="7">
        <v>4.0127195000000002</v>
      </c>
      <c r="H1408" s="7">
        <v>-3.4538639999999998</v>
      </c>
      <c r="I1408" s="7">
        <v>2.1572600000000001E-2</v>
      </c>
      <c r="J1408" s="2" t="s">
        <v>2761</v>
      </c>
    </row>
    <row r="1409" spans="1:10" x14ac:dyDescent="0.15">
      <c r="A1409" s="2" t="s">
        <v>2762</v>
      </c>
      <c r="B1409" s="7">
        <v>3.4217357000000002</v>
      </c>
      <c r="C1409" s="7">
        <v>5.5022972000000001</v>
      </c>
      <c r="D1409" s="7">
        <v>5.0778428</v>
      </c>
      <c r="E1409" s="7">
        <v>3.7142553999999999</v>
      </c>
      <c r="F1409" s="7">
        <v>1.6483116</v>
      </c>
      <c r="G1409" s="7">
        <v>1.6483116</v>
      </c>
      <c r="H1409" s="7">
        <v>-3.4534579999999999</v>
      </c>
      <c r="I1409" s="7">
        <v>3.1327899999999999E-2</v>
      </c>
      <c r="J1409" s="2" t="s">
        <v>2763</v>
      </c>
    </row>
    <row r="1410" spans="1:10" x14ac:dyDescent="0.15">
      <c r="A1410" s="2" t="s">
        <v>2764</v>
      </c>
      <c r="B1410" s="7">
        <v>6.6485770000000004</v>
      </c>
      <c r="C1410" s="7">
        <v>4.7707255999999996</v>
      </c>
      <c r="D1410" s="7">
        <v>5.6472936999999996</v>
      </c>
      <c r="E1410" s="7">
        <v>3.4422206000000002</v>
      </c>
      <c r="F1410" s="7">
        <v>4.0007004000000004</v>
      </c>
      <c r="G1410" s="7">
        <v>3.8592574000000002</v>
      </c>
      <c r="H1410" s="7">
        <v>-3.4534449999999999</v>
      </c>
      <c r="I1410" s="7">
        <v>2.8932099999999999E-2</v>
      </c>
      <c r="J1410" s="2" t="s">
        <v>2765</v>
      </c>
    </row>
    <row r="1411" spans="1:10" x14ac:dyDescent="0.15">
      <c r="A1411" s="2" t="s">
        <v>2766</v>
      </c>
      <c r="B1411" s="7">
        <v>9.0775013999999992</v>
      </c>
      <c r="C1411" s="7">
        <v>10.401558</v>
      </c>
      <c r="D1411" s="7">
        <v>10.008583700000001</v>
      </c>
      <c r="E1411" s="7">
        <v>8.1565873</v>
      </c>
      <c r="F1411" s="7">
        <v>7.8198087999999997</v>
      </c>
      <c r="G1411" s="7">
        <v>8.6135971999999992</v>
      </c>
      <c r="H1411" s="7">
        <v>-3.4532639999999999</v>
      </c>
      <c r="I1411" s="7">
        <v>3.7385399999999999E-2</v>
      </c>
      <c r="J1411" s="2" t="s">
        <v>2767</v>
      </c>
    </row>
    <row r="1412" spans="1:10" x14ac:dyDescent="0.15">
      <c r="A1412" s="2" t="s">
        <v>2768</v>
      </c>
      <c r="B1412" s="7">
        <v>7.0530360999999999</v>
      </c>
      <c r="C1412" s="7">
        <v>7.1104561999999998</v>
      </c>
      <c r="D1412" s="7">
        <v>6.6226998000000004</v>
      </c>
      <c r="E1412" s="7">
        <v>4.8351424999999999</v>
      </c>
      <c r="F1412" s="7">
        <v>5.212682</v>
      </c>
      <c r="G1412" s="7">
        <v>6.0679601999999999</v>
      </c>
      <c r="H1412" s="7">
        <v>-3.452299</v>
      </c>
      <c r="I1412" s="7">
        <v>3.7734799999999999E-2</v>
      </c>
      <c r="J1412" s="2" t="s">
        <v>2769</v>
      </c>
    </row>
    <row r="1413" spans="1:10" x14ac:dyDescent="0.15">
      <c r="A1413" s="2" t="s">
        <v>2770</v>
      </c>
      <c r="B1413" s="7">
        <v>4.7929586000000004</v>
      </c>
      <c r="C1413" s="7">
        <v>5.7427051000000002</v>
      </c>
      <c r="D1413" s="7">
        <v>5.9108668</v>
      </c>
      <c r="E1413" s="7">
        <v>4.1236742</v>
      </c>
      <c r="F1413" s="7">
        <v>3.2332741</v>
      </c>
      <c r="G1413" s="7">
        <v>3.2332741</v>
      </c>
      <c r="H1413" s="7">
        <v>-3.4514260000000001</v>
      </c>
      <c r="I1413" s="7">
        <v>2.21903E-2</v>
      </c>
      <c r="J1413" s="2" t="s">
        <v>2771</v>
      </c>
    </row>
    <row r="1414" spans="1:10" x14ac:dyDescent="0.15">
      <c r="A1414" s="2" t="s">
        <v>2772</v>
      </c>
      <c r="B1414" s="7">
        <v>8.5690992999999995</v>
      </c>
      <c r="C1414" s="7">
        <v>9.6252233999999994</v>
      </c>
      <c r="D1414" s="7">
        <v>8.6868078000000004</v>
      </c>
      <c r="E1414" s="7">
        <v>6.8905700000000003</v>
      </c>
      <c r="F1414" s="7">
        <v>7.2703427999999999</v>
      </c>
      <c r="G1414" s="7">
        <v>6.9003490999999997</v>
      </c>
      <c r="H1414" s="7">
        <v>-3.4496709999999999</v>
      </c>
      <c r="I1414" s="7">
        <v>1.7641899999999999E-2</v>
      </c>
      <c r="J1414" s="2" t="s">
        <v>2773</v>
      </c>
    </row>
    <row r="1415" spans="1:10" x14ac:dyDescent="0.15">
      <c r="A1415" s="2" t="s">
        <v>2774</v>
      </c>
      <c r="B1415" s="7">
        <v>6.7686333999999997</v>
      </c>
      <c r="C1415" s="7">
        <v>7.3285191000000003</v>
      </c>
      <c r="D1415" s="7">
        <v>8.1198821999999993</v>
      </c>
      <c r="E1415" s="7">
        <v>4.9836717999999998</v>
      </c>
      <c r="F1415" s="7">
        <v>5.3584801000000004</v>
      </c>
      <c r="G1415" s="7">
        <v>6.4281117999999999</v>
      </c>
      <c r="H1415" s="7">
        <v>-3.4460929999999999</v>
      </c>
      <c r="I1415" s="7">
        <v>3.5636399999999999E-2</v>
      </c>
      <c r="J1415" s="2" t="s">
        <v>2775</v>
      </c>
    </row>
    <row r="1416" spans="1:10" x14ac:dyDescent="0.15">
      <c r="A1416" s="2" t="s">
        <v>2776</v>
      </c>
      <c r="B1416" s="7">
        <v>6.0513884999999998</v>
      </c>
      <c r="C1416" s="7">
        <v>5.0177155999999998</v>
      </c>
      <c r="D1416" s="7">
        <v>4.1728733</v>
      </c>
      <c r="E1416" s="7">
        <v>3.2332741</v>
      </c>
      <c r="F1416" s="7">
        <v>3.2332741</v>
      </c>
      <c r="G1416" s="7">
        <v>3.2332741</v>
      </c>
      <c r="H1416" s="7">
        <v>-3.4448509999999999</v>
      </c>
      <c r="I1416" s="7">
        <v>3.0968800000000001E-2</v>
      </c>
      <c r="J1416" s="2" t="s">
        <v>2777</v>
      </c>
    </row>
    <row r="1417" spans="1:10" x14ac:dyDescent="0.15">
      <c r="A1417" s="2" t="s">
        <v>2778</v>
      </c>
      <c r="B1417" s="7">
        <v>9.4525801000000005</v>
      </c>
      <c r="C1417" s="7">
        <v>9.8035671999999998</v>
      </c>
      <c r="D1417" s="7">
        <v>10.229120399999999</v>
      </c>
      <c r="E1417" s="7">
        <v>8.2025518999999996</v>
      </c>
      <c r="F1417" s="7">
        <v>8.1732221000000003</v>
      </c>
      <c r="G1417" s="7">
        <v>7.6689522999999999</v>
      </c>
      <c r="H1417" s="7">
        <v>-3.4429080000000001</v>
      </c>
      <c r="I1417" s="7">
        <v>1.8128600000000002E-2</v>
      </c>
      <c r="J1417" s="2" t="s">
        <v>2779</v>
      </c>
    </row>
    <row r="1418" spans="1:10" x14ac:dyDescent="0.15">
      <c r="A1418" s="2" t="s">
        <v>2780</v>
      </c>
      <c r="B1418" s="7">
        <v>4.7078897</v>
      </c>
      <c r="C1418" s="7">
        <v>5.2372673000000001</v>
      </c>
      <c r="D1418" s="7">
        <v>5.7710452999999999</v>
      </c>
      <c r="E1418" s="7">
        <v>3.4556665</v>
      </c>
      <c r="F1418" s="7">
        <v>3.4556665</v>
      </c>
      <c r="G1418" s="7">
        <v>3.4556665</v>
      </c>
      <c r="H1418" s="7">
        <v>-3.4380739999999999</v>
      </c>
      <c r="I1418" s="7">
        <v>2.0416299999999998E-2</v>
      </c>
      <c r="J1418" s="2" t="s">
        <v>2781</v>
      </c>
    </row>
    <row r="1419" spans="1:10" x14ac:dyDescent="0.15">
      <c r="A1419" s="2" t="s">
        <v>2782</v>
      </c>
      <c r="B1419" s="7">
        <v>5.7267095000000001</v>
      </c>
      <c r="C1419" s="7">
        <v>5.3220738000000001</v>
      </c>
      <c r="D1419" s="7">
        <v>5.5990099000000004</v>
      </c>
      <c r="E1419" s="7">
        <v>3.8182366000000001</v>
      </c>
      <c r="F1419" s="7">
        <v>3.8182366000000001</v>
      </c>
      <c r="G1419" s="7">
        <v>3.8182366000000001</v>
      </c>
      <c r="H1419" s="7">
        <v>-3.4361030000000001</v>
      </c>
      <c r="I1419" s="7">
        <v>1.31865E-2</v>
      </c>
      <c r="J1419" s="2" t="s">
        <v>2783</v>
      </c>
    </row>
    <row r="1420" spans="1:10" x14ac:dyDescent="0.15">
      <c r="A1420" s="2" t="s">
        <v>2784</v>
      </c>
      <c r="B1420" s="7">
        <v>13.0259056</v>
      </c>
      <c r="C1420" s="7">
        <v>11.485776899999999</v>
      </c>
      <c r="D1420" s="7">
        <v>11.832058200000001</v>
      </c>
      <c r="E1420" s="7">
        <v>10.981800700000001</v>
      </c>
      <c r="F1420" s="7">
        <v>10.051873199999999</v>
      </c>
      <c r="G1420" s="7">
        <v>9.9011829999999996</v>
      </c>
      <c r="H1420" s="7">
        <v>-3.4347020000000001</v>
      </c>
      <c r="I1420" s="7">
        <v>3.5818700000000002E-2</v>
      </c>
      <c r="J1420" s="2" t="s">
        <v>2785</v>
      </c>
    </row>
    <row r="1421" spans="1:10" x14ac:dyDescent="0.15">
      <c r="A1421" s="2" t="s">
        <v>2786</v>
      </c>
      <c r="B1421" s="7">
        <v>4.6717787</v>
      </c>
      <c r="C1421" s="7">
        <v>6.4887465000000004</v>
      </c>
      <c r="D1421" s="7">
        <v>6.3600257999999998</v>
      </c>
      <c r="E1421" s="7">
        <v>4.7096600999999998</v>
      </c>
      <c r="F1421" s="7">
        <v>3.6483116</v>
      </c>
      <c r="G1421" s="7">
        <v>3.6483116</v>
      </c>
      <c r="H1421" s="7">
        <v>-3.4320879999999998</v>
      </c>
      <c r="I1421" s="7">
        <v>4.17043E-2</v>
      </c>
      <c r="J1421" s="2" t="s">
        <v>2787</v>
      </c>
    </row>
    <row r="1422" spans="1:10" x14ac:dyDescent="0.15">
      <c r="A1422" s="2" t="s">
        <v>2788</v>
      </c>
      <c r="B1422" s="7">
        <v>3.4217357000000002</v>
      </c>
      <c r="C1422" s="7">
        <v>5.2083684000000003</v>
      </c>
      <c r="D1422" s="7">
        <v>5.7927610999999999</v>
      </c>
      <c r="E1422" s="7">
        <v>4.0174235999999999</v>
      </c>
      <c r="F1422" s="7">
        <v>1.6483116</v>
      </c>
      <c r="G1422" s="7">
        <v>1.6483116</v>
      </c>
      <c r="H1422" s="7">
        <v>-3.423181</v>
      </c>
      <c r="I1422" s="7">
        <v>3.6480100000000001E-2</v>
      </c>
      <c r="J1422" s="2" t="s">
        <v>2789</v>
      </c>
    </row>
    <row r="1423" spans="1:10" x14ac:dyDescent="0.15">
      <c r="A1423" s="2" t="s">
        <v>2790</v>
      </c>
      <c r="B1423" s="7">
        <v>6.2092286999999997</v>
      </c>
      <c r="C1423" s="7">
        <v>8.0146634999999993</v>
      </c>
      <c r="D1423" s="7">
        <v>7.4797580999999997</v>
      </c>
      <c r="E1423" s="7">
        <v>6.2393337000000004</v>
      </c>
      <c r="F1423" s="7">
        <v>4.9642065000000004</v>
      </c>
      <c r="G1423" s="7">
        <v>5.3615921000000002</v>
      </c>
      <c r="H1423" s="7">
        <v>-3.4231630000000002</v>
      </c>
      <c r="I1423" s="7">
        <v>4.8654099999999999E-2</v>
      </c>
      <c r="J1423" s="2" t="s">
        <v>2791</v>
      </c>
    </row>
    <row r="1424" spans="1:10" x14ac:dyDescent="0.15">
      <c r="A1424" s="2" t="s">
        <v>2792</v>
      </c>
      <c r="B1424" s="7">
        <v>6.2207463000000001</v>
      </c>
      <c r="C1424" s="7">
        <v>6.6940467000000003</v>
      </c>
      <c r="D1424" s="7">
        <v>5.2011602999999997</v>
      </c>
      <c r="E1424" s="7">
        <v>4.0906083000000004</v>
      </c>
      <c r="F1424" s="7">
        <v>4.4470399</v>
      </c>
      <c r="G1424" s="7">
        <v>4.6042890999999999</v>
      </c>
      <c r="H1424" s="7">
        <v>-3.4193129999999998</v>
      </c>
      <c r="I1424" s="7">
        <v>3.6493900000000003E-2</v>
      </c>
      <c r="J1424" s="2" t="s">
        <v>2793</v>
      </c>
    </row>
    <row r="1425" spans="1:10" x14ac:dyDescent="0.15">
      <c r="A1425" s="2" t="s">
        <v>2794</v>
      </c>
      <c r="B1425" s="7">
        <v>3.4217357000000002</v>
      </c>
      <c r="C1425" s="7">
        <v>3.2943761</v>
      </c>
      <c r="D1425" s="7">
        <v>3.5441750000000001</v>
      </c>
      <c r="E1425" s="7">
        <v>1.6483116</v>
      </c>
      <c r="F1425" s="7">
        <v>1.6483116</v>
      </c>
      <c r="G1425" s="7">
        <v>1.6483116</v>
      </c>
      <c r="H1425" s="7">
        <v>-3.418644</v>
      </c>
      <c r="I1425" s="7">
        <v>1.03927E-2</v>
      </c>
      <c r="J1425" s="2" t="s">
        <v>2795</v>
      </c>
    </row>
    <row r="1426" spans="1:10" x14ac:dyDescent="0.15">
      <c r="A1426" s="2" t="s">
        <v>2796</v>
      </c>
      <c r="B1426" s="7">
        <v>3.4217357000000002</v>
      </c>
      <c r="C1426" s="7">
        <v>3.2086063</v>
      </c>
      <c r="D1426" s="7">
        <v>4.3949113999999998</v>
      </c>
      <c r="E1426" s="7">
        <v>1.6483116</v>
      </c>
      <c r="F1426" s="7">
        <v>1.6483116</v>
      </c>
      <c r="G1426" s="7">
        <v>1.6483116</v>
      </c>
      <c r="H1426" s="7">
        <v>-3.418644</v>
      </c>
      <c r="I1426" s="7">
        <v>1.5622499999999999E-2</v>
      </c>
      <c r="J1426" s="2" t="s">
        <v>2797</v>
      </c>
    </row>
    <row r="1427" spans="1:10" x14ac:dyDescent="0.15">
      <c r="A1427" s="2" t="s">
        <v>2798</v>
      </c>
      <c r="B1427" s="7">
        <v>3.4217357000000002</v>
      </c>
      <c r="C1427" s="7">
        <v>4.3678125999999997</v>
      </c>
      <c r="D1427" s="7">
        <v>3.0769443000000001</v>
      </c>
      <c r="E1427" s="7">
        <v>1.6483116</v>
      </c>
      <c r="F1427" s="7">
        <v>1.6483116</v>
      </c>
      <c r="G1427" s="7">
        <v>1.6483116</v>
      </c>
      <c r="H1427" s="7">
        <v>-3.418644</v>
      </c>
      <c r="I1427" s="7">
        <v>1.79109E-2</v>
      </c>
      <c r="J1427" s="2" t="s">
        <v>2799</v>
      </c>
    </row>
    <row r="1428" spans="1:10" x14ac:dyDescent="0.15">
      <c r="A1428" s="2" t="s">
        <v>2800</v>
      </c>
      <c r="B1428" s="7">
        <v>3.4217357000000002</v>
      </c>
      <c r="C1428" s="7">
        <v>3.8322630000000002</v>
      </c>
      <c r="D1428" s="7">
        <v>2.9431029999999998</v>
      </c>
      <c r="E1428" s="7">
        <v>1.6483116</v>
      </c>
      <c r="F1428" s="7">
        <v>1.6483116</v>
      </c>
      <c r="G1428" s="7">
        <v>1.6483116</v>
      </c>
      <c r="H1428" s="7">
        <v>-3.418644</v>
      </c>
      <c r="I1428" s="7">
        <v>1.8905000000000002E-2</v>
      </c>
      <c r="J1428" s="2" t="s">
        <v>2801</v>
      </c>
    </row>
    <row r="1429" spans="1:10" x14ac:dyDescent="0.15">
      <c r="A1429" s="2" t="s">
        <v>2802</v>
      </c>
      <c r="B1429" s="7">
        <v>3.4217357000000002</v>
      </c>
      <c r="C1429" s="7">
        <v>3.5567348999999999</v>
      </c>
      <c r="D1429" s="7">
        <v>2.7761817</v>
      </c>
      <c r="E1429" s="7">
        <v>1.6483116</v>
      </c>
      <c r="F1429" s="7">
        <v>1.6483116</v>
      </c>
      <c r="G1429" s="7">
        <v>1.6483116</v>
      </c>
      <c r="H1429" s="7">
        <v>-3.418644</v>
      </c>
      <c r="I1429" s="7">
        <v>2.40783E-2</v>
      </c>
      <c r="J1429" s="2" t="s">
        <v>2803</v>
      </c>
    </row>
    <row r="1430" spans="1:10" x14ac:dyDescent="0.15">
      <c r="A1430" s="2" t="s">
        <v>2804</v>
      </c>
      <c r="B1430" s="7">
        <v>3.4217357000000002</v>
      </c>
      <c r="C1430" s="7">
        <v>2.7761817</v>
      </c>
      <c r="D1430" s="7">
        <v>3.5567348999999999</v>
      </c>
      <c r="E1430" s="7">
        <v>1.6483116</v>
      </c>
      <c r="F1430" s="7">
        <v>1.6483116</v>
      </c>
      <c r="G1430" s="7">
        <v>1.6483116</v>
      </c>
      <c r="H1430" s="7">
        <v>-3.418644</v>
      </c>
      <c r="I1430" s="7">
        <v>2.40783E-2</v>
      </c>
      <c r="J1430" s="2" t="s">
        <v>2805</v>
      </c>
    </row>
    <row r="1431" spans="1:10" x14ac:dyDescent="0.15">
      <c r="A1431" s="2" t="s">
        <v>2806</v>
      </c>
      <c r="B1431" s="7">
        <v>3.4217357000000002</v>
      </c>
      <c r="C1431" s="7">
        <v>3.5662771000000002</v>
      </c>
      <c r="D1431" s="7">
        <v>2.7435477000000001</v>
      </c>
      <c r="E1431" s="7">
        <v>1.6483116</v>
      </c>
      <c r="F1431" s="7">
        <v>1.6483116</v>
      </c>
      <c r="G1431" s="7">
        <v>1.6483116</v>
      </c>
      <c r="H1431" s="7">
        <v>-3.418644</v>
      </c>
      <c r="I1431" s="7">
        <v>2.4993100000000001E-2</v>
      </c>
      <c r="J1431" s="2" t="s">
        <v>2807</v>
      </c>
    </row>
    <row r="1432" spans="1:10" x14ac:dyDescent="0.15">
      <c r="A1432" s="2" t="s">
        <v>2808</v>
      </c>
      <c r="B1432" s="7">
        <v>3.4217357000000002</v>
      </c>
      <c r="C1432" s="7">
        <v>3.6448413999999998</v>
      </c>
      <c r="D1432" s="7">
        <v>2.7097942000000002</v>
      </c>
      <c r="E1432" s="7">
        <v>1.6483116</v>
      </c>
      <c r="F1432" s="7">
        <v>1.6483116</v>
      </c>
      <c r="G1432" s="7">
        <v>1.6483116</v>
      </c>
      <c r="H1432" s="7">
        <v>-3.418644</v>
      </c>
      <c r="I1432" s="7">
        <v>2.5917900000000001E-2</v>
      </c>
      <c r="J1432" s="2" t="s">
        <v>32</v>
      </c>
    </row>
    <row r="1433" spans="1:10" x14ac:dyDescent="0.15">
      <c r="A1433" s="2" t="s">
        <v>2809</v>
      </c>
      <c r="B1433" s="7">
        <v>3.4217357000000002</v>
      </c>
      <c r="C1433" s="7">
        <v>4.2618850000000004</v>
      </c>
      <c r="D1433" s="7">
        <v>4.6864625000000002</v>
      </c>
      <c r="E1433" s="7">
        <v>3.0232337</v>
      </c>
      <c r="F1433" s="7">
        <v>1.6483116</v>
      </c>
      <c r="G1433" s="7">
        <v>1.6483116</v>
      </c>
      <c r="H1433" s="7">
        <v>-3.418644</v>
      </c>
      <c r="I1433" s="7">
        <v>2.6080099999999998E-2</v>
      </c>
      <c r="J1433" s="2" t="s">
        <v>2810</v>
      </c>
    </row>
    <row r="1434" spans="1:10" x14ac:dyDescent="0.15">
      <c r="A1434" s="2" t="s">
        <v>2811</v>
      </c>
      <c r="B1434" s="7">
        <v>4.4217357000000002</v>
      </c>
      <c r="C1434" s="7">
        <v>4.4048305000000001</v>
      </c>
      <c r="D1434" s="7">
        <v>5.5287971999999996</v>
      </c>
      <c r="E1434" s="7">
        <v>3.7182933</v>
      </c>
      <c r="F1434" s="7">
        <v>2.6483116</v>
      </c>
      <c r="G1434" s="7">
        <v>2.6483116</v>
      </c>
      <c r="H1434" s="7">
        <v>-3.418644</v>
      </c>
      <c r="I1434" s="7">
        <v>3.2587499999999998E-2</v>
      </c>
      <c r="J1434" s="2" t="s">
        <v>2812</v>
      </c>
    </row>
    <row r="1435" spans="1:10" x14ac:dyDescent="0.15">
      <c r="A1435" s="2" t="s">
        <v>2813</v>
      </c>
      <c r="B1435" s="7">
        <v>3.4217357000000002</v>
      </c>
      <c r="C1435" s="7">
        <v>4.3949113999999998</v>
      </c>
      <c r="D1435" s="7">
        <v>5.1197414999999999</v>
      </c>
      <c r="E1435" s="7">
        <v>3.5567348999999999</v>
      </c>
      <c r="F1435" s="7">
        <v>1.6483116</v>
      </c>
      <c r="G1435" s="7">
        <v>1.6483116</v>
      </c>
      <c r="H1435" s="7">
        <v>-3.418644</v>
      </c>
      <c r="I1435" s="7">
        <v>3.8298400000000003E-2</v>
      </c>
      <c r="J1435" s="2" t="s">
        <v>2814</v>
      </c>
    </row>
    <row r="1436" spans="1:10" x14ac:dyDescent="0.15">
      <c r="A1436" s="2" t="s">
        <v>2815</v>
      </c>
      <c r="B1436" s="7">
        <v>3.4217357000000002</v>
      </c>
      <c r="C1436" s="7">
        <v>4.0076061000000003</v>
      </c>
      <c r="D1436" s="7">
        <v>3.6271593000000002</v>
      </c>
      <c r="E1436" s="7">
        <v>3.0232337</v>
      </c>
      <c r="F1436" s="7">
        <v>1.6483116</v>
      </c>
      <c r="G1436" s="7">
        <v>1.6483116</v>
      </c>
      <c r="H1436" s="7">
        <v>-3.418644</v>
      </c>
      <c r="I1436" s="7">
        <v>4.47976E-2</v>
      </c>
      <c r="J1436" s="2" t="s">
        <v>2816</v>
      </c>
    </row>
    <row r="1437" spans="1:10" x14ac:dyDescent="0.15">
      <c r="A1437" s="2" t="s">
        <v>2817</v>
      </c>
      <c r="B1437" s="7">
        <v>5.4821758999999997</v>
      </c>
      <c r="C1437" s="7">
        <v>6.9395999000000002</v>
      </c>
      <c r="D1437" s="7">
        <v>6.7002796</v>
      </c>
      <c r="E1437" s="7">
        <v>5.1669502999999999</v>
      </c>
      <c r="F1437" s="7">
        <v>4.4673904999999996</v>
      </c>
      <c r="G1437" s="7">
        <v>4.0539842000000004</v>
      </c>
      <c r="H1437" s="7">
        <v>-3.4168090000000002</v>
      </c>
      <c r="I1437" s="7">
        <v>3.37924E-2</v>
      </c>
      <c r="J1437" s="2" t="s">
        <v>2818</v>
      </c>
    </row>
    <row r="1438" spans="1:10" x14ac:dyDescent="0.15">
      <c r="A1438" s="2" t="s">
        <v>2819</v>
      </c>
      <c r="B1438" s="7">
        <v>3.4217357000000002</v>
      </c>
      <c r="C1438" s="7">
        <v>3.4202056999999999</v>
      </c>
      <c r="D1438" s="7">
        <v>2.3041580000000002</v>
      </c>
      <c r="E1438" s="7">
        <v>1.6483116</v>
      </c>
      <c r="F1438" s="7">
        <v>1.6483116</v>
      </c>
      <c r="G1438" s="7">
        <v>1.6483116</v>
      </c>
      <c r="H1438" s="7">
        <v>-3.4150200000000002</v>
      </c>
      <c r="I1438" s="7">
        <v>4.9327900000000001E-2</v>
      </c>
      <c r="J1438" s="2" t="s">
        <v>2820</v>
      </c>
    </row>
    <row r="1439" spans="1:10" x14ac:dyDescent="0.15">
      <c r="A1439" s="2" t="s">
        <v>2821</v>
      </c>
      <c r="B1439" s="7">
        <v>5.9815351000000003</v>
      </c>
      <c r="C1439" s="7">
        <v>5.4204030000000003</v>
      </c>
      <c r="D1439" s="7">
        <v>4.8259122000000003</v>
      </c>
      <c r="E1439" s="7">
        <v>4.182461</v>
      </c>
      <c r="F1439" s="7">
        <v>2.6483116</v>
      </c>
      <c r="G1439" s="7">
        <v>4.2098573999999997</v>
      </c>
      <c r="H1439" s="7">
        <v>-3.4145080000000001</v>
      </c>
      <c r="I1439" s="7">
        <v>4.3886700000000001E-2</v>
      </c>
      <c r="J1439" s="2" t="s">
        <v>2822</v>
      </c>
    </row>
    <row r="1440" spans="1:10" x14ac:dyDescent="0.15">
      <c r="A1440" s="2" t="s">
        <v>2823</v>
      </c>
      <c r="B1440" s="7">
        <v>5.7749772000000004</v>
      </c>
      <c r="C1440" s="7">
        <v>6.3293426999999998</v>
      </c>
      <c r="D1440" s="7">
        <v>5.9127396000000001</v>
      </c>
      <c r="E1440" s="7">
        <v>4.7617802999999999</v>
      </c>
      <c r="F1440" s="7">
        <v>4.1413678000000003</v>
      </c>
      <c r="G1440" s="7">
        <v>3.8182366000000001</v>
      </c>
      <c r="H1440" s="7">
        <v>-3.4137840000000002</v>
      </c>
      <c r="I1440" s="7">
        <v>2.20863E-2</v>
      </c>
      <c r="J1440" s="2" t="s">
        <v>2824</v>
      </c>
    </row>
    <row r="1441" spans="1:10" x14ac:dyDescent="0.15">
      <c r="A1441" s="2" t="s">
        <v>2825</v>
      </c>
      <c r="B1441" s="7">
        <v>8.0934044000000007</v>
      </c>
      <c r="C1441" s="7">
        <v>8.9101817000000008</v>
      </c>
      <c r="D1441" s="7">
        <v>8.9467707000000001</v>
      </c>
      <c r="E1441" s="7">
        <v>7.1755304999999998</v>
      </c>
      <c r="F1441" s="7">
        <v>6.7884561999999997</v>
      </c>
      <c r="G1441" s="7">
        <v>6.7518823000000001</v>
      </c>
      <c r="H1441" s="7">
        <v>-3.4134730000000002</v>
      </c>
      <c r="I1441" s="7">
        <v>2.21744E-2</v>
      </c>
      <c r="J1441" s="2" t="s">
        <v>2826</v>
      </c>
    </row>
    <row r="1442" spans="1:10" x14ac:dyDescent="0.15">
      <c r="A1442" s="2" t="s">
        <v>2827</v>
      </c>
      <c r="B1442" s="7">
        <v>4.7929586000000004</v>
      </c>
      <c r="C1442" s="7">
        <v>6.1249349999999998</v>
      </c>
      <c r="D1442" s="7">
        <v>5.8670653000000001</v>
      </c>
      <c r="E1442" s="7">
        <v>4.3568984000000004</v>
      </c>
      <c r="F1442" s="7">
        <v>3.9784565000000001</v>
      </c>
      <c r="G1442" s="7">
        <v>4.0072105000000002</v>
      </c>
      <c r="H1442" s="7">
        <v>-3.4059010000000001</v>
      </c>
      <c r="I1442" s="7">
        <v>4.7187199999999999E-2</v>
      </c>
      <c r="J1442" s="2" t="s">
        <v>2828</v>
      </c>
    </row>
    <row r="1443" spans="1:10" x14ac:dyDescent="0.15">
      <c r="A1443" s="2" t="s">
        <v>2829</v>
      </c>
      <c r="B1443" s="7">
        <v>8.8771912999999998</v>
      </c>
      <c r="C1443" s="7">
        <v>7.4807872</v>
      </c>
      <c r="D1443" s="7">
        <v>8.2584578999999998</v>
      </c>
      <c r="E1443" s="7">
        <v>6.4718314000000001</v>
      </c>
      <c r="F1443" s="7">
        <v>6.4965628000000004</v>
      </c>
      <c r="G1443" s="7">
        <v>6.4905811</v>
      </c>
      <c r="H1443" s="7">
        <v>-3.4055240000000002</v>
      </c>
      <c r="I1443" s="7">
        <v>2.85404E-2</v>
      </c>
      <c r="J1443" s="2" t="s">
        <v>2830</v>
      </c>
    </row>
    <row r="1444" spans="1:10" x14ac:dyDescent="0.15">
      <c r="A1444" s="2" t="s">
        <v>2831</v>
      </c>
      <c r="B1444" s="7">
        <v>3.9465721999999999</v>
      </c>
      <c r="C1444" s="7">
        <v>5.6258368000000001</v>
      </c>
      <c r="D1444" s="7">
        <v>4.7378447000000001</v>
      </c>
      <c r="E1444" s="7">
        <v>2.9702397</v>
      </c>
      <c r="F1444" s="7">
        <v>2.9702397</v>
      </c>
      <c r="G1444" s="7">
        <v>2.9702397</v>
      </c>
      <c r="H1444" s="7">
        <v>-3.4048820000000002</v>
      </c>
      <c r="I1444" s="7">
        <v>2.96738E-2</v>
      </c>
      <c r="J1444" s="2" t="s">
        <v>2832</v>
      </c>
    </row>
    <row r="1445" spans="1:10" x14ac:dyDescent="0.15">
      <c r="A1445" s="2" t="s">
        <v>2833</v>
      </c>
      <c r="B1445" s="7">
        <v>5.5031331000000003</v>
      </c>
      <c r="C1445" s="7">
        <v>5.1595231000000004</v>
      </c>
      <c r="D1445" s="7">
        <v>4.1417523000000003</v>
      </c>
      <c r="E1445" s="7">
        <v>2.9513801000000002</v>
      </c>
      <c r="F1445" s="7">
        <v>3.0432058999999998</v>
      </c>
      <c r="G1445" s="7">
        <v>3.7371268999999998</v>
      </c>
      <c r="H1445" s="7">
        <v>-3.4011110000000002</v>
      </c>
      <c r="I1445" s="7">
        <v>3.5467899999999997E-2</v>
      </c>
      <c r="J1445" s="2" t="s">
        <v>2834</v>
      </c>
    </row>
    <row r="1446" spans="1:10" x14ac:dyDescent="0.15">
      <c r="A1446" s="2" t="s">
        <v>2835</v>
      </c>
      <c r="B1446" s="7">
        <v>5.5031331000000003</v>
      </c>
      <c r="C1446" s="7">
        <v>6.7095608999999996</v>
      </c>
      <c r="D1446" s="7">
        <v>7.2030181999999998</v>
      </c>
      <c r="E1446" s="7">
        <v>5.1667895000000001</v>
      </c>
      <c r="F1446" s="7">
        <v>5.0170710999999999</v>
      </c>
      <c r="G1446" s="7">
        <v>3.7371268999999998</v>
      </c>
      <c r="H1446" s="7">
        <v>-3.4011110000000002</v>
      </c>
      <c r="I1446" s="7">
        <v>4.1773699999999997E-2</v>
      </c>
      <c r="J1446" s="2" t="s">
        <v>2836</v>
      </c>
    </row>
    <row r="1447" spans="1:10" x14ac:dyDescent="0.15">
      <c r="A1447" s="2" t="s">
        <v>2837</v>
      </c>
      <c r="B1447" s="7">
        <v>6.4601651000000002</v>
      </c>
      <c r="C1447" s="7">
        <v>6.9245612000000003</v>
      </c>
      <c r="D1447" s="7">
        <v>6.2265940999999998</v>
      </c>
      <c r="E1447" s="7">
        <v>5.0149914000000004</v>
      </c>
      <c r="F1447" s="7">
        <v>4.4615403999999996</v>
      </c>
      <c r="G1447" s="7">
        <v>4.6978029000000001</v>
      </c>
      <c r="H1447" s="7">
        <v>-3.3988670000000001</v>
      </c>
      <c r="I1447" s="7">
        <v>1.7013899999999998E-2</v>
      </c>
      <c r="J1447" s="2" t="s">
        <v>2838</v>
      </c>
    </row>
    <row r="1448" spans="1:10" x14ac:dyDescent="0.15">
      <c r="A1448" s="2" t="s">
        <v>2839</v>
      </c>
      <c r="B1448" s="7">
        <v>6.0382704</v>
      </c>
      <c r="C1448" s="7">
        <v>5.5564917999999999</v>
      </c>
      <c r="D1448" s="7">
        <v>5.2192287999999998</v>
      </c>
      <c r="E1448" s="7">
        <v>4.3852076000000002</v>
      </c>
      <c r="F1448" s="7">
        <v>3.4556665</v>
      </c>
      <c r="G1448" s="7">
        <v>3.4556665</v>
      </c>
      <c r="H1448" s="7">
        <v>-3.3953549999999999</v>
      </c>
      <c r="I1448" s="7">
        <v>2.2986099999999999E-2</v>
      </c>
      <c r="J1448" s="2" t="s">
        <v>2840</v>
      </c>
    </row>
    <row r="1449" spans="1:10" x14ac:dyDescent="0.15">
      <c r="A1449" s="2" t="s">
        <v>2841</v>
      </c>
      <c r="B1449" s="7">
        <v>9.8095496999999998</v>
      </c>
      <c r="C1449" s="7">
        <v>10.375766</v>
      </c>
      <c r="D1449" s="7">
        <v>9.5628580000000003</v>
      </c>
      <c r="E1449" s="7">
        <v>9.0202872999999997</v>
      </c>
      <c r="F1449" s="7">
        <v>7.8239821999999997</v>
      </c>
      <c r="G1449" s="7">
        <v>7.8006948999999999</v>
      </c>
      <c r="H1449" s="7">
        <v>-3.3920629999999998</v>
      </c>
      <c r="I1449" s="7">
        <v>3.4127900000000003E-2</v>
      </c>
      <c r="J1449" s="2" t="s">
        <v>2842</v>
      </c>
    </row>
    <row r="1450" spans="1:10" x14ac:dyDescent="0.15">
      <c r="A1450" s="2" t="s">
        <v>2843</v>
      </c>
      <c r="B1450" s="7">
        <v>7.3530613999999996</v>
      </c>
      <c r="C1450" s="7">
        <v>8.0087993999999991</v>
      </c>
      <c r="D1450" s="7">
        <v>7.5441237000000001</v>
      </c>
      <c r="E1450" s="7">
        <v>6.9937486</v>
      </c>
      <c r="F1450" s="7">
        <v>5.5912356000000001</v>
      </c>
      <c r="G1450" s="7">
        <v>5.5912356000000001</v>
      </c>
      <c r="H1450" s="7">
        <v>-3.39127</v>
      </c>
      <c r="I1450" s="7">
        <v>4.6428799999999999E-2</v>
      </c>
      <c r="J1450" s="2" t="s">
        <v>2844</v>
      </c>
    </row>
    <row r="1451" spans="1:10" x14ac:dyDescent="0.15">
      <c r="A1451" s="2" t="s">
        <v>2845</v>
      </c>
      <c r="B1451" s="7">
        <v>10.0198897</v>
      </c>
      <c r="C1451" s="7">
        <v>9.3902515999999991</v>
      </c>
      <c r="D1451" s="7">
        <v>9.4584840000000003</v>
      </c>
      <c r="E1451" s="7">
        <v>8.0597405999999996</v>
      </c>
      <c r="F1451" s="7">
        <v>8.2583008000000007</v>
      </c>
      <c r="G1451" s="7">
        <v>7.1963400999999996</v>
      </c>
      <c r="H1451" s="7">
        <v>-3.390714</v>
      </c>
      <c r="I1451" s="7">
        <v>2.44218E-2</v>
      </c>
      <c r="J1451" s="2" t="s">
        <v>2846</v>
      </c>
    </row>
    <row r="1452" spans="1:10" x14ac:dyDescent="0.15">
      <c r="A1452" s="2" t="s">
        <v>2847</v>
      </c>
      <c r="B1452" s="7">
        <v>8.3046310999999999</v>
      </c>
      <c r="C1452" s="7">
        <v>9.4212746000000003</v>
      </c>
      <c r="D1452" s="7">
        <v>9.7485195000000004</v>
      </c>
      <c r="E1452" s="7">
        <v>7.7314198999999997</v>
      </c>
      <c r="F1452" s="7">
        <v>7.6612884000000001</v>
      </c>
      <c r="G1452" s="7">
        <v>6.9832644000000004</v>
      </c>
      <c r="H1452" s="7">
        <v>-3.386949</v>
      </c>
      <c r="I1452" s="7">
        <v>3.6247099999999997E-2</v>
      </c>
      <c r="J1452" s="2" t="s">
        <v>2848</v>
      </c>
    </row>
    <row r="1453" spans="1:10" x14ac:dyDescent="0.15">
      <c r="A1453" s="2" t="s">
        <v>2849</v>
      </c>
      <c r="B1453" s="7">
        <v>5.5031331000000003</v>
      </c>
      <c r="C1453" s="7">
        <v>5.4961736999999999</v>
      </c>
      <c r="D1453" s="7">
        <v>4.8167644999999997</v>
      </c>
      <c r="E1453" s="7">
        <v>3.7371268999999998</v>
      </c>
      <c r="F1453" s="7">
        <v>4.1507009000000004</v>
      </c>
      <c r="G1453" s="7">
        <v>2.2332741</v>
      </c>
      <c r="H1453" s="7">
        <v>-3.384744</v>
      </c>
      <c r="I1453" s="7">
        <v>3.3663400000000003E-2</v>
      </c>
      <c r="J1453" s="2" t="s">
        <v>2850</v>
      </c>
    </row>
    <row r="1454" spans="1:10" x14ac:dyDescent="0.15">
      <c r="A1454" s="2" t="s">
        <v>2851</v>
      </c>
      <c r="B1454" s="7">
        <v>4.9355362999999999</v>
      </c>
      <c r="C1454" s="7">
        <v>4.1281271999999998</v>
      </c>
      <c r="D1454" s="7">
        <v>3.9869547999999999</v>
      </c>
      <c r="E1454" s="7">
        <v>3.2775699</v>
      </c>
      <c r="F1454" s="7">
        <v>2.2332741</v>
      </c>
      <c r="G1454" s="7">
        <v>2.2332741</v>
      </c>
      <c r="H1454" s="7">
        <v>-3.3721779999999999</v>
      </c>
      <c r="I1454" s="7">
        <v>2.94139E-2</v>
      </c>
      <c r="J1454" s="2" t="s">
        <v>2852</v>
      </c>
    </row>
    <row r="1455" spans="1:10" x14ac:dyDescent="0.15">
      <c r="A1455" s="2" t="s">
        <v>2853</v>
      </c>
      <c r="B1455" s="7">
        <v>5.8383848</v>
      </c>
      <c r="C1455" s="7">
        <v>5.6317238999999999</v>
      </c>
      <c r="D1455" s="7">
        <v>5.5421052</v>
      </c>
      <c r="E1455" s="7">
        <v>3.8806080999999999</v>
      </c>
      <c r="F1455" s="7">
        <v>2.9702397</v>
      </c>
      <c r="G1455" s="7">
        <v>4.4528682999999996</v>
      </c>
      <c r="H1455" s="7">
        <v>-3.3661880000000002</v>
      </c>
      <c r="I1455" s="7">
        <v>2.3176800000000001E-2</v>
      </c>
      <c r="J1455" s="2" t="s">
        <v>2854</v>
      </c>
    </row>
    <row r="1456" spans="1:10" x14ac:dyDescent="0.15">
      <c r="A1456" s="2" t="s">
        <v>2855</v>
      </c>
      <c r="B1456" s="7">
        <v>5.3218258000000001</v>
      </c>
      <c r="C1456" s="7">
        <v>5.7834458</v>
      </c>
      <c r="D1456" s="7">
        <v>4.1491160000000002</v>
      </c>
      <c r="E1456" s="7">
        <v>4.0327808000000003</v>
      </c>
      <c r="F1456" s="7">
        <v>3.0432058999999998</v>
      </c>
      <c r="G1456" s="7">
        <v>3.0539841999999999</v>
      </c>
      <c r="H1456" s="7">
        <v>-3.3651360000000001</v>
      </c>
      <c r="I1456" s="7">
        <v>4.3102599999999998E-2</v>
      </c>
      <c r="J1456" s="2" t="s">
        <v>2856</v>
      </c>
    </row>
    <row r="1457" spans="1:10" x14ac:dyDescent="0.15">
      <c r="A1457" s="2" t="s">
        <v>2857</v>
      </c>
      <c r="B1457" s="7">
        <v>3.9465721999999999</v>
      </c>
      <c r="C1457" s="7">
        <v>6.3538376000000003</v>
      </c>
      <c r="D1457" s="7">
        <v>5.1921917999999998</v>
      </c>
      <c r="E1457" s="7">
        <v>3.4422206000000002</v>
      </c>
      <c r="F1457" s="7">
        <v>3.5081590999999999</v>
      </c>
      <c r="G1457" s="7">
        <v>2.9702397</v>
      </c>
      <c r="H1457" s="7">
        <v>-3.3635190000000001</v>
      </c>
      <c r="I1457" s="7">
        <v>4.2836399999999997E-2</v>
      </c>
      <c r="J1457" s="2" t="s">
        <v>2858</v>
      </c>
    </row>
    <row r="1458" spans="1:10" x14ac:dyDescent="0.15">
      <c r="A1458" s="2" t="s">
        <v>2859</v>
      </c>
      <c r="B1458" s="7">
        <v>7.3450911000000003</v>
      </c>
      <c r="C1458" s="7">
        <v>7.5585851000000002</v>
      </c>
      <c r="D1458" s="7">
        <v>7.6145025999999998</v>
      </c>
      <c r="E1458" s="7">
        <v>6.4392154000000001</v>
      </c>
      <c r="F1458" s="7">
        <v>5.3393866000000001</v>
      </c>
      <c r="G1458" s="7">
        <v>5.8096649999999999</v>
      </c>
      <c r="H1458" s="7">
        <v>-3.3610690000000001</v>
      </c>
      <c r="I1458" s="7">
        <v>2.7380600000000001E-2</v>
      </c>
      <c r="J1458" s="2" t="s">
        <v>2860</v>
      </c>
    </row>
    <row r="1459" spans="1:10" x14ac:dyDescent="0.15">
      <c r="A1459" s="2" t="s">
        <v>2861</v>
      </c>
      <c r="B1459" s="7">
        <v>5.2044129000000003</v>
      </c>
      <c r="C1459" s="7">
        <v>6.0895903000000002</v>
      </c>
      <c r="D1459" s="7">
        <v>6.3443265999999996</v>
      </c>
      <c r="E1459" s="7">
        <v>3.4556665</v>
      </c>
      <c r="F1459" s="7">
        <v>4.6940407000000004</v>
      </c>
      <c r="G1459" s="7">
        <v>3.8653601000000002</v>
      </c>
      <c r="H1459" s="7">
        <v>-3.3606639999999999</v>
      </c>
      <c r="I1459" s="7">
        <v>2.71255E-2</v>
      </c>
      <c r="J1459" s="2" t="s">
        <v>2862</v>
      </c>
    </row>
    <row r="1460" spans="1:10" x14ac:dyDescent="0.15">
      <c r="A1460" s="2" t="s">
        <v>2863</v>
      </c>
      <c r="B1460" s="7">
        <v>8.1414112000000003</v>
      </c>
      <c r="C1460" s="7">
        <v>9.6320943000000003</v>
      </c>
      <c r="D1460" s="7">
        <v>9.6596586000000002</v>
      </c>
      <c r="E1460" s="7">
        <v>7.9131397999999997</v>
      </c>
      <c r="F1460" s="7">
        <v>7.2660812999999997</v>
      </c>
      <c r="G1460" s="7">
        <v>6.9661182000000004</v>
      </c>
      <c r="H1460" s="7">
        <v>-3.3554789999999999</v>
      </c>
      <c r="I1460" s="7">
        <v>3.7928900000000002E-2</v>
      </c>
      <c r="J1460" s="2" t="s">
        <v>2864</v>
      </c>
    </row>
    <row r="1461" spans="1:10" x14ac:dyDescent="0.15">
      <c r="A1461" s="2" t="s">
        <v>2865</v>
      </c>
      <c r="B1461" s="7">
        <v>7.2807041000000003</v>
      </c>
      <c r="C1461" s="7">
        <v>6.9677895999999997</v>
      </c>
      <c r="D1461" s="7">
        <v>5.9712858000000004</v>
      </c>
      <c r="E1461" s="7">
        <v>5.5171830999999996</v>
      </c>
      <c r="F1461" s="7">
        <v>3.9702397</v>
      </c>
      <c r="G1461" s="7">
        <v>5.5364526999999999</v>
      </c>
      <c r="H1461" s="7">
        <v>-3.3502100000000001</v>
      </c>
      <c r="I1461" s="7">
        <v>4.6860699999999998E-2</v>
      </c>
      <c r="J1461" s="2" t="s">
        <v>2866</v>
      </c>
    </row>
    <row r="1462" spans="1:10" x14ac:dyDescent="0.15">
      <c r="A1462" s="2" t="s">
        <v>2867</v>
      </c>
      <c r="B1462" s="7">
        <v>5.1604709</v>
      </c>
      <c r="C1462" s="7">
        <v>5.7021214999999996</v>
      </c>
      <c r="D1462" s="7">
        <v>5.7833344999999996</v>
      </c>
      <c r="E1462" s="7">
        <v>4.1507009000000004</v>
      </c>
      <c r="F1462" s="7">
        <v>3.9581479000000002</v>
      </c>
      <c r="G1462" s="7">
        <v>2.2332741</v>
      </c>
      <c r="H1462" s="7">
        <v>-3.3495650000000001</v>
      </c>
      <c r="I1462" s="7">
        <v>2.54887E-2</v>
      </c>
      <c r="J1462" s="2" t="s">
        <v>2868</v>
      </c>
    </row>
    <row r="1463" spans="1:10" x14ac:dyDescent="0.15">
      <c r="A1463" s="2" t="s">
        <v>2869</v>
      </c>
      <c r="B1463" s="7">
        <v>5.8773771999999997</v>
      </c>
      <c r="C1463" s="7">
        <v>7.6185739000000003</v>
      </c>
      <c r="D1463" s="7">
        <v>6.7465498000000004</v>
      </c>
      <c r="E1463" s="7">
        <v>5.1926924999999997</v>
      </c>
      <c r="F1463" s="7">
        <v>5.0051741999999999</v>
      </c>
      <c r="G1463" s="7">
        <v>4.1728733</v>
      </c>
      <c r="H1463" s="7">
        <v>-3.3435380000000001</v>
      </c>
      <c r="I1463" s="7">
        <v>2.87567E-2</v>
      </c>
      <c r="J1463" s="2" t="s">
        <v>2870</v>
      </c>
    </row>
    <row r="1464" spans="1:10" x14ac:dyDescent="0.15">
      <c r="A1464" s="2" t="s">
        <v>2871</v>
      </c>
      <c r="B1464" s="7">
        <v>4.2644795999999996</v>
      </c>
      <c r="C1464" s="7">
        <v>7.5656644000000002</v>
      </c>
      <c r="D1464" s="7">
        <v>5.0439433999999999</v>
      </c>
      <c r="E1464" s="7">
        <v>2.6483116</v>
      </c>
      <c r="F1464" s="7">
        <v>4.2727003999999997</v>
      </c>
      <c r="G1464" s="7">
        <v>3.3033944000000002</v>
      </c>
      <c r="H1464" s="7">
        <v>-3.3416229999999998</v>
      </c>
      <c r="I1464" s="7">
        <v>4.7484600000000002E-2</v>
      </c>
      <c r="J1464" s="2" t="s">
        <v>2872</v>
      </c>
    </row>
    <row r="1465" spans="1:10" x14ac:dyDescent="0.15">
      <c r="A1465" s="2" t="s">
        <v>2873</v>
      </c>
      <c r="B1465" s="7">
        <v>4.2644795999999996</v>
      </c>
      <c r="C1465" s="7">
        <v>4.3882798999999997</v>
      </c>
      <c r="D1465" s="7">
        <v>5.5417455000000002</v>
      </c>
      <c r="E1465" s="7">
        <v>2.6483116</v>
      </c>
      <c r="F1465" s="7">
        <v>2.6483116</v>
      </c>
      <c r="G1465" s="7">
        <v>2.6483116</v>
      </c>
      <c r="H1465" s="7">
        <v>-3.3402780000000001</v>
      </c>
      <c r="I1465" s="7">
        <v>1.5856200000000001E-2</v>
      </c>
      <c r="J1465" s="2" t="s">
        <v>2874</v>
      </c>
    </row>
    <row r="1466" spans="1:10" x14ac:dyDescent="0.15">
      <c r="A1466" s="2" t="s">
        <v>2875</v>
      </c>
      <c r="B1466" s="7">
        <v>4.7089955999999997</v>
      </c>
      <c r="C1466" s="7">
        <v>5.6450164000000003</v>
      </c>
      <c r="D1466" s="7">
        <v>4.4728614000000002</v>
      </c>
      <c r="E1466" s="7">
        <v>2.9702397</v>
      </c>
      <c r="F1466" s="7">
        <v>3.5081590999999999</v>
      </c>
      <c r="G1466" s="7">
        <v>2.9702397</v>
      </c>
      <c r="H1466" s="7">
        <v>-3.337472</v>
      </c>
      <c r="I1466" s="7">
        <v>2.5011100000000001E-2</v>
      </c>
      <c r="J1466" s="2" t="s">
        <v>2876</v>
      </c>
    </row>
    <row r="1467" spans="1:10" x14ac:dyDescent="0.15">
      <c r="A1467" s="2" t="s">
        <v>2877</v>
      </c>
      <c r="B1467" s="7">
        <v>4.7089955999999997</v>
      </c>
      <c r="C1467" s="7">
        <v>5.0192736</v>
      </c>
      <c r="D1467" s="7">
        <v>4.9014293000000002</v>
      </c>
      <c r="E1467" s="7">
        <v>3.9877541999999999</v>
      </c>
      <c r="F1467" s="7">
        <v>2.9702397</v>
      </c>
      <c r="G1467" s="7">
        <v>2.9702397</v>
      </c>
      <c r="H1467" s="7">
        <v>-3.337472</v>
      </c>
      <c r="I1467" s="7">
        <v>3.3386800000000001E-2</v>
      </c>
      <c r="J1467" s="2" t="s">
        <v>2878</v>
      </c>
    </row>
    <row r="1468" spans="1:10" x14ac:dyDescent="0.15">
      <c r="A1468" s="2" t="s">
        <v>2879</v>
      </c>
      <c r="B1468" s="7">
        <v>9.3204952999999993</v>
      </c>
      <c r="C1468" s="7">
        <v>8.7089789999999994</v>
      </c>
      <c r="D1468" s="7">
        <v>8.7008714000000005</v>
      </c>
      <c r="E1468" s="7">
        <v>7.9899155000000004</v>
      </c>
      <c r="F1468" s="7">
        <v>6.9708285999999999</v>
      </c>
      <c r="G1468" s="7">
        <v>6.5220259</v>
      </c>
      <c r="H1468" s="7">
        <v>-3.3360720000000001</v>
      </c>
      <c r="I1468" s="7">
        <v>3.19435E-2</v>
      </c>
      <c r="J1468" s="2" t="s">
        <v>2880</v>
      </c>
    </row>
    <row r="1469" spans="1:10" x14ac:dyDescent="0.15">
      <c r="A1469" s="2" t="s">
        <v>2881</v>
      </c>
      <c r="B1469" s="7">
        <v>9.2945537999999992</v>
      </c>
      <c r="C1469" s="7">
        <v>10.501308</v>
      </c>
      <c r="D1469" s="7">
        <v>9.6013681000000002</v>
      </c>
      <c r="E1469" s="7">
        <v>7.5573385999999996</v>
      </c>
      <c r="F1469" s="7">
        <v>8.2344372000000003</v>
      </c>
      <c r="G1469" s="7">
        <v>8.5352940999999998</v>
      </c>
      <c r="H1469" s="7">
        <v>-3.3339099999999999</v>
      </c>
      <c r="I1469" s="7">
        <v>3.4407300000000002E-2</v>
      </c>
      <c r="J1469" s="2" t="s">
        <v>2882</v>
      </c>
    </row>
    <row r="1470" spans="1:10" x14ac:dyDescent="0.15">
      <c r="A1470" s="2" t="s">
        <v>2883</v>
      </c>
      <c r="B1470" s="7">
        <v>3.6186660000000002</v>
      </c>
      <c r="C1470" s="7">
        <v>3.9684108</v>
      </c>
      <c r="D1470" s="7">
        <v>4.8869436000000004</v>
      </c>
      <c r="E1470" s="7">
        <v>2.2332741</v>
      </c>
      <c r="F1470" s="7">
        <v>2.2332741</v>
      </c>
      <c r="G1470" s="7">
        <v>2.2332741</v>
      </c>
      <c r="H1470" s="7">
        <v>-3.32911</v>
      </c>
      <c r="I1470" s="7">
        <v>1.9067899999999999E-2</v>
      </c>
      <c r="J1470" s="2" t="s">
        <v>2884</v>
      </c>
    </row>
    <row r="1471" spans="1:10" x14ac:dyDescent="0.15">
      <c r="A1471" s="2" t="s">
        <v>2885</v>
      </c>
      <c r="B1471" s="7">
        <v>7.3902763</v>
      </c>
      <c r="C1471" s="7">
        <v>7.3904291999999998</v>
      </c>
      <c r="D1471" s="7">
        <v>7.2443653000000001</v>
      </c>
      <c r="E1471" s="7">
        <v>6.0321407000000002</v>
      </c>
      <c r="F1471" s="7">
        <v>5.5132089999999998</v>
      </c>
      <c r="G1471" s="7">
        <v>5.5094913999999999</v>
      </c>
      <c r="H1471" s="7">
        <v>-3.3285040000000001</v>
      </c>
      <c r="I1471" s="7">
        <v>1.8192400000000001E-2</v>
      </c>
      <c r="J1471" s="2" t="s">
        <v>2886</v>
      </c>
    </row>
    <row r="1472" spans="1:10" x14ac:dyDescent="0.15">
      <c r="A1472" s="2" t="s">
        <v>2887</v>
      </c>
      <c r="B1472" s="7">
        <v>6.0605846999999997</v>
      </c>
      <c r="C1472" s="7">
        <v>5.6734042000000002</v>
      </c>
      <c r="D1472" s="7">
        <v>6.4914277</v>
      </c>
      <c r="E1472" s="7">
        <v>2.6246982999999999</v>
      </c>
      <c r="F1472" s="7">
        <v>4.7567522000000002</v>
      </c>
      <c r="G1472" s="7">
        <v>4.6918492000000001</v>
      </c>
      <c r="H1472" s="7">
        <v>-3.3280460000000001</v>
      </c>
      <c r="I1472" s="7">
        <v>3.29425E-2</v>
      </c>
      <c r="J1472" s="2" t="s">
        <v>2888</v>
      </c>
    </row>
    <row r="1473" spans="1:10" x14ac:dyDescent="0.15">
      <c r="A1473" s="2" t="s">
        <v>2889</v>
      </c>
      <c r="B1473" s="7">
        <v>6.7303525999999998</v>
      </c>
      <c r="C1473" s="7">
        <v>7.1611539999999998</v>
      </c>
      <c r="D1473" s="7">
        <v>7.5820404000000003</v>
      </c>
      <c r="E1473" s="7">
        <v>5.1525537999999997</v>
      </c>
      <c r="F1473" s="7">
        <v>5.4290903999999998</v>
      </c>
      <c r="G1473" s="7">
        <v>5.5641648999999997</v>
      </c>
      <c r="H1473" s="7">
        <v>-3.3220269999999998</v>
      </c>
      <c r="I1473" s="7">
        <v>1.8923100000000002E-2</v>
      </c>
      <c r="J1473" s="2" t="s">
        <v>2890</v>
      </c>
    </row>
    <row r="1474" spans="1:10" x14ac:dyDescent="0.15">
      <c r="A1474" s="2" t="s">
        <v>2891</v>
      </c>
      <c r="B1474" s="7">
        <v>6.4967702999999997</v>
      </c>
      <c r="C1474" s="7">
        <v>7.8433957999999997</v>
      </c>
      <c r="D1474" s="7">
        <v>7.2452566999999997</v>
      </c>
      <c r="E1474" s="7">
        <v>5.6467510000000001</v>
      </c>
      <c r="F1474" s="7">
        <v>4.6407660999999996</v>
      </c>
      <c r="G1474" s="7">
        <v>6.1114695000000001</v>
      </c>
      <c r="H1474" s="7">
        <v>-3.3217099999999999</v>
      </c>
      <c r="I1474" s="7">
        <v>4.1263399999999999E-2</v>
      </c>
      <c r="J1474" s="2" t="s">
        <v>2892</v>
      </c>
    </row>
    <row r="1475" spans="1:10" x14ac:dyDescent="0.15">
      <c r="A1475" s="2" t="s">
        <v>2893</v>
      </c>
      <c r="B1475" s="7">
        <v>6.1467736000000004</v>
      </c>
      <c r="C1475" s="7">
        <v>6.2586199000000002</v>
      </c>
      <c r="D1475" s="7">
        <v>6.1091631</v>
      </c>
      <c r="E1475" s="7">
        <v>5.1281346000000001</v>
      </c>
      <c r="F1475" s="7">
        <v>4.3772536000000004</v>
      </c>
      <c r="G1475" s="7">
        <v>4.3815384999999996</v>
      </c>
      <c r="H1475" s="7">
        <v>-3.321672</v>
      </c>
      <c r="I1475" s="7">
        <v>2.75158E-2</v>
      </c>
      <c r="J1475" s="2" t="s">
        <v>2894</v>
      </c>
    </row>
    <row r="1476" spans="1:10" x14ac:dyDescent="0.15">
      <c r="A1476" s="2" t="s">
        <v>2895</v>
      </c>
      <c r="B1476" s="7">
        <v>6.4715116999999998</v>
      </c>
      <c r="C1476" s="7">
        <v>6.1588666999999999</v>
      </c>
      <c r="D1476" s="7">
        <v>6.2180388000000004</v>
      </c>
      <c r="E1476" s="7">
        <v>5.5255226999999998</v>
      </c>
      <c r="F1476" s="7">
        <v>4.4879188000000001</v>
      </c>
      <c r="G1476" s="7">
        <v>4.2641485000000001</v>
      </c>
      <c r="H1476" s="7">
        <v>-3.3175539999999999</v>
      </c>
      <c r="I1476" s="7">
        <v>4.0869700000000002E-2</v>
      </c>
      <c r="J1476" s="2" t="s">
        <v>2896</v>
      </c>
    </row>
    <row r="1477" spans="1:10" x14ac:dyDescent="0.15">
      <c r="A1477" s="2" t="s">
        <v>2897</v>
      </c>
      <c r="B1477" s="7">
        <v>6.8184578</v>
      </c>
      <c r="C1477" s="7">
        <v>7.1882158</v>
      </c>
      <c r="D1477" s="7">
        <v>6.4006724999999998</v>
      </c>
      <c r="E1477" s="7">
        <v>5.0883745999999999</v>
      </c>
      <c r="F1477" s="7">
        <v>4.5035806000000003</v>
      </c>
      <c r="G1477" s="7">
        <v>5.4581688000000002</v>
      </c>
      <c r="H1477" s="7">
        <v>-3.317469</v>
      </c>
      <c r="I1477" s="7">
        <v>2.3379199999999999E-2</v>
      </c>
      <c r="J1477" s="2" t="s">
        <v>2898</v>
      </c>
    </row>
    <row r="1478" spans="1:10" x14ac:dyDescent="0.15">
      <c r="A1478" s="2" t="s">
        <v>2899</v>
      </c>
      <c r="B1478" s="7">
        <v>9.7763148999999991</v>
      </c>
      <c r="C1478" s="7">
        <v>10.478877199999999</v>
      </c>
      <c r="D1478" s="7">
        <v>10.6015181</v>
      </c>
      <c r="E1478" s="7">
        <v>7.9313497999999996</v>
      </c>
      <c r="F1478" s="7">
        <v>8.7491514000000006</v>
      </c>
      <c r="G1478" s="7">
        <v>9.1323243999999999</v>
      </c>
      <c r="H1478" s="7">
        <v>-3.3166479999999998</v>
      </c>
      <c r="I1478" s="7">
        <v>3.2835700000000002E-2</v>
      </c>
      <c r="J1478" s="2" t="s">
        <v>2900</v>
      </c>
    </row>
    <row r="1479" spans="1:10" x14ac:dyDescent="0.15">
      <c r="A1479" s="2" t="s">
        <v>2901</v>
      </c>
      <c r="B1479" s="7">
        <v>6.0990251999999998</v>
      </c>
      <c r="C1479" s="7">
        <v>6.7093543000000002</v>
      </c>
      <c r="D1479" s="7">
        <v>7.1749771000000004</v>
      </c>
      <c r="E1479" s="7">
        <v>4.7406208999999997</v>
      </c>
      <c r="F1479" s="7">
        <v>4.7753478999999999</v>
      </c>
      <c r="G1479" s="7">
        <v>5.4455194999999996</v>
      </c>
      <c r="H1479" s="7">
        <v>-3.3160310000000002</v>
      </c>
      <c r="I1479" s="7">
        <v>2.9709900000000001E-2</v>
      </c>
      <c r="J1479" s="2" t="s">
        <v>2902</v>
      </c>
    </row>
    <row r="1480" spans="1:10" x14ac:dyDescent="0.15">
      <c r="A1480" s="2" t="s">
        <v>2903</v>
      </c>
      <c r="B1480" s="7">
        <v>6.5034618000000002</v>
      </c>
      <c r="C1480" s="7">
        <v>7.8530246000000004</v>
      </c>
      <c r="D1480" s="7">
        <v>7.8455731999999996</v>
      </c>
      <c r="E1480" s="7">
        <v>5.4770732999999998</v>
      </c>
      <c r="F1480" s="7">
        <v>5.5056976000000004</v>
      </c>
      <c r="G1480" s="7">
        <v>6.1243673999999997</v>
      </c>
      <c r="H1480" s="7">
        <v>-3.3141919999999998</v>
      </c>
      <c r="I1480" s="7">
        <v>3.6190300000000002E-2</v>
      </c>
      <c r="J1480" s="2" t="s">
        <v>2904</v>
      </c>
    </row>
    <row r="1481" spans="1:10" x14ac:dyDescent="0.15">
      <c r="A1481" s="2" t="s">
        <v>2905</v>
      </c>
      <c r="B1481" s="7">
        <v>6.1365240999999999</v>
      </c>
      <c r="C1481" s="7">
        <v>5.9497404999999999</v>
      </c>
      <c r="D1481" s="7">
        <v>5.5356256000000004</v>
      </c>
      <c r="E1481" s="7">
        <v>3.8077895000000002</v>
      </c>
      <c r="F1481" s="7">
        <v>4.1152150000000001</v>
      </c>
      <c r="G1481" s="7">
        <v>4.4094265999999998</v>
      </c>
      <c r="H1481" s="7">
        <v>-3.312306</v>
      </c>
      <c r="I1481" s="7">
        <v>1.8054400000000002E-2</v>
      </c>
      <c r="J1481" s="2" t="s">
        <v>2906</v>
      </c>
    </row>
    <row r="1482" spans="1:10" x14ac:dyDescent="0.15">
      <c r="A1482" s="2" t="s">
        <v>2907</v>
      </c>
      <c r="B1482" s="7">
        <v>5.4607931000000001</v>
      </c>
      <c r="C1482" s="7">
        <v>6.9795033000000002</v>
      </c>
      <c r="D1482" s="7">
        <v>6.4854986999999999</v>
      </c>
      <c r="E1482" s="7">
        <v>4.8331534999999999</v>
      </c>
      <c r="F1482" s="7">
        <v>4.7576207999999998</v>
      </c>
      <c r="G1482" s="7">
        <v>4.7609138</v>
      </c>
      <c r="H1482" s="7">
        <v>-3.3048500000000001</v>
      </c>
      <c r="I1482" s="7">
        <v>4.5378500000000002E-2</v>
      </c>
      <c r="J1482" s="2" t="s">
        <v>2908</v>
      </c>
    </row>
    <row r="1483" spans="1:10" x14ac:dyDescent="0.15">
      <c r="A1483" s="2" t="s">
        <v>2909</v>
      </c>
      <c r="B1483" s="7">
        <v>6.4710562999999999</v>
      </c>
      <c r="C1483" s="7">
        <v>4.4483896999999999</v>
      </c>
      <c r="D1483" s="7">
        <v>4.9570122999999997</v>
      </c>
      <c r="E1483" s="7">
        <v>3.6365533000000001</v>
      </c>
      <c r="F1483" s="7">
        <v>3.2332741</v>
      </c>
      <c r="G1483" s="7">
        <v>3.2332741</v>
      </c>
      <c r="H1483" s="7">
        <v>-3.3029109999999999</v>
      </c>
      <c r="I1483" s="7">
        <v>3.1983699999999997E-2</v>
      </c>
      <c r="J1483" s="2" t="s">
        <v>2910</v>
      </c>
    </row>
    <row r="1484" spans="1:10" x14ac:dyDescent="0.15">
      <c r="A1484" s="2" t="s">
        <v>2911</v>
      </c>
      <c r="B1484" s="7">
        <v>7.1720167000000004</v>
      </c>
      <c r="C1484" s="7">
        <v>6.9459057</v>
      </c>
      <c r="D1484" s="7">
        <v>6.5363121</v>
      </c>
      <c r="E1484" s="7">
        <v>4.8137207999999996</v>
      </c>
      <c r="F1484" s="7">
        <v>5.0090861999999996</v>
      </c>
      <c r="G1484" s="7">
        <v>6.1219364000000001</v>
      </c>
      <c r="H1484" s="7">
        <v>-3.300287</v>
      </c>
      <c r="I1484" s="7">
        <v>4.1579499999999998E-2</v>
      </c>
      <c r="J1484" s="2" t="s">
        <v>2912</v>
      </c>
    </row>
    <row r="1485" spans="1:10" x14ac:dyDescent="0.15">
      <c r="A1485" s="2" t="s">
        <v>2913</v>
      </c>
      <c r="B1485" s="7">
        <v>7.8374135999999996</v>
      </c>
      <c r="C1485" s="7">
        <v>7.2594737</v>
      </c>
      <c r="D1485" s="7">
        <v>6.1051205</v>
      </c>
      <c r="E1485" s="7">
        <v>4.3851827999999999</v>
      </c>
      <c r="F1485" s="7">
        <v>4.3851827999999999</v>
      </c>
      <c r="G1485" s="7">
        <v>6.1398843999999997</v>
      </c>
      <c r="H1485" s="7">
        <v>-3.294222</v>
      </c>
      <c r="I1485" s="7">
        <v>3.2844699999999998E-2</v>
      </c>
      <c r="J1485" s="2" t="s">
        <v>2914</v>
      </c>
    </row>
    <row r="1486" spans="1:10" x14ac:dyDescent="0.15">
      <c r="A1486" s="2" t="s">
        <v>2915</v>
      </c>
      <c r="B1486" s="7">
        <v>4.5802202999999997</v>
      </c>
      <c r="C1486" s="7">
        <v>5.6455782000000001</v>
      </c>
      <c r="D1486" s="7">
        <v>5.7158179999999996</v>
      </c>
      <c r="E1486" s="7">
        <v>3.9969800000000002</v>
      </c>
      <c r="F1486" s="7">
        <v>3.8592281000000002</v>
      </c>
      <c r="G1486" s="7">
        <v>3.4556665</v>
      </c>
      <c r="H1486" s="7">
        <v>-3.291712</v>
      </c>
      <c r="I1486" s="7">
        <v>3.9387499999999999E-2</v>
      </c>
      <c r="J1486" s="2" t="s">
        <v>2916</v>
      </c>
    </row>
    <row r="1487" spans="1:10" x14ac:dyDescent="0.15">
      <c r="A1487" s="2" t="s">
        <v>2917</v>
      </c>
      <c r="B1487" s="7">
        <v>5.3772798000000002</v>
      </c>
      <c r="C1487" s="7">
        <v>5.3697039000000002</v>
      </c>
      <c r="D1487" s="7">
        <v>5.5552245999999998</v>
      </c>
      <c r="E1487" s="7">
        <v>3.8376841000000002</v>
      </c>
      <c r="F1487" s="7">
        <v>2.6483116</v>
      </c>
      <c r="G1487" s="7">
        <v>3.6943790000000001</v>
      </c>
      <c r="H1487" s="7">
        <v>-3.2887529999999998</v>
      </c>
      <c r="I1487" s="7">
        <v>1.5865199999999999E-2</v>
      </c>
      <c r="J1487" s="2" t="s">
        <v>2918</v>
      </c>
    </row>
    <row r="1488" spans="1:10" x14ac:dyDescent="0.15">
      <c r="A1488" s="2" t="s">
        <v>2919</v>
      </c>
      <c r="B1488" s="7">
        <v>8.1316251000000008</v>
      </c>
      <c r="C1488" s="7">
        <v>9.1098648000000004</v>
      </c>
      <c r="D1488" s="7">
        <v>8.4711029999999994</v>
      </c>
      <c r="E1488" s="7">
        <v>7.4743490000000001</v>
      </c>
      <c r="F1488" s="7">
        <v>6.7539654000000002</v>
      </c>
      <c r="G1488" s="7">
        <v>6.0438365000000003</v>
      </c>
      <c r="H1488" s="7">
        <v>-3.2878340000000001</v>
      </c>
      <c r="I1488" s="7">
        <v>3.00676E-2</v>
      </c>
      <c r="J1488" s="2" t="s">
        <v>2920</v>
      </c>
    </row>
    <row r="1489" spans="1:10" x14ac:dyDescent="0.15">
      <c r="A1489" s="2" t="s">
        <v>2921</v>
      </c>
      <c r="B1489" s="7">
        <v>8.8614744000000005</v>
      </c>
      <c r="C1489" s="7">
        <v>9.4851265999999992</v>
      </c>
      <c r="D1489" s="7">
        <v>9.0643361999999996</v>
      </c>
      <c r="E1489" s="7">
        <v>7.3477430000000004</v>
      </c>
      <c r="F1489" s="7">
        <v>7.1754106999999996</v>
      </c>
      <c r="G1489" s="7">
        <v>7.6994391999999996</v>
      </c>
      <c r="H1489" s="7">
        <v>-3.286594</v>
      </c>
      <c r="I1489" s="7">
        <v>1.8756700000000001E-2</v>
      </c>
      <c r="J1489" s="2" t="s">
        <v>2922</v>
      </c>
    </row>
    <row r="1490" spans="1:10" x14ac:dyDescent="0.15">
      <c r="A1490" s="2" t="s">
        <v>2923</v>
      </c>
      <c r="B1490" s="7">
        <v>4.5235583999999998</v>
      </c>
      <c r="C1490" s="7">
        <v>5.8665398</v>
      </c>
      <c r="D1490" s="7">
        <v>5.9586768000000001</v>
      </c>
      <c r="E1490" s="7">
        <v>4.2420980000000004</v>
      </c>
      <c r="F1490" s="7">
        <v>3.5081590999999999</v>
      </c>
      <c r="G1490" s="7">
        <v>3.8592574000000002</v>
      </c>
      <c r="H1490" s="7">
        <v>-3.2865609999999998</v>
      </c>
      <c r="I1490" s="7">
        <v>4.64766E-2</v>
      </c>
      <c r="J1490" s="2" t="s">
        <v>2924</v>
      </c>
    </row>
    <row r="1491" spans="1:10" x14ac:dyDescent="0.15">
      <c r="A1491" s="2" t="s">
        <v>2925</v>
      </c>
      <c r="B1491" s="7">
        <v>5.6198423999999996</v>
      </c>
      <c r="C1491" s="7">
        <v>6.2774137999999997</v>
      </c>
      <c r="D1491" s="7">
        <v>6.3004819999999997</v>
      </c>
      <c r="E1491" s="7">
        <v>4.5622655999999999</v>
      </c>
      <c r="F1491" s="7">
        <v>4.599971</v>
      </c>
      <c r="G1491" s="7">
        <v>3.6483116</v>
      </c>
      <c r="H1491" s="7">
        <v>-3.2833039999999998</v>
      </c>
      <c r="I1491" s="7">
        <v>2.4157700000000001E-2</v>
      </c>
      <c r="J1491" s="2" t="s">
        <v>2926</v>
      </c>
    </row>
    <row r="1492" spans="1:10" x14ac:dyDescent="0.15">
      <c r="A1492" s="2" t="s">
        <v>2927</v>
      </c>
      <c r="B1492" s="7">
        <v>7.2115008999999999</v>
      </c>
      <c r="C1492" s="7">
        <v>10.590461700000001</v>
      </c>
      <c r="D1492" s="7">
        <v>7.4964899999999997</v>
      </c>
      <c r="E1492" s="7">
        <v>6.3100503999999997</v>
      </c>
      <c r="F1492" s="7">
        <v>5.7816717000000004</v>
      </c>
      <c r="G1492" s="7">
        <v>5.5979882999999999</v>
      </c>
      <c r="H1492" s="7">
        <v>-3.2825530000000001</v>
      </c>
      <c r="I1492" s="7">
        <v>3.1411799999999997E-2</v>
      </c>
      <c r="J1492" s="2" t="s">
        <v>2928</v>
      </c>
    </row>
    <row r="1493" spans="1:10" x14ac:dyDescent="0.15">
      <c r="A1493" s="2" t="s">
        <v>2929</v>
      </c>
      <c r="B1493" s="7">
        <v>4.1417523000000003</v>
      </c>
      <c r="C1493" s="7">
        <v>5.1432861000000001</v>
      </c>
      <c r="D1493" s="7">
        <v>4.1417523000000003</v>
      </c>
      <c r="E1493" s="7">
        <v>3.4286481000000002</v>
      </c>
      <c r="F1493" s="7">
        <v>3.0432058999999998</v>
      </c>
      <c r="G1493" s="7">
        <v>2.2332741</v>
      </c>
      <c r="H1493" s="7">
        <v>-3.282143</v>
      </c>
      <c r="I1493" s="7">
        <v>4.4855800000000001E-2</v>
      </c>
      <c r="J1493" s="2" t="s">
        <v>2930</v>
      </c>
    </row>
    <row r="1494" spans="1:10" x14ac:dyDescent="0.15">
      <c r="A1494" s="2" t="s">
        <v>2931</v>
      </c>
      <c r="B1494" s="7">
        <v>4.0076061000000003</v>
      </c>
      <c r="C1494" s="7">
        <v>4.3757263000000002</v>
      </c>
      <c r="D1494" s="7">
        <v>4.3386041999999998</v>
      </c>
      <c r="E1494" s="7">
        <v>2.6246982999999999</v>
      </c>
      <c r="F1494" s="7">
        <v>1.6483116</v>
      </c>
      <c r="G1494" s="7">
        <v>2.7522541</v>
      </c>
      <c r="H1494" s="7">
        <v>-3.280478</v>
      </c>
      <c r="I1494" s="7">
        <v>1.9420099999999999E-2</v>
      </c>
      <c r="J1494" s="2" t="s">
        <v>2932</v>
      </c>
    </row>
    <row r="1495" spans="1:10" x14ac:dyDescent="0.15">
      <c r="A1495" s="2" t="s">
        <v>2933</v>
      </c>
      <c r="B1495" s="7">
        <v>6.5363487999999998</v>
      </c>
      <c r="C1495" s="7">
        <v>7.5705720999999997</v>
      </c>
      <c r="D1495" s="7">
        <v>6.2029503000000004</v>
      </c>
      <c r="E1495" s="7">
        <v>5.5703532999999998</v>
      </c>
      <c r="F1495" s="7">
        <v>4.4895259999999997</v>
      </c>
      <c r="G1495" s="7">
        <v>5.2258585000000002</v>
      </c>
      <c r="H1495" s="7">
        <v>-3.2793830000000002</v>
      </c>
      <c r="I1495" s="7">
        <v>3.9940000000000003E-2</v>
      </c>
      <c r="J1495" s="2" t="s">
        <v>2934</v>
      </c>
    </row>
    <row r="1496" spans="1:10" x14ac:dyDescent="0.15">
      <c r="A1496" s="2" t="s">
        <v>2935</v>
      </c>
      <c r="B1496" s="7">
        <v>4.8723026000000003</v>
      </c>
      <c r="C1496" s="7">
        <v>5.2966328999999996</v>
      </c>
      <c r="D1496" s="7">
        <v>5.5723506</v>
      </c>
      <c r="E1496" s="7">
        <v>3.4556665</v>
      </c>
      <c r="F1496" s="7">
        <v>3.8592281000000002</v>
      </c>
      <c r="G1496" s="7">
        <v>3.4556665</v>
      </c>
      <c r="H1496" s="7">
        <v>-3.2786970000000002</v>
      </c>
      <c r="I1496" s="7">
        <v>2.19075E-2</v>
      </c>
      <c r="J1496" s="2" t="s">
        <v>2936</v>
      </c>
    </row>
    <row r="1497" spans="1:10" x14ac:dyDescent="0.15">
      <c r="A1497" s="2" t="s">
        <v>2937</v>
      </c>
      <c r="B1497" s="7">
        <v>10.0938289</v>
      </c>
      <c r="C1497" s="7">
        <v>10.7019798</v>
      </c>
      <c r="D1497" s="7">
        <v>10.6301687</v>
      </c>
      <c r="E1497" s="7">
        <v>8.7210587000000004</v>
      </c>
      <c r="F1497" s="7">
        <v>8.9702056999999993</v>
      </c>
      <c r="G1497" s="7">
        <v>8.9173480000000005</v>
      </c>
      <c r="H1497" s="7">
        <v>-3.2780109999999998</v>
      </c>
      <c r="I1497" s="7">
        <v>2.18555E-2</v>
      </c>
      <c r="J1497" s="2" t="s">
        <v>2938</v>
      </c>
    </row>
    <row r="1498" spans="1:10" x14ac:dyDescent="0.15">
      <c r="A1498" s="2" t="s">
        <v>2939</v>
      </c>
      <c r="B1498" s="7">
        <v>9.3598750000000006</v>
      </c>
      <c r="C1498" s="7">
        <v>9.3265504000000004</v>
      </c>
      <c r="D1498" s="7">
        <v>9.0672639000000004</v>
      </c>
      <c r="E1498" s="7">
        <v>6.7775882000000003</v>
      </c>
      <c r="F1498" s="7">
        <v>7.6147242999999998</v>
      </c>
      <c r="G1498" s="7">
        <v>8.4382383999999995</v>
      </c>
      <c r="H1498" s="7">
        <v>-3.2757520000000002</v>
      </c>
      <c r="I1498" s="7">
        <v>3.9617699999999999E-2</v>
      </c>
      <c r="J1498" s="2" t="s">
        <v>2940</v>
      </c>
    </row>
    <row r="1499" spans="1:10" x14ac:dyDescent="0.15">
      <c r="A1499" s="2" t="s">
        <v>2941</v>
      </c>
      <c r="B1499" s="7">
        <v>9.7613617999999995</v>
      </c>
      <c r="C1499" s="7">
        <v>10.7099318</v>
      </c>
      <c r="D1499" s="7">
        <v>10.437792099999999</v>
      </c>
      <c r="E1499" s="7">
        <v>8.1544179000000003</v>
      </c>
      <c r="F1499" s="7">
        <v>8.2503837000000004</v>
      </c>
      <c r="G1499" s="7">
        <v>8.9987878000000006</v>
      </c>
      <c r="H1499" s="7">
        <v>-3.2742040000000001</v>
      </c>
      <c r="I1499" s="7">
        <v>2.3015899999999999E-2</v>
      </c>
      <c r="J1499" s="2" t="s">
        <v>2942</v>
      </c>
    </row>
    <row r="1500" spans="1:10" x14ac:dyDescent="0.15">
      <c r="A1500" s="2" t="s">
        <v>2943</v>
      </c>
      <c r="B1500" s="7">
        <v>7.6702158999999996</v>
      </c>
      <c r="C1500" s="7">
        <v>8.4215757999999994</v>
      </c>
      <c r="D1500" s="7">
        <v>8.5086349999999999</v>
      </c>
      <c r="E1500" s="7">
        <v>6.620387</v>
      </c>
      <c r="F1500" s="7">
        <v>6.7979685999999999</v>
      </c>
      <c r="G1500" s="7">
        <v>6.5615895999999996</v>
      </c>
      <c r="H1500" s="7">
        <v>-3.27312</v>
      </c>
      <c r="I1500" s="7">
        <v>2.9267600000000001E-2</v>
      </c>
      <c r="J1500" s="2" t="s">
        <v>2944</v>
      </c>
    </row>
    <row r="1501" spans="1:10" x14ac:dyDescent="0.15">
      <c r="A1501" s="2" t="s">
        <v>2945</v>
      </c>
      <c r="B1501" s="7">
        <v>10.432115</v>
      </c>
      <c r="C1501" s="7">
        <v>10.3668592</v>
      </c>
      <c r="D1501" s="7">
        <v>10.6060204</v>
      </c>
      <c r="E1501" s="7">
        <v>8.3485674999999997</v>
      </c>
      <c r="F1501" s="7">
        <v>8.7261209999999991</v>
      </c>
      <c r="G1501" s="7">
        <v>8.9570746000000003</v>
      </c>
      <c r="H1501" s="7">
        <v>-3.2625359999999999</v>
      </c>
      <c r="I1501" s="7">
        <v>1.4767799999999999E-2</v>
      </c>
      <c r="J1501" s="2" t="s">
        <v>2946</v>
      </c>
    </row>
    <row r="1502" spans="1:10" x14ac:dyDescent="0.15">
      <c r="A1502" s="2" t="s">
        <v>2947</v>
      </c>
      <c r="B1502" s="7">
        <v>6.2470821000000001</v>
      </c>
      <c r="C1502" s="7">
        <v>7.2364905000000004</v>
      </c>
      <c r="D1502" s="7">
        <v>7.0591761999999996</v>
      </c>
      <c r="E1502" s="7">
        <v>4.6424443999999996</v>
      </c>
      <c r="F1502" s="7">
        <v>4.8228073</v>
      </c>
      <c r="G1502" s="7">
        <v>5.5322844</v>
      </c>
      <c r="H1502" s="7">
        <v>-3.2584960000000001</v>
      </c>
      <c r="I1502" s="7">
        <v>2.35567E-2</v>
      </c>
      <c r="J1502" s="2" t="s">
        <v>2948</v>
      </c>
    </row>
    <row r="1503" spans="1:10" x14ac:dyDescent="0.15">
      <c r="A1503" s="2" t="s">
        <v>2949</v>
      </c>
      <c r="B1503" s="7">
        <v>5.0075972999999996</v>
      </c>
      <c r="C1503" s="7">
        <v>5.3091916000000001</v>
      </c>
      <c r="D1503" s="7">
        <v>5.6010324000000002</v>
      </c>
      <c r="E1503" s="7">
        <v>3.8974492999999999</v>
      </c>
      <c r="F1503" s="7">
        <v>3.6585752999999999</v>
      </c>
      <c r="G1503" s="7">
        <v>3.3033944000000002</v>
      </c>
      <c r="H1503" s="7">
        <v>-3.2570890000000001</v>
      </c>
      <c r="I1503" s="7">
        <v>2.0649199999999999E-2</v>
      </c>
      <c r="J1503" s="2" t="s">
        <v>2950</v>
      </c>
    </row>
    <row r="1504" spans="1:10" x14ac:dyDescent="0.15">
      <c r="A1504" s="2" t="s">
        <v>2951</v>
      </c>
      <c r="B1504" s="7">
        <v>5.3499749999999997</v>
      </c>
      <c r="C1504" s="7">
        <v>5.5672381</v>
      </c>
      <c r="D1504" s="7">
        <v>5.9537398000000001</v>
      </c>
      <c r="E1504" s="7">
        <v>3.9969800000000002</v>
      </c>
      <c r="F1504" s="7">
        <v>3.8592281000000002</v>
      </c>
      <c r="G1504" s="7">
        <v>3.8653601000000002</v>
      </c>
      <c r="H1504" s="7">
        <v>-3.2532420000000002</v>
      </c>
      <c r="I1504" s="7">
        <v>1.6297699999999998E-2</v>
      </c>
      <c r="J1504" s="2" t="s">
        <v>2952</v>
      </c>
    </row>
    <row r="1505" spans="1:10" x14ac:dyDescent="0.15">
      <c r="A1505" s="2" t="s">
        <v>2953</v>
      </c>
      <c r="B1505" s="7">
        <v>6.6201604999999999</v>
      </c>
      <c r="C1505" s="7">
        <v>7.2525335000000002</v>
      </c>
      <c r="D1505" s="7">
        <v>7.2692905000000003</v>
      </c>
      <c r="E1505" s="7">
        <v>6.0272468000000003</v>
      </c>
      <c r="F1505" s="7">
        <v>5.3250241000000003</v>
      </c>
      <c r="G1505" s="7">
        <v>4.9187526999999998</v>
      </c>
      <c r="H1505" s="7">
        <v>-3.2521819999999999</v>
      </c>
      <c r="I1505" s="7">
        <v>3.2554199999999998E-2</v>
      </c>
      <c r="J1505" s="2" t="s">
        <v>2954</v>
      </c>
    </row>
    <row r="1506" spans="1:10" x14ac:dyDescent="0.15">
      <c r="A1506" s="2" t="s">
        <v>2955</v>
      </c>
      <c r="B1506" s="7">
        <v>5.8473917000000002</v>
      </c>
      <c r="C1506" s="7">
        <v>6.5514267000000004</v>
      </c>
      <c r="D1506" s="7">
        <v>6.0806665999999998</v>
      </c>
      <c r="E1506" s="7">
        <v>4.8504221999999997</v>
      </c>
      <c r="F1506" s="7">
        <v>4.4529490000000003</v>
      </c>
      <c r="G1506" s="7">
        <v>2.2332741</v>
      </c>
      <c r="H1506" s="7">
        <v>-3.2512729999999999</v>
      </c>
      <c r="I1506" s="7">
        <v>2.7250300000000002E-2</v>
      </c>
      <c r="J1506" s="2" t="s">
        <v>2956</v>
      </c>
    </row>
    <row r="1507" spans="1:10" x14ac:dyDescent="0.15">
      <c r="A1507" s="2" t="s">
        <v>2957</v>
      </c>
      <c r="B1507" s="7">
        <v>11.020906200000001</v>
      </c>
      <c r="C1507" s="7">
        <v>12.1096588</v>
      </c>
      <c r="D1507" s="7">
        <v>11.626167799999999</v>
      </c>
      <c r="E1507" s="7">
        <v>9.9266474000000002</v>
      </c>
      <c r="F1507" s="7">
        <v>9.9927820999999994</v>
      </c>
      <c r="G1507" s="7">
        <v>9.7035891999999997</v>
      </c>
      <c r="H1507" s="7">
        <v>-3.2479300000000002</v>
      </c>
      <c r="I1507" s="7">
        <v>2.4373300000000001E-2</v>
      </c>
      <c r="J1507" s="2" t="s">
        <v>2958</v>
      </c>
    </row>
    <row r="1508" spans="1:10" x14ac:dyDescent="0.15">
      <c r="A1508" s="2" t="s">
        <v>2959</v>
      </c>
      <c r="B1508" s="7">
        <v>9.8920212000000003</v>
      </c>
      <c r="C1508" s="7">
        <v>9.0002782999999997</v>
      </c>
      <c r="D1508" s="7">
        <v>9.2957668000000009</v>
      </c>
      <c r="E1508" s="7">
        <v>7.9889200000000002</v>
      </c>
      <c r="F1508" s="7">
        <v>7.5971627000000002</v>
      </c>
      <c r="G1508" s="7">
        <v>7.4451548000000001</v>
      </c>
      <c r="H1508" s="7">
        <v>-3.2458670000000001</v>
      </c>
      <c r="I1508" s="7">
        <v>2.3167799999999999E-2</v>
      </c>
      <c r="J1508" s="2" t="s">
        <v>2960</v>
      </c>
    </row>
    <row r="1509" spans="1:10" x14ac:dyDescent="0.15">
      <c r="A1509" s="2" t="s">
        <v>2961</v>
      </c>
      <c r="B1509" s="7">
        <v>7.6017932000000004</v>
      </c>
      <c r="C1509" s="7">
        <v>6.9604732</v>
      </c>
      <c r="D1509" s="7">
        <v>7.4778045999999998</v>
      </c>
      <c r="E1509" s="7">
        <v>5.7798917999999997</v>
      </c>
      <c r="F1509" s="7">
        <v>5.4806410000000003</v>
      </c>
      <c r="G1509" s="7">
        <v>5.7890981999999997</v>
      </c>
      <c r="H1509" s="7">
        <v>-3.244313</v>
      </c>
      <c r="I1509" s="7">
        <v>2.0204900000000001E-2</v>
      </c>
      <c r="J1509" s="2" t="s">
        <v>2962</v>
      </c>
    </row>
    <row r="1510" spans="1:10" x14ac:dyDescent="0.15">
      <c r="A1510" s="2" t="s">
        <v>2963</v>
      </c>
      <c r="B1510" s="7">
        <v>6.6668776000000003</v>
      </c>
      <c r="C1510" s="7">
        <v>6.6601702999999999</v>
      </c>
      <c r="D1510" s="7">
        <v>6.0070936000000001</v>
      </c>
      <c r="E1510" s="7">
        <v>5.2896913999999997</v>
      </c>
      <c r="F1510" s="7">
        <v>4.9634185999999998</v>
      </c>
      <c r="G1510" s="7">
        <v>3.8974492999999999</v>
      </c>
      <c r="H1510" s="7">
        <v>-3.2417029999999998</v>
      </c>
      <c r="I1510" s="7">
        <v>3.2731000000000003E-2</v>
      </c>
      <c r="J1510" s="2" t="s">
        <v>2964</v>
      </c>
    </row>
    <row r="1511" spans="1:10" x14ac:dyDescent="0.15">
      <c r="A1511" s="2" t="s">
        <v>2965</v>
      </c>
      <c r="B1511" s="7">
        <v>5.7019501999999997</v>
      </c>
      <c r="C1511" s="7">
        <v>4.6656759000000001</v>
      </c>
      <c r="D1511" s="7">
        <v>4.6096947000000004</v>
      </c>
      <c r="E1511" s="7">
        <v>3.4422206000000002</v>
      </c>
      <c r="F1511" s="7">
        <v>2.9702397</v>
      </c>
      <c r="G1511" s="7">
        <v>2.9702397</v>
      </c>
      <c r="H1511" s="7">
        <v>-3.2387480000000002</v>
      </c>
      <c r="I1511" s="7">
        <v>2.1812499999999999E-2</v>
      </c>
      <c r="J1511" s="2" t="s">
        <v>2966</v>
      </c>
    </row>
    <row r="1512" spans="1:10" x14ac:dyDescent="0.15">
      <c r="A1512" s="2" t="s">
        <v>2967</v>
      </c>
      <c r="B1512" s="7">
        <v>8.5011585000000007</v>
      </c>
      <c r="C1512" s="7">
        <v>8.8967804000000008</v>
      </c>
      <c r="D1512" s="7">
        <v>9.1725141000000008</v>
      </c>
      <c r="E1512" s="7">
        <v>7.5994954999999997</v>
      </c>
      <c r="F1512" s="7">
        <v>7.2016321999999997</v>
      </c>
      <c r="G1512" s="7">
        <v>6.2563719000000004</v>
      </c>
      <c r="H1512" s="7">
        <v>-3.2381009999999999</v>
      </c>
      <c r="I1512" s="7">
        <v>2.5479700000000001E-2</v>
      </c>
      <c r="J1512" s="2" t="s">
        <v>2968</v>
      </c>
    </row>
    <row r="1513" spans="1:10" x14ac:dyDescent="0.15">
      <c r="A1513" s="2" t="s">
        <v>2969</v>
      </c>
      <c r="B1513" s="7">
        <v>3.7919152</v>
      </c>
      <c r="C1513" s="7">
        <v>4.3564134000000001</v>
      </c>
      <c r="D1513" s="7">
        <v>4.9886157000000004</v>
      </c>
      <c r="E1513" s="7">
        <v>2.6483116</v>
      </c>
      <c r="F1513" s="7">
        <v>3.2943327</v>
      </c>
      <c r="G1513" s="7">
        <v>2.6483116</v>
      </c>
      <c r="H1513" s="7">
        <v>-3.2361599999999999</v>
      </c>
      <c r="I1513" s="7">
        <v>4.2314400000000002E-2</v>
      </c>
      <c r="J1513" s="2" t="s">
        <v>2970</v>
      </c>
    </row>
    <row r="1514" spans="1:10" x14ac:dyDescent="0.15">
      <c r="A1514" s="2" t="s">
        <v>2971</v>
      </c>
      <c r="B1514" s="7">
        <v>5.3459602999999998</v>
      </c>
      <c r="C1514" s="7">
        <v>6.2042358999999996</v>
      </c>
      <c r="D1514" s="7">
        <v>6.1462700999999997</v>
      </c>
      <c r="E1514" s="7">
        <v>4.3550857000000001</v>
      </c>
      <c r="F1514" s="7">
        <v>4.5138235</v>
      </c>
      <c r="G1514" s="7">
        <v>4.1728733</v>
      </c>
      <c r="H1514" s="7">
        <v>-3.2274889999999998</v>
      </c>
      <c r="I1514" s="7">
        <v>2.9886699999999999E-2</v>
      </c>
      <c r="J1514" s="2" t="s">
        <v>2972</v>
      </c>
    </row>
    <row r="1515" spans="1:10" x14ac:dyDescent="0.15">
      <c r="A1515" s="2" t="s">
        <v>2973</v>
      </c>
      <c r="B1515" s="7">
        <v>8.7232632999999993</v>
      </c>
      <c r="C1515" s="7">
        <v>10.121522300000001</v>
      </c>
      <c r="D1515" s="7">
        <v>8.9866454999999998</v>
      </c>
      <c r="E1515" s="7">
        <v>7.2963108999999999</v>
      </c>
      <c r="F1515" s="7">
        <v>7.2487830000000004</v>
      </c>
      <c r="G1515" s="7">
        <v>7.7515938999999996</v>
      </c>
      <c r="H1515" s="7">
        <v>-3.2273149999999999</v>
      </c>
      <c r="I1515" s="7">
        <v>2.5890799999999999E-2</v>
      </c>
      <c r="J1515" s="2" t="s">
        <v>2974</v>
      </c>
    </row>
    <row r="1516" spans="1:10" x14ac:dyDescent="0.15">
      <c r="A1516" s="2" t="s">
        <v>2975</v>
      </c>
      <c r="B1516" s="7">
        <v>9.8784962000000007</v>
      </c>
      <c r="C1516" s="7">
        <v>10.0505204</v>
      </c>
      <c r="D1516" s="7">
        <v>9.6842313000000004</v>
      </c>
      <c r="E1516" s="7">
        <v>8.2702690000000008</v>
      </c>
      <c r="F1516" s="7">
        <v>8.0306996000000002</v>
      </c>
      <c r="G1516" s="7">
        <v>8.1886914999999991</v>
      </c>
      <c r="H1516" s="7">
        <v>-3.2261299999999999</v>
      </c>
      <c r="I1516" s="7">
        <v>1.4160499999999999E-2</v>
      </c>
      <c r="J1516" s="2" t="s">
        <v>2976</v>
      </c>
    </row>
    <row r="1517" spans="1:10" x14ac:dyDescent="0.15">
      <c r="A1517" s="2" t="s">
        <v>2977</v>
      </c>
      <c r="B1517" s="7">
        <v>12.122869400000001</v>
      </c>
      <c r="C1517" s="7">
        <v>12.748429700000001</v>
      </c>
      <c r="D1517" s="7">
        <v>11.3969281</v>
      </c>
      <c r="E1517" s="7">
        <v>10.4333838</v>
      </c>
      <c r="F1517" s="7">
        <v>10.6206301</v>
      </c>
      <c r="G1517" s="7">
        <v>9.7198594000000007</v>
      </c>
      <c r="H1517" s="7">
        <v>-3.2254170000000002</v>
      </c>
      <c r="I1517" s="7">
        <v>2.76974E-2</v>
      </c>
      <c r="J1517" s="2" t="s">
        <v>2978</v>
      </c>
    </row>
    <row r="1518" spans="1:10" x14ac:dyDescent="0.15">
      <c r="A1518" s="2" t="s">
        <v>2979</v>
      </c>
      <c r="B1518" s="7">
        <v>5.1732566999999996</v>
      </c>
      <c r="C1518" s="7">
        <v>5.7850631999999997</v>
      </c>
      <c r="D1518" s="7">
        <v>6.1706586000000003</v>
      </c>
      <c r="E1518" s="7">
        <v>4.3883065999999999</v>
      </c>
      <c r="F1518" s="7">
        <v>4.0967548999999996</v>
      </c>
      <c r="G1518" s="7">
        <v>3.8974492999999999</v>
      </c>
      <c r="H1518" s="7">
        <v>-3.2227860000000002</v>
      </c>
      <c r="I1518" s="7">
        <v>3.03054E-2</v>
      </c>
      <c r="J1518" s="2" t="s">
        <v>2980</v>
      </c>
    </row>
    <row r="1519" spans="1:10" x14ac:dyDescent="0.15">
      <c r="A1519" s="2" t="s">
        <v>2981</v>
      </c>
      <c r="B1519" s="7">
        <v>9.6657519000000001</v>
      </c>
      <c r="C1519" s="7">
        <v>8.0668541000000005</v>
      </c>
      <c r="D1519" s="7">
        <v>7.3394025999999997</v>
      </c>
      <c r="E1519" s="7">
        <v>6.3785793000000002</v>
      </c>
      <c r="F1519" s="7">
        <v>6.0107507</v>
      </c>
      <c r="G1519" s="7">
        <v>6.4024747</v>
      </c>
      <c r="H1519" s="7">
        <v>-3.2227109999999999</v>
      </c>
      <c r="I1519" s="7">
        <v>2.87899E-2</v>
      </c>
      <c r="J1519" s="2" t="s">
        <v>2982</v>
      </c>
    </row>
    <row r="1520" spans="1:10" x14ac:dyDescent="0.15">
      <c r="A1520" s="2" t="s">
        <v>2983</v>
      </c>
      <c r="B1520" s="7">
        <v>8.1347071999999994</v>
      </c>
      <c r="C1520" s="7">
        <v>8.2068445000000008</v>
      </c>
      <c r="D1520" s="7">
        <v>8.8156543000000003</v>
      </c>
      <c r="E1520" s="7">
        <v>7.0161474999999998</v>
      </c>
      <c r="F1520" s="7">
        <v>7.0104609</v>
      </c>
      <c r="G1520" s="7">
        <v>6.4466210999999998</v>
      </c>
      <c r="H1520" s="7">
        <v>-3.222289</v>
      </c>
      <c r="I1520" s="7">
        <v>2.8891900000000002E-2</v>
      </c>
      <c r="J1520" s="2" t="s">
        <v>2984</v>
      </c>
    </row>
    <row r="1521" spans="1:10" x14ac:dyDescent="0.15">
      <c r="A1521" s="2" t="s">
        <v>2985</v>
      </c>
      <c r="B1521" s="7">
        <v>9.3461859999999994</v>
      </c>
      <c r="C1521" s="7">
        <v>9.9852606999999995</v>
      </c>
      <c r="D1521" s="7">
        <v>10.315629700000001</v>
      </c>
      <c r="E1521" s="7">
        <v>8.7648238000000003</v>
      </c>
      <c r="F1521" s="7">
        <v>8.2974931999999999</v>
      </c>
      <c r="G1521" s="7">
        <v>7.1872458000000004</v>
      </c>
      <c r="H1521" s="7">
        <v>-3.2215780000000001</v>
      </c>
      <c r="I1521" s="7">
        <v>3.3954600000000001E-2</v>
      </c>
      <c r="J1521" s="2" t="s">
        <v>2986</v>
      </c>
    </row>
    <row r="1522" spans="1:10" x14ac:dyDescent="0.15">
      <c r="A1522" s="2" t="s">
        <v>2987</v>
      </c>
      <c r="B1522" s="7">
        <v>6.4701887999999999</v>
      </c>
      <c r="C1522" s="7">
        <v>6.8058392999999997</v>
      </c>
      <c r="D1522" s="7">
        <v>6.3203931999999998</v>
      </c>
      <c r="E1522" s="7">
        <v>5.8541996999999997</v>
      </c>
      <c r="F1522" s="7">
        <v>4.7835502999999999</v>
      </c>
      <c r="G1522" s="7">
        <v>3.8974492999999999</v>
      </c>
      <c r="H1522" s="7">
        <v>-3.219058</v>
      </c>
      <c r="I1522" s="7">
        <v>4.4497399999999999E-2</v>
      </c>
      <c r="J1522" s="2" t="s">
        <v>2988</v>
      </c>
    </row>
    <row r="1523" spans="1:10" x14ac:dyDescent="0.15">
      <c r="A1523" s="2" t="s">
        <v>2989</v>
      </c>
      <c r="B1523" s="7">
        <v>6.1901048999999997</v>
      </c>
      <c r="C1523" s="7">
        <v>6.5542173000000004</v>
      </c>
      <c r="D1523" s="7">
        <v>6.2674697000000004</v>
      </c>
      <c r="E1523" s="7">
        <v>4.1236742</v>
      </c>
      <c r="F1523" s="7">
        <v>4.5809869000000001</v>
      </c>
      <c r="G1523" s="7">
        <v>5.0051741999999999</v>
      </c>
      <c r="H1523" s="7">
        <v>-3.2187100000000002</v>
      </c>
      <c r="I1523" s="7">
        <v>1.93744E-2</v>
      </c>
      <c r="J1523" s="2" t="s">
        <v>2990</v>
      </c>
    </row>
    <row r="1524" spans="1:10" x14ac:dyDescent="0.15">
      <c r="A1524" s="2" t="s">
        <v>2991</v>
      </c>
      <c r="B1524" s="7">
        <v>6.0461150999999997</v>
      </c>
      <c r="C1524" s="7">
        <v>5.0843783</v>
      </c>
      <c r="D1524" s="7">
        <v>5.7011497000000002</v>
      </c>
      <c r="E1524" s="7">
        <v>3.8806080999999999</v>
      </c>
      <c r="F1524" s="7">
        <v>4.3613732000000001</v>
      </c>
      <c r="G1524" s="7">
        <v>3.5159758999999999</v>
      </c>
      <c r="H1524" s="7">
        <v>-3.2148289999999999</v>
      </c>
      <c r="I1524" s="7">
        <v>2.7892199999999999E-2</v>
      </c>
      <c r="J1524" s="2" t="s">
        <v>2992</v>
      </c>
    </row>
    <row r="1525" spans="1:10" x14ac:dyDescent="0.15">
      <c r="A1525" s="2" t="s">
        <v>2993</v>
      </c>
      <c r="B1525" s="7">
        <v>4.4230840999999996</v>
      </c>
      <c r="C1525" s="7">
        <v>4.5639010000000004</v>
      </c>
      <c r="D1525" s="7">
        <v>4.6840365000000004</v>
      </c>
      <c r="E1525" s="7">
        <v>3.0232337</v>
      </c>
      <c r="F1525" s="7">
        <v>2.7389570000000001</v>
      </c>
      <c r="G1525" s="7">
        <v>2.7522541</v>
      </c>
      <c r="H1525" s="7">
        <v>-3.2134589999999998</v>
      </c>
      <c r="I1525" s="7">
        <v>1.36045E-2</v>
      </c>
      <c r="J1525" s="2" t="s">
        <v>2994</v>
      </c>
    </row>
    <row r="1526" spans="1:10" x14ac:dyDescent="0.15">
      <c r="A1526" s="2" t="s">
        <v>2995</v>
      </c>
      <c r="B1526" s="7">
        <v>8.9901856000000002</v>
      </c>
      <c r="C1526" s="7">
        <v>9.2571972000000002</v>
      </c>
      <c r="D1526" s="7">
        <v>9.2282872000000005</v>
      </c>
      <c r="E1526" s="7">
        <v>7.4982876000000003</v>
      </c>
      <c r="F1526" s="7">
        <v>7.5451363000000002</v>
      </c>
      <c r="G1526" s="7">
        <v>7.5660590000000001</v>
      </c>
      <c r="H1526" s="7">
        <v>-3.2112850000000002</v>
      </c>
      <c r="I1526" s="7">
        <v>1.48308E-2</v>
      </c>
      <c r="J1526" s="2" t="s">
        <v>2996</v>
      </c>
    </row>
    <row r="1527" spans="1:10" x14ac:dyDescent="0.15">
      <c r="A1527" s="2" t="s">
        <v>2997</v>
      </c>
      <c r="B1527" s="7">
        <v>3.1936097000000001</v>
      </c>
      <c r="C1527" s="7">
        <v>1.9621413000000001</v>
      </c>
      <c r="D1527" s="7">
        <v>2.3293189999999999</v>
      </c>
      <c r="E1527" s="7">
        <v>0.64831159999999999</v>
      </c>
      <c r="F1527" s="7">
        <v>0.64831159999999999</v>
      </c>
      <c r="G1527" s="7">
        <v>0.64831159999999999</v>
      </c>
      <c r="H1527" s="7">
        <v>-3.206518</v>
      </c>
      <c r="I1527" s="7">
        <v>2.1173999999999998E-2</v>
      </c>
      <c r="J1527" s="2" t="s">
        <v>2998</v>
      </c>
    </row>
    <row r="1528" spans="1:10" x14ac:dyDescent="0.15">
      <c r="A1528" s="2" t="s">
        <v>2999</v>
      </c>
      <c r="B1528" s="7">
        <v>8.7138603999999997</v>
      </c>
      <c r="C1528" s="7">
        <v>9.6545845000000003</v>
      </c>
      <c r="D1528" s="7">
        <v>8.8957382999999997</v>
      </c>
      <c r="E1528" s="7">
        <v>8.0842165999999995</v>
      </c>
      <c r="F1528" s="7">
        <v>7.2152845000000001</v>
      </c>
      <c r="G1528" s="7">
        <v>6.8379648</v>
      </c>
      <c r="H1528" s="7">
        <v>-3.2052879999999999</v>
      </c>
      <c r="I1528" s="7">
        <v>3.3531699999999998E-2</v>
      </c>
      <c r="J1528" s="2" t="s">
        <v>3000</v>
      </c>
    </row>
    <row r="1529" spans="1:10" x14ac:dyDescent="0.15">
      <c r="A1529" s="2" t="s">
        <v>3001</v>
      </c>
      <c r="B1529" s="7">
        <v>6.8870255</v>
      </c>
      <c r="C1529" s="7">
        <v>6.6461116999999996</v>
      </c>
      <c r="D1529" s="7">
        <v>7.2730077</v>
      </c>
      <c r="E1529" s="7">
        <v>5.5926964999999997</v>
      </c>
      <c r="F1529" s="7">
        <v>4.3613732000000001</v>
      </c>
      <c r="G1529" s="7">
        <v>5.4237947999999996</v>
      </c>
      <c r="H1529" s="7">
        <v>-3.204971</v>
      </c>
      <c r="I1529" s="7">
        <v>2.5651E-2</v>
      </c>
      <c r="J1529" s="2" t="s">
        <v>3002</v>
      </c>
    </row>
    <row r="1530" spans="1:10" x14ac:dyDescent="0.15">
      <c r="A1530" s="2" t="s">
        <v>3003</v>
      </c>
      <c r="B1530" s="7">
        <v>3.8596957000000001</v>
      </c>
      <c r="C1530" s="7">
        <v>3.8813715000000002</v>
      </c>
      <c r="D1530" s="7">
        <v>3.8879478000000001</v>
      </c>
      <c r="E1530" s="7">
        <v>2.2017030000000002</v>
      </c>
      <c r="F1530" s="7">
        <v>3.2836903999999998</v>
      </c>
      <c r="G1530" s="7">
        <v>0.64831159999999999</v>
      </c>
      <c r="H1530" s="7">
        <v>-3.2035429999999998</v>
      </c>
      <c r="I1530" s="7">
        <v>4.8683200000000003E-2</v>
      </c>
      <c r="J1530" s="2" t="s">
        <v>3004</v>
      </c>
    </row>
    <row r="1531" spans="1:10" x14ac:dyDescent="0.15">
      <c r="A1531" s="2" t="s">
        <v>3005</v>
      </c>
      <c r="B1531" s="7">
        <v>6.6665122999999999</v>
      </c>
      <c r="C1531" s="7">
        <v>7.9597679000000001</v>
      </c>
      <c r="D1531" s="7">
        <v>7.2293748000000004</v>
      </c>
      <c r="E1531" s="7">
        <v>5.5513402000000003</v>
      </c>
      <c r="F1531" s="7">
        <v>5.2654503999999998</v>
      </c>
      <c r="G1531" s="7">
        <v>5.9074545000000001</v>
      </c>
      <c r="H1531" s="7">
        <v>-3.1999170000000001</v>
      </c>
      <c r="I1531" s="7">
        <v>2.9822899999999999E-2</v>
      </c>
      <c r="J1531" s="2" t="s">
        <v>3006</v>
      </c>
    </row>
    <row r="1532" spans="1:10" x14ac:dyDescent="0.15">
      <c r="A1532" s="2" t="s">
        <v>3007</v>
      </c>
      <c r="B1532" s="7">
        <v>9.1165863999999992</v>
      </c>
      <c r="C1532" s="7">
        <v>6.7624069999999996</v>
      </c>
      <c r="D1532" s="7">
        <v>6.7480954000000004</v>
      </c>
      <c r="E1532" s="7">
        <v>5.0717169999999996</v>
      </c>
      <c r="F1532" s="7">
        <v>5.7332684</v>
      </c>
      <c r="G1532" s="7">
        <v>5.5582944999999997</v>
      </c>
      <c r="H1532" s="7">
        <v>-3.1962459999999999</v>
      </c>
      <c r="I1532" s="7">
        <v>3.5692500000000002E-2</v>
      </c>
      <c r="J1532" s="2" t="s">
        <v>3008</v>
      </c>
    </row>
    <row r="1533" spans="1:10" x14ac:dyDescent="0.15">
      <c r="A1533" s="2" t="s">
        <v>3009</v>
      </c>
      <c r="B1533" s="7">
        <v>5.4821758999999997</v>
      </c>
      <c r="C1533" s="7">
        <v>5.8158699</v>
      </c>
      <c r="D1533" s="7">
        <v>6.2018719999999998</v>
      </c>
      <c r="E1533" s="7">
        <v>4.5255700000000001</v>
      </c>
      <c r="F1533" s="7">
        <v>4.0432059000000002</v>
      </c>
      <c r="G1533" s="7">
        <v>4.0072105000000002</v>
      </c>
      <c r="H1533" s="7">
        <v>-3.1960769999999998</v>
      </c>
      <c r="I1533" s="7">
        <v>2.4010099999999999E-2</v>
      </c>
      <c r="J1533" s="2" t="s">
        <v>3010</v>
      </c>
    </row>
    <row r="1534" spans="1:10" x14ac:dyDescent="0.15">
      <c r="A1534" s="2" t="s">
        <v>3011</v>
      </c>
      <c r="B1534" s="7">
        <v>11.4446552</v>
      </c>
      <c r="C1534" s="7">
        <v>12.5462191</v>
      </c>
      <c r="D1534" s="7">
        <v>12.362614900000001</v>
      </c>
      <c r="E1534" s="7">
        <v>9.7690824999999997</v>
      </c>
      <c r="F1534" s="7">
        <v>10.666159800000001</v>
      </c>
      <c r="G1534" s="7">
        <v>10.881103</v>
      </c>
      <c r="H1534" s="7">
        <v>-3.194461</v>
      </c>
      <c r="I1534" s="7">
        <v>3.6297700000000002E-2</v>
      </c>
      <c r="J1534" s="2" t="s">
        <v>3012</v>
      </c>
    </row>
    <row r="1535" spans="1:10" x14ac:dyDescent="0.15">
      <c r="A1535" s="2" t="s">
        <v>3013</v>
      </c>
      <c r="B1535" s="7">
        <v>7.8638953999999996</v>
      </c>
      <c r="C1535" s="7">
        <v>9.8464460000000003</v>
      </c>
      <c r="D1535" s="7">
        <v>8.1097991</v>
      </c>
      <c r="E1535" s="7">
        <v>6.4343165000000004</v>
      </c>
      <c r="F1535" s="7">
        <v>6.3921979999999996</v>
      </c>
      <c r="G1535" s="7">
        <v>6.8071869999999999</v>
      </c>
      <c r="H1535" s="7">
        <v>-3.1942620000000002</v>
      </c>
      <c r="I1535" s="7">
        <v>2.6829499999999999E-2</v>
      </c>
      <c r="J1535" s="2" t="s">
        <v>3014</v>
      </c>
    </row>
    <row r="1536" spans="1:10" x14ac:dyDescent="0.15">
      <c r="A1536" s="2" t="s">
        <v>3015</v>
      </c>
      <c r="B1536" s="7">
        <v>6.9832644000000004</v>
      </c>
      <c r="C1536" s="7">
        <v>6.6569859999999998</v>
      </c>
      <c r="D1536" s="7">
        <v>5.7776037000000002</v>
      </c>
      <c r="E1536" s="7">
        <v>4.8301873000000004</v>
      </c>
      <c r="F1536" s="7">
        <v>5.4054380000000002</v>
      </c>
      <c r="G1536" s="7">
        <v>4.1041809999999996</v>
      </c>
      <c r="H1536" s="7">
        <v>-3.1897039999999999</v>
      </c>
      <c r="I1536" s="7">
        <v>3.8634700000000001E-2</v>
      </c>
      <c r="J1536" s="2" t="s">
        <v>3016</v>
      </c>
    </row>
    <row r="1537" spans="1:10" x14ac:dyDescent="0.15">
      <c r="A1537" s="2" t="s">
        <v>3017</v>
      </c>
      <c r="B1537" s="7">
        <v>6.6258837000000002</v>
      </c>
      <c r="C1537" s="7">
        <v>7.1157624999999998</v>
      </c>
      <c r="D1537" s="7">
        <v>6.6824921000000002</v>
      </c>
      <c r="E1537" s="7">
        <v>5.4431006000000002</v>
      </c>
      <c r="F1537" s="7">
        <v>5.2877647000000003</v>
      </c>
      <c r="G1537" s="7">
        <v>4.6934025999999998</v>
      </c>
      <c r="H1537" s="7">
        <v>-3.1880229999999998</v>
      </c>
      <c r="I1537" s="7">
        <v>2.35269E-2</v>
      </c>
      <c r="J1537" s="2" t="s">
        <v>3018</v>
      </c>
    </row>
    <row r="1538" spans="1:10" x14ac:dyDescent="0.15">
      <c r="A1538" s="2" t="s">
        <v>3019</v>
      </c>
      <c r="B1538" s="7">
        <v>6.3108203999999999</v>
      </c>
      <c r="C1538" s="7">
        <v>7.1489769000000001</v>
      </c>
      <c r="D1538" s="7">
        <v>6.7338867999999996</v>
      </c>
      <c r="E1538" s="7">
        <v>5.0778230000000004</v>
      </c>
      <c r="F1538" s="7">
        <v>4.7838373000000001</v>
      </c>
      <c r="G1538" s="7">
        <v>5.0623155999999998</v>
      </c>
      <c r="H1538" s="7">
        <v>-3.185613</v>
      </c>
      <c r="I1538" s="7">
        <v>1.8887000000000001E-2</v>
      </c>
      <c r="J1538" s="2" t="s">
        <v>3020</v>
      </c>
    </row>
    <row r="1539" spans="1:10" x14ac:dyDescent="0.15">
      <c r="A1539" s="2" t="s">
        <v>3021</v>
      </c>
      <c r="B1539" s="7">
        <v>6.0376203000000004</v>
      </c>
      <c r="C1539" s="7">
        <v>5.2029113000000002</v>
      </c>
      <c r="D1539" s="7">
        <v>5.4385494999999997</v>
      </c>
      <c r="E1539" s="7">
        <v>4.3497146000000004</v>
      </c>
      <c r="F1539" s="7">
        <v>4.3681435999999998</v>
      </c>
      <c r="G1539" s="7">
        <v>2.6483116</v>
      </c>
      <c r="H1539" s="7">
        <v>-3.1809919999999998</v>
      </c>
      <c r="I1539" s="7">
        <v>4.1418000000000003E-2</v>
      </c>
      <c r="J1539" s="2" t="s">
        <v>3021</v>
      </c>
    </row>
    <row r="1540" spans="1:10" x14ac:dyDescent="0.15">
      <c r="A1540" s="2" t="s">
        <v>3022</v>
      </c>
      <c r="B1540" s="7">
        <v>7.6095810000000004</v>
      </c>
      <c r="C1540" s="7">
        <v>6.6166143999999996</v>
      </c>
      <c r="D1540" s="7">
        <v>7.2212603</v>
      </c>
      <c r="E1540" s="7">
        <v>6.1940777999999996</v>
      </c>
      <c r="F1540" s="7">
        <v>4.4470399</v>
      </c>
      <c r="G1540" s="7">
        <v>5.5525452</v>
      </c>
      <c r="H1540" s="7">
        <v>-3.1793130000000001</v>
      </c>
      <c r="I1540" s="7">
        <v>3.9863799999999998E-2</v>
      </c>
      <c r="J1540" s="2" t="s">
        <v>3023</v>
      </c>
    </row>
    <row r="1541" spans="1:10" x14ac:dyDescent="0.15">
      <c r="A1541" s="2" t="s">
        <v>3024</v>
      </c>
      <c r="B1541" s="7">
        <v>7.7914842000000002</v>
      </c>
      <c r="C1541" s="7">
        <v>8.5845357</v>
      </c>
      <c r="D1541" s="7">
        <v>8.2473083999999997</v>
      </c>
      <c r="E1541" s="7">
        <v>6.3637439999999996</v>
      </c>
      <c r="F1541" s="7">
        <v>6.5821733</v>
      </c>
      <c r="G1541" s="7">
        <v>6.6258800000000004</v>
      </c>
      <c r="H1541" s="7">
        <v>-3.1714340000000001</v>
      </c>
      <c r="I1541" s="7">
        <v>2.0787199999999999E-2</v>
      </c>
      <c r="J1541" s="2" t="s">
        <v>3025</v>
      </c>
    </row>
    <row r="1542" spans="1:10" x14ac:dyDescent="0.15">
      <c r="A1542" s="2" t="s">
        <v>3026</v>
      </c>
      <c r="B1542" s="7">
        <v>7.2115008999999999</v>
      </c>
      <c r="C1542" s="7">
        <v>7.8544071000000004</v>
      </c>
      <c r="D1542" s="7">
        <v>7.3631304999999996</v>
      </c>
      <c r="E1542" s="7">
        <v>6.6678733000000001</v>
      </c>
      <c r="F1542" s="7">
        <v>5.6980557999999997</v>
      </c>
      <c r="G1542" s="7">
        <v>4.5525906999999997</v>
      </c>
      <c r="H1542" s="7">
        <v>-3.1713010000000001</v>
      </c>
      <c r="I1542" s="7">
        <v>3.8314399999999998E-2</v>
      </c>
      <c r="J1542" s="2" t="s">
        <v>3027</v>
      </c>
    </row>
    <row r="1543" spans="1:10" x14ac:dyDescent="0.15">
      <c r="A1543" s="2" t="s">
        <v>3028</v>
      </c>
      <c r="B1543" s="7">
        <v>4.7089955999999997</v>
      </c>
      <c r="C1543" s="7">
        <v>5.5505316999999996</v>
      </c>
      <c r="D1543" s="7">
        <v>5.1071311000000001</v>
      </c>
      <c r="E1543" s="7">
        <v>3.4422206000000002</v>
      </c>
      <c r="F1543" s="7">
        <v>3.8990870000000002</v>
      </c>
      <c r="G1543" s="7">
        <v>2.9702397</v>
      </c>
      <c r="H1543" s="7">
        <v>-3.1709399999999999</v>
      </c>
      <c r="I1543" s="7">
        <v>2.7457499999999999E-2</v>
      </c>
      <c r="J1543" s="2" t="s">
        <v>3029</v>
      </c>
    </row>
    <row r="1544" spans="1:10" x14ac:dyDescent="0.15">
      <c r="A1544" s="2" t="s">
        <v>3030</v>
      </c>
      <c r="B1544" s="7">
        <v>6.2913854999999996</v>
      </c>
      <c r="C1544" s="7">
        <v>6.2284718999999997</v>
      </c>
      <c r="D1544" s="7">
        <v>6.3206654000000002</v>
      </c>
      <c r="E1544" s="7">
        <v>4.6673169000000003</v>
      </c>
      <c r="F1544" s="7">
        <v>4.6278486000000001</v>
      </c>
      <c r="G1544" s="7">
        <v>3.8974492999999999</v>
      </c>
      <c r="H1544" s="7">
        <v>-3.1679219999999999</v>
      </c>
      <c r="I1544" s="7">
        <v>1.48995E-2</v>
      </c>
      <c r="J1544" s="2" t="s">
        <v>3031</v>
      </c>
    </row>
    <row r="1545" spans="1:10" x14ac:dyDescent="0.15">
      <c r="A1545" s="2" t="s">
        <v>3032</v>
      </c>
      <c r="B1545" s="7">
        <v>7.6651772999999999</v>
      </c>
      <c r="C1545" s="7">
        <v>8.7466054999999994</v>
      </c>
      <c r="D1545" s="7">
        <v>7.4155144999999996</v>
      </c>
      <c r="E1545" s="7">
        <v>5.7521925999999999</v>
      </c>
      <c r="F1545" s="7">
        <v>6.3759940999999998</v>
      </c>
      <c r="G1545" s="7">
        <v>6.1602405999999998</v>
      </c>
      <c r="H1545" s="7">
        <v>-3.1674500000000001</v>
      </c>
      <c r="I1545" s="7">
        <v>2.5388899999999999E-2</v>
      </c>
      <c r="J1545" s="2" t="s">
        <v>3033</v>
      </c>
    </row>
    <row r="1546" spans="1:10" x14ac:dyDescent="0.15">
      <c r="A1546" s="2" t="s">
        <v>3034</v>
      </c>
      <c r="B1546" s="7">
        <v>8.0816078000000005</v>
      </c>
      <c r="C1546" s="7">
        <v>9.1235168000000009</v>
      </c>
      <c r="D1546" s="7">
        <v>8.8103549000000001</v>
      </c>
      <c r="E1546" s="7">
        <v>7.1472707</v>
      </c>
      <c r="F1546" s="7">
        <v>6.8200602999999997</v>
      </c>
      <c r="G1546" s="7">
        <v>7.4577311000000002</v>
      </c>
      <c r="H1546" s="7">
        <v>-3.166928</v>
      </c>
      <c r="I1546" s="7">
        <v>3.6577100000000001E-2</v>
      </c>
      <c r="J1546" s="2" t="s">
        <v>3035</v>
      </c>
    </row>
    <row r="1547" spans="1:10" x14ac:dyDescent="0.15">
      <c r="A1547" s="2" t="s">
        <v>3036</v>
      </c>
      <c r="B1547" s="7">
        <v>5.8773723000000002</v>
      </c>
      <c r="C1547" s="7">
        <v>4.5895456000000001</v>
      </c>
      <c r="D1547" s="7">
        <v>4.8947487000000001</v>
      </c>
      <c r="E1547" s="7">
        <v>3.8479177</v>
      </c>
      <c r="F1547" s="7">
        <v>3.2332741</v>
      </c>
      <c r="G1547" s="7">
        <v>3.2332741</v>
      </c>
      <c r="H1547" s="7">
        <v>-3.1633969999999998</v>
      </c>
      <c r="I1547" s="7">
        <v>3.2924399999999999E-2</v>
      </c>
      <c r="J1547" s="2" t="s">
        <v>3037</v>
      </c>
    </row>
    <row r="1548" spans="1:10" x14ac:dyDescent="0.15">
      <c r="A1548" s="2" t="s">
        <v>3038</v>
      </c>
      <c r="B1548" s="7">
        <v>11.4168635</v>
      </c>
      <c r="C1548" s="7">
        <v>11.5753106</v>
      </c>
      <c r="D1548" s="7">
        <v>11.6659016</v>
      </c>
      <c r="E1548" s="7">
        <v>9.7561301</v>
      </c>
      <c r="F1548" s="7">
        <v>10.2600242</v>
      </c>
      <c r="G1548" s="7">
        <v>9.8749979000000003</v>
      </c>
      <c r="H1548" s="7">
        <v>-3.161772</v>
      </c>
      <c r="I1548" s="7">
        <v>2.0139000000000001E-2</v>
      </c>
      <c r="J1548" s="2" t="s">
        <v>3039</v>
      </c>
    </row>
    <row r="1549" spans="1:10" x14ac:dyDescent="0.15">
      <c r="A1549" s="2" t="s">
        <v>3040</v>
      </c>
      <c r="B1549" s="7">
        <v>5.6610791000000003</v>
      </c>
      <c r="C1549" s="7">
        <v>6.1923393000000004</v>
      </c>
      <c r="D1549" s="7">
        <v>6.6550291000000001</v>
      </c>
      <c r="E1549" s="7">
        <v>4.9073755999999999</v>
      </c>
      <c r="F1549" s="7">
        <v>4.0007004000000004</v>
      </c>
      <c r="G1549" s="7">
        <v>4.6702671000000002</v>
      </c>
      <c r="H1549" s="7">
        <v>-3.1609950000000002</v>
      </c>
      <c r="I1549" s="7">
        <v>3.1958800000000002E-2</v>
      </c>
      <c r="J1549" s="2" t="s">
        <v>3041</v>
      </c>
    </row>
    <row r="1550" spans="1:10" x14ac:dyDescent="0.15">
      <c r="A1550" s="2" t="s">
        <v>3042</v>
      </c>
      <c r="B1550" s="7">
        <v>8.4127092000000001</v>
      </c>
      <c r="C1550" s="7">
        <v>8.0906932999999999</v>
      </c>
      <c r="D1550" s="7">
        <v>8.3384294000000008</v>
      </c>
      <c r="E1550" s="7">
        <v>7.4201234999999999</v>
      </c>
      <c r="F1550" s="7">
        <v>6.6809054000000003</v>
      </c>
      <c r="G1550" s="7">
        <v>6.11951</v>
      </c>
      <c r="H1550" s="7">
        <v>-3.1547459999999998</v>
      </c>
      <c r="I1550" s="7">
        <v>3.84211E-2</v>
      </c>
      <c r="J1550" s="2" t="s">
        <v>3043</v>
      </c>
    </row>
    <row r="1551" spans="1:10" x14ac:dyDescent="0.15">
      <c r="A1551" s="2" t="s">
        <v>3044</v>
      </c>
      <c r="B1551" s="7">
        <v>4.8948445999999999</v>
      </c>
      <c r="C1551" s="7">
        <v>4.2808824000000003</v>
      </c>
      <c r="D1551" s="7">
        <v>4.9510639999999997</v>
      </c>
      <c r="E1551" s="7">
        <v>2.6483116</v>
      </c>
      <c r="F1551" s="7">
        <v>3.2943327</v>
      </c>
      <c r="G1551" s="7">
        <v>2.6483116</v>
      </c>
      <c r="H1551" s="7">
        <v>-3.1530130000000001</v>
      </c>
      <c r="I1551" s="7">
        <v>1.80974E-2</v>
      </c>
      <c r="J1551" s="2" t="s">
        <v>3045</v>
      </c>
    </row>
    <row r="1552" spans="1:10" x14ac:dyDescent="0.15">
      <c r="A1552" s="2" t="s">
        <v>3046</v>
      </c>
      <c r="B1552" s="7">
        <v>12.6271241</v>
      </c>
      <c r="C1552" s="7">
        <v>12.2277992</v>
      </c>
      <c r="D1552" s="7">
        <v>12.5640296</v>
      </c>
      <c r="E1552" s="7">
        <v>10.7497436</v>
      </c>
      <c r="F1552" s="7">
        <v>10.574194200000001</v>
      </c>
      <c r="G1552" s="7">
        <v>11.7481452</v>
      </c>
      <c r="H1552" s="7">
        <v>-3.146188</v>
      </c>
      <c r="I1552" s="7">
        <v>4.59088E-2</v>
      </c>
      <c r="J1552" s="2" t="s">
        <v>3047</v>
      </c>
    </row>
    <row r="1553" spans="1:10" x14ac:dyDescent="0.15">
      <c r="A1553" s="2" t="s">
        <v>3048</v>
      </c>
      <c r="B1553" s="7">
        <v>5.1604709</v>
      </c>
      <c r="C1553" s="7">
        <v>4.4813839</v>
      </c>
      <c r="D1553" s="7">
        <v>3.8706483</v>
      </c>
      <c r="E1553" s="7">
        <v>2.2332741</v>
      </c>
      <c r="F1553" s="7">
        <v>2.2332741</v>
      </c>
      <c r="G1553" s="7">
        <v>3.5081964999999999</v>
      </c>
      <c r="H1553" s="7">
        <v>-3.1432880000000001</v>
      </c>
      <c r="I1553" s="7">
        <v>3.2362200000000001E-2</v>
      </c>
      <c r="J1553" s="2" t="s">
        <v>3049</v>
      </c>
    </row>
    <row r="1554" spans="1:10" x14ac:dyDescent="0.15">
      <c r="A1554" s="2" t="s">
        <v>3050</v>
      </c>
      <c r="B1554" s="7">
        <v>5.5521481000000001</v>
      </c>
      <c r="C1554" s="7">
        <v>4.9462096000000004</v>
      </c>
      <c r="D1554" s="7">
        <v>5.6458216999999999</v>
      </c>
      <c r="E1554" s="7">
        <v>4.3883065999999999</v>
      </c>
      <c r="F1554" s="7">
        <v>3.2943327</v>
      </c>
      <c r="G1554" s="7">
        <v>3.8974492999999999</v>
      </c>
      <c r="H1554" s="7">
        <v>-3.1424219999999998</v>
      </c>
      <c r="I1554" s="7">
        <v>3.9608699999999997E-2</v>
      </c>
      <c r="J1554" s="2" t="s">
        <v>3051</v>
      </c>
    </row>
    <row r="1555" spans="1:10" x14ac:dyDescent="0.15">
      <c r="A1555" s="2" t="s">
        <v>3052</v>
      </c>
      <c r="B1555" s="7">
        <v>12.2739759</v>
      </c>
      <c r="C1555" s="7">
        <v>12.279454299999999</v>
      </c>
      <c r="D1555" s="7">
        <v>12.5382677</v>
      </c>
      <c r="E1555" s="7">
        <v>10.4451442</v>
      </c>
      <c r="F1555" s="7">
        <v>10.984384500000001</v>
      </c>
      <c r="G1555" s="7">
        <v>10.628821200000001</v>
      </c>
      <c r="H1555" s="7">
        <v>-3.1397140000000001</v>
      </c>
      <c r="I1555" s="7">
        <v>1.7493600000000002E-2</v>
      </c>
      <c r="J1555" s="2" t="s">
        <v>3053</v>
      </c>
    </row>
    <row r="1556" spans="1:10" x14ac:dyDescent="0.15">
      <c r="A1556" s="2" t="s">
        <v>3054</v>
      </c>
      <c r="B1556" s="7">
        <v>10.474932900000001</v>
      </c>
      <c r="C1556" s="7">
        <v>10.6183494</v>
      </c>
      <c r="D1556" s="7">
        <v>10.819912</v>
      </c>
      <c r="E1556" s="7">
        <v>8.9687362000000004</v>
      </c>
      <c r="F1556" s="7">
        <v>9.4589093000000002</v>
      </c>
      <c r="G1556" s="7">
        <v>7.8290838000000003</v>
      </c>
      <c r="H1556" s="7">
        <v>-3.1374949999999999</v>
      </c>
      <c r="I1556" s="7">
        <v>2.6211100000000001E-2</v>
      </c>
      <c r="J1556" s="2" t="s">
        <v>3055</v>
      </c>
    </row>
    <row r="1557" spans="1:10" x14ac:dyDescent="0.15">
      <c r="A1557" s="2" t="s">
        <v>3056</v>
      </c>
      <c r="B1557" s="7">
        <v>4.8596858999999997</v>
      </c>
      <c r="C1557" s="7">
        <v>4.1543751999999996</v>
      </c>
      <c r="D1557" s="7">
        <v>3.2962655999999999</v>
      </c>
      <c r="E1557" s="7">
        <v>1.6483116</v>
      </c>
      <c r="F1557" s="7">
        <v>1.6483116</v>
      </c>
      <c r="G1557" s="7">
        <v>3.2943761</v>
      </c>
      <c r="H1557" s="7">
        <v>-3.1338889999999999</v>
      </c>
      <c r="I1557" s="7">
        <v>3.9101900000000002E-2</v>
      </c>
      <c r="J1557" s="2" t="s">
        <v>3057</v>
      </c>
    </row>
    <row r="1558" spans="1:10" x14ac:dyDescent="0.15">
      <c r="A1558" s="2" t="s">
        <v>3058</v>
      </c>
      <c r="B1558" s="7">
        <v>5.4523941000000002</v>
      </c>
      <c r="C1558" s="7">
        <v>5.0421439000000001</v>
      </c>
      <c r="D1558" s="7">
        <v>5.9418278000000004</v>
      </c>
      <c r="E1558" s="7">
        <v>4.0174235999999999</v>
      </c>
      <c r="F1558" s="7">
        <v>3.8047949999999999</v>
      </c>
      <c r="G1558" s="7">
        <v>3.5567348999999999</v>
      </c>
      <c r="H1558" s="7">
        <v>-3.1331180000000001</v>
      </c>
      <c r="I1558" s="7">
        <v>2.3655800000000001E-2</v>
      </c>
      <c r="J1558" s="2" t="s">
        <v>3059</v>
      </c>
    </row>
    <row r="1559" spans="1:10" x14ac:dyDescent="0.15">
      <c r="A1559" s="2" t="s">
        <v>3060</v>
      </c>
      <c r="B1559" s="7">
        <v>7.4447815999999998</v>
      </c>
      <c r="C1559" s="7">
        <v>6.7491667</v>
      </c>
      <c r="D1559" s="7">
        <v>6.4074432000000003</v>
      </c>
      <c r="E1559" s="7">
        <v>4.7671825999999999</v>
      </c>
      <c r="F1559" s="7">
        <v>5.5402749</v>
      </c>
      <c r="G1559" s="7">
        <v>5.1948344999999998</v>
      </c>
      <c r="H1559" s="7">
        <v>-3.1172209999999998</v>
      </c>
      <c r="I1559" s="7">
        <v>2.7824999999999999E-2</v>
      </c>
      <c r="J1559" s="2" t="s">
        <v>3061</v>
      </c>
    </row>
    <row r="1560" spans="1:10" x14ac:dyDescent="0.15">
      <c r="A1560" s="2" t="s">
        <v>3062</v>
      </c>
      <c r="B1560" s="7">
        <v>6.2020682000000003</v>
      </c>
      <c r="C1560" s="7">
        <v>4.9904324000000004</v>
      </c>
      <c r="D1560" s="7">
        <v>4.5294444</v>
      </c>
      <c r="E1560" s="7">
        <v>4.2624744000000003</v>
      </c>
      <c r="F1560" s="7">
        <v>2.9866267</v>
      </c>
      <c r="G1560" s="7">
        <v>3.3505197</v>
      </c>
      <c r="H1560" s="7">
        <v>-3.1164700000000001</v>
      </c>
      <c r="I1560" s="7">
        <v>4.6561199999999997E-2</v>
      </c>
      <c r="J1560" s="2" t="s">
        <v>3063</v>
      </c>
    </row>
    <row r="1561" spans="1:10" x14ac:dyDescent="0.15">
      <c r="A1561" s="2" t="s">
        <v>3064</v>
      </c>
      <c r="B1561" s="7">
        <v>9.0509267999999992</v>
      </c>
      <c r="C1561" s="7">
        <v>10.8656974</v>
      </c>
      <c r="D1561" s="7">
        <v>9.7885574999999996</v>
      </c>
      <c r="E1561" s="7">
        <v>8.3512249000000001</v>
      </c>
      <c r="F1561" s="7">
        <v>8.1497676999999999</v>
      </c>
      <c r="G1561" s="7">
        <v>8.0698466</v>
      </c>
      <c r="H1561" s="7">
        <v>-3.114045</v>
      </c>
      <c r="I1561" s="7">
        <v>3.8225000000000002E-2</v>
      </c>
      <c r="J1561" s="2" t="s">
        <v>3065</v>
      </c>
    </row>
    <row r="1562" spans="1:10" x14ac:dyDescent="0.15">
      <c r="A1562" s="2" t="s">
        <v>3066</v>
      </c>
      <c r="B1562" s="7">
        <v>4.1417523000000003</v>
      </c>
      <c r="C1562" s="7">
        <v>3.7994500000000002</v>
      </c>
      <c r="D1562" s="7">
        <v>3.8703631000000001</v>
      </c>
      <c r="E1562" s="7">
        <v>2.2332741</v>
      </c>
      <c r="F1562" s="7">
        <v>2.2332741</v>
      </c>
      <c r="G1562" s="7">
        <v>2.2332741</v>
      </c>
      <c r="H1562" s="7">
        <v>-3.110376</v>
      </c>
      <c r="I1562" s="7">
        <v>1.3289799999999999E-2</v>
      </c>
      <c r="J1562" s="2" t="s">
        <v>3067</v>
      </c>
    </row>
    <row r="1563" spans="1:10" x14ac:dyDescent="0.15">
      <c r="A1563" s="2" t="s">
        <v>3068</v>
      </c>
      <c r="B1563" s="7">
        <v>7.0545986000000003</v>
      </c>
      <c r="C1563" s="7">
        <v>7.6681926000000002</v>
      </c>
      <c r="D1563" s="7">
        <v>6.8016994000000004</v>
      </c>
      <c r="E1563" s="7">
        <v>5.4183895</v>
      </c>
      <c r="F1563" s="7">
        <v>5.6485586999999997</v>
      </c>
      <c r="G1563" s="7">
        <v>5.2032030999999996</v>
      </c>
      <c r="H1563" s="7">
        <v>-3.1084800000000001</v>
      </c>
      <c r="I1563" s="7">
        <v>2.0606200000000002E-2</v>
      </c>
      <c r="J1563" s="2" t="s">
        <v>3069</v>
      </c>
    </row>
    <row r="1564" spans="1:10" x14ac:dyDescent="0.15">
      <c r="A1564" s="2" t="s">
        <v>3070</v>
      </c>
      <c r="B1564" s="7">
        <v>6.7766573000000001</v>
      </c>
      <c r="C1564" s="7">
        <v>7.5799992999999999</v>
      </c>
      <c r="D1564" s="7">
        <v>6.2441069999999996</v>
      </c>
      <c r="E1564" s="7">
        <v>5.5957043999999998</v>
      </c>
      <c r="F1564" s="7">
        <v>5.2022991000000003</v>
      </c>
      <c r="G1564" s="7">
        <v>4.6079334000000003</v>
      </c>
      <c r="H1564" s="7">
        <v>-3.108403</v>
      </c>
      <c r="I1564" s="7">
        <v>3.3247499999999999E-2</v>
      </c>
      <c r="J1564" s="2" t="s">
        <v>3071</v>
      </c>
    </row>
    <row r="1565" spans="1:10" x14ac:dyDescent="0.15">
      <c r="A1565" s="2" t="s">
        <v>3072</v>
      </c>
      <c r="B1565" s="7">
        <v>4.9475094999999998</v>
      </c>
      <c r="C1565" s="7">
        <v>6.1097941000000002</v>
      </c>
      <c r="D1565" s="7">
        <v>5.6425631999999997</v>
      </c>
      <c r="E1565" s="7">
        <v>3.9608406999999999</v>
      </c>
      <c r="F1565" s="7">
        <v>4.0071839999999996</v>
      </c>
      <c r="G1565" s="7">
        <v>4.2641485000000001</v>
      </c>
      <c r="H1565" s="7">
        <v>-3.1066919999999998</v>
      </c>
      <c r="I1565" s="7">
        <v>3.8998600000000001E-2</v>
      </c>
      <c r="J1565" s="2" t="s">
        <v>3073</v>
      </c>
    </row>
    <row r="1566" spans="1:10" x14ac:dyDescent="0.15">
      <c r="A1566" s="2" t="s">
        <v>3074</v>
      </c>
      <c r="B1566" s="7">
        <v>5.0762293999999999</v>
      </c>
      <c r="C1566" s="7">
        <v>6.1458205000000001</v>
      </c>
      <c r="D1566" s="7">
        <v>5.9446677000000001</v>
      </c>
      <c r="E1566" s="7">
        <v>3.4422206000000002</v>
      </c>
      <c r="F1566" s="7">
        <v>3.5081590999999999</v>
      </c>
      <c r="G1566" s="7">
        <v>5.0298030999999996</v>
      </c>
      <c r="H1566" s="7">
        <v>-3.103742</v>
      </c>
      <c r="I1566" s="7">
        <v>4.3779199999999997E-2</v>
      </c>
      <c r="J1566" s="2" t="s">
        <v>3075</v>
      </c>
    </row>
    <row r="1567" spans="1:10" x14ac:dyDescent="0.15">
      <c r="A1567" s="2" t="s">
        <v>3076</v>
      </c>
      <c r="B1567" s="7">
        <v>6.2799046000000001</v>
      </c>
      <c r="C1567" s="7">
        <v>5.6750255999999997</v>
      </c>
      <c r="D1567" s="7">
        <v>6.3988630000000004</v>
      </c>
      <c r="E1567" s="7">
        <v>4.7815823000000002</v>
      </c>
      <c r="F1567" s="7">
        <v>4.3851827999999999</v>
      </c>
      <c r="G1567" s="7">
        <v>4.0417240000000003</v>
      </c>
      <c r="H1567" s="7">
        <v>-3.1022210000000001</v>
      </c>
      <c r="I1567" s="7">
        <v>2.34901E-2</v>
      </c>
      <c r="J1567" s="2" t="s">
        <v>3077</v>
      </c>
    </row>
    <row r="1568" spans="1:10" x14ac:dyDescent="0.15">
      <c r="A1568" s="2" t="s">
        <v>3078</v>
      </c>
      <c r="B1568" s="7">
        <v>5.3218258000000001</v>
      </c>
      <c r="C1568" s="7">
        <v>6.2251338000000001</v>
      </c>
      <c r="D1568" s="7">
        <v>5.7202748999999997</v>
      </c>
      <c r="E1568" s="7">
        <v>4.5082352999999999</v>
      </c>
      <c r="F1568" s="7">
        <v>4.5921932999999999</v>
      </c>
      <c r="G1568" s="7">
        <v>3.0539841999999999</v>
      </c>
      <c r="H1568" s="7">
        <v>-3.101445</v>
      </c>
      <c r="I1568" s="7">
        <v>4.1409000000000001E-2</v>
      </c>
      <c r="J1568" s="2" t="s">
        <v>3079</v>
      </c>
    </row>
    <row r="1569" spans="1:10" x14ac:dyDescent="0.15">
      <c r="A1569" s="2" t="s">
        <v>3080</v>
      </c>
      <c r="B1569" s="7">
        <v>6.8154738000000004</v>
      </c>
      <c r="C1569" s="7">
        <v>6.4836387000000002</v>
      </c>
      <c r="D1569" s="7">
        <v>6.0885486999999996</v>
      </c>
      <c r="E1569" s="7">
        <v>4.4556665000000004</v>
      </c>
      <c r="F1569" s="7">
        <v>4.4556665000000004</v>
      </c>
      <c r="G1569" s="7">
        <v>5.2930875999999998</v>
      </c>
      <c r="H1569" s="7">
        <v>-3.1013199999999999</v>
      </c>
      <c r="I1569" s="7">
        <v>2.4895299999999999E-2</v>
      </c>
      <c r="J1569" s="2" t="s">
        <v>3081</v>
      </c>
    </row>
    <row r="1570" spans="1:10" x14ac:dyDescent="0.15">
      <c r="A1570" s="2" t="s">
        <v>3082</v>
      </c>
      <c r="B1570" s="7">
        <v>7.0657638</v>
      </c>
      <c r="C1570" s="7">
        <v>6.8678167999999999</v>
      </c>
      <c r="D1570" s="7">
        <v>7.6335375000000001</v>
      </c>
      <c r="E1570" s="7">
        <v>5.2382125999999998</v>
      </c>
      <c r="F1570" s="7">
        <v>5.5312878999999997</v>
      </c>
      <c r="G1570" s="7">
        <v>5.6678068000000001</v>
      </c>
      <c r="H1570" s="7">
        <v>-3.0942810000000001</v>
      </c>
      <c r="I1570" s="7">
        <v>2.0814200000000001E-2</v>
      </c>
      <c r="J1570" s="2" t="s">
        <v>3083</v>
      </c>
    </row>
    <row r="1571" spans="1:10" x14ac:dyDescent="0.15">
      <c r="A1571" s="2" t="s">
        <v>3084</v>
      </c>
      <c r="B1571" s="7">
        <v>4.8167644999999997</v>
      </c>
      <c r="C1571" s="7">
        <v>5.9887183999999998</v>
      </c>
      <c r="D1571" s="7">
        <v>5.8502466999999996</v>
      </c>
      <c r="E1571" s="7">
        <v>3.2775699</v>
      </c>
      <c r="F1571" s="7">
        <v>3.4673905</v>
      </c>
      <c r="G1571" s="7">
        <v>4.3604256000000001</v>
      </c>
      <c r="H1571" s="7">
        <v>-3.0914700000000002</v>
      </c>
      <c r="I1571" s="7">
        <v>2.8089099999999999E-2</v>
      </c>
      <c r="J1571" s="2" t="s">
        <v>3085</v>
      </c>
    </row>
    <row r="1572" spans="1:10" x14ac:dyDescent="0.15">
      <c r="A1572" s="2" t="s">
        <v>3086</v>
      </c>
      <c r="B1572" s="7">
        <v>8.0421618000000006</v>
      </c>
      <c r="C1572" s="7">
        <v>7.6096595000000002</v>
      </c>
      <c r="D1572" s="7">
        <v>7.3646653999999998</v>
      </c>
      <c r="E1572" s="7">
        <v>6.3810522000000001</v>
      </c>
      <c r="F1572" s="7">
        <v>5.8341285000000003</v>
      </c>
      <c r="G1572" s="7">
        <v>5.9838348000000003</v>
      </c>
      <c r="H1572" s="7">
        <v>-3.086185</v>
      </c>
      <c r="I1572" s="7">
        <v>2.4780199999999999E-2</v>
      </c>
      <c r="J1572" s="2" t="s">
        <v>3087</v>
      </c>
    </row>
    <row r="1573" spans="1:10" x14ac:dyDescent="0.15">
      <c r="A1573" s="2" t="s">
        <v>3088</v>
      </c>
      <c r="B1573" s="7">
        <v>7.2612259999999997</v>
      </c>
      <c r="C1573" s="7">
        <v>7.8051177000000003</v>
      </c>
      <c r="D1573" s="7">
        <v>7.0555159999999999</v>
      </c>
      <c r="E1573" s="7">
        <v>5.7357503999999997</v>
      </c>
      <c r="F1573" s="7">
        <v>5.4318355</v>
      </c>
      <c r="G1573" s="7">
        <v>5.9624562000000001</v>
      </c>
      <c r="H1573" s="7">
        <v>-3.0816020000000002</v>
      </c>
      <c r="I1573" s="7">
        <v>2.3388200000000001E-2</v>
      </c>
      <c r="J1573" s="2" t="s">
        <v>3089</v>
      </c>
    </row>
    <row r="1574" spans="1:10" x14ac:dyDescent="0.15">
      <c r="A1574" s="2" t="s">
        <v>3090</v>
      </c>
      <c r="B1574" s="7">
        <v>7.1785433999999997</v>
      </c>
      <c r="C1574" s="7">
        <v>7.8007660999999997</v>
      </c>
      <c r="D1574" s="7">
        <v>7.5616595000000002</v>
      </c>
      <c r="E1574" s="7">
        <v>6.3341456000000003</v>
      </c>
      <c r="F1574" s="7">
        <v>5.7380642999999996</v>
      </c>
      <c r="G1574" s="7">
        <v>5.5551145999999996</v>
      </c>
      <c r="H1574" s="7">
        <v>-3.081064</v>
      </c>
      <c r="I1574" s="7">
        <v>2.5575400000000002E-2</v>
      </c>
      <c r="J1574" s="2" t="s">
        <v>3091</v>
      </c>
    </row>
    <row r="1575" spans="1:10" x14ac:dyDescent="0.15">
      <c r="A1575" s="2" t="s">
        <v>3092</v>
      </c>
      <c r="B1575" s="7">
        <v>7.0909316999999996</v>
      </c>
      <c r="C1575" s="7">
        <v>8.4379922999999994</v>
      </c>
      <c r="D1575" s="7">
        <v>8.4233311999999998</v>
      </c>
      <c r="E1575" s="7">
        <v>6.1095708000000002</v>
      </c>
      <c r="F1575" s="7">
        <v>6.3998011000000004</v>
      </c>
      <c r="G1575" s="7">
        <v>6.8148286000000002</v>
      </c>
      <c r="H1575" s="7">
        <v>-3.080498</v>
      </c>
      <c r="I1575" s="7">
        <v>4.8052999999999998E-2</v>
      </c>
      <c r="J1575" s="2" t="s">
        <v>3093</v>
      </c>
    </row>
    <row r="1576" spans="1:10" x14ac:dyDescent="0.15">
      <c r="A1576" s="2" t="s">
        <v>3094</v>
      </c>
      <c r="B1576" s="7">
        <v>6.4917147000000002</v>
      </c>
      <c r="C1576" s="7">
        <v>5.6866070000000004</v>
      </c>
      <c r="D1576" s="7">
        <v>4.8562798000000003</v>
      </c>
      <c r="E1576" s="7">
        <v>3.6365533000000001</v>
      </c>
      <c r="F1576" s="7">
        <v>3.2332741</v>
      </c>
      <c r="G1576" s="7">
        <v>4.9137820000000003</v>
      </c>
      <c r="H1576" s="7">
        <v>-3.0801609999999999</v>
      </c>
      <c r="I1576" s="7">
        <v>4.8959099999999998E-2</v>
      </c>
      <c r="J1576" s="2" t="s">
        <v>3095</v>
      </c>
    </row>
    <row r="1577" spans="1:10" x14ac:dyDescent="0.15">
      <c r="A1577" s="2" t="s">
        <v>3096</v>
      </c>
      <c r="B1577" s="7">
        <v>6.8325519000000003</v>
      </c>
      <c r="C1577" s="7">
        <v>8.5569459000000005</v>
      </c>
      <c r="D1577" s="7">
        <v>7.0313702999999999</v>
      </c>
      <c r="E1577" s="7">
        <v>5.8606946999999998</v>
      </c>
      <c r="F1577" s="7">
        <v>5.5083772</v>
      </c>
      <c r="G1577" s="7">
        <v>5.2097989</v>
      </c>
      <c r="H1577" s="7">
        <v>-3.0796209999999999</v>
      </c>
      <c r="I1577" s="7">
        <v>2.83068E-2</v>
      </c>
      <c r="J1577" s="2" t="s">
        <v>3097</v>
      </c>
    </row>
    <row r="1578" spans="1:10" x14ac:dyDescent="0.15">
      <c r="A1578" s="2" t="s">
        <v>3098</v>
      </c>
      <c r="B1578" s="7">
        <v>6.5372908000000001</v>
      </c>
      <c r="C1578" s="7">
        <v>8.1166538999999993</v>
      </c>
      <c r="D1578" s="7">
        <v>7.6032896000000001</v>
      </c>
      <c r="E1578" s="7">
        <v>6.4954862000000002</v>
      </c>
      <c r="F1578" s="7">
        <v>5.5690781999999999</v>
      </c>
      <c r="G1578" s="7">
        <v>5.0392530000000004</v>
      </c>
      <c r="H1578" s="7">
        <v>-3.0762390000000002</v>
      </c>
      <c r="I1578" s="7">
        <v>4.5980199999999999E-2</v>
      </c>
      <c r="J1578" s="2" t="s">
        <v>3099</v>
      </c>
    </row>
    <row r="1579" spans="1:10" x14ac:dyDescent="0.15">
      <c r="A1579" s="2" t="s">
        <v>3100</v>
      </c>
      <c r="B1579" s="7">
        <v>3.8596957000000001</v>
      </c>
      <c r="C1579" s="7">
        <v>2.2017030000000002</v>
      </c>
      <c r="D1579" s="7">
        <v>2.2681464999999998</v>
      </c>
      <c r="E1579" s="7">
        <v>0.64831159999999999</v>
      </c>
      <c r="F1579" s="7">
        <v>0.64831159999999999</v>
      </c>
      <c r="G1579" s="7">
        <v>0.64831159999999999</v>
      </c>
      <c r="H1579" s="7">
        <v>-3.0733990000000002</v>
      </c>
      <c r="I1579" s="7">
        <v>2.01958E-2</v>
      </c>
      <c r="J1579" s="2" t="s">
        <v>3101</v>
      </c>
    </row>
    <row r="1580" spans="1:10" x14ac:dyDescent="0.15">
      <c r="A1580" s="2" t="s">
        <v>3102</v>
      </c>
      <c r="B1580" s="7">
        <v>3.8596957000000001</v>
      </c>
      <c r="C1580" s="7">
        <v>1.6487905</v>
      </c>
      <c r="D1580" s="7">
        <v>2.2681464999999998</v>
      </c>
      <c r="E1580" s="7">
        <v>0.64831159999999999</v>
      </c>
      <c r="F1580" s="7">
        <v>0.64831159999999999</v>
      </c>
      <c r="G1580" s="7">
        <v>0.64831159999999999</v>
      </c>
      <c r="H1580" s="7">
        <v>-3.0733990000000002</v>
      </c>
      <c r="I1580" s="7">
        <v>3.3395800000000003E-2</v>
      </c>
      <c r="J1580" s="2" t="s">
        <v>3103</v>
      </c>
    </row>
    <row r="1581" spans="1:10" x14ac:dyDescent="0.15">
      <c r="A1581" s="2" t="s">
        <v>3104</v>
      </c>
      <c r="B1581" s="7">
        <v>8.2101205999999998</v>
      </c>
      <c r="C1581" s="7">
        <v>4.5890427999999996</v>
      </c>
      <c r="D1581" s="7">
        <v>4.9329891000000003</v>
      </c>
      <c r="E1581" s="7">
        <v>2.9702397</v>
      </c>
      <c r="F1581" s="7">
        <v>4.0007004000000004</v>
      </c>
      <c r="G1581" s="7">
        <v>3.5159758999999999</v>
      </c>
      <c r="H1581" s="7">
        <v>-3.0712009999999998</v>
      </c>
      <c r="I1581" s="7">
        <v>4.1858899999999997E-2</v>
      </c>
      <c r="J1581" s="2" t="s">
        <v>3105</v>
      </c>
    </row>
    <row r="1582" spans="1:10" x14ac:dyDescent="0.15">
      <c r="A1582" s="2" t="s">
        <v>3106</v>
      </c>
      <c r="B1582" s="7">
        <v>7.6215022000000001</v>
      </c>
      <c r="C1582" s="7">
        <v>8.4833770000000008</v>
      </c>
      <c r="D1582" s="7">
        <v>8.5229146999999994</v>
      </c>
      <c r="E1582" s="7">
        <v>6.4578851999999998</v>
      </c>
      <c r="F1582" s="7">
        <v>6.9041940999999998</v>
      </c>
      <c r="G1582" s="7">
        <v>6.1114695000000001</v>
      </c>
      <c r="H1582" s="7">
        <v>-3.0710259999999998</v>
      </c>
      <c r="I1582" s="7">
        <v>2.6573699999999999E-2</v>
      </c>
      <c r="J1582" s="2" t="s">
        <v>3107</v>
      </c>
    </row>
    <row r="1583" spans="1:10" x14ac:dyDescent="0.15">
      <c r="A1583" s="2" t="s">
        <v>3108</v>
      </c>
      <c r="B1583" s="7">
        <v>8.0053429999999999</v>
      </c>
      <c r="C1583" s="7">
        <v>9.1470071999999991</v>
      </c>
      <c r="D1583" s="7">
        <v>8.6045821</v>
      </c>
      <c r="E1583" s="7">
        <v>7.3784898999999999</v>
      </c>
      <c r="F1583" s="7">
        <v>6.3868931</v>
      </c>
      <c r="G1583" s="7">
        <v>7.2264958000000004</v>
      </c>
      <c r="H1583" s="7">
        <v>-3.0704500000000001</v>
      </c>
      <c r="I1583" s="7">
        <v>4.0475200000000003E-2</v>
      </c>
      <c r="J1583" s="2" t="s">
        <v>3109</v>
      </c>
    </row>
    <row r="1584" spans="1:10" x14ac:dyDescent="0.15">
      <c r="A1584" s="2" t="s">
        <v>3110</v>
      </c>
      <c r="B1584" s="7">
        <v>10.4884278</v>
      </c>
      <c r="C1584" s="7">
        <v>9.3907257000000008</v>
      </c>
      <c r="D1584" s="7">
        <v>9.4638288999999993</v>
      </c>
      <c r="E1584" s="7">
        <v>8.1359255000000008</v>
      </c>
      <c r="F1584" s="7">
        <v>8.8699881000000005</v>
      </c>
      <c r="G1584" s="7">
        <v>7.7609696000000001</v>
      </c>
      <c r="H1584" s="7">
        <v>-3.0704280000000002</v>
      </c>
      <c r="I1584" s="7">
        <v>4.8639500000000002E-2</v>
      </c>
      <c r="J1584" s="2" t="s">
        <v>3111</v>
      </c>
    </row>
    <row r="1585" spans="1:10" x14ac:dyDescent="0.15">
      <c r="A1585" s="2" t="s">
        <v>3112</v>
      </c>
      <c r="B1585" s="7">
        <v>7.3924677000000001</v>
      </c>
      <c r="C1585" s="7">
        <v>8.2048851000000003</v>
      </c>
      <c r="D1585" s="7">
        <v>8.6371839000000001</v>
      </c>
      <c r="E1585" s="7">
        <v>6.4712510999999999</v>
      </c>
      <c r="F1585" s="7">
        <v>6.4272507000000001</v>
      </c>
      <c r="G1585" s="7">
        <v>7.0188370000000004</v>
      </c>
      <c r="H1585" s="7">
        <v>-3.07023</v>
      </c>
      <c r="I1585" s="7">
        <v>4.9648900000000003E-2</v>
      </c>
      <c r="J1585" s="2" t="s">
        <v>3113</v>
      </c>
    </row>
    <row r="1586" spans="1:10" x14ac:dyDescent="0.15">
      <c r="A1586" s="2" t="s">
        <v>3114</v>
      </c>
      <c r="B1586" s="7">
        <v>6.8870255</v>
      </c>
      <c r="C1586" s="7">
        <v>7.7804019000000002</v>
      </c>
      <c r="D1586" s="7">
        <v>7.8789660000000001</v>
      </c>
      <c r="E1586" s="7">
        <v>6.3737244000000004</v>
      </c>
      <c r="F1586" s="7">
        <v>5.7518927</v>
      </c>
      <c r="G1586" s="7">
        <v>5.2696389000000003</v>
      </c>
      <c r="H1586" s="7">
        <v>-3.068187</v>
      </c>
      <c r="I1586" s="7">
        <v>3.1556000000000001E-2</v>
      </c>
      <c r="J1586" s="2" t="s">
        <v>3115</v>
      </c>
    </row>
    <row r="1587" spans="1:10" x14ac:dyDescent="0.15">
      <c r="A1587" s="2" t="s">
        <v>3116</v>
      </c>
      <c r="B1587" s="7">
        <v>4.2644795999999996</v>
      </c>
      <c r="C1587" s="7">
        <v>4.6215887999999996</v>
      </c>
      <c r="D1587" s="7">
        <v>4.9693152999999999</v>
      </c>
      <c r="E1587" s="7">
        <v>3.8974492999999999</v>
      </c>
      <c r="F1587" s="7">
        <v>2.6483116</v>
      </c>
      <c r="G1587" s="7">
        <v>2.6483116</v>
      </c>
      <c r="H1587" s="7">
        <v>-3.0655969999999999</v>
      </c>
      <c r="I1587" s="7">
        <v>4.4416299999999999E-2</v>
      </c>
      <c r="J1587" s="2" t="s">
        <v>3116</v>
      </c>
    </row>
    <row r="1588" spans="1:10" x14ac:dyDescent="0.15">
      <c r="A1588" s="2" t="s">
        <v>3117</v>
      </c>
      <c r="B1588" s="7">
        <v>4.2644795999999996</v>
      </c>
      <c r="C1588" s="7">
        <v>3.4015990999999999</v>
      </c>
      <c r="D1588" s="7">
        <v>4.4918941999999999</v>
      </c>
      <c r="E1588" s="7">
        <v>2.6483116</v>
      </c>
      <c r="F1588" s="7">
        <v>2.6483116</v>
      </c>
      <c r="G1588" s="7">
        <v>2.6483116</v>
      </c>
      <c r="H1588" s="7">
        <v>-3.0655969999999999</v>
      </c>
      <c r="I1588" s="7">
        <v>4.4717199999999999E-2</v>
      </c>
      <c r="J1588" s="2" t="s">
        <v>3118</v>
      </c>
    </row>
    <row r="1589" spans="1:10" x14ac:dyDescent="0.15">
      <c r="A1589" s="2" t="s">
        <v>3119</v>
      </c>
      <c r="B1589" s="7">
        <v>4.2644795999999996</v>
      </c>
      <c r="C1589" s="7">
        <v>6.0038267999999997</v>
      </c>
      <c r="D1589" s="7">
        <v>6.0729027000000002</v>
      </c>
      <c r="E1589" s="7">
        <v>4.9267485000000004</v>
      </c>
      <c r="F1589" s="7">
        <v>2.6483116</v>
      </c>
      <c r="G1589" s="7">
        <v>2.6483116</v>
      </c>
      <c r="H1589" s="7">
        <v>-3.0655969999999999</v>
      </c>
      <c r="I1589" s="7">
        <v>4.9131000000000001E-2</v>
      </c>
      <c r="J1589" s="2" t="s">
        <v>3120</v>
      </c>
    </row>
    <row r="1590" spans="1:10" x14ac:dyDescent="0.15">
      <c r="A1590" s="2" t="s">
        <v>3121</v>
      </c>
      <c r="B1590" s="7">
        <v>4.2644795999999996</v>
      </c>
      <c r="C1590" s="7">
        <v>5.8453888000000003</v>
      </c>
      <c r="D1590" s="7">
        <v>4.9478456</v>
      </c>
      <c r="E1590" s="7">
        <v>4.3883065999999999</v>
      </c>
      <c r="F1590" s="7">
        <v>2.6483116</v>
      </c>
      <c r="G1590" s="7">
        <v>2.6483116</v>
      </c>
      <c r="H1590" s="7">
        <v>-3.0655969999999999</v>
      </c>
      <c r="I1590" s="7">
        <v>4.9639900000000001E-2</v>
      </c>
      <c r="J1590" s="2" t="s">
        <v>3122</v>
      </c>
    </row>
    <row r="1591" spans="1:10" x14ac:dyDescent="0.15">
      <c r="A1591" s="2" t="s">
        <v>3123</v>
      </c>
      <c r="B1591" s="7">
        <v>6.1354233999999996</v>
      </c>
      <c r="C1591" s="7">
        <v>7.3492458000000003</v>
      </c>
      <c r="D1591" s="7">
        <v>6.7908454999999996</v>
      </c>
      <c r="E1591" s="7">
        <v>4.7536687000000004</v>
      </c>
      <c r="F1591" s="7">
        <v>5.4233811000000003</v>
      </c>
      <c r="G1591" s="7">
        <v>5.1760288000000001</v>
      </c>
      <c r="H1591" s="7">
        <v>-3.0627270000000002</v>
      </c>
      <c r="I1591" s="7">
        <v>3.2536200000000001E-2</v>
      </c>
      <c r="J1591" s="2" t="s">
        <v>3124</v>
      </c>
    </row>
    <row r="1592" spans="1:10" x14ac:dyDescent="0.15">
      <c r="A1592" s="2" t="s">
        <v>3125</v>
      </c>
      <c r="B1592" s="7">
        <v>9.3123331999999994</v>
      </c>
      <c r="C1592" s="7">
        <v>9.0510473000000005</v>
      </c>
      <c r="D1592" s="7">
        <v>8.7023095999999995</v>
      </c>
      <c r="E1592" s="7">
        <v>7.6279642000000001</v>
      </c>
      <c r="F1592" s="7">
        <v>7.0881771000000002</v>
      </c>
      <c r="G1592" s="7">
        <v>7.4489688999999997</v>
      </c>
      <c r="H1592" s="7">
        <v>-3.0612750000000002</v>
      </c>
      <c r="I1592" s="7">
        <v>2.26804E-2</v>
      </c>
      <c r="J1592" s="2" t="s">
        <v>3126</v>
      </c>
    </row>
    <row r="1593" spans="1:10" x14ac:dyDescent="0.15">
      <c r="A1593" s="2" t="s">
        <v>3127</v>
      </c>
      <c r="B1593" s="7">
        <v>8.4525919999999992</v>
      </c>
      <c r="C1593" s="7">
        <v>8.7502151999999995</v>
      </c>
      <c r="D1593" s="7">
        <v>8.7765295000000005</v>
      </c>
      <c r="E1593" s="7">
        <v>7.1402972</v>
      </c>
      <c r="F1593" s="7">
        <v>6.9872918000000004</v>
      </c>
      <c r="G1593" s="7">
        <v>7.1525100000000004</v>
      </c>
      <c r="H1593" s="7">
        <v>-3.0523449999999999</v>
      </c>
      <c r="I1593" s="7">
        <v>1.80149E-2</v>
      </c>
      <c r="J1593" s="2" t="s">
        <v>3128</v>
      </c>
    </row>
    <row r="1594" spans="1:10" x14ac:dyDescent="0.15">
      <c r="A1594" s="2" t="s">
        <v>3129</v>
      </c>
      <c r="B1594" s="7">
        <v>11.1674278</v>
      </c>
      <c r="C1594" s="7">
        <v>11.9751558</v>
      </c>
      <c r="D1594" s="7">
        <v>11.4489904</v>
      </c>
      <c r="E1594" s="7">
        <v>10.1404145</v>
      </c>
      <c r="F1594" s="7">
        <v>10.364409999999999</v>
      </c>
      <c r="G1594" s="7">
        <v>9.5575864999999993</v>
      </c>
      <c r="H1594" s="7">
        <v>-3.0521829999999999</v>
      </c>
      <c r="I1594" s="7">
        <v>3.61584E-2</v>
      </c>
      <c r="J1594" s="2" t="s">
        <v>3130</v>
      </c>
    </row>
    <row r="1595" spans="1:10" x14ac:dyDescent="0.15">
      <c r="A1595" s="2" t="s">
        <v>3131</v>
      </c>
      <c r="B1595" s="7">
        <v>7.3374036</v>
      </c>
      <c r="C1595" s="7">
        <v>7.7317695000000004</v>
      </c>
      <c r="D1595" s="7">
        <v>7.4422518000000002</v>
      </c>
      <c r="E1595" s="7">
        <v>5.8220948999999997</v>
      </c>
      <c r="F1595" s="7">
        <v>6.1219324999999998</v>
      </c>
      <c r="G1595" s="7">
        <v>5.8214347000000002</v>
      </c>
      <c r="H1595" s="7">
        <v>-3.0521739999999999</v>
      </c>
      <c r="I1595" s="7">
        <v>1.9591299999999999E-2</v>
      </c>
      <c r="J1595" s="2" t="s">
        <v>3132</v>
      </c>
    </row>
    <row r="1596" spans="1:10" x14ac:dyDescent="0.15">
      <c r="A1596" s="2" t="s">
        <v>3133</v>
      </c>
      <c r="B1596" s="7">
        <v>6.8285425999999996</v>
      </c>
      <c r="C1596" s="7">
        <v>5.8105089999999997</v>
      </c>
      <c r="D1596" s="7">
        <v>6.3878504999999999</v>
      </c>
      <c r="E1596" s="7">
        <v>4.7205988000000003</v>
      </c>
      <c r="F1596" s="7">
        <v>4.5293929999999998</v>
      </c>
      <c r="G1596" s="7">
        <v>5.2195165000000001</v>
      </c>
      <c r="H1596" s="7">
        <v>-3.0504579999999999</v>
      </c>
      <c r="I1596" s="7">
        <v>3.7458199999999997E-2</v>
      </c>
      <c r="J1596" s="2" t="s">
        <v>3134</v>
      </c>
    </row>
    <row r="1597" spans="1:10" x14ac:dyDescent="0.15">
      <c r="A1597" s="2" t="s">
        <v>3135</v>
      </c>
      <c r="B1597" s="7">
        <v>8.0808186000000006</v>
      </c>
      <c r="C1597" s="7">
        <v>7.4507361000000003</v>
      </c>
      <c r="D1597" s="7">
        <v>7.2588505000000003</v>
      </c>
      <c r="E1597" s="7">
        <v>5.8418156999999997</v>
      </c>
      <c r="F1597" s="7">
        <v>5.3756988000000003</v>
      </c>
      <c r="G1597" s="7">
        <v>6.7357110999999996</v>
      </c>
      <c r="H1597" s="7">
        <v>-3.0502349999999998</v>
      </c>
      <c r="I1597" s="7">
        <v>4.0274200000000003E-2</v>
      </c>
      <c r="J1597" s="2" t="s">
        <v>3136</v>
      </c>
    </row>
    <row r="1598" spans="1:10" x14ac:dyDescent="0.15">
      <c r="A1598" s="2" t="s">
        <v>3137</v>
      </c>
      <c r="B1598" s="7">
        <v>4.1417523000000003</v>
      </c>
      <c r="C1598" s="7">
        <v>4.5987536999999996</v>
      </c>
      <c r="D1598" s="7">
        <v>5.1436599000000003</v>
      </c>
      <c r="E1598" s="7">
        <v>3.5353742000000001</v>
      </c>
      <c r="F1598" s="7">
        <v>3.0432058999999998</v>
      </c>
      <c r="G1598" s="7">
        <v>2.2332741</v>
      </c>
      <c r="H1598" s="7">
        <v>-3.0488930000000001</v>
      </c>
      <c r="I1598" s="7">
        <v>3.54014E-2</v>
      </c>
      <c r="J1598" s="2" t="s">
        <v>3138</v>
      </c>
    </row>
    <row r="1599" spans="1:10" x14ac:dyDescent="0.15">
      <c r="A1599" s="2" t="s">
        <v>3139</v>
      </c>
      <c r="B1599" s="7">
        <v>6.3087152</v>
      </c>
      <c r="C1599" s="7">
        <v>5.9550882999999999</v>
      </c>
      <c r="D1599" s="7">
        <v>5.6415268000000003</v>
      </c>
      <c r="E1599" s="7">
        <v>4.5560371000000002</v>
      </c>
      <c r="F1599" s="7">
        <v>4.7007140999999999</v>
      </c>
      <c r="G1599" s="7">
        <v>4.0072105000000002</v>
      </c>
      <c r="H1599" s="7">
        <v>-3.048292</v>
      </c>
      <c r="I1599" s="7">
        <v>2.96253E-2</v>
      </c>
      <c r="J1599" s="2" t="s">
        <v>3140</v>
      </c>
    </row>
    <row r="1600" spans="1:10" x14ac:dyDescent="0.15">
      <c r="A1600" s="2" t="s">
        <v>3141</v>
      </c>
      <c r="B1600" s="7">
        <v>7.1411566999999998</v>
      </c>
      <c r="C1600" s="7">
        <v>6.8500991999999998</v>
      </c>
      <c r="D1600" s="7">
        <v>6.7907884999999997</v>
      </c>
      <c r="E1600" s="7">
        <v>6.2577578000000003</v>
      </c>
      <c r="F1600" s="7">
        <v>5.2431615999999996</v>
      </c>
      <c r="G1600" s="7">
        <v>4.9902122999999996</v>
      </c>
      <c r="H1600" s="7">
        <v>-3.046046</v>
      </c>
      <c r="I1600" s="7">
        <v>4.9542099999999999E-2</v>
      </c>
      <c r="J1600" s="2" t="s">
        <v>3142</v>
      </c>
    </row>
    <row r="1601" spans="1:10" x14ac:dyDescent="0.15">
      <c r="A1601" s="2" t="s">
        <v>3143</v>
      </c>
      <c r="B1601" s="7">
        <v>8.1775856999999998</v>
      </c>
      <c r="C1601" s="7">
        <v>7.9756824999999996</v>
      </c>
      <c r="D1601" s="7">
        <v>8.0288195000000009</v>
      </c>
      <c r="E1601" s="7">
        <v>6.4233054000000003</v>
      </c>
      <c r="F1601" s="7">
        <v>5.9520014000000003</v>
      </c>
      <c r="G1601" s="7">
        <v>6.6223631999999997</v>
      </c>
      <c r="H1601" s="7">
        <v>-3.0430419999999998</v>
      </c>
      <c r="I1601" s="7">
        <v>1.7182300000000001E-2</v>
      </c>
      <c r="J1601" s="2" t="s">
        <v>3144</v>
      </c>
    </row>
    <row r="1602" spans="1:10" x14ac:dyDescent="0.15">
      <c r="A1602" s="2" t="s">
        <v>3145</v>
      </c>
      <c r="B1602" s="7">
        <v>8.3308747000000007</v>
      </c>
      <c r="C1602" s="7">
        <v>7.1968646999999999</v>
      </c>
      <c r="D1602" s="7">
        <v>7.5457386</v>
      </c>
      <c r="E1602" s="7">
        <v>6.7258610000000001</v>
      </c>
      <c r="F1602" s="7">
        <v>6.0343472</v>
      </c>
      <c r="G1602" s="7">
        <v>4.5902611999999996</v>
      </c>
      <c r="H1602" s="7">
        <v>-3.0419860000000001</v>
      </c>
      <c r="I1602" s="7">
        <v>3.9192699999999997E-2</v>
      </c>
      <c r="J1602" s="2" t="s">
        <v>3146</v>
      </c>
    </row>
    <row r="1603" spans="1:10" x14ac:dyDescent="0.15">
      <c r="A1603" s="2" t="s">
        <v>3147</v>
      </c>
      <c r="B1603" s="7">
        <v>5.2934403999999997</v>
      </c>
      <c r="C1603" s="7">
        <v>5.3051345999999997</v>
      </c>
      <c r="D1603" s="7">
        <v>5.6830952000000003</v>
      </c>
      <c r="E1603" s="7">
        <v>4.4895259999999997</v>
      </c>
      <c r="F1603" s="7">
        <v>3.2332741</v>
      </c>
      <c r="G1603" s="7">
        <v>3.7012187999999999</v>
      </c>
      <c r="H1603" s="7">
        <v>-3.0396719999999999</v>
      </c>
      <c r="I1603" s="7">
        <v>3.2956300000000001E-2</v>
      </c>
      <c r="J1603" s="2" t="s">
        <v>3148</v>
      </c>
    </row>
    <row r="1604" spans="1:10" x14ac:dyDescent="0.15">
      <c r="A1604" s="2" t="s">
        <v>3149</v>
      </c>
      <c r="B1604" s="7">
        <v>7.1135546999999999</v>
      </c>
      <c r="C1604" s="7">
        <v>5.8749346999999998</v>
      </c>
      <c r="D1604" s="7">
        <v>4.8543221000000001</v>
      </c>
      <c r="E1604" s="7">
        <v>4.2727003999999997</v>
      </c>
      <c r="F1604" s="7">
        <v>3.2943327</v>
      </c>
      <c r="G1604" s="7">
        <v>4.3457376999999999</v>
      </c>
      <c r="H1604" s="7">
        <v>-3.0361319999999998</v>
      </c>
      <c r="I1604" s="7">
        <v>3.6660999999999999E-2</v>
      </c>
      <c r="J1604" s="2" t="s">
        <v>3150</v>
      </c>
    </row>
    <row r="1605" spans="1:10" x14ac:dyDescent="0.15">
      <c r="A1605" s="2" t="s">
        <v>3151</v>
      </c>
      <c r="B1605" s="7">
        <v>6.9419089999999999</v>
      </c>
      <c r="C1605" s="7">
        <v>7.0337171999999999</v>
      </c>
      <c r="D1605" s="7">
        <v>6.7494977</v>
      </c>
      <c r="E1605" s="7">
        <v>5.3398827000000004</v>
      </c>
      <c r="F1605" s="7">
        <v>5.1887419000000001</v>
      </c>
      <c r="G1605" s="7">
        <v>5.4199210000000004</v>
      </c>
      <c r="H1605" s="7">
        <v>-3.0356939999999999</v>
      </c>
      <c r="I1605" s="7">
        <v>1.65737E-2</v>
      </c>
      <c r="J1605" s="2" t="s">
        <v>3152</v>
      </c>
    </row>
    <row r="1606" spans="1:10" x14ac:dyDescent="0.15">
      <c r="A1606" s="2" t="s">
        <v>3153</v>
      </c>
      <c r="B1606" s="7">
        <v>10.0247397</v>
      </c>
      <c r="C1606" s="7">
        <v>9.5312715000000008</v>
      </c>
      <c r="D1606" s="7">
        <v>9.6135882000000006</v>
      </c>
      <c r="E1606" s="7">
        <v>7.9127654999999999</v>
      </c>
      <c r="F1606" s="7">
        <v>8.0167757999999996</v>
      </c>
      <c r="G1606" s="7">
        <v>8.4656774000000006</v>
      </c>
      <c r="H1606" s="7">
        <v>-3.024743</v>
      </c>
      <c r="I1606" s="7">
        <v>2.39206E-2</v>
      </c>
      <c r="J1606" s="2" t="s">
        <v>3154</v>
      </c>
    </row>
    <row r="1607" spans="1:10" x14ac:dyDescent="0.15">
      <c r="A1607" s="2" t="s">
        <v>3155</v>
      </c>
      <c r="B1607" s="7">
        <v>7.5205057000000002</v>
      </c>
      <c r="C1607" s="7">
        <v>6.3721094000000003</v>
      </c>
      <c r="D1607" s="7">
        <v>6.8795997</v>
      </c>
      <c r="E1607" s="7">
        <v>5.6205049999999996</v>
      </c>
      <c r="F1607" s="7">
        <v>3.9702397</v>
      </c>
      <c r="G1607" s="7">
        <v>5.9247610000000002</v>
      </c>
      <c r="H1607" s="7">
        <v>-3.0225050000000002</v>
      </c>
      <c r="I1607" s="7">
        <v>4.8766400000000001E-2</v>
      </c>
      <c r="J1607" s="2" t="s">
        <v>3156</v>
      </c>
    </row>
    <row r="1608" spans="1:10" x14ac:dyDescent="0.15">
      <c r="A1608" s="2" t="s">
        <v>3157</v>
      </c>
      <c r="B1608" s="7">
        <v>10.619832300000001</v>
      </c>
      <c r="C1608" s="7">
        <v>11.427452300000001</v>
      </c>
      <c r="D1608" s="7">
        <v>12.1197713</v>
      </c>
      <c r="E1608" s="7">
        <v>9.8318373000000001</v>
      </c>
      <c r="F1608" s="7">
        <v>9.8673628999999998</v>
      </c>
      <c r="G1608" s="7">
        <v>9.8103861999999999</v>
      </c>
      <c r="H1608" s="7">
        <v>-3.0222329999999999</v>
      </c>
      <c r="I1608" s="7">
        <v>4.1741800000000003E-2</v>
      </c>
      <c r="J1608" s="2" t="s">
        <v>3158</v>
      </c>
    </row>
    <row r="1609" spans="1:10" x14ac:dyDescent="0.15">
      <c r="A1609" s="2" t="s">
        <v>3159</v>
      </c>
      <c r="B1609" s="7">
        <v>10.7103909</v>
      </c>
      <c r="C1609" s="7">
        <v>11.4210086</v>
      </c>
      <c r="D1609" s="7">
        <v>11.2556189</v>
      </c>
      <c r="E1609" s="7">
        <v>9.3697043999999998</v>
      </c>
      <c r="F1609" s="7">
        <v>9.6605554999999992</v>
      </c>
      <c r="G1609" s="7">
        <v>9.7053715</v>
      </c>
      <c r="H1609" s="7">
        <v>-3.0210780000000002</v>
      </c>
      <c r="I1609" s="7">
        <v>2.60891E-2</v>
      </c>
      <c r="J1609" s="2" t="s">
        <v>3160</v>
      </c>
    </row>
    <row r="1610" spans="1:10" x14ac:dyDescent="0.15">
      <c r="A1610" s="2" t="s">
        <v>3161</v>
      </c>
      <c r="B1610" s="7">
        <v>13.2088974</v>
      </c>
      <c r="C1610" s="7">
        <v>13.554877599999999</v>
      </c>
      <c r="D1610" s="7">
        <v>13.241212000000001</v>
      </c>
      <c r="E1610" s="7">
        <v>11.6141671</v>
      </c>
      <c r="F1610" s="7">
        <v>11.6737775</v>
      </c>
      <c r="G1610" s="7">
        <v>11.945330800000001</v>
      </c>
      <c r="H1610" s="7">
        <v>-3.0203799999999998</v>
      </c>
      <c r="I1610" s="7">
        <v>1.8993099999999999E-2</v>
      </c>
      <c r="J1610" s="2" t="s">
        <v>3162</v>
      </c>
    </row>
    <row r="1611" spans="1:10" x14ac:dyDescent="0.15">
      <c r="A1611" s="2" t="s">
        <v>3163</v>
      </c>
      <c r="B1611" s="7">
        <v>6.8142880999999997</v>
      </c>
      <c r="C1611" s="7">
        <v>5.9699187</v>
      </c>
      <c r="D1611" s="7">
        <v>6.2978947999999999</v>
      </c>
      <c r="E1611" s="7">
        <v>5.6140891999999996</v>
      </c>
      <c r="F1611" s="7">
        <v>4.6281683999999998</v>
      </c>
      <c r="G1611" s="7">
        <v>4.3772741000000002</v>
      </c>
      <c r="H1611" s="7">
        <v>-3.0160170000000002</v>
      </c>
      <c r="I1611" s="7">
        <v>4.9069300000000003E-2</v>
      </c>
      <c r="J1611" s="2" t="s">
        <v>3164</v>
      </c>
    </row>
    <row r="1612" spans="1:10" x14ac:dyDescent="0.15">
      <c r="A1612" s="2" t="s">
        <v>3165</v>
      </c>
      <c r="B1612" s="7">
        <v>5.8876274000000004</v>
      </c>
      <c r="C1612" s="7">
        <v>6.8920499</v>
      </c>
      <c r="D1612" s="7">
        <v>7.0939253000000004</v>
      </c>
      <c r="E1612" s="7">
        <v>5.5263904999999998</v>
      </c>
      <c r="F1612" s="7">
        <v>5.3016610999999996</v>
      </c>
      <c r="G1612" s="7">
        <v>3.8653601000000002</v>
      </c>
      <c r="H1612" s="7">
        <v>-3.0113050000000001</v>
      </c>
      <c r="I1612" s="7">
        <v>4.6163299999999997E-2</v>
      </c>
      <c r="J1612" s="2" t="s">
        <v>3166</v>
      </c>
    </row>
    <row r="1613" spans="1:10" x14ac:dyDescent="0.15">
      <c r="A1613" s="2" t="s">
        <v>3167</v>
      </c>
      <c r="B1613" s="7">
        <v>6.2767644999999996</v>
      </c>
      <c r="C1613" s="7">
        <v>6.3206413000000001</v>
      </c>
      <c r="D1613" s="7">
        <v>6.1555051000000001</v>
      </c>
      <c r="E1613" s="7">
        <v>4.6490942999999998</v>
      </c>
      <c r="F1613" s="7">
        <v>4.5661475999999999</v>
      </c>
      <c r="G1613" s="7">
        <v>4.8377689999999998</v>
      </c>
      <c r="H1613" s="7">
        <v>-3.009153</v>
      </c>
      <c r="I1613" s="7">
        <v>1.6767799999999999E-2</v>
      </c>
      <c r="J1613" s="2" t="s">
        <v>3168</v>
      </c>
    </row>
    <row r="1614" spans="1:10" x14ac:dyDescent="0.15">
      <c r="A1614" s="2" t="s">
        <v>3169</v>
      </c>
      <c r="B1614" s="7">
        <v>3.7919152</v>
      </c>
      <c r="C1614" s="7">
        <v>5.4794381000000003</v>
      </c>
      <c r="D1614" s="7">
        <v>4.8048795999999996</v>
      </c>
      <c r="E1614" s="7">
        <v>3.2175748999999998</v>
      </c>
      <c r="F1614" s="7">
        <v>2.6483116</v>
      </c>
      <c r="G1614" s="7">
        <v>3.3033944000000002</v>
      </c>
      <c r="H1614" s="7">
        <v>-3.004874</v>
      </c>
      <c r="I1614" s="7">
        <v>4.3917900000000003E-2</v>
      </c>
      <c r="J1614" s="2" t="s">
        <v>3170</v>
      </c>
    </row>
    <row r="1615" spans="1:10" x14ac:dyDescent="0.15">
      <c r="A1615" s="2" t="s">
        <v>3171</v>
      </c>
      <c r="B1615" s="7">
        <v>7.5224492999999999</v>
      </c>
      <c r="C1615" s="7">
        <v>8.3438774000000002</v>
      </c>
      <c r="D1615" s="7">
        <v>7.4843963999999996</v>
      </c>
      <c r="E1615" s="7">
        <v>6.6438142999999998</v>
      </c>
      <c r="F1615" s="7">
        <v>6.3865312000000003</v>
      </c>
      <c r="G1615" s="7">
        <v>5.8974457999999998</v>
      </c>
      <c r="H1615" s="7">
        <v>-3.0041370000000001</v>
      </c>
      <c r="I1615" s="7">
        <v>4.0784399999999998E-2</v>
      </c>
      <c r="J1615" s="2" t="s">
        <v>32</v>
      </c>
    </row>
    <row r="1616" spans="1:10" x14ac:dyDescent="0.15">
      <c r="A1616" s="2" t="s">
        <v>3172</v>
      </c>
      <c r="B1616" s="7">
        <v>7.0542046999999997</v>
      </c>
      <c r="C1616" s="7">
        <v>8.5979249000000006</v>
      </c>
      <c r="D1616" s="7">
        <v>6.3429476999999999</v>
      </c>
      <c r="E1616" s="7">
        <v>5.4686968</v>
      </c>
      <c r="F1616" s="7">
        <v>5.5152049999999999</v>
      </c>
      <c r="G1616" s="7">
        <v>4.8266774999999997</v>
      </c>
      <c r="H1616" s="7">
        <v>-3.001134</v>
      </c>
      <c r="I1616" s="7">
        <v>3.0266600000000001E-2</v>
      </c>
      <c r="J1616" s="2" t="s">
        <v>3173</v>
      </c>
    </row>
    <row r="1617" spans="1:10" x14ac:dyDescent="0.15">
      <c r="A1617" s="2" t="s">
        <v>3174</v>
      </c>
      <c r="B1617" s="7">
        <v>4.1417523000000003</v>
      </c>
      <c r="C1617" s="7">
        <v>3.8169824999999999</v>
      </c>
      <c r="D1617" s="7">
        <v>4.2898328000000001</v>
      </c>
      <c r="E1617" s="7">
        <v>2.2332741</v>
      </c>
      <c r="F1617" s="7">
        <v>3.0432058999999998</v>
      </c>
      <c r="G1617" s="7">
        <v>2.2332741</v>
      </c>
      <c r="H1617" s="7">
        <v>-2.9973930000000002</v>
      </c>
      <c r="I1617" s="7">
        <v>2.9118499999999999E-2</v>
      </c>
      <c r="J1617" s="2" t="s">
        <v>3175</v>
      </c>
    </row>
    <row r="1618" spans="1:10" x14ac:dyDescent="0.15">
      <c r="A1618" s="2" t="s">
        <v>3176</v>
      </c>
      <c r="B1618" s="7">
        <v>5.2294798</v>
      </c>
      <c r="C1618" s="7">
        <v>6.3902758000000004</v>
      </c>
      <c r="D1618" s="7">
        <v>6.3920465000000002</v>
      </c>
      <c r="E1618" s="7">
        <v>4.8087581999999998</v>
      </c>
      <c r="F1618" s="7">
        <v>3.6943461000000002</v>
      </c>
      <c r="G1618" s="7">
        <v>4.0072105000000002</v>
      </c>
      <c r="H1618" s="7">
        <v>-2.996521</v>
      </c>
      <c r="I1618" s="7">
        <v>2.95359E-2</v>
      </c>
      <c r="J1618" s="2" t="s">
        <v>3177</v>
      </c>
    </row>
    <row r="1619" spans="1:10" x14ac:dyDescent="0.15">
      <c r="A1619" s="2" t="s">
        <v>3178</v>
      </c>
      <c r="B1619" s="7">
        <v>6.7772617000000004</v>
      </c>
      <c r="C1619" s="7">
        <v>4.4985780000000002</v>
      </c>
      <c r="D1619" s="7">
        <v>3.8151524000000001</v>
      </c>
      <c r="E1619" s="7">
        <v>3.4286481000000002</v>
      </c>
      <c r="F1619" s="7">
        <v>2.2332741</v>
      </c>
      <c r="G1619" s="7">
        <v>3.0539841999999999</v>
      </c>
      <c r="H1619" s="7">
        <v>-2.9935930000000002</v>
      </c>
      <c r="I1619" s="7">
        <v>4.3461E-2</v>
      </c>
      <c r="J1619" s="2" t="s">
        <v>3179</v>
      </c>
    </row>
    <row r="1620" spans="1:10" x14ac:dyDescent="0.15">
      <c r="A1620" s="2" t="s">
        <v>3180</v>
      </c>
      <c r="B1620" s="7">
        <v>8.0818121000000005</v>
      </c>
      <c r="C1620" s="7">
        <v>8.7371206000000008</v>
      </c>
      <c r="D1620" s="7">
        <v>7.6361958999999997</v>
      </c>
      <c r="E1620" s="7">
        <v>6.1425741</v>
      </c>
      <c r="F1620" s="7">
        <v>6.5056181999999998</v>
      </c>
      <c r="G1620" s="7">
        <v>6.6915864000000003</v>
      </c>
      <c r="H1620" s="7">
        <v>-2.9818220000000002</v>
      </c>
      <c r="I1620" s="7">
        <v>2.6272799999999999E-2</v>
      </c>
      <c r="J1620" s="2" t="s">
        <v>3181</v>
      </c>
    </row>
    <row r="1621" spans="1:10" x14ac:dyDescent="0.15">
      <c r="A1621" s="2" t="s">
        <v>3182</v>
      </c>
      <c r="B1621" s="7">
        <v>4.0862433999999999</v>
      </c>
      <c r="C1621" s="7">
        <v>4.8071668000000001</v>
      </c>
      <c r="D1621" s="7">
        <v>4.9221250999999997</v>
      </c>
      <c r="E1621" s="7">
        <v>3.2332741</v>
      </c>
      <c r="F1621" s="7">
        <v>3.2332741</v>
      </c>
      <c r="G1621" s="7">
        <v>3.2332741</v>
      </c>
      <c r="H1621" s="7">
        <v>-2.9770690000000002</v>
      </c>
      <c r="I1621" s="7">
        <v>4.0289400000000003E-2</v>
      </c>
      <c r="J1621" s="2" t="s">
        <v>3183</v>
      </c>
    </row>
    <row r="1622" spans="1:10" x14ac:dyDescent="0.15">
      <c r="A1622" s="2" t="s">
        <v>3184</v>
      </c>
      <c r="B1622" s="7">
        <v>6.7564982999999996</v>
      </c>
      <c r="C1622" s="7">
        <v>6.9648032999999998</v>
      </c>
      <c r="D1622" s="7">
        <v>7.8031679</v>
      </c>
      <c r="E1622" s="7">
        <v>5.4094331999999996</v>
      </c>
      <c r="F1622" s="7">
        <v>5.3040531</v>
      </c>
      <c r="G1622" s="7">
        <v>5.3980087000000001</v>
      </c>
      <c r="H1622" s="7">
        <v>-2.9624579999999998</v>
      </c>
      <c r="I1622" s="7">
        <v>2.04073E-2</v>
      </c>
      <c r="J1622" s="2" t="s">
        <v>3185</v>
      </c>
    </row>
    <row r="1623" spans="1:10" x14ac:dyDescent="0.15">
      <c r="A1623" s="2" t="s">
        <v>3186</v>
      </c>
      <c r="B1623" s="7">
        <v>12.046923400000001</v>
      </c>
      <c r="C1623" s="7">
        <v>11.0432735</v>
      </c>
      <c r="D1623" s="7">
        <v>11.258374399999999</v>
      </c>
      <c r="E1623" s="7">
        <v>9.6927038999999997</v>
      </c>
      <c r="F1623" s="7">
        <v>9.6563336999999994</v>
      </c>
      <c r="G1623" s="7">
        <v>10.0548229</v>
      </c>
      <c r="H1623" s="7">
        <v>-2.9601500000000001</v>
      </c>
      <c r="I1623" s="7">
        <v>2.7194800000000002E-2</v>
      </c>
      <c r="J1623" s="2" t="s">
        <v>3187</v>
      </c>
    </row>
    <row r="1624" spans="1:10" x14ac:dyDescent="0.15">
      <c r="A1624" s="2" t="s">
        <v>3188</v>
      </c>
      <c r="B1624" s="7">
        <v>6.5513269999999997</v>
      </c>
      <c r="C1624" s="7">
        <v>7.5095786999999996</v>
      </c>
      <c r="D1624" s="7">
        <v>7.3176888</v>
      </c>
      <c r="E1624" s="7">
        <v>5.6374782000000003</v>
      </c>
      <c r="F1624" s="7">
        <v>5.6136730999999997</v>
      </c>
      <c r="G1624" s="7">
        <v>5.9476557999999997</v>
      </c>
      <c r="H1624" s="7">
        <v>-2.9524710000000001</v>
      </c>
      <c r="I1624" s="7">
        <v>4.34977E-2</v>
      </c>
      <c r="J1624" s="2" t="s">
        <v>3189</v>
      </c>
    </row>
    <row r="1625" spans="1:10" x14ac:dyDescent="0.15">
      <c r="A1625" s="2" t="s">
        <v>3190</v>
      </c>
      <c r="B1625" s="7">
        <v>6.0355485</v>
      </c>
      <c r="C1625" s="7">
        <v>7.3971157999999999</v>
      </c>
      <c r="D1625" s="7">
        <v>6.6430758000000001</v>
      </c>
      <c r="E1625" s="7">
        <v>5.1960782999999999</v>
      </c>
      <c r="F1625" s="7">
        <v>4.8106555999999996</v>
      </c>
      <c r="G1625" s="7">
        <v>5.0821148000000003</v>
      </c>
      <c r="H1625" s="7">
        <v>-2.9505029999999999</v>
      </c>
      <c r="I1625" s="7">
        <v>3.19206E-2</v>
      </c>
      <c r="J1625" s="2" t="s">
        <v>3191</v>
      </c>
    </row>
    <row r="1626" spans="1:10" x14ac:dyDescent="0.15">
      <c r="A1626" s="2" t="s">
        <v>3192</v>
      </c>
      <c r="B1626" s="7">
        <v>5.0762293999999999</v>
      </c>
      <c r="C1626" s="7">
        <v>6.2507001000000004</v>
      </c>
      <c r="D1626" s="7">
        <v>5.9129578</v>
      </c>
      <c r="E1626" s="7">
        <v>4.5460941000000004</v>
      </c>
      <c r="F1626" s="7">
        <v>4.3851827999999999</v>
      </c>
      <c r="G1626" s="7">
        <v>3.5159758999999999</v>
      </c>
      <c r="H1626" s="7">
        <v>-2.9490569999999998</v>
      </c>
      <c r="I1626" s="7">
        <v>4.1782699999999999E-2</v>
      </c>
      <c r="J1626" s="2" t="s">
        <v>3193</v>
      </c>
    </row>
    <row r="1627" spans="1:10" x14ac:dyDescent="0.15">
      <c r="A1627" s="2" t="s">
        <v>3194</v>
      </c>
      <c r="B1627" s="7">
        <v>8.2120914999999997</v>
      </c>
      <c r="C1627" s="7">
        <v>9.4640866999999993</v>
      </c>
      <c r="D1627" s="7">
        <v>8.7051923999999996</v>
      </c>
      <c r="E1627" s="7">
        <v>7.5716605000000001</v>
      </c>
      <c r="F1627" s="7">
        <v>7.1464639999999999</v>
      </c>
      <c r="G1627" s="7">
        <v>6.6786288999999996</v>
      </c>
      <c r="H1627" s="7">
        <v>-2.9459409999999999</v>
      </c>
      <c r="I1627" s="7">
        <v>3.48884E-2</v>
      </c>
      <c r="J1627" s="2" t="s">
        <v>3195</v>
      </c>
    </row>
    <row r="1628" spans="1:10" x14ac:dyDescent="0.15">
      <c r="A1628" s="2" t="s">
        <v>3196</v>
      </c>
      <c r="B1628" s="7">
        <v>6.7132477000000002</v>
      </c>
      <c r="C1628" s="7">
        <v>6.0389568000000002</v>
      </c>
      <c r="D1628" s="7">
        <v>5.5953233999999998</v>
      </c>
      <c r="E1628" s="7">
        <v>4.7130710000000002</v>
      </c>
      <c r="F1628" s="7">
        <v>4.2939296999999996</v>
      </c>
      <c r="G1628" s="7">
        <v>4.4807313999999998</v>
      </c>
      <c r="H1628" s="7">
        <v>-2.9449139999999998</v>
      </c>
      <c r="I1628" s="7">
        <v>2.9847800000000001E-2</v>
      </c>
      <c r="J1628" s="2" t="s">
        <v>3197</v>
      </c>
    </row>
    <row r="1629" spans="1:10" x14ac:dyDescent="0.15">
      <c r="A1629" s="2" t="s">
        <v>3198</v>
      </c>
      <c r="B1629" s="7">
        <v>6.5073752000000002</v>
      </c>
      <c r="C1629" s="7">
        <v>7.3767690999999997</v>
      </c>
      <c r="D1629" s="7">
        <v>7.8009222999999999</v>
      </c>
      <c r="E1629" s="7">
        <v>5.8366332999999999</v>
      </c>
      <c r="F1629" s="7">
        <v>5.4751326000000002</v>
      </c>
      <c r="G1629" s="7">
        <v>5.8214347000000002</v>
      </c>
      <c r="H1629" s="7">
        <v>-2.9390179999999999</v>
      </c>
      <c r="I1629" s="7">
        <v>4.1320299999999997E-2</v>
      </c>
      <c r="J1629" s="2" t="s">
        <v>3199</v>
      </c>
    </row>
    <row r="1630" spans="1:10" x14ac:dyDescent="0.15">
      <c r="A1630" s="2" t="s">
        <v>3200</v>
      </c>
      <c r="B1630" s="7">
        <v>7.1135546999999999</v>
      </c>
      <c r="C1630" s="7">
        <v>7.2334721999999996</v>
      </c>
      <c r="D1630" s="7">
        <v>8.4357371000000008</v>
      </c>
      <c r="E1630" s="7">
        <v>5.5582944999999997</v>
      </c>
      <c r="F1630" s="7">
        <v>6.4244839000000002</v>
      </c>
      <c r="G1630" s="7">
        <v>5.6821191000000004</v>
      </c>
      <c r="H1630" s="7">
        <v>-2.9388670000000001</v>
      </c>
      <c r="I1630" s="7">
        <v>3.6115399999999999E-2</v>
      </c>
      <c r="J1630" s="2" t="s">
        <v>3201</v>
      </c>
    </row>
    <row r="1631" spans="1:10" x14ac:dyDescent="0.15">
      <c r="A1631" s="2" t="s">
        <v>3202</v>
      </c>
      <c r="B1631" s="7">
        <v>13.885468899999999</v>
      </c>
      <c r="C1631" s="7">
        <v>12.483027999999999</v>
      </c>
      <c r="D1631" s="7">
        <v>12.4259106</v>
      </c>
      <c r="E1631" s="7">
        <v>11.1634925</v>
      </c>
      <c r="F1631" s="7">
        <v>10.8720778</v>
      </c>
      <c r="G1631" s="7">
        <v>11.666972899999999</v>
      </c>
      <c r="H1631" s="7">
        <v>-2.9359609999999998</v>
      </c>
      <c r="I1631" s="7">
        <v>3.9078300000000003E-2</v>
      </c>
      <c r="J1631" s="2" t="s">
        <v>3203</v>
      </c>
    </row>
    <row r="1632" spans="1:10" x14ac:dyDescent="0.15">
      <c r="A1632" s="2" t="s">
        <v>3204</v>
      </c>
      <c r="B1632" s="7">
        <v>6.4010518999999997</v>
      </c>
      <c r="C1632" s="7">
        <v>6.8072644000000002</v>
      </c>
      <c r="D1632" s="7">
        <v>5.7602072</v>
      </c>
      <c r="E1632" s="7">
        <v>5.2553485000000002</v>
      </c>
      <c r="F1632" s="7">
        <v>5.0893666</v>
      </c>
      <c r="G1632" s="7">
        <v>3.2332741</v>
      </c>
      <c r="H1632" s="7">
        <v>-2.9320629999999999</v>
      </c>
      <c r="I1632" s="7">
        <v>4.7407600000000001E-2</v>
      </c>
      <c r="J1632" s="2" t="s">
        <v>3205</v>
      </c>
    </row>
    <row r="1633" spans="1:10" x14ac:dyDescent="0.15">
      <c r="A1633" s="2" t="s">
        <v>3206</v>
      </c>
      <c r="B1633" s="7">
        <v>12.074952</v>
      </c>
      <c r="C1633" s="7">
        <v>11.8617823</v>
      </c>
      <c r="D1633" s="7">
        <v>12.3919459</v>
      </c>
      <c r="E1633" s="7">
        <v>10.2329139</v>
      </c>
      <c r="F1633" s="7">
        <v>10.842008</v>
      </c>
      <c r="G1633" s="7">
        <v>10.5758992</v>
      </c>
      <c r="H1633" s="7">
        <v>-2.928045</v>
      </c>
      <c r="I1633" s="7">
        <v>2.5420100000000001E-2</v>
      </c>
      <c r="J1633" s="2" t="s">
        <v>3207</v>
      </c>
    </row>
    <row r="1634" spans="1:10" x14ac:dyDescent="0.15">
      <c r="A1634" s="2" t="s">
        <v>3208</v>
      </c>
      <c r="B1634" s="7">
        <v>6.7103583000000002</v>
      </c>
      <c r="C1634" s="7">
        <v>6.8672627000000004</v>
      </c>
      <c r="D1634" s="7">
        <v>6.3264759000000002</v>
      </c>
      <c r="E1634" s="7">
        <v>5.7965134999999997</v>
      </c>
      <c r="F1634" s="7">
        <v>5.1622909000000003</v>
      </c>
      <c r="G1634" s="7">
        <v>3.8592574000000002</v>
      </c>
      <c r="H1634" s="7">
        <v>-2.9242520000000001</v>
      </c>
      <c r="I1634" s="7">
        <v>4.4641599999999997E-2</v>
      </c>
      <c r="J1634" s="2" t="s">
        <v>3209</v>
      </c>
    </row>
    <row r="1635" spans="1:10" x14ac:dyDescent="0.15">
      <c r="A1635" s="2" t="s">
        <v>3210</v>
      </c>
      <c r="B1635" s="7">
        <v>6.6654049999999998</v>
      </c>
      <c r="C1635" s="7">
        <v>6.8457042000000001</v>
      </c>
      <c r="D1635" s="7">
        <v>7.5020807999999999</v>
      </c>
      <c r="E1635" s="7">
        <v>5.8220948999999997</v>
      </c>
      <c r="F1635" s="7">
        <v>5.5165443999999999</v>
      </c>
      <c r="G1635" s="7">
        <v>5.1175284000000003</v>
      </c>
      <c r="H1635" s="7">
        <v>-2.9238650000000002</v>
      </c>
      <c r="I1635" s="7">
        <v>3.4694999999999997E-2</v>
      </c>
      <c r="J1635" s="2" t="s">
        <v>3211</v>
      </c>
    </row>
    <row r="1636" spans="1:10" x14ac:dyDescent="0.15">
      <c r="A1636" s="2" t="s">
        <v>3212</v>
      </c>
      <c r="B1636" s="7">
        <v>4.1417523000000003</v>
      </c>
      <c r="C1636" s="7">
        <v>5.0126017999999997</v>
      </c>
      <c r="D1636" s="7">
        <v>4.4174271000000003</v>
      </c>
      <c r="E1636" s="7">
        <v>2.2332741</v>
      </c>
      <c r="F1636" s="7">
        <v>3.4673905</v>
      </c>
      <c r="G1636" s="7">
        <v>3.0539841999999999</v>
      </c>
      <c r="H1636" s="7">
        <v>-2.9184679999999998</v>
      </c>
      <c r="I1636" s="7">
        <v>3.8363599999999998E-2</v>
      </c>
      <c r="J1636" s="2" t="s">
        <v>3213</v>
      </c>
    </row>
    <row r="1637" spans="1:10" x14ac:dyDescent="0.15">
      <c r="A1637" s="2" t="s">
        <v>3214</v>
      </c>
      <c r="B1637" s="7">
        <v>4.3136317999999996</v>
      </c>
      <c r="C1637" s="7">
        <v>5.8076647000000001</v>
      </c>
      <c r="D1637" s="7">
        <v>5.2563994999999997</v>
      </c>
      <c r="E1637" s="7">
        <v>3.0806369</v>
      </c>
      <c r="F1637" s="7">
        <v>2.9866267</v>
      </c>
      <c r="G1637" s="7">
        <v>4.2624744000000003</v>
      </c>
      <c r="H1637" s="7">
        <v>-2.9184260000000002</v>
      </c>
      <c r="I1637" s="7">
        <v>4.6049600000000003E-2</v>
      </c>
      <c r="J1637" s="2" t="s">
        <v>3215</v>
      </c>
    </row>
    <row r="1638" spans="1:10" x14ac:dyDescent="0.15">
      <c r="A1638" s="2" t="s">
        <v>3216</v>
      </c>
      <c r="B1638" s="7">
        <v>6.061903</v>
      </c>
      <c r="C1638" s="7">
        <v>6.9504564999999996</v>
      </c>
      <c r="D1638" s="7">
        <v>6.4751246</v>
      </c>
      <c r="E1638" s="7">
        <v>5.1525391999999997</v>
      </c>
      <c r="F1638" s="7">
        <v>4.6459339999999996</v>
      </c>
      <c r="G1638" s="7">
        <v>4.9329891000000003</v>
      </c>
      <c r="H1638" s="7">
        <v>-2.9122530000000002</v>
      </c>
      <c r="I1638" s="7">
        <v>2.8218E-2</v>
      </c>
      <c r="J1638" s="2" t="s">
        <v>3217</v>
      </c>
    </row>
    <row r="1639" spans="1:10" x14ac:dyDescent="0.15">
      <c r="A1639" s="2" t="s">
        <v>3218</v>
      </c>
      <c r="B1639" s="7">
        <v>7.1684856999999997</v>
      </c>
      <c r="C1639" s="7">
        <v>6.2417898999999997</v>
      </c>
      <c r="D1639" s="7">
        <v>6.9413470000000004</v>
      </c>
      <c r="E1639" s="7">
        <v>5.3997251000000004</v>
      </c>
      <c r="F1639" s="7">
        <v>5.2921677999999996</v>
      </c>
      <c r="G1639" s="7">
        <v>5.5357224</v>
      </c>
      <c r="H1639" s="7">
        <v>-2.911216</v>
      </c>
      <c r="I1639" s="7">
        <v>4.2748399999999999E-2</v>
      </c>
      <c r="J1639" s="2" t="s">
        <v>3219</v>
      </c>
    </row>
    <row r="1640" spans="1:10" x14ac:dyDescent="0.15">
      <c r="A1640" s="2" t="s">
        <v>3220</v>
      </c>
      <c r="B1640" s="7">
        <v>6.8933710000000001</v>
      </c>
      <c r="C1640" s="7">
        <v>7.4044302999999996</v>
      </c>
      <c r="D1640" s="7">
        <v>7.2064738000000004</v>
      </c>
      <c r="E1640" s="7">
        <v>5.8418156999999997</v>
      </c>
      <c r="F1640" s="7">
        <v>5.8629275999999999</v>
      </c>
      <c r="G1640" s="7">
        <v>5.1604104</v>
      </c>
      <c r="H1640" s="7">
        <v>-2.9109759999999998</v>
      </c>
      <c r="I1640" s="7">
        <v>2.8839199999999999E-2</v>
      </c>
      <c r="J1640" s="2" t="s">
        <v>3221</v>
      </c>
    </row>
    <row r="1641" spans="1:10" x14ac:dyDescent="0.15">
      <c r="A1641" s="2" t="s">
        <v>3222</v>
      </c>
      <c r="B1641" s="7">
        <v>6.8522562999999996</v>
      </c>
      <c r="C1641" s="7">
        <v>7.6055963000000002</v>
      </c>
      <c r="D1641" s="7">
        <v>6.1556303999999997</v>
      </c>
      <c r="E1641" s="7">
        <v>5.3110917000000004</v>
      </c>
      <c r="F1641" s="7">
        <v>5.5307237999999996</v>
      </c>
      <c r="G1641" s="7">
        <v>4.9460758</v>
      </c>
      <c r="H1641" s="7">
        <v>-2.9102929999999998</v>
      </c>
      <c r="I1641" s="7">
        <v>3.89334E-2</v>
      </c>
      <c r="J1641" s="2" t="s">
        <v>3223</v>
      </c>
    </row>
    <row r="1642" spans="1:10" x14ac:dyDescent="0.15">
      <c r="A1642" s="2" t="s">
        <v>3224</v>
      </c>
      <c r="B1642" s="7">
        <v>9.4534564000000003</v>
      </c>
      <c r="C1642" s="7">
        <v>9.3941555000000001</v>
      </c>
      <c r="D1642" s="7">
        <v>9.4304907999999994</v>
      </c>
      <c r="E1642" s="7">
        <v>7.8902073000000001</v>
      </c>
      <c r="F1642" s="7">
        <v>8.3665459999999996</v>
      </c>
      <c r="G1642" s="7">
        <v>7.7858064000000002</v>
      </c>
      <c r="H1642" s="7">
        <v>-2.9085169999999998</v>
      </c>
      <c r="I1642" s="7">
        <v>2.9589899999999999E-2</v>
      </c>
      <c r="J1642" s="2" t="s">
        <v>3225</v>
      </c>
    </row>
    <row r="1643" spans="1:10" x14ac:dyDescent="0.15">
      <c r="A1643" s="2" t="s">
        <v>3226</v>
      </c>
      <c r="B1643" s="7">
        <v>9.7006303000000003</v>
      </c>
      <c r="C1643" s="7">
        <v>9.8973569999999995</v>
      </c>
      <c r="D1643" s="7">
        <v>9.8225893000000006</v>
      </c>
      <c r="E1643" s="7">
        <v>8.4520908000000006</v>
      </c>
      <c r="F1643" s="7">
        <v>7.3977088000000002</v>
      </c>
      <c r="G1643" s="7">
        <v>8.2823855999999996</v>
      </c>
      <c r="H1643" s="7">
        <v>-2.9083559999999999</v>
      </c>
      <c r="I1643" s="7">
        <v>2.27948E-2</v>
      </c>
      <c r="J1643" s="2" t="s">
        <v>3227</v>
      </c>
    </row>
    <row r="1644" spans="1:10" x14ac:dyDescent="0.15">
      <c r="A1644" s="2" t="s">
        <v>3228</v>
      </c>
      <c r="B1644" s="7">
        <v>6.8144752000000004</v>
      </c>
      <c r="C1644" s="7">
        <v>7.5686792000000001</v>
      </c>
      <c r="D1644" s="7">
        <v>7.1598929</v>
      </c>
      <c r="E1644" s="7">
        <v>5.9130859999999998</v>
      </c>
      <c r="F1644" s="7">
        <v>5.2764236000000002</v>
      </c>
      <c r="G1644" s="7">
        <v>5.7175975000000001</v>
      </c>
      <c r="H1644" s="7">
        <v>-2.90402</v>
      </c>
      <c r="I1644" s="7">
        <v>2.9831900000000001E-2</v>
      </c>
      <c r="J1644" s="2" t="s">
        <v>3229</v>
      </c>
    </row>
    <row r="1645" spans="1:10" x14ac:dyDescent="0.15">
      <c r="A1645" s="2" t="s">
        <v>3230</v>
      </c>
      <c r="B1645" s="7">
        <v>4.2644795999999996</v>
      </c>
      <c r="C1645" s="7">
        <v>3.6745445999999999</v>
      </c>
      <c r="D1645" s="7">
        <v>4.1863624000000002</v>
      </c>
      <c r="E1645" s="7">
        <v>2.6483116</v>
      </c>
      <c r="F1645" s="7">
        <v>2.6483116</v>
      </c>
      <c r="G1645" s="7">
        <v>2.6483116</v>
      </c>
      <c r="H1645" s="7">
        <v>-2.9040189999999999</v>
      </c>
      <c r="I1645" s="7">
        <v>3.1224600000000002E-2</v>
      </c>
      <c r="J1645" s="2" t="s">
        <v>3231</v>
      </c>
    </row>
    <row r="1646" spans="1:10" x14ac:dyDescent="0.15">
      <c r="A1646" s="2" t="s">
        <v>3232</v>
      </c>
      <c r="B1646" s="7">
        <v>10.1512726</v>
      </c>
      <c r="C1646" s="7">
        <v>9.5644249000000006</v>
      </c>
      <c r="D1646" s="7">
        <v>9.6070267000000005</v>
      </c>
      <c r="E1646" s="7">
        <v>8.6133775999999997</v>
      </c>
      <c r="F1646" s="7">
        <v>8.5841398000000009</v>
      </c>
      <c r="G1646" s="7">
        <v>7.5809091000000004</v>
      </c>
      <c r="H1646" s="7">
        <v>-2.903705</v>
      </c>
      <c r="I1646" s="7">
        <v>4.0597899999999999E-2</v>
      </c>
      <c r="J1646" s="2" t="s">
        <v>3233</v>
      </c>
    </row>
    <row r="1647" spans="1:10" x14ac:dyDescent="0.15">
      <c r="A1647" s="2" t="s">
        <v>3234</v>
      </c>
      <c r="B1647" s="7">
        <v>4.7089955999999997</v>
      </c>
      <c r="C1647" s="7">
        <v>4.5078116000000001</v>
      </c>
      <c r="D1647" s="7">
        <v>4.7536687000000004</v>
      </c>
      <c r="E1647" s="7">
        <v>2.9702397</v>
      </c>
      <c r="F1647" s="7">
        <v>3.8273635000000001</v>
      </c>
      <c r="G1647" s="7">
        <v>2.9702397</v>
      </c>
      <c r="H1647" s="7">
        <v>-2.9030550000000002</v>
      </c>
      <c r="I1647" s="7">
        <v>4.11276E-2</v>
      </c>
      <c r="J1647" s="2" t="s">
        <v>3235</v>
      </c>
    </row>
    <row r="1648" spans="1:10" x14ac:dyDescent="0.15">
      <c r="A1648" s="2" t="s">
        <v>3236</v>
      </c>
      <c r="B1648" s="7">
        <v>4.4230840999999996</v>
      </c>
      <c r="C1648" s="7">
        <v>2.4546817999999999</v>
      </c>
      <c r="D1648" s="7">
        <v>3.1856947</v>
      </c>
      <c r="E1648" s="7">
        <v>1.6483116</v>
      </c>
      <c r="F1648" s="7">
        <v>1.6483116</v>
      </c>
      <c r="G1648" s="7">
        <v>1.6483116</v>
      </c>
      <c r="H1648" s="7">
        <v>-2.9026749999999999</v>
      </c>
      <c r="I1648" s="7">
        <v>4.22236E-2</v>
      </c>
      <c r="J1648" s="2" t="s">
        <v>3237</v>
      </c>
    </row>
    <row r="1649" spans="1:10" x14ac:dyDescent="0.15">
      <c r="A1649" s="2" t="s">
        <v>3238</v>
      </c>
      <c r="B1649" s="7">
        <v>9.5996722000000005</v>
      </c>
      <c r="C1649" s="7">
        <v>10.1938268</v>
      </c>
      <c r="D1649" s="7">
        <v>10.3106878</v>
      </c>
      <c r="E1649" s="7">
        <v>8.5233562999999997</v>
      </c>
      <c r="F1649" s="7">
        <v>8.3907620000000005</v>
      </c>
      <c r="G1649" s="7">
        <v>8.7745508000000001</v>
      </c>
      <c r="H1649" s="7">
        <v>-2.900169</v>
      </c>
      <c r="I1649" s="7">
        <v>3.1199000000000001E-2</v>
      </c>
      <c r="J1649" s="2" t="s">
        <v>3239</v>
      </c>
    </row>
    <row r="1650" spans="1:10" x14ac:dyDescent="0.15">
      <c r="A1650" s="2" t="s">
        <v>3240</v>
      </c>
      <c r="B1650" s="7">
        <v>6.2913854999999996</v>
      </c>
      <c r="C1650" s="7">
        <v>5.1784806000000003</v>
      </c>
      <c r="D1650" s="7">
        <v>5.9140486000000001</v>
      </c>
      <c r="E1650" s="7">
        <v>4.6998221999999998</v>
      </c>
      <c r="F1650" s="7">
        <v>4.3784624000000001</v>
      </c>
      <c r="G1650" s="7">
        <v>3.6943790000000001</v>
      </c>
      <c r="H1650" s="7">
        <v>-2.8990619999999998</v>
      </c>
      <c r="I1650" s="7">
        <v>4.3644000000000002E-2</v>
      </c>
      <c r="J1650" s="2" t="s">
        <v>3241</v>
      </c>
    </row>
    <row r="1651" spans="1:10" x14ac:dyDescent="0.15">
      <c r="A1651" s="2" t="s">
        <v>3242</v>
      </c>
      <c r="B1651" s="7">
        <v>9.3582298000000002</v>
      </c>
      <c r="C1651" s="7">
        <v>9.3985974999999993</v>
      </c>
      <c r="D1651" s="7">
        <v>9.4908713999999996</v>
      </c>
      <c r="E1651" s="7">
        <v>7.8635571999999998</v>
      </c>
      <c r="F1651" s="7">
        <v>7.7467439000000002</v>
      </c>
      <c r="G1651" s="7">
        <v>8.2206592000000001</v>
      </c>
      <c r="H1651" s="7">
        <v>-2.8979650000000001</v>
      </c>
      <c r="I1651" s="7">
        <v>2.4191000000000001E-2</v>
      </c>
      <c r="J1651" s="2" t="s">
        <v>3243</v>
      </c>
    </row>
    <row r="1652" spans="1:10" x14ac:dyDescent="0.15">
      <c r="A1652" s="2" t="s">
        <v>3244</v>
      </c>
      <c r="B1652" s="7">
        <v>6.2622230999999999</v>
      </c>
      <c r="C1652" s="7">
        <v>6.3360219999999998</v>
      </c>
      <c r="D1652" s="7">
        <v>5.5446270999999996</v>
      </c>
      <c r="E1652" s="7">
        <v>4.8039082000000004</v>
      </c>
      <c r="F1652" s="7">
        <v>4.2542707000000002</v>
      </c>
      <c r="G1652" s="7">
        <v>4.0705992000000002</v>
      </c>
      <c r="H1652" s="7">
        <v>-2.892093</v>
      </c>
      <c r="I1652" s="7">
        <v>2.6425299999999999E-2</v>
      </c>
      <c r="J1652" s="2" t="s">
        <v>3245</v>
      </c>
    </row>
    <row r="1653" spans="1:10" x14ac:dyDescent="0.15">
      <c r="A1653" s="2" t="s">
        <v>3246</v>
      </c>
      <c r="B1653" s="7">
        <v>10.2418911</v>
      </c>
      <c r="C1653" s="7">
        <v>11.0253949</v>
      </c>
      <c r="D1653" s="7">
        <v>10.250527</v>
      </c>
      <c r="E1653" s="7">
        <v>8.7109343999999993</v>
      </c>
      <c r="F1653" s="7">
        <v>8.7711246000000003</v>
      </c>
      <c r="G1653" s="7">
        <v>8.8675093</v>
      </c>
      <c r="H1653" s="7">
        <v>-2.8897740000000001</v>
      </c>
      <c r="I1653" s="7">
        <v>2.0347000000000001E-2</v>
      </c>
      <c r="J1653" s="2" t="s">
        <v>3247</v>
      </c>
    </row>
    <row r="1654" spans="1:10" x14ac:dyDescent="0.15">
      <c r="A1654" s="2" t="s">
        <v>3248</v>
      </c>
      <c r="B1654" s="7">
        <v>7.6798726000000004</v>
      </c>
      <c r="C1654" s="7">
        <v>8.3271888999999994</v>
      </c>
      <c r="D1654" s="7">
        <v>7.4678503999999997</v>
      </c>
      <c r="E1654" s="7">
        <v>6.9286580000000004</v>
      </c>
      <c r="F1654" s="7">
        <v>6.1497038000000002</v>
      </c>
      <c r="G1654" s="7">
        <v>5.9023995999999999</v>
      </c>
      <c r="H1654" s="7">
        <v>-2.8881960000000002</v>
      </c>
      <c r="I1654" s="7">
        <v>4.3316100000000003E-2</v>
      </c>
      <c r="J1654" s="2" t="s">
        <v>3249</v>
      </c>
    </row>
    <row r="1655" spans="1:10" x14ac:dyDescent="0.15">
      <c r="A1655" s="2" t="s">
        <v>3250</v>
      </c>
      <c r="B1655" s="7">
        <v>6.7494462000000004</v>
      </c>
      <c r="C1655" s="7">
        <v>7.6061078000000002</v>
      </c>
      <c r="D1655" s="7">
        <v>7.0580752000000002</v>
      </c>
      <c r="E1655" s="7">
        <v>6.1533119000000003</v>
      </c>
      <c r="F1655" s="7">
        <v>5.5283454000000001</v>
      </c>
      <c r="G1655" s="7">
        <v>5.0272946000000003</v>
      </c>
      <c r="H1655" s="7">
        <v>-2.8873180000000001</v>
      </c>
      <c r="I1655" s="7">
        <v>3.8165999999999999E-2</v>
      </c>
      <c r="J1655" s="2" t="s">
        <v>3251</v>
      </c>
    </row>
    <row r="1656" spans="1:10" x14ac:dyDescent="0.15">
      <c r="A1656" s="2" t="s">
        <v>3252</v>
      </c>
      <c r="B1656" s="7">
        <v>9.8232649999999992</v>
      </c>
      <c r="C1656" s="7">
        <v>10.1307235</v>
      </c>
      <c r="D1656" s="7">
        <v>9.5063812999999993</v>
      </c>
      <c r="E1656" s="7">
        <v>8.6014482000000001</v>
      </c>
      <c r="F1656" s="7">
        <v>8.4974357999999999</v>
      </c>
      <c r="G1656" s="7">
        <v>7.3197612000000003</v>
      </c>
      <c r="H1656" s="7">
        <v>-2.8864079999999999</v>
      </c>
      <c r="I1656" s="7">
        <v>3.3777099999999997E-2</v>
      </c>
      <c r="J1656" s="2" t="s">
        <v>3253</v>
      </c>
    </row>
    <row r="1657" spans="1:10" x14ac:dyDescent="0.15">
      <c r="A1657" s="2" t="s">
        <v>3254</v>
      </c>
      <c r="B1657" s="7">
        <v>6.2040122999999996</v>
      </c>
      <c r="C1657" s="7">
        <v>7.6755801000000003</v>
      </c>
      <c r="D1657" s="7">
        <v>7.6753466000000001</v>
      </c>
      <c r="E1657" s="7">
        <v>6.1463101</v>
      </c>
      <c r="F1657" s="7">
        <v>5.0776493</v>
      </c>
      <c r="G1657" s="7">
        <v>5.3342314000000002</v>
      </c>
      <c r="H1657" s="7">
        <v>-2.8863979999999998</v>
      </c>
      <c r="I1657" s="7">
        <v>4.6351099999999999E-2</v>
      </c>
      <c r="J1657" s="2" t="s">
        <v>3255</v>
      </c>
    </row>
    <row r="1658" spans="1:10" x14ac:dyDescent="0.15">
      <c r="A1658" s="2" t="s">
        <v>3256</v>
      </c>
      <c r="B1658" s="7">
        <v>3.6186660000000002</v>
      </c>
      <c r="C1658" s="7">
        <v>5.0317029</v>
      </c>
      <c r="D1658" s="7">
        <v>5.1987800000000002</v>
      </c>
      <c r="E1658" s="7">
        <v>3.6701717</v>
      </c>
      <c r="F1658" s="7">
        <v>2.2332741</v>
      </c>
      <c r="G1658" s="7">
        <v>2.2332741</v>
      </c>
      <c r="H1658" s="7">
        <v>-2.8850739999999999</v>
      </c>
      <c r="I1658" s="7">
        <v>3.7840199999999997E-2</v>
      </c>
      <c r="J1658" s="2" t="s">
        <v>3257</v>
      </c>
    </row>
    <row r="1659" spans="1:10" x14ac:dyDescent="0.15">
      <c r="A1659" s="2" t="s">
        <v>3258</v>
      </c>
      <c r="B1659" s="7">
        <v>3.9465721999999999</v>
      </c>
      <c r="C1659" s="7">
        <v>5.2112843</v>
      </c>
      <c r="D1659" s="7">
        <v>4.4982099</v>
      </c>
      <c r="E1659" s="7">
        <v>2.9702397</v>
      </c>
      <c r="F1659" s="7">
        <v>2.9702397</v>
      </c>
      <c r="G1659" s="7">
        <v>2.9702397</v>
      </c>
      <c r="H1659" s="7">
        <v>-2.8837980000000001</v>
      </c>
      <c r="I1659" s="7">
        <v>3.3642600000000002E-2</v>
      </c>
      <c r="J1659" s="2" t="s">
        <v>3259</v>
      </c>
    </row>
    <row r="1660" spans="1:10" x14ac:dyDescent="0.15">
      <c r="A1660" s="2" t="s">
        <v>3260</v>
      </c>
      <c r="B1660" s="7">
        <v>5.9367188000000004</v>
      </c>
      <c r="C1660" s="7">
        <v>7.0352480000000002</v>
      </c>
      <c r="D1660" s="7">
        <v>6.3364722999999996</v>
      </c>
      <c r="E1660" s="7">
        <v>4.8241252000000001</v>
      </c>
      <c r="F1660" s="7">
        <v>4.8115315000000001</v>
      </c>
      <c r="G1660" s="7">
        <v>4.5799544000000001</v>
      </c>
      <c r="H1660" s="7">
        <v>-2.8777490000000001</v>
      </c>
      <c r="I1660" s="7">
        <v>2.5061699999999999E-2</v>
      </c>
      <c r="J1660" s="2" t="s">
        <v>3261</v>
      </c>
    </row>
    <row r="1661" spans="1:10" x14ac:dyDescent="0.15">
      <c r="A1661" s="2" t="s">
        <v>3262</v>
      </c>
      <c r="B1661" s="7">
        <v>5.9523220999999999</v>
      </c>
      <c r="C1661" s="7">
        <v>6.6568338999999996</v>
      </c>
      <c r="D1661" s="7">
        <v>6.0827548</v>
      </c>
      <c r="E1661" s="7">
        <v>4.8919613000000002</v>
      </c>
      <c r="F1661" s="7">
        <v>5.1330494</v>
      </c>
      <c r="G1661" s="7">
        <v>4.4040508000000003</v>
      </c>
      <c r="H1661" s="7">
        <v>-2.8754439999999999</v>
      </c>
      <c r="I1661" s="7">
        <v>4.0331699999999998E-2</v>
      </c>
      <c r="J1661" s="2" t="s">
        <v>3263</v>
      </c>
    </row>
    <row r="1662" spans="1:10" x14ac:dyDescent="0.15">
      <c r="A1662" s="2" t="s">
        <v>3264</v>
      </c>
      <c r="B1662" s="7">
        <v>4.3775801999999997</v>
      </c>
      <c r="C1662" s="7">
        <v>4.8415280000000003</v>
      </c>
      <c r="D1662" s="7">
        <v>4.4914991999999998</v>
      </c>
      <c r="E1662" s="7">
        <v>2.9702397</v>
      </c>
      <c r="F1662" s="7">
        <v>2.9702397</v>
      </c>
      <c r="G1662" s="7">
        <v>2.9702397</v>
      </c>
      <c r="H1662" s="7">
        <v>-2.8704149999999999</v>
      </c>
      <c r="I1662" s="7">
        <v>1.80634E-2</v>
      </c>
      <c r="J1662" s="2" t="s">
        <v>3265</v>
      </c>
    </row>
    <row r="1663" spans="1:10" x14ac:dyDescent="0.15">
      <c r="A1663" s="2" t="s">
        <v>3266</v>
      </c>
      <c r="B1663" s="7">
        <v>3.1936097000000001</v>
      </c>
      <c r="C1663" s="7">
        <v>1.9621413000000001</v>
      </c>
      <c r="D1663" s="7">
        <v>2.1695068000000002</v>
      </c>
      <c r="E1663" s="7">
        <v>0.64831159999999999</v>
      </c>
      <c r="F1663" s="7">
        <v>0.64831159999999999</v>
      </c>
      <c r="G1663" s="7">
        <v>0.64831159999999999</v>
      </c>
      <c r="H1663" s="7">
        <v>-2.8702869999999998</v>
      </c>
      <c r="I1663" s="7">
        <v>2.4119600000000001E-2</v>
      </c>
      <c r="J1663" s="2" t="s">
        <v>3267</v>
      </c>
    </row>
    <row r="1664" spans="1:10" x14ac:dyDescent="0.15">
      <c r="A1664" s="2" t="s">
        <v>3268</v>
      </c>
      <c r="B1664" s="7">
        <v>3.6186660000000002</v>
      </c>
      <c r="C1664" s="7">
        <v>3.7536972999999998</v>
      </c>
      <c r="D1664" s="7">
        <v>4.9329188999999998</v>
      </c>
      <c r="E1664" s="7">
        <v>2.2332741</v>
      </c>
      <c r="F1664" s="7">
        <v>2.2332741</v>
      </c>
      <c r="G1664" s="7">
        <v>2.2332741</v>
      </c>
      <c r="H1664" s="7">
        <v>-2.8687520000000002</v>
      </c>
      <c r="I1664" s="7">
        <v>2.3328600000000001E-2</v>
      </c>
      <c r="J1664" s="2" t="s">
        <v>3269</v>
      </c>
    </row>
    <row r="1665" spans="1:10" x14ac:dyDescent="0.15">
      <c r="A1665" s="2" t="s">
        <v>3270</v>
      </c>
      <c r="B1665" s="7">
        <v>7.8605358000000001</v>
      </c>
      <c r="C1665" s="7">
        <v>7.8872825999999998</v>
      </c>
      <c r="D1665" s="7">
        <v>8.8659645999999999</v>
      </c>
      <c r="E1665" s="7">
        <v>5.5180873000000004</v>
      </c>
      <c r="F1665" s="7">
        <v>6.4212626999999998</v>
      </c>
      <c r="G1665" s="7">
        <v>7.3455582000000001</v>
      </c>
      <c r="H1665" s="7">
        <v>-2.8687179999999999</v>
      </c>
      <c r="I1665" s="7">
        <v>4.1049200000000001E-2</v>
      </c>
      <c r="J1665" s="2" t="s">
        <v>3271</v>
      </c>
    </row>
    <row r="1666" spans="1:10" x14ac:dyDescent="0.15">
      <c r="A1666" s="2" t="s">
        <v>3272</v>
      </c>
      <c r="B1666" s="7">
        <v>4.2135781999999997</v>
      </c>
      <c r="C1666" s="7">
        <v>5.6063036999999998</v>
      </c>
      <c r="D1666" s="7">
        <v>4.9744710999999997</v>
      </c>
      <c r="E1666" s="7">
        <v>3.4556665</v>
      </c>
      <c r="F1666" s="7">
        <v>3.4556665</v>
      </c>
      <c r="G1666" s="7">
        <v>3.4556665</v>
      </c>
      <c r="H1666" s="7">
        <v>-2.8655349999999999</v>
      </c>
      <c r="I1666" s="7">
        <v>4.52544E-2</v>
      </c>
      <c r="J1666" s="2" t="s">
        <v>3273</v>
      </c>
    </row>
    <row r="1667" spans="1:10" x14ac:dyDescent="0.15">
      <c r="A1667" s="2" t="s">
        <v>3274</v>
      </c>
      <c r="B1667" s="7">
        <v>4.3775801999999997</v>
      </c>
      <c r="C1667" s="7">
        <v>5.6693441</v>
      </c>
      <c r="D1667" s="7">
        <v>5.5759705000000004</v>
      </c>
      <c r="E1667" s="7">
        <v>4.1507300000000003</v>
      </c>
      <c r="F1667" s="7">
        <v>2.9702397</v>
      </c>
      <c r="G1667" s="7">
        <v>2.9702397</v>
      </c>
      <c r="H1667" s="7">
        <v>-2.865157</v>
      </c>
      <c r="I1667" s="7">
        <v>3.3112999999999997E-2</v>
      </c>
      <c r="J1667" s="2" t="s">
        <v>3275</v>
      </c>
    </row>
    <row r="1668" spans="1:10" x14ac:dyDescent="0.15">
      <c r="A1668" s="2" t="s">
        <v>3276</v>
      </c>
      <c r="B1668" s="7">
        <v>7.3939037000000001</v>
      </c>
      <c r="C1668" s="7">
        <v>7.4239572000000003</v>
      </c>
      <c r="D1668" s="7">
        <v>7.7314198999999997</v>
      </c>
      <c r="E1668" s="7">
        <v>5.9081264999999998</v>
      </c>
      <c r="F1668" s="7">
        <v>6.3077569000000002</v>
      </c>
      <c r="G1668" s="7">
        <v>5.8023144999999996</v>
      </c>
      <c r="H1668" s="7">
        <v>-2.8596339999999998</v>
      </c>
      <c r="I1668" s="7">
        <v>2.4850299999999999E-2</v>
      </c>
      <c r="J1668" s="2" t="s">
        <v>32</v>
      </c>
    </row>
    <row r="1669" spans="1:10" x14ac:dyDescent="0.15">
      <c r="A1669" s="2" t="s">
        <v>3277</v>
      </c>
      <c r="B1669" s="7">
        <v>8.8494162000000003</v>
      </c>
      <c r="C1669" s="7">
        <v>8.5414613999999993</v>
      </c>
      <c r="D1669" s="7">
        <v>8.2882160999999996</v>
      </c>
      <c r="E1669" s="7">
        <v>7.7107748000000003</v>
      </c>
      <c r="F1669" s="7">
        <v>7.0267815999999996</v>
      </c>
      <c r="G1669" s="7">
        <v>6.3183467000000002</v>
      </c>
      <c r="H1669" s="7">
        <v>-2.8573539999999999</v>
      </c>
      <c r="I1669" s="7">
        <v>4.2661699999999997E-2</v>
      </c>
      <c r="J1669" s="2" t="s">
        <v>3278</v>
      </c>
    </row>
    <row r="1670" spans="1:10" x14ac:dyDescent="0.15">
      <c r="A1670" s="2" t="s">
        <v>3279</v>
      </c>
      <c r="B1670" s="7">
        <v>5.9729498999999997</v>
      </c>
      <c r="C1670" s="7">
        <v>6.1940777999999996</v>
      </c>
      <c r="D1670" s="7">
        <v>5.9308281000000003</v>
      </c>
      <c r="E1670" s="7">
        <v>4.4632332000000003</v>
      </c>
      <c r="F1670" s="7">
        <v>4.9509261999999996</v>
      </c>
      <c r="G1670" s="7">
        <v>4.4094265999999998</v>
      </c>
      <c r="H1670" s="7">
        <v>-2.8475410000000001</v>
      </c>
      <c r="I1670" s="7">
        <v>2.9682799999999999E-2</v>
      </c>
      <c r="J1670" s="2" t="s">
        <v>3280</v>
      </c>
    </row>
    <row r="1671" spans="1:10" x14ac:dyDescent="0.15">
      <c r="A1671" s="2" t="s">
        <v>3281</v>
      </c>
      <c r="B1671" s="7">
        <v>8.7189473</v>
      </c>
      <c r="C1671" s="7">
        <v>8.9537628999999992</v>
      </c>
      <c r="D1671" s="7">
        <v>8.8677887999999996</v>
      </c>
      <c r="E1671" s="7">
        <v>7.2099104000000001</v>
      </c>
      <c r="F1671" s="7">
        <v>7.8239812000000004</v>
      </c>
      <c r="G1671" s="7">
        <v>7.3559476000000004</v>
      </c>
      <c r="H1671" s="7">
        <v>-2.8462000000000001</v>
      </c>
      <c r="I1671" s="7">
        <v>3.3038100000000001E-2</v>
      </c>
      <c r="J1671" s="2" t="s">
        <v>3282</v>
      </c>
    </row>
    <row r="1672" spans="1:10" x14ac:dyDescent="0.15">
      <c r="A1672" s="2" t="s">
        <v>3283</v>
      </c>
      <c r="B1672" s="7">
        <v>8.6411885999999996</v>
      </c>
      <c r="C1672" s="7">
        <v>8.6250400999999997</v>
      </c>
      <c r="D1672" s="7">
        <v>8.0067927000000001</v>
      </c>
      <c r="E1672" s="7">
        <v>7.4032951000000002</v>
      </c>
      <c r="F1672" s="7">
        <v>7.1167505999999996</v>
      </c>
      <c r="G1672" s="7">
        <v>5.6082020999999997</v>
      </c>
      <c r="H1672" s="7">
        <v>-2.8447260000000001</v>
      </c>
      <c r="I1672" s="7">
        <v>4.3221799999999998E-2</v>
      </c>
      <c r="J1672" s="2" t="s">
        <v>3284</v>
      </c>
    </row>
    <row r="1673" spans="1:10" x14ac:dyDescent="0.15">
      <c r="A1673" s="2" t="s">
        <v>3285</v>
      </c>
      <c r="B1673" s="7">
        <v>7.6512494000000002</v>
      </c>
      <c r="C1673" s="7">
        <v>8.3823664000000004</v>
      </c>
      <c r="D1673" s="7">
        <v>8.3953860000000002</v>
      </c>
      <c r="E1673" s="7">
        <v>6.5429249</v>
      </c>
      <c r="F1673" s="7">
        <v>6.6225901</v>
      </c>
      <c r="G1673" s="7">
        <v>6.8882358999999997</v>
      </c>
      <c r="H1673" s="7">
        <v>-2.8424800000000001</v>
      </c>
      <c r="I1673" s="7">
        <v>3.3831199999999999E-2</v>
      </c>
      <c r="J1673" s="2" t="s">
        <v>3286</v>
      </c>
    </row>
    <row r="1674" spans="1:10" x14ac:dyDescent="0.15">
      <c r="A1674" s="2" t="s">
        <v>3287</v>
      </c>
      <c r="B1674" s="7">
        <v>7.2923580000000001</v>
      </c>
      <c r="C1674" s="7">
        <v>9.1962098000000001</v>
      </c>
      <c r="D1674" s="7">
        <v>7.0604960999999999</v>
      </c>
      <c r="E1674" s="7">
        <v>5.7742849999999999</v>
      </c>
      <c r="F1674" s="7">
        <v>6.0404974999999999</v>
      </c>
      <c r="G1674" s="7">
        <v>5.7858915</v>
      </c>
      <c r="H1674" s="7">
        <v>-2.8411330000000001</v>
      </c>
      <c r="I1674" s="7">
        <v>3.2794799999999999E-2</v>
      </c>
      <c r="J1674" s="2" t="s">
        <v>3288</v>
      </c>
    </row>
    <row r="1675" spans="1:10" x14ac:dyDescent="0.15">
      <c r="A1675" s="2" t="s">
        <v>3289</v>
      </c>
      <c r="B1675" s="7">
        <v>4.4824552000000004</v>
      </c>
      <c r="C1675" s="7">
        <v>6.5690363999999999</v>
      </c>
      <c r="D1675" s="7">
        <v>4.7386736999999997</v>
      </c>
      <c r="E1675" s="7">
        <v>3.2332741</v>
      </c>
      <c r="F1675" s="7">
        <v>3.2332741</v>
      </c>
      <c r="G1675" s="7">
        <v>3.7012187999999999</v>
      </c>
      <c r="H1675" s="7">
        <v>-2.8390330000000001</v>
      </c>
      <c r="I1675" s="7">
        <v>3.8516799999999997E-2</v>
      </c>
      <c r="J1675" s="2" t="s">
        <v>3290</v>
      </c>
    </row>
    <row r="1676" spans="1:10" x14ac:dyDescent="0.15">
      <c r="A1676" s="2" t="s">
        <v>3291</v>
      </c>
      <c r="B1676" s="7">
        <v>7.4497008999999998</v>
      </c>
      <c r="C1676" s="7">
        <v>6.2036199999999999</v>
      </c>
      <c r="D1676" s="7">
        <v>6.5320739999999997</v>
      </c>
      <c r="E1676" s="7">
        <v>5.1760862000000003</v>
      </c>
      <c r="F1676" s="7">
        <v>4.6990214999999997</v>
      </c>
      <c r="G1676" s="7">
        <v>5.1029732000000001</v>
      </c>
      <c r="H1676" s="7">
        <v>-2.8374570000000001</v>
      </c>
      <c r="I1676" s="7">
        <v>2.7491499999999999E-2</v>
      </c>
      <c r="J1676" s="2" t="s">
        <v>3292</v>
      </c>
    </row>
    <row r="1677" spans="1:10" x14ac:dyDescent="0.15">
      <c r="A1677" s="2" t="s">
        <v>3293</v>
      </c>
      <c r="B1677" s="7">
        <v>3.6186660000000002</v>
      </c>
      <c r="C1677" s="7">
        <v>3.7371268999999998</v>
      </c>
      <c r="D1677" s="7">
        <v>4.6241289999999999</v>
      </c>
      <c r="E1677" s="7">
        <v>2.2332741</v>
      </c>
      <c r="F1677" s="7">
        <v>2.2332741</v>
      </c>
      <c r="G1677" s="7">
        <v>2.2332741</v>
      </c>
      <c r="H1677" s="7">
        <v>-2.8359909999999999</v>
      </c>
      <c r="I1677" s="7">
        <v>2.1923399999999999E-2</v>
      </c>
      <c r="J1677" s="2" t="s">
        <v>32</v>
      </c>
    </row>
    <row r="1678" spans="1:10" x14ac:dyDescent="0.15">
      <c r="A1678" s="2" t="s">
        <v>3294</v>
      </c>
      <c r="B1678" s="7">
        <v>10.0368739</v>
      </c>
      <c r="C1678" s="7">
        <v>9.7746182000000008</v>
      </c>
      <c r="D1678" s="7">
        <v>9.9089984999999992</v>
      </c>
      <c r="E1678" s="7">
        <v>7.9190341000000002</v>
      </c>
      <c r="F1678" s="7">
        <v>8.4065790000000007</v>
      </c>
      <c r="G1678" s="7">
        <v>8.8595175000000008</v>
      </c>
      <c r="H1678" s="7">
        <v>-2.8331750000000002</v>
      </c>
      <c r="I1678" s="7">
        <v>3.1345900000000003E-2</v>
      </c>
      <c r="J1678" s="2" t="s">
        <v>3295</v>
      </c>
    </row>
    <row r="1679" spans="1:10" x14ac:dyDescent="0.15">
      <c r="A1679" s="2" t="s">
        <v>3296</v>
      </c>
      <c r="B1679" s="7">
        <v>6.5987578999999998</v>
      </c>
      <c r="C1679" s="7">
        <v>6.6757714000000004</v>
      </c>
      <c r="D1679" s="7">
        <v>6.8539091000000001</v>
      </c>
      <c r="E1679" s="7">
        <v>5.2791535999999999</v>
      </c>
      <c r="F1679" s="7">
        <v>5.0979542999999996</v>
      </c>
      <c r="G1679" s="7">
        <v>5.3369973000000002</v>
      </c>
      <c r="H1679" s="7">
        <v>-2.830003</v>
      </c>
      <c r="I1679" s="7">
        <v>2.1289099999999998E-2</v>
      </c>
      <c r="J1679" s="2" t="s">
        <v>3297</v>
      </c>
    </row>
    <row r="1680" spans="1:10" x14ac:dyDescent="0.15">
      <c r="A1680" s="2" t="s">
        <v>3298</v>
      </c>
      <c r="B1680" s="7">
        <v>5.6592718</v>
      </c>
      <c r="C1680" s="7">
        <v>5.4514075999999996</v>
      </c>
      <c r="D1680" s="7">
        <v>5.3159029999999996</v>
      </c>
      <c r="E1680" s="7">
        <v>4.5907469000000001</v>
      </c>
      <c r="F1680" s="7">
        <v>3.8182366000000001</v>
      </c>
      <c r="G1680" s="7">
        <v>3.8182366000000001</v>
      </c>
      <c r="H1680" s="7">
        <v>-2.8238560000000001</v>
      </c>
      <c r="I1680" s="7">
        <v>3.9201699999999999E-2</v>
      </c>
      <c r="J1680" s="2" t="s">
        <v>3299</v>
      </c>
    </row>
    <row r="1681" spans="1:10" x14ac:dyDescent="0.15">
      <c r="A1681" s="2" t="s">
        <v>3300</v>
      </c>
      <c r="B1681" s="7">
        <v>5.6386782000000002</v>
      </c>
      <c r="C1681" s="7">
        <v>5.6535734</v>
      </c>
      <c r="D1681" s="7">
        <v>4.8607199999999997</v>
      </c>
      <c r="E1681" s="7">
        <v>4.1589732000000001</v>
      </c>
      <c r="F1681" s="7">
        <v>3.4556665</v>
      </c>
      <c r="G1681" s="7">
        <v>3.8653601000000002</v>
      </c>
      <c r="H1681" s="7">
        <v>-2.8178610000000002</v>
      </c>
      <c r="I1681" s="7">
        <v>3.2337299999999999E-2</v>
      </c>
      <c r="J1681" s="2" t="s">
        <v>3301</v>
      </c>
    </row>
    <row r="1682" spans="1:10" x14ac:dyDescent="0.15">
      <c r="A1682" s="2" t="s">
        <v>3302</v>
      </c>
      <c r="B1682" s="7">
        <v>10.00253</v>
      </c>
      <c r="C1682" s="7">
        <v>7.4428793000000004</v>
      </c>
      <c r="D1682" s="7">
        <v>6.8909073999999997</v>
      </c>
      <c r="E1682" s="7">
        <v>6.2324592000000001</v>
      </c>
      <c r="F1682" s="7">
        <v>6.0856195</v>
      </c>
      <c r="G1682" s="7">
        <v>5.3980087000000001</v>
      </c>
      <c r="H1682" s="7">
        <v>-2.8145389999999999</v>
      </c>
      <c r="I1682" s="7">
        <v>4.0719900000000003E-2</v>
      </c>
      <c r="J1682" s="2" t="s">
        <v>3303</v>
      </c>
    </row>
    <row r="1683" spans="1:10" x14ac:dyDescent="0.15">
      <c r="A1683" s="2" t="s">
        <v>3304</v>
      </c>
      <c r="B1683" s="7">
        <v>5.1065389000000003</v>
      </c>
      <c r="C1683" s="7">
        <v>5.2239240999999996</v>
      </c>
      <c r="D1683" s="7">
        <v>4.9458546999999999</v>
      </c>
      <c r="E1683" s="7">
        <v>3.4556665</v>
      </c>
      <c r="F1683" s="7">
        <v>4.1742264999999996</v>
      </c>
      <c r="G1683" s="7">
        <v>3.4556665</v>
      </c>
      <c r="H1683" s="7">
        <v>-2.809256</v>
      </c>
      <c r="I1683" s="7">
        <v>3.7131699999999997E-2</v>
      </c>
      <c r="J1683" s="2" t="s">
        <v>3305</v>
      </c>
    </row>
    <row r="1684" spans="1:10" x14ac:dyDescent="0.15">
      <c r="A1684" s="2" t="s">
        <v>3306</v>
      </c>
      <c r="B1684" s="7">
        <v>7.3186204000000004</v>
      </c>
      <c r="C1684" s="7">
        <v>7.3551723000000004</v>
      </c>
      <c r="D1684" s="7">
        <v>8.1698468999999996</v>
      </c>
      <c r="E1684" s="7">
        <v>6.1474830999999996</v>
      </c>
      <c r="F1684" s="7">
        <v>6.6802450000000002</v>
      </c>
      <c r="G1684" s="7">
        <v>4.0417240000000003</v>
      </c>
      <c r="H1684" s="7">
        <v>-2.8081149999999999</v>
      </c>
      <c r="I1684" s="7">
        <v>4.4118900000000003E-2</v>
      </c>
      <c r="J1684" s="2" t="s">
        <v>3307</v>
      </c>
    </row>
    <row r="1685" spans="1:10" x14ac:dyDescent="0.15">
      <c r="A1685" s="2" t="s">
        <v>3308</v>
      </c>
      <c r="B1685" s="7">
        <v>6.1354233999999996</v>
      </c>
      <c r="C1685" s="7">
        <v>6.6254906</v>
      </c>
      <c r="D1685" s="7">
        <v>6.8313847000000001</v>
      </c>
      <c r="E1685" s="7">
        <v>5.1374326000000003</v>
      </c>
      <c r="F1685" s="7">
        <v>5.4662831000000001</v>
      </c>
      <c r="G1685" s="7">
        <v>3.8592574000000002</v>
      </c>
      <c r="H1685" s="7">
        <v>-2.8051110000000001</v>
      </c>
      <c r="I1685" s="7">
        <v>3.8206900000000002E-2</v>
      </c>
      <c r="J1685" s="2" t="s">
        <v>3309</v>
      </c>
    </row>
    <row r="1686" spans="1:10" x14ac:dyDescent="0.15">
      <c r="A1686" s="2" t="s">
        <v>3310</v>
      </c>
      <c r="B1686" s="7">
        <v>8.2360159999999993</v>
      </c>
      <c r="C1686" s="7">
        <v>8.0714790999999995</v>
      </c>
      <c r="D1686" s="7">
        <v>8.1703664000000007</v>
      </c>
      <c r="E1686" s="7">
        <v>6.6547039999999997</v>
      </c>
      <c r="F1686" s="7">
        <v>6.8921780999999998</v>
      </c>
      <c r="G1686" s="7">
        <v>6.5854609999999996</v>
      </c>
      <c r="H1686" s="7">
        <v>-2.801148</v>
      </c>
      <c r="I1686" s="7">
        <v>2.2592399999999999E-2</v>
      </c>
      <c r="J1686" s="2" t="s">
        <v>3311</v>
      </c>
    </row>
    <row r="1687" spans="1:10" x14ac:dyDescent="0.15">
      <c r="A1687" s="2" t="s">
        <v>3312</v>
      </c>
      <c r="B1687" s="7">
        <v>6.8348449999999996</v>
      </c>
      <c r="C1687" s="7">
        <v>7.1164608999999999</v>
      </c>
      <c r="D1687" s="7">
        <v>7.2043153999999996</v>
      </c>
      <c r="E1687" s="7">
        <v>6.0196990000000001</v>
      </c>
      <c r="F1687" s="7">
        <v>5.5059655999999997</v>
      </c>
      <c r="G1687" s="7">
        <v>5.3524295000000004</v>
      </c>
      <c r="H1687" s="7">
        <v>-2.794162</v>
      </c>
      <c r="I1687" s="7">
        <v>3.2906400000000002E-2</v>
      </c>
      <c r="J1687" s="2" t="s">
        <v>3313</v>
      </c>
    </row>
    <row r="1688" spans="1:10" x14ac:dyDescent="0.15">
      <c r="A1688" s="2" t="s">
        <v>3314</v>
      </c>
      <c r="B1688" s="7">
        <v>4.5248150000000003</v>
      </c>
      <c r="C1688" s="7">
        <v>4.5013576000000004</v>
      </c>
      <c r="D1688" s="7">
        <v>4.8614467000000001</v>
      </c>
      <c r="E1688" s="7">
        <v>2.9513801000000002</v>
      </c>
      <c r="F1688" s="7">
        <v>3.0432058999999998</v>
      </c>
      <c r="G1688" s="7">
        <v>3.5081964999999999</v>
      </c>
      <c r="H1688" s="7">
        <v>-2.7926000000000002</v>
      </c>
      <c r="I1688" s="7">
        <v>2.8799000000000002E-2</v>
      </c>
      <c r="J1688" s="2" t="s">
        <v>3315</v>
      </c>
    </row>
    <row r="1689" spans="1:10" x14ac:dyDescent="0.15">
      <c r="A1689" s="2" t="s">
        <v>3316</v>
      </c>
      <c r="B1689" s="7">
        <v>5.7892722000000001</v>
      </c>
      <c r="C1689" s="7">
        <v>6.0842967000000003</v>
      </c>
      <c r="D1689" s="7">
        <v>5.4876496000000001</v>
      </c>
      <c r="E1689" s="7">
        <v>5.0219658999999996</v>
      </c>
      <c r="F1689" s="7">
        <v>4.0071839999999996</v>
      </c>
      <c r="G1689" s="7">
        <v>4.0127195000000002</v>
      </c>
      <c r="H1689" s="7">
        <v>-2.7903880000000001</v>
      </c>
      <c r="I1689" s="7">
        <v>4.6082100000000001E-2</v>
      </c>
      <c r="J1689" s="2" t="s">
        <v>3317</v>
      </c>
    </row>
    <row r="1690" spans="1:10" x14ac:dyDescent="0.15">
      <c r="A1690" s="2" t="s">
        <v>3318</v>
      </c>
      <c r="B1690" s="7">
        <v>6.7529108999999998</v>
      </c>
      <c r="C1690" s="7">
        <v>6.6376210999999996</v>
      </c>
      <c r="D1690" s="7">
        <v>6.3321316000000003</v>
      </c>
      <c r="E1690" s="7">
        <v>5.1572896999999998</v>
      </c>
      <c r="F1690" s="7">
        <v>5.2910671000000002</v>
      </c>
      <c r="G1690" s="7">
        <v>4.5364993</v>
      </c>
      <c r="H1690" s="7">
        <v>-2.7901280000000002</v>
      </c>
      <c r="I1690" s="7">
        <v>2.63352E-2</v>
      </c>
      <c r="J1690" s="2" t="s">
        <v>3319</v>
      </c>
    </row>
    <row r="1691" spans="1:10" x14ac:dyDescent="0.15">
      <c r="A1691" s="2" t="s">
        <v>3320</v>
      </c>
      <c r="B1691" s="7">
        <v>8.9507805000000005</v>
      </c>
      <c r="C1691" s="7">
        <v>9.5416536999999995</v>
      </c>
      <c r="D1691" s="7">
        <v>9.6792763999999991</v>
      </c>
      <c r="E1691" s="7">
        <v>7.7048889000000003</v>
      </c>
      <c r="F1691" s="7">
        <v>8.1991911999999996</v>
      </c>
      <c r="G1691" s="7">
        <v>7.732653</v>
      </c>
      <c r="H1691" s="7">
        <v>-2.7896519999999998</v>
      </c>
      <c r="I1691" s="7">
        <v>3.0857900000000001E-2</v>
      </c>
      <c r="J1691" s="2" t="s">
        <v>3321</v>
      </c>
    </row>
    <row r="1692" spans="1:10" x14ac:dyDescent="0.15">
      <c r="A1692" s="2" t="s">
        <v>3322</v>
      </c>
      <c r="B1692" s="7">
        <v>7.6095810000000004</v>
      </c>
      <c r="C1692" s="7">
        <v>8.6537717000000001</v>
      </c>
      <c r="D1692" s="7">
        <v>8.4016835000000007</v>
      </c>
      <c r="E1692" s="7">
        <v>6.9386891000000004</v>
      </c>
      <c r="F1692" s="7">
        <v>6.4092431999999997</v>
      </c>
      <c r="G1692" s="7">
        <v>6.9220319999999997</v>
      </c>
      <c r="H1692" s="7">
        <v>-2.7888139999999999</v>
      </c>
      <c r="I1692" s="7">
        <v>4.2011399999999997E-2</v>
      </c>
      <c r="J1692" s="2" t="s">
        <v>32</v>
      </c>
    </row>
    <row r="1693" spans="1:10" x14ac:dyDescent="0.15">
      <c r="A1693" s="2" t="s">
        <v>3323</v>
      </c>
      <c r="B1693" s="7">
        <v>7.4649757000000001</v>
      </c>
      <c r="C1693" s="7">
        <v>7.8267620000000004</v>
      </c>
      <c r="D1693" s="7">
        <v>7.4444352</v>
      </c>
      <c r="E1693" s="7">
        <v>6.3959546999999999</v>
      </c>
      <c r="F1693" s="7">
        <v>5.9858639</v>
      </c>
      <c r="G1693" s="7">
        <v>5.7897854000000004</v>
      </c>
      <c r="H1693" s="7">
        <v>-2.7877710000000002</v>
      </c>
      <c r="I1693" s="7">
        <v>2.61161E-2</v>
      </c>
      <c r="J1693" s="2" t="s">
        <v>3324</v>
      </c>
    </row>
    <row r="1694" spans="1:10" x14ac:dyDescent="0.15">
      <c r="A1694" s="2" t="s">
        <v>3325</v>
      </c>
      <c r="B1694" s="7">
        <v>8.6077355999999998</v>
      </c>
      <c r="C1694" s="7">
        <v>8.9428531000000007</v>
      </c>
      <c r="D1694" s="7">
        <v>8.2198566999999993</v>
      </c>
      <c r="E1694" s="7">
        <v>7.0697355000000002</v>
      </c>
      <c r="F1694" s="7">
        <v>7.5054892000000004</v>
      </c>
      <c r="G1694" s="7">
        <v>6.7431077000000004</v>
      </c>
      <c r="H1694" s="7">
        <v>-2.7832089999999998</v>
      </c>
      <c r="I1694" s="7">
        <v>3.5289099999999997E-2</v>
      </c>
      <c r="J1694" s="2" t="s">
        <v>3326</v>
      </c>
    </row>
    <row r="1695" spans="1:10" x14ac:dyDescent="0.15">
      <c r="A1695" s="2" t="s">
        <v>3327</v>
      </c>
      <c r="B1695" s="7">
        <v>5.2040819000000003</v>
      </c>
      <c r="C1695" s="7">
        <v>5.8645918999999997</v>
      </c>
      <c r="D1695" s="7">
        <v>5.3284509</v>
      </c>
      <c r="E1695" s="7">
        <v>3.8705691</v>
      </c>
      <c r="F1695" s="7">
        <v>3.633181</v>
      </c>
      <c r="G1695" s="7">
        <v>4.3891292000000002</v>
      </c>
      <c r="H1695" s="7">
        <v>-2.7807279999999999</v>
      </c>
      <c r="I1695" s="7">
        <v>3.37369E-2</v>
      </c>
      <c r="J1695" s="2" t="s">
        <v>3328</v>
      </c>
    </row>
    <row r="1696" spans="1:10" x14ac:dyDescent="0.15">
      <c r="A1696" s="2" t="s">
        <v>3329</v>
      </c>
      <c r="B1696" s="7">
        <v>5.6138203000000004</v>
      </c>
      <c r="C1696" s="7">
        <v>6.6050028000000003</v>
      </c>
      <c r="D1696" s="7">
        <v>6.0856329999999996</v>
      </c>
      <c r="E1696" s="7">
        <v>4.6103706000000004</v>
      </c>
      <c r="F1696" s="7">
        <v>4.2401247</v>
      </c>
      <c r="G1696" s="7">
        <v>4.6307847999999998</v>
      </c>
      <c r="H1696" s="7">
        <v>-2.7803420000000001</v>
      </c>
      <c r="I1696" s="7">
        <v>2.8233299999999999E-2</v>
      </c>
      <c r="J1696" s="2" t="s">
        <v>3330</v>
      </c>
    </row>
    <row r="1697" spans="1:10" x14ac:dyDescent="0.15">
      <c r="A1697" s="2" t="s">
        <v>3331</v>
      </c>
      <c r="B1697" s="7">
        <v>7.6093067999999997</v>
      </c>
      <c r="C1697" s="7">
        <v>8.7012275999999993</v>
      </c>
      <c r="D1697" s="7">
        <v>8.5564727999999999</v>
      </c>
      <c r="E1697" s="7">
        <v>7.2263820000000001</v>
      </c>
      <c r="F1697" s="7">
        <v>6.1557481000000003</v>
      </c>
      <c r="G1697" s="7">
        <v>6.1709128</v>
      </c>
      <c r="H1697" s="7">
        <v>-2.7795390000000002</v>
      </c>
      <c r="I1697" s="7">
        <v>3.1587900000000002E-2</v>
      </c>
      <c r="J1697" s="2" t="s">
        <v>3332</v>
      </c>
    </row>
    <row r="1698" spans="1:10" x14ac:dyDescent="0.15">
      <c r="A1698" s="2" t="s">
        <v>3333</v>
      </c>
      <c r="B1698" s="7">
        <v>4.4824552000000004</v>
      </c>
      <c r="C1698" s="7">
        <v>4.7070498000000001</v>
      </c>
      <c r="D1698" s="7">
        <v>4.8930727999999997</v>
      </c>
      <c r="E1698" s="7">
        <v>3.2332741</v>
      </c>
      <c r="F1698" s="7">
        <v>3.2332741</v>
      </c>
      <c r="G1698" s="7">
        <v>3.2332741</v>
      </c>
      <c r="H1698" s="7">
        <v>-2.7774779999999999</v>
      </c>
      <c r="I1698" s="7">
        <v>2.29369E-2</v>
      </c>
      <c r="J1698" s="2" t="s">
        <v>3334</v>
      </c>
    </row>
    <row r="1699" spans="1:10" x14ac:dyDescent="0.15">
      <c r="A1699" s="2" t="s">
        <v>3335</v>
      </c>
      <c r="B1699" s="7">
        <v>8.6994819999999997</v>
      </c>
      <c r="C1699" s="7">
        <v>8.8158738999999997</v>
      </c>
      <c r="D1699" s="7">
        <v>7.7583970000000004</v>
      </c>
      <c r="E1699" s="7">
        <v>7.3429950000000002</v>
      </c>
      <c r="F1699" s="7">
        <v>6.8239080000000003</v>
      </c>
      <c r="G1699" s="7">
        <v>6.6233762</v>
      </c>
      <c r="H1699" s="7">
        <v>-2.7757520000000002</v>
      </c>
      <c r="I1699" s="7">
        <v>4.3131700000000002E-2</v>
      </c>
      <c r="J1699" s="2" t="s">
        <v>3336</v>
      </c>
    </row>
    <row r="1700" spans="1:10" x14ac:dyDescent="0.15">
      <c r="A1700" s="2" t="s">
        <v>3337</v>
      </c>
      <c r="B1700" s="7">
        <v>14.080291600000001</v>
      </c>
      <c r="C1700" s="7">
        <v>13.2025852</v>
      </c>
      <c r="D1700" s="7">
        <v>13.5346046</v>
      </c>
      <c r="E1700" s="7">
        <v>12.0499151</v>
      </c>
      <c r="F1700" s="7">
        <v>11.7311394</v>
      </c>
      <c r="G1700" s="7">
        <v>12.638944</v>
      </c>
      <c r="H1700" s="7">
        <v>-2.7729970000000002</v>
      </c>
      <c r="I1700" s="7">
        <v>4.2822499999999999E-2</v>
      </c>
      <c r="J1700" s="2" t="s">
        <v>3338</v>
      </c>
    </row>
    <row r="1701" spans="1:10" x14ac:dyDescent="0.15">
      <c r="A1701" s="2" t="s">
        <v>3339</v>
      </c>
      <c r="B1701" s="7">
        <v>6.6665122999999999</v>
      </c>
      <c r="C1701" s="7">
        <v>6.9081815999999998</v>
      </c>
      <c r="D1701" s="7">
        <v>6.9106793</v>
      </c>
      <c r="E1701" s="7">
        <v>5.7951204000000001</v>
      </c>
      <c r="F1701" s="7">
        <v>5.4369839999999998</v>
      </c>
      <c r="G1701" s="7">
        <v>4.9523355000000002</v>
      </c>
      <c r="H1701" s="7">
        <v>-2.772519</v>
      </c>
      <c r="I1701" s="7">
        <v>3.4838500000000001E-2</v>
      </c>
      <c r="J1701" s="2" t="s">
        <v>3340</v>
      </c>
    </row>
    <row r="1702" spans="1:10" x14ac:dyDescent="0.15">
      <c r="A1702" s="2" t="s">
        <v>3341</v>
      </c>
      <c r="B1702" s="7">
        <v>8.1436525</v>
      </c>
      <c r="C1702" s="7">
        <v>8.1709285000000005</v>
      </c>
      <c r="D1702" s="7">
        <v>8.0999818000000001</v>
      </c>
      <c r="E1702" s="7">
        <v>7.2911060000000001</v>
      </c>
      <c r="F1702" s="7">
        <v>6.6741225000000002</v>
      </c>
      <c r="G1702" s="7">
        <v>6.5534303999999999</v>
      </c>
      <c r="H1702" s="7">
        <v>-2.769317</v>
      </c>
      <c r="I1702" s="7">
        <v>4.36794E-2</v>
      </c>
      <c r="J1702" s="2" t="s">
        <v>3342</v>
      </c>
    </row>
    <row r="1703" spans="1:10" x14ac:dyDescent="0.15">
      <c r="A1703" s="2" t="s">
        <v>3343</v>
      </c>
      <c r="B1703" s="7">
        <v>6.2754048999999998</v>
      </c>
      <c r="C1703" s="7">
        <v>6.2592680999999999</v>
      </c>
      <c r="D1703" s="7">
        <v>6.3780596000000003</v>
      </c>
      <c r="E1703" s="7">
        <v>5.0238500000000004</v>
      </c>
      <c r="F1703" s="7">
        <v>4.8121175000000003</v>
      </c>
      <c r="G1703" s="7">
        <v>3.7522541</v>
      </c>
      <c r="H1703" s="7">
        <v>-2.7573599999999998</v>
      </c>
      <c r="I1703" s="7">
        <v>2.5438100000000002E-2</v>
      </c>
      <c r="J1703" s="2" t="s">
        <v>3344</v>
      </c>
    </row>
    <row r="1704" spans="1:10" x14ac:dyDescent="0.15">
      <c r="A1704" s="2" t="s">
        <v>3345</v>
      </c>
      <c r="B1704" s="7">
        <v>6.7821360000000004</v>
      </c>
      <c r="C1704" s="7">
        <v>5.888541</v>
      </c>
      <c r="D1704" s="7">
        <v>6.8255565999999996</v>
      </c>
      <c r="E1704" s="7">
        <v>5.1083458999999998</v>
      </c>
      <c r="F1704" s="7">
        <v>5.5083772</v>
      </c>
      <c r="G1704" s="7">
        <v>4.4315110999999998</v>
      </c>
      <c r="H1704" s="7">
        <v>-2.7454260000000001</v>
      </c>
      <c r="I1704" s="7">
        <v>4.8268600000000002E-2</v>
      </c>
      <c r="J1704" s="2" t="s">
        <v>3346</v>
      </c>
    </row>
    <row r="1705" spans="1:10" x14ac:dyDescent="0.15">
      <c r="A1705" s="2" t="s">
        <v>3347</v>
      </c>
      <c r="B1705" s="7">
        <v>5.6882232999999998</v>
      </c>
      <c r="C1705" s="7">
        <v>4.1029641999999997</v>
      </c>
      <c r="D1705" s="7">
        <v>3.8066939999999998</v>
      </c>
      <c r="E1705" s="7">
        <v>3.2175748999999998</v>
      </c>
      <c r="F1705" s="7">
        <v>2.6483116</v>
      </c>
      <c r="G1705" s="7">
        <v>2.6483116</v>
      </c>
      <c r="H1705" s="7">
        <v>-2.7409059999999998</v>
      </c>
      <c r="I1705" s="7">
        <v>4.6467599999999998E-2</v>
      </c>
      <c r="J1705" s="2" t="s">
        <v>3348</v>
      </c>
    </row>
    <row r="1706" spans="1:10" x14ac:dyDescent="0.15">
      <c r="A1706" s="2" t="s">
        <v>3349</v>
      </c>
      <c r="B1706" s="7">
        <v>3.6186660000000002</v>
      </c>
      <c r="C1706" s="7">
        <v>3.6874354</v>
      </c>
      <c r="D1706" s="7">
        <v>4.1596026000000004</v>
      </c>
      <c r="E1706" s="7">
        <v>2.2332741</v>
      </c>
      <c r="F1706" s="7">
        <v>2.2332741</v>
      </c>
      <c r="G1706" s="7">
        <v>2.2332741</v>
      </c>
      <c r="H1706" s="7">
        <v>-2.7399719999999999</v>
      </c>
      <c r="I1706" s="7">
        <v>2.0265200000000001E-2</v>
      </c>
      <c r="J1706" s="2" t="s">
        <v>3350</v>
      </c>
    </row>
    <row r="1707" spans="1:10" x14ac:dyDescent="0.15">
      <c r="A1707" s="2" t="s">
        <v>3351</v>
      </c>
      <c r="B1707" s="7">
        <v>4.9689148999999997</v>
      </c>
      <c r="C1707" s="7">
        <v>5.9321017999999999</v>
      </c>
      <c r="D1707" s="7">
        <v>6.0991835999999999</v>
      </c>
      <c r="E1707" s="7">
        <v>4.8840718000000001</v>
      </c>
      <c r="F1707" s="7">
        <v>3.8273635000000001</v>
      </c>
      <c r="G1707" s="7">
        <v>3.5159758999999999</v>
      </c>
      <c r="H1707" s="7">
        <v>-2.7376520000000002</v>
      </c>
      <c r="I1707" s="7">
        <v>4.8828799999999999E-2</v>
      </c>
      <c r="J1707" s="2" t="s">
        <v>3352</v>
      </c>
    </row>
    <row r="1708" spans="1:10" x14ac:dyDescent="0.15">
      <c r="A1708" s="2" t="s">
        <v>3353</v>
      </c>
      <c r="B1708" s="7">
        <v>5.2934403999999997</v>
      </c>
      <c r="C1708" s="7">
        <v>5.2956859999999999</v>
      </c>
      <c r="D1708" s="7">
        <v>4.5670308000000004</v>
      </c>
      <c r="E1708" s="7">
        <v>3.8479177</v>
      </c>
      <c r="F1708" s="7">
        <v>3.2332741</v>
      </c>
      <c r="G1708" s="7">
        <v>3.2332741</v>
      </c>
      <c r="H1708" s="7">
        <v>-2.7278579999999999</v>
      </c>
      <c r="I1708" s="7">
        <v>2.82028E-2</v>
      </c>
      <c r="J1708" s="2" t="s">
        <v>3354</v>
      </c>
    </row>
    <row r="1709" spans="1:10" x14ac:dyDescent="0.15">
      <c r="A1709" s="2" t="s">
        <v>3355</v>
      </c>
      <c r="B1709" s="7">
        <v>9.8280703999999997</v>
      </c>
      <c r="C1709" s="7">
        <v>9.8906054000000001</v>
      </c>
      <c r="D1709" s="7">
        <v>10.5489959</v>
      </c>
      <c r="E1709" s="7">
        <v>8.3816237000000005</v>
      </c>
      <c r="F1709" s="7">
        <v>8.6674793999999995</v>
      </c>
      <c r="G1709" s="7">
        <v>8.7912937000000007</v>
      </c>
      <c r="H1709" s="7">
        <v>-2.7253599999999998</v>
      </c>
      <c r="I1709" s="7">
        <v>3.1967799999999998E-2</v>
      </c>
      <c r="J1709" s="2" t="s">
        <v>32</v>
      </c>
    </row>
    <row r="1710" spans="1:10" x14ac:dyDescent="0.15">
      <c r="A1710" s="2" t="s">
        <v>3356</v>
      </c>
      <c r="B1710" s="7">
        <v>5.8990919000000002</v>
      </c>
      <c r="C1710" s="7">
        <v>6.9342791000000004</v>
      </c>
      <c r="D1710" s="7">
        <v>6.3053585999999999</v>
      </c>
      <c r="E1710" s="7">
        <v>5.1374326000000003</v>
      </c>
      <c r="F1710" s="7">
        <v>4.9329891000000003</v>
      </c>
      <c r="G1710" s="7">
        <v>4.4528682999999996</v>
      </c>
      <c r="H1710" s="7">
        <v>-2.7249379999999999</v>
      </c>
      <c r="I1710" s="7">
        <v>3.6278999999999999E-2</v>
      </c>
      <c r="J1710" s="2" t="s">
        <v>3357</v>
      </c>
    </row>
    <row r="1711" spans="1:10" x14ac:dyDescent="0.15">
      <c r="A1711" s="2" t="s">
        <v>3358</v>
      </c>
      <c r="B1711" s="7">
        <v>7.3263740000000004</v>
      </c>
      <c r="C1711" s="7">
        <v>8.6359189999999995</v>
      </c>
      <c r="D1711" s="7">
        <v>8.0068412000000002</v>
      </c>
      <c r="E1711" s="7">
        <v>6.5860322</v>
      </c>
      <c r="F1711" s="7">
        <v>6.1661099000000004</v>
      </c>
      <c r="G1711" s="7">
        <v>6.5617840000000003</v>
      </c>
      <c r="H1711" s="7">
        <v>-2.7227359999999998</v>
      </c>
      <c r="I1711" s="7">
        <v>3.8795499999999997E-2</v>
      </c>
      <c r="J1711" s="2" t="s">
        <v>3359</v>
      </c>
    </row>
    <row r="1712" spans="1:10" x14ac:dyDescent="0.15">
      <c r="A1712" s="2" t="s">
        <v>3360</v>
      </c>
      <c r="B1712" s="7">
        <v>7.7321892999999999</v>
      </c>
      <c r="C1712" s="7">
        <v>7.9445646999999999</v>
      </c>
      <c r="D1712" s="7">
        <v>7.0352518999999996</v>
      </c>
      <c r="E1712" s="7">
        <v>6.2882151000000004</v>
      </c>
      <c r="F1712" s="7">
        <v>6.3227633000000001</v>
      </c>
      <c r="G1712" s="7">
        <v>5.8085351999999997</v>
      </c>
      <c r="H1712" s="7">
        <v>-2.7206929999999998</v>
      </c>
      <c r="I1712" s="7">
        <v>4.10354E-2</v>
      </c>
      <c r="J1712" s="2" t="s">
        <v>3361</v>
      </c>
    </row>
    <row r="1713" spans="1:10" x14ac:dyDescent="0.15">
      <c r="A1713" s="2" t="s">
        <v>3362</v>
      </c>
      <c r="B1713" s="7">
        <v>6.5463651</v>
      </c>
      <c r="C1713" s="7">
        <v>6.1823297999999998</v>
      </c>
      <c r="D1713" s="7">
        <v>5.6415471000000004</v>
      </c>
      <c r="E1713" s="7">
        <v>4.9755405000000001</v>
      </c>
      <c r="F1713" s="7">
        <v>4.7406135000000003</v>
      </c>
      <c r="G1713" s="7">
        <v>4.5836606</v>
      </c>
      <c r="H1713" s="7">
        <v>-2.7164380000000001</v>
      </c>
      <c r="I1713" s="7">
        <v>4.4286699999999998E-2</v>
      </c>
      <c r="J1713" s="2" t="s">
        <v>3363</v>
      </c>
    </row>
    <row r="1714" spans="1:10" x14ac:dyDescent="0.15">
      <c r="A1714" s="2" t="s">
        <v>3364</v>
      </c>
      <c r="B1714" s="7">
        <v>5.2044129000000003</v>
      </c>
      <c r="C1714" s="7">
        <v>5.4357518000000002</v>
      </c>
      <c r="D1714" s="7">
        <v>5.1657032000000003</v>
      </c>
      <c r="E1714" s="7">
        <v>3.9969800000000002</v>
      </c>
      <c r="F1714" s="7">
        <v>3.8592281000000002</v>
      </c>
      <c r="G1714" s="7">
        <v>3.4556665</v>
      </c>
      <c r="H1714" s="7">
        <v>-2.7109000000000001</v>
      </c>
      <c r="I1714" s="7">
        <v>2.5077599999999999E-2</v>
      </c>
      <c r="J1714" s="2" t="s">
        <v>3365</v>
      </c>
    </row>
    <row r="1715" spans="1:10" x14ac:dyDescent="0.15">
      <c r="A1715" s="2" t="s">
        <v>3366</v>
      </c>
      <c r="B1715" s="7">
        <v>4.9689148999999997</v>
      </c>
      <c r="C1715" s="7">
        <v>4.4071984999999998</v>
      </c>
      <c r="D1715" s="7">
        <v>4.1073510999999998</v>
      </c>
      <c r="E1715" s="7">
        <v>2.9702397</v>
      </c>
      <c r="F1715" s="7">
        <v>2.9702397</v>
      </c>
      <c r="G1715" s="7">
        <v>2.9702397</v>
      </c>
      <c r="H1715" s="7">
        <v>-2.7074950000000002</v>
      </c>
      <c r="I1715" s="7">
        <v>2.8517500000000001E-2</v>
      </c>
      <c r="J1715" s="2" t="s">
        <v>3367</v>
      </c>
    </row>
    <row r="1716" spans="1:10" x14ac:dyDescent="0.15">
      <c r="A1716" s="2" t="s">
        <v>3368</v>
      </c>
      <c r="B1716" s="7">
        <v>3.6186660000000002</v>
      </c>
      <c r="C1716" s="7">
        <v>3.6695536</v>
      </c>
      <c r="D1716" s="7">
        <v>4.9175445</v>
      </c>
      <c r="E1716" s="7">
        <v>2.2332741</v>
      </c>
      <c r="F1716" s="7">
        <v>3.0432058999999998</v>
      </c>
      <c r="G1716" s="7">
        <v>2.2332741</v>
      </c>
      <c r="H1716" s="7">
        <v>-2.7062210000000002</v>
      </c>
      <c r="I1716" s="7">
        <v>4.7246099999999999E-2</v>
      </c>
      <c r="J1716" s="2" t="s">
        <v>3369</v>
      </c>
    </row>
    <row r="1717" spans="1:10" x14ac:dyDescent="0.15">
      <c r="A1717" s="2" t="s">
        <v>3370</v>
      </c>
      <c r="B1717" s="7">
        <v>7.5622166000000002</v>
      </c>
      <c r="C1717" s="7">
        <v>8.4365328999999996</v>
      </c>
      <c r="D1717" s="7">
        <v>7.9045724999999996</v>
      </c>
      <c r="E1717" s="7">
        <v>6.2258123000000003</v>
      </c>
      <c r="F1717" s="7">
        <v>6.4689215000000004</v>
      </c>
      <c r="G1717" s="7">
        <v>6.8161451</v>
      </c>
      <c r="H1717" s="7">
        <v>-2.7050420000000002</v>
      </c>
      <c r="I1717" s="7">
        <v>3.6798299999999999E-2</v>
      </c>
      <c r="J1717" s="2" t="s">
        <v>3371</v>
      </c>
    </row>
    <row r="1718" spans="1:10" x14ac:dyDescent="0.15">
      <c r="A1718" s="2" t="s">
        <v>3372</v>
      </c>
      <c r="B1718" s="7">
        <v>10.8271683</v>
      </c>
      <c r="C1718" s="7">
        <v>11.778936399999999</v>
      </c>
      <c r="D1718" s="7">
        <v>11.556490800000001</v>
      </c>
      <c r="E1718" s="7">
        <v>9.4858528999999994</v>
      </c>
      <c r="F1718" s="7">
        <v>10.048647000000001</v>
      </c>
      <c r="G1718" s="7">
        <v>10.344079600000001</v>
      </c>
      <c r="H1718" s="7">
        <v>-2.7035529999999999</v>
      </c>
      <c r="I1718" s="7">
        <v>4.77466E-2</v>
      </c>
      <c r="J1718" s="2" t="s">
        <v>3373</v>
      </c>
    </row>
    <row r="1719" spans="1:10" x14ac:dyDescent="0.15">
      <c r="A1719" s="2" t="s">
        <v>3374</v>
      </c>
      <c r="B1719" s="7">
        <v>5.2641546999999997</v>
      </c>
      <c r="C1719" s="7">
        <v>4.7205988000000003</v>
      </c>
      <c r="D1719" s="7">
        <v>4.4467835000000004</v>
      </c>
      <c r="E1719" s="7">
        <v>3.8299899000000002</v>
      </c>
      <c r="F1719" s="7">
        <v>1.6483116</v>
      </c>
      <c r="G1719" s="7">
        <v>3.5567348999999999</v>
      </c>
      <c r="H1719" s="7">
        <v>-2.7022569999999999</v>
      </c>
      <c r="I1719" s="7">
        <v>4.8062000000000001E-2</v>
      </c>
      <c r="J1719" s="2" t="s">
        <v>3375</v>
      </c>
    </row>
    <row r="1720" spans="1:10" x14ac:dyDescent="0.15">
      <c r="A1720" s="2" t="s">
        <v>3376</v>
      </c>
      <c r="B1720" s="7">
        <v>3.6186660000000002</v>
      </c>
      <c r="C1720" s="7">
        <v>5.2217380999999996</v>
      </c>
      <c r="D1720" s="7">
        <v>5.3105830999999997</v>
      </c>
      <c r="E1720" s="7">
        <v>3.8770004999999998</v>
      </c>
      <c r="F1720" s="7">
        <v>2.2332741</v>
      </c>
      <c r="G1720" s="7">
        <v>2.2332741</v>
      </c>
      <c r="H1720" s="7">
        <v>-2.7011669999999999</v>
      </c>
      <c r="I1720" s="7">
        <v>4.2209000000000003E-2</v>
      </c>
      <c r="J1720" s="2" t="s">
        <v>3377</v>
      </c>
    </row>
    <row r="1721" spans="1:10" x14ac:dyDescent="0.15">
      <c r="A1721" s="2" t="s">
        <v>3378</v>
      </c>
      <c r="B1721" s="7">
        <v>6.8753875000000004</v>
      </c>
      <c r="C1721" s="7">
        <v>7.7904011999999998</v>
      </c>
      <c r="D1721" s="7">
        <v>7.2435162000000002</v>
      </c>
      <c r="E1721" s="7">
        <v>6.3712833</v>
      </c>
      <c r="F1721" s="7">
        <v>5.5636004999999997</v>
      </c>
      <c r="G1721" s="7">
        <v>5.4421014999999997</v>
      </c>
      <c r="H1721" s="7">
        <v>-2.7006109999999999</v>
      </c>
      <c r="I1721" s="7">
        <v>4.1445099999999999E-2</v>
      </c>
      <c r="J1721" s="2" t="s">
        <v>3379</v>
      </c>
    </row>
    <row r="1722" spans="1:10" x14ac:dyDescent="0.15">
      <c r="A1722" s="2" t="s">
        <v>3380</v>
      </c>
      <c r="B1722" s="7">
        <v>8.7512956000000006</v>
      </c>
      <c r="C1722" s="7">
        <v>9.4790118000000003</v>
      </c>
      <c r="D1722" s="7">
        <v>9.3660726000000007</v>
      </c>
      <c r="E1722" s="7">
        <v>7.9369310000000004</v>
      </c>
      <c r="F1722" s="7">
        <v>7.3715222000000002</v>
      </c>
      <c r="G1722" s="7">
        <v>8.0200785999999997</v>
      </c>
      <c r="H1722" s="7">
        <v>-2.6928640000000001</v>
      </c>
      <c r="I1722" s="7">
        <v>4.0165300000000001E-2</v>
      </c>
      <c r="J1722" s="2" t="s">
        <v>3381</v>
      </c>
    </row>
    <row r="1723" spans="1:10" x14ac:dyDescent="0.15">
      <c r="A1723" s="2" t="s">
        <v>3382</v>
      </c>
      <c r="B1723" s="7">
        <v>4.6186660000000002</v>
      </c>
      <c r="C1723" s="7">
        <v>5.600174</v>
      </c>
      <c r="D1723" s="7">
        <v>4.8675043999999996</v>
      </c>
      <c r="E1723" s="7">
        <v>4.1728733</v>
      </c>
      <c r="F1723" s="7">
        <v>3.2332741</v>
      </c>
      <c r="G1723" s="7">
        <v>3.2332741</v>
      </c>
      <c r="H1723" s="7">
        <v>-2.6894300000000002</v>
      </c>
      <c r="I1723" s="7">
        <v>4.7514399999999998E-2</v>
      </c>
      <c r="J1723" s="2" t="s">
        <v>3383</v>
      </c>
    </row>
    <row r="1724" spans="1:10" x14ac:dyDescent="0.15">
      <c r="A1724" s="2" t="s">
        <v>3384</v>
      </c>
      <c r="B1724" s="7">
        <v>8.2937949999999994</v>
      </c>
      <c r="C1724" s="7">
        <v>9.0631223999999992</v>
      </c>
      <c r="D1724" s="7">
        <v>8.9504549999999998</v>
      </c>
      <c r="E1724" s="7">
        <v>7.0067320999999998</v>
      </c>
      <c r="F1724" s="7">
        <v>7.1828244000000003</v>
      </c>
      <c r="G1724" s="7">
        <v>7.6359252</v>
      </c>
      <c r="H1724" s="7">
        <v>-2.689238</v>
      </c>
      <c r="I1724" s="7">
        <v>3.4646400000000001E-2</v>
      </c>
      <c r="J1724" s="2" t="s">
        <v>3385</v>
      </c>
    </row>
    <row r="1725" spans="1:10" x14ac:dyDescent="0.15">
      <c r="A1725" s="2" t="s">
        <v>3386</v>
      </c>
      <c r="B1725" s="7">
        <v>6.0276525999999997</v>
      </c>
      <c r="C1725" s="7">
        <v>6.4572627999999996</v>
      </c>
      <c r="D1725" s="7">
        <v>6.3276332000000002</v>
      </c>
      <c r="E1725" s="7">
        <v>5.0352360999999997</v>
      </c>
      <c r="F1725" s="7">
        <v>4.5154021999999996</v>
      </c>
      <c r="G1725" s="7">
        <v>4.9340785</v>
      </c>
      <c r="H1725" s="7">
        <v>-2.6796169999999999</v>
      </c>
      <c r="I1725" s="7">
        <v>2.9599E-2</v>
      </c>
      <c r="J1725" s="2" t="s">
        <v>3387</v>
      </c>
    </row>
    <row r="1726" spans="1:10" x14ac:dyDescent="0.15">
      <c r="A1726" s="2" t="s">
        <v>3388</v>
      </c>
      <c r="B1726" s="7">
        <v>7.6993166000000004</v>
      </c>
      <c r="C1726" s="7">
        <v>7.6494138999999999</v>
      </c>
      <c r="D1726" s="7">
        <v>8.1269258000000004</v>
      </c>
      <c r="E1726" s="7">
        <v>6.5981360000000002</v>
      </c>
      <c r="F1726" s="7">
        <v>6.7051765999999997</v>
      </c>
      <c r="G1726" s="7">
        <v>6.0612583000000004</v>
      </c>
      <c r="H1726" s="7">
        <v>-2.6791010000000002</v>
      </c>
      <c r="I1726" s="7">
        <v>3.9160100000000003E-2</v>
      </c>
      <c r="J1726" s="2" t="s">
        <v>3389</v>
      </c>
    </row>
    <row r="1727" spans="1:10" x14ac:dyDescent="0.15">
      <c r="A1727" s="2" t="s">
        <v>3390</v>
      </c>
      <c r="B1727" s="7">
        <v>9.1764089000000002</v>
      </c>
      <c r="C1727" s="7">
        <v>9.5267373000000006</v>
      </c>
      <c r="D1727" s="7">
        <v>8.8921831000000005</v>
      </c>
      <c r="E1727" s="7">
        <v>8.1071302000000003</v>
      </c>
      <c r="F1727" s="7">
        <v>7.9463908999999999</v>
      </c>
      <c r="G1727" s="7">
        <v>7.3860264000000004</v>
      </c>
      <c r="H1727" s="7">
        <v>-2.6751260000000001</v>
      </c>
      <c r="I1727" s="7">
        <v>4.1498399999999998E-2</v>
      </c>
      <c r="J1727" s="2" t="s">
        <v>3391</v>
      </c>
    </row>
    <row r="1728" spans="1:10" x14ac:dyDescent="0.15">
      <c r="A1728" s="2" t="s">
        <v>3392</v>
      </c>
      <c r="B1728" s="7">
        <v>4.8391150999999999</v>
      </c>
      <c r="C1728" s="7">
        <v>5.6445805</v>
      </c>
      <c r="D1728" s="7">
        <v>5.6239783000000001</v>
      </c>
      <c r="E1728" s="7">
        <v>4.2254459000000004</v>
      </c>
      <c r="F1728" s="7">
        <v>3.9702397</v>
      </c>
      <c r="G1728" s="7">
        <v>3.9702397</v>
      </c>
      <c r="H1728" s="7">
        <v>-2.6742499999999998</v>
      </c>
      <c r="I1728" s="7">
        <v>4.7856799999999998E-2</v>
      </c>
      <c r="J1728" s="2" t="s">
        <v>3393</v>
      </c>
    </row>
    <row r="1729" spans="1:10" x14ac:dyDescent="0.15">
      <c r="A1729" s="2" t="s">
        <v>3394</v>
      </c>
      <c r="B1729" s="7">
        <v>7.3939037000000001</v>
      </c>
      <c r="C1729" s="7">
        <v>6.8822669000000003</v>
      </c>
      <c r="D1729" s="7">
        <v>7.0070455999999997</v>
      </c>
      <c r="E1729" s="7">
        <v>6.2586475000000004</v>
      </c>
      <c r="F1729" s="7">
        <v>5.5912356000000001</v>
      </c>
      <c r="G1729" s="7">
        <v>5.0821148000000003</v>
      </c>
      <c r="H1729" s="7">
        <v>-2.6680950000000001</v>
      </c>
      <c r="I1729" s="7">
        <v>4.4767800000000003E-2</v>
      </c>
      <c r="J1729" s="2" t="s">
        <v>3395</v>
      </c>
    </row>
    <row r="1730" spans="1:10" x14ac:dyDescent="0.15">
      <c r="A1730" s="2" t="s">
        <v>3396</v>
      </c>
      <c r="B1730" s="7">
        <v>10.2765834</v>
      </c>
      <c r="C1730" s="7">
        <v>10.814913000000001</v>
      </c>
      <c r="D1730" s="7">
        <v>10.355097499999999</v>
      </c>
      <c r="E1730" s="7">
        <v>8.8623066999999995</v>
      </c>
      <c r="F1730" s="7">
        <v>9.1194001</v>
      </c>
      <c r="G1730" s="7">
        <v>9.3610821000000008</v>
      </c>
      <c r="H1730" s="7">
        <v>-2.6652610000000001</v>
      </c>
      <c r="I1730" s="7">
        <v>3.6363600000000003E-2</v>
      </c>
      <c r="J1730" s="2" t="s">
        <v>3397</v>
      </c>
    </row>
    <row r="1731" spans="1:10" x14ac:dyDescent="0.15">
      <c r="A1731" s="2" t="s">
        <v>3398</v>
      </c>
      <c r="B1731" s="7">
        <v>7.2266773999999998</v>
      </c>
      <c r="C1731" s="7">
        <v>7.1471894999999996</v>
      </c>
      <c r="D1731" s="7">
        <v>7.6771346999999999</v>
      </c>
      <c r="E1731" s="7">
        <v>5.8124085000000001</v>
      </c>
      <c r="F1731" s="7">
        <v>6.4900525</v>
      </c>
      <c r="G1731" s="7">
        <v>4.6458634999999999</v>
      </c>
      <c r="H1731" s="7">
        <v>-2.6652459999999998</v>
      </c>
      <c r="I1731" s="7">
        <v>4.16336E-2</v>
      </c>
      <c r="J1731" s="2" t="s">
        <v>3399</v>
      </c>
    </row>
    <row r="1732" spans="1:10" x14ac:dyDescent="0.15">
      <c r="A1732" s="2" t="s">
        <v>3400</v>
      </c>
      <c r="B1732" s="7">
        <v>4.3775801999999997</v>
      </c>
      <c r="C1732" s="7">
        <v>5.2650031999999998</v>
      </c>
      <c r="D1732" s="7">
        <v>4.1797835000000001</v>
      </c>
      <c r="E1732" s="7">
        <v>2.9702397</v>
      </c>
      <c r="F1732" s="7">
        <v>2.9702397</v>
      </c>
      <c r="G1732" s="7">
        <v>2.9702397</v>
      </c>
      <c r="H1732" s="7">
        <v>-2.6524770000000002</v>
      </c>
      <c r="I1732" s="7">
        <v>2.8060000000000002E-2</v>
      </c>
      <c r="J1732" s="2" t="s">
        <v>3401</v>
      </c>
    </row>
    <row r="1733" spans="1:10" x14ac:dyDescent="0.15">
      <c r="A1733" s="2" t="s">
        <v>3402</v>
      </c>
      <c r="B1733" s="7">
        <v>4.3775801999999997</v>
      </c>
      <c r="C1733" s="7">
        <v>5.5384333000000003</v>
      </c>
      <c r="D1733" s="7">
        <v>4.3496211000000002</v>
      </c>
      <c r="E1733" s="7">
        <v>2.9702397</v>
      </c>
      <c r="F1733" s="7">
        <v>3.5081590999999999</v>
      </c>
      <c r="G1733" s="7">
        <v>2.9702397</v>
      </c>
      <c r="H1733" s="7">
        <v>-2.6524770000000002</v>
      </c>
      <c r="I1733" s="7">
        <v>3.7296000000000003E-2</v>
      </c>
      <c r="J1733" s="2" t="s">
        <v>3403</v>
      </c>
    </row>
    <row r="1734" spans="1:10" x14ac:dyDescent="0.15">
      <c r="A1734" s="2" t="s">
        <v>3404</v>
      </c>
      <c r="B1734" s="7">
        <v>4.3775801999999997</v>
      </c>
      <c r="C1734" s="7">
        <v>4.9573505999999998</v>
      </c>
      <c r="D1734" s="7">
        <v>5.2345997000000004</v>
      </c>
      <c r="E1734" s="7">
        <v>4.0417240000000003</v>
      </c>
      <c r="F1734" s="7">
        <v>2.9702397</v>
      </c>
      <c r="G1734" s="7">
        <v>2.9702397</v>
      </c>
      <c r="H1734" s="7">
        <v>-2.6524770000000002</v>
      </c>
      <c r="I1734" s="7">
        <v>4.3958799999999999E-2</v>
      </c>
      <c r="J1734" s="2" t="s">
        <v>3405</v>
      </c>
    </row>
    <row r="1735" spans="1:10" x14ac:dyDescent="0.15">
      <c r="A1735" s="2" t="s">
        <v>3406</v>
      </c>
      <c r="B1735" s="7">
        <v>5.3775734000000002</v>
      </c>
      <c r="C1735" s="7">
        <v>6.1488963999999999</v>
      </c>
      <c r="D1735" s="7">
        <v>5.8264089999999999</v>
      </c>
      <c r="E1735" s="7">
        <v>4.2254459000000004</v>
      </c>
      <c r="F1735" s="7">
        <v>3.9702397</v>
      </c>
      <c r="G1735" s="7">
        <v>4.8026678</v>
      </c>
      <c r="H1735" s="7">
        <v>-2.6524649999999999</v>
      </c>
      <c r="I1735" s="7">
        <v>4.04932E-2</v>
      </c>
      <c r="J1735" s="2" t="s">
        <v>3407</v>
      </c>
    </row>
    <row r="1736" spans="1:10" x14ac:dyDescent="0.15">
      <c r="A1736" s="2" t="s">
        <v>3408</v>
      </c>
      <c r="B1736" s="7">
        <v>9.4664254000000003</v>
      </c>
      <c r="C1736" s="7">
        <v>8.9054854999999993</v>
      </c>
      <c r="D1736" s="7">
        <v>8.8488702000000004</v>
      </c>
      <c r="E1736" s="7">
        <v>8.094481</v>
      </c>
      <c r="F1736" s="7">
        <v>7.4991294000000002</v>
      </c>
      <c r="G1736" s="7">
        <v>6.1338844000000003</v>
      </c>
      <c r="H1736" s="7">
        <v>-2.650668</v>
      </c>
      <c r="I1736" s="7">
        <v>3.6609700000000002E-2</v>
      </c>
      <c r="J1736" s="2" t="s">
        <v>3409</v>
      </c>
    </row>
    <row r="1737" spans="1:10" x14ac:dyDescent="0.15">
      <c r="A1737" s="2" t="s">
        <v>3410</v>
      </c>
      <c r="B1737" s="7">
        <v>10.561543500000001</v>
      </c>
      <c r="C1737" s="7">
        <v>9.1751999000000009</v>
      </c>
      <c r="D1737" s="7">
        <v>9.3123497000000004</v>
      </c>
      <c r="E1737" s="7">
        <v>8.0307537</v>
      </c>
      <c r="F1737" s="7">
        <v>7.7702093999999997</v>
      </c>
      <c r="G1737" s="7">
        <v>8.5738804000000002</v>
      </c>
      <c r="H1737" s="7">
        <v>-2.6481599999999998</v>
      </c>
      <c r="I1737" s="7">
        <v>4.7648200000000002E-2</v>
      </c>
      <c r="J1737" s="2" t="s">
        <v>3411</v>
      </c>
    </row>
    <row r="1738" spans="1:10" x14ac:dyDescent="0.15">
      <c r="A1738" s="2" t="s">
        <v>3412</v>
      </c>
      <c r="B1738" s="7">
        <v>5.7447426000000004</v>
      </c>
      <c r="C1738" s="7">
        <v>5.6923620000000001</v>
      </c>
      <c r="D1738" s="7">
        <v>5.7440148000000004</v>
      </c>
      <c r="E1738" s="7">
        <v>4.8351424999999999</v>
      </c>
      <c r="F1738" s="7">
        <v>4.3394589999999997</v>
      </c>
      <c r="G1738" s="7">
        <v>4.1728733</v>
      </c>
      <c r="H1738" s="7">
        <v>-2.6473629999999999</v>
      </c>
      <c r="I1738" s="7">
        <v>4.2519599999999998E-2</v>
      </c>
      <c r="J1738" s="2" t="s">
        <v>3413</v>
      </c>
    </row>
    <row r="1739" spans="1:10" x14ac:dyDescent="0.15">
      <c r="A1739" s="2" t="s">
        <v>3414</v>
      </c>
      <c r="B1739" s="7">
        <v>6.7346383000000003</v>
      </c>
      <c r="C1739" s="7">
        <v>5.8071954000000003</v>
      </c>
      <c r="D1739" s="7">
        <v>6.4466210999999998</v>
      </c>
      <c r="E1739" s="7">
        <v>5.5120975999999997</v>
      </c>
      <c r="F1739" s="7">
        <v>4.4048305000000001</v>
      </c>
      <c r="G1739" s="7">
        <v>4.6812041999999998</v>
      </c>
      <c r="H1739" s="7">
        <v>-2.6433450000000001</v>
      </c>
      <c r="I1739" s="7">
        <v>4.9376400000000001E-2</v>
      </c>
      <c r="J1739" s="2" t="s">
        <v>3415</v>
      </c>
    </row>
    <row r="1740" spans="1:10" x14ac:dyDescent="0.15">
      <c r="A1740" s="2" t="s">
        <v>3416</v>
      </c>
      <c r="B1740" s="7">
        <v>6.1649934999999996</v>
      </c>
      <c r="C1740" s="7">
        <v>6.2324592000000001</v>
      </c>
      <c r="D1740" s="7">
        <v>6.3441615000000002</v>
      </c>
      <c r="E1740" s="7">
        <v>5.1024276000000004</v>
      </c>
      <c r="F1740" s="7">
        <v>4.3458245</v>
      </c>
      <c r="G1740" s="7">
        <v>4.8301873000000004</v>
      </c>
      <c r="H1740" s="7">
        <v>-2.6431749999999998</v>
      </c>
      <c r="I1740" s="7">
        <v>2.8720599999999999E-2</v>
      </c>
      <c r="J1740" s="2" t="s">
        <v>3417</v>
      </c>
    </row>
    <row r="1741" spans="1:10" x14ac:dyDescent="0.15">
      <c r="A1741" s="2" t="s">
        <v>3418</v>
      </c>
      <c r="B1741" s="7">
        <v>6.2594624999999997</v>
      </c>
      <c r="C1741" s="7">
        <v>6.9187419999999999</v>
      </c>
      <c r="D1741" s="7">
        <v>6.9228467</v>
      </c>
      <c r="E1741" s="7">
        <v>5.6830682000000001</v>
      </c>
      <c r="F1741" s="7">
        <v>5.0341335000000003</v>
      </c>
      <c r="G1741" s="7">
        <v>4.8612063000000001</v>
      </c>
      <c r="H1741" s="7">
        <v>-2.6358280000000001</v>
      </c>
      <c r="I1741" s="7">
        <v>3.6048900000000002E-2</v>
      </c>
      <c r="J1741" s="2" t="s">
        <v>3419</v>
      </c>
    </row>
    <row r="1742" spans="1:10" x14ac:dyDescent="0.15">
      <c r="A1742" s="2" t="s">
        <v>3420</v>
      </c>
      <c r="B1742" s="7">
        <v>11.3521207</v>
      </c>
      <c r="C1742" s="7">
        <v>11.212125800000001</v>
      </c>
      <c r="D1742" s="7">
        <v>10.872171399999999</v>
      </c>
      <c r="E1742" s="7">
        <v>9.5103402999999993</v>
      </c>
      <c r="F1742" s="7">
        <v>9.4755581000000006</v>
      </c>
      <c r="G1742" s="7">
        <v>10.362302100000001</v>
      </c>
      <c r="H1742" s="7">
        <v>-2.6328279999999999</v>
      </c>
      <c r="I1742" s="7">
        <v>4.7837400000000002E-2</v>
      </c>
      <c r="J1742" s="2" t="s">
        <v>3421</v>
      </c>
    </row>
    <row r="1743" spans="1:10" x14ac:dyDescent="0.15">
      <c r="A1743" s="2" t="s">
        <v>3422</v>
      </c>
      <c r="B1743" s="7">
        <v>6.0274795000000001</v>
      </c>
      <c r="C1743" s="7">
        <v>5.9682908000000001</v>
      </c>
      <c r="D1743" s="7">
        <v>6.5582633000000001</v>
      </c>
      <c r="E1743" s="7">
        <v>4.9808214</v>
      </c>
      <c r="F1743" s="7">
        <v>4.5720238999999996</v>
      </c>
      <c r="G1743" s="7">
        <v>4.6500446000000002</v>
      </c>
      <c r="H1743" s="7">
        <v>-2.632196</v>
      </c>
      <c r="I1743" s="7">
        <v>3.07844E-2</v>
      </c>
      <c r="J1743" s="2" t="s">
        <v>3423</v>
      </c>
    </row>
    <row r="1744" spans="1:10" x14ac:dyDescent="0.15">
      <c r="A1744" s="2" t="s">
        <v>3424</v>
      </c>
      <c r="B1744" s="7">
        <v>8.4214412000000003</v>
      </c>
      <c r="C1744" s="7">
        <v>9.0733405999999999</v>
      </c>
      <c r="D1744" s="7">
        <v>8.6673276000000001</v>
      </c>
      <c r="E1744" s="7">
        <v>7.2717834999999997</v>
      </c>
      <c r="F1744" s="7">
        <v>7.2257553000000003</v>
      </c>
      <c r="G1744" s="7">
        <v>7.4887487000000004</v>
      </c>
      <c r="H1744" s="7">
        <v>-2.630878</v>
      </c>
      <c r="I1744" s="7">
        <v>3.3287700000000003E-2</v>
      </c>
      <c r="J1744" s="2" t="s">
        <v>3425</v>
      </c>
    </row>
    <row r="1745" spans="1:10" x14ac:dyDescent="0.15">
      <c r="A1745" s="2" t="s">
        <v>3426</v>
      </c>
      <c r="B1745" s="7">
        <v>6.0376203000000004</v>
      </c>
      <c r="C1745" s="7">
        <v>5.5120975999999997</v>
      </c>
      <c r="D1745" s="7">
        <v>6.3950522999999997</v>
      </c>
      <c r="E1745" s="7">
        <v>4.1173666000000004</v>
      </c>
      <c r="F1745" s="7">
        <v>5.0233226999999996</v>
      </c>
      <c r="G1745" s="7">
        <v>4.2943761</v>
      </c>
      <c r="H1745" s="7">
        <v>-2.6293950000000001</v>
      </c>
      <c r="I1745" s="7">
        <v>4.0511999999999999E-2</v>
      </c>
      <c r="J1745" s="2" t="s">
        <v>3427</v>
      </c>
    </row>
    <row r="1746" spans="1:10" x14ac:dyDescent="0.15">
      <c r="A1746" s="2" t="s">
        <v>3428</v>
      </c>
      <c r="B1746" s="7">
        <v>10.213010199999999</v>
      </c>
      <c r="C1746" s="7">
        <v>9.0846383999999993</v>
      </c>
      <c r="D1746" s="7">
        <v>10.163829</v>
      </c>
      <c r="E1746" s="7">
        <v>8.8188440000000003</v>
      </c>
      <c r="F1746" s="7">
        <v>7.8685342</v>
      </c>
      <c r="G1746" s="7">
        <v>8.2754224000000001</v>
      </c>
      <c r="H1746" s="7">
        <v>-2.6283660000000002</v>
      </c>
      <c r="I1746" s="7">
        <v>4.8893899999999997E-2</v>
      </c>
      <c r="J1746" s="2" t="s">
        <v>3429</v>
      </c>
    </row>
    <row r="1747" spans="1:10" x14ac:dyDescent="0.15">
      <c r="A1747" s="2" t="s">
        <v>3430</v>
      </c>
      <c r="B1747" s="7">
        <v>10.174670799999999</v>
      </c>
      <c r="C1747" s="7">
        <v>9.5329806000000001</v>
      </c>
      <c r="D1747" s="7">
        <v>9.2508654999999997</v>
      </c>
      <c r="E1747" s="7">
        <v>8.8846010999999994</v>
      </c>
      <c r="F1747" s="7">
        <v>8.1394257000000003</v>
      </c>
      <c r="G1747" s="7">
        <v>6.7295296000000002</v>
      </c>
      <c r="H1747" s="7">
        <v>-2.6272530000000001</v>
      </c>
      <c r="I1747" s="7">
        <v>4.9759100000000001E-2</v>
      </c>
      <c r="J1747" s="2" t="s">
        <v>3431</v>
      </c>
    </row>
    <row r="1748" spans="1:10" x14ac:dyDescent="0.15">
      <c r="A1748" s="2" t="s">
        <v>3432</v>
      </c>
      <c r="B1748" s="7">
        <v>3.7919152</v>
      </c>
      <c r="C1748" s="7">
        <v>5.4262237999999998</v>
      </c>
      <c r="D1748" s="7">
        <v>4.0397223000000002</v>
      </c>
      <c r="E1748" s="7">
        <v>2.6483116</v>
      </c>
      <c r="F1748" s="7">
        <v>2.6483116</v>
      </c>
      <c r="G1748" s="7">
        <v>2.6483116</v>
      </c>
      <c r="H1748" s="7">
        <v>-2.623351</v>
      </c>
      <c r="I1748" s="7">
        <v>3.2677600000000001E-2</v>
      </c>
      <c r="J1748" s="2" t="s">
        <v>3433</v>
      </c>
    </row>
    <row r="1749" spans="1:10" x14ac:dyDescent="0.15">
      <c r="A1749" s="2" t="s">
        <v>3434</v>
      </c>
      <c r="B1749" s="7">
        <v>5.8716005999999998</v>
      </c>
      <c r="C1749" s="7">
        <v>6.4396905000000002</v>
      </c>
      <c r="D1749" s="7">
        <v>5.8941360999999999</v>
      </c>
      <c r="E1749" s="7">
        <v>4.8446401000000003</v>
      </c>
      <c r="F1749" s="7">
        <v>4.8446401000000003</v>
      </c>
      <c r="G1749" s="7">
        <v>4.4821705999999999</v>
      </c>
      <c r="H1749" s="7">
        <v>-2.6197520000000001</v>
      </c>
      <c r="I1749" s="7">
        <v>3.83941E-2</v>
      </c>
      <c r="J1749" s="2" t="s">
        <v>3435</v>
      </c>
    </row>
    <row r="1750" spans="1:10" x14ac:dyDescent="0.15">
      <c r="A1750" s="2" t="s">
        <v>3436</v>
      </c>
      <c r="B1750" s="7">
        <v>3.6186660000000002</v>
      </c>
      <c r="C1750" s="7">
        <v>4.4807313999999998</v>
      </c>
      <c r="D1750" s="7">
        <v>3.4673905</v>
      </c>
      <c r="E1750" s="7">
        <v>2.2332741</v>
      </c>
      <c r="F1750" s="7">
        <v>2.2332741</v>
      </c>
      <c r="G1750" s="7">
        <v>2.2332741</v>
      </c>
      <c r="H1750" s="7">
        <v>-2.6124290000000001</v>
      </c>
      <c r="I1750" s="7">
        <v>2.7606599999999999E-2</v>
      </c>
      <c r="J1750" s="2" t="s">
        <v>3437</v>
      </c>
    </row>
    <row r="1751" spans="1:10" x14ac:dyDescent="0.15">
      <c r="A1751" s="2" t="s">
        <v>3438</v>
      </c>
      <c r="B1751" s="7">
        <v>3.6186660000000002</v>
      </c>
      <c r="C1751" s="7">
        <v>3.4258308999999998</v>
      </c>
      <c r="D1751" s="7">
        <v>4.5441950999999996</v>
      </c>
      <c r="E1751" s="7">
        <v>2.2332741</v>
      </c>
      <c r="F1751" s="7">
        <v>2.2332741</v>
      </c>
      <c r="G1751" s="7">
        <v>2.2332741</v>
      </c>
      <c r="H1751" s="7">
        <v>-2.6124290000000001</v>
      </c>
      <c r="I1751" s="7">
        <v>2.9233599999999998E-2</v>
      </c>
      <c r="J1751" s="2" t="s">
        <v>3439</v>
      </c>
    </row>
    <row r="1752" spans="1:10" x14ac:dyDescent="0.15">
      <c r="A1752" s="2" t="s">
        <v>3440</v>
      </c>
      <c r="B1752" s="7">
        <v>3.6186660000000002</v>
      </c>
      <c r="C1752" s="7">
        <v>3.3618763999999999</v>
      </c>
      <c r="D1752" s="7">
        <v>4.0517662000000003</v>
      </c>
      <c r="E1752" s="7">
        <v>2.2332741</v>
      </c>
      <c r="F1752" s="7">
        <v>2.2332741</v>
      </c>
      <c r="G1752" s="7">
        <v>2.2332741</v>
      </c>
      <c r="H1752" s="7">
        <v>-2.6124290000000001</v>
      </c>
      <c r="I1752" s="7">
        <v>2.9292499999999999E-2</v>
      </c>
      <c r="J1752" s="2" t="s">
        <v>3441</v>
      </c>
    </row>
    <row r="1753" spans="1:10" x14ac:dyDescent="0.15">
      <c r="A1753" s="2" t="s">
        <v>3442</v>
      </c>
      <c r="B1753" s="7">
        <v>3.6186660000000002</v>
      </c>
      <c r="C1753" s="7">
        <v>3.9956006999999998</v>
      </c>
      <c r="D1753" s="7">
        <v>4.3623446000000001</v>
      </c>
      <c r="E1753" s="7">
        <v>2.2332741</v>
      </c>
      <c r="F1753" s="7">
        <v>3.0432058999999998</v>
      </c>
      <c r="G1753" s="7">
        <v>2.2332741</v>
      </c>
      <c r="H1753" s="7">
        <v>-2.6124290000000001</v>
      </c>
      <c r="I1753" s="7">
        <v>3.8403100000000003E-2</v>
      </c>
      <c r="J1753" s="2" t="s">
        <v>3443</v>
      </c>
    </row>
    <row r="1754" spans="1:10" x14ac:dyDescent="0.15">
      <c r="A1754" s="2" t="s">
        <v>3444</v>
      </c>
      <c r="B1754" s="7">
        <v>3.6186660000000002</v>
      </c>
      <c r="C1754" s="7">
        <v>3.6931354999999999</v>
      </c>
      <c r="D1754" s="7">
        <v>4.1417523000000003</v>
      </c>
      <c r="E1754" s="7">
        <v>2.9513801000000002</v>
      </c>
      <c r="F1754" s="7">
        <v>2.2332741</v>
      </c>
      <c r="G1754" s="7">
        <v>2.2332741</v>
      </c>
      <c r="H1754" s="7">
        <v>-2.6124290000000001</v>
      </c>
      <c r="I1754" s="7">
        <v>4.5639199999999998E-2</v>
      </c>
      <c r="J1754" s="2" t="s">
        <v>3445</v>
      </c>
    </row>
    <row r="1755" spans="1:10" x14ac:dyDescent="0.15">
      <c r="A1755" s="2" t="s">
        <v>3446</v>
      </c>
      <c r="B1755" s="7">
        <v>3.6186660000000002</v>
      </c>
      <c r="C1755" s="7">
        <v>4.2237182000000004</v>
      </c>
      <c r="D1755" s="7">
        <v>2.9912641</v>
      </c>
      <c r="E1755" s="7">
        <v>2.2332741</v>
      </c>
      <c r="F1755" s="7">
        <v>2.2332741</v>
      </c>
      <c r="G1755" s="7">
        <v>2.2332741</v>
      </c>
      <c r="H1755" s="7">
        <v>-2.6124290000000001</v>
      </c>
      <c r="I1755" s="7">
        <v>4.9745200000000003E-2</v>
      </c>
      <c r="J1755" s="2" t="s">
        <v>3447</v>
      </c>
    </row>
    <row r="1756" spans="1:10" x14ac:dyDescent="0.15">
      <c r="A1756" s="2" t="s">
        <v>3448</v>
      </c>
      <c r="B1756" s="7">
        <v>9.0794674999999998</v>
      </c>
      <c r="C1756" s="7">
        <v>9.7199220000000004</v>
      </c>
      <c r="D1756" s="7">
        <v>9.5662675000000004</v>
      </c>
      <c r="E1756" s="7">
        <v>8.1834270999999994</v>
      </c>
      <c r="F1756" s="7">
        <v>8.0952129999999993</v>
      </c>
      <c r="G1756" s="7">
        <v>8.1820837999999991</v>
      </c>
      <c r="H1756" s="7">
        <v>-2.610242</v>
      </c>
      <c r="I1756" s="7">
        <v>3.9589300000000001E-2</v>
      </c>
      <c r="J1756" s="2" t="s">
        <v>3449</v>
      </c>
    </row>
    <row r="1757" spans="1:10" x14ac:dyDescent="0.15">
      <c r="A1757" s="2" t="s">
        <v>3450</v>
      </c>
      <c r="B1757" s="7">
        <v>4.0076061000000003</v>
      </c>
      <c r="C1757" s="7">
        <v>3.8775851000000001</v>
      </c>
      <c r="D1757" s="7">
        <v>2.8939648999999998</v>
      </c>
      <c r="E1757" s="7">
        <v>2.6246982999999999</v>
      </c>
      <c r="F1757" s="7">
        <v>1.6483116</v>
      </c>
      <c r="G1757" s="7">
        <v>1.6483116</v>
      </c>
      <c r="H1757" s="7">
        <v>-2.6079349999999999</v>
      </c>
      <c r="I1757" s="7">
        <v>4.0572299999999999E-2</v>
      </c>
      <c r="J1757" s="2" t="s">
        <v>3451</v>
      </c>
    </row>
    <row r="1758" spans="1:10" x14ac:dyDescent="0.15">
      <c r="A1758" s="2" t="s">
        <v>3452</v>
      </c>
      <c r="B1758" s="7">
        <v>4.3775801999999997</v>
      </c>
      <c r="C1758" s="7">
        <v>5.2522374999999997</v>
      </c>
      <c r="D1758" s="7">
        <v>5.2819649999999996</v>
      </c>
      <c r="E1758" s="7">
        <v>3.4422206000000002</v>
      </c>
      <c r="F1758" s="7">
        <v>3.8990870000000002</v>
      </c>
      <c r="G1758" s="7">
        <v>3.5159758999999999</v>
      </c>
      <c r="H1758" s="7">
        <v>-2.6078809999999999</v>
      </c>
      <c r="I1758" s="7">
        <v>4.9502600000000001E-2</v>
      </c>
      <c r="J1758" s="2" t="s">
        <v>3453</v>
      </c>
    </row>
    <row r="1759" spans="1:10" x14ac:dyDescent="0.15">
      <c r="A1759" s="2" t="s">
        <v>3454</v>
      </c>
      <c r="B1759" s="7">
        <v>11.8640024</v>
      </c>
      <c r="C1759" s="7">
        <v>11.4002549</v>
      </c>
      <c r="D1759" s="7">
        <v>11.735204100000001</v>
      </c>
      <c r="E1759" s="7">
        <v>10.484098599999999</v>
      </c>
      <c r="F1759" s="7">
        <v>10.1143173</v>
      </c>
      <c r="G1759" s="7">
        <v>10.030254599999999</v>
      </c>
      <c r="H1759" s="7">
        <v>-2.6025100000000001</v>
      </c>
      <c r="I1759" s="7">
        <v>2.8193800000000001E-2</v>
      </c>
      <c r="J1759" s="2" t="s">
        <v>3455</v>
      </c>
    </row>
    <row r="1760" spans="1:10" x14ac:dyDescent="0.15">
      <c r="A1760" s="2" t="s">
        <v>3456</v>
      </c>
      <c r="B1760" s="7">
        <v>7.5908088999999999</v>
      </c>
      <c r="C1760" s="7">
        <v>7.3018225000000001</v>
      </c>
      <c r="D1760" s="7">
        <v>6.8817382</v>
      </c>
      <c r="E1760" s="7">
        <v>5.5022618999999997</v>
      </c>
      <c r="F1760" s="7">
        <v>6.1376476000000002</v>
      </c>
      <c r="G1760" s="7">
        <v>6.0342592000000002</v>
      </c>
      <c r="H1760" s="7">
        <v>-2.6017389999999998</v>
      </c>
      <c r="I1760" s="7">
        <v>4.3173299999999998E-2</v>
      </c>
      <c r="J1760" s="2" t="s">
        <v>3457</v>
      </c>
    </row>
    <row r="1761" spans="1:10" x14ac:dyDescent="0.15">
      <c r="A1761" s="2" t="s">
        <v>3458</v>
      </c>
      <c r="B1761" s="7">
        <v>11.035776800000001</v>
      </c>
      <c r="C1761" s="7">
        <v>11.640459699999999</v>
      </c>
      <c r="D1761" s="7">
        <v>11.304263799999999</v>
      </c>
      <c r="E1761" s="7">
        <v>9.7661973999999994</v>
      </c>
      <c r="F1761" s="7">
        <v>9.8814817999999995</v>
      </c>
      <c r="G1761" s="7">
        <v>10.264735</v>
      </c>
      <c r="H1761" s="7">
        <v>-2.5949819999999999</v>
      </c>
      <c r="I1761" s="7">
        <v>3.8344900000000001E-2</v>
      </c>
      <c r="J1761" s="2" t="s">
        <v>3459</v>
      </c>
    </row>
    <row r="1762" spans="1:10" x14ac:dyDescent="0.15">
      <c r="A1762" s="2" t="s">
        <v>3460</v>
      </c>
      <c r="B1762" s="7">
        <v>9.7145843000000003</v>
      </c>
      <c r="C1762" s="7">
        <v>10.4219791</v>
      </c>
      <c r="D1762" s="7">
        <v>9.8205224999999992</v>
      </c>
      <c r="E1762" s="7">
        <v>9.0468370999999994</v>
      </c>
      <c r="F1762" s="7">
        <v>8.6473410000000008</v>
      </c>
      <c r="G1762" s="7">
        <v>8.1478637000000003</v>
      </c>
      <c r="H1762" s="7">
        <v>-2.593934</v>
      </c>
      <c r="I1762" s="7">
        <v>4.8837800000000001E-2</v>
      </c>
      <c r="J1762" s="2" t="s">
        <v>3461</v>
      </c>
    </row>
    <row r="1763" spans="1:10" x14ac:dyDescent="0.15">
      <c r="A1763" s="2" t="s">
        <v>3462</v>
      </c>
      <c r="B1763" s="7">
        <v>8.0740785000000006</v>
      </c>
      <c r="C1763" s="7">
        <v>7.9732184000000004</v>
      </c>
      <c r="D1763" s="7">
        <v>8.4921591999999997</v>
      </c>
      <c r="E1763" s="7">
        <v>6.4778498000000004</v>
      </c>
      <c r="F1763" s="7">
        <v>6.6996111999999997</v>
      </c>
      <c r="G1763" s="7">
        <v>7.2133770999999998</v>
      </c>
      <c r="H1763" s="7">
        <v>-2.5927220000000002</v>
      </c>
      <c r="I1763" s="7">
        <v>4.0118899999999999E-2</v>
      </c>
      <c r="J1763" s="2" t="s">
        <v>3463</v>
      </c>
    </row>
    <row r="1764" spans="1:10" x14ac:dyDescent="0.15">
      <c r="A1764" s="2" t="s">
        <v>3464</v>
      </c>
      <c r="B1764" s="7">
        <v>3.9465721999999999</v>
      </c>
      <c r="C1764" s="7">
        <v>4.4061190999999997</v>
      </c>
      <c r="D1764" s="7">
        <v>4.3432151000000001</v>
      </c>
      <c r="E1764" s="7">
        <v>2.9702397</v>
      </c>
      <c r="F1764" s="7">
        <v>2.9702397</v>
      </c>
      <c r="G1764" s="7">
        <v>2.9702397</v>
      </c>
      <c r="H1764" s="7">
        <v>-2.590042</v>
      </c>
      <c r="I1764" s="7">
        <v>3.76523E-2</v>
      </c>
      <c r="J1764" s="2" t="s">
        <v>3465</v>
      </c>
    </row>
    <row r="1765" spans="1:10" x14ac:dyDescent="0.15">
      <c r="A1765" s="2" t="s">
        <v>3466</v>
      </c>
      <c r="B1765" s="7">
        <v>8.1450782999999998</v>
      </c>
      <c r="C1765" s="7">
        <v>8.7595702000000006</v>
      </c>
      <c r="D1765" s="7">
        <v>9.1766763999999998</v>
      </c>
      <c r="E1765" s="7">
        <v>7.4525664999999996</v>
      </c>
      <c r="F1765" s="7">
        <v>7.2377827999999997</v>
      </c>
      <c r="G1765" s="7">
        <v>7.3871193999999996</v>
      </c>
      <c r="H1765" s="7">
        <v>-2.5891000000000002</v>
      </c>
      <c r="I1765" s="7">
        <v>4.8790600000000003E-2</v>
      </c>
      <c r="J1765" s="2" t="s">
        <v>3467</v>
      </c>
    </row>
    <row r="1766" spans="1:10" x14ac:dyDescent="0.15">
      <c r="A1766" s="2" t="s">
        <v>3468</v>
      </c>
      <c r="B1766" s="7">
        <v>6.0006589999999997</v>
      </c>
      <c r="C1766" s="7">
        <v>7.0693900999999997</v>
      </c>
      <c r="D1766" s="7">
        <v>6.5939814999999999</v>
      </c>
      <c r="E1766" s="7">
        <v>4.6321820999999996</v>
      </c>
      <c r="F1766" s="7">
        <v>5.3510761999999996</v>
      </c>
      <c r="G1766" s="7">
        <v>5.2299521000000002</v>
      </c>
      <c r="H1766" s="7">
        <v>-2.5819779999999999</v>
      </c>
      <c r="I1766" s="7">
        <v>4.2463399999999998E-2</v>
      </c>
      <c r="J1766" s="2" t="s">
        <v>3469</v>
      </c>
    </row>
    <row r="1767" spans="1:10" x14ac:dyDescent="0.15">
      <c r="A1767" s="2" t="s">
        <v>3470</v>
      </c>
      <c r="B1767" s="7">
        <v>7.8952821999999996</v>
      </c>
      <c r="C1767" s="7">
        <v>7.1942919999999999</v>
      </c>
      <c r="D1767" s="7">
        <v>7.4312583999999999</v>
      </c>
      <c r="E1767" s="7">
        <v>6.2941723999999999</v>
      </c>
      <c r="F1767" s="7">
        <v>6.2643465000000003</v>
      </c>
      <c r="G1767" s="7">
        <v>5.8306740000000001</v>
      </c>
      <c r="H1767" s="7">
        <v>-2.5732970000000002</v>
      </c>
      <c r="I1767" s="7">
        <v>3.9007600000000003E-2</v>
      </c>
      <c r="J1767" s="2" t="s">
        <v>3471</v>
      </c>
    </row>
    <row r="1768" spans="1:10" x14ac:dyDescent="0.15">
      <c r="A1768" s="2" t="s">
        <v>3472</v>
      </c>
      <c r="B1768" s="7">
        <v>8.3603964000000008</v>
      </c>
      <c r="C1768" s="7">
        <v>7.5441212000000002</v>
      </c>
      <c r="D1768" s="7">
        <v>7.5460697999999997</v>
      </c>
      <c r="E1768" s="7">
        <v>6.3161718999999996</v>
      </c>
      <c r="F1768" s="7">
        <v>6.8118995</v>
      </c>
      <c r="G1768" s="7">
        <v>6.1838632999999996</v>
      </c>
      <c r="H1768" s="7">
        <v>-2.5673110000000001</v>
      </c>
      <c r="I1768" s="7">
        <v>4.70707E-2</v>
      </c>
      <c r="J1768" s="2" t="s">
        <v>3473</v>
      </c>
    </row>
    <row r="1769" spans="1:10" x14ac:dyDescent="0.15">
      <c r="A1769" s="2" t="s">
        <v>3474</v>
      </c>
      <c r="B1769" s="7">
        <v>5.9921150000000001</v>
      </c>
      <c r="C1769" s="7">
        <v>4.3242329000000002</v>
      </c>
      <c r="D1769" s="7">
        <v>4.2404365000000004</v>
      </c>
      <c r="E1769" s="7">
        <v>2.9702397</v>
      </c>
      <c r="F1769" s="7">
        <v>3.5081590999999999</v>
      </c>
      <c r="G1769" s="7">
        <v>2.9702397</v>
      </c>
      <c r="H1769" s="7">
        <v>-2.556187</v>
      </c>
      <c r="I1769" s="7">
        <v>4.4513299999999999E-2</v>
      </c>
      <c r="J1769" s="2" t="s">
        <v>3475</v>
      </c>
    </row>
    <row r="1770" spans="1:10" x14ac:dyDescent="0.15">
      <c r="A1770" s="2" t="s">
        <v>3476</v>
      </c>
      <c r="B1770" s="7">
        <v>5.0189893999999997</v>
      </c>
      <c r="C1770" s="7">
        <v>5.4942184000000003</v>
      </c>
      <c r="D1770" s="7">
        <v>5.8453863999999998</v>
      </c>
      <c r="E1770" s="7">
        <v>4.0992012000000004</v>
      </c>
      <c r="F1770" s="7">
        <v>4.1413678000000003</v>
      </c>
      <c r="G1770" s="7">
        <v>4.1464125000000003</v>
      </c>
      <c r="H1770" s="7">
        <v>-2.554163</v>
      </c>
      <c r="I1770" s="7">
        <v>4.2493900000000001E-2</v>
      </c>
      <c r="J1770" s="2" t="s">
        <v>3477</v>
      </c>
    </row>
    <row r="1771" spans="1:10" x14ac:dyDescent="0.15">
      <c r="A1771" s="2" t="s">
        <v>3478</v>
      </c>
      <c r="B1771" s="7">
        <v>6.8281742999999997</v>
      </c>
      <c r="C1771" s="7">
        <v>6.2861009000000001</v>
      </c>
      <c r="D1771" s="7">
        <v>6.9697132000000002</v>
      </c>
      <c r="E1771" s="7">
        <v>5.2590373000000001</v>
      </c>
      <c r="F1771" s="7">
        <v>4.9348435000000004</v>
      </c>
      <c r="G1771" s="7">
        <v>5.6902904999999997</v>
      </c>
      <c r="H1771" s="7">
        <v>-2.5513439999999998</v>
      </c>
      <c r="I1771" s="7">
        <v>4.2002400000000002E-2</v>
      </c>
      <c r="J1771" s="2" t="s">
        <v>3479</v>
      </c>
    </row>
    <row r="1772" spans="1:10" x14ac:dyDescent="0.15">
      <c r="A1772" s="2" t="s">
        <v>3480</v>
      </c>
      <c r="B1772" s="7">
        <v>8.0650598999999996</v>
      </c>
      <c r="C1772" s="7">
        <v>8.6557282000000004</v>
      </c>
      <c r="D1772" s="7">
        <v>8.6142225999999997</v>
      </c>
      <c r="E1772" s="7">
        <v>7.3513088</v>
      </c>
      <c r="F1772" s="7">
        <v>6.3721886999999997</v>
      </c>
      <c r="G1772" s="7">
        <v>7.2666250999999997</v>
      </c>
      <c r="H1772" s="7">
        <v>-2.54488</v>
      </c>
      <c r="I1772" s="7">
        <v>4.41099E-2</v>
      </c>
      <c r="J1772" s="2" t="s">
        <v>3481</v>
      </c>
    </row>
    <row r="1773" spans="1:10" x14ac:dyDescent="0.15">
      <c r="A1773" s="2" t="s">
        <v>3482</v>
      </c>
      <c r="B1773" s="7">
        <v>10.022789599999999</v>
      </c>
      <c r="C1773" s="7">
        <v>10.272951900000001</v>
      </c>
      <c r="D1773" s="7">
        <v>9.8832979000000005</v>
      </c>
      <c r="E1773" s="7">
        <v>8.8866609000000008</v>
      </c>
      <c r="F1773" s="7">
        <v>8.7350124000000005</v>
      </c>
      <c r="G1773" s="7">
        <v>8.5367145999999998</v>
      </c>
      <c r="H1773" s="7">
        <v>-2.543091</v>
      </c>
      <c r="I1773" s="7">
        <v>3.2060699999999998E-2</v>
      </c>
      <c r="J1773" s="2" t="s">
        <v>3483</v>
      </c>
    </row>
    <row r="1774" spans="1:10" x14ac:dyDescent="0.15">
      <c r="A1774" s="2" t="s">
        <v>3484</v>
      </c>
      <c r="B1774" s="7">
        <v>4.0076061000000003</v>
      </c>
      <c r="C1774" s="7">
        <v>2.9260581999999999</v>
      </c>
      <c r="D1774" s="7">
        <v>4.0973154999999997</v>
      </c>
      <c r="E1774" s="7">
        <v>1.6483116</v>
      </c>
      <c r="F1774" s="7">
        <v>1.6483116</v>
      </c>
      <c r="G1774" s="7">
        <v>2.7522541</v>
      </c>
      <c r="H1774" s="7">
        <v>-2.5404100000000001</v>
      </c>
      <c r="I1774" s="7">
        <v>4.1484600000000003E-2</v>
      </c>
      <c r="J1774" s="2" t="s">
        <v>3485</v>
      </c>
    </row>
    <row r="1775" spans="1:10" x14ac:dyDescent="0.15">
      <c r="A1775" s="2" t="s">
        <v>3486</v>
      </c>
      <c r="B1775" s="7">
        <v>6.4967781000000002</v>
      </c>
      <c r="C1775" s="7">
        <v>6.9089</v>
      </c>
      <c r="D1775" s="7">
        <v>6.4251535000000004</v>
      </c>
      <c r="E1775" s="7">
        <v>5.0832809000000001</v>
      </c>
      <c r="F1775" s="7">
        <v>5.1506695999999996</v>
      </c>
      <c r="G1775" s="7">
        <v>5.6368770000000001</v>
      </c>
      <c r="H1775" s="7">
        <v>-2.5348009999999999</v>
      </c>
      <c r="I1775" s="7">
        <v>4.1845100000000003E-2</v>
      </c>
      <c r="J1775" s="2" t="s">
        <v>3487</v>
      </c>
    </row>
    <row r="1776" spans="1:10" x14ac:dyDescent="0.15">
      <c r="A1776" s="2" t="s">
        <v>3488</v>
      </c>
      <c r="B1776" s="7">
        <v>5.0393673000000003</v>
      </c>
      <c r="C1776" s="7">
        <v>4.5730713999999999</v>
      </c>
      <c r="D1776" s="7">
        <v>5.3496302</v>
      </c>
      <c r="E1776" s="7">
        <v>4.1236742</v>
      </c>
      <c r="F1776" s="7">
        <v>3.2332741</v>
      </c>
      <c r="G1776" s="7">
        <v>3.2332741</v>
      </c>
      <c r="H1776" s="7">
        <v>-2.531158</v>
      </c>
      <c r="I1776" s="7">
        <v>4.3949700000000001E-2</v>
      </c>
      <c r="J1776" s="2" t="s">
        <v>3489</v>
      </c>
    </row>
    <row r="1777" spans="1:10" x14ac:dyDescent="0.15">
      <c r="A1777" s="2" t="s">
        <v>3490</v>
      </c>
      <c r="B1777" s="7">
        <v>6.8856548000000002</v>
      </c>
      <c r="C1777" s="7">
        <v>7.1535035000000002</v>
      </c>
      <c r="D1777" s="7">
        <v>6.5153834000000002</v>
      </c>
      <c r="E1777" s="7">
        <v>5.8152619000000003</v>
      </c>
      <c r="F1777" s="7">
        <v>5.5283319999999998</v>
      </c>
      <c r="G1777" s="7">
        <v>5.4978154000000004</v>
      </c>
      <c r="H1777" s="7">
        <v>-2.5284300000000002</v>
      </c>
      <c r="I1777" s="7">
        <v>4.8071099999999999E-2</v>
      </c>
      <c r="J1777" s="2" t="s">
        <v>3491</v>
      </c>
    </row>
    <row r="1778" spans="1:10" x14ac:dyDescent="0.15">
      <c r="A1778" s="2" t="s">
        <v>3492</v>
      </c>
      <c r="B1778" s="7">
        <v>4.4230840999999996</v>
      </c>
      <c r="C1778" s="7">
        <v>4.8635529999999996</v>
      </c>
      <c r="D1778" s="7">
        <v>4.6631219000000002</v>
      </c>
      <c r="E1778" s="7">
        <v>3.3258485000000002</v>
      </c>
      <c r="F1778" s="7">
        <v>3.8047949999999999</v>
      </c>
      <c r="G1778" s="7">
        <v>1.6483116</v>
      </c>
      <c r="H1778" s="7">
        <v>-2.5267330000000001</v>
      </c>
      <c r="I1778" s="7">
        <v>4.88052E-2</v>
      </c>
      <c r="J1778" s="2" t="s">
        <v>3493</v>
      </c>
    </row>
    <row r="1779" spans="1:10" x14ac:dyDescent="0.15">
      <c r="A1779" s="2" t="s">
        <v>3494</v>
      </c>
      <c r="B1779" s="7">
        <v>8.1227765000000005</v>
      </c>
      <c r="C1779" s="7">
        <v>9.4869891000000006</v>
      </c>
      <c r="D1779" s="7">
        <v>8.6902921000000006</v>
      </c>
      <c r="E1779" s="7">
        <v>7.4164295999999998</v>
      </c>
      <c r="F1779" s="7">
        <v>6.9928939000000003</v>
      </c>
      <c r="G1779" s="7">
        <v>7.3631894999999998</v>
      </c>
      <c r="H1779" s="7">
        <v>-2.5089830000000002</v>
      </c>
      <c r="I1779" s="7">
        <v>4.3728599999999999E-2</v>
      </c>
      <c r="J1779" s="2" t="s">
        <v>3495</v>
      </c>
    </row>
    <row r="1780" spans="1:10" x14ac:dyDescent="0.15">
      <c r="A1780" s="2" t="s">
        <v>3496</v>
      </c>
      <c r="B1780" s="7">
        <v>8.2225999000000005</v>
      </c>
      <c r="C1780" s="7">
        <v>8.6255269000000006</v>
      </c>
      <c r="D1780" s="7">
        <v>8.6720360999999997</v>
      </c>
      <c r="E1780" s="7">
        <v>7.1464334999999997</v>
      </c>
      <c r="F1780" s="7">
        <v>7.3453169000000003</v>
      </c>
      <c r="G1780" s="7">
        <v>6.9827474</v>
      </c>
      <c r="H1780" s="7">
        <v>-2.5083160000000002</v>
      </c>
      <c r="I1780" s="7">
        <v>3.3822199999999997E-2</v>
      </c>
      <c r="J1780" s="2" t="s">
        <v>3497</v>
      </c>
    </row>
    <row r="1781" spans="1:10" x14ac:dyDescent="0.15">
      <c r="A1781" s="2" t="s">
        <v>3498</v>
      </c>
      <c r="B1781" s="7">
        <v>10.41203</v>
      </c>
      <c r="C1781" s="7">
        <v>10.972792999999999</v>
      </c>
      <c r="D1781" s="7">
        <v>11.413196599999999</v>
      </c>
      <c r="E1781" s="7">
        <v>9.6580142999999996</v>
      </c>
      <c r="F1781" s="7">
        <v>9.4784071000000001</v>
      </c>
      <c r="G1781" s="7">
        <v>9.6471672000000002</v>
      </c>
      <c r="H1781" s="7">
        <v>-2.5064160000000002</v>
      </c>
      <c r="I1781" s="7">
        <v>4.7219799999999999E-2</v>
      </c>
      <c r="J1781" s="2" t="s">
        <v>3499</v>
      </c>
    </row>
    <row r="1782" spans="1:10" x14ac:dyDescent="0.15">
      <c r="A1782" s="2" t="s">
        <v>3500</v>
      </c>
      <c r="B1782" s="7">
        <v>3.1936097000000001</v>
      </c>
      <c r="C1782" s="7">
        <v>1.7533728</v>
      </c>
      <c r="D1782" s="7">
        <v>1.9733776000000001</v>
      </c>
      <c r="E1782" s="7">
        <v>0.64831159999999999</v>
      </c>
      <c r="F1782" s="7">
        <v>0.64831159999999999</v>
      </c>
      <c r="G1782" s="7">
        <v>0.64831159999999999</v>
      </c>
      <c r="H1782" s="7">
        <v>-2.5054430000000001</v>
      </c>
      <c r="I1782" s="7">
        <v>3.52156E-2</v>
      </c>
      <c r="J1782" s="2" t="s">
        <v>3501</v>
      </c>
    </row>
    <row r="1783" spans="1:10" x14ac:dyDescent="0.15">
      <c r="A1783" s="2" t="s">
        <v>3502</v>
      </c>
      <c r="B1783" s="7">
        <v>6.6661424</v>
      </c>
      <c r="C1783" s="7">
        <v>6.7551100000000002</v>
      </c>
      <c r="D1783" s="7">
        <v>6.9654679000000002</v>
      </c>
      <c r="E1783" s="7">
        <v>5.3651062999999999</v>
      </c>
      <c r="F1783" s="7">
        <v>5.3472887</v>
      </c>
      <c r="G1783" s="7">
        <v>5.6468065000000003</v>
      </c>
      <c r="H1783" s="7">
        <v>-2.494678</v>
      </c>
      <c r="I1783" s="7">
        <v>3.0076599999999998E-2</v>
      </c>
      <c r="J1783" s="2" t="s">
        <v>3503</v>
      </c>
    </row>
    <row r="1784" spans="1:10" x14ac:dyDescent="0.15">
      <c r="A1784" s="2" t="s">
        <v>3504</v>
      </c>
      <c r="B1784" s="7">
        <v>4.2644795999999996</v>
      </c>
      <c r="C1784" s="7">
        <v>3.9653725999999998</v>
      </c>
      <c r="D1784" s="7">
        <v>4.1882389</v>
      </c>
      <c r="E1784" s="7">
        <v>3.2175748999999998</v>
      </c>
      <c r="F1784" s="7">
        <v>2.6483116</v>
      </c>
      <c r="G1784" s="7">
        <v>2.6483116</v>
      </c>
      <c r="H1784" s="7">
        <v>-2.4915799999999999</v>
      </c>
      <c r="I1784" s="7">
        <v>4.1338300000000001E-2</v>
      </c>
      <c r="J1784" s="2" t="s">
        <v>3505</v>
      </c>
    </row>
    <row r="1785" spans="1:10" x14ac:dyDescent="0.15">
      <c r="A1785" s="2" t="s">
        <v>3506</v>
      </c>
      <c r="B1785" s="7">
        <v>4.6198423999999996</v>
      </c>
      <c r="C1785" s="7">
        <v>4.5882434999999999</v>
      </c>
      <c r="D1785" s="7">
        <v>4.3111072999999998</v>
      </c>
      <c r="E1785" s="7">
        <v>2.6483116</v>
      </c>
      <c r="F1785" s="7">
        <v>3.2943327</v>
      </c>
      <c r="G1785" s="7">
        <v>3.3033944000000002</v>
      </c>
      <c r="H1785" s="7">
        <v>-2.4905219999999999</v>
      </c>
      <c r="I1785" s="7">
        <v>3.3723099999999999E-2</v>
      </c>
      <c r="J1785" s="2" t="s">
        <v>3507</v>
      </c>
    </row>
    <row r="1786" spans="1:10" x14ac:dyDescent="0.15">
      <c r="A1786" s="2" t="s">
        <v>3508</v>
      </c>
      <c r="B1786" s="7">
        <v>4.6198423999999996</v>
      </c>
      <c r="C1786" s="7">
        <v>4.4431497000000002</v>
      </c>
      <c r="D1786" s="7">
        <v>4.6746523</v>
      </c>
      <c r="E1786" s="7">
        <v>3.7182933</v>
      </c>
      <c r="F1786" s="7">
        <v>2.6483116</v>
      </c>
      <c r="G1786" s="7">
        <v>3.3033944000000002</v>
      </c>
      <c r="H1786" s="7">
        <v>-2.4905219999999999</v>
      </c>
      <c r="I1786" s="7">
        <v>4.8037799999999999E-2</v>
      </c>
      <c r="J1786" s="2" t="s">
        <v>3509</v>
      </c>
    </row>
    <row r="1787" spans="1:10" x14ac:dyDescent="0.15">
      <c r="A1787" s="2" t="s">
        <v>3510</v>
      </c>
      <c r="B1787" s="7">
        <v>7.4027922000000004</v>
      </c>
      <c r="C1787" s="7">
        <v>6.1971014999999996</v>
      </c>
      <c r="D1787" s="7">
        <v>5.8618154999999996</v>
      </c>
      <c r="E1787" s="7">
        <v>4.5560371000000002</v>
      </c>
      <c r="F1787" s="7">
        <v>5.0893666</v>
      </c>
      <c r="G1787" s="7">
        <v>5.0051741999999999</v>
      </c>
      <c r="H1787" s="7">
        <v>-2.4721709999999999</v>
      </c>
      <c r="I1787" s="7">
        <v>4.3265499999999998E-2</v>
      </c>
      <c r="J1787" s="2" t="s">
        <v>3511</v>
      </c>
    </row>
    <row r="1788" spans="1:10" x14ac:dyDescent="0.15">
      <c r="A1788" s="2" t="s">
        <v>3512</v>
      </c>
      <c r="B1788" s="7">
        <v>3.7919152</v>
      </c>
      <c r="C1788" s="7">
        <v>3.9514445</v>
      </c>
      <c r="D1788" s="7">
        <v>4.6624454999999996</v>
      </c>
      <c r="E1788" s="7">
        <v>2.6483116</v>
      </c>
      <c r="F1788" s="7">
        <v>2.6483116</v>
      </c>
      <c r="G1788" s="7">
        <v>2.6483116</v>
      </c>
      <c r="H1788" s="7">
        <v>-2.4676420000000001</v>
      </c>
      <c r="I1788" s="7">
        <v>3.1863799999999998E-2</v>
      </c>
      <c r="J1788" s="2" t="s">
        <v>3513</v>
      </c>
    </row>
    <row r="1789" spans="1:10" x14ac:dyDescent="0.15">
      <c r="A1789" s="2" t="s">
        <v>3514</v>
      </c>
      <c r="B1789" s="7">
        <v>8.0718142999999998</v>
      </c>
      <c r="C1789" s="7">
        <v>8.7646487999999998</v>
      </c>
      <c r="D1789" s="7">
        <v>8.1848683999999992</v>
      </c>
      <c r="E1789" s="7">
        <v>6.7713533000000004</v>
      </c>
      <c r="F1789" s="7">
        <v>7.2862808000000001</v>
      </c>
      <c r="G1789" s="7">
        <v>7.05</v>
      </c>
      <c r="H1789" s="7">
        <v>-2.463076</v>
      </c>
      <c r="I1789" s="7">
        <v>4.67705E-2</v>
      </c>
      <c r="J1789" s="2" t="s">
        <v>3515</v>
      </c>
    </row>
    <row r="1790" spans="1:10" x14ac:dyDescent="0.15">
      <c r="A1790" s="2" t="s">
        <v>3516</v>
      </c>
      <c r="B1790" s="7">
        <v>6.9397428000000003</v>
      </c>
      <c r="C1790" s="7">
        <v>8.3492472000000006</v>
      </c>
      <c r="D1790" s="7">
        <v>6.8848018</v>
      </c>
      <c r="E1790" s="7">
        <v>5.8907182999999996</v>
      </c>
      <c r="F1790" s="7">
        <v>5.7204065000000002</v>
      </c>
      <c r="G1790" s="7">
        <v>5.5918682999999998</v>
      </c>
      <c r="H1790" s="7">
        <v>-2.4502579999999998</v>
      </c>
      <c r="I1790" s="7">
        <v>3.8233999999999997E-2</v>
      </c>
      <c r="J1790" s="2" t="s">
        <v>3517</v>
      </c>
    </row>
    <row r="1791" spans="1:10" x14ac:dyDescent="0.15">
      <c r="A1791" s="2" t="s">
        <v>3518</v>
      </c>
      <c r="B1791" s="7">
        <v>3.4217357000000002</v>
      </c>
      <c r="C1791" s="7">
        <v>2.9361799999999998</v>
      </c>
      <c r="D1791" s="7">
        <v>2.6246982999999999</v>
      </c>
      <c r="E1791" s="7">
        <v>1.6483116</v>
      </c>
      <c r="F1791" s="7">
        <v>1.6483116</v>
      </c>
      <c r="G1791" s="7">
        <v>1.6483116</v>
      </c>
      <c r="H1791" s="7">
        <v>-2.4416699999999998</v>
      </c>
      <c r="I1791" s="7">
        <v>3.9422899999999997E-2</v>
      </c>
      <c r="J1791" s="2" t="s">
        <v>3519</v>
      </c>
    </row>
    <row r="1792" spans="1:10" x14ac:dyDescent="0.15">
      <c r="A1792" s="2" t="s">
        <v>3520</v>
      </c>
      <c r="B1792" s="7">
        <v>5.1091892000000003</v>
      </c>
      <c r="C1792" s="7">
        <v>5.3312967000000002</v>
      </c>
      <c r="D1792" s="7">
        <v>5.4222887000000002</v>
      </c>
      <c r="E1792" s="7">
        <v>4.0522207999999997</v>
      </c>
      <c r="F1792" s="7">
        <v>4.1507009000000004</v>
      </c>
      <c r="G1792" s="7">
        <v>3.5081964999999999</v>
      </c>
      <c r="H1792" s="7">
        <v>-2.4268350000000001</v>
      </c>
      <c r="I1792" s="7">
        <v>3.5233599999999997E-2</v>
      </c>
      <c r="J1792" s="2" t="s">
        <v>3521</v>
      </c>
    </row>
    <row r="1793" spans="1:10" x14ac:dyDescent="0.15">
      <c r="A1793" s="2" t="s">
        <v>3522</v>
      </c>
      <c r="B1793" s="7">
        <v>5.0762378000000004</v>
      </c>
      <c r="C1793" s="7">
        <v>4.6230785000000001</v>
      </c>
      <c r="D1793" s="7">
        <v>4.7054340000000003</v>
      </c>
      <c r="E1793" s="7">
        <v>3.7972662000000001</v>
      </c>
      <c r="F1793" s="7">
        <v>3.5081590999999999</v>
      </c>
      <c r="G1793" s="7">
        <v>2.9702397</v>
      </c>
      <c r="H1793" s="7">
        <v>-2.4266589999999999</v>
      </c>
      <c r="I1793" s="7">
        <v>4.17965E-2</v>
      </c>
      <c r="J1793" s="2" t="s">
        <v>3523</v>
      </c>
    </row>
    <row r="1794" spans="1:10" x14ac:dyDescent="0.15">
      <c r="A1794" s="2" t="s">
        <v>3524</v>
      </c>
      <c r="B1794" s="7">
        <v>9.6398212000000001</v>
      </c>
      <c r="C1794" s="7">
        <v>9.4229841000000008</v>
      </c>
      <c r="D1794" s="7">
        <v>9.3940754000000002</v>
      </c>
      <c r="E1794" s="7">
        <v>8.3905516999999996</v>
      </c>
      <c r="F1794" s="7">
        <v>7.8301322999999998</v>
      </c>
      <c r="G1794" s="7">
        <v>8.1449412999999993</v>
      </c>
      <c r="H1794" s="7">
        <v>-2.4250980000000002</v>
      </c>
      <c r="I1794" s="7">
        <v>3.28537E-2</v>
      </c>
      <c r="J1794" s="2" t="s">
        <v>3525</v>
      </c>
    </row>
    <row r="1795" spans="1:10" x14ac:dyDescent="0.15">
      <c r="A1795" s="2" t="s">
        <v>3526</v>
      </c>
      <c r="B1795" s="7">
        <v>7.0359069999999999</v>
      </c>
      <c r="C1795" s="7">
        <v>6.5742536999999999</v>
      </c>
      <c r="D1795" s="7">
        <v>7.1359323000000003</v>
      </c>
      <c r="E1795" s="7">
        <v>5.8585254000000004</v>
      </c>
      <c r="F1795" s="7">
        <v>5.3711460999999998</v>
      </c>
      <c r="G1795" s="7">
        <v>5.6538285000000004</v>
      </c>
      <c r="H1795" s="7">
        <v>-2.424029</v>
      </c>
      <c r="I1795" s="7">
        <v>4.4167400000000002E-2</v>
      </c>
      <c r="J1795" s="2" t="s">
        <v>3527</v>
      </c>
    </row>
    <row r="1796" spans="1:10" x14ac:dyDescent="0.15">
      <c r="A1796" s="2" t="s">
        <v>3528</v>
      </c>
      <c r="B1796" s="7">
        <v>4.5235583999999998</v>
      </c>
      <c r="C1796" s="7">
        <v>4.3927527</v>
      </c>
      <c r="D1796" s="7">
        <v>4.2438067000000004</v>
      </c>
      <c r="E1796" s="7">
        <v>3.4422206000000002</v>
      </c>
      <c r="F1796" s="7">
        <v>2.9702397</v>
      </c>
      <c r="G1796" s="7">
        <v>2.9702397</v>
      </c>
      <c r="H1796" s="7">
        <v>-2.417586</v>
      </c>
      <c r="I1796" s="7">
        <v>4.1822199999999997E-2</v>
      </c>
      <c r="J1796" s="2" t="s">
        <v>3529</v>
      </c>
    </row>
    <row r="1797" spans="1:10" x14ac:dyDescent="0.15">
      <c r="A1797" s="2" t="s">
        <v>3530</v>
      </c>
      <c r="B1797" s="7">
        <v>6.5661186999999996</v>
      </c>
      <c r="C1797" s="7">
        <v>6.2992407000000004</v>
      </c>
      <c r="D1797" s="7">
        <v>6.1171278999999998</v>
      </c>
      <c r="E1797" s="7">
        <v>4.2478841999999997</v>
      </c>
      <c r="F1797" s="7">
        <v>5.0260787999999996</v>
      </c>
      <c r="G1797" s="7">
        <v>5.3871001999999999</v>
      </c>
      <c r="H1797" s="7">
        <v>-2.4169070000000001</v>
      </c>
      <c r="I1797" s="7">
        <v>4.4187499999999998E-2</v>
      </c>
      <c r="J1797" s="2" t="s">
        <v>3531</v>
      </c>
    </row>
    <row r="1798" spans="1:10" x14ac:dyDescent="0.15">
      <c r="A1798" s="2" t="s">
        <v>3532</v>
      </c>
      <c r="B1798" s="7">
        <v>7.2827263000000002</v>
      </c>
      <c r="C1798" s="7">
        <v>6.9668168000000001</v>
      </c>
      <c r="D1798" s="7">
        <v>7.0132405999999996</v>
      </c>
      <c r="E1798" s="7">
        <v>5.2837266999999999</v>
      </c>
      <c r="F1798" s="7">
        <v>5.7433803000000001</v>
      </c>
      <c r="G1798" s="7">
        <v>6.0747134000000003</v>
      </c>
      <c r="H1798" s="7">
        <v>-2.4113820000000001</v>
      </c>
      <c r="I1798" s="7">
        <v>3.7576100000000001E-2</v>
      </c>
      <c r="J1798" s="2" t="s">
        <v>3533</v>
      </c>
    </row>
    <row r="1799" spans="1:10" x14ac:dyDescent="0.15">
      <c r="A1799" s="2" t="s">
        <v>3534</v>
      </c>
      <c r="B1799" s="7">
        <v>5.4992785</v>
      </c>
      <c r="C1799" s="7">
        <v>5.8785264000000002</v>
      </c>
      <c r="D1799" s="7">
        <v>6.0029973999999999</v>
      </c>
      <c r="E1799" s="7">
        <v>4.7342743</v>
      </c>
      <c r="F1799" s="7">
        <v>4.2232047000000001</v>
      </c>
      <c r="G1799" s="7">
        <v>4.6702671000000002</v>
      </c>
      <c r="H1799" s="7">
        <v>-2.4094820000000001</v>
      </c>
      <c r="I1799" s="7">
        <v>4.7878999999999998E-2</v>
      </c>
      <c r="J1799" s="2" t="s">
        <v>3535</v>
      </c>
    </row>
    <row r="1800" spans="1:10" x14ac:dyDescent="0.15">
      <c r="A1800" s="2" t="s">
        <v>3536</v>
      </c>
      <c r="B1800" s="7">
        <v>4.8948445999999999</v>
      </c>
      <c r="C1800" s="7">
        <v>3.9140114000000001</v>
      </c>
      <c r="D1800" s="7">
        <v>3.6144153999999999</v>
      </c>
      <c r="E1800" s="7">
        <v>2.6483116</v>
      </c>
      <c r="F1800" s="7">
        <v>2.6483116</v>
      </c>
      <c r="G1800" s="7">
        <v>2.6483116</v>
      </c>
      <c r="H1800" s="7">
        <v>-2.4044379999999999</v>
      </c>
      <c r="I1800" s="7">
        <v>4.2242300000000003E-2</v>
      </c>
      <c r="J1800" s="2" t="s">
        <v>3537</v>
      </c>
    </row>
    <row r="1801" spans="1:10" x14ac:dyDescent="0.15">
      <c r="A1801" s="2" t="s">
        <v>3538</v>
      </c>
      <c r="B1801" s="7">
        <v>7.4205454</v>
      </c>
      <c r="C1801" s="7">
        <v>7.0850119999999999</v>
      </c>
      <c r="D1801" s="7">
        <v>7.9457975000000003</v>
      </c>
      <c r="E1801" s="7">
        <v>6.0704510000000003</v>
      </c>
      <c r="F1801" s="7">
        <v>6.3523202999999997</v>
      </c>
      <c r="G1801" s="7">
        <v>6.1563220999999997</v>
      </c>
      <c r="H1801" s="7">
        <v>-2.4019789999999999</v>
      </c>
      <c r="I1801" s="7">
        <v>4.8583399999999999E-2</v>
      </c>
      <c r="J1801" s="2" t="s">
        <v>3539</v>
      </c>
    </row>
    <row r="1802" spans="1:10" x14ac:dyDescent="0.15">
      <c r="A1802" s="2" t="s">
        <v>3540</v>
      </c>
      <c r="B1802" s="7">
        <v>7.4879920000000002</v>
      </c>
      <c r="C1802" s="7">
        <v>7.6276716000000002</v>
      </c>
      <c r="D1802" s="7">
        <v>7.7384177999999997</v>
      </c>
      <c r="E1802" s="7">
        <v>6.4803353000000001</v>
      </c>
      <c r="F1802" s="7">
        <v>5.5826586999999996</v>
      </c>
      <c r="G1802" s="7">
        <v>6.3637085000000004</v>
      </c>
      <c r="H1802" s="7">
        <v>-2.401545</v>
      </c>
      <c r="I1802" s="7">
        <v>3.4729599999999999E-2</v>
      </c>
      <c r="J1802" s="2" t="s">
        <v>3541</v>
      </c>
    </row>
    <row r="1803" spans="1:10" x14ac:dyDescent="0.15">
      <c r="A1803" s="2" t="s">
        <v>3542</v>
      </c>
      <c r="B1803" s="7">
        <v>4.2644795999999996</v>
      </c>
      <c r="C1803" s="7">
        <v>3.9098959999999998</v>
      </c>
      <c r="D1803" s="7">
        <v>3.7058327000000002</v>
      </c>
      <c r="E1803" s="7">
        <v>2.6483116</v>
      </c>
      <c r="F1803" s="7">
        <v>2.6483116</v>
      </c>
      <c r="G1803" s="7">
        <v>2.6483116</v>
      </c>
      <c r="H1803" s="7">
        <v>-2.397589</v>
      </c>
      <c r="I1803" s="7">
        <v>3.5513000000000003E-2</v>
      </c>
      <c r="J1803" s="2" t="s">
        <v>3543</v>
      </c>
    </row>
    <row r="1804" spans="1:10" x14ac:dyDescent="0.15">
      <c r="A1804" s="2" t="s">
        <v>3544</v>
      </c>
      <c r="B1804" s="7">
        <v>3.9465721999999999</v>
      </c>
      <c r="C1804" s="7">
        <v>5.3984418999999999</v>
      </c>
      <c r="D1804" s="7">
        <v>4.2301428999999997</v>
      </c>
      <c r="E1804" s="7">
        <v>2.9702397</v>
      </c>
      <c r="F1804" s="7">
        <v>2.9702397</v>
      </c>
      <c r="G1804" s="7">
        <v>2.9702397</v>
      </c>
      <c r="H1804" s="7">
        <v>-2.3947970000000001</v>
      </c>
      <c r="I1804" s="7">
        <v>4.2547300000000003E-2</v>
      </c>
      <c r="J1804" s="2" t="s">
        <v>3545</v>
      </c>
    </row>
    <row r="1805" spans="1:10" x14ac:dyDescent="0.15">
      <c r="A1805" s="2" t="s">
        <v>3546</v>
      </c>
      <c r="B1805" s="7">
        <v>10.681899599999999</v>
      </c>
      <c r="C1805" s="7">
        <v>10.739150800000001</v>
      </c>
      <c r="D1805" s="7">
        <v>10.897948</v>
      </c>
      <c r="E1805" s="7">
        <v>9.7353825999999994</v>
      </c>
      <c r="F1805" s="7">
        <v>9.4814810999999999</v>
      </c>
      <c r="G1805" s="7">
        <v>8.1895778000000004</v>
      </c>
      <c r="H1805" s="7">
        <v>-2.391092</v>
      </c>
      <c r="I1805" s="7">
        <v>3.9396500000000001E-2</v>
      </c>
      <c r="J1805" s="2" t="s">
        <v>3547</v>
      </c>
    </row>
    <row r="1806" spans="1:10" x14ac:dyDescent="0.15">
      <c r="A1806" s="2" t="s">
        <v>3548</v>
      </c>
      <c r="B1806" s="7">
        <v>8.5828813999999998</v>
      </c>
      <c r="C1806" s="7">
        <v>8.0851299000000001</v>
      </c>
      <c r="D1806" s="7">
        <v>7.9747725999999997</v>
      </c>
      <c r="E1806" s="7">
        <v>7.1385679</v>
      </c>
      <c r="F1806" s="7">
        <v>7.0331242999999999</v>
      </c>
      <c r="G1806" s="7">
        <v>6.7188156000000001</v>
      </c>
      <c r="H1806" s="7">
        <v>-2.388255</v>
      </c>
      <c r="I1806" s="7">
        <v>4.8362200000000001E-2</v>
      </c>
      <c r="J1806" s="2" t="s">
        <v>3549</v>
      </c>
    </row>
    <row r="1807" spans="1:10" x14ac:dyDescent="0.15">
      <c r="A1807" s="2" t="s">
        <v>3550</v>
      </c>
      <c r="B1807" s="7">
        <v>9.5366766999999992</v>
      </c>
      <c r="C1807" s="7">
        <v>9.1735164999999999</v>
      </c>
      <c r="D1807" s="7">
        <v>9.1799976999999995</v>
      </c>
      <c r="E1807" s="7">
        <v>7.9991193000000003</v>
      </c>
      <c r="F1807" s="7">
        <v>8.2833082999999998</v>
      </c>
      <c r="G1807" s="7">
        <v>7.1762606</v>
      </c>
      <c r="H1807" s="7">
        <v>-2.3839739999999998</v>
      </c>
      <c r="I1807" s="7">
        <v>4.0298399999999998E-2</v>
      </c>
      <c r="J1807" s="2" t="s">
        <v>3551</v>
      </c>
    </row>
    <row r="1808" spans="1:10" x14ac:dyDescent="0.15">
      <c r="A1808" s="2" t="s">
        <v>3552</v>
      </c>
      <c r="B1808" s="7">
        <v>4.4824552000000004</v>
      </c>
      <c r="C1808" s="7">
        <v>4.8813370999999997</v>
      </c>
      <c r="D1808" s="7">
        <v>4.1266265000000004</v>
      </c>
      <c r="E1808" s="7">
        <v>3.2332741</v>
      </c>
      <c r="F1808" s="7">
        <v>3.2332741</v>
      </c>
      <c r="G1808" s="7">
        <v>3.2332741</v>
      </c>
      <c r="H1808" s="7">
        <v>-2.377065</v>
      </c>
      <c r="I1808" s="7">
        <v>4.5940700000000001E-2</v>
      </c>
      <c r="J1808" s="2" t="s">
        <v>3553</v>
      </c>
    </row>
    <row r="1809" spans="1:10" x14ac:dyDescent="0.15">
      <c r="A1809" s="2" t="s">
        <v>3554</v>
      </c>
      <c r="B1809" s="7">
        <v>8.4072799000000007</v>
      </c>
      <c r="C1809" s="7">
        <v>7.6270712999999999</v>
      </c>
      <c r="D1809" s="7">
        <v>7.6618065</v>
      </c>
      <c r="E1809" s="7">
        <v>6.582071</v>
      </c>
      <c r="F1809" s="7">
        <v>6.6447982999999997</v>
      </c>
      <c r="G1809" s="7">
        <v>6.3782709000000004</v>
      </c>
      <c r="H1809" s="7">
        <v>-2.3764370000000001</v>
      </c>
      <c r="I1809" s="7">
        <v>4.1544900000000003E-2</v>
      </c>
      <c r="J1809" s="2" t="s">
        <v>3554</v>
      </c>
    </row>
    <row r="1810" spans="1:10" x14ac:dyDescent="0.15">
      <c r="A1810" s="2" t="s">
        <v>3555</v>
      </c>
      <c r="B1810" s="7">
        <v>7.4796119000000001</v>
      </c>
      <c r="C1810" s="7">
        <v>7.5705836</v>
      </c>
      <c r="D1810" s="7">
        <v>7.5897680999999997</v>
      </c>
      <c r="E1810" s="7">
        <v>6.2092371999999996</v>
      </c>
      <c r="F1810" s="7">
        <v>6.5515384000000001</v>
      </c>
      <c r="G1810" s="7">
        <v>6.3244297999999999</v>
      </c>
      <c r="H1810" s="7">
        <v>-2.3720819999999998</v>
      </c>
      <c r="I1810" s="7">
        <v>4.1026300000000002E-2</v>
      </c>
      <c r="J1810" s="2" t="s">
        <v>3556</v>
      </c>
    </row>
    <row r="1811" spans="1:10" x14ac:dyDescent="0.15">
      <c r="A1811" s="2" t="s">
        <v>3557</v>
      </c>
      <c r="B1811" s="7">
        <v>7.3235577999999997</v>
      </c>
      <c r="C1811" s="7">
        <v>7.1189552999999997</v>
      </c>
      <c r="D1811" s="7">
        <v>7.4268494</v>
      </c>
      <c r="E1811" s="7">
        <v>6.2673034000000003</v>
      </c>
      <c r="F1811" s="7">
        <v>6.0823599000000002</v>
      </c>
      <c r="G1811" s="7">
        <v>4.5902611999999996</v>
      </c>
      <c r="H1811" s="7">
        <v>-2.363947</v>
      </c>
      <c r="I1811" s="7">
        <v>4.3926899999999998E-2</v>
      </c>
      <c r="J1811" s="2" t="s">
        <v>3558</v>
      </c>
    </row>
    <row r="1812" spans="1:10" x14ac:dyDescent="0.15">
      <c r="A1812" s="2" t="s">
        <v>3559</v>
      </c>
      <c r="B1812" s="7">
        <v>5.2040819000000003</v>
      </c>
      <c r="C1812" s="7">
        <v>5.4906142999999998</v>
      </c>
      <c r="D1812" s="7">
        <v>4.7277462999999997</v>
      </c>
      <c r="E1812" s="7">
        <v>4.0214530999999996</v>
      </c>
      <c r="F1812" s="7">
        <v>3.633181</v>
      </c>
      <c r="G1812" s="7">
        <v>3.9663206999999998</v>
      </c>
      <c r="H1812" s="7">
        <v>-2.3583229999999999</v>
      </c>
      <c r="I1812" s="7">
        <v>4.9871400000000003E-2</v>
      </c>
      <c r="J1812" s="2" t="s">
        <v>3560</v>
      </c>
    </row>
    <row r="1813" spans="1:10" x14ac:dyDescent="0.15">
      <c r="A1813" s="2" t="s">
        <v>3561</v>
      </c>
      <c r="B1813" s="7">
        <v>4.1417523000000003</v>
      </c>
      <c r="C1813" s="7">
        <v>3.4673905</v>
      </c>
      <c r="D1813" s="7">
        <v>3.1965507999999998</v>
      </c>
      <c r="E1813" s="7">
        <v>2.2332741</v>
      </c>
      <c r="F1813" s="7">
        <v>2.2332741</v>
      </c>
      <c r="G1813" s="7">
        <v>2.2332741</v>
      </c>
      <c r="H1813" s="7">
        <v>-2.3523719999999999</v>
      </c>
      <c r="I1813" s="7">
        <v>4.26437E-2</v>
      </c>
      <c r="J1813" s="2" t="s">
        <v>3562</v>
      </c>
    </row>
    <row r="1814" spans="1:10" x14ac:dyDescent="0.15">
      <c r="A1814" s="2" t="s">
        <v>3563</v>
      </c>
      <c r="B1814" s="7">
        <v>5.1091892000000003</v>
      </c>
      <c r="C1814" s="7">
        <v>4.5832819000000002</v>
      </c>
      <c r="D1814" s="7">
        <v>4.9155758000000001</v>
      </c>
      <c r="E1814" s="7">
        <v>3.7371268999999998</v>
      </c>
      <c r="F1814" s="7">
        <v>3.6862881000000001</v>
      </c>
      <c r="G1814" s="7">
        <v>3.5081964999999999</v>
      </c>
      <c r="H1814" s="7">
        <v>-2.3445119999999999</v>
      </c>
      <c r="I1814" s="7">
        <v>4.4246399999999998E-2</v>
      </c>
      <c r="J1814" s="2" t="s">
        <v>3564</v>
      </c>
    </row>
    <row r="1815" spans="1:10" x14ac:dyDescent="0.15">
      <c r="A1815" s="2" t="s">
        <v>3565</v>
      </c>
      <c r="B1815" s="7">
        <v>5.8049106999999998</v>
      </c>
      <c r="C1815" s="7">
        <v>5.5739146999999996</v>
      </c>
      <c r="D1815" s="7">
        <v>5.6058832000000001</v>
      </c>
      <c r="E1815" s="7">
        <v>4.0992012000000004</v>
      </c>
      <c r="F1815" s="7">
        <v>4.5853266000000001</v>
      </c>
      <c r="G1815" s="7">
        <v>4.3772741000000002</v>
      </c>
      <c r="H1815" s="7">
        <v>-2.34341</v>
      </c>
      <c r="I1815" s="7">
        <v>3.5322399999999997E-2</v>
      </c>
      <c r="J1815" s="2" t="s">
        <v>3566</v>
      </c>
    </row>
    <row r="1816" spans="1:10" x14ac:dyDescent="0.15">
      <c r="A1816" s="2" t="s">
        <v>3567</v>
      </c>
      <c r="B1816" s="7">
        <v>4.1936096999999997</v>
      </c>
      <c r="C1816" s="7">
        <v>2.5216142000000001</v>
      </c>
      <c r="D1816" s="7">
        <v>2.8675649000000001</v>
      </c>
      <c r="E1816" s="7">
        <v>1.6483116</v>
      </c>
      <c r="F1816" s="7">
        <v>1.6483116</v>
      </c>
      <c r="G1816" s="7">
        <v>1.6483116</v>
      </c>
      <c r="H1816" s="7">
        <v>-2.3282620000000001</v>
      </c>
      <c r="I1816" s="7">
        <v>4.9519899999999999E-2</v>
      </c>
      <c r="J1816" s="2" t="s">
        <v>3568</v>
      </c>
    </row>
    <row r="1817" spans="1:10" x14ac:dyDescent="0.15">
      <c r="A1817" s="2" t="s">
        <v>3569</v>
      </c>
      <c r="B1817" s="7">
        <v>11.1056968</v>
      </c>
      <c r="C1817" s="7">
        <v>11.171379399999999</v>
      </c>
      <c r="D1817" s="7">
        <v>10.7321314</v>
      </c>
      <c r="E1817" s="7">
        <v>9.9000716000000004</v>
      </c>
      <c r="F1817" s="7">
        <v>9.9239966000000006</v>
      </c>
      <c r="G1817" s="7">
        <v>9.6051871999999996</v>
      </c>
      <c r="H1817" s="7">
        <v>-2.3063720000000001</v>
      </c>
      <c r="I1817" s="7">
        <v>4.8181300000000003E-2</v>
      </c>
      <c r="J1817" s="2" t="s">
        <v>3570</v>
      </c>
    </row>
    <row r="1818" spans="1:10" x14ac:dyDescent="0.15">
      <c r="A1818" s="2" t="s">
        <v>3571</v>
      </c>
      <c r="B1818" s="7">
        <v>6.4185271999999998</v>
      </c>
      <c r="C1818" s="7">
        <v>5.9790386</v>
      </c>
      <c r="D1818" s="7">
        <v>6.0240960000000001</v>
      </c>
      <c r="E1818" s="7">
        <v>4.9889235999999997</v>
      </c>
      <c r="F1818" s="7">
        <v>4.8273634999999997</v>
      </c>
      <c r="G1818" s="7">
        <v>4.7956513000000003</v>
      </c>
      <c r="H1818" s="7">
        <v>-2.2921990000000001</v>
      </c>
      <c r="I1818" s="7">
        <v>3.7725799999999997E-2</v>
      </c>
      <c r="J1818" s="2" t="s">
        <v>3572</v>
      </c>
    </row>
    <row r="1819" spans="1:10" x14ac:dyDescent="0.15">
      <c r="A1819" s="2" t="s">
        <v>3573</v>
      </c>
      <c r="B1819" s="7">
        <v>7.8981269000000003</v>
      </c>
      <c r="C1819" s="7">
        <v>8.2906005999999994</v>
      </c>
      <c r="D1819" s="7">
        <v>8.4247665000000005</v>
      </c>
      <c r="E1819" s="7">
        <v>7.2340473999999997</v>
      </c>
      <c r="F1819" s="7">
        <v>6.8236996000000003</v>
      </c>
      <c r="G1819" s="7">
        <v>6.7543528000000004</v>
      </c>
      <c r="H1819" s="7">
        <v>-2.2826650000000002</v>
      </c>
      <c r="I1819" s="7">
        <v>4.5539999999999997E-2</v>
      </c>
      <c r="J1819" s="2" t="s">
        <v>3574</v>
      </c>
    </row>
    <row r="1820" spans="1:10" x14ac:dyDescent="0.15">
      <c r="A1820" s="2" t="s">
        <v>3575</v>
      </c>
      <c r="B1820" s="7">
        <v>4.2644795999999996</v>
      </c>
      <c r="C1820" s="7">
        <v>4.4898607000000004</v>
      </c>
      <c r="D1820" s="7">
        <v>3.8003771</v>
      </c>
      <c r="E1820" s="7">
        <v>2.6483116</v>
      </c>
      <c r="F1820" s="7">
        <v>2.6483116</v>
      </c>
      <c r="G1820" s="7">
        <v>3.3033944000000002</v>
      </c>
      <c r="H1820" s="7">
        <v>-2.2759459999999998</v>
      </c>
      <c r="I1820" s="7">
        <v>4.9574E-2</v>
      </c>
      <c r="J1820" s="2" t="s">
        <v>3576</v>
      </c>
    </row>
    <row r="1821" spans="1:10" x14ac:dyDescent="0.15">
      <c r="A1821" s="2" t="s">
        <v>3577</v>
      </c>
      <c r="B1821" s="7">
        <v>8.5564912</v>
      </c>
      <c r="C1821" s="7">
        <v>8.5165792000000007</v>
      </c>
      <c r="D1821" s="7">
        <v>8.7945174999999995</v>
      </c>
      <c r="E1821" s="7">
        <v>7.6136287999999999</v>
      </c>
      <c r="F1821" s="7">
        <v>7.4983449000000002</v>
      </c>
      <c r="G1821" s="7">
        <v>6.9156943999999996</v>
      </c>
      <c r="H1821" s="7">
        <v>-2.2671640000000002</v>
      </c>
      <c r="I1821" s="7">
        <v>4.5899799999999998E-2</v>
      </c>
      <c r="J1821" s="2" t="s">
        <v>3578</v>
      </c>
    </row>
    <row r="1822" spans="1:10" x14ac:dyDescent="0.15">
      <c r="A1822" s="2" t="s">
        <v>3579</v>
      </c>
      <c r="B1822" s="7">
        <v>5.3772798000000002</v>
      </c>
      <c r="C1822" s="7">
        <v>5.7391604000000003</v>
      </c>
      <c r="D1822" s="7">
        <v>5.4237732999999997</v>
      </c>
      <c r="E1822" s="7">
        <v>4.5786096000000001</v>
      </c>
      <c r="F1822" s="7">
        <v>4.2727003999999997</v>
      </c>
      <c r="G1822" s="7">
        <v>3.3033944000000002</v>
      </c>
      <c r="H1822" s="7">
        <v>-2.2354280000000002</v>
      </c>
      <c r="I1822" s="7">
        <v>4.6269299999999999E-2</v>
      </c>
      <c r="J1822" s="2" t="s">
        <v>3580</v>
      </c>
    </row>
    <row r="1823" spans="1:10" x14ac:dyDescent="0.15">
      <c r="A1823" s="2" t="s">
        <v>3581</v>
      </c>
      <c r="B1823" s="7">
        <v>6.7332438000000003</v>
      </c>
      <c r="C1823" s="7">
        <v>7.1351674999999997</v>
      </c>
      <c r="D1823" s="7">
        <v>6.6516899</v>
      </c>
      <c r="E1823" s="7">
        <v>5.8086108999999997</v>
      </c>
      <c r="F1823" s="7">
        <v>5.4938925000000003</v>
      </c>
      <c r="G1823" s="7">
        <v>5.5925504999999998</v>
      </c>
      <c r="H1823" s="7">
        <v>-2.2311649999999998</v>
      </c>
      <c r="I1823" s="7">
        <v>4.7086700000000002E-2</v>
      </c>
      <c r="J1823" s="2" t="s">
        <v>3582</v>
      </c>
    </row>
    <row r="1824" spans="1:10" x14ac:dyDescent="0.15">
      <c r="A1824" s="2" t="s">
        <v>3583</v>
      </c>
      <c r="B1824" s="7">
        <v>6.9453725000000004</v>
      </c>
      <c r="C1824" s="7">
        <v>6.2934229000000004</v>
      </c>
      <c r="D1824" s="7">
        <v>6.0742433</v>
      </c>
      <c r="E1824" s="7">
        <v>5.1618442</v>
      </c>
      <c r="F1824" s="7">
        <v>5.1360106999999999</v>
      </c>
      <c r="G1824" s="7">
        <v>5.0245705000000003</v>
      </c>
      <c r="H1824" s="7">
        <v>-2.2305700000000002</v>
      </c>
      <c r="I1824" s="7">
        <v>4.4627699999999999E-2</v>
      </c>
      <c r="J1824" s="2" t="s">
        <v>3584</v>
      </c>
    </row>
    <row r="1825" spans="1:10" x14ac:dyDescent="0.15">
      <c r="A1825" s="2" t="s">
        <v>3585</v>
      </c>
      <c r="B1825" s="7">
        <v>3.7919152</v>
      </c>
      <c r="C1825" s="7">
        <v>4.3125315000000004</v>
      </c>
      <c r="D1825" s="7">
        <v>3.8003771</v>
      </c>
      <c r="E1825" s="7">
        <v>2.6483116</v>
      </c>
      <c r="F1825" s="7">
        <v>2.6483116</v>
      </c>
      <c r="G1825" s="7">
        <v>2.6483116</v>
      </c>
      <c r="H1825" s="7">
        <v>-2.222318</v>
      </c>
      <c r="I1825" s="7">
        <v>3.5733399999999998E-2</v>
      </c>
      <c r="J1825" s="2" t="s">
        <v>3586</v>
      </c>
    </row>
    <row r="1826" spans="1:10" x14ac:dyDescent="0.15">
      <c r="A1826" s="2" t="s">
        <v>3587</v>
      </c>
      <c r="B1826" s="7">
        <v>3.7919152</v>
      </c>
      <c r="C1826" s="7">
        <v>3.9253958</v>
      </c>
      <c r="D1826" s="7">
        <v>3.6739160000000002</v>
      </c>
      <c r="E1826" s="7">
        <v>2.6483116</v>
      </c>
      <c r="F1826" s="7">
        <v>2.6483116</v>
      </c>
      <c r="G1826" s="7">
        <v>2.6483116</v>
      </c>
      <c r="H1826" s="7">
        <v>-2.2093219999999998</v>
      </c>
      <c r="I1826" s="7">
        <v>4.0800999999999997E-2</v>
      </c>
      <c r="J1826" s="2" t="s">
        <v>3588</v>
      </c>
    </row>
    <row r="1827" spans="1:10" x14ac:dyDescent="0.15">
      <c r="A1827" s="2" t="s">
        <v>3589</v>
      </c>
      <c r="B1827" s="7">
        <v>3.7919152</v>
      </c>
      <c r="C1827" s="7">
        <v>3.7650917000000002</v>
      </c>
      <c r="D1827" s="7">
        <v>3.7812497999999999</v>
      </c>
      <c r="E1827" s="7">
        <v>2.6483116</v>
      </c>
      <c r="F1827" s="7">
        <v>2.6483116</v>
      </c>
      <c r="G1827" s="7">
        <v>2.6483116</v>
      </c>
      <c r="H1827" s="7">
        <v>-2.1930489999999998</v>
      </c>
      <c r="I1827" s="7">
        <v>3.4918200000000003E-2</v>
      </c>
      <c r="J1827" s="2" t="s">
        <v>3590</v>
      </c>
    </row>
    <row r="1828" spans="1:10" x14ac:dyDescent="0.15">
      <c r="A1828" s="2" t="s">
        <v>3591</v>
      </c>
      <c r="B1828" s="7">
        <v>4.8713151000000003</v>
      </c>
      <c r="C1828" s="7">
        <v>4.9401218</v>
      </c>
      <c r="D1828" s="7">
        <v>5.6663619000000001</v>
      </c>
      <c r="E1828" s="7">
        <v>3.8182366000000001</v>
      </c>
      <c r="F1828" s="7">
        <v>3.8182366000000001</v>
      </c>
      <c r="G1828" s="7">
        <v>3.8182366000000001</v>
      </c>
      <c r="H1828" s="7">
        <v>-2.1763119999999998</v>
      </c>
      <c r="I1828" s="7">
        <v>4.2358800000000002E-2</v>
      </c>
      <c r="J1828" s="2" t="s">
        <v>3592</v>
      </c>
    </row>
    <row r="1829" spans="1:10" x14ac:dyDescent="0.15">
      <c r="A1829" s="2" t="s">
        <v>3593</v>
      </c>
      <c r="B1829" s="7">
        <v>7.8925969</v>
      </c>
      <c r="C1829" s="7">
        <v>7.7719284000000002</v>
      </c>
      <c r="D1829" s="7">
        <v>7.9121689000000002</v>
      </c>
      <c r="E1829" s="7">
        <v>6.8154181999999999</v>
      </c>
      <c r="F1829" s="7">
        <v>6.6570879999999999</v>
      </c>
      <c r="G1829" s="7">
        <v>6.6709589999999999</v>
      </c>
      <c r="H1829" s="7">
        <v>-2.1657099999999998</v>
      </c>
      <c r="I1829" s="7">
        <v>4.0617300000000002E-2</v>
      </c>
      <c r="J1829" s="2" t="s">
        <v>3594</v>
      </c>
    </row>
    <row r="1830" spans="1:10" x14ac:dyDescent="0.15">
      <c r="A1830" s="2" t="s">
        <v>3595</v>
      </c>
      <c r="B1830" s="7">
        <v>3.7919152</v>
      </c>
      <c r="C1830" s="7">
        <v>3.7470997000000001</v>
      </c>
      <c r="D1830" s="7">
        <v>3.6391349000000002</v>
      </c>
      <c r="E1830" s="7">
        <v>2.6483116</v>
      </c>
      <c r="F1830" s="7">
        <v>2.6483116</v>
      </c>
      <c r="G1830" s="7">
        <v>2.6483116</v>
      </c>
      <c r="H1830" s="7">
        <v>-2.1417470000000001</v>
      </c>
      <c r="I1830" s="7">
        <v>4.5451999999999999E-2</v>
      </c>
      <c r="J1830" s="2" t="s">
        <v>3596</v>
      </c>
    </row>
    <row r="1831" spans="1:10" x14ac:dyDescent="0.15">
      <c r="A1831" s="2" t="s">
        <v>3597</v>
      </c>
      <c r="B1831" s="7">
        <v>3.1936097000000001</v>
      </c>
      <c r="C1831" s="7">
        <v>1.6487905</v>
      </c>
      <c r="D1831" s="7">
        <v>1.718753</v>
      </c>
      <c r="E1831" s="7">
        <v>0.64831159999999999</v>
      </c>
      <c r="F1831" s="7">
        <v>0.64831159999999999</v>
      </c>
      <c r="G1831" s="7">
        <v>0.64831159999999999</v>
      </c>
      <c r="H1831" s="7">
        <v>-2.1000760000000001</v>
      </c>
      <c r="I1831" s="7">
        <v>4.9614900000000003E-2</v>
      </c>
      <c r="J1831" s="2" t="s">
        <v>3598</v>
      </c>
    </row>
    <row r="1832" spans="1:10" x14ac:dyDescent="0.15">
      <c r="A1832" s="2" t="s">
        <v>3599</v>
      </c>
      <c r="B1832" s="7">
        <v>1.6483116</v>
      </c>
      <c r="C1832" s="7">
        <v>1.6483116</v>
      </c>
      <c r="D1832" s="7">
        <v>1.6892959000000001</v>
      </c>
      <c r="E1832" s="7">
        <v>2.6246982999999999</v>
      </c>
      <c r="F1832" s="7">
        <v>2.7389570000000001</v>
      </c>
      <c r="G1832" s="7">
        <v>2.7522541</v>
      </c>
      <c r="H1832" s="7">
        <v>2.0892110000000002</v>
      </c>
      <c r="I1832" s="7">
        <v>4.9605900000000001E-2</v>
      </c>
      <c r="J1832" s="2" t="s">
        <v>3600</v>
      </c>
    </row>
    <row r="1833" spans="1:10" x14ac:dyDescent="0.15">
      <c r="A1833" s="2" t="s">
        <v>3601</v>
      </c>
      <c r="B1833" s="7">
        <v>1.6483116</v>
      </c>
      <c r="C1833" s="7">
        <v>1.6483116</v>
      </c>
      <c r="D1833" s="7">
        <v>1.6483116</v>
      </c>
      <c r="E1833" s="7">
        <v>2.6246982999999999</v>
      </c>
      <c r="F1833" s="7">
        <v>2.7389570000000001</v>
      </c>
      <c r="G1833" s="7">
        <v>2.7522541</v>
      </c>
      <c r="H1833" s="7">
        <v>2.1296930000000001</v>
      </c>
      <c r="I1833" s="7">
        <v>4.7566700000000003E-2</v>
      </c>
      <c r="J1833" s="2" t="s">
        <v>3602</v>
      </c>
    </row>
    <row r="1834" spans="1:10" x14ac:dyDescent="0.15">
      <c r="A1834" s="2" t="s">
        <v>3603</v>
      </c>
      <c r="B1834" s="7">
        <v>1.6483116</v>
      </c>
      <c r="C1834" s="7">
        <v>1.6483116</v>
      </c>
      <c r="D1834" s="7">
        <v>1.6483116</v>
      </c>
      <c r="E1834" s="7">
        <v>2.6246982999999999</v>
      </c>
      <c r="F1834" s="7">
        <v>2.7389570000000001</v>
      </c>
      <c r="G1834" s="7">
        <v>2.7522541</v>
      </c>
      <c r="H1834" s="7">
        <v>2.1296930000000001</v>
      </c>
      <c r="I1834" s="7">
        <v>4.7566700000000003E-2</v>
      </c>
      <c r="J1834" s="2" t="s">
        <v>3604</v>
      </c>
    </row>
    <row r="1835" spans="1:10" x14ac:dyDescent="0.15">
      <c r="A1835" s="2" t="s">
        <v>3605</v>
      </c>
      <c r="B1835" s="7">
        <v>1.6483116</v>
      </c>
      <c r="C1835" s="7">
        <v>1.6483116</v>
      </c>
      <c r="D1835" s="7">
        <v>1.6892959000000001</v>
      </c>
      <c r="E1835" s="7">
        <v>2.6246982999999999</v>
      </c>
      <c r="F1835" s="7">
        <v>2.7389570000000001</v>
      </c>
      <c r="G1835" s="7">
        <v>3.2943761</v>
      </c>
      <c r="H1835" s="7">
        <v>2.1296930000000001</v>
      </c>
      <c r="I1835" s="7">
        <v>4.91809E-2</v>
      </c>
      <c r="J1835" s="2" t="s">
        <v>3606</v>
      </c>
    </row>
    <row r="1836" spans="1:10" x14ac:dyDescent="0.15">
      <c r="A1836" s="2" t="s">
        <v>3607</v>
      </c>
      <c r="B1836" s="7">
        <v>1.6483116</v>
      </c>
      <c r="C1836" s="7">
        <v>1.6483116</v>
      </c>
      <c r="D1836" s="7">
        <v>1.6483116</v>
      </c>
      <c r="E1836" s="7">
        <v>3.3258485000000002</v>
      </c>
      <c r="F1836" s="7">
        <v>2.7389570000000001</v>
      </c>
      <c r="G1836" s="7">
        <v>2.7522541</v>
      </c>
      <c r="H1836" s="7">
        <v>2.149413</v>
      </c>
      <c r="I1836" s="7">
        <v>4.0552900000000003E-2</v>
      </c>
      <c r="J1836" s="2" t="s">
        <v>3608</v>
      </c>
    </row>
    <row r="1837" spans="1:10" x14ac:dyDescent="0.15">
      <c r="A1837" s="2" t="s">
        <v>3609</v>
      </c>
      <c r="B1837" s="7">
        <v>1.6483116</v>
      </c>
      <c r="C1837" s="7">
        <v>1.6483116</v>
      </c>
      <c r="D1837" s="7">
        <v>1.6483116</v>
      </c>
      <c r="E1837" s="7">
        <v>2.6246982999999999</v>
      </c>
      <c r="F1837" s="7">
        <v>3.2469429000000001</v>
      </c>
      <c r="G1837" s="7">
        <v>2.7522541</v>
      </c>
      <c r="H1837" s="7">
        <v>2.149413</v>
      </c>
      <c r="I1837" s="7">
        <v>4.6750100000000003E-2</v>
      </c>
      <c r="J1837" s="2" t="s">
        <v>3610</v>
      </c>
    </row>
    <row r="1838" spans="1:10" x14ac:dyDescent="0.15">
      <c r="A1838" s="2" t="s">
        <v>3611</v>
      </c>
      <c r="B1838" s="7">
        <v>1.6483116</v>
      </c>
      <c r="C1838" s="7">
        <v>1.6483116</v>
      </c>
      <c r="D1838" s="7">
        <v>1.6483116</v>
      </c>
      <c r="E1838" s="7">
        <v>2.6246982999999999</v>
      </c>
      <c r="F1838" s="7">
        <v>3.2469429000000001</v>
      </c>
      <c r="G1838" s="7">
        <v>2.7522541</v>
      </c>
      <c r="H1838" s="7">
        <v>2.149413</v>
      </c>
      <c r="I1838" s="7">
        <v>4.6750100000000003E-2</v>
      </c>
      <c r="J1838" s="2" t="s">
        <v>3612</v>
      </c>
    </row>
    <row r="1839" spans="1:10" x14ac:dyDescent="0.15">
      <c r="A1839" s="2" t="s">
        <v>3613</v>
      </c>
      <c r="B1839" s="7">
        <v>6.6665122999999999</v>
      </c>
      <c r="C1839" s="7">
        <v>6.4869798999999997</v>
      </c>
      <c r="D1839" s="7">
        <v>6.4131809000000004</v>
      </c>
      <c r="E1839" s="7">
        <v>7.6980880999999997</v>
      </c>
      <c r="F1839" s="7">
        <v>7.5205042000000004</v>
      </c>
      <c r="G1839" s="7">
        <v>7.6611333000000004</v>
      </c>
      <c r="H1839" s="7">
        <v>2.154455</v>
      </c>
      <c r="I1839" s="7">
        <v>4.86971E-2</v>
      </c>
      <c r="J1839" s="2" t="s">
        <v>3614</v>
      </c>
    </row>
    <row r="1840" spans="1:10" x14ac:dyDescent="0.15">
      <c r="A1840" s="2" t="s">
        <v>3615</v>
      </c>
      <c r="B1840" s="7">
        <v>5.8688136999999996</v>
      </c>
      <c r="C1840" s="7">
        <v>5.8466798999999998</v>
      </c>
      <c r="D1840" s="7">
        <v>5.7699337000000002</v>
      </c>
      <c r="E1840" s="7">
        <v>6.9647886000000003</v>
      </c>
      <c r="F1840" s="7">
        <v>7.0710135999999997</v>
      </c>
      <c r="G1840" s="7">
        <v>6.8516674999999996</v>
      </c>
      <c r="H1840" s="7">
        <v>2.1706219999999998</v>
      </c>
      <c r="I1840" s="7">
        <v>4.2159099999999998E-2</v>
      </c>
      <c r="J1840" s="2" t="s">
        <v>3616</v>
      </c>
    </row>
    <row r="1841" spans="1:10" x14ac:dyDescent="0.15">
      <c r="A1841" s="2" t="s">
        <v>3617</v>
      </c>
      <c r="B1841" s="7">
        <v>6.7837727000000001</v>
      </c>
      <c r="C1841" s="7">
        <v>6.4873216999999999</v>
      </c>
      <c r="D1841" s="7">
        <v>6.7913613000000002</v>
      </c>
      <c r="E1841" s="7">
        <v>7.9351035000000003</v>
      </c>
      <c r="F1841" s="7">
        <v>9.0006412000000005</v>
      </c>
      <c r="G1841" s="7">
        <v>7.6481516000000003</v>
      </c>
      <c r="H1841" s="7">
        <v>2.2358600000000002</v>
      </c>
      <c r="I1841" s="7">
        <v>4.4606199999999999E-2</v>
      </c>
      <c r="J1841" s="2" t="s">
        <v>3618</v>
      </c>
    </row>
    <row r="1842" spans="1:10" x14ac:dyDescent="0.15">
      <c r="A1842" s="2" t="s">
        <v>3619</v>
      </c>
      <c r="B1842" s="7">
        <v>4.1417523000000003</v>
      </c>
      <c r="C1842" s="7">
        <v>2.8224901999999998</v>
      </c>
      <c r="D1842" s="7">
        <v>4.3945873000000004</v>
      </c>
      <c r="E1842" s="7">
        <v>5.1667895000000001</v>
      </c>
      <c r="F1842" s="7">
        <v>5.3139522000000001</v>
      </c>
      <c r="G1842" s="7">
        <v>5.4506619000000001</v>
      </c>
      <c r="H1842" s="7">
        <v>2.2535509999999999</v>
      </c>
      <c r="I1842" s="7">
        <v>4.99941E-2</v>
      </c>
      <c r="J1842" s="2" t="s">
        <v>3620</v>
      </c>
    </row>
    <row r="1843" spans="1:10" x14ac:dyDescent="0.15">
      <c r="A1843" s="2" t="s">
        <v>3621</v>
      </c>
      <c r="B1843" s="7">
        <v>8.4666932999999993</v>
      </c>
      <c r="C1843" s="7">
        <v>8.6150830999999997</v>
      </c>
      <c r="D1843" s="7">
        <v>8.7178254000000006</v>
      </c>
      <c r="E1843" s="7">
        <v>9.8927440999999998</v>
      </c>
      <c r="F1843" s="7">
        <v>9.8034134999999996</v>
      </c>
      <c r="G1843" s="7">
        <v>9.5665575999999994</v>
      </c>
      <c r="H1843" s="7">
        <v>2.2578019999999999</v>
      </c>
      <c r="I1843" s="7">
        <v>4.6314399999999999E-2</v>
      </c>
      <c r="J1843" s="2" t="s">
        <v>3622</v>
      </c>
    </row>
    <row r="1844" spans="1:10" x14ac:dyDescent="0.15">
      <c r="A1844" s="2" t="s">
        <v>3623</v>
      </c>
      <c r="B1844" s="7">
        <v>8.0998178000000003</v>
      </c>
      <c r="C1844" s="7">
        <v>7.4142419000000004</v>
      </c>
      <c r="D1844" s="7">
        <v>8.3430493000000006</v>
      </c>
      <c r="E1844" s="7">
        <v>9.2782336999999995</v>
      </c>
      <c r="F1844" s="7">
        <v>9.2179404999999992</v>
      </c>
      <c r="G1844" s="7">
        <v>9.3724009000000006</v>
      </c>
      <c r="H1844" s="7">
        <v>2.2632810000000001</v>
      </c>
      <c r="I1844" s="7">
        <v>4.55775E-2</v>
      </c>
      <c r="J1844" s="2" t="s">
        <v>32</v>
      </c>
    </row>
    <row r="1845" spans="1:10" x14ac:dyDescent="0.15">
      <c r="A1845" s="2" t="s">
        <v>3624</v>
      </c>
      <c r="B1845" s="7">
        <v>2.6483116</v>
      </c>
      <c r="C1845" s="7">
        <v>2.6483116</v>
      </c>
      <c r="D1845" s="7">
        <v>2.8405860000000001</v>
      </c>
      <c r="E1845" s="7">
        <v>3.8376841000000002</v>
      </c>
      <c r="F1845" s="7">
        <v>3.7389570000000001</v>
      </c>
      <c r="G1845" s="7">
        <v>4.0486309</v>
      </c>
      <c r="H1845" s="7">
        <v>2.280535</v>
      </c>
      <c r="I1845" s="7">
        <v>4.41369E-2</v>
      </c>
      <c r="J1845" s="2" t="s">
        <v>32</v>
      </c>
    </row>
    <row r="1846" spans="1:10" x14ac:dyDescent="0.15">
      <c r="A1846" s="2" t="s">
        <v>3625</v>
      </c>
      <c r="B1846" s="7">
        <v>7.4848505999999997</v>
      </c>
      <c r="C1846" s="7">
        <v>7.3215263999999998</v>
      </c>
      <c r="D1846" s="7">
        <v>7.4986158999999999</v>
      </c>
      <c r="E1846" s="7">
        <v>8.6828091999999994</v>
      </c>
      <c r="F1846" s="7">
        <v>8.4128176000000003</v>
      </c>
      <c r="G1846" s="7">
        <v>8.7920373000000005</v>
      </c>
      <c r="H1846" s="7">
        <v>2.2941479999999999</v>
      </c>
      <c r="I1846" s="7">
        <v>4.25764E-2</v>
      </c>
      <c r="J1846" s="2" t="s">
        <v>3626</v>
      </c>
    </row>
    <row r="1847" spans="1:10" x14ac:dyDescent="0.15">
      <c r="A1847" s="2" t="s">
        <v>3627</v>
      </c>
      <c r="B1847" s="7">
        <v>7.0690502000000004</v>
      </c>
      <c r="C1847" s="7">
        <v>6.7514835</v>
      </c>
      <c r="D1847" s="7">
        <v>6.8756655000000002</v>
      </c>
      <c r="E1847" s="7">
        <v>8.0759474000000004</v>
      </c>
      <c r="F1847" s="7">
        <v>7.8718184000000004</v>
      </c>
      <c r="G1847" s="7">
        <v>8.7166262999999997</v>
      </c>
      <c r="H1847" s="7">
        <v>2.2978459999999998</v>
      </c>
      <c r="I1847" s="7">
        <v>4.5787500000000002E-2</v>
      </c>
      <c r="J1847" s="2" t="s">
        <v>3628</v>
      </c>
    </row>
    <row r="1848" spans="1:10" x14ac:dyDescent="0.15">
      <c r="A1848" s="2" t="s">
        <v>3629</v>
      </c>
      <c r="B1848" s="7">
        <v>2.6483116</v>
      </c>
      <c r="C1848" s="7">
        <v>2.6483116</v>
      </c>
      <c r="D1848" s="7">
        <v>2.6689493</v>
      </c>
      <c r="E1848" s="7">
        <v>3.7182933</v>
      </c>
      <c r="F1848" s="7">
        <v>3.8520425</v>
      </c>
      <c r="G1848" s="7">
        <v>4.5811001999999998</v>
      </c>
      <c r="H1848" s="7">
        <v>2.3033459999999999</v>
      </c>
      <c r="I1848" s="7">
        <v>3.8862000000000001E-2</v>
      </c>
      <c r="J1848" s="2" t="s">
        <v>32</v>
      </c>
    </row>
    <row r="1849" spans="1:10" x14ac:dyDescent="0.15">
      <c r="A1849" s="2" t="s">
        <v>3630</v>
      </c>
      <c r="B1849" s="7">
        <v>7.4114500000000003</v>
      </c>
      <c r="C1849" s="7">
        <v>7.4234964999999997</v>
      </c>
      <c r="D1849" s="7">
        <v>7.2322503999999999</v>
      </c>
      <c r="E1849" s="7">
        <v>9.8071806000000006</v>
      </c>
      <c r="F1849" s="7">
        <v>8.3703301000000003</v>
      </c>
      <c r="G1849" s="7">
        <v>8.6152099999999994</v>
      </c>
      <c r="H1849" s="7">
        <v>2.3033920000000001</v>
      </c>
      <c r="I1849" s="7">
        <v>4.11539E-2</v>
      </c>
      <c r="J1849" s="2" t="s">
        <v>3631</v>
      </c>
    </row>
    <row r="1850" spans="1:10" x14ac:dyDescent="0.15">
      <c r="A1850" s="2" t="s">
        <v>3632</v>
      </c>
      <c r="B1850" s="7">
        <v>9.4420803000000006</v>
      </c>
      <c r="C1850" s="7">
        <v>9.2401105999999995</v>
      </c>
      <c r="D1850" s="7">
        <v>9.4450453999999997</v>
      </c>
      <c r="E1850" s="7">
        <v>10.4475976</v>
      </c>
      <c r="F1850" s="7">
        <v>10.485141499999999</v>
      </c>
      <c r="G1850" s="7">
        <v>10.9725886</v>
      </c>
      <c r="H1850" s="7">
        <v>2.3093499999999998</v>
      </c>
      <c r="I1850" s="7">
        <v>4.2328200000000003E-2</v>
      </c>
      <c r="J1850" s="2" t="s">
        <v>3633</v>
      </c>
    </row>
    <row r="1851" spans="1:10" x14ac:dyDescent="0.15">
      <c r="A1851" s="2" t="s">
        <v>3634</v>
      </c>
      <c r="B1851" s="7">
        <v>4.7442086000000003</v>
      </c>
      <c r="C1851" s="7">
        <v>3.4810574999999999</v>
      </c>
      <c r="D1851" s="7">
        <v>4.3804422000000001</v>
      </c>
      <c r="E1851" s="7">
        <v>5.5987707000000002</v>
      </c>
      <c r="F1851" s="7">
        <v>5.5618885999999996</v>
      </c>
      <c r="G1851" s="7">
        <v>5.6821191000000004</v>
      </c>
      <c r="H1851" s="7">
        <v>2.3267699999999998</v>
      </c>
      <c r="I1851" s="7">
        <v>4.86679E-2</v>
      </c>
      <c r="J1851" s="2" t="s">
        <v>3635</v>
      </c>
    </row>
    <row r="1852" spans="1:10" x14ac:dyDescent="0.15">
      <c r="A1852" s="2" t="s">
        <v>3636</v>
      </c>
      <c r="B1852" s="7">
        <v>8.8479057000000001</v>
      </c>
      <c r="C1852" s="7">
        <v>9.1002758000000004</v>
      </c>
      <c r="D1852" s="7">
        <v>9.3389021000000003</v>
      </c>
      <c r="E1852" s="7">
        <v>10.317662</v>
      </c>
      <c r="F1852" s="7">
        <v>10.329774499999999</v>
      </c>
      <c r="G1852" s="7">
        <v>10.5028538</v>
      </c>
      <c r="H1852" s="7">
        <v>2.3448549999999999</v>
      </c>
      <c r="I1852" s="7">
        <v>3.6372599999999998E-2</v>
      </c>
      <c r="J1852" s="2" t="s">
        <v>3637</v>
      </c>
    </row>
    <row r="1853" spans="1:10" x14ac:dyDescent="0.15">
      <c r="A1853" s="2" t="s">
        <v>3638</v>
      </c>
      <c r="B1853" s="7">
        <v>8.2558361999999992</v>
      </c>
      <c r="C1853" s="7">
        <v>7.9895766999999998</v>
      </c>
      <c r="D1853" s="7">
        <v>8.1269060999999994</v>
      </c>
      <c r="E1853" s="7">
        <v>9.3566567000000003</v>
      </c>
      <c r="F1853" s="7">
        <v>9.0388728</v>
      </c>
      <c r="G1853" s="7">
        <v>9.9801193000000001</v>
      </c>
      <c r="H1853" s="7">
        <v>2.3452639999999998</v>
      </c>
      <c r="I1853" s="7">
        <v>4.65251E-2</v>
      </c>
      <c r="J1853" s="2" t="s">
        <v>32</v>
      </c>
    </row>
    <row r="1854" spans="1:10" x14ac:dyDescent="0.15">
      <c r="A1854" s="2" t="s">
        <v>3639</v>
      </c>
      <c r="B1854" s="7">
        <v>4.8391150999999999</v>
      </c>
      <c r="C1854" s="7">
        <v>4.3507040000000003</v>
      </c>
      <c r="D1854" s="7">
        <v>4.7004272</v>
      </c>
      <c r="E1854" s="7">
        <v>5.9322901999999997</v>
      </c>
      <c r="F1854" s="7">
        <v>5.9477757000000002</v>
      </c>
      <c r="G1854" s="7">
        <v>5.8208140000000004</v>
      </c>
      <c r="H1854" s="7">
        <v>2.3487010000000001</v>
      </c>
      <c r="I1854" s="7">
        <v>3.7608000000000003E-2</v>
      </c>
      <c r="J1854" s="2" t="s">
        <v>3640</v>
      </c>
    </row>
    <row r="1855" spans="1:10" x14ac:dyDescent="0.15">
      <c r="A1855" s="2" t="s">
        <v>3641</v>
      </c>
      <c r="B1855" s="7">
        <v>2.2332741</v>
      </c>
      <c r="C1855" s="7">
        <v>2.2332741</v>
      </c>
      <c r="D1855" s="7">
        <v>2.2332741</v>
      </c>
      <c r="E1855" s="7">
        <v>3.4286481000000002</v>
      </c>
      <c r="F1855" s="7">
        <v>3.4673905</v>
      </c>
      <c r="G1855" s="7">
        <v>4.1742736999999996</v>
      </c>
      <c r="H1855" s="7">
        <v>2.3523719999999999</v>
      </c>
      <c r="I1855" s="7">
        <v>3.1764000000000001E-2</v>
      </c>
      <c r="J1855" s="2" t="s">
        <v>3642</v>
      </c>
    </row>
    <row r="1856" spans="1:10" x14ac:dyDescent="0.15">
      <c r="A1856" s="2" t="s">
        <v>3643</v>
      </c>
      <c r="B1856" s="7">
        <v>12.8146995</v>
      </c>
      <c r="C1856" s="7">
        <v>12.5921544</v>
      </c>
      <c r="D1856" s="7">
        <v>12.922182599999999</v>
      </c>
      <c r="E1856" s="7">
        <v>14.158152100000001</v>
      </c>
      <c r="F1856" s="7">
        <v>13.999128300000001</v>
      </c>
      <c r="G1856" s="7">
        <v>13.951295999999999</v>
      </c>
      <c r="H1856" s="7">
        <v>2.3553959999999998</v>
      </c>
      <c r="I1856" s="7">
        <v>3.5047099999999998E-2</v>
      </c>
      <c r="J1856" s="2" t="s">
        <v>3644</v>
      </c>
    </row>
    <row r="1857" spans="1:10" x14ac:dyDescent="0.15">
      <c r="A1857" s="2" t="s">
        <v>3645</v>
      </c>
      <c r="B1857" s="7">
        <v>6.9147955000000003</v>
      </c>
      <c r="C1857" s="7">
        <v>6.9744685000000004</v>
      </c>
      <c r="D1857" s="7">
        <v>6.3494391999999999</v>
      </c>
      <c r="E1857" s="7">
        <v>7.8466893999999998</v>
      </c>
      <c r="F1857" s="7">
        <v>7.9739050000000002</v>
      </c>
      <c r="G1857" s="7">
        <v>8.2242894</v>
      </c>
      <c r="H1857" s="7">
        <v>2.3781189999999999</v>
      </c>
      <c r="I1857" s="7">
        <v>4.6667199999999999E-2</v>
      </c>
      <c r="J1857" s="2" t="s">
        <v>3646</v>
      </c>
    </row>
    <row r="1858" spans="1:10" x14ac:dyDescent="0.15">
      <c r="A1858" s="2" t="s">
        <v>3647</v>
      </c>
      <c r="B1858" s="7">
        <v>5.4821758999999997</v>
      </c>
      <c r="C1858" s="7">
        <v>6.3569785000000003</v>
      </c>
      <c r="D1858" s="7">
        <v>5.2762359999999999</v>
      </c>
      <c r="E1858" s="7">
        <v>7.6116130999999996</v>
      </c>
      <c r="F1858" s="7">
        <v>7.5047781999999996</v>
      </c>
      <c r="G1858" s="7">
        <v>6.5292789000000004</v>
      </c>
      <c r="H1858" s="7">
        <v>2.3860670000000002</v>
      </c>
      <c r="I1858" s="7">
        <v>4.9680799999999997E-2</v>
      </c>
      <c r="J1858" s="2" t="s">
        <v>3648</v>
      </c>
    </row>
    <row r="1859" spans="1:10" x14ac:dyDescent="0.15">
      <c r="A1859" s="2" t="s">
        <v>3649</v>
      </c>
      <c r="B1859" s="7">
        <v>6.5320188999999997</v>
      </c>
      <c r="C1859" s="7">
        <v>6.4716398999999996</v>
      </c>
      <c r="D1859" s="7">
        <v>6.6504301000000003</v>
      </c>
      <c r="E1859" s="7">
        <v>7.7922029999999998</v>
      </c>
      <c r="F1859" s="7">
        <v>7.4501241</v>
      </c>
      <c r="G1859" s="7">
        <v>9.2327036000000007</v>
      </c>
      <c r="H1859" s="7">
        <v>2.3952629999999999</v>
      </c>
      <c r="I1859" s="7">
        <v>4.7947700000000003E-2</v>
      </c>
      <c r="J1859" s="2" t="s">
        <v>3650</v>
      </c>
    </row>
    <row r="1860" spans="1:10" x14ac:dyDescent="0.15">
      <c r="A1860" s="2" t="s">
        <v>3651</v>
      </c>
      <c r="B1860" s="7">
        <v>4.7919152</v>
      </c>
      <c r="C1860" s="7">
        <v>6.4495581</v>
      </c>
      <c r="D1860" s="7">
        <v>6.4121600000000001</v>
      </c>
      <c r="E1860" s="7">
        <v>7.7140237000000003</v>
      </c>
      <c r="F1860" s="7">
        <v>7.4319085999999999</v>
      </c>
      <c r="G1860" s="7">
        <v>7.6778671999999997</v>
      </c>
      <c r="H1860" s="7">
        <v>2.4044500000000002</v>
      </c>
      <c r="I1860" s="7">
        <v>3.9110899999999997E-2</v>
      </c>
      <c r="J1860" s="2" t="s">
        <v>3652</v>
      </c>
    </row>
    <row r="1861" spans="1:10" x14ac:dyDescent="0.15">
      <c r="A1861" s="2" t="s">
        <v>3653</v>
      </c>
      <c r="B1861" s="7">
        <v>4.7218993999999999</v>
      </c>
      <c r="C1861" s="7">
        <v>6.4046177999999996</v>
      </c>
      <c r="D1861" s="7">
        <v>6.5776814000000003</v>
      </c>
      <c r="E1861" s="7">
        <v>7.6755747000000003</v>
      </c>
      <c r="F1861" s="7">
        <v>7.5276693000000003</v>
      </c>
      <c r="G1861" s="7">
        <v>7.6845436999999999</v>
      </c>
      <c r="H1861" s="7">
        <v>2.4132159999999998</v>
      </c>
      <c r="I1861" s="7">
        <v>4.2284599999999999E-2</v>
      </c>
      <c r="J1861" s="2" t="s">
        <v>32</v>
      </c>
    </row>
    <row r="1862" spans="1:10" x14ac:dyDescent="0.15">
      <c r="A1862" s="2" t="s">
        <v>3654</v>
      </c>
      <c r="B1862" s="7">
        <v>2.2332741</v>
      </c>
      <c r="C1862" s="7">
        <v>2.2332741</v>
      </c>
      <c r="D1862" s="7">
        <v>2.6066427999999999</v>
      </c>
      <c r="E1862" s="7">
        <v>4.2760771999999996</v>
      </c>
      <c r="F1862" s="7">
        <v>3.4673905</v>
      </c>
      <c r="G1862" s="7">
        <v>3.5081964999999999</v>
      </c>
      <c r="H1862" s="7">
        <v>2.4198580000000001</v>
      </c>
      <c r="I1862" s="7">
        <v>4.1399999999999999E-2</v>
      </c>
      <c r="J1862" s="2" t="s">
        <v>3655</v>
      </c>
    </row>
    <row r="1863" spans="1:10" x14ac:dyDescent="0.15">
      <c r="A1863" s="2" t="s">
        <v>3656</v>
      </c>
      <c r="B1863" s="7">
        <v>8.5710718999999997</v>
      </c>
      <c r="C1863" s="7">
        <v>8.4684752999999997</v>
      </c>
      <c r="D1863" s="7">
        <v>7.9022705000000002</v>
      </c>
      <c r="E1863" s="7">
        <v>9.7504217999999998</v>
      </c>
      <c r="F1863" s="7">
        <v>10.186060100000001</v>
      </c>
      <c r="G1863" s="7">
        <v>9.1709718000000002</v>
      </c>
      <c r="H1863" s="7">
        <v>2.4316680000000002</v>
      </c>
      <c r="I1863" s="7">
        <v>4.9214899999999999E-2</v>
      </c>
      <c r="J1863" s="2" t="s">
        <v>3657</v>
      </c>
    </row>
    <row r="1864" spans="1:10" x14ac:dyDescent="0.15">
      <c r="A1864" s="2" t="s">
        <v>3658</v>
      </c>
      <c r="B1864" s="7">
        <v>9.3573819</v>
      </c>
      <c r="C1864" s="7">
        <v>9.0579982999999995</v>
      </c>
      <c r="D1864" s="7">
        <v>9.5460823999999995</v>
      </c>
      <c r="E1864" s="7">
        <v>10.691209199999999</v>
      </c>
      <c r="F1864" s="7">
        <v>10.644158900000001</v>
      </c>
      <c r="G1864" s="7">
        <v>10.559570799999999</v>
      </c>
      <c r="H1864" s="7">
        <v>2.4398240000000002</v>
      </c>
      <c r="I1864" s="7">
        <v>3.3930299999999997E-2</v>
      </c>
      <c r="J1864" s="2" t="s">
        <v>3659</v>
      </c>
    </row>
    <row r="1865" spans="1:10" x14ac:dyDescent="0.15">
      <c r="A1865" s="2" t="s">
        <v>3660</v>
      </c>
      <c r="B1865" s="7">
        <v>7.5792684000000001</v>
      </c>
      <c r="C1865" s="7">
        <v>6.7125589000000003</v>
      </c>
      <c r="D1865" s="7">
        <v>7.7506304999999998</v>
      </c>
      <c r="E1865" s="7">
        <v>8.8695971</v>
      </c>
      <c r="F1865" s="7">
        <v>8.8992100000000001</v>
      </c>
      <c r="G1865" s="7">
        <v>8.8420965000000002</v>
      </c>
      <c r="H1865" s="7">
        <v>2.4458380000000002</v>
      </c>
      <c r="I1865" s="7">
        <v>3.40489E-2</v>
      </c>
      <c r="J1865" s="2" t="s">
        <v>3661</v>
      </c>
    </row>
    <row r="1866" spans="1:10" x14ac:dyDescent="0.15">
      <c r="A1866" s="2" t="s">
        <v>3662</v>
      </c>
      <c r="B1866" s="7">
        <v>7.4783150999999997</v>
      </c>
      <c r="C1866" s="7">
        <v>6.0497544000000003</v>
      </c>
      <c r="D1866" s="7">
        <v>7.0717268999999998</v>
      </c>
      <c r="E1866" s="7">
        <v>8.1511627000000004</v>
      </c>
      <c r="F1866" s="7">
        <v>8.3622347999999995</v>
      </c>
      <c r="G1866" s="7">
        <v>8.6913342999999994</v>
      </c>
      <c r="H1866" s="7">
        <v>2.446142</v>
      </c>
      <c r="I1866" s="7">
        <v>4.5038099999999998E-2</v>
      </c>
      <c r="J1866" s="2" t="s">
        <v>3663</v>
      </c>
    </row>
    <row r="1867" spans="1:10" x14ac:dyDescent="0.15">
      <c r="A1867" s="2" t="s">
        <v>3664</v>
      </c>
      <c r="B1867" s="7">
        <v>4.9465722000000003</v>
      </c>
      <c r="C1867" s="7">
        <v>6.2109243000000003</v>
      </c>
      <c r="D1867" s="7">
        <v>6.1018483999999997</v>
      </c>
      <c r="E1867" s="7">
        <v>7.3614110000000004</v>
      </c>
      <c r="F1867" s="7">
        <v>7.4437781000000003</v>
      </c>
      <c r="G1867" s="7">
        <v>7.3952796000000003</v>
      </c>
      <c r="H1867" s="7">
        <v>2.4511029999999998</v>
      </c>
      <c r="I1867" s="7">
        <v>3.2417000000000001E-2</v>
      </c>
      <c r="J1867" s="2" t="s">
        <v>3665</v>
      </c>
    </row>
    <row r="1868" spans="1:10" x14ac:dyDescent="0.15">
      <c r="A1868" s="2" t="s">
        <v>3666</v>
      </c>
      <c r="B1868" s="7">
        <v>8.0930564</v>
      </c>
      <c r="C1868" s="7">
        <v>7.9290091</v>
      </c>
      <c r="D1868" s="7">
        <v>7.9331855999999998</v>
      </c>
      <c r="E1868" s="7">
        <v>9.0921929000000006</v>
      </c>
      <c r="F1868" s="7">
        <v>9.2272225999999993</v>
      </c>
      <c r="G1868" s="7">
        <v>9.7474039000000001</v>
      </c>
      <c r="H1868" s="7">
        <v>2.4521329999999999</v>
      </c>
      <c r="I1868" s="7">
        <v>3.5005500000000002E-2</v>
      </c>
      <c r="J1868" s="2" t="s">
        <v>3667</v>
      </c>
    </row>
    <row r="1869" spans="1:10" x14ac:dyDescent="0.15">
      <c r="A1869" s="2" t="s">
        <v>3668</v>
      </c>
      <c r="B1869" s="7">
        <v>5.9729498999999997</v>
      </c>
      <c r="C1869" s="7">
        <v>5.3158970999999999</v>
      </c>
      <c r="D1869" s="7">
        <v>5.3116390000000004</v>
      </c>
      <c r="E1869" s="7">
        <v>6.8088756999999998</v>
      </c>
      <c r="F1869" s="7">
        <v>7.1489944000000003</v>
      </c>
      <c r="G1869" s="7">
        <v>6.6065592000000004</v>
      </c>
      <c r="H1869" s="7">
        <v>2.4536340000000001</v>
      </c>
      <c r="I1869" s="7">
        <v>4.5998299999999999E-2</v>
      </c>
      <c r="J1869" s="2" t="s">
        <v>3669</v>
      </c>
    </row>
    <row r="1870" spans="1:10" x14ac:dyDescent="0.15">
      <c r="A1870" s="2" t="s">
        <v>3670</v>
      </c>
      <c r="B1870" s="7">
        <v>7.1297420000000002</v>
      </c>
      <c r="C1870" s="7">
        <v>7.2179080000000004</v>
      </c>
      <c r="D1870" s="7">
        <v>7.7271479000000003</v>
      </c>
      <c r="E1870" s="7">
        <v>9.3796541999999992</v>
      </c>
      <c r="F1870" s="7">
        <v>8.4279381999999998</v>
      </c>
      <c r="G1870" s="7">
        <v>8.4813334000000005</v>
      </c>
      <c r="H1870" s="7">
        <v>2.459212</v>
      </c>
      <c r="I1870" s="7">
        <v>4.77133E-2</v>
      </c>
      <c r="J1870" s="2" t="s">
        <v>3671</v>
      </c>
    </row>
    <row r="1871" spans="1:10" x14ac:dyDescent="0.15">
      <c r="A1871" s="2" t="s">
        <v>3672</v>
      </c>
      <c r="B1871" s="7">
        <v>7.3465745</v>
      </c>
      <c r="C1871" s="7">
        <v>7.8780131000000004</v>
      </c>
      <c r="D1871" s="7">
        <v>7.7681756000000002</v>
      </c>
      <c r="E1871" s="7">
        <v>9.2770484</v>
      </c>
      <c r="F1871" s="7">
        <v>9.0664432999999995</v>
      </c>
      <c r="G1871" s="7">
        <v>8.5852720999999992</v>
      </c>
      <c r="H1871" s="7">
        <v>2.4593340000000001</v>
      </c>
      <c r="I1871" s="7">
        <v>4.5796499999999997E-2</v>
      </c>
      <c r="J1871" s="2" t="s">
        <v>3673</v>
      </c>
    </row>
    <row r="1872" spans="1:10" x14ac:dyDescent="0.15">
      <c r="A1872" s="2" t="s">
        <v>3674</v>
      </c>
      <c r="B1872" s="7">
        <v>8.3082049999999992</v>
      </c>
      <c r="C1872" s="7">
        <v>8.1053268999999997</v>
      </c>
      <c r="D1872" s="7">
        <v>8.6546678000000004</v>
      </c>
      <c r="E1872" s="7">
        <v>9.5206952000000005</v>
      </c>
      <c r="F1872" s="7">
        <v>9.5602345</v>
      </c>
      <c r="G1872" s="7">
        <v>9.9547176999999998</v>
      </c>
      <c r="H1872" s="7">
        <v>2.4623740000000001</v>
      </c>
      <c r="I1872" s="7">
        <v>3.9438099999999997E-2</v>
      </c>
      <c r="J1872" s="2" t="s">
        <v>3675</v>
      </c>
    </row>
    <row r="1873" spans="1:10" x14ac:dyDescent="0.15">
      <c r="A1873" s="2" t="s">
        <v>3676</v>
      </c>
      <c r="B1873" s="7">
        <v>2.2332741</v>
      </c>
      <c r="C1873" s="7">
        <v>2.2332741</v>
      </c>
      <c r="D1873" s="7">
        <v>2.2332741</v>
      </c>
      <c r="E1873" s="7">
        <v>3.5353742000000001</v>
      </c>
      <c r="F1873" s="7">
        <v>4.2939296999999996</v>
      </c>
      <c r="G1873" s="7">
        <v>3.5081964999999999</v>
      </c>
      <c r="H1873" s="7">
        <v>2.4658760000000002</v>
      </c>
      <c r="I1873" s="7">
        <v>2.76759E-2</v>
      </c>
      <c r="J1873" s="2" t="s">
        <v>3677</v>
      </c>
    </row>
    <row r="1874" spans="1:10" x14ac:dyDescent="0.15">
      <c r="A1874" s="2" t="s">
        <v>3678</v>
      </c>
      <c r="B1874" s="7">
        <v>2.2332741</v>
      </c>
      <c r="C1874" s="7">
        <v>2.2332741</v>
      </c>
      <c r="D1874" s="7">
        <v>2.5235832</v>
      </c>
      <c r="E1874" s="7">
        <v>3.5353742000000001</v>
      </c>
      <c r="F1874" s="7">
        <v>4.4129811999999999</v>
      </c>
      <c r="G1874" s="7">
        <v>3.5081964999999999</v>
      </c>
      <c r="H1874" s="7">
        <v>2.4658760000000002</v>
      </c>
      <c r="I1874" s="7">
        <v>3.57016E-2</v>
      </c>
      <c r="J1874" s="2" t="s">
        <v>3679</v>
      </c>
    </row>
    <row r="1875" spans="1:10" x14ac:dyDescent="0.15">
      <c r="A1875" s="2" t="s">
        <v>3680</v>
      </c>
      <c r="B1875" s="7">
        <v>5.9081264999999998</v>
      </c>
      <c r="C1875" s="7">
        <v>5.7300107000000002</v>
      </c>
      <c r="D1875" s="7">
        <v>5.8200691999999998</v>
      </c>
      <c r="E1875" s="7">
        <v>7.1640687999999999</v>
      </c>
      <c r="F1875" s="7">
        <v>6.9688473999999996</v>
      </c>
      <c r="G1875" s="7">
        <v>7.2111349999999996</v>
      </c>
      <c r="H1875" s="7">
        <v>2.4674290000000001</v>
      </c>
      <c r="I1875" s="7">
        <v>2.9759799999999999E-2</v>
      </c>
      <c r="J1875" s="2" t="s">
        <v>3681</v>
      </c>
    </row>
    <row r="1876" spans="1:10" x14ac:dyDescent="0.15">
      <c r="A1876" s="2" t="s">
        <v>3682</v>
      </c>
      <c r="B1876" s="7">
        <v>7.1543850999999998</v>
      </c>
      <c r="C1876" s="7">
        <v>7.1631729000000002</v>
      </c>
      <c r="D1876" s="7">
        <v>7.7777405999999996</v>
      </c>
      <c r="E1876" s="7">
        <v>8.4636977000000009</v>
      </c>
      <c r="F1876" s="7">
        <v>8.5676117999999999</v>
      </c>
      <c r="G1876" s="7">
        <v>8.9904094000000008</v>
      </c>
      <c r="H1876" s="7">
        <v>2.478234</v>
      </c>
      <c r="I1876" s="7">
        <v>4.6278300000000001E-2</v>
      </c>
      <c r="J1876" s="2" t="s">
        <v>3683</v>
      </c>
    </row>
    <row r="1877" spans="1:10" x14ac:dyDescent="0.15">
      <c r="A1877" s="2" t="s">
        <v>3684</v>
      </c>
      <c r="B1877" s="7">
        <v>8.8354882999999997</v>
      </c>
      <c r="C1877" s="7">
        <v>8.4591352000000004</v>
      </c>
      <c r="D1877" s="7">
        <v>8.5984218000000006</v>
      </c>
      <c r="E1877" s="7">
        <v>9.6030847000000001</v>
      </c>
      <c r="F1877" s="7">
        <v>9.9095104000000003</v>
      </c>
      <c r="G1877" s="7">
        <v>10.157147</v>
      </c>
      <c r="H1877" s="7">
        <v>2.481287</v>
      </c>
      <c r="I1877" s="7">
        <v>4.37127E-2</v>
      </c>
      <c r="J1877" s="2" t="s">
        <v>3685</v>
      </c>
    </row>
    <row r="1878" spans="1:10" x14ac:dyDescent="0.15">
      <c r="A1878" s="2" t="s">
        <v>3686</v>
      </c>
      <c r="B1878" s="7">
        <v>5.2321701999999997</v>
      </c>
      <c r="C1878" s="7">
        <v>5.6250467999999998</v>
      </c>
      <c r="D1878" s="7">
        <v>5.2722395000000004</v>
      </c>
      <c r="E1878" s="7">
        <v>6.5918355999999996</v>
      </c>
      <c r="F1878" s="7">
        <v>6.4844578999999998</v>
      </c>
      <c r="G1878" s="7">
        <v>7.1212894999999996</v>
      </c>
      <c r="H1878" s="7">
        <v>2.495962</v>
      </c>
      <c r="I1878" s="7">
        <v>3.8694300000000001E-2</v>
      </c>
      <c r="J1878" s="2" t="s">
        <v>3687</v>
      </c>
    </row>
    <row r="1879" spans="1:10" x14ac:dyDescent="0.15">
      <c r="A1879" s="2" t="s">
        <v>3688</v>
      </c>
      <c r="B1879" s="7">
        <v>4.3775801999999997</v>
      </c>
      <c r="C1879" s="7">
        <v>4.2310414999999999</v>
      </c>
      <c r="D1879" s="7">
        <v>3.6968312000000001</v>
      </c>
      <c r="E1879" s="7">
        <v>5.5554110000000003</v>
      </c>
      <c r="F1879" s="7">
        <v>4.9697655000000003</v>
      </c>
      <c r="G1879" s="7">
        <v>6.0256271999999997</v>
      </c>
      <c r="H1879" s="7">
        <v>2.5042339999999998</v>
      </c>
      <c r="I1879" s="7">
        <v>4.7615600000000001E-2</v>
      </c>
      <c r="J1879" s="2" t="s">
        <v>3689</v>
      </c>
    </row>
    <row r="1880" spans="1:10" x14ac:dyDescent="0.15">
      <c r="A1880" s="2" t="s">
        <v>3690</v>
      </c>
      <c r="B1880" s="7">
        <v>2.2332741</v>
      </c>
      <c r="C1880" s="7">
        <v>2.3598455999999999</v>
      </c>
      <c r="D1880" s="7">
        <v>2.3598455999999999</v>
      </c>
      <c r="E1880" s="7">
        <v>3.5353742000000001</v>
      </c>
      <c r="F1880" s="7">
        <v>3.6862881000000001</v>
      </c>
      <c r="G1880" s="7">
        <v>3.7371268999999998</v>
      </c>
      <c r="H1880" s="7">
        <v>2.507835</v>
      </c>
      <c r="I1880" s="7">
        <v>2.5764599999999999E-2</v>
      </c>
      <c r="J1880" s="2" t="s">
        <v>3691</v>
      </c>
    </row>
    <row r="1881" spans="1:10" x14ac:dyDescent="0.15">
      <c r="A1881" s="2" t="s">
        <v>3692</v>
      </c>
      <c r="B1881" s="7">
        <v>7.1748069000000001</v>
      </c>
      <c r="C1881" s="7">
        <v>6.9781054999999999</v>
      </c>
      <c r="D1881" s="7">
        <v>7.4340614</v>
      </c>
      <c r="E1881" s="7">
        <v>8.3895870000000006</v>
      </c>
      <c r="F1881" s="7">
        <v>8.7647343000000006</v>
      </c>
      <c r="G1881" s="7">
        <v>8.4028299000000004</v>
      </c>
      <c r="H1881" s="7">
        <v>2.5152000000000001</v>
      </c>
      <c r="I1881" s="7">
        <v>3.6094599999999998E-2</v>
      </c>
      <c r="J1881" s="2" t="s">
        <v>3693</v>
      </c>
    </row>
    <row r="1882" spans="1:10" x14ac:dyDescent="0.15">
      <c r="A1882" s="2" t="s">
        <v>3694</v>
      </c>
      <c r="B1882" s="7">
        <v>7.0647020999999999</v>
      </c>
      <c r="C1882" s="7">
        <v>7.8088750999999998</v>
      </c>
      <c r="D1882" s="7">
        <v>7.8282496000000004</v>
      </c>
      <c r="E1882" s="7">
        <v>8.5710019000000006</v>
      </c>
      <c r="F1882" s="7">
        <v>9.1628474000000004</v>
      </c>
      <c r="G1882" s="7">
        <v>9.1391501999999996</v>
      </c>
      <c r="H1882" s="7">
        <v>2.522052</v>
      </c>
      <c r="I1882" s="7">
        <v>4.4431499999999999E-2</v>
      </c>
      <c r="J1882" s="2" t="s">
        <v>32</v>
      </c>
    </row>
    <row r="1883" spans="1:10" x14ac:dyDescent="0.15">
      <c r="A1883" s="2" t="s">
        <v>3695</v>
      </c>
      <c r="B1883" s="7">
        <v>5.7733686999999998</v>
      </c>
      <c r="C1883" s="7">
        <v>5.3563831999999998</v>
      </c>
      <c r="D1883" s="7">
        <v>5.4938207999999999</v>
      </c>
      <c r="E1883" s="7">
        <v>7.1061101000000004</v>
      </c>
      <c r="F1883" s="7">
        <v>7.0585234000000003</v>
      </c>
      <c r="G1883" s="7">
        <v>6.6911940000000003</v>
      </c>
      <c r="H1883" s="7">
        <v>2.522424</v>
      </c>
      <c r="I1883" s="7">
        <v>2.9664800000000002E-2</v>
      </c>
      <c r="J1883" s="2" t="s">
        <v>3696</v>
      </c>
    </row>
    <row r="1884" spans="1:10" x14ac:dyDescent="0.15">
      <c r="A1884" s="2" t="s">
        <v>3697</v>
      </c>
      <c r="B1884" s="7">
        <v>7.2712718000000001</v>
      </c>
      <c r="C1884" s="7">
        <v>7.3008642999999998</v>
      </c>
      <c r="D1884" s="7">
        <v>7.4657131999999997</v>
      </c>
      <c r="E1884" s="7">
        <v>8.6393435000000007</v>
      </c>
      <c r="F1884" s="7">
        <v>8.2385298000000002</v>
      </c>
      <c r="G1884" s="7">
        <v>8.8360847000000007</v>
      </c>
      <c r="H1884" s="7">
        <v>2.5288460000000001</v>
      </c>
      <c r="I1884" s="7">
        <v>4.6287300000000003E-2</v>
      </c>
      <c r="J1884" s="2" t="s">
        <v>3698</v>
      </c>
    </row>
    <row r="1885" spans="1:10" x14ac:dyDescent="0.15">
      <c r="A1885" s="2" t="s">
        <v>3699</v>
      </c>
      <c r="B1885" s="7">
        <v>4.9689148999999997</v>
      </c>
      <c r="C1885" s="7">
        <v>4.3775801999999997</v>
      </c>
      <c r="D1885" s="7">
        <v>4.7613960000000004</v>
      </c>
      <c r="E1885" s="7">
        <v>6.1014298</v>
      </c>
      <c r="F1885" s="7">
        <v>5.5259809000000004</v>
      </c>
      <c r="G1885" s="7">
        <v>7.0505182</v>
      </c>
      <c r="H1885" s="7">
        <v>2.5315720000000002</v>
      </c>
      <c r="I1885" s="7">
        <v>4.83851E-2</v>
      </c>
      <c r="J1885" s="2" t="s">
        <v>3700</v>
      </c>
    </row>
    <row r="1886" spans="1:10" x14ac:dyDescent="0.15">
      <c r="A1886" s="2" t="s">
        <v>3701</v>
      </c>
      <c r="B1886" s="7">
        <v>3.9465721999999999</v>
      </c>
      <c r="C1886" s="7">
        <v>3.1110506</v>
      </c>
      <c r="D1886" s="7">
        <v>4.0417240000000003</v>
      </c>
      <c r="E1886" s="7">
        <v>5.2874911000000004</v>
      </c>
      <c r="F1886" s="7">
        <v>5.3524367000000002</v>
      </c>
      <c r="G1886" s="7">
        <v>5.0831770000000001</v>
      </c>
      <c r="H1886" s="7">
        <v>2.5331260000000002</v>
      </c>
      <c r="I1886" s="7">
        <v>3.1454799999999998E-2</v>
      </c>
      <c r="J1886" s="2" t="s">
        <v>3702</v>
      </c>
    </row>
    <row r="1887" spans="1:10" x14ac:dyDescent="0.15">
      <c r="A1887" s="2" t="s">
        <v>3703</v>
      </c>
      <c r="B1887" s="7">
        <v>8.2679291999999993</v>
      </c>
      <c r="C1887" s="7">
        <v>7.6204384999999997</v>
      </c>
      <c r="D1887" s="7">
        <v>7.9142941000000002</v>
      </c>
      <c r="E1887" s="7">
        <v>9.2554417000000004</v>
      </c>
      <c r="F1887" s="7">
        <v>9.0004339000000009</v>
      </c>
      <c r="G1887" s="7">
        <v>9.4191467000000006</v>
      </c>
      <c r="H1887" s="7">
        <v>2.533528</v>
      </c>
      <c r="I1887" s="7">
        <v>4.3852700000000001E-2</v>
      </c>
      <c r="J1887" s="2" t="s">
        <v>3704</v>
      </c>
    </row>
    <row r="1888" spans="1:10" x14ac:dyDescent="0.15">
      <c r="A1888" s="2" t="s">
        <v>3705</v>
      </c>
      <c r="B1888" s="7">
        <v>5.3386689000000001</v>
      </c>
      <c r="C1888" s="7">
        <v>4.7134773000000001</v>
      </c>
      <c r="D1888" s="7">
        <v>4.5531205999999997</v>
      </c>
      <c r="E1888" s="7">
        <v>5.8968067</v>
      </c>
      <c r="F1888" s="7">
        <v>6.2593256999999998</v>
      </c>
      <c r="G1888" s="7">
        <v>6.4575449000000003</v>
      </c>
      <c r="H1888" s="7">
        <v>2.5379890000000001</v>
      </c>
      <c r="I1888" s="7">
        <v>4.6821099999999997E-2</v>
      </c>
      <c r="J1888" s="2" t="s">
        <v>32</v>
      </c>
    </row>
    <row r="1889" spans="1:10" x14ac:dyDescent="0.15">
      <c r="A1889" s="2" t="s">
        <v>3706</v>
      </c>
      <c r="B1889" s="7">
        <v>5.8537678</v>
      </c>
      <c r="C1889" s="7">
        <v>5.1927189</v>
      </c>
      <c r="D1889" s="7">
        <v>5.7468026999999999</v>
      </c>
      <c r="E1889" s="7">
        <v>6.8929695000000004</v>
      </c>
      <c r="F1889" s="7">
        <v>7.0925415000000003</v>
      </c>
      <c r="G1889" s="7">
        <v>7.1842873000000003</v>
      </c>
      <c r="H1889" s="7">
        <v>2.5416029999999998</v>
      </c>
      <c r="I1889" s="7">
        <v>2.9997599999999999E-2</v>
      </c>
      <c r="J1889" s="2" t="s">
        <v>3706</v>
      </c>
    </row>
    <row r="1890" spans="1:10" x14ac:dyDescent="0.15">
      <c r="A1890" s="2" t="s">
        <v>3707</v>
      </c>
      <c r="B1890" s="7">
        <v>5.8606946999999998</v>
      </c>
      <c r="C1890" s="7">
        <v>6.0808156999999996</v>
      </c>
      <c r="D1890" s="7">
        <v>6.5371996000000001</v>
      </c>
      <c r="E1890" s="7">
        <v>7.4294526000000003</v>
      </c>
      <c r="F1890" s="7">
        <v>7.2896646</v>
      </c>
      <c r="G1890" s="7">
        <v>7.8161104999999997</v>
      </c>
      <c r="H1890" s="7">
        <v>2.5467140000000001</v>
      </c>
      <c r="I1890" s="7">
        <v>4.1231499999999997E-2</v>
      </c>
      <c r="J1890" s="2" t="s">
        <v>3708</v>
      </c>
    </row>
    <row r="1891" spans="1:10" x14ac:dyDescent="0.15">
      <c r="A1891" s="2" t="s">
        <v>3709</v>
      </c>
      <c r="B1891" s="7">
        <v>3.8182366000000001</v>
      </c>
      <c r="C1891" s="7">
        <v>3.8182366000000001</v>
      </c>
      <c r="D1891" s="7">
        <v>3.9375876999999999</v>
      </c>
      <c r="E1891" s="7">
        <v>5.3443969999999998</v>
      </c>
      <c r="F1891" s="7">
        <v>5.1670869000000001</v>
      </c>
      <c r="G1891" s="7">
        <v>4.8067475999999996</v>
      </c>
      <c r="H1891" s="7">
        <v>2.547091</v>
      </c>
      <c r="I1891" s="7">
        <v>4.1300200000000002E-2</v>
      </c>
      <c r="J1891" s="2" t="s">
        <v>3710</v>
      </c>
    </row>
    <row r="1892" spans="1:10" x14ac:dyDescent="0.15">
      <c r="A1892" s="2" t="s">
        <v>3711</v>
      </c>
      <c r="B1892" s="7">
        <v>6.4311619999999996</v>
      </c>
      <c r="C1892" s="7">
        <v>7.2493100000000004</v>
      </c>
      <c r="D1892" s="7">
        <v>7.4028527000000004</v>
      </c>
      <c r="E1892" s="7">
        <v>8.3544394999999998</v>
      </c>
      <c r="F1892" s="7">
        <v>8.7561199999999992</v>
      </c>
      <c r="G1892" s="7">
        <v>8.5440588000000002</v>
      </c>
      <c r="H1892" s="7">
        <v>2.5549010000000001</v>
      </c>
      <c r="I1892" s="7">
        <v>3.4066199999999998E-2</v>
      </c>
      <c r="J1892" s="2" t="s">
        <v>3712</v>
      </c>
    </row>
    <row r="1893" spans="1:10" x14ac:dyDescent="0.15">
      <c r="A1893" s="2" t="s">
        <v>3713</v>
      </c>
      <c r="B1893" s="7">
        <v>14.1761409</v>
      </c>
      <c r="C1893" s="7">
        <v>13.9059747</v>
      </c>
      <c r="D1893" s="7">
        <v>14.263320800000001</v>
      </c>
      <c r="E1893" s="7">
        <v>15.096248299999999</v>
      </c>
      <c r="F1893" s="7">
        <v>15.5313651</v>
      </c>
      <c r="G1893" s="7">
        <v>16.8251831</v>
      </c>
      <c r="H1893" s="7">
        <v>2.5583689999999999</v>
      </c>
      <c r="I1893" s="7">
        <v>3.8731700000000001E-2</v>
      </c>
      <c r="J1893" s="2" t="s">
        <v>3714</v>
      </c>
    </row>
    <row r="1894" spans="1:10" x14ac:dyDescent="0.15">
      <c r="A1894" s="2" t="s">
        <v>3715</v>
      </c>
      <c r="B1894" s="7">
        <v>4.7089955999999997</v>
      </c>
      <c r="C1894" s="7">
        <v>3.8182814</v>
      </c>
      <c r="D1894" s="7">
        <v>4.3006744000000001</v>
      </c>
      <c r="E1894" s="7">
        <v>5.1771820999999996</v>
      </c>
      <c r="F1894" s="7">
        <v>5.9067363000000004</v>
      </c>
      <c r="G1894" s="7">
        <v>5.8818716000000002</v>
      </c>
      <c r="H1894" s="7">
        <v>2.5648970000000002</v>
      </c>
      <c r="I1894" s="7">
        <v>4.9189900000000002E-2</v>
      </c>
      <c r="J1894" s="2" t="s">
        <v>3716</v>
      </c>
    </row>
    <row r="1895" spans="1:10" x14ac:dyDescent="0.15">
      <c r="A1895" s="2" t="s">
        <v>3717</v>
      </c>
      <c r="B1895" s="7">
        <v>9.9699483999999998</v>
      </c>
      <c r="C1895" s="7">
        <v>9.1177410000000005</v>
      </c>
      <c r="D1895" s="7">
        <v>10.385650399999999</v>
      </c>
      <c r="E1895" s="7">
        <v>11.330686999999999</v>
      </c>
      <c r="F1895" s="7">
        <v>11.399311300000001</v>
      </c>
      <c r="G1895" s="7">
        <v>11.292909399999999</v>
      </c>
      <c r="H1895" s="7">
        <v>2.5681660000000002</v>
      </c>
      <c r="I1895" s="7">
        <v>3.9039499999999998E-2</v>
      </c>
      <c r="J1895" s="2" t="s">
        <v>3717</v>
      </c>
    </row>
    <row r="1896" spans="1:10" x14ac:dyDescent="0.15">
      <c r="A1896" s="2" t="s">
        <v>3718</v>
      </c>
      <c r="B1896" s="7">
        <v>6.9844908999999999</v>
      </c>
      <c r="C1896" s="7">
        <v>6.2699293000000003</v>
      </c>
      <c r="D1896" s="7">
        <v>6.2565795</v>
      </c>
      <c r="E1896" s="7">
        <v>8.3005346000000007</v>
      </c>
      <c r="F1896" s="7">
        <v>8.3464460000000003</v>
      </c>
      <c r="G1896" s="7">
        <v>7.3278797000000004</v>
      </c>
      <c r="H1896" s="7">
        <v>2.5703330000000002</v>
      </c>
      <c r="I1896" s="7">
        <v>4.49945E-2</v>
      </c>
      <c r="J1896" s="2" t="s">
        <v>3719</v>
      </c>
    </row>
    <row r="1897" spans="1:10" x14ac:dyDescent="0.15">
      <c r="A1897" s="2" t="s">
        <v>3720</v>
      </c>
      <c r="B1897" s="7">
        <v>6.5442615000000002</v>
      </c>
      <c r="C1897" s="7">
        <v>6.4999608999999996</v>
      </c>
      <c r="D1897" s="7">
        <v>6.5446426999999998</v>
      </c>
      <c r="E1897" s="7">
        <v>7.7210140000000003</v>
      </c>
      <c r="F1897" s="7">
        <v>7.9063631000000001</v>
      </c>
      <c r="G1897" s="7">
        <v>8.0047172999999994</v>
      </c>
      <c r="H1897" s="7">
        <v>2.5705939999999998</v>
      </c>
      <c r="I1897" s="7">
        <v>2.5899800000000001E-2</v>
      </c>
      <c r="J1897" s="2" t="s">
        <v>3721</v>
      </c>
    </row>
    <row r="1898" spans="1:10" x14ac:dyDescent="0.15">
      <c r="A1898" s="2" t="s">
        <v>3722</v>
      </c>
      <c r="B1898" s="7">
        <v>5.3072306999999999</v>
      </c>
      <c r="C1898" s="7">
        <v>5.3154300000000001</v>
      </c>
      <c r="D1898" s="7">
        <v>5.2427539000000003</v>
      </c>
      <c r="E1898" s="7">
        <v>6.5881303999999998</v>
      </c>
      <c r="F1898" s="7">
        <v>6.6735353000000002</v>
      </c>
      <c r="G1898" s="7">
        <v>7.2725472</v>
      </c>
      <c r="H1898" s="7">
        <v>2.5780940000000001</v>
      </c>
      <c r="I1898" s="7">
        <v>2.4524399999999998E-2</v>
      </c>
      <c r="J1898" s="2" t="s">
        <v>3723</v>
      </c>
    </row>
    <row r="1899" spans="1:10" x14ac:dyDescent="0.15">
      <c r="A1899" s="2" t="s">
        <v>3724</v>
      </c>
      <c r="B1899" s="7">
        <v>8.5969037000000004</v>
      </c>
      <c r="C1899" s="7">
        <v>9.0509670999999994</v>
      </c>
      <c r="D1899" s="7">
        <v>8.3921662000000001</v>
      </c>
      <c r="E1899" s="7">
        <v>9.7377272999999995</v>
      </c>
      <c r="F1899" s="7">
        <v>9.9723102000000008</v>
      </c>
      <c r="G1899" s="7">
        <v>10.419832299999999</v>
      </c>
      <c r="H1899" s="7">
        <v>2.5826730000000002</v>
      </c>
      <c r="I1899" s="7">
        <v>4.2990300000000002E-2</v>
      </c>
      <c r="J1899" s="2" t="s">
        <v>3725</v>
      </c>
    </row>
    <row r="1900" spans="1:10" x14ac:dyDescent="0.15">
      <c r="A1900" s="2" t="s">
        <v>3726</v>
      </c>
      <c r="B1900" s="7">
        <v>4.7089955999999997</v>
      </c>
      <c r="C1900" s="7">
        <v>4.9150685000000003</v>
      </c>
      <c r="D1900" s="7">
        <v>4.8674169000000003</v>
      </c>
      <c r="E1900" s="7">
        <v>6.4676995000000002</v>
      </c>
      <c r="F1900" s="7">
        <v>6.2370581999999999</v>
      </c>
      <c r="G1900" s="7">
        <v>5.6632490000000004</v>
      </c>
      <c r="H1900" s="7">
        <v>2.584063</v>
      </c>
      <c r="I1900" s="7">
        <v>4.6342099999999997E-2</v>
      </c>
      <c r="J1900" s="2" t="s">
        <v>3727</v>
      </c>
    </row>
    <row r="1901" spans="1:10" x14ac:dyDescent="0.15">
      <c r="A1901" s="2" t="s">
        <v>3728</v>
      </c>
      <c r="B1901" s="7">
        <v>4.5394671000000004</v>
      </c>
      <c r="C1901" s="7">
        <v>5.2741090000000002</v>
      </c>
      <c r="D1901" s="7">
        <v>4.6382155000000003</v>
      </c>
      <c r="E1901" s="7">
        <v>6.5449468</v>
      </c>
      <c r="F1901" s="7">
        <v>5.5934843000000001</v>
      </c>
      <c r="G1901" s="7">
        <v>6.6485672999999998</v>
      </c>
      <c r="H1901" s="7">
        <v>2.592705</v>
      </c>
      <c r="I1901" s="7">
        <v>4.86305E-2</v>
      </c>
      <c r="J1901" s="2" t="s">
        <v>3729</v>
      </c>
    </row>
    <row r="1902" spans="1:10" x14ac:dyDescent="0.15">
      <c r="A1902" s="2" t="s">
        <v>3730</v>
      </c>
      <c r="B1902" s="7">
        <v>1.6483116</v>
      </c>
      <c r="C1902" s="7">
        <v>1.6483116</v>
      </c>
      <c r="D1902" s="7">
        <v>1.6892959000000001</v>
      </c>
      <c r="E1902" s="7">
        <v>3.0232337</v>
      </c>
      <c r="F1902" s="7">
        <v>2.7389570000000001</v>
      </c>
      <c r="G1902" s="7">
        <v>3.5567348999999999</v>
      </c>
      <c r="H1902" s="7">
        <v>2.5935389999999998</v>
      </c>
      <c r="I1902" s="7">
        <v>3.2328200000000001E-2</v>
      </c>
      <c r="J1902" s="2" t="s">
        <v>3731</v>
      </c>
    </row>
    <row r="1903" spans="1:10" x14ac:dyDescent="0.15">
      <c r="A1903" s="2" t="s">
        <v>3732</v>
      </c>
      <c r="B1903" s="7">
        <v>1.6483116</v>
      </c>
      <c r="C1903" s="7">
        <v>1.6483116</v>
      </c>
      <c r="D1903" s="7">
        <v>1.6483116</v>
      </c>
      <c r="E1903" s="7">
        <v>3.0232337</v>
      </c>
      <c r="F1903" s="7">
        <v>2.7389570000000001</v>
      </c>
      <c r="G1903" s="7">
        <v>3.9293281000000002</v>
      </c>
      <c r="H1903" s="7">
        <v>2.5935389999999998</v>
      </c>
      <c r="I1903" s="7">
        <v>3.3024600000000001E-2</v>
      </c>
      <c r="J1903" s="2" t="s">
        <v>3733</v>
      </c>
    </row>
    <row r="1904" spans="1:10" x14ac:dyDescent="0.15">
      <c r="A1904" s="2" t="s">
        <v>3734</v>
      </c>
      <c r="B1904" s="7">
        <v>1.6483116</v>
      </c>
      <c r="C1904" s="7">
        <v>1.6483116</v>
      </c>
      <c r="D1904" s="7">
        <v>1.6483116</v>
      </c>
      <c r="E1904" s="7">
        <v>3.0232337</v>
      </c>
      <c r="F1904" s="7">
        <v>2.7389570000000001</v>
      </c>
      <c r="G1904" s="7">
        <v>3.9293281000000002</v>
      </c>
      <c r="H1904" s="7">
        <v>2.5935389999999998</v>
      </c>
      <c r="I1904" s="7">
        <v>3.3024600000000001E-2</v>
      </c>
      <c r="J1904" s="2" t="s">
        <v>3735</v>
      </c>
    </row>
    <row r="1905" spans="1:10" x14ac:dyDescent="0.15">
      <c r="A1905" s="2" t="s">
        <v>3736</v>
      </c>
      <c r="B1905" s="7">
        <v>1.6483116</v>
      </c>
      <c r="C1905" s="7">
        <v>1.6483116</v>
      </c>
      <c r="D1905" s="7">
        <v>1.6483116</v>
      </c>
      <c r="E1905" s="7">
        <v>3.0232337</v>
      </c>
      <c r="F1905" s="7">
        <v>2.7389570000000001</v>
      </c>
      <c r="G1905" s="7">
        <v>4.4931975</v>
      </c>
      <c r="H1905" s="7">
        <v>2.5935389999999998</v>
      </c>
      <c r="I1905" s="7">
        <v>3.5427E-2</v>
      </c>
      <c r="J1905" s="2" t="s">
        <v>3737</v>
      </c>
    </row>
    <row r="1906" spans="1:10" x14ac:dyDescent="0.15">
      <c r="A1906" s="2" t="s">
        <v>3738</v>
      </c>
      <c r="B1906" s="7">
        <v>1.6483116</v>
      </c>
      <c r="C1906" s="7">
        <v>1.6483116</v>
      </c>
      <c r="D1906" s="7">
        <v>1.7291479999999999</v>
      </c>
      <c r="E1906" s="7">
        <v>3.0232337</v>
      </c>
      <c r="F1906" s="7">
        <v>2.7389570000000001</v>
      </c>
      <c r="G1906" s="7">
        <v>4.1041809999999996</v>
      </c>
      <c r="H1906" s="7">
        <v>2.5935389999999998</v>
      </c>
      <c r="I1906" s="7">
        <v>3.5724400000000003E-2</v>
      </c>
      <c r="J1906" s="2" t="s">
        <v>3739</v>
      </c>
    </row>
    <row r="1907" spans="1:10" x14ac:dyDescent="0.15">
      <c r="A1907" s="2" t="s">
        <v>3740</v>
      </c>
      <c r="B1907" s="7">
        <v>1.6483116</v>
      </c>
      <c r="C1907" s="7">
        <v>1.6483116</v>
      </c>
      <c r="D1907" s="7">
        <v>1.8342345</v>
      </c>
      <c r="E1907" s="7">
        <v>3.0232337</v>
      </c>
      <c r="F1907" s="7">
        <v>2.7389570000000001</v>
      </c>
      <c r="G1907" s="7">
        <v>3.9293281000000002</v>
      </c>
      <c r="H1907" s="7">
        <v>2.5935389999999998</v>
      </c>
      <c r="I1907" s="7">
        <v>3.7705000000000002E-2</v>
      </c>
      <c r="J1907" s="2" t="s">
        <v>32</v>
      </c>
    </row>
    <row r="1908" spans="1:10" x14ac:dyDescent="0.15">
      <c r="A1908" s="2" t="s">
        <v>3741</v>
      </c>
      <c r="B1908" s="7">
        <v>6.8108680000000001</v>
      </c>
      <c r="C1908" s="7">
        <v>7.3064377</v>
      </c>
      <c r="D1908" s="7">
        <v>6.5772693000000002</v>
      </c>
      <c r="E1908" s="7">
        <v>8.1227398999999991</v>
      </c>
      <c r="F1908" s="7">
        <v>8.4860240999999998</v>
      </c>
      <c r="G1908" s="7">
        <v>8.1873805999999991</v>
      </c>
      <c r="H1908" s="7">
        <v>2.5964</v>
      </c>
      <c r="I1908" s="7">
        <v>3.8643700000000003E-2</v>
      </c>
      <c r="J1908" s="2" t="s">
        <v>3742</v>
      </c>
    </row>
    <row r="1909" spans="1:10" x14ac:dyDescent="0.15">
      <c r="A1909" s="2" t="s">
        <v>3743</v>
      </c>
      <c r="B1909" s="7">
        <v>5.2641546999999997</v>
      </c>
      <c r="C1909" s="7">
        <v>5.2809233000000004</v>
      </c>
      <c r="D1909" s="7">
        <v>4.1543751999999996</v>
      </c>
      <c r="E1909" s="7">
        <v>6.3146912999999998</v>
      </c>
      <c r="F1909" s="7">
        <v>6.0403286999999999</v>
      </c>
      <c r="G1909" s="7">
        <v>6.6585406000000003</v>
      </c>
      <c r="H1909" s="7">
        <v>2.5983890000000001</v>
      </c>
      <c r="I1909" s="7">
        <v>4.9955300000000001E-2</v>
      </c>
      <c r="J1909" s="2" t="s">
        <v>3744</v>
      </c>
    </row>
    <row r="1910" spans="1:10" x14ac:dyDescent="0.15">
      <c r="A1910" s="2" t="s">
        <v>3745</v>
      </c>
      <c r="B1910" s="7">
        <v>6.4182565</v>
      </c>
      <c r="C1910" s="7">
        <v>5.5761672999999998</v>
      </c>
      <c r="D1910" s="7">
        <v>5.2641546999999997</v>
      </c>
      <c r="E1910" s="7">
        <v>7.7959027000000001</v>
      </c>
      <c r="F1910" s="7">
        <v>7.5758133000000001</v>
      </c>
      <c r="G1910" s="7">
        <v>6.634474</v>
      </c>
      <c r="H1910" s="7">
        <v>2.5984409999999998</v>
      </c>
      <c r="I1910" s="7">
        <v>4.5022899999999998E-2</v>
      </c>
      <c r="J1910" s="2" t="s">
        <v>3746</v>
      </c>
    </row>
    <row r="1911" spans="1:10" x14ac:dyDescent="0.15">
      <c r="A1911" s="2" t="s">
        <v>3747</v>
      </c>
      <c r="B1911" s="7">
        <v>4.3305800999999997</v>
      </c>
      <c r="C1911" s="7">
        <v>4.7741813000000004</v>
      </c>
      <c r="D1911" s="7">
        <v>4.6137230000000002</v>
      </c>
      <c r="E1911" s="7">
        <v>6.1297484000000004</v>
      </c>
      <c r="F1911" s="7">
        <v>5.9936122000000003</v>
      </c>
      <c r="G1911" s="7">
        <v>5.7256359999999997</v>
      </c>
      <c r="H1911" s="7">
        <v>2.602484</v>
      </c>
      <c r="I1911" s="7">
        <v>3.1528899999999999E-2</v>
      </c>
      <c r="J1911" s="2" t="s">
        <v>3748</v>
      </c>
    </row>
    <row r="1912" spans="1:10" x14ac:dyDescent="0.15">
      <c r="A1912" s="2" t="s">
        <v>3749</v>
      </c>
      <c r="B1912" s="7">
        <v>6.4819845000000003</v>
      </c>
      <c r="C1912" s="7">
        <v>6.3378392999999997</v>
      </c>
      <c r="D1912" s="7">
        <v>6.8781679000000002</v>
      </c>
      <c r="E1912" s="7">
        <v>7.8831037000000004</v>
      </c>
      <c r="F1912" s="7">
        <v>7.7272582999999999</v>
      </c>
      <c r="G1912" s="7">
        <v>8.0282578999999998</v>
      </c>
      <c r="H1912" s="7">
        <v>2.6197319999999999</v>
      </c>
      <c r="I1912" s="7">
        <v>3.7263400000000002E-2</v>
      </c>
      <c r="J1912" s="2" t="s">
        <v>3750</v>
      </c>
    </row>
    <row r="1913" spans="1:10" x14ac:dyDescent="0.15">
      <c r="A1913" s="2" t="s">
        <v>3751</v>
      </c>
      <c r="B1913" s="7">
        <v>4.0076061000000003</v>
      </c>
      <c r="C1913" s="7">
        <v>4.0174235999999999</v>
      </c>
      <c r="D1913" s="7">
        <v>3.0710351</v>
      </c>
      <c r="E1913" s="7">
        <v>5.3143753</v>
      </c>
      <c r="F1913" s="7">
        <v>5.4054380000000002</v>
      </c>
      <c r="G1913" s="7">
        <v>5.3980087000000001</v>
      </c>
      <c r="H1913" s="7">
        <v>2.621518</v>
      </c>
      <c r="I1913" s="7">
        <v>2.51906E-2</v>
      </c>
      <c r="J1913" s="2" t="s">
        <v>3752</v>
      </c>
    </row>
    <row r="1914" spans="1:10" x14ac:dyDescent="0.15">
      <c r="A1914" s="2" t="s">
        <v>3753</v>
      </c>
      <c r="B1914" s="7">
        <v>7.7467464000000001</v>
      </c>
      <c r="C1914" s="7">
        <v>6.1128615999999996</v>
      </c>
      <c r="D1914" s="7">
        <v>7.3101929999999999</v>
      </c>
      <c r="E1914" s="7">
        <v>8.9076442</v>
      </c>
      <c r="F1914" s="7">
        <v>8.4623103999999998</v>
      </c>
      <c r="G1914" s="7">
        <v>8.7043701000000002</v>
      </c>
      <c r="H1914" s="7">
        <v>2.6283859999999999</v>
      </c>
      <c r="I1914" s="7">
        <v>4.1603800000000003E-2</v>
      </c>
      <c r="J1914" s="2" t="s">
        <v>3754</v>
      </c>
    </row>
    <row r="1915" spans="1:10" x14ac:dyDescent="0.15">
      <c r="A1915" s="2" t="s">
        <v>3755</v>
      </c>
      <c r="B1915" s="7">
        <v>1.6483116</v>
      </c>
      <c r="C1915" s="7">
        <v>3.5379125</v>
      </c>
      <c r="D1915" s="7">
        <v>3.8941637</v>
      </c>
      <c r="E1915" s="7">
        <v>4.4773664999999996</v>
      </c>
      <c r="F1915" s="7">
        <v>4.6918492000000001</v>
      </c>
      <c r="G1915" s="7">
        <v>5.2889787999999998</v>
      </c>
      <c r="H1915" s="7">
        <v>2.6295480000000002</v>
      </c>
      <c r="I1915" s="7">
        <v>4.9444399999999999E-2</v>
      </c>
      <c r="J1915" s="2" t="s">
        <v>3756</v>
      </c>
    </row>
    <row r="1916" spans="1:10" x14ac:dyDescent="0.15">
      <c r="A1916" s="2" t="s">
        <v>3757</v>
      </c>
      <c r="B1916" s="7">
        <v>6.9298042999999998</v>
      </c>
      <c r="C1916" s="7">
        <v>6.0198222000000001</v>
      </c>
      <c r="D1916" s="7">
        <v>6.7531724000000004</v>
      </c>
      <c r="E1916" s="7">
        <v>8.3250300999999993</v>
      </c>
      <c r="F1916" s="7">
        <v>8.0280368000000006</v>
      </c>
      <c r="G1916" s="7">
        <v>8.0707468999999996</v>
      </c>
      <c r="H1916" s="7">
        <v>2.6302970000000001</v>
      </c>
      <c r="I1916" s="7">
        <v>2.8679E-2</v>
      </c>
      <c r="J1916" s="2" t="s">
        <v>3758</v>
      </c>
    </row>
    <row r="1917" spans="1:10" x14ac:dyDescent="0.15">
      <c r="A1917" s="2" t="s">
        <v>3759</v>
      </c>
      <c r="B1917" s="7">
        <v>2.9702397</v>
      </c>
      <c r="C1917" s="7">
        <v>4.6382925999999998</v>
      </c>
      <c r="D1917" s="7">
        <v>4.3372101000000001</v>
      </c>
      <c r="E1917" s="7">
        <v>6.0339283000000004</v>
      </c>
      <c r="F1917" s="7">
        <v>5.6757470000000003</v>
      </c>
      <c r="G1917" s="7">
        <v>5.5609906000000002</v>
      </c>
      <c r="H1917" s="7">
        <v>2.6310449999999999</v>
      </c>
      <c r="I1917" s="7">
        <v>3.4318500000000002E-2</v>
      </c>
      <c r="J1917" s="2" t="s">
        <v>3760</v>
      </c>
    </row>
    <row r="1918" spans="1:10" x14ac:dyDescent="0.15">
      <c r="A1918" s="2" t="s">
        <v>3761</v>
      </c>
      <c r="B1918" s="7">
        <v>8.4354806999999994</v>
      </c>
      <c r="C1918" s="7">
        <v>7.2382811</v>
      </c>
      <c r="D1918" s="7">
        <v>9.0297131999999998</v>
      </c>
      <c r="E1918" s="7">
        <v>9.5883635999999992</v>
      </c>
      <c r="F1918" s="7">
        <v>10.044831800000001</v>
      </c>
      <c r="G1918" s="7">
        <v>9.8316920999999997</v>
      </c>
      <c r="H1918" s="7">
        <v>2.6320950000000001</v>
      </c>
      <c r="I1918" s="7">
        <v>4.90839E-2</v>
      </c>
      <c r="J1918" s="2" t="s">
        <v>3762</v>
      </c>
    </row>
    <row r="1919" spans="1:10" x14ac:dyDescent="0.15">
      <c r="A1919" s="2" t="s">
        <v>3763</v>
      </c>
      <c r="B1919" s="7">
        <v>6.9060044999999999</v>
      </c>
      <c r="C1919" s="7">
        <v>6.7698584999999998</v>
      </c>
      <c r="D1919" s="7">
        <v>6.9298374000000003</v>
      </c>
      <c r="E1919" s="7">
        <v>8.3022822000000005</v>
      </c>
      <c r="F1919" s="7">
        <v>8.3611883000000002</v>
      </c>
      <c r="G1919" s="7">
        <v>8.0907599999999995</v>
      </c>
      <c r="H1919" s="7">
        <v>2.6322160000000001</v>
      </c>
      <c r="I1919" s="7">
        <v>2.4984099999999999E-2</v>
      </c>
      <c r="J1919" s="2" t="s">
        <v>3764</v>
      </c>
    </row>
    <row r="1920" spans="1:10" x14ac:dyDescent="0.15">
      <c r="A1920" s="2" t="s">
        <v>3765</v>
      </c>
      <c r="B1920" s="7">
        <v>7.4342265999999997</v>
      </c>
      <c r="C1920" s="7">
        <v>6.2040807999999998</v>
      </c>
      <c r="D1920" s="7">
        <v>6.9201841999999996</v>
      </c>
      <c r="E1920" s="7">
        <v>8.5916952000000002</v>
      </c>
      <c r="F1920" s="7">
        <v>8.3175682999999996</v>
      </c>
      <c r="G1920" s="7">
        <v>8.2891539000000005</v>
      </c>
      <c r="H1920" s="7">
        <v>2.6342349999999999</v>
      </c>
      <c r="I1920" s="7">
        <v>3.6228400000000001E-2</v>
      </c>
      <c r="J1920" s="2" t="s">
        <v>3766</v>
      </c>
    </row>
    <row r="1921" spans="1:10" x14ac:dyDescent="0.15">
      <c r="A1921" s="2" t="s">
        <v>3767</v>
      </c>
      <c r="B1921" s="7">
        <v>6.0355485</v>
      </c>
      <c r="C1921" s="7">
        <v>4.2754523000000004</v>
      </c>
      <c r="D1921" s="7">
        <v>5.9264172999999998</v>
      </c>
      <c r="E1921" s="7">
        <v>7.4333907999999997</v>
      </c>
      <c r="F1921" s="7">
        <v>7.2604670999999996</v>
      </c>
      <c r="G1921" s="7">
        <v>7.3034977000000003</v>
      </c>
      <c r="H1921" s="7">
        <v>2.6350720000000001</v>
      </c>
      <c r="I1921" s="7">
        <v>2.9215600000000001E-2</v>
      </c>
      <c r="J1921" s="2" t="s">
        <v>3768</v>
      </c>
    </row>
    <row r="1922" spans="1:10" x14ac:dyDescent="0.15">
      <c r="A1922" s="2" t="s">
        <v>3769</v>
      </c>
      <c r="B1922" s="7">
        <v>5.3499749999999997</v>
      </c>
      <c r="C1922" s="7">
        <v>3.6484312999999999</v>
      </c>
      <c r="D1922" s="7">
        <v>4.9239877999999999</v>
      </c>
      <c r="E1922" s="7">
        <v>6.521903</v>
      </c>
      <c r="F1922" s="7">
        <v>6.3227633000000001</v>
      </c>
      <c r="G1922" s="7">
        <v>6.0507800999999999</v>
      </c>
      <c r="H1922" s="7">
        <v>2.6367769999999999</v>
      </c>
      <c r="I1922" s="7">
        <v>4.2039899999999998E-2</v>
      </c>
      <c r="J1922" s="2" t="s">
        <v>3770</v>
      </c>
    </row>
    <row r="1923" spans="1:10" x14ac:dyDescent="0.15">
      <c r="A1923" s="2" t="s">
        <v>3771</v>
      </c>
      <c r="B1923" s="7">
        <v>3.4217357000000002</v>
      </c>
      <c r="C1923" s="7">
        <v>4.4931975</v>
      </c>
      <c r="D1923" s="7">
        <v>4.6132714999999997</v>
      </c>
      <c r="E1923" s="7">
        <v>5.6526515000000002</v>
      </c>
      <c r="F1923" s="7">
        <v>5.9828979000000002</v>
      </c>
      <c r="G1923" s="7">
        <v>5.8925784999999999</v>
      </c>
      <c r="H1923" s="7">
        <v>2.6378840000000001</v>
      </c>
      <c r="I1923" s="7">
        <v>3.0362199999999999E-2</v>
      </c>
      <c r="J1923" s="2" t="s">
        <v>3772</v>
      </c>
    </row>
    <row r="1924" spans="1:10" x14ac:dyDescent="0.15">
      <c r="A1924" s="2" t="s">
        <v>3773</v>
      </c>
      <c r="B1924" s="7">
        <v>8.8125820000000008</v>
      </c>
      <c r="C1924" s="7">
        <v>8.4301355999999998</v>
      </c>
      <c r="D1924" s="7">
        <v>8.9182565</v>
      </c>
      <c r="E1924" s="7">
        <v>9.9591034999999994</v>
      </c>
      <c r="F1924" s="7">
        <v>10.0082656</v>
      </c>
      <c r="G1924" s="7">
        <v>10.3182522</v>
      </c>
      <c r="H1924" s="7">
        <v>2.639008</v>
      </c>
      <c r="I1924" s="7">
        <v>3.2506399999999998E-2</v>
      </c>
      <c r="J1924" s="2" t="s">
        <v>3774</v>
      </c>
    </row>
    <row r="1925" spans="1:10" x14ac:dyDescent="0.15">
      <c r="A1925" s="2" t="s">
        <v>3775</v>
      </c>
      <c r="B1925" s="7">
        <v>3.8182366000000001</v>
      </c>
      <c r="C1925" s="7">
        <v>5.0478671999999998</v>
      </c>
      <c r="D1925" s="7">
        <v>5.5436598999999998</v>
      </c>
      <c r="E1925" s="7">
        <v>6.8079555000000003</v>
      </c>
      <c r="F1925" s="7">
        <v>6.3238567000000003</v>
      </c>
      <c r="G1925" s="7">
        <v>6.4534899000000001</v>
      </c>
      <c r="H1925" s="7">
        <v>2.649321</v>
      </c>
      <c r="I1925" s="7">
        <v>3.73473E-2</v>
      </c>
      <c r="J1925" s="2" t="s">
        <v>3776</v>
      </c>
    </row>
    <row r="1926" spans="1:10" x14ac:dyDescent="0.15">
      <c r="A1926" s="2" t="s">
        <v>3777</v>
      </c>
      <c r="B1926" s="7">
        <v>4.3775801999999997</v>
      </c>
      <c r="C1926" s="7">
        <v>4.6527364999999996</v>
      </c>
      <c r="D1926" s="7">
        <v>3.7626046</v>
      </c>
      <c r="E1926" s="7">
        <v>6.0584730000000002</v>
      </c>
      <c r="F1926" s="7">
        <v>5.7826699000000001</v>
      </c>
      <c r="G1926" s="7">
        <v>5.2920626999999998</v>
      </c>
      <c r="H1926" s="7">
        <v>2.6495299999999999</v>
      </c>
      <c r="I1926" s="7">
        <v>4.2200000000000001E-2</v>
      </c>
      <c r="J1926" s="2" t="s">
        <v>3778</v>
      </c>
    </row>
    <row r="1927" spans="1:10" x14ac:dyDescent="0.15">
      <c r="A1927" s="2" t="s">
        <v>3779</v>
      </c>
      <c r="B1927" s="7">
        <v>5.9729498999999997</v>
      </c>
      <c r="C1927" s="7">
        <v>6.4672353999999999</v>
      </c>
      <c r="D1927" s="7">
        <v>5.9578255000000002</v>
      </c>
      <c r="E1927" s="7">
        <v>7.8777568000000002</v>
      </c>
      <c r="F1927" s="7">
        <v>7.1824044000000002</v>
      </c>
      <c r="G1927" s="7">
        <v>7.8640717000000002</v>
      </c>
      <c r="H1927" s="7">
        <v>2.6583320000000001</v>
      </c>
      <c r="I1927" s="7">
        <v>3.1773000000000003E-2</v>
      </c>
      <c r="J1927" s="2" t="s">
        <v>3780</v>
      </c>
    </row>
    <row r="1928" spans="1:10" x14ac:dyDescent="0.15">
      <c r="A1928" s="2" t="s">
        <v>3781</v>
      </c>
      <c r="B1928" s="7">
        <v>12.092221</v>
      </c>
      <c r="C1928" s="7">
        <v>11.704726600000001</v>
      </c>
      <c r="D1928" s="7">
        <v>12.543194400000001</v>
      </c>
      <c r="E1928" s="7">
        <v>13.9549302</v>
      </c>
      <c r="F1928" s="7">
        <v>13.5580167</v>
      </c>
      <c r="G1928" s="7">
        <v>13.0245611</v>
      </c>
      <c r="H1928" s="7">
        <v>2.660571</v>
      </c>
      <c r="I1928" s="7">
        <v>4.8376099999999998E-2</v>
      </c>
      <c r="J1928" s="2" t="s">
        <v>3782</v>
      </c>
    </row>
    <row r="1929" spans="1:10" x14ac:dyDescent="0.15">
      <c r="A1929" s="2" t="s">
        <v>3783</v>
      </c>
      <c r="B1929" s="7">
        <v>5.5031331000000003</v>
      </c>
      <c r="C1929" s="7">
        <v>5.0126017999999997</v>
      </c>
      <c r="D1929" s="7">
        <v>4.0343543999999998</v>
      </c>
      <c r="E1929" s="7">
        <v>6.5995659</v>
      </c>
      <c r="F1929" s="7">
        <v>6.4277761</v>
      </c>
      <c r="G1929" s="7">
        <v>6.0742830000000003</v>
      </c>
      <c r="H1929" s="7">
        <v>2.6669200000000002</v>
      </c>
      <c r="I1929" s="7">
        <v>4.7161500000000002E-2</v>
      </c>
      <c r="J1929" s="2" t="s">
        <v>3784</v>
      </c>
    </row>
    <row r="1930" spans="1:10" x14ac:dyDescent="0.15">
      <c r="A1930" s="2" t="s">
        <v>3785</v>
      </c>
      <c r="B1930" s="7">
        <v>6.8791340999999999</v>
      </c>
      <c r="C1930" s="7">
        <v>6.3471237</v>
      </c>
      <c r="D1930" s="7">
        <v>7.1738092</v>
      </c>
      <c r="E1930" s="7">
        <v>7.9918060999999998</v>
      </c>
      <c r="F1930" s="7">
        <v>8.5895992999999997</v>
      </c>
      <c r="G1930" s="7">
        <v>8.1971360000000004</v>
      </c>
      <c r="H1930" s="7">
        <v>2.6680579999999998</v>
      </c>
      <c r="I1930" s="7">
        <v>3.6426699999999999E-2</v>
      </c>
      <c r="J1930" s="2" t="s">
        <v>3786</v>
      </c>
    </row>
    <row r="1931" spans="1:10" x14ac:dyDescent="0.15">
      <c r="A1931" s="2" t="s">
        <v>3787</v>
      </c>
      <c r="B1931" s="7">
        <v>3.7919152</v>
      </c>
      <c r="C1931" s="7">
        <v>3.7929409999999999</v>
      </c>
      <c r="D1931" s="7">
        <v>4.2727003999999997</v>
      </c>
      <c r="E1931" s="7">
        <v>4.9809998000000002</v>
      </c>
      <c r="F1931" s="7">
        <v>5.9483807000000004</v>
      </c>
      <c r="G1931" s="7">
        <v>5.2097989</v>
      </c>
      <c r="H1931" s="7">
        <v>2.6700339999999998</v>
      </c>
      <c r="I1931" s="7">
        <v>4.2670699999999999E-2</v>
      </c>
      <c r="J1931" s="2" t="s">
        <v>3788</v>
      </c>
    </row>
    <row r="1932" spans="1:10" x14ac:dyDescent="0.15">
      <c r="A1932" s="2" t="s">
        <v>3789</v>
      </c>
      <c r="B1932" s="7">
        <v>7.1136141000000004</v>
      </c>
      <c r="C1932" s="7">
        <v>7.7390498000000001</v>
      </c>
      <c r="D1932" s="7">
        <v>7.7475601000000003</v>
      </c>
      <c r="E1932" s="7">
        <v>9.1660059999999994</v>
      </c>
      <c r="F1932" s="7">
        <v>8.6376735999999994</v>
      </c>
      <c r="G1932" s="7">
        <v>9.1044687</v>
      </c>
      <c r="H1932" s="7">
        <v>2.672974</v>
      </c>
      <c r="I1932" s="7">
        <v>3.5678700000000001E-2</v>
      </c>
      <c r="J1932" s="2" t="s">
        <v>3790</v>
      </c>
    </row>
    <row r="1933" spans="1:10" x14ac:dyDescent="0.15">
      <c r="A1933" s="2" t="s">
        <v>3791</v>
      </c>
      <c r="B1933" s="7">
        <v>3.4556665</v>
      </c>
      <c r="C1933" s="7">
        <v>3.7972923999999999</v>
      </c>
      <c r="D1933" s="7">
        <v>4.0267368000000001</v>
      </c>
      <c r="E1933" s="7">
        <v>5.4457494000000004</v>
      </c>
      <c r="F1933" s="7">
        <v>4.6724981999999997</v>
      </c>
      <c r="G1933" s="7">
        <v>5.2850495000000004</v>
      </c>
      <c r="H1933" s="7">
        <v>2.6740240000000002</v>
      </c>
      <c r="I1933" s="7">
        <v>4.2813499999999997E-2</v>
      </c>
      <c r="J1933" s="2" t="s">
        <v>3792</v>
      </c>
    </row>
    <row r="1934" spans="1:10" x14ac:dyDescent="0.15">
      <c r="A1934" s="2" t="s">
        <v>3793</v>
      </c>
      <c r="B1934" s="7">
        <v>6.9826360000000003</v>
      </c>
      <c r="C1934" s="7">
        <v>7.2153593000000003</v>
      </c>
      <c r="D1934" s="7">
        <v>7.7061538000000001</v>
      </c>
      <c r="E1934" s="7">
        <v>8.1795144000000004</v>
      </c>
      <c r="F1934" s="7">
        <v>9.1252124000000006</v>
      </c>
      <c r="G1934" s="7">
        <v>8.9387694999999994</v>
      </c>
      <c r="H1934" s="7">
        <v>2.6741100000000002</v>
      </c>
      <c r="I1934" s="7">
        <v>4.3506799999999998E-2</v>
      </c>
      <c r="J1934" s="2" t="s">
        <v>3794</v>
      </c>
    </row>
    <row r="1935" spans="1:10" x14ac:dyDescent="0.15">
      <c r="A1935" s="2" t="s">
        <v>3795</v>
      </c>
      <c r="B1935" s="7">
        <v>7.8582048000000002</v>
      </c>
      <c r="C1935" s="7">
        <v>7.5179622999999998</v>
      </c>
      <c r="D1935" s="7">
        <v>7.6999057999999998</v>
      </c>
      <c r="E1935" s="7">
        <v>9.6036295000000003</v>
      </c>
      <c r="F1935" s="7">
        <v>9.1224827000000008</v>
      </c>
      <c r="G1935" s="7">
        <v>8.6489460999999999</v>
      </c>
      <c r="H1935" s="7">
        <v>2.6806390000000002</v>
      </c>
      <c r="I1935" s="7">
        <v>3.7897100000000003E-2</v>
      </c>
      <c r="J1935" s="2" t="s">
        <v>32</v>
      </c>
    </row>
    <row r="1936" spans="1:10" x14ac:dyDescent="0.15">
      <c r="A1936" s="2" t="s">
        <v>3796</v>
      </c>
      <c r="B1936" s="7">
        <v>5.7314240999999999</v>
      </c>
      <c r="C1936" s="7">
        <v>5.6638491999999996</v>
      </c>
      <c r="D1936" s="7">
        <v>5.7157321000000003</v>
      </c>
      <c r="E1936" s="7">
        <v>7.0874972999999999</v>
      </c>
      <c r="F1936" s="7">
        <v>7.2532076999999999</v>
      </c>
      <c r="G1936" s="7">
        <v>7.1278248</v>
      </c>
      <c r="H1936" s="7">
        <v>2.6826300000000001</v>
      </c>
      <c r="I1936" s="7">
        <v>1.8869E-2</v>
      </c>
      <c r="J1936" s="2" t="s">
        <v>3797</v>
      </c>
    </row>
    <row r="1937" spans="1:10" x14ac:dyDescent="0.15">
      <c r="A1937" s="2" t="s">
        <v>3798</v>
      </c>
      <c r="B1937" s="7">
        <v>5.4992785</v>
      </c>
      <c r="C1937" s="7">
        <v>4.6784999999999997</v>
      </c>
      <c r="D1937" s="7">
        <v>5.2301073000000002</v>
      </c>
      <c r="E1937" s="7">
        <v>6.6550954999999998</v>
      </c>
      <c r="F1937" s="7">
        <v>6.2932774</v>
      </c>
      <c r="G1937" s="7">
        <v>6.7011855999999996</v>
      </c>
      <c r="H1937" s="7">
        <v>2.6851229999999999</v>
      </c>
      <c r="I1937" s="7">
        <v>3.7696E-2</v>
      </c>
      <c r="J1937" s="2" t="s">
        <v>3799</v>
      </c>
    </row>
    <row r="1938" spans="1:10" x14ac:dyDescent="0.15">
      <c r="A1938" s="2" t="s">
        <v>3800</v>
      </c>
      <c r="B1938" s="7">
        <v>6.1789339999999999</v>
      </c>
      <c r="C1938" s="7">
        <v>7.6536366999999998</v>
      </c>
      <c r="D1938" s="7">
        <v>7.5335957000000002</v>
      </c>
      <c r="E1938" s="7">
        <v>8.5983482999999996</v>
      </c>
      <c r="F1938" s="7">
        <v>9.0828371000000008</v>
      </c>
      <c r="G1938" s="7">
        <v>8.7433534999999996</v>
      </c>
      <c r="H1938" s="7">
        <v>2.692974</v>
      </c>
      <c r="I1938" s="7">
        <v>3.6830799999999997E-2</v>
      </c>
      <c r="J1938" s="2" t="s">
        <v>3801</v>
      </c>
    </row>
    <row r="1939" spans="1:10" x14ac:dyDescent="0.15">
      <c r="A1939" s="2" t="s">
        <v>3802</v>
      </c>
      <c r="B1939" s="7">
        <v>5.0180974000000003</v>
      </c>
      <c r="C1939" s="7">
        <v>5.5757266000000003</v>
      </c>
      <c r="D1939" s="7">
        <v>5.3093602999999998</v>
      </c>
      <c r="E1939" s="7">
        <v>7.2874663999999996</v>
      </c>
      <c r="F1939" s="7">
        <v>6.7385774999999999</v>
      </c>
      <c r="G1939" s="7">
        <v>6.3627441999999999</v>
      </c>
      <c r="H1939" s="7">
        <v>2.693006</v>
      </c>
      <c r="I1939" s="7">
        <v>3.5254399999999998E-2</v>
      </c>
      <c r="J1939" s="2" t="s">
        <v>3803</v>
      </c>
    </row>
    <row r="1940" spans="1:10" x14ac:dyDescent="0.15">
      <c r="A1940" s="2" t="s">
        <v>3804</v>
      </c>
      <c r="B1940" s="7">
        <v>4.5552022000000001</v>
      </c>
      <c r="C1940" s="7">
        <v>5.2513475999999999</v>
      </c>
      <c r="D1940" s="7">
        <v>5.4457598999999997</v>
      </c>
      <c r="E1940" s="7">
        <v>6.6535593000000004</v>
      </c>
      <c r="F1940" s="7">
        <v>6.6815509999999998</v>
      </c>
      <c r="G1940" s="7">
        <v>6.7571656999999998</v>
      </c>
      <c r="H1940" s="7">
        <v>2.6948470000000002</v>
      </c>
      <c r="I1940" s="7">
        <v>2.52794E-2</v>
      </c>
      <c r="J1940" s="2" t="s">
        <v>3805</v>
      </c>
    </row>
    <row r="1941" spans="1:10" x14ac:dyDescent="0.15">
      <c r="A1941" s="2" t="s">
        <v>3806</v>
      </c>
      <c r="B1941" s="7">
        <v>1.6483116</v>
      </c>
      <c r="C1941" s="7">
        <v>2.6246982999999999</v>
      </c>
      <c r="D1941" s="7">
        <v>2.0644524</v>
      </c>
      <c r="E1941" s="7">
        <v>3.9090457000000001</v>
      </c>
      <c r="F1941" s="7">
        <v>3.4989875000000001</v>
      </c>
      <c r="G1941" s="7">
        <v>3.3702641</v>
      </c>
      <c r="H1941" s="7">
        <v>2.7029510000000001</v>
      </c>
      <c r="I1941" s="7">
        <v>3.7394499999999997E-2</v>
      </c>
      <c r="J1941" s="2" t="s">
        <v>3807</v>
      </c>
    </row>
    <row r="1942" spans="1:10" x14ac:dyDescent="0.15">
      <c r="A1942" s="2" t="s">
        <v>3808</v>
      </c>
      <c r="B1942" s="7">
        <v>1.6483116</v>
      </c>
      <c r="C1942" s="7">
        <v>2.1214309999999998</v>
      </c>
      <c r="D1942" s="7">
        <v>2.6246982999999999</v>
      </c>
      <c r="E1942" s="7">
        <v>3.5567348999999999</v>
      </c>
      <c r="F1942" s="7">
        <v>4.0174235999999999</v>
      </c>
      <c r="G1942" s="7">
        <v>3.2943761</v>
      </c>
      <c r="H1942" s="7">
        <v>2.7043910000000002</v>
      </c>
      <c r="I1942" s="7">
        <v>3.8975700000000002E-2</v>
      </c>
      <c r="J1942" s="2" t="s">
        <v>3809</v>
      </c>
    </row>
    <row r="1943" spans="1:10" x14ac:dyDescent="0.15">
      <c r="A1943" s="2" t="s">
        <v>3810</v>
      </c>
      <c r="B1943" s="7">
        <v>2.2332741</v>
      </c>
      <c r="C1943" s="7">
        <v>2.2332741</v>
      </c>
      <c r="D1943" s="7">
        <v>2.2607259000000002</v>
      </c>
      <c r="E1943" s="7">
        <v>3.6701717</v>
      </c>
      <c r="F1943" s="7">
        <v>3.0432058999999998</v>
      </c>
      <c r="G1943" s="7">
        <v>4.0705992000000002</v>
      </c>
      <c r="H1943" s="7">
        <v>2.7073800000000001</v>
      </c>
      <c r="I1943" s="7">
        <v>4.60343E-2</v>
      </c>
      <c r="J1943" s="2" t="s">
        <v>3811</v>
      </c>
    </row>
    <row r="1944" spans="1:10" x14ac:dyDescent="0.15">
      <c r="A1944" s="2" t="s">
        <v>3812</v>
      </c>
      <c r="B1944" s="7">
        <v>5.9592565000000004</v>
      </c>
      <c r="C1944" s="7">
        <v>5.6935516000000002</v>
      </c>
      <c r="D1944" s="7">
        <v>6.5093858999999998</v>
      </c>
      <c r="E1944" s="7">
        <v>7.2462324999999996</v>
      </c>
      <c r="F1944" s="7">
        <v>7.9464230999999996</v>
      </c>
      <c r="G1944" s="7">
        <v>7.3920224000000001</v>
      </c>
      <c r="H1944" s="7">
        <v>2.7076419999999999</v>
      </c>
      <c r="I1944" s="7">
        <v>3.7433300000000003E-2</v>
      </c>
      <c r="J1944" s="2" t="s">
        <v>3813</v>
      </c>
    </row>
    <row r="1945" spans="1:10" x14ac:dyDescent="0.15">
      <c r="A1945" s="2" t="s">
        <v>3814</v>
      </c>
      <c r="B1945" s="7">
        <v>4.9689148999999997</v>
      </c>
      <c r="C1945" s="7">
        <v>6.6554152999999996</v>
      </c>
      <c r="D1945" s="7">
        <v>6.3578967999999998</v>
      </c>
      <c r="E1945" s="7">
        <v>7.9212607000000004</v>
      </c>
      <c r="F1945" s="7">
        <v>7.8030113999999999</v>
      </c>
      <c r="G1945" s="7">
        <v>7.5403034</v>
      </c>
      <c r="H1945" s="7">
        <v>2.722845</v>
      </c>
      <c r="I1945" s="7">
        <v>3.5131000000000003E-2</v>
      </c>
      <c r="J1945" s="2" t="s">
        <v>3815</v>
      </c>
    </row>
    <row r="1946" spans="1:10" x14ac:dyDescent="0.15">
      <c r="A1946" s="2" t="s">
        <v>3816</v>
      </c>
      <c r="B1946" s="7">
        <v>2.6483116</v>
      </c>
      <c r="C1946" s="7">
        <v>2.6483116</v>
      </c>
      <c r="D1946" s="7">
        <v>2.7442660000000001</v>
      </c>
      <c r="E1946" s="7">
        <v>5.5120975999999997</v>
      </c>
      <c r="F1946" s="7">
        <v>4.0967548999999996</v>
      </c>
      <c r="G1946" s="7">
        <v>3.8974492999999999</v>
      </c>
      <c r="H1946" s="7">
        <v>2.7291340000000002</v>
      </c>
      <c r="I1946" s="7">
        <v>3.0058600000000001E-2</v>
      </c>
      <c r="J1946" s="2" t="s">
        <v>3817</v>
      </c>
    </row>
    <row r="1947" spans="1:10" x14ac:dyDescent="0.15">
      <c r="A1947" s="2" t="s">
        <v>3818</v>
      </c>
      <c r="B1947" s="7">
        <v>6.0371082999999999</v>
      </c>
      <c r="C1947" s="7">
        <v>6.1986504</v>
      </c>
      <c r="D1947" s="7">
        <v>6.6953816000000002</v>
      </c>
      <c r="E1947" s="7">
        <v>8.3792560999999992</v>
      </c>
      <c r="F1947" s="7">
        <v>7.3646880000000001</v>
      </c>
      <c r="G1947" s="7">
        <v>7.6489421000000002</v>
      </c>
      <c r="H1947" s="7">
        <v>2.7326329999999999</v>
      </c>
      <c r="I1947" s="7">
        <v>4.0245099999999999E-2</v>
      </c>
      <c r="J1947" s="2" t="s">
        <v>3819</v>
      </c>
    </row>
    <row r="1948" spans="1:10" x14ac:dyDescent="0.15">
      <c r="A1948" s="2" t="s">
        <v>3820</v>
      </c>
      <c r="B1948" s="7">
        <v>3.2332741</v>
      </c>
      <c r="C1948" s="7">
        <v>5.3773074000000003</v>
      </c>
      <c r="D1948" s="7">
        <v>5.2861494000000002</v>
      </c>
      <c r="E1948" s="7">
        <v>6.8306927999999996</v>
      </c>
      <c r="F1948" s="7">
        <v>6.3218247999999999</v>
      </c>
      <c r="G1948" s="7">
        <v>6.2858393000000001</v>
      </c>
      <c r="H1948" s="7">
        <v>2.738499</v>
      </c>
      <c r="I1948" s="7">
        <v>4.3994100000000001E-2</v>
      </c>
      <c r="J1948" s="2" t="s">
        <v>3821</v>
      </c>
    </row>
    <row r="1949" spans="1:10" x14ac:dyDescent="0.15">
      <c r="A1949" s="2" t="s">
        <v>3822</v>
      </c>
      <c r="B1949" s="7">
        <v>6.5704922999999997</v>
      </c>
      <c r="C1949" s="7">
        <v>5.6099971000000002</v>
      </c>
      <c r="D1949" s="7">
        <v>6.2443876999999999</v>
      </c>
      <c r="E1949" s="7">
        <v>7.6994220000000002</v>
      </c>
      <c r="F1949" s="7">
        <v>7.9766418999999997</v>
      </c>
      <c r="G1949" s="7">
        <v>7.3074021</v>
      </c>
      <c r="H1949" s="7">
        <v>2.7416309999999999</v>
      </c>
      <c r="I1949" s="7">
        <v>3.5973999999999999E-2</v>
      </c>
      <c r="J1949" s="2" t="s">
        <v>3823</v>
      </c>
    </row>
    <row r="1950" spans="1:10" x14ac:dyDescent="0.15">
      <c r="A1950" s="2" t="s">
        <v>3824</v>
      </c>
      <c r="B1950" s="7">
        <v>5.9258141999999996</v>
      </c>
      <c r="C1950" s="7">
        <v>6.8603866</v>
      </c>
      <c r="D1950" s="7">
        <v>6.4489679999999998</v>
      </c>
      <c r="E1950" s="7">
        <v>7.6938611000000003</v>
      </c>
      <c r="F1950" s="7">
        <v>7.8102459</v>
      </c>
      <c r="G1950" s="7">
        <v>8.3210393000000007</v>
      </c>
      <c r="H1950" s="7">
        <v>2.752329</v>
      </c>
      <c r="I1950" s="7">
        <v>3.4427399999999997E-2</v>
      </c>
      <c r="J1950" s="2" t="s">
        <v>3825</v>
      </c>
    </row>
    <row r="1951" spans="1:10" x14ac:dyDescent="0.15">
      <c r="A1951" s="2" t="s">
        <v>3826</v>
      </c>
      <c r="B1951" s="7">
        <v>7.7882543000000002</v>
      </c>
      <c r="C1951" s="7">
        <v>9.1096929000000006</v>
      </c>
      <c r="D1951" s="7">
        <v>8.3909228999999996</v>
      </c>
      <c r="E1951" s="7">
        <v>10.066380499999999</v>
      </c>
      <c r="F1951" s="7">
        <v>9.6443896999999996</v>
      </c>
      <c r="G1951" s="7">
        <v>9.8531171000000004</v>
      </c>
      <c r="H1951" s="7">
        <v>2.755271</v>
      </c>
      <c r="I1951" s="7">
        <v>4.9886E-2</v>
      </c>
      <c r="J1951" s="2" t="s">
        <v>3827</v>
      </c>
    </row>
    <row r="1952" spans="1:10" x14ac:dyDescent="0.15">
      <c r="A1952" s="2" t="s">
        <v>3828</v>
      </c>
      <c r="B1952" s="7">
        <v>8.6613450000000007</v>
      </c>
      <c r="C1952" s="7">
        <v>6.7145165000000002</v>
      </c>
      <c r="D1952" s="7">
        <v>7.9633903000000004</v>
      </c>
      <c r="E1952" s="7">
        <v>9.4257050000000007</v>
      </c>
      <c r="F1952" s="7">
        <v>9.4569890999999995</v>
      </c>
      <c r="G1952" s="7">
        <v>9.2847489999999997</v>
      </c>
      <c r="H1952" s="7">
        <v>2.7555010000000002</v>
      </c>
      <c r="I1952" s="7">
        <v>4.9823600000000003E-2</v>
      </c>
      <c r="J1952" s="2" t="s">
        <v>3829</v>
      </c>
    </row>
    <row r="1953" spans="1:10" x14ac:dyDescent="0.15">
      <c r="A1953" s="2" t="s">
        <v>3830</v>
      </c>
      <c r="B1953" s="7">
        <v>6.9488222000000004</v>
      </c>
      <c r="C1953" s="7">
        <v>6.0916721999999996</v>
      </c>
      <c r="D1953" s="7">
        <v>6.5018303</v>
      </c>
      <c r="E1953" s="7">
        <v>8.2378243999999992</v>
      </c>
      <c r="F1953" s="7">
        <v>8.0477194000000001</v>
      </c>
      <c r="G1953" s="7">
        <v>7.5547557999999997</v>
      </c>
      <c r="H1953" s="7">
        <v>2.7569699999999999</v>
      </c>
      <c r="I1953" s="7">
        <v>4.08496E-2</v>
      </c>
      <c r="J1953" s="2" t="s">
        <v>3831</v>
      </c>
    </row>
    <row r="1954" spans="1:10" x14ac:dyDescent="0.15">
      <c r="A1954" s="2" t="s">
        <v>3832</v>
      </c>
      <c r="B1954" s="7">
        <v>10.604579899999999</v>
      </c>
      <c r="C1954" s="7">
        <v>9.9376985999999992</v>
      </c>
      <c r="D1954" s="7">
        <v>11.103627700000001</v>
      </c>
      <c r="E1954" s="7">
        <v>12.5677726</v>
      </c>
      <c r="F1954" s="7">
        <v>11.855676799999999</v>
      </c>
      <c r="G1954" s="7">
        <v>11.6299967</v>
      </c>
      <c r="H1954" s="7">
        <v>2.7589990000000002</v>
      </c>
      <c r="I1954" s="7">
        <v>4.97113E-2</v>
      </c>
      <c r="J1954" s="2" t="s">
        <v>3833</v>
      </c>
    </row>
    <row r="1955" spans="1:10" x14ac:dyDescent="0.15">
      <c r="A1955" s="2" t="s">
        <v>3834</v>
      </c>
      <c r="B1955" s="7">
        <v>7.8416335999999998</v>
      </c>
      <c r="C1955" s="7">
        <v>8.3448586000000002</v>
      </c>
      <c r="D1955" s="7">
        <v>8.5473669999999995</v>
      </c>
      <c r="E1955" s="7">
        <v>9.7258443999999997</v>
      </c>
      <c r="F1955" s="7">
        <v>9.6810744999999994</v>
      </c>
      <c r="G1955" s="7">
        <v>10.0117385</v>
      </c>
      <c r="H1955" s="7">
        <v>2.7594319999999999</v>
      </c>
      <c r="I1955" s="7">
        <v>2.53064E-2</v>
      </c>
      <c r="J1955" s="2" t="s">
        <v>3835</v>
      </c>
    </row>
    <row r="1956" spans="1:10" x14ac:dyDescent="0.15">
      <c r="A1956" s="2" t="s">
        <v>3836</v>
      </c>
      <c r="B1956" s="7">
        <v>4.7078897</v>
      </c>
      <c r="C1956" s="7">
        <v>3.5112765000000001</v>
      </c>
      <c r="D1956" s="7">
        <v>3.4556665</v>
      </c>
      <c r="E1956" s="7">
        <v>6.0157496999999998</v>
      </c>
      <c r="F1956" s="7">
        <v>5.6589492000000003</v>
      </c>
      <c r="G1956" s="7">
        <v>4.9201895999999996</v>
      </c>
      <c r="H1956" s="7">
        <v>2.759722</v>
      </c>
      <c r="I1956" s="7">
        <v>4.2623599999999998E-2</v>
      </c>
      <c r="J1956" s="2" t="s">
        <v>3837</v>
      </c>
    </row>
    <row r="1957" spans="1:10" x14ac:dyDescent="0.15">
      <c r="A1957" s="2" t="s">
        <v>3838</v>
      </c>
      <c r="B1957" s="7">
        <v>5.2911080999999998</v>
      </c>
      <c r="C1957" s="7">
        <v>4.7994082000000002</v>
      </c>
      <c r="D1957" s="7">
        <v>4.9934460999999999</v>
      </c>
      <c r="E1957" s="7">
        <v>6.8822174</v>
      </c>
      <c r="F1957" s="7">
        <v>6.3472131999999997</v>
      </c>
      <c r="G1957" s="7">
        <v>6.2645740999999999</v>
      </c>
      <c r="H1957" s="7">
        <v>2.7609520000000001</v>
      </c>
      <c r="I1957" s="7">
        <v>3.0714399999999999E-2</v>
      </c>
      <c r="J1957" s="2" t="s">
        <v>3839</v>
      </c>
    </row>
    <row r="1958" spans="1:10" x14ac:dyDescent="0.15">
      <c r="A1958" s="2" t="s">
        <v>3840</v>
      </c>
      <c r="B1958" s="7">
        <v>5.0393673000000003</v>
      </c>
      <c r="C1958" s="7">
        <v>4.8970719000000003</v>
      </c>
      <c r="D1958" s="7">
        <v>4.6020384999999999</v>
      </c>
      <c r="E1958" s="7">
        <v>6.5115274000000003</v>
      </c>
      <c r="F1958" s="7">
        <v>6.0726342999999998</v>
      </c>
      <c r="G1958" s="7">
        <v>6.0679601999999999</v>
      </c>
      <c r="H1958" s="7">
        <v>2.7623989999999998</v>
      </c>
      <c r="I1958" s="7">
        <v>3.3801400000000002E-2</v>
      </c>
      <c r="J1958" s="2" t="s">
        <v>3841</v>
      </c>
    </row>
    <row r="1959" spans="1:10" x14ac:dyDescent="0.15">
      <c r="A1959" s="2" t="s">
        <v>3842</v>
      </c>
      <c r="B1959" s="7">
        <v>4.1417523000000003</v>
      </c>
      <c r="C1959" s="7">
        <v>3.1965507999999998</v>
      </c>
      <c r="D1959" s="7">
        <v>3.5212208999999999</v>
      </c>
      <c r="E1959" s="7">
        <v>4.6644886999999997</v>
      </c>
      <c r="F1959" s="7">
        <v>4.8749393999999997</v>
      </c>
      <c r="G1959" s="7">
        <v>5.9274880000000003</v>
      </c>
      <c r="H1959" s="7">
        <v>2.7662620000000002</v>
      </c>
      <c r="I1959" s="7">
        <v>4.7537299999999998E-2</v>
      </c>
      <c r="J1959" s="2" t="s">
        <v>3843</v>
      </c>
    </row>
    <row r="1960" spans="1:10" x14ac:dyDescent="0.15">
      <c r="A1960" s="2" t="s">
        <v>3844</v>
      </c>
      <c r="B1960" s="7">
        <v>6.6665122999999999</v>
      </c>
      <c r="C1960" s="7">
        <v>6.2581253999999999</v>
      </c>
      <c r="D1960" s="7">
        <v>6.2838560000000001</v>
      </c>
      <c r="E1960" s="7">
        <v>8.6378523999999999</v>
      </c>
      <c r="F1960" s="7">
        <v>7.7526028</v>
      </c>
      <c r="G1960" s="7">
        <v>7.2263153999999998</v>
      </c>
      <c r="H1960" s="7">
        <v>2.767814</v>
      </c>
      <c r="I1960" s="7">
        <v>4.8981299999999998E-2</v>
      </c>
      <c r="J1960" s="2" t="s">
        <v>3845</v>
      </c>
    </row>
    <row r="1961" spans="1:10" x14ac:dyDescent="0.15">
      <c r="A1961" s="2" t="s">
        <v>3846</v>
      </c>
      <c r="B1961" s="7">
        <v>2.9702397</v>
      </c>
      <c r="C1961" s="7">
        <v>3.9530156999999999</v>
      </c>
      <c r="D1961" s="7">
        <v>4.2675415000000001</v>
      </c>
      <c r="E1961" s="7">
        <v>5.6261079000000001</v>
      </c>
      <c r="F1961" s="7">
        <v>5.4266838000000002</v>
      </c>
      <c r="G1961" s="7">
        <v>5.4205094999999996</v>
      </c>
      <c r="H1961" s="7">
        <v>2.7772709999999998</v>
      </c>
      <c r="I1961" s="7">
        <v>2.6027399999999999E-2</v>
      </c>
      <c r="J1961" s="2" t="s">
        <v>3847</v>
      </c>
    </row>
    <row r="1962" spans="1:10" x14ac:dyDescent="0.15">
      <c r="A1962" s="2" t="s">
        <v>3848</v>
      </c>
      <c r="B1962" s="7">
        <v>5.1707216000000003</v>
      </c>
      <c r="C1962" s="7">
        <v>4.6856638999999998</v>
      </c>
      <c r="D1962" s="7">
        <v>4.7339723999999999</v>
      </c>
      <c r="E1962" s="7">
        <v>6.3783776000000003</v>
      </c>
      <c r="F1962" s="7">
        <v>5.8939971</v>
      </c>
      <c r="G1962" s="7">
        <v>6.6457948</v>
      </c>
      <c r="H1962" s="7">
        <v>2.7799770000000001</v>
      </c>
      <c r="I1962" s="7">
        <v>3.5200299999999997E-2</v>
      </c>
      <c r="J1962" s="2" t="s">
        <v>3849</v>
      </c>
    </row>
    <row r="1963" spans="1:10" x14ac:dyDescent="0.15">
      <c r="A1963" s="2" t="s">
        <v>3850</v>
      </c>
      <c r="B1963" s="7">
        <v>7.6439026999999999</v>
      </c>
      <c r="C1963" s="7">
        <v>8.1244147000000009</v>
      </c>
      <c r="D1963" s="7">
        <v>8.1724495000000008</v>
      </c>
      <c r="E1963" s="7">
        <v>9.1185386000000008</v>
      </c>
      <c r="F1963" s="7">
        <v>10.1283748</v>
      </c>
      <c r="G1963" s="7">
        <v>9.6004074999999993</v>
      </c>
      <c r="H1963" s="7">
        <v>2.7817500000000002</v>
      </c>
      <c r="I1963" s="7">
        <v>2.8400999999999999E-2</v>
      </c>
      <c r="J1963" s="2" t="s">
        <v>3851</v>
      </c>
    </row>
    <row r="1964" spans="1:10" x14ac:dyDescent="0.15">
      <c r="A1964" s="2" t="s">
        <v>3852</v>
      </c>
      <c r="B1964" s="7">
        <v>4.7218993999999999</v>
      </c>
      <c r="C1964" s="7">
        <v>5.5879377000000003</v>
      </c>
      <c r="D1964" s="7">
        <v>5.5243899000000001</v>
      </c>
      <c r="E1964" s="7">
        <v>6.6867995000000002</v>
      </c>
      <c r="F1964" s="7">
        <v>6.5391183000000002</v>
      </c>
      <c r="G1964" s="7">
        <v>7.0673637999999999</v>
      </c>
      <c r="H1964" s="7">
        <v>2.7883779999999998</v>
      </c>
      <c r="I1964" s="7">
        <v>3.6322699999999999E-2</v>
      </c>
      <c r="J1964" s="2" t="s">
        <v>3853</v>
      </c>
    </row>
    <row r="1965" spans="1:10" x14ac:dyDescent="0.15">
      <c r="A1965" s="2" t="s">
        <v>3854</v>
      </c>
      <c r="B1965" s="7">
        <v>8.8236003000000007</v>
      </c>
      <c r="C1965" s="7">
        <v>8.5710256999999999</v>
      </c>
      <c r="D1965" s="7">
        <v>8.9049157999999995</v>
      </c>
      <c r="E1965" s="7">
        <v>10.3108278</v>
      </c>
      <c r="F1965" s="7">
        <v>10.3871366</v>
      </c>
      <c r="G1965" s="7">
        <v>9.8011242999999997</v>
      </c>
      <c r="H1965" s="7">
        <v>2.7937850000000002</v>
      </c>
      <c r="I1965" s="7">
        <v>3.2915399999999997E-2</v>
      </c>
      <c r="J1965" s="2" t="s">
        <v>3855</v>
      </c>
    </row>
    <row r="1966" spans="1:10" x14ac:dyDescent="0.15">
      <c r="A1966" s="2" t="s">
        <v>3856</v>
      </c>
      <c r="B1966" s="7">
        <v>2.9702397</v>
      </c>
      <c r="C1966" s="7">
        <v>3.8195923000000001</v>
      </c>
      <c r="D1966" s="7">
        <v>3.2715255000000001</v>
      </c>
      <c r="E1966" s="7">
        <v>4.9073755999999999</v>
      </c>
      <c r="F1966" s="7">
        <v>5.1821894000000004</v>
      </c>
      <c r="G1966" s="7">
        <v>4.4528682999999996</v>
      </c>
      <c r="H1966" s="7">
        <v>2.7945739999999999</v>
      </c>
      <c r="I1966" s="7">
        <v>3.6401700000000002E-2</v>
      </c>
      <c r="J1966" s="2" t="s">
        <v>3857</v>
      </c>
    </row>
    <row r="1967" spans="1:10" x14ac:dyDescent="0.15">
      <c r="A1967" s="2" t="s">
        <v>3858</v>
      </c>
      <c r="B1967" s="7">
        <v>5.9883857000000003</v>
      </c>
      <c r="C1967" s="7">
        <v>5.6233084</v>
      </c>
      <c r="D1967" s="7">
        <v>6.0816572999999998</v>
      </c>
      <c r="E1967" s="7">
        <v>7.3523864000000003</v>
      </c>
      <c r="F1967" s="7">
        <v>7.4427649000000002</v>
      </c>
      <c r="G1967" s="7">
        <v>7.5644065999999999</v>
      </c>
      <c r="H1967" s="7">
        <v>2.7948080000000002</v>
      </c>
      <c r="I1967" s="7">
        <v>2.06783E-2</v>
      </c>
      <c r="J1967" s="2" t="s">
        <v>3859</v>
      </c>
    </row>
    <row r="1968" spans="1:10" x14ac:dyDescent="0.15">
      <c r="A1968" s="2" t="s">
        <v>3860</v>
      </c>
      <c r="B1968" s="7">
        <v>6.0114831999999998</v>
      </c>
      <c r="C1968" s="7">
        <v>5.4815358999999999</v>
      </c>
      <c r="D1968" s="7">
        <v>5.9651560999999997</v>
      </c>
      <c r="E1968" s="7">
        <v>6.9647427999999998</v>
      </c>
      <c r="F1968" s="7">
        <v>7.125934</v>
      </c>
      <c r="G1968" s="7">
        <v>7.9585682000000002</v>
      </c>
      <c r="H1968" s="7">
        <v>2.7956949999999998</v>
      </c>
      <c r="I1968" s="7">
        <v>3.5983000000000001E-2</v>
      </c>
      <c r="J1968" s="2" t="s">
        <v>3861</v>
      </c>
    </row>
    <row r="1969" spans="1:10" x14ac:dyDescent="0.15">
      <c r="A1969" s="2" t="s">
        <v>3862</v>
      </c>
      <c r="B1969" s="7">
        <v>2.2332741</v>
      </c>
      <c r="C1969" s="7">
        <v>2.4608604000000001</v>
      </c>
      <c r="D1969" s="7">
        <v>2.3850115999999999</v>
      </c>
      <c r="E1969" s="7">
        <v>3.8706046000000001</v>
      </c>
      <c r="F1969" s="7">
        <v>3.4673905</v>
      </c>
      <c r="G1969" s="7">
        <v>4.2300089999999999</v>
      </c>
      <c r="H1969" s="7">
        <v>2.8003230000000001</v>
      </c>
      <c r="I1969" s="7">
        <v>2.84593E-2</v>
      </c>
      <c r="J1969" s="2" t="s">
        <v>3863</v>
      </c>
    </row>
    <row r="1970" spans="1:10" x14ac:dyDescent="0.15">
      <c r="A1970" s="2" t="s">
        <v>3864</v>
      </c>
      <c r="B1970" s="7">
        <v>4.5394671000000004</v>
      </c>
      <c r="C1970" s="7">
        <v>5.2504374</v>
      </c>
      <c r="D1970" s="7">
        <v>5.5978965000000001</v>
      </c>
      <c r="E1970" s="7">
        <v>6.7396953999999996</v>
      </c>
      <c r="F1970" s="7">
        <v>6.5753946000000001</v>
      </c>
      <c r="G1970" s="7">
        <v>6.9041844000000001</v>
      </c>
      <c r="H1970" s="7">
        <v>2.807445</v>
      </c>
      <c r="I1970" s="7">
        <v>2.89231E-2</v>
      </c>
      <c r="J1970" s="2" t="s">
        <v>3865</v>
      </c>
    </row>
    <row r="1971" spans="1:10" x14ac:dyDescent="0.15">
      <c r="A1971" s="2" t="s">
        <v>3866</v>
      </c>
      <c r="B1971" s="7">
        <v>7.0756145000000004</v>
      </c>
      <c r="C1971" s="7">
        <v>6.4791504</v>
      </c>
      <c r="D1971" s="7">
        <v>7.5066145000000004</v>
      </c>
      <c r="E1971" s="7">
        <v>8.8721551999999999</v>
      </c>
      <c r="F1971" s="7">
        <v>8.5653374000000007</v>
      </c>
      <c r="G1971" s="7">
        <v>8.0779077000000008</v>
      </c>
      <c r="H1971" s="7">
        <v>2.8083499999999999</v>
      </c>
      <c r="I1971" s="7">
        <v>4.2055799999999997E-2</v>
      </c>
      <c r="J1971" s="2" t="s">
        <v>3867</v>
      </c>
    </row>
    <row r="1972" spans="1:10" x14ac:dyDescent="0.15">
      <c r="A1972" s="2" t="s">
        <v>3868</v>
      </c>
      <c r="B1972" s="7">
        <v>2.9702397</v>
      </c>
      <c r="C1972" s="7">
        <v>3.6010374999999999</v>
      </c>
      <c r="D1972" s="7">
        <v>3.6256327000000002</v>
      </c>
      <c r="E1972" s="7">
        <v>5.2081904000000003</v>
      </c>
      <c r="F1972" s="7">
        <v>5.0939826000000004</v>
      </c>
      <c r="G1972" s="7">
        <v>4.4052439000000003</v>
      </c>
      <c r="H1972" s="7">
        <v>2.8146300000000002</v>
      </c>
      <c r="I1972" s="7">
        <v>3.60399E-2</v>
      </c>
      <c r="J1972" s="2" t="s">
        <v>3869</v>
      </c>
    </row>
    <row r="1973" spans="1:10" x14ac:dyDescent="0.15">
      <c r="A1973" s="2" t="s">
        <v>3870</v>
      </c>
      <c r="B1973" s="7">
        <v>3.7919152</v>
      </c>
      <c r="C1973" s="7">
        <v>3.7907316999999998</v>
      </c>
      <c r="D1973" s="7">
        <v>3.5326808999999999</v>
      </c>
      <c r="E1973" s="7">
        <v>5.5987707000000002</v>
      </c>
      <c r="F1973" s="7">
        <v>5.1894483999999999</v>
      </c>
      <c r="G1973" s="7">
        <v>5.0260623000000004</v>
      </c>
      <c r="H1973" s="7">
        <v>2.8154810000000001</v>
      </c>
      <c r="I1973" s="7">
        <v>2.2757400000000001E-2</v>
      </c>
      <c r="J1973" s="2" t="s">
        <v>3871</v>
      </c>
    </row>
    <row r="1974" spans="1:10" x14ac:dyDescent="0.15">
      <c r="A1974" s="3" t="s">
        <v>3872</v>
      </c>
      <c r="B1974" s="7">
        <v>11.8300904</v>
      </c>
      <c r="C1974" s="7">
        <v>10.3359022</v>
      </c>
      <c r="D1974" s="7">
        <v>11.5075833</v>
      </c>
      <c r="E1974" s="7">
        <v>13.3241988</v>
      </c>
      <c r="F1974" s="7">
        <v>12.826639500000001</v>
      </c>
      <c r="G1974" s="7">
        <v>12.297894899999999</v>
      </c>
      <c r="H1974" s="7">
        <v>2.8169</v>
      </c>
      <c r="I1974" s="7">
        <v>4.8607600000000001E-2</v>
      </c>
      <c r="J1974" s="2" t="s">
        <v>3873</v>
      </c>
    </row>
    <row r="1975" spans="1:10" x14ac:dyDescent="0.15">
      <c r="A1975" s="2" t="s">
        <v>3874</v>
      </c>
      <c r="B1975" s="7">
        <v>5.8279831</v>
      </c>
      <c r="C1975" s="7">
        <v>5.3639729000000003</v>
      </c>
      <c r="D1975" s="7">
        <v>5.7286071999999999</v>
      </c>
      <c r="E1975" s="7">
        <v>6.6591107999999997</v>
      </c>
      <c r="F1975" s="7">
        <v>7.2243152000000004</v>
      </c>
      <c r="G1975" s="7">
        <v>7.4752247000000001</v>
      </c>
      <c r="H1975" s="7">
        <v>2.8200249999999998</v>
      </c>
      <c r="I1975" s="7">
        <v>3.3422899999999998E-2</v>
      </c>
      <c r="J1975" s="2" t="s">
        <v>3875</v>
      </c>
    </row>
    <row r="1976" spans="1:10" x14ac:dyDescent="0.15">
      <c r="A1976" s="2" t="s">
        <v>3876</v>
      </c>
      <c r="B1976" s="7">
        <v>4.7929586000000004</v>
      </c>
      <c r="C1976" s="7">
        <v>4.9839783000000004</v>
      </c>
      <c r="D1976" s="7">
        <v>4.5297010999999996</v>
      </c>
      <c r="E1976" s="7">
        <v>5.8220948999999997</v>
      </c>
      <c r="F1976" s="7">
        <v>6.2935629000000004</v>
      </c>
      <c r="G1976" s="7">
        <v>6.7021628</v>
      </c>
      <c r="H1976" s="7">
        <v>2.829612</v>
      </c>
      <c r="I1976" s="7">
        <v>3.2197200000000002E-2</v>
      </c>
      <c r="J1976" s="2" t="s">
        <v>3877</v>
      </c>
    </row>
    <row r="1977" spans="1:10" x14ac:dyDescent="0.15">
      <c r="A1977" s="2" t="s">
        <v>3878</v>
      </c>
      <c r="B1977" s="7">
        <v>3.8182366000000001</v>
      </c>
      <c r="C1977" s="7">
        <v>4.2291835999999998</v>
      </c>
      <c r="D1977" s="7">
        <v>5.0616884999999998</v>
      </c>
      <c r="E1977" s="7">
        <v>6.4079300999999997</v>
      </c>
      <c r="F1977" s="7">
        <v>5.6576053000000002</v>
      </c>
      <c r="G1977" s="7">
        <v>5.7316542000000004</v>
      </c>
      <c r="H1977" s="7">
        <v>2.833275</v>
      </c>
      <c r="I1977" s="7">
        <v>4.11095E-2</v>
      </c>
      <c r="J1977" s="2" t="s">
        <v>3879</v>
      </c>
    </row>
    <row r="1978" spans="1:10" x14ac:dyDescent="0.15">
      <c r="A1978" s="2" t="s">
        <v>3880</v>
      </c>
      <c r="B1978" s="7">
        <v>2.2332741</v>
      </c>
      <c r="C1978" s="7">
        <v>2.2332741</v>
      </c>
      <c r="D1978" s="7">
        <v>2.7017983999999999</v>
      </c>
      <c r="E1978" s="7">
        <v>3.4286481000000002</v>
      </c>
      <c r="F1978" s="7">
        <v>4.7767869999999997</v>
      </c>
      <c r="G1978" s="7">
        <v>3.7371268999999998</v>
      </c>
      <c r="H1978" s="7">
        <v>2.8359909999999999</v>
      </c>
      <c r="I1978" s="7">
        <v>3.8896E-2</v>
      </c>
      <c r="J1978" s="2" t="s">
        <v>3881</v>
      </c>
    </row>
    <row r="1979" spans="1:10" x14ac:dyDescent="0.15">
      <c r="A1979" s="2" t="s">
        <v>3882</v>
      </c>
      <c r="B1979" s="7">
        <v>2.2332741</v>
      </c>
      <c r="C1979" s="7">
        <v>2.2332741</v>
      </c>
      <c r="D1979" s="7">
        <v>2.3598455999999999</v>
      </c>
      <c r="E1979" s="7">
        <v>3.7371268999999998</v>
      </c>
      <c r="F1979" s="7">
        <v>3.0432058999999998</v>
      </c>
      <c r="G1979" s="7">
        <v>4.0705992000000002</v>
      </c>
      <c r="H1979" s="7">
        <v>2.8359909999999999</v>
      </c>
      <c r="I1979" s="7">
        <v>4.8021800000000003E-2</v>
      </c>
      <c r="J1979" s="2" t="s">
        <v>32</v>
      </c>
    </row>
    <row r="1980" spans="1:10" x14ac:dyDescent="0.15">
      <c r="A1980" s="2" t="s">
        <v>3883</v>
      </c>
      <c r="B1980" s="7">
        <v>6.6083451999999996</v>
      </c>
      <c r="C1980" s="7">
        <v>6.3452713999999997</v>
      </c>
      <c r="D1980" s="7">
        <v>6.1729118999999999</v>
      </c>
      <c r="E1980" s="7">
        <v>8.1524348999999994</v>
      </c>
      <c r="F1980" s="7">
        <v>7.6784289000000001</v>
      </c>
      <c r="G1980" s="7">
        <v>7.8056460000000003</v>
      </c>
      <c r="H1980" s="7">
        <v>2.839264</v>
      </c>
      <c r="I1980" s="7">
        <v>2.5252299999999998E-2</v>
      </c>
      <c r="J1980" s="2" t="s">
        <v>3884</v>
      </c>
    </row>
    <row r="1981" spans="1:10" x14ac:dyDescent="0.15">
      <c r="A1981" s="2" t="s">
        <v>3885</v>
      </c>
      <c r="B1981" s="7">
        <v>6.1102072999999999</v>
      </c>
      <c r="C1981" s="7">
        <v>6.9341023000000002</v>
      </c>
      <c r="D1981" s="7">
        <v>6.0317040999999998</v>
      </c>
      <c r="E1981" s="7">
        <v>8.382301</v>
      </c>
      <c r="F1981" s="7">
        <v>7.5393287000000004</v>
      </c>
      <c r="G1981" s="7">
        <v>7.6361936000000004</v>
      </c>
      <c r="H1981" s="7">
        <v>2.8434149999999998</v>
      </c>
      <c r="I1981" s="7">
        <v>4.2734500000000002E-2</v>
      </c>
      <c r="J1981" s="2" t="s">
        <v>3886</v>
      </c>
    </row>
    <row r="1982" spans="1:10" x14ac:dyDescent="0.15">
      <c r="A1982" s="2" t="s">
        <v>3887</v>
      </c>
      <c r="B1982" s="7">
        <v>5.0474604000000003</v>
      </c>
      <c r="C1982" s="7">
        <v>5.4789428999999998</v>
      </c>
      <c r="D1982" s="7">
        <v>5.4399936000000002</v>
      </c>
      <c r="E1982" s="7">
        <v>7.0540396000000003</v>
      </c>
      <c r="F1982" s="7">
        <v>6.2245844000000004</v>
      </c>
      <c r="G1982" s="7">
        <v>6.9478694000000001</v>
      </c>
      <c r="H1982" s="7">
        <v>2.8439100000000002</v>
      </c>
      <c r="I1982" s="7">
        <v>3.9318199999999998E-2</v>
      </c>
      <c r="J1982" s="2" t="s">
        <v>3888</v>
      </c>
    </row>
    <row r="1983" spans="1:10" x14ac:dyDescent="0.15">
      <c r="A1983" s="2" t="s">
        <v>3889</v>
      </c>
      <c r="B1983" s="7">
        <v>7.5979565999999998</v>
      </c>
      <c r="C1983" s="7">
        <v>6.4364388999999997</v>
      </c>
      <c r="D1983" s="7">
        <v>7.7702951000000002</v>
      </c>
      <c r="E1983" s="7">
        <v>8.5846195999999999</v>
      </c>
      <c r="F1983" s="7">
        <v>8.5194493999999992</v>
      </c>
      <c r="G1983" s="7">
        <v>9.2794042000000001</v>
      </c>
      <c r="H1983" s="7">
        <v>2.8463419999999999</v>
      </c>
      <c r="I1983" s="7">
        <v>4.8884900000000002E-2</v>
      </c>
      <c r="J1983" s="2" t="s">
        <v>3890</v>
      </c>
    </row>
    <row r="1984" spans="1:10" x14ac:dyDescent="0.15">
      <c r="A1984" s="2" t="s">
        <v>3891</v>
      </c>
      <c r="B1984" s="7">
        <v>4.9718302000000003</v>
      </c>
      <c r="C1984" s="7">
        <v>5.2526142</v>
      </c>
      <c r="D1984" s="7">
        <v>5.4106265000000002</v>
      </c>
      <c r="E1984" s="7">
        <v>6.3285169999999997</v>
      </c>
      <c r="F1984" s="7">
        <v>6.7636259000000001</v>
      </c>
      <c r="G1984" s="7">
        <v>7.8728682000000001</v>
      </c>
      <c r="H1984" s="7">
        <v>2.850098</v>
      </c>
      <c r="I1984" s="7">
        <v>3.0314399999999998E-2</v>
      </c>
      <c r="J1984" s="2" t="s">
        <v>3892</v>
      </c>
    </row>
    <row r="1985" spans="1:10" x14ac:dyDescent="0.15">
      <c r="A1985" s="2" t="s">
        <v>3893</v>
      </c>
      <c r="B1985" s="7">
        <v>4.0862433999999999</v>
      </c>
      <c r="C1985" s="7">
        <v>3.9069828000000002</v>
      </c>
      <c r="D1985" s="7">
        <v>3.5767196000000001</v>
      </c>
      <c r="E1985" s="7">
        <v>5.6066735000000003</v>
      </c>
      <c r="F1985" s="7">
        <v>5.0893666</v>
      </c>
      <c r="G1985" s="7">
        <v>5.1585793000000004</v>
      </c>
      <c r="H1985" s="7">
        <v>2.8533309999999998</v>
      </c>
      <c r="I1985" s="7">
        <v>3.1854800000000003E-2</v>
      </c>
      <c r="J1985" s="2" t="s">
        <v>3894</v>
      </c>
    </row>
    <row r="1986" spans="1:10" x14ac:dyDescent="0.15">
      <c r="A1986" s="2" t="s">
        <v>3895</v>
      </c>
      <c r="B1986" s="7">
        <v>5.4992785</v>
      </c>
      <c r="C1986" s="7">
        <v>6.0842537999999999</v>
      </c>
      <c r="D1986" s="7">
        <v>5.2186520999999999</v>
      </c>
      <c r="E1986" s="7">
        <v>7.3449247</v>
      </c>
      <c r="F1986" s="7">
        <v>6.7321660999999997</v>
      </c>
      <c r="G1986" s="7">
        <v>7.5743931</v>
      </c>
      <c r="H1986" s="7">
        <v>2.8550460000000002</v>
      </c>
      <c r="I1986" s="7">
        <v>3.0816300000000001E-2</v>
      </c>
      <c r="J1986" s="2" t="s">
        <v>3896</v>
      </c>
    </row>
    <row r="1987" spans="1:10" x14ac:dyDescent="0.15">
      <c r="A1987" s="2" t="s">
        <v>3897</v>
      </c>
      <c r="B1987" s="7">
        <v>5.6592718</v>
      </c>
      <c r="C1987" s="7">
        <v>5.4194690999999997</v>
      </c>
      <c r="D1987" s="7">
        <v>5.3670792</v>
      </c>
      <c r="E1987" s="7">
        <v>7.1228341999999998</v>
      </c>
      <c r="F1987" s="7">
        <v>6.8810314000000004</v>
      </c>
      <c r="G1987" s="7">
        <v>7.0282660000000003</v>
      </c>
      <c r="H1987" s="7">
        <v>2.8559130000000001</v>
      </c>
      <c r="I1987" s="7">
        <v>1.93002E-2</v>
      </c>
      <c r="J1987" s="2" t="s">
        <v>3898</v>
      </c>
    </row>
    <row r="1988" spans="1:10" x14ac:dyDescent="0.15">
      <c r="A1988" s="2" t="s">
        <v>3899</v>
      </c>
      <c r="B1988" s="7">
        <v>5.5521481000000001</v>
      </c>
      <c r="C1988" s="7">
        <v>5.0209558999999997</v>
      </c>
      <c r="D1988" s="7">
        <v>4.9675894999999999</v>
      </c>
      <c r="E1988" s="7">
        <v>7.5624805000000004</v>
      </c>
      <c r="F1988" s="7">
        <v>6.1507189000000002</v>
      </c>
      <c r="G1988" s="7">
        <v>6.5352116999999996</v>
      </c>
      <c r="H1988" s="7">
        <v>2.8565140000000002</v>
      </c>
      <c r="I1988" s="7">
        <v>4.2864100000000002E-2</v>
      </c>
      <c r="J1988" s="2" t="s">
        <v>3900</v>
      </c>
    </row>
    <row r="1989" spans="1:10" x14ac:dyDescent="0.15">
      <c r="A1989" s="2" t="s">
        <v>3901</v>
      </c>
      <c r="B1989" s="7">
        <v>9.1654838999999999</v>
      </c>
      <c r="C1989" s="7">
        <v>8.6930960000000006</v>
      </c>
      <c r="D1989" s="7">
        <v>9.2694800999999991</v>
      </c>
      <c r="E1989" s="7">
        <v>10.2088515</v>
      </c>
      <c r="F1989" s="7">
        <v>10.542699600000001</v>
      </c>
      <c r="G1989" s="7">
        <v>11.090017899999999</v>
      </c>
      <c r="H1989" s="7">
        <v>2.8594849999999998</v>
      </c>
      <c r="I1989" s="7">
        <v>3.01348E-2</v>
      </c>
      <c r="J1989" s="2" t="s">
        <v>3902</v>
      </c>
    </row>
    <row r="1990" spans="1:10" x14ac:dyDescent="0.15">
      <c r="A1990" s="2" t="s">
        <v>3903</v>
      </c>
      <c r="B1990" s="7">
        <v>5.7892722000000001</v>
      </c>
      <c r="C1990" s="7">
        <v>6.6298332999999996</v>
      </c>
      <c r="D1990" s="7">
        <v>6.0033829000000001</v>
      </c>
      <c r="E1990" s="7">
        <v>7.5193725000000002</v>
      </c>
      <c r="F1990" s="7">
        <v>8.0497528000000003</v>
      </c>
      <c r="G1990" s="7">
        <v>7.4829413999999996</v>
      </c>
      <c r="H1990" s="7">
        <v>2.8599489999999999</v>
      </c>
      <c r="I1990" s="7">
        <v>3.1754900000000003E-2</v>
      </c>
      <c r="J1990" s="2" t="s">
        <v>3904</v>
      </c>
    </row>
    <row r="1991" spans="1:10" x14ac:dyDescent="0.15">
      <c r="A1991" s="2" t="s">
        <v>3905</v>
      </c>
      <c r="B1991" s="7">
        <v>10.283349599999999</v>
      </c>
      <c r="C1991" s="7">
        <v>9.7363163000000004</v>
      </c>
      <c r="D1991" s="7">
        <v>10.6200291</v>
      </c>
      <c r="E1991" s="7">
        <v>11.6360546</v>
      </c>
      <c r="F1991" s="7">
        <v>11.799345300000001</v>
      </c>
      <c r="G1991" s="7">
        <v>11.8893337</v>
      </c>
      <c r="H1991" s="7">
        <v>2.8599610000000002</v>
      </c>
      <c r="I1991" s="7">
        <v>2.74825E-2</v>
      </c>
      <c r="J1991" s="2" t="s">
        <v>32</v>
      </c>
    </row>
    <row r="1992" spans="1:10" x14ac:dyDescent="0.15">
      <c r="A1992" s="2" t="s">
        <v>3906</v>
      </c>
      <c r="B1992" s="7">
        <v>8.0982324000000006</v>
      </c>
      <c r="C1992" s="7">
        <v>7.6454364999999997</v>
      </c>
      <c r="D1992" s="7">
        <v>6.8728271000000003</v>
      </c>
      <c r="E1992" s="7">
        <v>9.3474936</v>
      </c>
      <c r="F1992" s="7">
        <v>9.1633241999999999</v>
      </c>
      <c r="G1992" s="7">
        <v>9.0771871999999991</v>
      </c>
      <c r="H1992" s="7">
        <v>2.863715</v>
      </c>
      <c r="I1992" s="7">
        <v>2.92246E-2</v>
      </c>
      <c r="J1992" s="2" t="s">
        <v>3907</v>
      </c>
    </row>
    <row r="1993" spans="1:10" x14ac:dyDescent="0.15">
      <c r="A1993" s="2" t="s">
        <v>3908</v>
      </c>
      <c r="B1993" s="7">
        <v>5.1513152</v>
      </c>
      <c r="C1993" s="7">
        <v>5.1733566</v>
      </c>
      <c r="D1993" s="7">
        <v>5.5106862000000003</v>
      </c>
      <c r="E1993" s="7">
        <v>7.1403641999999996</v>
      </c>
      <c r="F1993" s="7">
        <v>6.6920058999999998</v>
      </c>
      <c r="G1993" s="7">
        <v>6.3414878000000003</v>
      </c>
      <c r="H1993" s="7">
        <v>2.865227</v>
      </c>
      <c r="I1993" s="7">
        <v>3.4039899999999998E-2</v>
      </c>
      <c r="J1993" s="2" t="s">
        <v>3909</v>
      </c>
    </row>
    <row r="1994" spans="1:10" x14ac:dyDescent="0.15">
      <c r="A1994" s="2" t="s">
        <v>3910</v>
      </c>
      <c r="B1994" s="7">
        <v>6.0716377000000001</v>
      </c>
      <c r="C1994" s="7">
        <v>6.9401627000000001</v>
      </c>
      <c r="D1994" s="7">
        <v>6.6924875999999998</v>
      </c>
      <c r="E1994" s="7">
        <v>8.2121130999999998</v>
      </c>
      <c r="F1994" s="7">
        <v>7.6383634999999996</v>
      </c>
      <c r="G1994" s="7">
        <v>8.2341501000000008</v>
      </c>
      <c r="H1994" s="7">
        <v>2.8671660000000001</v>
      </c>
      <c r="I1994" s="7">
        <v>3.8846800000000001E-2</v>
      </c>
      <c r="J1994" s="2" t="s">
        <v>3911</v>
      </c>
    </row>
    <row r="1995" spans="1:10" x14ac:dyDescent="0.15">
      <c r="A1995" s="2" t="s">
        <v>3912</v>
      </c>
      <c r="B1995" s="7">
        <v>7.7441749</v>
      </c>
      <c r="C1995" s="7">
        <v>7.0429063000000003</v>
      </c>
      <c r="D1995" s="7">
        <v>8.2250913000000008</v>
      </c>
      <c r="E1995" s="7">
        <v>8.6328986000000008</v>
      </c>
      <c r="F1995" s="7">
        <v>9.2640653000000004</v>
      </c>
      <c r="G1995" s="7">
        <v>9.6136327999999995</v>
      </c>
      <c r="H1995" s="7">
        <v>2.867693</v>
      </c>
      <c r="I1995" s="7">
        <v>4.76981E-2</v>
      </c>
      <c r="J1995" s="2" t="s">
        <v>3913</v>
      </c>
    </row>
    <row r="1996" spans="1:10" x14ac:dyDescent="0.15">
      <c r="A1996" s="2" t="s">
        <v>3914</v>
      </c>
      <c r="B1996" s="7">
        <v>4.1077431999999998</v>
      </c>
      <c r="C1996" s="7">
        <v>4.1077431999999998</v>
      </c>
      <c r="D1996" s="7">
        <v>5.1610737000000002</v>
      </c>
      <c r="E1996" s="7">
        <v>5.6277585999999999</v>
      </c>
      <c r="F1996" s="7">
        <v>6.2714182999999997</v>
      </c>
      <c r="G1996" s="7">
        <v>6.3745583999999997</v>
      </c>
      <c r="H1996" s="7">
        <v>2.8679410000000001</v>
      </c>
      <c r="I1996" s="7">
        <v>3.4847499999999997E-2</v>
      </c>
      <c r="J1996" s="2" t="s">
        <v>32</v>
      </c>
    </row>
    <row r="1997" spans="1:10" x14ac:dyDescent="0.15">
      <c r="A1997" s="2" t="s">
        <v>3915</v>
      </c>
      <c r="B1997" s="7">
        <v>2.6483116</v>
      </c>
      <c r="C1997" s="7">
        <v>3.6298504</v>
      </c>
      <c r="D1997" s="7">
        <v>2.9706389999999998</v>
      </c>
      <c r="E1997" s="7">
        <v>4.6969348000000002</v>
      </c>
      <c r="F1997" s="7">
        <v>4.1684532000000001</v>
      </c>
      <c r="G1997" s="7">
        <v>4.7812324000000004</v>
      </c>
      <c r="H1997" s="7">
        <v>2.8681920000000001</v>
      </c>
      <c r="I1997" s="7">
        <v>4.0649900000000003E-2</v>
      </c>
      <c r="J1997" s="2" t="s">
        <v>32</v>
      </c>
    </row>
    <row r="1998" spans="1:10" x14ac:dyDescent="0.15">
      <c r="A1998" s="2" t="s">
        <v>3916</v>
      </c>
      <c r="B1998" s="7">
        <v>6.2519058999999997</v>
      </c>
      <c r="C1998" s="7">
        <v>6.8331108</v>
      </c>
      <c r="D1998" s="7">
        <v>6.6485639000000001</v>
      </c>
      <c r="E1998" s="7">
        <v>8.2184358999999994</v>
      </c>
      <c r="F1998" s="7">
        <v>7.6146725999999996</v>
      </c>
      <c r="G1998" s="7">
        <v>8.3545669</v>
      </c>
      <c r="H1998" s="7">
        <v>2.8708070000000001</v>
      </c>
      <c r="I1998" s="7">
        <v>3.3515799999999998E-2</v>
      </c>
      <c r="J1998" s="2" t="s">
        <v>3917</v>
      </c>
    </row>
    <row r="1999" spans="1:10" x14ac:dyDescent="0.15">
      <c r="A1999" s="2" t="s">
        <v>3918</v>
      </c>
      <c r="B1999" s="7">
        <v>2.9702397</v>
      </c>
      <c r="C1999" s="7">
        <v>2.9702397</v>
      </c>
      <c r="D1999" s="7">
        <v>2.9702397</v>
      </c>
      <c r="E1999" s="7">
        <v>4.4924321000000003</v>
      </c>
      <c r="F1999" s="7">
        <v>5.0053304000000001</v>
      </c>
      <c r="G1999" s="7">
        <v>4.3271495</v>
      </c>
      <c r="H1999" s="7">
        <v>2.8722720000000002</v>
      </c>
      <c r="I1999" s="7">
        <v>2.0256199999999999E-2</v>
      </c>
      <c r="J1999" s="2" t="s">
        <v>3919</v>
      </c>
    </row>
    <row r="2000" spans="1:10" x14ac:dyDescent="0.15">
      <c r="A2000" s="2" t="s">
        <v>3920</v>
      </c>
      <c r="B2000" s="7">
        <v>1.6483116</v>
      </c>
      <c r="C2000" s="7">
        <v>4.8744794000000002</v>
      </c>
      <c r="D2000" s="7">
        <v>4.3054199999999998</v>
      </c>
      <c r="E2000" s="7">
        <v>6.3975479999999996</v>
      </c>
      <c r="F2000" s="7">
        <v>5.6456488</v>
      </c>
      <c r="G2000" s="7">
        <v>5.4589793999999996</v>
      </c>
      <c r="H2000" s="7">
        <v>2.8740169999999998</v>
      </c>
      <c r="I2000" s="7">
        <v>4.2502900000000003E-2</v>
      </c>
      <c r="J2000" s="2" t="s">
        <v>3921</v>
      </c>
    </row>
    <row r="2001" spans="1:10" x14ac:dyDescent="0.15">
      <c r="A2001" s="2" t="s">
        <v>3922</v>
      </c>
      <c r="B2001" s="7">
        <v>10.3609755</v>
      </c>
      <c r="C2001" s="7">
        <v>9.0309874000000008</v>
      </c>
      <c r="D2001" s="7">
        <v>9.5707570999999998</v>
      </c>
      <c r="E2001" s="7">
        <v>11.8859002</v>
      </c>
      <c r="F2001" s="7">
        <v>11.0110115</v>
      </c>
      <c r="G2001" s="7">
        <v>10.8450965</v>
      </c>
      <c r="H2001" s="7">
        <v>2.8777170000000001</v>
      </c>
      <c r="I2001" s="7">
        <v>4.4920300000000003E-2</v>
      </c>
      <c r="J2001" s="2" t="s">
        <v>3923</v>
      </c>
    </row>
    <row r="2002" spans="1:10" x14ac:dyDescent="0.15">
      <c r="A2002" s="2" t="s">
        <v>3924</v>
      </c>
      <c r="B2002" s="7">
        <v>6.102894</v>
      </c>
      <c r="C2002" s="7">
        <v>4.9099883000000002</v>
      </c>
      <c r="D2002" s="7">
        <v>5.5485296000000002</v>
      </c>
      <c r="E2002" s="7">
        <v>7.1320321</v>
      </c>
      <c r="F2002" s="7">
        <v>7.0742399000000002</v>
      </c>
      <c r="G2002" s="7">
        <v>6.9248703999999996</v>
      </c>
      <c r="H2002" s="7">
        <v>2.8792840000000002</v>
      </c>
      <c r="I2002" s="7">
        <v>3.6256200000000002E-2</v>
      </c>
      <c r="J2002" s="2" t="s">
        <v>3925</v>
      </c>
    </row>
    <row r="2003" spans="1:10" x14ac:dyDescent="0.15">
      <c r="A2003" s="2" t="s">
        <v>3926</v>
      </c>
      <c r="B2003" s="7">
        <v>7.0359069999999999</v>
      </c>
      <c r="C2003" s="7">
        <v>6.1054504999999999</v>
      </c>
      <c r="D2003" s="7">
        <v>6.9235281000000004</v>
      </c>
      <c r="E2003" s="7">
        <v>8.1242482999999996</v>
      </c>
      <c r="F2003" s="7">
        <v>8.1312818999999994</v>
      </c>
      <c r="G2003" s="7">
        <v>8.5622416000000001</v>
      </c>
      <c r="H2003" s="7">
        <v>2.880531</v>
      </c>
      <c r="I2003" s="7">
        <v>3.0426000000000002E-2</v>
      </c>
      <c r="J2003" s="2" t="s">
        <v>32</v>
      </c>
    </row>
    <row r="2004" spans="1:10" x14ac:dyDescent="0.15">
      <c r="A2004" s="2" t="s">
        <v>3927</v>
      </c>
      <c r="B2004" s="7">
        <v>5.9521250999999999</v>
      </c>
      <c r="C2004" s="7">
        <v>5.2384979999999999</v>
      </c>
      <c r="D2004" s="7">
        <v>6.3647504000000001</v>
      </c>
      <c r="E2004" s="7">
        <v>7.3824832999999996</v>
      </c>
      <c r="F2004" s="7">
        <v>7.5852357000000001</v>
      </c>
      <c r="G2004" s="7">
        <v>7.4791046999999997</v>
      </c>
      <c r="H2004" s="7">
        <v>2.8818190000000001</v>
      </c>
      <c r="I2004" s="7">
        <v>2.8468299999999998E-2</v>
      </c>
      <c r="J2004" s="2" t="s">
        <v>3928</v>
      </c>
    </row>
    <row r="2005" spans="1:10" x14ac:dyDescent="0.15">
      <c r="A2005" s="2" t="s">
        <v>3929</v>
      </c>
      <c r="B2005" s="7">
        <v>6.9845864000000004</v>
      </c>
      <c r="C2005" s="7">
        <v>6.9139191000000002</v>
      </c>
      <c r="D2005" s="7">
        <v>6.4988593000000003</v>
      </c>
      <c r="E2005" s="7">
        <v>7.7869476999999998</v>
      </c>
      <c r="F2005" s="7">
        <v>8.6964351000000004</v>
      </c>
      <c r="G2005" s="7">
        <v>8.4422525999999998</v>
      </c>
      <c r="H2005" s="7">
        <v>2.8845239999999999</v>
      </c>
      <c r="I2005" s="7">
        <v>3.39934E-2</v>
      </c>
      <c r="J2005" s="2" t="s">
        <v>3930</v>
      </c>
    </row>
    <row r="2006" spans="1:10" x14ac:dyDescent="0.15">
      <c r="A2006" s="2" t="s">
        <v>3931</v>
      </c>
      <c r="B2006" s="7">
        <v>5.9382101</v>
      </c>
      <c r="C2006" s="7">
        <v>5.2302559000000004</v>
      </c>
      <c r="D2006" s="7">
        <v>3.9835617999999999</v>
      </c>
      <c r="E2006" s="7">
        <v>6.6570660999999998</v>
      </c>
      <c r="F2006" s="7">
        <v>6.2089318000000002</v>
      </c>
      <c r="G2006" s="7">
        <v>7.4671436</v>
      </c>
      <c r="H2006" s="7">
        <v>2.8857240000000002</v>
      </c>
      <c r="I2006" s="7">
        <v>4.9664800000000002E-2</v>
      </c>
      <c r="J2006" s="2" t="s">
        <v>3932</v>
      </c>
    </row>
    <row r="2007" spans="1:10" x14ac:dyDescent="0.15">
      <c r="A2007" s="2" t="s">
        <v>3933</v>
      </c>
      <c r="B2007" s="7">
        <v>4.6466554000000002</v>
      </c>
      <c r="C2007" s="7">
        <v>4.7277462999999997</v>
      </c>
      <c r="D2007" s="7">
        <v>4.6466554000000002</v>
      </c>
      <c r="E2007" s="7">
        <v>6.1774258</v>
      </c>
      <c r="F2007" s="7">
        <v>5.5435525999999999</v>
      </c>
      <c r="G2007" s="7">
        <v>6.6359823999999996</v>
      </c>
      <c r="H2007" s="7">
        <v>2.8894009999999999</v>
      </c>
      <c r="I2007" s="7">
        <v>3.9447099999999999E-2</v>
      </c>
      <c r="J2007" s="2" t="s">
        <v>3934</v>
      </c>
    </row>
    <row r="2008" spans="1:10" x14ac:dyDescent="0.15">
      <c r="A2008" s="2" t="s">
        <v>3935</v>
      </c>
      <c r="B2008" s="7">
        <v>6.1672355000000003</v>
      </c>
      <c r="C2008" s="7">
        <v>6.2792846000000004</v>
      </c>
      <c r="D2008" s="7">
        <v>6.9273052000000002</v>
      </c>
      <c r="E2008" s="7">
        <v>7.7261056999999997</v>
      </c>
      <c r="F2008" s="7">
        <v>7.9667282000000004</v>
      </c>
      <c r="G2008" s="7">
        <v>7.8108082999999997</v>
      </c>
      <c r="H2008" s="7">
        <v>2.8909099999999999</v>
      </c>
      <c r="I2008" s="7">
        <v>3.8117499999999999E-2</v>
      </c>
      <c r="J2008" s="2" t="s">
        <v>3936</v>
      </c>
    </row>
    <row r="2009" spans="1:10" x14ac:dyDescent="0.15">
      <c r="A2009" s="2" t="s">
        <v>3937</v>
      </c>
      <c r="B2009" s="7">
        <v>2.9702397</v>
      </c>
      <c r="C2009" s="7">
        <v>3.1110506</v>
      </c>
      <c r="D2009" s="7">
        <v>3.6271187</v>
      </c>
      <c r="E2009" s="7">
        <v>4.7528651999999996</v>
      </c>
      <c r="F2009" s="7">
        <v>4.5078116000000001</v>
      </c>
      <c r="G2009" s="7">
        <v>5.0062104999999999</v>
      </c>
      <c r="H2009" s="7">
        <v>2.9030550000000002</v>
      </c>
      <c r="I2009" s="7">
        <v>2.8324800000000001E-2</v>
      </c>
      <c r="J2009" s="2" t="s">
        <v>32</v>
      </c>
    </row>
    <row r="2010" spans="1:10" x14ac:dyDescent="0.15">
      <c r="A2010" s="2" t="s">
        <v>3938</v>
      </c>
      <c r="B2010" s="7">
        <v>5.5959472999999997</v>
      </c>
      <c r="C2010" s="7">
        <v>5.7523599000000001</v>
      </c>
      <c r="D2010" s="7">
        <v>5.9563106000000001</v>
      </c>
      <c r="E2010" s="7">
        <v>7.2913414000000003</v>
      </c>
      <c r="F2010" s="7">
        <v>7.4206086000000004</v>
      </c>
      <c r="G2010" s="7">
        <v>7.2657930000000004</v>
      </c>
      <c r="H2010" s="7">
        <v>2.9058929999999998</v>
      </c>
      <c r="I2010" s="7">
        <v>1.8234E-2</v>
      </c>
      <c r="J2010" s="2" t="s">
        <v>3939</v>
      </c>
    </row>
    <row r="2011" spans="1:10" x14ac:dyDescent="0.15">
      <c r="A2011" s="2" t="s">
        <v>3940</v>
      </c>
      <c r="B2011" s="7">
        <v>0.64831159999999999</v>
      </c>
      <c r="C2011" s="7">
        <v>3.431467</v>
      </c>
      <c r="D2011" s="7">
        <v>3.6640817000000001</v>
      </c>
      <c r="E2011" s="7">
        <v>4.9718302000000003</v>
      </c>
      <c r="F2011" s="7">
        <v>5.1955368000000002</v>
      </c>
      <c r="G2011" s="7">
        <v>4.9012675999999997</v>
      </c>
      <c r="H2011" s="7">
        <v>2.908677</v>
      </c>
      <c r="I2011" s="7">
        <v>2.8952200000000001E-2</v>
      </c>
      <c r="J2011" s="2" t="s">
        <v>3941</v>
      </c>
    </row>
    <row r="2012" spans="1:10" x14ac:dyDescent="0.15">
      <c r="A2012" s="2" t="s">
        <v>3942</v>
      </c>
      <c r="B2012" s="7">
        <v>6.6473715000000002</v>
      </c>
      <c r="C2012" s="7">
        <v>6.4868610000000002</v>
      </c>
      <c r="D2012" s="7">
        <v>6.5420812000000002</v>
      </c>
      <c r="E2012" s="7">
        <v>8.5479999000000007</v>
      </c>
      <c r="F2012" s="7">
        <v>8.0836816000000002</v>
      </c>
      <c r="G2012" s="7">
        <v>7.8090663999999999</v>
      </c>
      <c r="H2012" s="7">
        <v>2.9111729999999998</v>
      </c>
      <c r="I2012" s="7">
        <v>2.3610699999999998E-2</v>
      </c>
      <c r="J2012" s="2" t="s">
        <v>3943</v>
      </c>
    </row>
    <row r="2013" spans="1:10" x14ac:dyDescent="0.15">
      <c r="A2013" s="2" t="s">
        <v>3944</v>
      </c>
      <c r="B2013" s="7">
        <v>8.0439223000000002</v>
      </c>
      <c r="C2013" s="7">
        <v>7.8345644999999999</v>
      </c>
      <c r="D2013" s="7">
        <v>8.6857723</v>
      </c>
      <c r="E2013" s="7">
        <v>9.4499715999999996</v>
      </c>
      <c r="F2013" s="7">
        <v>9.3765099999999997</v>
      </c>
      <c r="G2013" s="7">
        <v>11.7395864</v>
      </c>
      <c r="H2013" s="7">
        <v>2.9118689999999998</v>
      </c>
      <c r="I2013" s="7">
        <v>4.0934100000000001E-2</v>
      </c>
      <c r="J2013" s="2" t="s">
        <v>3945</v>
      </c>
    </row>
    <row r="2014" spans="1:10" x14ac:dyDescent="0.15">
      <c r="A2014" s="2" t="s">
        <v>3946</v>
      </c>
      <c r="B2014" s="7">
        <v>7.5561791999999999</v>
      </c>
      <c r="C2014" s="7">
        <v>6.9244475000000003</v>
      </c>
      <c r="D2014" s="7">
        <v>7.1341938000000003</v>
      </c>
      <c r="E2014" s="7">
        <v>8.5336873000000004</v>
      </c>
      <c r="F2014" s="7">
        <v>9.4293647000000007</v>
      </c>
      <c r="G2014" s="7">
        <v>8.4713987999999993</v>
      </c>
      <c r="H2014" s="7">
        <v>2.9219900000000001</v>
      </c>
      <c r="I2014" s="7">
        <v>3.1639899999999999E-2</v>
      </c>
      <c r="J2014" s="2" t="s">
        <v>3947</v>
      </c>
    </row>
    <row r="2015" spans="1:10" x14ac:dyDescent="0.15">
      <c r="A2015" s="2" t="s">
        <v>3948</v>
      </c>
      <c r="B2015" s="7">
        <v>1.6483116</v>
      </c>
      <c r="C2015" s="7">
        <v>2.6246982999999999</v>
      </c>
      <c r="D2015" s="7">
        <v>1.6483116</v>
      </c>
      <c r="E2015" s="7">
        <v>3.0232337</v>
      </c>
      <c r="F2015" s="7">
        <v>4.1737884999999997</v>
      </c>
      <c r="G2015" s="7">
        <v>3.5567348999999999</v>
      </c>
      <c r="H2015" s="7">
        <v>2.9263249999999998</v>
      </c>
      <c r="I2015" s="7">
        <v>3.9910899999999999E-2</v>
      </c>
      <c r="J2015" s="2" t="s">
        <v>3949</v>
      </c>
    </row>
    <row r="2016" spans="1:10" x14ac:dyDescent="0.15">
      <c r="A2016" s="2" t="s">
        <v>3950</v>
      </c>
      <c r="B2016" s="7">
        <v>9.0013112999999993</v>
      </c>
      <c r="C2016" s="7">
        <v>7.2791093</v>
      </c>
      <c r="D2016" s="7">
        <v>8.6821567999999996</v>
      </c>
      <c r="E2016" s="7">
        <v>10.551118499999999</v>
      </c>
      <c r="F2016" s="7">
        <v>9.6752772999999994</v>
      </c>
      <c r="G2016" s="7">
        <v>9.8292964999999999</v>
      </c>
      <c r="H2016" s="7">
        <v>2.9277799999999998</v>
      </c>
      <c r="I2016" s="7">
        <v>4.4573000000000002E-2</v>
      </c>
      <c r="J2016" s="2" t="s">
        <v>3951</v>
      </c>
    </row>
    <row r="2017" spans="1:10" x14ac:dyDescent="0.15">
      <c r="A2017" s="2" t="s">
        <v>3952</v>
      </c>
      <c r="B2017" s="7">
        <v>7.9226922999999996</v>
      </c>
      <c r="C2017" s="7">
        <v>7.6177505999999999</v>
      </c>
      <c r="D2017" s="7">
        <v>6.5928735999999999</v>
      </c>
      <c r="E2017" s="7">
        <v>9.4728308999999999</v>
      </c>
      <c r="F2017" s="7">
        <v>8.7396563999999994</v>
      </c>
      <c r="G2017" s="7">
        <v>9.1395450999999994</v>
      </c>
      <c r="H2017" s="7">
        <v>2.9284530000000002</v>
      </c>
      <c r="I2017" s="7">
        <v>3.0686700000000001E-2</v>
      </c>
      <c r="J2017" s="2" t="s">
        <v>3953</v>
      </c>
    </row>
    <row r="2018" spans="1:10" x14ac:dyDescent="0.15">
      <c r="A2018" s="2" t="s">
        <v>3954</v>
      </c>
      <c r="B2018" s="7">
        <v>5.9081264999999998</v>
      </c>
      <c r="C2018" s="7">
        <v>5.2809233000000004</v>
      </c>
      <c r="D2018" s="7">
        <v>5.7684791000000004</v>
      </c>
      <c r="E2018" s="7">
        <v>7.0128833999999998</v>
      </c>
      <c r="F2018" s="7">
        <v>6.8894777999999999</v>
      </c>
      <c r="G2018" s="7">
        <v>7.4586826000000004</v>
      </c>
      <c r="H2018" s="7">
        <v>2.9293</v>
      </c>
      <c r="I2018" s="7">
        <v>3.2148700000000002E-2</v>
      </c>
      <c r="J2018" s="2" t="s">
        <v>3955</v>
      </c>
    </row>
    <row r="2019" spans="1:10" x14ac:dyDescent="0.15">
      <c r="A2019" s="2" t="s">
        <v>3956</v>
      </c>
      <c r="B2019" s="7">
        <v>2.6483116</v>
      </c>
      <c r="C2019" s="7">
        <v>2.6483116</v>
      </c>
      <c r="D2019" s="7">
        <v>2.7442660000000001</v>
      </c>
      <c r="E2019" s="7">
        <v>4.8826684</v>
      </c>
      <c r="F2019" s="7">
        <v>3.8520425</v>
      </c>
      <c r="G2019" s="7">
        <v>4.1992621999999997</v>
      </c>
      <c r="H2019" s="7">
        <v>2.9301010000000001</v>
      </c>
      <c r="I2019" s="7">
        <v>2.64163E-2</v>
      </c>
      <c r="J2019" s="2" t="s">
        <v>3957</v>
      </c>
    </row>
    <row r="2020" spans="1:10" x14ac:dyDescent="0.15">
      <c r="A2020" s="2" t="s">
        <v>3958</v>
      </c>
      <c r="B2020" s="7">
        <v>2.6483116</v>
      </c>
      <c r="C2020" s="7">
        <v>3.7907316999999998</v>
      </c>
      <c r="D2020" s="7">
        <v>2.6689493</v>
      </c>
      <c r="E2020" s="7">
        <v>4.8826684</v>
      </c>
      <c r="F2020" s="7">
        <v>4.4048305000000001</v>
      </c>
      <c r="G2020" s="7">
        <v>4.1992621999999997</v>
      </c>
      <c r="H2020" s="7">
        <v>2.9301010000000001</v>
      </c>
      <c r="I2020" s="7">
        <v>4.9422199999999999E-2</v>
      </c>
      <c r="J2020" s="2" t="s">
        <v>3959</v>
      </c>
    </row>
    <row r="2021" spans="1:10" x14ac:dyDescent="0.15">
      <c r="A2021" s="2" t="s">
        <v>3960</v>
      </c>
      <c r="B2021" s="7">
        <v>6.6244926</v>
      </c>
      <c r="C2021" s="7">
        <v>6.0134663000000002</v>
      </c>
      <c r="D2021" s="7">
        <v>6.6931374000000003</v>
      </c>
      <c r="E2021" s="7">
        <v>7.5575118000000003</v>
      </c>
      <c r="F2021" s="7">
        <v>8.1759979999999999</v>
      </c>
      <c r="G2021" s="7">
        <v>8.8009910999999992</v>
      </c>
      <c r="H2021" s="7">
        <v>2.9312279999999999</v>
      </c>
      <c r="I2021" s="7">
        <v>2.8729600000000001E-2</v>
      </c>
      <c r="J2021" s="2" t="s">
        <v>3961</v>
      </c>
    </row>
    <row r="2022" spans="1:10" x14ac:dyDescent="0.15">
      <c r="A2022" s="2" t="s">
        <v>3962</v>
      </c>
      <c r="B2022" s="7">
        <v>0.64831159999999999</v>
      </c>
      <c r="C2022" s="7">
        <v>0.64831159999999999</v>
      </c>
      <c r="D2022" s="7">
        <v>1.2453641</v>
      </c>
      <c r="E2022" s="7">
        <v>2.2017030000000002</v>
      </c>
      <c r="F2022" s="7">
        <v>2.3529116999999999</v>
      </c>
      <c r="G2022" s="7">
        <v>2.3702641</v>
      </c>
      <c r="H2022" s="7">
        <v>2.935063</v>
      </c>
      <c r="I2022" s="7">
        <v>2.8665199999999998E-2</v>
      </c>
      <c r="J2022" s="2" t="s">
        <v>32</v>
      </c>
    </row>
    <row r="2023" spans="1:10" x14ac:dyDescent="0.15">
      <c r="A2023" s="2" t="s">
        <v>3963</v>
      </c>
      <c r="B2023" s="7">
        <v>8.6710893000000002</v>
      </c>
      <c r="C2023" s="7">
        <v>8.4066534999999991</v>
      </c>
      <c r="D2023" s="7">
        <v>8.5983965999999992</v>
      </c>
      <c r="E2023" s="7">
        <v>10.1632053</v>
      </c>
      <c r="F2023" s="7">
        <v>10.152078700000001</v>
      </c>
      <c r="G2023" s="7">
        <v>10.005024799999999</v>
      </c>
      <c r="H2023" s="7">
        <v>2.935654</v>
      </c>
      <c r="I2023" s="7">
        <v>1.7417999999999999E-2</v>
      </c>
      <c r="J2023" s="2" t="s">
        <v>3964</v>
      </c>
    </row>
    <row r="2024" spans="1:10" x14ac:dyDescent="0.15">
      <c r="A2024" s="2" t="s">
        <v>3965</v>
      </c>
      <c r="B2024" s="7">
        <v>7.7813489000000002</v>
      </c>
      <c r="C2024" s="7">
        <v>6.3704859999999996</v>
      </c>
      <c r="D2024" s="7">
        <v>7.1859960999999997</v>
      </c>
      <c r="E2024" s="7">
        <v>9.3353088</v>
      </c>
      <c r="F2024" s="7">
        <v>8.5545536999999996</v>
      </c>
      <c r="G2024" s="7">
        <v>8.2863757000000007</v>
      </c>
      <c r="H2024" s="7">
        <v>2.9362200000000001</v>
      </c>
      <c r="I2024" s="7">
        <v>4.4329599999999997E-2</v>
      </c>
      <c r="J2024" s="2" t="s">
        <v>3966</v>
      </c>
    </row>
    <row r="2025" spans="1:10" x14ac:dyDescent="0.15">
      <c r="A2025" s="2" t="s">
        <v>3967</v>
      </c>
      <c r="B2025" s="7">
        <v>4.3305800999999997</v>
      </c>
      <c r="C2025" s="7">
        <v>4.8526033000000002</v>
      </c>
      <c r="D2025" s="7">
        <v>4.5178143999999998</v>
      </c>
      <c r="E2025" s="7">
        <v>6.4530987</v>
      </c>
      <c r="F2025" s="7">
        <v>5.7261572999999997</v>
      </c>
      <c r="G2025" s="7">
        <v>6.0719659999999998</v>
      </c>
      <c r="H2025" s="7">
        <v>2.9366099999999999</v>
      </c>
      <c r="I2025" s="7">
        <v>2.9445800000000001E-2</v>
      </c>
      <c r="J2025" s="2" t="s">
        <v>3968</v>
      </c>
    </row>
    <row r="2026" spans="1:10" x14ac:dyDescent="0.15">
      <c r="A2026" s="2" t="s">
        <v>3969</v>
      </c>
      <c r="B2026" s="7">
        <v>3.7919152</v>
      </c>
      <c r="C2026" s="7">
        <v>4.5953860999999998</v>
      </c>
      <c r="D2026" s="7">
        <v>5.2213520999999998</v>
      </c>
      <c r="E2026" s="7">
        <v>6.7310059000000004</v>
      </c>
      <c r="F2026" s="7">
        <v>6.1507189000000002</v>
      </c>
      <c r="G2026" s="7">
        <v>5.6082025</v>
      </c>
      <c r="H2026" s="7">
        <v>2.9390149999999999</v>
      </c>
      <c r="I2026" s="7">
        <v>4.40551E-2</v>
      </c>
      <c r="J2026" s="2" t="s">
        <v>3970</v>
      </c>
    </row>
    <row r="2027" spans="1:10" x14ac:dyDescent="0.15">
      <c r="A2027" s="2" t="s">
        <v>3971</v>
      </c>
      <c r="B2027" s="7">
        <v>9.1511630000000004</v>
      </c>
      <c r="C2027" s="7">
        <v>8.9020685000000004</v>
      </c>
      <c r="D2027" s="7">
        <v>9.9089080000000003</v>
      </c>
      <c r="E2027" s="7">
        <v>10.7101489</v>
      </c>
      <c r="F2027" s="7">
        <v>10.457417899999999</v>
      </c>
      <c r="G2027" s="7">
        <v>11.2006467</v>
      </c>
      <c r="H2027" s="7">
        <v>2.9390489999999998</v>
      </c>
      <c r="I2027" s="7">
        <v>4.3059600000000003E-2</v>
      </c>
      <c r="J2027" s="2" t="s">
        <v>3972</v>
      </c>
    </row>
    <row r="2028" spans="1:10" x14ac:dyDescent="0.15">
      <c r="A2028" s="2" t="s">
        <v>3973</v>
      </c>
      <c r="B2028" s="7">
        <v>4.0862433999999999</v>
      </c>
      <c r="C2028" s="7">
        <v>3.7711960000000002</v>
      </c>
      <c r="D2028" s="7">
        <v>4.5262225999999997</v>
      </c>
      <c r="E2028" s="7">
        <v>5.8831024999999997</v>
      </c>
      <c r="F2028" s="7">
        <v>5.9569627000000001</v>
      </c>
      <c r="G2028" s="7">
        <v>5.3270955000000004</v>
      </c>
      <c r="H2028" s="7">
        <v>2.9401700000000002</v>
      </c>
      <c r="I2028" s="7">
        <v>2.7721699999999998E-2</v>
      </c>
      <c r="J2028" s="2" t="s">
        <v>3974</v>
      </c>
    </row>
    <row r="2029" spans="1:10" x14ac:dyDescent="0.15">
      <c r="A2029" s="2" t="s">
        <v>3975</v>
      </c>
      <c r="B2029" s="7">
        <v>9.0950036999999995</v>
      </c>
      <c r="C2029" s="7">
        <v>8.1374116999999995</v>
      </c>
      <c r="D2029" s="7">
        <v>9.5480028000000008</v>
      </c>
      <c r="E2029" s="7">
        <v>10.681994100000001</v>
      </c>
      <c r="F2029" s="7">
        <v>10.2237989</v>
      </c>
      <c r="G2029" s="7">
        <v>10.6526779</v>
      </c>
      <c r="H2029" s="7">
        <v>2.9437890000000002</v>
      </c>
      <c r="I2029" s="7">
        <v>3.9151100000000001E-2</v>
      </c>
      <c r="J2029" s="2" t="s">
        <v>3976</v>
      </c>
    </row>
    <row r="2030" spans="1:10" x14ac:dyDescent="0.15">
      <c r="A2030" s="2" t="s">
        <v>3977</v>
      </c>
      <c r="B2030" s="7">
        <v>13.231449599999999</v>
      </c>
      <c r="C2030" s="7">
        <v>12.6840818</v>
      </c>
      <c r="D2030" s="7">
        <v>13.5218931</v>
      </c>
      <c r="E2030" s="7">
        <v>14.789455999999999</v>
      </c>
      <c r="F2030" s="7">
        <v>14.876947100000001</v>
      </c>
      <c r="G2030" s="7">
        <v>14.790255800000001</v>
      </c>
      <c r="H2030" s="7">
        <v>2.9460999999999999</v>
      </c>
      <c r="I2030" s="7">
        <v>2.1371600000000001E-2</v>
      </c>
      <c r="J2030" s="2" t="s">
        <v>3978</v>
      </c>
    </row>
    <row r="2031" spans="1:10" x14ac:dyDescent="0.15">
      <c r="A2031" s="2" t="s">
        <v>3979</v>
      </c>
      <c r="B2031" s="7">
        <v>7.9952491999999999</v>
      </c>
      <c r="C2031" s="7">
        <v>7.0158376999999996</v>
      </c>
      <c r="D2031" s="7">
        <v>8.0900386999999991</v>
      </c>
      <c r="E2031" s="7">
        <v>9.4725044999999994</v>
      </c>
      <c r="F2031" s="7">
        <v>9.2589468999999998</v>
      </c>
      <c r="G2031" s="7">
        <v>9.6492012999999996</v>
      </c>
      <c r="H2031" s="7">
        <v>2.9468269999999999</v>
      </c>
      <c r="I2031" s="7">
        <v>2.4315099999999999E-2</v>
      </c>
      <c r="J2031" s="2" t="s">
        <v>3980</v>
      </c>
    </row>
    <row r="2032" spans="1:10" x14ac:dyDescent="0.15">
      <c r="A2032" s="2" t="s">
        <v>3981</v>
      </c>
      <c r="B2032" s="7">
        <v>4.3775801999999997</v>
      </c>
      <c r="C2032" s="7">
        <v>3.8123404999999999</v>
      </c>
      <c r="D2032" s="7">
        <v>5.0281156999999999</v>
      </c>
      <c r="E2032" s="7">
        <v>5.5608141</v>
      </c>
      <c r="F2032" s="7">
        <v>6.4885077999999998</v>
      </c>
      <c r="G2032" s="7">
        <v>5.9435460999999998</v>
      </c>
      <c r="H2032" s="7">
        <v>2.9607570000000001</v>
      </c>
      <c r="I2032" s="7">
        <v>3.93272E-2</v>
      </c>
      <c r="J2032" s="2" t="s">
        <v>3982</v>
      </c>
    </row>
    <row r="2033" spans="1:10" x14ac:dyDescent="0.15">
      <c r="A2033" s="2" t="s">
        <v>3983</v>
      </c>
      <c r="B2033" s="7">
        <v>6.8349004999999998</v>
      </c>
      <c r="C2033" s="7">
        <v>6.4097701999999996</v>
      </c>
      <c r="D2033" s="7">
        <v>6.8978237</v>
      </c>
      <c r="E2033" s="7">
        <v>8.4012077000000005</v>
      </c>
      <c r="F2033" s="7">
        <v>7.8761703000000001</v>
      </c>
      <c r="G2033" s="7">
        <v>8.7930417999999992</v>
      </c>
      <c r="H2033" s="7">
        <v>2.9614569999999998</v>
      </c>
      <c r="I2033" s="7">
        <v>2.5959400000000001E-2</v>
      </c>
      <c r="J2033" s="2" t="s">
        <v>3984</v>
      </c>
    </row>
    <row r="2034" spans="1:10" x14ac:dyDescent="0.15">
      <c r="A2034" s="2" t="s">
        <v>3985</v>
      </c>
      <c r="B2034" s="7">
        <v>6.6079724000000004</v>
      </c>
      <c r="C2034" s="7">
        <v>4.7821927000000004</v>
      </c>
      <c r="D2034" s="7">
        <v>5.8030328999999998</v>
      </c>
      <c r="E2034" s="7">
        <v>7.6519879</v>
      </c>
      <c r="F2034" s="7">
        <v>7.2849504999999999</v>
      </c>
      <c r="G2034" s="7">
        <v>7.3702291999999998</v>
      </c>
      <c r="H2034" s="7">
        <v>2.9632830000000001</v>
      </c>
      <c r="I2034" s="7">
        <v>3.9302299999999998E-2</v>
      </c>
      <c r="J2034" s="2" t="s">
        <v>3986</v>
      </c>
    </row>
    <row r="2035" spans="1:10" x14ac:dyDescent="0.15">
      <c r="A2035" s="2" t="s">
        <v>3987</v>
      </c>
      <c r="B2035" s="7">
        <v>6.0696142000000002</v>
      </c>
      <c r="C2035" s="7">
        <v>3.9828695999999999</v>
      </c>
      <c r="D2035" s="7">
        <v>4.1417523000000003</v>
      </c>
      <c r="E2035" s="7">
        <v>5.5513402000000003</v>
      </c>
      <c r="F2035" s="7">
        <v>7.2453181000000004</v>
      </c>
      <c r="G2035" s="7">
        <v>7.3568224999999998</v>
      </c>
      <c r="H2035" s="7">
        <v>2.9659010000000001</v>
      </c>
      <c r="I2035" s="7">
        <v>4.7384099999999998E-2</v>
      </c>
      <c r="J2035" s="2" t="s">
        <v>3988</v>
      </c>
    </row>
    <row r="2036" spans="1:10" x14ac:dyDescent="0.15">
      <c r="A2036" s="2" t="s">
        <v>3989</v>
      </c>
      <c r="B2036" s="7">
        <v>4.4388009000000004</v>
      </c>
      <c r="C2036" s="7">
        <v>4.1901365000000004</v>
      </c>
      <c r="D2036" s="7">
        <v>4.4175402999999998</v>
      </c>
      <c r="E2036" s="7">
        <v>5.2401992999999996</v>
      </c>
      <c r="F2036" s="7">
        <v>6.0192684999999999</v>
      </c>
      <c r="G2036" s="7">
        <v>5.9868768000000001</v>
      </c>
      <c r="H2036" s="7">
        <v>2.9676819999999999</v>
      </c>
      <c r="I2036" s="7">
        <v>3.8052999999999997E-2</v>
      </c>
      <c r="J2036" s="2" t="s">
        <v>3990</v>
      </c>
    </row>
    <row r="2037" spans="1:10" x14ac:dyDescent="0.15">
      <c r="A2037" s="2" t="s">
        <v>3991</v>
      </c>
      <c r="B2037" s="7">
        <v>5.3998052999999997</v>
      </c>
      <c r="C2037" s="7">
        <v>5.2526142</v>
      </c>
      <c r="D2037" s="7">
        <v>5.8300725</v>
      </c>
      <c r="E2037" s="7">
        <v>6.9151419000000001</v>
      </c>
      <c r="F2037" s="7">
        <v>7.4316449999999996</v>
      </c>
      <c r="G2037" s="7">
        <v>6.8227282000000002</v>
      </c>
      <c r="H2037" s="7">
        <v>2.9692820000000002</v>
      </c>
      <c r="I2037" s="7">
        <v>2.66915E-2</v>
      </c>
      <c r="J2037" s="2" t="s">
        <v>3992</v>
      </c>
    </row>
    <row r="2038" spans="1:10" x14ac:dyDescent="0.15">
      <c r="A2038" s="2" t="s">
        <v>3993</v>
      </c>
      <c r="B2038" s="7">
        <v>8.1535741000000002</v>
      </c>
      <c r="C2038" s="7">
        <v>6.9869665999999997</v>
      </c>
      <c r="D2038" s="7">
        <v>7.2523306999999999</v>
      </c>
      <c r="E2038" s="7">
        <v>9.3927566999999996</v>
      </c>
      <c r="F2038" s="7">
        <v>8.8468552000000003</v>
      </c>
      <c r="G2038" s="7">
        <v>8.5572595000000007</v>
      </c>
      <c r="H2038" s="7">
        <v>2.9696500000000001</v>
      </c>
      <c r="I2038" s="7">
        <v>4.8814200000000002E-2</v>
      </c>
      <c r="J2038" s="2" t="s">
        <v>3994</v>
      </c>
    </row>
    <row r="2039" spans="1:10" x14ac:dyDescent="0.15">
      <c r="A2039" s="2" t="s">
        <v>3995</v>
      </c>
      <c r="B2039" s="7">
        <v>7.6866111000000004</v>
      </c>
      <c r="C2039" s="7">
        <v>7.0805467999999996</v>
      </c>
      <c r="D2039" s="7">
        <v>6.8381648000000004</v>
      </c>
      <c r="E2039" s="7">
        <v>8.4125008000000001</v>
      </c>
      <c r="F2039" s="7">
        <v>9.0353411999999995</v>
      </c>
      <c r="G2039" s="7">
        <v>8.7414913999999992</v>
      </c>
      <c r="H2039" s="7">
        <v>2.9779840000000002</v>
      </c>
      <c r="I2039" s="7">
        <v>3.2484199999999998E-2</v>
      </c>
      <c r="J2039" s="2" t="s">
        <v>3996</v>
      </c>
    </row>
    <row r="2040" spans="1:10" x14ac:dyDescent="0.15">
      <c r="A2040" s="2" t="s">
        <v>3997</v>
      </c>
      <c r="B2040" s="7">
        <v>3.4556665</v>
      </c>
      <c r="C2040" s="7">
        <v>4.5009749000000001</v>
      </c>
      <c r="D2040" s="7">
        <v>4.5794537999999996</v>
      </c>
      <c r="E2040" s="7">
        <v>5.9602864999999996</v>
      </c>
      <c r="F2040" s="7">
        <v>6.1540401999999998</v>
      </c>
      <c r="G2040" s="7">
        <v>5.6439335000000002</v>
      </c>
      <c r="H2040" s="7">
        <v>2.9785010000000001</v>
      </c>
      <c r="I2040" s="7">
        <v>2.6673499999999999E-2</v>
      </c>
      <c r="J2040" s="2" t="s">
        <v>3998</v>
      </c>
    </row>
    <row r="2041" spans="1:10" x14ac:dyDescent="0.15">
      <c r="A2041" s="2" t="s">
        <v>3999</v>
      </c>
      <c r="B2041" s="7">
        <v>6.9666198000000001</v>
      </c>
      <c r="C2041" s="7">
        <v>5.4142073999999996</v>
      </c>
      <c r="D2041" s="7">
        <v>6.5796470999999999</v>
      </c>
      <c r="E2041" s="7">
        <v>7.9757806000000002</v>
      </c>
      <c r="F2041" s="7">
        <v>8.5413622999999994</v>
      </c>
      <c r="G2041" s="7">
        <v>7.4712265000000002</v>
      </c>
      <c r="H2041" s="7">
        <v>2.9788230000000002</v>
      </c>
      <c r="I2041" s="7">
        <v>4.3201000000000003E-2</v>
      </c>
      <c r="J2041" s="2" t="s">
        <v>4000</v>
      </c>
    </row>
    <row r="2042" spans="1:10" x14ac:dyDescent="0.15">
      <c r="A2042" s="2" t="s">
        <v>4001</v>
      </c>
      <c r="B2042" s="7">
        <v>6.9177790000000003</v>
      </c>
      <c r="C2042" s="7">
        <v>6.4509423000000004</v>
      </c>
      <c r="D2042" s="7">
        <v>7.2185240000000004</v>
      </c>
      <c r="E2042" s="7">
        <v>8.0268742</v>
      </c>
      <c r="F2042" s="7">
        <v>9.0500013999999993</v>
      </c>
      <c r="G2042" s="7">
        <v>8.1515170999999995</v>
      </c>
      <c r="H2042" s="7">
        <v>2.9812799999999999</v>
      </c>
      <c r="I2042" s="7">
        <v>3.8037099999999997E-2</v>
      </c>
      <c r="J2042" s="2" t="s">
        <v>4002</v>
      </c>
    </row>
    <row r="2043" spans="1:10" x14ac:dyDescent="0.15">
      <c r="A2043" s="2" t="s">
        <v>4003</v>
      </c>
      <c r="B2043" s="7">
        <v>4.6198423999999996</v>
      </c>
      <c r="C2043" s="7">
        <v>4.4918941999999999</v>
      </c>
      <c r="D2043" s="7">
        <v>4.0252629999999998</v>
      </c>
      <c r="E2043" s="7">
        <v>7.5474579999999998</v>
      </c>
      <c r="F2043" s="7">
        <v>6.0684408999999997</v>
      </c>
      <c r="G2043" s="7">
        <v>5.5014608000000003</v>
      </c>
      <c r="H2043" s="7">
        <v>2.982551</v>
      </c>
      <c r="I2043" s="7">
        <v>2.9616300000000002E-2</v>
      </c>
      <c r="J2043" s="2" t="s">
        <v>4004</v>
      </c>
    </row>
    <row r="2044" spans="1:10" x14ac:dyDescent="0.15">
      <c r="A2044" s="2" t="s">
        <v>4005</v>
      </c>
      <c r="B2044" s="7">
        <v>5.5977357999999997</v>
      </c>
      <c r="C2044" s="7">
        <v>4.0174235999999999</v>
      </c>
      <c r="D2044" s="7">
        <v>5.3836557000000003</v>
      </c>
      <c r="E2044" s="7">
        <v>6.9651816999999996</v>
      </c>
      <c r="F2044" s="7">
        <v>7.0670498999999998</v>
      </c>
      <c r="G2044" s="7">
        <v>6.2605335999999996</v>
      </c>
      <c r="H2044" s="7">
        <v>2.9928629999999998</v>
      </c>
      <c r="I2044" s="7">
        <v>3.6542499999999999E-2</v>
      </c>
      <c r="J2044" s="2" t="s">
        <v>32</v>
      </c>
    </row>
    <row r="2045" spans="1:10" x14ac:dyDescent="0.15">
      <c r="A2045" s="2" t="s">
        <v>4006</v>
      </c>
      <c r="B2045" s="7">
        <v>6.8285425999999996</v>
      </c>
      <c r="C2045" s="7">
        <v>5.5912356000000001</v>
      </c>
      <c r="D2045" s="7">
        <v>6.6313091000000002</v>
      </c>
      <c r="E2045" s="7">
        <v>7.5017928999999999</v>
      </c>
      <c r="F2045" s="7">
        <v>8.4112653999999996</v>
      </c>
      <c r="G2045" s="7">
        <v>7.7959027000000001</v>
      </c>
      <c r="H2045" s="7">
        <v>2.9953460000000001</v>
      </c>
      <c r="I2045" s="7">
        <v>4.4979900000000003E-2</v>
      </c>
      <c r="J2045" s="2" t="s">
        <v>4007</v>
      </c>
    </row>
    <row r="2046" spans="1:10" x14ac:dyDescent="0.15">
      <c r="A2046" s="2" t="s">
        <v>4008</v>
      </c>
      <c r="B2046" s="7">
        <v>6.4701887999999999</v>
      </c>
      <c r="C2046" s="7">
        <v>3.4314205000000002</v>
      </c>
      <c r="D2046" s="7">
        <v>6.0708584999999999</v>
      </c>
      <c r="E2046" s="7">
        <v>7.3913203999999997</v>
      </c>
      <c r="F2046" s="7">
        <v>7.5803148</v>
      </c>
      <c r="G2046" s="7">
        <v>8.0534619000000003</v>
      </c>
      <c r="H2046" s="7">
        <v>2.996489</v>
      </c>
      <c r="I2046" s="7">
        <v>3.2353199999999999E-2</v>
      </c>
      <c r="J2046" s="2" t="s">
        <v>4009</v>
      </c>
    </row>
    <row r="2047" spans="1:10" x14ac:dyDescent="0.15">
      <c r="A2047" s="2" t="s">
        <v>4010</v>
      </c>
      <c r="B2047" s="7">
        <v>4.0076061000000003</v>
      </c>
      <c r="C2047" s="7">
        <v>3.5441750000000001</v>
      </c>
      <c r="D2047" s="7">
        <v>4.8353096000000004</v>
      </c>
      <c r="E2047" s="7">
        <v>6.0648609999999996</v>
      </c>
      <c r="F2047" s="7">
        <v>5.5912356000000001</v>
      </c>
      <c r="G2047" s="7">
        <v>5.2889787999999998</v>
      </c>
      <c r="H2047" s="7">
        <v>2.9972289999999999</v>
      </c>
      <c r="I2047" s="7">
        <v>4.5108799999999998E-2</v>
      </c>
      <c r="J2047" s="2" t="s">
        <v>4011</v>
      </c>
    </row>
    <row r="2048" spans="1:10" x14ac:dyDescent="0.15">
      <c r="A2048" s="2" t="s">
        <v>4012</v>
      </c>
      <c r="B2048" s="7">
        <v>2.6483116</v>
      </c>
      <c r="C2048" s="7">
        <v>2.8222779</v>
      </c>
      <c r="D2048" s="7">
        <v>3.2982528000000002</v>
      </c>
      <c r="E2048" s="7">
        <v>4.8826684</v>
      </c>
      <c r="F2048" s="7">
        <v>4.7835502999999999</v>
      </c>
      <c r="G2048" s="7">
        <v>3.8974492999999999</v>
      </c>
      <c r="H2048" s="7">
        <v>2.9988630000000001</v>
      </c>
      <c r="I2048" s="7">
        <v>3.2692899999999997E-2</v>
      </c>
      <c r="J2048" s="2" t="s">
        <v>4013</v>
      </c>
    </row>
    <row r="2049" spans="1:10" x14ac:dyDescent="0.15">
      <c r="A2049" s="2" t="s">
        <v>4014</v>
      </c>
      <c r="B2049" s="7">
        <v>6.3426667999999999</v>
      </c>
      <c r="C2049" s="7">
        <v>6.3688704999999999</v>
      </c>
      <c r="D2049" s="7">
        <v>7.2290967999999998</v>
      </c>
      <c r="E2049" s="7">
        <v>7.9538253000000001</v>
      </c>
      <c r="F2049" s="7">
        <v>9.8579174999999992</v>
      </c>
      <c r="G2049" s="7">
        <v>7.7500435000000003</v>
      </c>
      <c r="H2049" s="7">
        <v>2.999984</v>
      </c>
      <c r="I2049" s="7">
        <v>4.3031899999999998E-2</v>
      </c>
      <c r="J2049" s="2" t="s">
        <v>4015</v>
      </c>
    </row>
    <row r="2050" spans="1:10" x14ac:dyDescent="0.15">
      <c r="A2050" s="2" t="s">
        <v>4016</v>
      </c>
      <c r="B2050" s="7">
        <v>3.9465721999999999</v>
      </c>
      <c r="C2050" s="7">
        <v>4.3423598999999999</v>
      </c>
      <c r="D2050" s="7">
        <v>3.5716551000000001</v>
      </c>
      <c r="E2050" s="7">
        <v>5.5324723999999996</v>
      </c>
      <c r="F2050" s="7">
        <v>4.8835081000000002</v>
      </c>
      <c r="G2050" s="7">
        <v>6.1114385999999996</v>
      </c>
      <c r="H2050" s="7">
        <v>3.001951</v>
      </c>
      <c r="I2050" s="7">
        <v>4.0064099999999998E-2</v>
      </c>
      <c r="J2050" s="2" t="s">
        <v>4017</v>
      </c>
    </row>
    <row r="2051" spans="1:10" x14ac:dyDescent="0.15">
      <c r="A2051" s="2" t="s">
        <v>4018</v>
      </c>
      <c r="B2051" s="7">
        <v>3.6483116</v>
      </c>
      <c r="C2051" s="7">
        <v>4.0548168999999996</v>
      </c>
      <c r="D2051" s="7">
        <v>3.9755969000000002</v>
      </c>
      <c r="E2051" s="7">
        <v>5.9202545000000004</v>
      </c>
      <c r="F2051" s="7">
        <v>5.1027386000000003</v>
      </c>
      <c r="G2051" s="7">
        <v>5.5652951000000002</v>
      </c>
      <c r="H2051" s="7">
        <v>3.0098639999999999</v>
      </c>
      <c r="I2051" s="7">
        <v>2.4175700000000001E-2</v>
      </c>
      <c r="J2051" s="2" t="s">
        <v>4019</v>
      </c>
    </row>
    <row r="2052" spans="1:10" x14ac:dyDescent="0.15">
      <c r="A2052" s="2" t="s">
        <v>4020</v>
      </c>
      <c r="B2052" s="7">
        <v>9.2350358000000003</v>
      </c>
      <c r="C2052" s="7">
        <v>8.5630439999999997</v>
      </c>
      <c r="D2052" s="7">
        <v>7.9069493</v>
      </c>
      <c r="E2052" s="7">
        <v>10.153200699999999</v>
      </c>
      <c r="F2052" s="7">
        <v>9.9027850999999991</v>
      </c>
      <c r="G2052" s="7">
        <v>10.6487474</v>
      </c>
      <c r="H2052" s="7">
        <v>3.010821</v>
      </c>
      <c r="I2052" s="7">
        <v>3.4173000000000002E-2</v>
      </c>
      <c r="J2052" s="2" t="s">
        <v>4021</v>
      </c>
    </row>
    <row r="2053" spans="1:10" x14ac:dyDescent="0.15">
      <c r="A2053" s="2" t="s">
        <v>4022</v>
      </c>
      <c r="B2053" s="7">
        <v>7.6830920999999996</v>
      </c>
      <c r="C2053" s="7">
        <v>6.8189734</v>
      </c>
      <c r="D2053" s="7">
        <v>6.7154644000000001</v>
      </c>
      <c r="E2053" s="7">
        <v>8.4092187999999997</v>
      </c>
      <c r="F2053" s="7">
        <v>8.3157958000000001</v>
      </c>
      <c r="G2053" s="7">
        <v>8.5904374000000008</v>
      </c>
      <c r="H2053" s="7">
        <v>3.0110060000000001</v>
      </c>
      <c r="I2053" s="7">
        <v>4.6785800000000002E-2</v>
      </c>
      <c r="J2053" s="2" t="s">
        <v>4023</v>
      </c>
    </row>
    <row r="2054" spans="1:10" x14ac:dyDescent="0.15">
      <c r="A2054" s="2" t="s">
        <v>4024</v>
      </c>
      <c r="B2054" s="7">
        <v>4.2135781999999997</v>
      </c>
      <c r="C2054" s="7">
        <v>4.1762154999999996</v>
      </c>
      <c r="D2054" s="7">
        <v>3.6485688999999999</v>
      </c>
      <c r="E2054" s="7">
        <v>5.7685095999999998</v>
      </c>
      <c r="F2054" s="7">
        <v>4.6640876999999996</v>
      </c>
      <c r="G2054" s="7">
        <v>6.2218608</v>
      </c>
      <c r="H2054" s="7">
        <v>3.0152839999999999</v>
      </c>
      <c r="I2054" s="7">
        <v>4.9031900000000003E-2</v>
      </c>
      <c r="J2054" s="2" t="s">
        <v>4025</v>
      </c>
    </row>
    <row r="2055" spans="1:10" x14ac:dyDescent="0.15">
      <c r="A2055" s="2" t="s">
        <v>4026</v>
      </c>
      <c r="B2055" s="7">
        <v>5.6401250000000003</v>
      </c>
      <c r="C2055" s="7">
        <v>4.9201072999999997</v>
      </c>
      <c r="D2055" s="7">
        <v>5.2574772000000003</v>
      </c>
      <c r="E2055" s="7">
        <v>7.2771794999999999</v>
      </c>
      <c r="F2055" s="7">
        <v>6.8501519000000002</v>
      </c>
      <c r="G2055" s="7">
        <v>6.3289945999999997</v>
      </c>
      <c r="H2055" s="7">
        <v>3.0160800000000001</v>
      </c>
      <c r="I2055" s="7">
        <v>3.4288699999999998E-2</v>
      </c>
      <c r="J2055" s="2" t="s">
        <v>4027</v>
      </c>
    </row>
    <row r="2056" spans="1:10" x14ac:dyDescent="0.15">
      <c r="A2056" s="2" t="s">
        <v>4028</v>
      </c>
      <c r="B2056" s="7">
        <v>6.1766231999999999</v>
      </c>
      <c r="C2056" s="7">
        <v>6.2906374999999999</v>
      </c>
      <c r="D2056" s="7">
        <v>6.8596778</v>
      </c>
      <c r="E2056" s="7">
        <v>8.4525357000000003</v>
      </c>
      <c r="F2056" s="7">
        <v>7.9431221000000001</v>
      </c>
      <c r="G2056" s="7">
        <v>7.7658306000000001</v>
      </c>
      <c r="H2056" s="7">
        <v>3.0164629999999999</v>
      </c>
      <c r="I2056" s="7">
        <v>2.6756700000000001E-2</v>
      </c>
      <c r="J2056" s="2" t="s">
        <v>4029</v>
      </c>
    </row>
    <row r="2057" spans="1:10" x14ac:dyDescent="0.15">
      <c r="A2057" s="2" t="s">
        <v>4030</v>
      </c>
      <c r="B2057" s="7">
        <v>8.8319351000000008</v>
      </c>
      <c r="C2057" s="7">
        <v>8.4062108000000002</v>
      </c>
      <c r="D2057" s="7">
        <v>9.3473846999999992</v>
      </c>
      <c r="E2057" s="7">
        <v>10.0132633</v>
      </c>
      <c r="F2057" s="7">
        <v>10.0567195</v>
      </c>
      <c r="G2057" s="7">
        <v>10.940424500000001</v>
      </c>
      <c r="H2057" s="7">
        <v>3.0168430000000002</v>
      </c>
      <c r="I2057" s="7">
        <v>4.5591300000000001E-2</v>
      </c>
      <c r="J2057" s="2" t="s">
        <v>4031</v>
      </c>
    </row>
    <row r="2058" spans="1:10" x14ac:dyDescent="0.15">
      <c r="A2058" s="2" t="s">
        <v>4032</v>
      </c>
      <c r="B2058" s="7">
        <v>1.6483116</v>
      </c>
      <c r="C2058" s="7">
        <v>1.6483116</v>
      </c>
      <c r="D2058" s="7">
        <v>1.6483116</v>
      </c>
      <c r="E2058" s="7">
        <v>3.0232337</v>
      </c>
      <c r="F2058" s="7">
        <v>3.2469429000000001</v>
      </c>
      <c r="G2058" s="7">
        <v>3.9293281000000002</v>
      </c>
      <c r="H2058" s="7">
        <v>3.028559</v>
      </c>
      <c r="I2058" s="7">
        <v>1.9648200000000001E-2</v>
      </c>
      <c r="J2058" s="2" t="s">
        <v>32</v>
      </c>
    </row>
    <row r="2059" spans="1:10" x14ac:dyDescent="0.15">
      <c r="A2059" s="2" t="s">
        <v>4033</v>
      </c>
      <c r="B2059" s="7">
        <v>1.6483116</v>
      </c>
      <c r="C2059" s="7">
        <v>1.6483116</v>
      </c>
      <c r="D2059" s="7">
        <v>1.8342345</v>
      </c>
      <c r="E2059" s="7">
        <v>3.8299899000000002</v>
      </c>
      <c r="F2059" s="7">
        <v>3.2469429000000001</v>
      </c>
      <c r="G2059" s="7">
        <v>2.7522541</v>
      </c>
      <c r="H2059" s="7">
        <v>3.028559</v>
      </c>
      <c r="I2059" s="7">
        <v>3.0775400000000001E-2</v>
      </c>
      <c r="J2059" s="2" t="s">
        <v>4034</v>
      </c>
    </row>
    <row r="2060" spans="1:10" x14ac:dyDescent="0.15">
      <c r="A2060" s="2" t="s">
        <v>4035</v>
      </c>
      <c r="B2060" s="7">
        <v>1.6483116</v>
      </c>
      <c r="C2060" s="7">
        <v>1.6483116</v>
      </c>
      <c r="D2060" s="7">
        <v>1.6483116</v>
      </c>
      <c r="E2060" s="7">
        <v>2.6246982999999999</v>
      </c>
      <c r="F2060" s="7">
        <v>3.2469429000000001</v>
      </c>
      <c r="G2060" s="7">
        <v>3.9293281000000002</v>
      </c>
      <c r="H2060" s="7">
        <v>3.028559</v>
      </c>
      <c r="I2060" s="7">
        <v>3.2041600000000003E-2</v>
      </c>
      <c r="J2060" s="2" t="s">
        <v>4036</v>
      </c>
    </row>
    <row r="2061" spans="1:10" x14ac:dyDescent="0.15">
      <c r="A2061" s="2" t="s">
        <v>4037</v>
      </c>
      <c r="B2061" s="7">
        <v>1.6483116</v>
      </c>
      <c r="C2061" s="7">
        <v>1.6483116</v>
      </c>
      <c r="D2061" s="7">
        <v>1.6483116</v>
      </c>
      <c r="E2061" s="7">
        <v>2.6246982999999999</v>
      </c>
      <c r="F2061" s="7">
        <v>3.2469429000000001</v>
      </c>
      <c r="G2061" s="7">
        <v>3.9293281000000002</v>
      </c>
      <c r="H2061" s="7">
        <v>3.028559</v>
      </c>
      <c r="I2061" s="7">
        <v>3.2041600000000003E-2</v>
      </c>
      <c r="J2061" s="2" t="s">
        <v>32</v>
      </c>
    </row>
    <row r="2062" spans="1:10" x14ac:dyDescent="0.15">
      <c r="A2062" s="2" t="s">
        <v>4038</v>
      </c>
      <c r="B2062" s="7">
        <v>1.6483116</v>
      </c>
      <c r="C2062" s="7">
        <v>1.6483116</v>
      </c>
      <c r="D2062" s="7">
        <v>1.6483116</v>
      </c>
      <c r="E2062" s="7">
        <v>2.6246982999999999</v>
      </c>
      <c r="F2062" s="7">
        <v>3.2469429000000001</v>
      </c>
      <c r="G2062" s="7">
        <v>4.1041809999999996</v>
      </c>
      <c r="H2062" s="7">
        <v>3.028559</v>
      </c>
      <c r="I2062" s="7">
        <v>3.2391999999999997E-2</v>
      </c>
      <c r="J2062" s="2" t="s">
        <v>4039</v>
      </c>
    </row>
    <row r="2063" spans="1:10" x14ac:dyDescent="0.15">
      <c r="A2063" s="2" t="s">
        <v>4040</v>
      </c>
      <c r="B2063" s="7">
        <v>1.6483116</v>
      </c>
      <c r="C2063" s="7">
        <v>1.6483116</v>
      </c>
      <c r="D2063" s="7">
        <v>1.6892959000000001</v>
      </c>
      <c r="E2063" s="7">
        <v>2.6246982999999999</v>
      </c>
      <c r="F2063" s="7">
        <v>3.2469429000000001</v>
      </c>
      <c r="G2063" s="7">
        <v>4.2355843000000002</v>
      </c>
      <c r="H2063" s="7">
        <v>3.028559</v>
      </c>
      <c r="I2063" s="7">
        <v>3.3691199999999998E-2</v>
      </c>
      <c r="J2063" s="2" t="s">
        <v>4041</v>
      </c>
    </row>
    <row r="2064" spans="1:10" x14ac:dyDescent="0.15">
      <c r="A2064" s="2" t="s">
        <v>4042</v>
      </c>
      <c r="B2064" s="7">
        <v>1.6483116</v>
      </c>
      <c r="C2064" s="7">
        <v>2.9260581999999999</v>
      </c>
      <c r="D2064" s="7">
        <v>1.8342345</v>
      </c>
      <c r="E2064" s="7">
        <v>4.4052856</v>
      </c>
      <c r="F2064" s="7">
        <v>3.2469429000000001</v>
      </c>
      <c r="G2064" s="7">
        <v>3.9293281000000002</v>
      </c>
      <c r="H2064" s="7">
        <v>3.028559</v>
      </c>
      <c r="I2064" s="7">
        <v>3.6435700000000001E-2</v>
      </c>
      <c r="J2064" s="2" t="s">
        <v>4043</v>
      </c>
    </row>
    <row r="2065" spans="1:10" x14ac:dyDescent="0.15">
      <c r="A2065" s="2" t="s">
        <v>4044</v>
      </c>
      <c r="B2065" s="7">
        <v>1.6483116</v>
      </c>
      <c r="C2065" s="7">
        <v>1.8788415000000001</v>
      </c>
      <c r="D2065" s="7">
        <v>1.6483116</v>
      </c>
      <c r="E2065" s="7">
        <v>2.6246982999999999</v>
      </c>
      <c r="F2065" s="7">
        <v>3.2469429000000001</v>
      </c>
      <c r="G2065" s="7">
        <v>3.9293281000000002</v>
      </c>
      <c r="H2065" s="7">
        <v>3.028559</v>
      </c>
      <c r="I2065" s="7">
        <v>3.7813899999999998E-2</v>
      </c>
      <c r="J2065" s="2" t="s">
        <v>32</v>
      </c>
    </row>
    <row r="2066" spans="1:10" x14ac:dyDescent="0.15">
      <c r="A2066" s="2" t="s">
        <v>4045</v>
      </c>
      <c r="B2066" s="7">
        <v>5.5037905</v>
      </c>
      <c r="C2066" s="7">
        <v>5.4385941999999998</v>
      </c>
      <c r="D2066" s="7">
        <v>4.8024759000000001</v>
      </c>
      <c r="E2066" s="7">
        <v>6.6860653000000001</v>
      </c>
      <c r="F2066" s="7">
        <v>7.1034053000000004</v>
      </c>
      <c r="G2066" s="7">
        <v>6.6421315999999999</v>
      </c>
      <c r="H2066" s="7">
        <v>3.030624</v>
      </c>
      <c r="I2066" s="7">
        <v>2.7434699999999999E-2</v>
      </c>
      <c r="J2066" s="2" t="s">
        <v>4046</v>
      </c>
    </row>
    <row r="2067" spans="1:10" x14ac:dyDescent="0.15">
      <c r="A2067" s="2" t="s">
        <v>4047</v>
      </c>
      <c r="B2067" s="7">
        <v>6.7767352000000001</v>
      </c>
      <c r="C2067" s="7">
        <v>5.6384065000000003</v>
      </c>
      <c r="D2067" s="7">
        <v>6.3028877999999997</v>
      </c>
      <c r="E2067" s="7">
        <v>8.3449468000000007</v>
      </c>
      <c r="F2067" s="7">
        <v>7.904871</v>
      </c>
      <c r="G2067" s="7">
        <v>7.6679427000000002</v>
      </c>
      <c r="H2067" s="7">
        <v>3.0356030000000001</v>
      </c>
      <c r="I2067" s="7">
        <v>2.6630500000000001E-2</v>
      </c>
      <c r="J2067" s="2" t="s">
        <v>4048</v>
      </c>
    </row>
    <row r="2068" spans="1:10" x14ac:dyDescent="0.15">
      <c r="A2068" s="2" t="s">
        <v>4049</v>
      </c>
      <c r="B2068" s="7">
        <v>4.3775801999999997</v>
      </c>
      <c r="C2068" s="7">
        <v>4.8585646999999996</v>
      </c>
      <c r="D2068" s="7">
        <v>5.4006036999999996</v>
      </c>
      <c r="E2068" s="7">
        <v>6.1627938000000002</v>
      </c>
      <c r="F2068" s="7">
        <v>8.7539342999999992</v>
      </c>
      <c r="G2068" s="7">
        <v>5.9808963999999998</v>
      </c>
      <c r="H2068" s="7">
        <v>3.0384090000000001</v>
      </c>
      <c r="I2068" s="7">
        <v>4.4597199999999997E-2</v>
      </c>
      <c r="J2068" s="2" t="s">
        <v>4050</v>
      </c>
    </row>
    <row r="2069" spans="1:10" x14ac:dyDescent="0.15">
      <c r="A2069" s="2" t="s">
        <v>4051</v>
      </c>
      <c r="B2069" s="7">
        <v>5.8295911</v>
      </c>
      <c r="C2069" s="7">
        <v>6.7854728</v>
      </c>
      <c r="D2069" s="7">
        <v>7.0535641</v>
      </c>
      <c r="E2069" s="7">
        <v>8.2995257000000002</v>
      </c>
      <c r="F2069" s="7">
        <v>8.0049937</v>
      </c>
      <c r="G2069" s="7">
        <v>8.6598565000000001</v>
      </c>
      <c r="H2069" s="7">
        <v>3.0446840000000002</v>
      </c>
      <c r="I2069" s="7">
        <v>2.7050600000000001E-2</v>
      </c>
      <c r="J2069" s="2" t="s">
        <v>4052</v>
      </c>
    </row>
    <row r="2070" spans="1:10" x14ac:dyDescent="0.15">
      <c r="A2070" s="2" t="s">
        <v>4053</v>
      </c>
      <c r="B2070" s="7">
        <v>5.6454485999999999</v>
      </c>
      <c r="C2070" s="7">
        <v>4.9920068000000004</v>
      </c>
      <c r="D2070" s="7">
        <v>6.1602338999999997</v>
      </c>
      <c r="E2070" s="7">
        <v>7.2528658000000004</v>
      </c>
      <c r="F2070" s="7">
        <v>6.4412877999999996</v>
      </c>
      <c r="G2070" s="7">
        <v>7.8211797000000001</v>
      </c>
      <c r="H2070" s="7">
        <v>3.047059</v>
      </c>
      <c r="I2070" s="7">
        <v>4.8563299999999997E-2</v>
      </c>
      <c r="J2070" s="2" t="s">
        <v>4054</v>
      </c>
    </row>
    <row r="2071" spans="1:10" x14ac:dyDescent="0.15">
      <c r="A2071" s="2" t="s">
        <v>4055</v>
      </c>
      <c r="B2071" s="7">
        <v>8.2955445000000001</v>
      </c>
      <c r="C2071" s="7">
        <v>8.9852936000000003</v>
      </c>
      <c r="D2071" s="7">
        <v>7.8794351000000002</v>
      </c>
      <c r="E2071" s="7">
        <v>9.4868735999999991</v>
      </c>
      <c r="F2071" s="7">
        <v>10.1320467</v>
      </c>
      <c r="G2071" s="7">
        <v>10.0392259</v>
      </c>
      <c r="H2071" s="7">
        <v>3.0471029999999999</v>
      </c>
      <c r="I2071" s="7">
        <v>4.0996499999999998E-2</v>
      </c>
      <c r="J2071" s="2" t="s">
        <v>4056</v>
      </c>
    </row>
    <row r="2072" spans="1:10" x14ac:dyDescent="0.15">
      <c r="A2072" s="2" t="s">
        <v>4057</v>
      </c>
      <c r="B2072" s="7">
        <v>4.0862433999999999</v>
      </c>
      <c r="C2072" s="7">
        <v>5.2608398999999997</v>
      </c>
      <c r="D2072" s="7">
        <v>5.1290652000000003</v>
      </c>
      <c r="E2072" s="7">
        <v>6.8687417000000002</v>
      </c>
      <c r="F2072" s="7">
        <v>6.1331255999999996</v>
      </c>
      <c r="G2072" s="7">
        <v>6.7295296000000002</v>
      </c>
      <c r="H2072" s="7">
        <v>3.048082</v>
      </c>
      <c r="I2072" s="7">
        <v>2.8869700000000002E-2</v>
      </c>
      <c r="J2072" s="2" t="s">
        <v>4058</v>
      </c>
    </row>
    <row r="2073" spans="1:10" x14ac:dyDescent="0.15">
      <c r="A2073" s="2" t="s">
        <v>4059</v>
      </c>
      <c r="B2073" s="7">
        <v>6.4182565</v>
      </c>
      <c r="C2073" s="7">
        <v>5.5302654999999996</v>
      </c>
      <c r="D2073" s="7">
        <v>6.1564753999999997</v>
      </c>
      <c r="E2073" s="7">
        <v>8.0268929</v>
      </c>
      <c r="F2073" s="7">
        <v>7.7314198999999997</v>
      </c>
      <c r="G2073" s="7">
        <v>7.3558637999999998</v>
      </c>
      <c r="H2073" s="7">
        <v>3.0496349999999999</v>
      </c>
      <c r="I2073" s="7">
        <v>2.5973300000000001E-2</v>
      </c>
      <c r="J2073" s="2" t="s">
        <v>4060</v>
      </c>
    </row>
    <row r="2074" spans="1:10" x14ac:dyDescent="0.15">
      <c r="A2074" s="2" t="s">
        <v>4061</v>
      </c>
      <c r="B2074" s="7">
        <v>6.2831849000000002</v>
      </c>
      <c r="C2074" s="7">
        <v>5.8524694999999998</v>
      </c>
      <c r="D2074" s="7">
        <v>7.2375172000000001</v>
      </c>
      <c r="E2074" s="7">
        <v>8.2859698000000002</v>
      </c>
      <c r="F2074" s="7">
        <v>7.8927082999999998</v>
      </c>
      <c r="G2074" s="7">
        <v>7.7019907999999999</v>
      </c>
      <c r="H2074" s="7">
        <v>3.0515099999999999</v>
      </c>
      <c r="I2074" s="7">
        <v>4.6982000000000003E-2</v>
      </c>
      <c r="J2074" s="2" t="s">
        <v>4062</v>
      </c>
    </row>
    <row r="2075" spans="1:10" x14ac:dyDescent="0.15">
      <c r="A2075" s="2" t="s">
        <v>4063</v>
      </c>
      <c r="B2075" s="7">
        <v>7.3810583999999997</v>
      </c>
      <c r="C2075" s="7">
        <v>7.7768252999999996</v>
      </c>
      <c r="D2075" s="7">
        <v>7.6575094999999997</v>
      </c>
      <c r="E2075" s="7">
        <v>9.1943228000000001</v>
      </c>
      <c r="F2075" s="7">
        <v>9.2671647999999998</v>
      </c>
      <c r="G2075" s="7">
        <v>9.3155756000000007</v>
      </c>
      <c r="H2075" s="7">
        <v>3.0517889999999999</v>
      </c>
      <c r="I2075" s="7">
        <v>1.54672E-2</v>
      </c>
      <c r="J2075" s="2" t="s">
        <v>4064</v>
      </c>
    </row>
    <row r="2076" spans="1:10" x14ac:dyDescent="0.15">
      <c r="A2076" s="2" t="s">
        <v>4065</v>
      </c>
      <c r="B2076" s="7">
        <v>2.9702397</v>
      </c>
      <c r="C2076" s="7">
        <v>3.4055685000000002</v>
      </c>
      <c r="D2076" s="7">
        <v>3.5516597000000001</v>
      </c>
      <c r="E2076" s="7">
        <v>4.5800606999999998</v>
      </c>
      <c r="F2076" s="7">
        <v>4.6110315000000002</v>
      </c>
      <c r="G2076" s="7">
        <v>6.3773401999999999</v>
      </c>
      <c r="H2076" s="7">
        <v>3.0521400000000001</v>
      </c>
      <c r="I2076" s="7">
        <v>3.42977E-2</v>
      </c>
      <c r="J2076" s="2" t="s">
        <v>4066</v>
      </c>
    </row>
    <row r="2077" spans="1:10" x14ac:dyDescent="0.15">
      <c r="A2077" s="2" t="s">
        <v>4067</v>
      </c>
      <c r="B2077" s="7">
        <v>9.9938976000000004</v>
      </c>
      <c r="C2077" s="7">
        <v>9.5179138000000005</v>
      </c>
      <c r="D2077" s="7">
        <v>11.226573999999999</v>
      </c>
      <c r="E2077" s="7">
        <v>12.347929000000001</v>
      </c>
      <c r="F2077" s="7">
        <v>11.1283186</v>
      </c>
      <c r="G2077" s="7">
        <v>12.456610599999999</v>
      </c>
      <c r="H2077" s="7">
        <v>3.053375</v>
      </c>
      <c r="I2077" s="7">
        <v>4.7994799999999997E-2</v>
      </c>
      <c r="J2077" s="2" t="s">
        <v>4068</v>
      </c>
    </row>
    <row r="2078" spans="1:10" x14ac:dyDescent="0.15">
      <c r="A2078" s="2" t="s">
        <v>4069</v>
      </c>
      <c r="B2078" s="7">
        <v>7.9614570999999996</v>
      </c>
      <c r="C2078" s="7">
        <v>8.5748221999999998</v>
      </c>
      <c r="D2078" s="7">
        <v>9.0609345000000001</v>
      </c>
      <c r="E2078" s="7">
        <v>10.118228500000001</v>
      </c>
      <c r="F2078" s="7">
        <v>10.3982075</v>
      </c>
      <c r="G2078" s="7">
        <v>10.185758099999999</v>
      </c>
      <c r="H2078" s="7">
        <v>3.0544989999999999</v>
      </c>
      <c r="I2078" s="7">
        <v>2.4832199999999999E-2</v>
      </c>
      <c r="J2078" s="2" t="s">
        <v>4070</v>
      </c>
    </row>
    <row r="2079" spans="1:10" x14ac:dyDescent="0.15">
      <c r="A2079" s="2" t="s">
        <v>4071</v>
      </c>
      <c r="B2079" s="7">
        <v>10.3544722</v>
      </c>
      <c r="C2079" s="7">
        <v>9.5265696000000002</v>
      </c>
      <c r="D2079" s="7">
        <v>8.8533416000000003</v>
      </c>
      <c r="E2079" s="7">
        <v>11.372468700000001</v>
      </c>
      <c r="F2079" s="7">
        <v>10.4653192</v>
      </c>
      <c r="G2079" s="7">
        <v>11.808794600000001</v>
      </c>
      <c r="H2079" s="7">
        <v>3.0567060000000001</v>
      </c>
      <c r="I2079" s="7">
        <v>4.8916800000000003E-2</v>
      </c>
      <c r="J2079" s="2" t="s">
        <v>4072</v>
      </c>
    </row>
    <row r="2080" spans="1:10" x14ac:dyDescent="0.15">
      <c r="A2080" s="2" t="s">
        <v>4073</v>
      </c>
      <c r="B2080" s="7">
        <v>6.3488002999999997</v>
      </c>
      <c r="C2080" s="7">
        <v>5.4739898</v>
      </c>
      <c r="D2080" s="7">
        <v>5.8718686</v>
      </c>
      <c r="E2080" s="7">
        <v>7.4842868999999999</v>
      </c>
      <c r="F2080" s="7">
        <v>7.4805615999999997</v>
      </c>
      <c r="G2080" s="7">
        <v>7.7489834999999996</v>
      </c>
      <c r="H2080" s="7">
        <v>3.057639</v>
      </c>
      <c r="I2080" s="7">
        <v>2.28218E-2</v>
      </c>
      <c r="J2080" s="2" t="s">
        <v>4074</v>
      </c>
    </row>
    <row r="2081" spans="1:10" x14ac:dyDescent="0.15">
      <c r="A2081" s="2" t="s">
        <v>4075</v>
      </c>
      <c r="B2081" s="7">
        <v>4.7089955999999997</v>
      </c>
      <c r="C2081" s="7">
        <v>4.7775561</v>
      </c>
      <c r="D2081" s="7">
        <v>5.2021169</v>
      </c>
      <c r="E2081" s="7">
        <v>6.3909433</v>
      </c>
      <c r="F2081" s="7">
        <v>6.2651304000000003</v>
      </c>
      <c r="G2081" s="7">
        <v>8.1859804</v>
      </c>
      <c r="H2081" s="7">
        <v>3.0596939999999999</v>
      </c>
      <c r="I2081" s="7">
        <v>2.7268299999999999E-2</v>
      </c>
      <c r="J2081" s="2" t="s">
        <v>4076</v>
      </c>
    </row>
    <row r="2082" spans="1:10" x14ac:dyDescent="0.15">
      <c r="A2082" s="2" t="s">
        <v>4077</v>
      </c>
      <c r="B2082" s="7">
        <v>4.9037877999999999</v>
      </c>
      <c r="C2082" s="7">
        <v>6.6194291999999999</v>
      </c>
      <c r="D2082" s="7">
        <v>6.6418678</v>
      </c>
      <c r="E2082" s="7">
        <v>8.1002343999999997</v>
      </c>
      <c r="F2082" s="7">
        <v>8.2557381000000003</v>
      </c>
      <c r="G2082" s="7">
        <v>8.1477751999999999</v>
      </c>
      <c r="H2082" s="7">
        <v>3.060718</v>
      </c>
      <c r="I2082" s="7">
        <v>2.2558399999999999E-2</v>
      </c>
      <c r="J2082" s="2" t="s">
        <v>4078</v>
      </c>
    </row>
    <row r="2083" spans="1:10" x14ac:dyDescent="0.15">
      <c r="A2083" s="2" t="s">
        <v>4079</v>
      </c>
      <c r="B2083" s="7">
        <v>6.7693287</v>
      </c>
      <c r="C2083" s="7">
        <v>5.9632867000000003</v>
      </c>
      <c r="D2083" s="7">
        <v>4.6899024999999996</v>
      </c>
      <c r="E2083" s="7">
        <v>7.6180146999999998</v>
      </c>
      <c r="F2083" s="7">
        <v>7.4738959999999999</v>
      </c>
      <c r="G2083" s="7">
        <v>7.5794287999999996</v>
      </c>
      <c r="H2083" s="7">
        <v>3.0655420000000002</v>
      </c>
      <c r="I2083" s="7">
        <v>4.1764599999999999E-2</v>
      </c>
      <c r="J2083" s="2" t="s">
        <v>4080</v>
      </c>
    </row>
    <row r="2084" spans="1:10" x14ac:dyDescent="0.15">
      <c r="A2084" s="2" t="s">
        <v>4081</v>
      </c>
      <c r="B2084" s="7">
        <v>2.6483116</v>
      </c>
      <c r="C2084" s="7">
        <v>3.5399386000000002</v>
      </c>
      <c r="D2084" s="7">
        <v>4.1701592999999999</v>
      </c>
      <c r="E2084" s="7">
        <v>4.4459055999999997</v>
      </c>
      <c r="F2084" s="7">
        <v>5.5760883999999997</v>
      </c>
      <c r="G2084" s="7">
        <v>5.1560923000000001</v>
      </c>
      <c r="H2084" s="7">
        <v>3.065566</v>
      </c>
      <c r="I2084" s="7">
        <v>4.8163299999999999E-2</v>
      </c>
      <c r="J2084" s="2" t="s">
        <v>4082</v>
      </c>
    </row>
    <row r="2085" spans="1:10" x14ac:dyDescent="0.15">
      <c r="A2085" s="2" t="s">
        <v>4083</v>
      </c>
      <c r="B2085" s="7">
        <v>4.6198423999999996</v>
      </c>
      <c r="C2085" s="7">
        <v>5.1986122999999997</v>
      </c>
      <c r="D2085" s="7">
        <v>5.3424944999999999</v>
      </c>
      <c r="E2085" s="7">
        <v>6.2395896999999998</v>
      </c>
      <c r="F2085" s="7">
        <v>6.4941997999999996</v>
      </c>
      <c r="G2085" s="7">
        <v>7.1135546999999999</v>
      </c>
      <c r="H2085" s="7">
        <v>3.0732119999999998</v>
      </c>
      <c r="I2085" s="7">
        <v>3.2821799999999998E-2</v>
      </c>
      <c r="J2085" s="2" t="s">
        <v>4084</v>
      </c>
    </row>
    <row r="2086" spans="1:10" x14ac:dyDescent="0.15">
      <c r="A2086" s="2" t="s">
        <v>4085</v>
      </c>
      <c r="B2086" s="7">
        <v>3.8182366000000001</v>
      </c>
      <c r="C2086" s="7">
        <v>5.1434042</v>
      </c>
      <c r="D2086" s="7">
        <v>4.6739626000000003</v>
      </c>
      <c r="E2086" s="7">
        <v>6.2957073000000001</v>
      </c>
      <c r="F2086" s="7">
        <v>6.5127889000000003</v>
      </c>
      <c r="G2086" s="7">
        <v>5.6870168000000003</v>
      </c>
      <c r="H2086" s="7">
        <v>3.0774699999999999</v>
      </c>
      <c r="I2086" s="7">
        <v>3.8764300000000002E-2</v>
      </c>
      <c r="J2086" s="2" t="s">
        <v>4086</v>
      </c>
    </row>
    <row r="2087" spans="1:10" x14ac:dyDescent="0.15">
      <c r="A2087" s="2" t="s">
        <v>4087</v>
      </c>
      <c r="B2087" s="7">
        <v>8.7383915000000005</v>
      </c>
      <c r="C2087" s="7">
        <v>7.8102809000000004</v>
      </c>
      <c r="D2087" s="7">
        <v>7.9110309000000001</v>
      </c>
      <c r="E2087" s="7">
        <v>9.4522420999999994</v>
      </c>
      <c r="F2087" s="7">
        <v>9.5329022000000005</v>
      </c>
      <c r="G2087" s="7">
        <v>9.7808747</v>
      </c>
      <c r="H2087" s="7">
        <v>3.0777399999999999</v>
      </c>
      <c r="I2087" s="7">
        <v>3.9510200000000002E-2</v>
      </c>
      <c r="J2087" s="2" t="s">
        <v>4088</v>
      </c>
    </row>
    <row r="2088" spans="1:10" x14ac:dyDescent="0.15">
      <c r="A2088" s="2" t="s">
        <v>4089</v>
      </c>
      <c r="B2088" s="7">
        <v>5.5527835999999997</v>
      </c>
      <c r="C2088" s="7">
        <v>4.4821705999999999</v>
      </c>
      <c r="D2088" s="7">
        <v>4.4977692999999999</v>
      </c>
      <c r="E2088" s="7">
        <v>6.1456616000000004</v>
      </c>
      <c r="F2088" s="7">
        <v>6.1044856000000003</v>
      </c>
      <c r="G2088" s="7">
        <v>6.7187545000000002</v>
      </c>
      <c r="H2088" s="7">
        <v>3.078687</v>
      </c>
      <c r="I2088" s="7">
        <v>4.5341100000000002E-2</v>
      </c>
      <c r="J2088" s="2" t="s">
        <v>4090</v>
      </c>
    </row>
    <row r="2089" spans="1:10" x14ac:dyDescent="0.15">
      <c r="A2089" s="2" t="s">
        <v>4091</v>
      </c>
      <c r="B2089" s="7">
        <v>5.4005115000000004</v>
      </c>
      <c r="C2089" s="7">
        <v>6.8552739000000003</v>
      </c>
      <c r="D2089" s="7">
        <v>6.5977930000000002</v>
      </c>
      <c r="E2089" s="7">
        <v>8.1010693000000007</v>
      </c>
      <c r="F2089" s="7">
        <v>8.2207880000000007</v>
      </c>
      <c r="G2089" s="7">
        <v>8.3569989000000007</v>
      </c>
      <c r="H2089" s="7">
        <v>3.0801379999999998</v>
      </c>
      <c r="I2089" s="7">
        <v>2.2458599999999999E-2</v>
      </c>
      <c r="J2089" s="2" t="s">
        <v>4092</v>
      </c>
    </row>
    <row r="2090" spans="1:10" x14ac:dyDescent="0.15">
      <c r="A2090" s="2" t="s">
        <v>4093</v>
      </c>
      <c r="B2090" s="7">
        <v>4.8051358999999998</v>
      </c>
      <c r="C2090" s="7">
        <v>5.0027147999999997</v>
      </c>
      <c r="D2090" s="7">
        <v>4.5224891999999999</v>
      </c>
      <c r="E2090" s="7">
        <v>5.5277713000000004</v>
      </c>
      <c r="F2090" s="7">
        <v>6.6262786</v>
      </c>
      <c r="G2090" s="7">
        <v>6.5109848000000001</v>
      </c>
      <c r="H2090" s="7">
        <v>3.081353</v>
      </c>
      <c r="I2090" s="7">
        <v>4.53321E-2</v>
      </c>
      <c r="J2090" s="2" t="s">
        <v>4094</v>
      </c>
    </row>
    <row r="2091" spans="1:10" x14ac:dyDescent="0.15">
      <c r="A2091" s="2" t="s">
        <v>4095</v>
      </c>
      <c r="B2091" s="7">
        <v>2.2332741</v>
      </c>
      <c r="C2091" s="7">
        <v>2.5235832</v>
      </c>
      <c r="D2091" s="7">
        <v>2.9912641</v>
      </c>
      <c r="E2091" s="7">
        <v>3.2775699</v>
      </c>
      <c r="F2091" s="7">
        <v>4.1507009000000004</v>
      </c>
      <c r="G2091" s="7">
        <v>6.4393906999999997</v>
      </c>
      <c r="H2091" s="7">
        <v>3.0889530000000001</v>
      </c>
      <c r="I2091" s="7">
        <v>4.9482499999999999E-2</v>
      </c>
      <c r="J2091" s="2" t="s">
        <v>4096</v>
      </c>
    </row>
    <row r="2092" spans="1:10" x14ac:dyDescent="0.15">
      <c r="A2092" s="2" t="s">
        <v>4097</v>
      </c>
      <c r="B2092" s="7">
        <v>7.7462786000000001</v>
      </c>
      <c r="C2092" s="7">
        <v>8.085267</v>
      </c>
      <c r="D2092" s="7">
        <v>7.7215175</v>
      </c>
      <c r="E2092" s="7">
        <v>9.2735569000000009</v>
      </c>
      <c r="F2092" s="7">
        <v>10.2999011</v>
      </c>
      <c r="G2092" s="7">
        <v>9.3749368000000004</v>
      </c>
      <c r="H2092" s="7">
        <v>3.0922529999999999</v>
      </c>
      <c r="I2092" s="7">
        <v>2.21154E-2</v>
      </c>
      <c r="J2092" s="2" t="s">
        <v>4098</v>
      </c>
    </row>
    <row r="2093" spans="1:10" x14ac:dyDescent="0.15">
      <c r="A2093" s="2" t="s">
        <v>4099</v>
      </c>
      <c r="B2093" s="7">
        <v>8.6706634999999999</v>
      </c>
      <c r="C2093" s="7">
        <v>8.3731127999999995</v>
      </c>
      <c r="D2093" s="7">
        <v>8.8474962999999995</v>
      </c>
      <c r="E2093" s="7">
        <v>10.2994371</v>
      </c>
      <c r="F2093" s="7">
        <v>10.0973062</v>
      </c>
      <c r="G2093" s="7">
        <v>10.3161161</v>
      </c>
      <c r="H2093" s="7">
        <v>3.0924999999999998</v>
      </c>
      <c r="I2093" s="7">
        <v>1.8685299999999998E-2</v>
      </c>
      <c r="J2093" s="2" t="s">
        <v>4100</v>
      </c>
    </row>
    <row r="2094" spans="1:10" x14ac:dyDescent="0.15">
      <c r="A2094" s="2" t="s">
        <v>4101</v>
      </c>
      <c r="B2094" s="7">
        <v>5.1065389000000003</v>
      </c>
      <c r="C2094" s="7">
        <v>4.7698127000000001</v>
      </c>
      <c r="D2094" s="7">
        <v>5.0109491999999998</v>
      </c>
      <c r="E2094" s="7">
        <v>7.7337522999999999</v>
      </c>
      <c r="F2094" s="7">
        <v>6.3992307000000004</v>
      </c>
      <c r="G2094" s="7">
        <v>6.6078577000000003</v>
      </c>
      <c r="H2094" s="7">
        <v>3.0938819999999998</v>
      </c>
      <c r="I2094" s="7">
        <v>2.06153E-2</v>
      </c>
      <c r="J2094" s="2" t="s">
        <v>4102</v>
      </c>
    </row>
    <row r="2095" spans="1:10" x14ac:dyDescent="0.15">
      <c r="A2095" s="2" t="s">
        <v>4103</v>
      </c>
      <c r="B2095" s="7">
        <v>8.2818401000000001</v>
      </c>
      <c r="C2095" s="7">
        <v>7.6326884000000002</v>
      </c>
      <c r="D2095" s="7">
        <v>8.0357575000000008</v>
      </c>
      <c r="E2095" s="7">
        <v>9.0697284000000007</v>
      </c>
      <c r="F2095" s="7">
        <v>9.6663382999999996</v>
      </c>
      <c r="G2095" s="7">
        <v>9.9931198000000006</v>
      </c>
      <c r="H2095" s="7">
        <v>3.0963759999999998</v>
      </c>
      <c r="I2095" s="7">
        <v>3.0194499999999999E-2</v>
      </c>
      <c r="J2095" s="2" t="s">
        <v>4104</v>
      </c>
    </row>
    <row r="2096" spans="1:10" x14ac:dyDescent="0.15">
      <c r="A2096" s="2" t="s">
        <v>4105</v>
      </c>
      <c r="B2096" s="7">
        <v>5.5391962000000001</v>
      </c>
      <c r="C2096" s="7">
        <v>5.8915259999999998</v>
      </c>
      <c r="D2096" s="7">
        <v>5.7232083999999999</v>
      </c>
      <c r="E2096" s="7">
        <v>7.1723341999999999</v>
      </c>
      <c r="F2096" s="7">
        <v>7.5232213000000003</v>
      </c>
      <c r="G2096" s="7">
        <v>7.2956488999999998</v>
      </c>
      <c r="H2096" s="7">
        <v>3.0987689999999999</v>
      </c>
      <c r="I2096" s="7">
        <v>1.7854100000000001E-2</v>
      </c>
      <c r="J2096" s="2" t="s">
        <v>4106</v>
      </c>
    </row>
    <row r="2097" spans="1:10" x14ac:dyDescent="0.15">
      <c r="A2097" s="2" t="s">
        <v>4107</v>
      </c>
      <c r="B2097" s="7">
        <v>6.8731930999999999</v>
      </c>
      <c r="C2097" s="7">
        <v>6.8154288000000003</v>
      </c>
      <c r="D2097" s="7">
        <v>8.0646819999999995</v>
      </c>
      <c r="E2097" s="7">
        <v>8.4480740000000001</v>
      </c>
      <c r="F2097" s="7">
        <v>9.2137718999999993</v>
      </c>
      <c r="G2097" s="7">
        <v>9.1280073000000002</v>
      </c>
      <c r="H2097" s="7">
        <v>3.1008100000000001</v>
      </c>
      <c r="I2097" s="7">
        <v>3.5903999999999998E-2</v>
      </c>
      <c r="J2097" s="2" t="s">
        <v>4108</v>
      </c>
    </row>
    <row r="2098" spans="1:10" x14ac:dyDescent="0.15">
      <c r="A2098" s="2" t="s">
        <v>4109</v>
      </c>
      <c r="B2098" s="7">
        <v>2.9702397</v>
      </c>
      <c r="C2098" s="7">
        <v>5.6664662999999997</v>
      </c>
      <c r="D2098" s="7">
        <v>5.0903654999999999</v>
      </c>
      <c r="E2098" s="7">
        <v>6.9701827999999999</v>
      </c>
      <c r="F2098" s="7">
        <v>6.4216730000000002</v>
      </c>
      <c r="G2098" s="7">
        <v>6.7241733999999997</v>
      </c>
      <c r="H2098" s="7">
        <v>3.10331</v>
      </c>
      <c r="I2098" s="7">
        <v>3.4974400000000003E-2</v>
      </c>
      <c r="J2098" s="2" t="s">
        <v>4110</v>
      </c>
    </row>
    <row r="2099" spans="1:10" x14ac:dyDescent="0.15">
      <c r="A2099" s="2" t="s">
        <v>4111</v>
      </c>
      <c r="B2099" s="7">
        <v>11.316165700000001</v>
      </c>
      <c r="C2099" s="7">
        <v>10.810048399999999</v>
      </c>
      <c r="D2099" s="7">
        <v>10.8880234</v>
      </c>
      <c r="E2099" s="7">
        <v>13.080417000000001</v>
      </c>
      <c r="F2099" s="7">
        <v>12.4190898</v>
      </c>
      <c r="G2099" s="7">
        <v>12.5245946</v>
      </c>
      <c r="H2099" s="7">
        <v>3.1092599999999999</v>
      </c>
      <c r="I2099" s="7">
        <v>2.22977E-2</v>
      </c>
      <c r="J2099" s="2" t="s">
        <v>4112</v>
      </c>
    </row>
    <row r="2100" spans="1:10" x14ac:dyDescent="0.15">
      <c r="A2100" s="2" t="s">
        <v>4113</v>
      </c>
      <c r="B2100" s="7">
        <v>4.8948445999999999</v>
      </c>
      <c r="C2100" s="7">
        <v>5.0080761000000003</v>
      </c>
      <c r="D2100" s="7">
        <v>6.0252055999999996</v>
      </c>
      <c r="E2100" s="7">
        <v>7.0746143999999997</v>
      </c>
      <c r="F2100" s="7">
        <v>7.2640478999999996</v>
      </c>
      <c r="G2100" s="7">
        <v>6.5352116999999996</v>
      </c>
      <c r="H2100" s="7">
        <v>3.117451</v>
      </c>
      <c r="I2100" s="7">
        <v>3.36073E-2</v>
      </c>
      <c r="J2100" s="2" t="s">
        <v>4114</v>
      </c>
    </row>
    <row r="2101" spans="1:10" x14ac:dyDescent="0.15">
      <c r="A2101" s="2" t="s">
        <v>4115</v>
      </c>
      <c r="B2101" s="7">
        <v>2.2332741</v>
      </c>
      <c r="C2101" s="7">
        <v>2.9323185</v>
      </c>
      <c r="D2101" s="7">
        <v>2.94929</v>
      </c>
      <c r="E2101" s="7">
        <v>4.2760771999999996</v>
      </c>
      <c r="F2101" s="7">
        <v>3.9581479000000002</v>
      </c>
      <c r="G2101" s="7">
        <v>4.5902611999999996</v>
      </c>
      <c r="H2101" s="7">
        <v>3.118757</v>
      </c>
      <c r="I2101" s="7">
        <v>2.9206599999999999E-2</v>
      </c>
      <c r="J2101" s="2" t="s">
        <v>4116</v>
      </c>
    </row>
    <row r="2102" spans="1:10" x14ac:dyDescent="0.15">
      <c r="A2102" s="2" t="s">
        <v>4117</v>
      </c>
      <c r="B2102" s="7">
        <v>1.6483116</v>
      </c>
      <c r="C2102" s="7">
        <v>1.6483116</v>
      </c>
      <c r="D2102" s="7">
        <v>2.1214309999999998</v>
      </c>
      <c r="E2102" s="7">
        <v>4.3757263000000002</v>
      </c>
      <c r="F2102" s="7">
        <v>3.2469429000000001</v>
      </c>
      <c r="G2102" s="7">
        <v>3.2943761</v>
      </c>
      <c r="H2102" s="7">
        <v>3.1297869999999999</v>
      </c>
      <c r="I2102" s="7">
        <v>2.38014E-2</v>
      </c>
      <c r="J2102" s="2" t="s">
        <v>4118</v>
      </c>
    </row>
    <row r="2103" spans="1:10" x14ac:dyDescent="0.15">
      <c r="A2103" s="2" t="s">
        <v>4119</v>
      </c>
      <c r="B2103" s="7">
        <v>1.6483116</v>
      </c>
      <c r="C2103" s="7">
        <v>1.6483116</v>
      </c>
      <c r="D2103" s="7">
        <v>1.6483116</v>
      </c>
      <c r="E2103" s="7">
        <v>3.8299899000000002</v>
      </c>
      <c r="F2103" s="7">
        <v>2.7389570000000001</v>
      </c>
      <c r="G2103" s="7">
        <v>3.2943761</v>
      </c>
      <c r="H2103" s="7">
        <v>3.1297869999999999</v>
      </c>
      <c r="I2103" s="7">
        <v>2.6682500000000001E-2</v>
      </c>
      <c r="J2103" s="2" t="s">
        <v>4120</v>
      </c>
    </row>
    <row r="2104" spans="1:10" x14ac:dyDescent="0.15">
      <c r="A2104" s="2" t="s">
        <v>4121</v>
      </c>
      <c r="B2104" s="7">
        <v>1.6483116</v>
      </c>
      <c r="C2104" s="7">
        <v>2.3041580000000002</v>
      </c>
      <c r="D2104" s="7">
        <v>2.8335596000000001</v>
      </c>
      <c r="E2104" s="7">
        <v>5.0556467999999999</v>
      </c>
      <c r="F2104" s="7">
        <v>3.8047949999999999</v>
      </c>
      <c r="G2104" s="7">
        <v>3.2943761</v>
      </c>
      <c r="H2104" s="7">
        <v>3.1297869999999999</v>
      </c>
      <c r="I2104" s="7">
        <v>4.0421100000000001E-2</v>
      </c>
      <c r="J2104" s="2" t="s">
        <v>4122</v>
      </c>
    </row>
    <row r="2105" spans="1:10" x14ac:dyDescent="0.15">
      <c r="A2105" s="2" t="s">
        <v>4123</v>
      </c>
      <c r="B2105" s="7">
        <v>4.5802202999999997</v>
      </c>
      <c r="C2105" s="7">
        <v>3.5576283000000002</v>
      </c>
      <c r="D2105" s="7">
        <v>4.0937203000000002</v>
      </c>
      <c r="E2105" s="7">
        <v>6.3431433999999998</v>
      </c>
      <c r="F2105" s="7">
        <v>5.7409673999999997</v>
      </c>
      <c r="G2105" s="7">
        <v>4.8377689999999998</v>
      </c>
      <c r="H2105" s="7">
        <v>3.1323539999999999</v>
      </c>
      <c r="I2105" s="7">
        <v>4.9702299999999998E-2</v>
      </c>
      <c r="J2105" s="2" t="s">
        <v>4124</v>
      </c>
    </row>
    <row r="2106" spans="1:10" x14ac:dyDescent="0.15">
      <c r="A2106" s="2" t="s">
        <v>4125</v>
      </c>
      <c r="B2106" s="7">
        <v>2.6483116</v>
      </c>
      <c r="C2106" s="7">
        <v>2.9041795000000001</v>
      </c>
      <c r="D2106" s="7">
        <v>3.4242469999999998</v>
      </c>
      <c r="E2106" s="7">
        <v>5.0717169999999996</v>
      </c>
      <c r="F2106" s="7">
        <v>4.4048305000000001</v>
      </c>
      <c r="G2106" s="7">
        <v>4.3457376999999999</v>
      </c>
      <c r="H2106" s="7">
        <v>3.132838</v>
      </c>
      <c r="I2106" s="7">
        <v>2.8699800000000001E-2</v>
      </c>
      <c r="J2106" s="2" t="s">
        <v>4126</v>
      </c>
    </row>
    <row r="2107" spans="1:10" x14ac:dyDescent="0.15">
      <c r="A2107" s="2" t="s">
        <v>4127</v>
      </c>
      <c r="B2107" s="7">
        <v>6.5704922999999997</v>
      </c>
      <c r="C2107" s="7">
        <v>7.3337940000000001</v>
      </c>
      <c r="D2107" s="7">
        <v>4.5754656000000002</v>
      </c>
      <c r="E2107" s="7">
        <v>8.7883499999999994</v>
      </c>
      <c r="F2107" s="7">
        <v>8.2208819999999996</v>
      </c>
      <c r="G2107" s="7">
        <v>7.7420210000000003</v>
      </c>
      <c r="H2107" s="7">
        <v>3.1391840000000002</v>
      </c>
      <c r="I2107" s="7">
        <v>3.9626700000000001E-2</v>
      </c>
      <c r="J2107" s="2" t="s">
        <v>4128</v>
      </c>
    </row>
    <row r="2108" spans="1:10" x14ac:dyDescent="0.15">
      <c r="A2108" s="2" t="s">
        <v>4129</v>
      </c>
      <c r="B2108" s="7">
        <v>9.2982039000000007</v>
      </c>
      <c r="C2108" s="7">
        <v>8.4754448</v>
      </c>
      <c r="D2108" s="7">
        <v>8.2749436999999997</v>
      </c>
      <c r="E2108" s="7">
        <v>10.12702</v>
      </c>
      <c r="F2108" s="7">
        <v>10.4030474</v>
      </c>
      <c r="G2108" s="7">
        <v>10.0236331</v>
      </c>
      <c r="H2108" s="7">
        <v>3.1417649999999999</v>
      </c>
      <c r="I2108" s="7">
        <v>3.6313699999999997E-2</v>
      </c>
      <c r="J2108" s="2" t="s">
        <v>4130</v>
      </c>
    </row>
    <row r="2109" spans="1:10" x14ac:dyDescent="0.15">
      <c r="A2109" s="2" t="s">
        <v>4131</v>
      </c>
      <c r="B2109" s="7">
        <v>6.0355485</v>
      </c>
      <c r="C2109" s="7">
        <v>5.2723041000000004</v>
      </c>
      <c r="D2109" s="7">
        <v>5.7359160999999999</v>
      </c>
      <c r="E2109" s="7">
        <v>7.5163145</v>
      </c>
      <c r="F2109" s="7">
        <v>6.8124848</v>
      </c>
      <c r="G2109" s="7">
        <v>7.6879229999999996</v>
      </c>
      <c r="H2109" s="7">
        <v>3.1435059999999999</v>
      </c>
      <c r="I2109" s="7">
        <v>2.7960100000000002E-2</v>
      </c>
      <c r="J2109" s="2" t="s">
        <v>4132</v>
      </c>
    </row>
    <row r="2110" spans="1:10" x14ac:dyDescent="0.15">
      <c r="A2110" s="2" t="s">
        <v>4133</v>
      </c>
      <c r="B2110" s="7">
        <v>3.9465721999999999</v>
      </c>
      <c r="C2110" s="7">
        <v>4.4643560999999998</v>
      </c>
      <c r="D2110" s="7">
        <v>3.6936045000000002</v>
      </c>
      <c r="E2110" s="7">
        <v>5.6000269999999999</v>
      </c>
      <c r="F2110" s="7">
        <v>5.5065653000000001</v>
      </c>
      <c r="G2110" s="7">
        <v>5.7084972</v>
      </c>
      <c r="H2110" s="7">
        <v>3.145861</v>
      </c>
      <c r="I2110" s="7">
        <v>2.4959800000000001E-2</v>
      </c>
      <c r="J2110" s="2" t="s">
        <v>4134</v>
      </c>
    </row>
    <row r="2111" spans="1:10" x14ac:dyDescent="0.15">
      <c r="A2111" s="2" t="s">
        <v>4135</v>
      </c>
      <c r="B2111" s="7">
        <v>6.0168844999999997</v>
      </c>
      <c r="C2111" s="7">
        <v>4.6613310999999999</v>
      </c>
      <c r="D2111" s="7">
        <v>5.0341335000000003</v>
      </c>
      <c r="E2111" s="7">
        <v>7.0024289</v>
      </c>
      <c r="F2111" s="7">
        <v>7.6016231000000003</v>
      </c>
      <c r="G2111" s="7">
        <v>6.3199699999999996</v>
      </c>
      <c r="H2111" s="7">
        <v>3.1571850000000001</v>
      </c>
      <c r="I2111" s="7">
        <v>3.7682100000000003E-2</v>
      </c>
      <c r="J2111" s="2" t="s">
        <v>4136</v>
      </c>
    </row>
    <row r="2112" spans="1:10" x14ac:dyDescent="0.15">
      <c r="A2112" s="2" t="s">
        <v>4137</v>
      </c>
      <c r="B2112" s="7">
        <v>5.3221308000000001</v>
      </c>
      <c r="C2112" s="7">
        <v>6.0871104000000003</v>
      </c>
      <c r="D2112" s="7">
        <v>6.9805703000000001</v>
      </c>
      <c r="E2112" s="7">
        <v>7.7476991999999996</v>
      </c>
      <c r="F2112" s="7">
        <v>8.5637865000000009</v>
      </c>
      <c r="G2112" s="7">
        <v>7.4095737000000002</v>
      </c>
      <c r="H2112" s="7">
        <v>3.1614550000000001</v>
      </c>
      <c r="I2112" s="7">
        <v>3.8135500000000003E-2</v>
      </c>
      <c r="J2112" s="2" t="s">
        <v>4138</v>
      </c>
    </row>
    <row r="2113" spans="1:10" x14ac:dyDescent="0.15">
      <c r="A2113" s="2" t="s">
        <v>4139</v>
      </c>
      <c r="B2113" s="7">
        <v>3.4556665</v>
      </c>
      <c r="C2113" s="7">
        <v>4.7055574</v>
      </c>
      <c r="D2113" s="7">
        <v>4.5009749000000001</v>
      </c>
      <c r="E2113" s="7">
        <v>5.4755786999999998</v>
      </c>
      <c r="F2113" s="7">
        <v>5.6691779000000002</v>
      </c>
      <c r="G2113" s="7">
        <v>6.3701252000000004</v>
      </c>
      <c r="H2113" s="7">
        <v>3.1701869999999999</v>
      </c>
      <c r="I2113" s="7">
        <v>4.0142499999999998E-2</v>
      </c>
      <c r="J2113" s="2" t="s">
        <v>4140</v>
      </c>
    </row>
    <row r="2114" spans="1:10" x14ac:dyDescent="0.15">
      <c r="A2114" s="2" t="s">
        <v>4141</v>
      </c>
      <c r="B2114" s="7">
        <v>6.1672355000000003</v>
      </c>
      <c r="C2114" s="7">
        <v>5.2636453999999997</v>
      </c>
      <c r="D2114" s="7">
        <v>5.587167</v>
      </c>
      <c r="E2114" s="7">
        <v>7.7961267999999997</v>
      </c>
      <c r="F2114" s="7">
        <v>7.3592155000000004</v>
      </c>
      <c r="G2114" s="7">
        <v>6.9289715999999997</v>
      </c>
      <c r="H2114" s="7">
        <v>3.1718540000000002</v>
      </c>
      <c r="I2114" s="7">
        <v>2.7416599999999999E-2</v>
      </c>
      <c r="J2114" s="2" t="s">
        <v>4142</v>
      </c>
    </row>
    <row r="2115" spans="1:10" x14ac:dyDescent="0.15">
      <c r="A2115" s="2" t="s">
        <v>4143</v>
      </c>
      <c r="B2115" s="7">
        <v>2.6483116</v>
      </c>
      <c r="C2115" s="7">
        <v>3.5072331999999999</v>
      </c>
      <c r="D2115" s="7">
        <v>3.6034104</v>
      </c>
      <c r="E2115" s="7">
        <v>5.1732566999999996</v>
      </c>
      <c r="F2115" s="7">
        <v>5.7783410999999996</v>
      </c>
      <c r="G2115" s="7">
        <v>4.1992621999999997</v>
      </c>
      <c r="H2115" s="7">
        <v>3.173387</v>
      </c>
      <c r="I2115" s="7">
        <v>3.4348999999999998E-2</v>
      </c>
      <c r="J2115" s="2" t="s">
        <v>4144</v>
      </c>
    </row>
    <row r="2116" spans="1:10" x14ac:dyDescent="0.15">
      <c r="A2116" s="2" t="s">
        <v>4145</v>
      </c>
      <c r="B2116" s="7">
        <v>4.2644795999999996</v>
      </c>
      <c r="C2116" s="7">
        <v>3.7470997000000001</v>
      </c>
      <c r="D2116" s="7">
        <v>4.5026554000000001</v>
      </c>
      <c r="E2116" s="7">
        <v>6.2682343999999999</v>
      </c>
      <c r="F2116" s="7">
        <v>5.4142073999999996</v>
      </c>
      <c r="G2116" s="7">
        <v>5.8811594999999999</v>
      </c>
      <c r="H2116" s="7">
        <v>3.175773</v>
      </c>
      <c r="I2116" s="7">
        <v>2.5678699999999999E-2</v>
      </c>
      <c r="J2116" s="2" t="s">
        <v>4146</v>
      </c>
    </row>
    <row r="2117" spans="1:10" x14ac:dyDescent="0.15">
      <c r="A2117" s="2" t="s">
        <v>4147</v>
      </c>
      <c r="B2117" s="7">
        <v>4.8391150999999999</v>
      </c>
      <c r="C2117" s="7">
        <v>5.1508976999999998</v>
      </c>
      <c r="D2117" s="7">
        <v>5.8832624999999998</v>
      </c>
      <c r="E2117" s="7">
        <v>6.4704069999999998</v>
      </c>
      <c r="F2117" s="7">
        <v>6.8219019000000003</v>
      </c>
      <c r="G2117" s="7">
        <v>7.6996282000000003</v>
      </c>
      <c r="H2117" s="7">
        <v>3.1843620000000001</v>
      </c>
      <c r="I2117" s="7">
        <v>3.4600699999999998E-2</v>
      </c>
      <c r="J2117" s="2" t="s">
        <v>4148</v>
      </c>
    </row>
    <row r="2118" spans="1:10" x14ac:dyDescent="0.15">
      <c r="A2118" s="2" t="s">
        <v>4149</v>
      </c>
      <c r="B2118" s="7">
        <v>5.5031331000000003</v>
      </c>
      <c r="C2118" s="7">
        <v>4.4795360000000004</v>
      </c>
      <c r="D2118" s="7">
        <v>5.0552583000000002</v>
      </c>
      <c r="E2118" s="7">
        <v>7.1808116000000002</v>
      </c>
      <c r="F2118" s="7">
        <v>6.1506622999999996</v>
      </c>
      <c r="G2118" s="7">
        <v>6.2925941999999999</v>
      </c>
      <c r="H2118" s="7">
        <v>3.184631</v>
      </c>
      <c r="I2118" s="7">
        <v>4.4064100000000002E-2</v>
      </c>
      <c r="J2118" s="2" t="s">
        <v>4150</v>
      </c>
    </row>
    <row r="2119" spans="1:10" x14ac:dyDescent="0.15">
      <c r="A2119" s="2" t="s">
        <v>4151</v>
      </c>
      <c r="B2119" s="7">
        <v>2.2332741</v>
      </c>
      <c r="C2119" s="7">
        <v>2.2332741</v>
      </c>
      <c r="D2119" s="7">
        <v>2.2607259000000002</v>
      </c>
      <c r="E2119" s="7">
        <v>4.1507009000000004</v>
      </c>
      <c r="F2119" s="7">
        <v>3.0432058999999998</v>
      </c>
      <c r="G2119" s="7">
        <v>3.9050807000000001</v>
      </c>
      <c r="H2119" s="7">
        <v>3.1861329999999999</v>
      </c>
      <c r="I2119" s="7">
        <v>4.0307500000000003E-2</v>
      </c>
      <c r="J2119" s="2" t="s">
        <v>32</v>
      </c>
    </row>
    <row r="2120" spans="1:10" x14ac:dyDescent="0.15">
      <c r="A2120" s="2" t="s">
        <v>4152</v>
      </c>
      <c r="B2120" s="7">
        <v>7.4186329999999998</v>
      </c>
      <c r="C2120" s="7">
        <v>7.0452415000000004</v>
      </c>
      <c r="D2120" s="7">
        <v>7.6536038</v>
      </c>
      <c r="E2120" s="7">
        <v>9.2895754999999998</v>
      </c>
      <c r="F2120" s="7">
        <v>9.0912258999999995</v>
      </c>
      <c r="G2120" s="7">
        <v>8.8103466000000008</v>
      </c>
      <c r="H2120" s="7">
        <v>3.1878700000000002</v>
      </c>
      <c r="I2120" s="7">
        <v>1.9318200000000001E-2</v>
      </c>
      <c r="J2120" s="2" t="s">
        <v>4153</v>
      </c>
    </row>
    <row r="2121" spans="1:10" x14ac:dyDescent="0.15">
      <c r="A2121" s="2" t="s">
        <v>4154</v>
      </c>
      <c r="B2121" s="7">
        <v>4.8167644999999997</v>
      </c>
      <c r="C2121" s="7">
        <v>5.0451794000000003</v>
      </c>
      <c r="D2121" s="7">
        <v>5.1781978000000004</v>
      </c>
      <c r="E2121" s="7">
        <v>6.7186887999999998</v>
      </c>
      <c r="F2121" s="7">
        <v>6.5616152000000003</v>
      </c>
      <c r="G2121" s="7">
        <v>6.7477717999999998</v>
      </c>
      <c r="H2121" s="7">
        <v>3.1898960000000001</v>
      </c>
      <c r="I2121" s="7">
        <v>1.52184E-2</v>
      </c>
      <c r="J2121" s="2" t="s">
        <v>4155</v>
      </c>
    </row>
    <row r="2122" spans="1:10" x14ac:dyDescent="0.15">
      <c r="A2122" s="2" t="s">
        <v>4156</v>
      </c>
      <c r="B2122" s="7">
        <v>5.8537678</v>
      </c>
      <c r="C2122" s="7">
        <v>6.4152662999999999</v>
      </c>
      <c r="D2122" s="7">
        <v>6.4975529999999999</v>
      </c>
      <c r="E2122" s="7">
        <v>7.7392433</v>
      </c>
      <c r="F2122" s="7">
        <v>7.5619187999999999</v>
      </c>
      <c r="G2122" s="7">
        <v>8.1711331999999999</v>
      </c>
      <c r="H2122" s="7">
        <v>3.1900529999999998</v>
      </c>
      <c r="I2122" s="7">
        <v>2.7321700000000001E-2</v>
      </c>
      <c r="J2122" s="2" t="s">
        <v>4157</v>
      </c>
    </row>
    <row r="2123" spans="1:10" x14ac:dyDescent="0.15">
      <c r="A2123" s="2" t="s">
        <v>4158</v>
      </c>
      <c r="B2123" s="7">
        <v>7.9766418999999997</v>
      </c>
      <c r="C2123" s="7">
        <v>7.2960181999999998</v>
      </c>
      <c r="D2123" s="7">
        <v>8.2089426999999997</v>
      </c>
      <c r="E2123" s="7">
        <v>9.5134430999999999</v>
      </c>
      <c r="F2123" s="7">
        <v>9.5136932999999999</v>
      </c>
      <c r="G2123" s="7">
        <v>9.8825827999999998</v>
      </c>
      <c r="H2123" s="7">
        <v>3.190185</v>
      </c>
      <c r="I2123" s="7">
        <v>1.9085999999999999E-2</v>
      </c>
      <c r="J2123" s="2" t="s">
        <v>4159</v>
      </c>
    </row>
    <row r="2124" spans="1:10" x14ac:dyDescent="0.15">
      <c r="A2124" s="2" t="s">
        <v>4160</v>
      </c>
      <c r="B2124" s="7">
        <v>8.7907159000000004</v>
      </c>
      <c r="C2124" s="7">
        <v>8.7329284000000005</v>
      </c>
      <c r="D2124" s="7">
        <v>8.1674038000000007</v>
      </c>
      <c r="E2124" s="7">
        <v>10.7297236</v>
      </c>
      <c r="F2124" s="7">
        <v>9.3862138999999996</v>
      </c>
      <c r="G2124" s="7">
        <v>10.407076999999999</v>
      </c>
      <c r="H2124" s="7">
        <v>3.1913100000000001</v>
      </c>
      <c r="I2124" s="7">
        <v>3.8703300000000003E-2</v>
      </c>
      <c r="J2124" s="2" t="s">
        <v>4161</v>
      </c>
    </row>
    <row r="2125" spans="1:10" x14ac:dyDescent="0.15">
      <c r="A2125" s="2" t="s">
        <v>4162</v>
      </c>
      <c r="B2125" s="7">
        <v>6.2266814000000004</v>
      </c>
      <c r="C2125" s="7">
        <v>5.7577781000000003</v>
      </c>
      <c r="D2125" s="7">
        <v>6.0626160999999996</v>
      </c>
      <c r="E2125" s="7">
        <v>7.5929586999999996</v>
      </c>
      <c r="F2125" s="7">
        <v>7.7760541999999999</v>
      </c>
      <c r="G2125" s="7">
        <v>7.7384589000000004</v>
      </c>
      <c r="H2125" s="7">
        <v>3.1950599999999998</v>
      </c>
      <c r="I2125" s="7">
        <v>1.5640600000000001E-2</v>
      </c>
      <c r="J2125" s="2" t="s">
        <v>4163</v>
      </c>
    </row>
    <row r="2126" spans="1:10" x14ac:dyDescent="0.15">
      <c r="A2126" s="2" t="s">
        <v>4164</v>
      </c>
      <c r="B2126" s="7">
        <v>1.6483116</v>
      </c>
      <c r="C2126" s="7">
        <v>1.6483116</v>
      </c>
      <c r="D2126" s="7">
        <v>1.6483116</v>
      </c>
      <c r="E2126" s="7">
        <v>3.3258485000000002</v>
      </c>
      <c r="F2126" s="7">
        <v>3.2469429000000001</v>
      </c>
      <c r="G2126" s="7">
        <v>3.7456526000000001</v>
      </c>
      <c r="H2126" s="7">
        <v>3.198814</v>
      </c>
      <c r="I2126" s="7">
        <v>1.3141399999999999E-2</v>
      </c>
      <c r="J2126" s="2" t="s">
        <v>4165</v>
      </c>
    </row>
    <row r="2127" spans="1:10" x14ac:dyDescent="0.15">
      <c r="A2127" s="2" t="s">
        <v>4166</v>
      </c>
      <c r="B2127" s="7">
        <v>1.6483116</v>
      </c>
      <c r="C2127" s="7">
        <v>1.6483116</v>
      </c>
      <c r="D2127" s="7">
        <v>2.2335934000000002</v>
      </c>
      <c r="E2127" s="7">
        <v>3.3258485000000002</v>
      </c>
      <c r="F2127" s="7">
        <v>2.7389570000000001</v>
      </c>
      <c r="G2127" s="7">
        <v>4.6918492000000001</v>
      </c>
      <c r="H2127" s="7">
        <v>3.198814</v>
      </c>
      <c r="I2127" s="7">
        <v>4.2603500000000002E-2</v>
      </c>
      <c r="J2127" s="2" t="s">
        <v>4167</v>
      </c>
    </row>
    <row r="2128" spans="1:10" x14ac:dyDescent="0.15">
      <c r="A2128" s="2" t="s">
        <v>4168</v>
      </c>
      <c r="B2128" s="7">
        <v>1.6483116</v>
      </c>
      <c r="C2128" s="7">
        <v>1.9775058999999999</v>
      </c>
      <c r="D2128" s="7">
        <v>3.0232337</v>
      </c>
      <c r="E2128" s="7">
        <v>3.3258485000000002</v>
      </c>
      <c r="F2128" s="7">
        <v>3.8047949999999999</v>
      </c>
      <c r="G2128" s="7">
        <v>4.1041809999999996</v>
      </c>
      <c r="H2128" s="7">
        <v>3.198814</v>
      </c>
      <c r="I2128" s="7">
        <v>4.75282E-2</v>
      </c>
      <c r="J2128" s="2" t="s">
        <v>4169</v>
      </c>
    </row>
    <row r="2129" spans="1:10" x14ac:dyDescent="0.15">
      <c r="A2129" s="2" t="s">
        <v>4170</v>
      </c>
      <c r="B2129" s="7">
        <v>4.2135781999999997</v>
      </c>
      <c r="C2129" s="7">
        <v>4.2133186</v>
      </c>
      <c r="D2129" s="7">
        <v>4.6721824999999999</v>
      </c>
      <c r="E2129" s="7">
        <v>5.6955172000000003</v>
      </c>
      <c r="F2129" s="7">
        <v>6.3498181999999996</v>
      </c>
      <c r="G2129" s="7">
        <v>6.0507800999999999</v>
      </c>
      <c r="H2129" s="7">
        <v>3.199033</v>
      </c>
      <c r="I2129" s="7">
        <v>2.1478299999999999E-2</v>
      </c>
      <c r="J2129" s="2" t="s">
        <v>4171</v>
      </c>
    </row>
    <row r="2130" spans="1:10" x14ac:dyDescent="0.15">
      <c r="A2130" s="2" t="s">
        <v>4172</v>
      </c>
      <c r="B2130" s="7">
        <v>6.8424912000000004</v>
      </c>
      <c r="C2130" s="7">
        <v>5.8778468000000004</v>
      </c>
      <c r="D2130" s="7">
        <v>6.9363807</v>
      </c>
      <c r="E2130" s="7">
        <v>8.2368477000000002</v>
      </c>
      <c r="F2130" s="7">
        <v>8.2740984999999991</v>
      </c>
      <c r="G2130" s="7">
        <v>8.6153429999999993</v>
      </c>
      <c r="H2130" s="7">
        <v>3.2019760000000002</v>
      </c>
      <c r="I2130" s="7">
        <v>2.1830499999999999E-2</v>
      </c>
      <c r="J2130" s="2" t="s">
        <v>4173</v>
      </c>
    </row>
    <row r="2131" spans="1:10" x14ac:dyDescent="0.15">
      <c r="A2131" s="2" t="s">
        <v>4174</v>
      </c>
      <c r="B2131" s="7">
        <v>7.2433259999999997</v>
      </c>
      <c r="C2131" s="7">
        <v>6.3782500000000004</v>
      </c>
      <c r="D2131" s="7">
        <v>7.0901072999999997</v>
      </c>
      <c r="E2131" s="7">
        <v>8.1743421999999999</v>
      </c>
      <c r="F2131" s="7">
        <v>8.9258241999999992</v>
      </c>
      <c r="G2131" s="7">
        <v>8.5839403000000001</v>
      </c>
      <c r="H2131" s="7">
        <v>3.2098330000000002</v>
      </c>
      <c r="I2131" s="7">
        <v>2.7706399999999999E-2</v>
      </c>
      <c r="J2131" s="2" t="s">
        <v>32</v>
      </c>
    </row>
    <row r="2132" spans="1:10" x14ac:dyDescent="0.15">
      <c r="A2132" s="2" t="s">
        <v>4175</v>
      </c>
      <c r="B2132" s="7">
        <v>5.7749772000000004</v>
      </c>
      <c r="C2132" s="7">
        <v>6.4513885000000002</v>
      </c>
      <c r="D2132" s="7">
        <v>6.2639471999999996</v>
      </c>
      <c r="E2132" s="7">
        <v>8.2381250999999995</v>
      </c>
      <c r="F2132" s="7">
        <v>7.9464648999999996</v>
      </c>
      <c r="G2132" s="7">
        <v>7.2680680000000004</v>
      </c>
      <c r="H2132" s="7">
        <v>3.209876</v>
      </c>
      <c r="I2132" s="7">
        <v>2.8392000000000001E-2</v>
      </c>
      <c r="J2132" s="2" t="s">
        <v>4176</v>
      </c>
    </row>
    <row r="2133" spans="1:10" x14ac:dyDescent="0.15">
      <c r="A2133" s="2" t="s">
        <v>4177</v>
      </c>
      <c r="B2133" s="7">
        <v>0.64831159999999999</v>
      </c>
      <c r="C2133" s="7">
        <v>2.358908</v>
      </c>
      <c r="D2133" s="7">
        <v>2.7142553999999999</v>
      </c>
      <c r="E2133" s="7">
        <v>3.3505197</v>
      </c>
      <c r="F2133" s="7">
        <v>4.0427261999999997</v>
      </c>
      <c r="G2133" s="7">
        <v>4.2624744000000003</v>
      </c>
      <c r="H2133" s="7">
        <v>3.212771</v>
      </c>
      <c r="I2133" s="7">
        <v>3.3975400000000003E-2</v>
      </c>
      <c r="J2133" s="2" t="s">
        <v>32</v>
      </c>
    </row>
    <row r="2134" spans="1:10" x14ac:dyDescent="0.15">
      <c r="A2134" s="2" t="s">
        <v>4178</v>
      </c>
      <c r="B2134" s="7">
        <v>3.6186660000000002</v>
      </c>
      <c r="C2134" s="7">
        <v>4.4954600999999998</v>
      </c>
      <c r="D2134" s="7">
        <v>4.4171411999999997</v>
      </c>
      <c r="E2134" s="7">
        <v>6.0146151000000003</v>
      </c>
      <c r="F2134" s="7">
        <v>6.1805564000000004</v>
      </c>
      <c r="G2134" s="7">
        <v>5.5711298999999999</v>
      </c>
      <c r="H2134" s="7">
        <v>3.2156189999999998</v>
      </c>
      <c r="I2134" s="7">
        <v>2.3592700000000001E-2</v>
      </c>
      <c r="J2134" s="2" t="s">
        <v>4179</v>
      </c>
    </row>
    <row r="2135" spans="1:10" x14ac:dyDescent="0.15">
      <c r="A2135" s="2" t="s">
        <v>4180</v>
      </c>
      <c r="B2135" s="7">
        <v>6.9168082000000002</v>
      </c>
      <c r="C2135" s="7">
        <v>6.6719903</v>
      </c>
      <c r="D2135" s="7">
        <v>5.7370226999999998</v>
      </c>
      <c r="E2135" s="7">
        <v>8.6028550999999993</v>
      </c>
      <c r="F2135" s="7">
        <v>8.1615351999999994</v>
      </c>
      <c r="G2135" s="7">
        <v>8.1088108999999999</v>
      </c>
      <c r="H2135" s="7">
        <v>3.2177380000000002</v>
      </c>
      <c r="I2135" s="7">
        <v>2.2719199999999998E-2</v>
      </c>
      <c r="J2135" s="2" t="s">
        <v>4181</v>
      </c>
    </row>
    <row r="2136" spans="1:10" x14ac:dyDescent="0.15">
      <c r="A2136" s="2" t="s">
        <v>4182</v>
      </c>
      <c r="B2136" s="7">
        <v>4.2644795999999996</v>
      </c>
      <c r="C2136" s="7">
        <v>4.7381025000000001</v>
      </c>
      <c r="D2136" s="7">
        <v>4.1701924000000004</v>
      </c>
      <c r="E2136" s="7">
        <v>5.9850441999999999</v>
      </c>
      <c r="F2136" s="7">
        <v>5.6082025</v>
      </c>
      <c r="G2136" s="7">
        <v>6.4244548000000004</v>
      </c>
      <c r="H2136" s="7">
        <v>3.2184189999999999</v>
      </c>
      <c r="I2136" s="7">
        <v>2.6514699999999999E-2</v>
      </c>
      <c r="J2136" s="2" t="s">
        <v>4183</v>
      </c>
    </row>
    <row r="2137" spans="1:10" x14ac:dyDescent="0.15">
      <c r="A2137" s="2" t="s">
        <v>4184</v>
      </c>
      <c r="B2137" s="7">
        <v>5.9413368000000002</v>
      </c>
      <c r="C2137" s="7">
        <v>6.2973749999999997</v>
      </c>
      <c r="D2137" s="7">
        <v>6.4100709</v>
      </c>
      <c r="E2137" s="7">
        <v>7.1688093999999998</v>
      </c>
      <c r="F2137" s="7">
        <v>8.1339266000000006</v>
      </c>
      <c r="G2137" s="7">
        <v>7.9860800999999997</v>
      </c>
      <c r="H2137" s="7">
        <v>3.2236720000000001</v>
      </c>
      <c r="I2137" s="7">
        <v>3.3211400000000002E-2</v>
      </c>
      <c r="J2137" s="2" t="s">
        <v>4185</v>
      </c>
    </row>
    <row r="2138" spans="1:10" x14ac:dyDescent="0.15">
      <c r="A2138" s="2" t="s">
        <v>4186</v>
      </c>
      <c r="B2138" s="7">
        <v>3.6483116</v>
      </c>
      <c r="C2138" s="7">
        <v>3.8206772999999998</v>
      </c>
      <c r="D2138" s="7">
        <v>3.8865327999999999</v>
      </c>
      <c r="E2138" s="7">
        <v>5.9008941999999998</v>
      </c>
      <c r="F2138" s="7">
        <v>5.4303112000000002</v>
      </c>
      <c r="G2138" s="7">
        <v>5.3378208000000003</v>
      </c>
      <c r="H2138" s="7">
        <v>3.2254700000000001</v>
      </c>
      <c r="I2138" s="7">
        <v>1.5193399999999999E-2</v>
      </c>
      <c r="J2138" s="2" t="s">
        <v>4187</v>
      </c>
    </row>
    <row r="2139" spans="1:10" x14ac:dyDescent="0.15">
      <c r="A2139" s="2" t="s">
        <v>4188</v>
      </c>
      <c r="B2139" s="7">
        <v>2.2332741</v>
      </c>
      <c r="C2139" s="7">
        <v>3.7371268999999998</v>
      </c>
      <c r="D2139" s="7">
        <v>2.4608604000000001</v>
      </c>
      <c r="E2139" s="7">
        <v>4.1507009000000004</v>
      </c>
      <c r="F2139" s="7">
        <v>4.1507009000000004</v>
      </c>
      <c r="G2139" s="7">
        <v>4.7913626999999996</v>
      </c>
      <c r="H2139" s="7">
        <v>3.22621</v>
      </c>
      <c r="I2139" s="7">
        <v>4.9313999999999997E-2</v>
      </c>
      <c r="J2139" s="2" t="s">
        <v>4189</v>
      </c>
    </row>
    <row r="2140" spans="1:10" x14ac:dyDescent="0.15">
      <c r="A2140" s="2" t="s">
        <v>4190</v>
      </c>
      <c r="B2140" s="7">
        <v>7.5787544000000002</v>
      </c>
      <c r="C2140" s="7">
        <v>6.2198817000000002</v>
      </c>
      <c r="D2140" s="7">
        <v>6.5264883999999999</v>
      </c>
      <c r="E2140" s="7">
        <v>8.7621661999999993</v>
      </c>
      <c r="F2140" s="7">
        <v>8.7149496000000006</v>
      </c>
      <c r="G2140" s="7">
        <v>7.9109468999999999</v>
      </c>
      <c r="H2140" s="7">
        <v>3.2289500000000002</v>
      </c>
      <c r="I2140" s="7">
        <v>3.6875199999999997E-2</v>
      </c>
      <c r="J2140" s="2" t="s">
        <v>4191</v>
      </c>
    </row>
    <row r="2141" spans="1:10" x14ac:dyDescent="0.15">
      <c r="A2141" s="2" t="s">
        <v>4192</v>
      </c>
      <c r="B2141" s="7">
        <v>4.4230840999999996</v>
      </c>
      <c r="C2141" s="7">
        <v>3.6448413999999998</v>
      </c>
      <c r="D2141" s="7">
        <v>4.7511326</v>
      </c>
      <c r="E2141" s="7">
        <v>5.7313713999999996</v>
      </c>
      <c r="F2141" s="7">
        <v>6.4431399000000003</v>
      </c>
      <c r="G2141" s="7">
        <v>5.9264172999999998</v>
      </c>
      <c r="H2141" s="7">
        <v>3.2310590000000001</v>
      </c>
      <c r="I2141" s="7">
        <v>2.5687700000000001E-2</v>
      </c>
      <c r="J2141" s="2" t="s">
        <v>4193</v>
      </c>
    </row>
    <row r="2142" spans="1:10" x14ac:dyDescent="0.15">
      <c r="A2142" s="2" t="s">
        <v>4194</v>
      </c>
      <c r="B2142" s="7">
        <v>5.6333111999999996</v>
      </c>
      <c r="C2142" s="7">
        <v>5.9124762000000004</v>
      </c>
      <c r="D2142" s="7">
        <v>5.0591892999999999</v>
      </c>
      <c r="E2142" s="7">
        <v>7.3891622999999997</v>
      </c>
      <c r="F2142" s="7">
        <v>6.7183392</v>
      </c>
      <c r="G2142" s="7">
        <v>7.6058275000000002</v>
      </c>
      <c r="H2142" s="7">
        <v>3.2340710000000001</v>
      </c>
      <c r="I2142" s="7">
        <v>2.6916800000000001E-2</v>
      </c>
      <c r="J2142" s="2" t="s">
        <v>4195</v>
      </c>
    </row>
    <row r="2143" spans="1:10" x14ac:dyDescent="0.15">
      <c r="A2143" s="2" t="s">
        <v>4196</v>
      </c>
      <c r="B2143" s="7">
        <v>2.6483116</v>
      </c>
      <c r="C2143" s="7">
        <v>2.7681762999999999</v>
      </c>
      <c r="D2143" s="7">
        <v>2.9214831999999999</v>
      </c>
      <c r="E2143" s="7">
        <v>3.8974492999999999</v>
      </c>
      <c r="F2143" s="7">
        <v>4.6177320000000002</v>
      </c>
      <c r="G2143" s="7">
        <v>4.5786096000000001</v>
      </c>
      <c r="H2143" s="7">
        <v>3.2405729999999999</v>
      </c>
      <c r="I2143" s="7">
        <v>2.50201E-2</v>
      </c>
      <c r="J2143" s="2" t="s">
        <v>4197</v>
      </c>
    </row>
    <row r="2144" spans="1:10" x14ac:dyDescent="0.15">
      <c r="A2144" s="2" t="s">
        <v>4198</v>
      </c>
      <c r="B2144" s="7">
        <v>9.2753744000000005</v>
      </c>
      <c r="C2144" s="7">
        <v>8.9756438000000003</v>
      </c>
      <c r="D2144" s="7">
        <v>8.4602681999999998</v>
      </c>
      <c r="E2144" s="7">
        <v>10.9987678</v>
      </c>
      <c r="F2144" s="7">
        <v>10.3907018</v>
      </c>
      <c r="G2144" s="7">
        <v>10.1609233</v>
      </c>
      <c r="H2144" s="7">
        <v>3.2504849999999998</v>
      </c>
      <c r="I2144" s="7">
        <v>3.0125800000000001E-2</v>
      </c>
      <c r="J2144" s="2" t="s">
        <v>4199</v>
      </c>
    </row>
    <row r="2145" spans="1:10" x14ac:dyDescent="0.15">
      <c r="A2145" s="2" t="s">
        <v>4200</v>
      </c>
      <c r="B2145" s="7">
        <v>1.6483116</v>
      </c>
      <c r="C2145" s="7">
        <v>4.1167940999999999</v>
      </c>
      <c r="D2145" s="7">
        <v>4.7969144999999997</v>
      </c>
      <c r="E2145" s="7">
        <v>4.9305608999999997</v>
      </c>
      <c r="F2145" s="7">
        <v>5.8180832000000002</v>
      </c>
      <c r="G2145" s="7">
        <v>6.4278735999999999</v>
      </c>
      <c r="H2145" s="7">
        <v>3.2519140000000002</v>
      </c>
      <c r="I2145" s="7">
        <v>4.47421E-2</v>
      </c>
      <c r="J2145" s="2" t="s">
        <v>32</v>
      </c>
    </row>
    <row r="2146" spans="1:10" x14ac:dyDescent="0.15">
      <c r="A2146" s="2" t="s">
        <v>4201</v>
      </c>
      <c r="B2146" s="7">
        <v>6.102894</v>
      </c>
      <c r="C2146" s="7">
        <v>6.5861999000000004</v>
      </c>
      <c r="D2146" s="7">
        <v>7.0243627999999996</v>
      </c>
      <c r="E2146" s="7">
        <v>8.2878843999999994</v>
      </c>
      <c r="F2146" s="7">
        <v>10.7436642</v>
      </c>
      <c r="G2146" s="7">
        <v>7.6878520999999997</v>
      </c>
      <c r="H2146" s="7">
        <v>3.2528049999999999</v>
      </c>
      <c r="I2146" s="7">
        <v>3.3047100000000003E-2</v>
      </c>
      <c r="J2146" s="2" t="s">
        <v>4202</v>
      </c>
    </row>
    <row r="2147" spans="1:10" x14ac:dyDescent="0.15">
      <c r="A2147" s="2" t="s">
        <v>4203</v>
      </c>
      <c r="B2147" s="7">
        <v>5.7314240999999999</v>
      </c>
      <c r="C2147" s="7">
        <v>6.8335347999999998</v>
      </c>
      <c r="D2147" s="7">
        <v>5.9911756</v>
      </c>
      <c r="E2147" s="7">
        <v>7.6930424999999998</v>
      </c>
      <c r="F2147" s="7">
        <v>7.6800458999999996</v>
      </c>
      <c r="G2147" s="7">
        <v>7.8497216999999999</v>
      </c>
      <c r="H2147" s="7">
        <v>3.2532169999999998</v>
      </c>
      <c r="I2147" s="7">
        <v>3.2999300000000002E-2</v>
      </c>
      <c r="J2147" s="2" t="s">
        <v>4204</v>
      </c>
    </row>
    <row r="2148" spans="1:10" x14ac:dyDescent="0.15">
      <c r="A2148" s="2" t="s">
        <v>4205</v>
      </c>
      <c r="B2148" s="7">
        <v>0.64831159999999999</v>
      </c>
      <c r="C2148" s="7">
        <v>0.64831159999999999</v>
      </c>
      <c r="D2148" s="7">
        <v>0.64831159999999999</v>
      </c>
      <c r="E2148" s="7">
        <v>2.2017030000000002</v>
      </c>
      <c r="F2148" s="7">
        <v>2.3529116999999999</v>
      </c>
      <c r="G2148" s="7">
        <v>3.0432576</v>
      </c>
      <c r="H2148" s="7">
        <v>3.2593860000000001</v>
      </c>
      <c r="I2148" s="7">
        <v>1.51754E-2</v>
      </c>
      <c r="J2148" s="2" t="s">
        <v>4206</v>
      </c>
    </row>
    <row r="2149" spans="1:10" x14ac:dyDescent="0.15">
      <c r="A2149" s="2" t="s">
        <v>4207</v>
      </c>
      <c r="B2149" s="7">
        <v>0.64831159999999999</v>
      </c>
      <c r="C2149" s="7">
        <v>0.64831159999999999</v>
      </c>
      <c r="D2149" s="7">
        <v>0.64831159999999999</v>
      </c>
      <c r="E2149" s="7">
        <v>2.2017030000000002</v>
      </c>
      <c r="F2149" s="7">
        <v>2.3529116999999999</v>
      </c>
      <c r="G2149" s="7">
        <v>3.3505197</v>
      </c>
      <c r="H2149" s="7">
        <v>3.2593860000000001</v>
      </c>
      <c r="I2149" s="7">
        <v>1.6417999999999999E-2</v>
      </c>
      <c r="J2149" s="2" t="s">
        <v>4208</v>
      </c>
    </row>
    <row r="2150" spans="1:10" x14ac:dyDescent="0.15">
      <c r="A2150" s="2" t="s">
        <v>4209</v>
      </c>
      <c r="B2150" s="7">
        <v>0.64831159999999999</v>
      </c>
      <c r="C2150" s="7">
        <v>0.64831159999999999</v>
      </c>
      <c r="D2150" s="7">
        <v>0.64831159999999999</v>
      </c>
      <c r="E2150" s="7">
        <v>2.2017030000000002</v>
      </c>
      <c r="F2150" s="7">
        <v>2.3529116999999999</v>
      </c>
      <c r="G2150" s="7">
        <v>3.3505197</v>
      </c>
      <c r="H2150" s="7">
        <v>3.2593860000000001</v>
      </c>
      <c r="I2150" s="7">
        <v>1.6417999999999999E-2</v>
      </c>
      <c r="J2150" s="2" t="s">
        <v>4210</v>
      </c>
    </row>
    <row r="2151" spans="1:10" x14ac:dyDescent="0.15">
      <c r="A2151" s="2" t="s">
        <v>4211</v>
      </c>
      <c r="B2151" s="7">
        <v>0.64831159999999999</v>
      </c>
      <c r="C2151" s="7">
        <v>0.64831159999999999</v>
      </c>
      <c r="D2151" s="7">
        <v>1.2453641</v>
      </c>
      <c r="E2151" s="7">
        <v>2.7142553999999999</v>
      </c>
      <c r="F2151" s="7">
        <v>2.3529116999999999</v>
      </c>
      <c r="G2151" s="7">
        <v>2.3702641</v>
      </c>
      <c r="H2151" s="7">
        <v>3.2593860000000001</v>
      </c>
      <c r="I2151" s="7">
        <v>2.2273500000000002E-2</v>
      </c>
      <c r="J2151" s="2" t="s">
        <v>4212</v>
      </c>
    </row>
    <row r="2152" spans="1:10" x14ac:dyDescent="0.15">
      <c r="A2152" s="2" t="s">
        <v>4213</v>
      </c>
      <c r="B2152" s="7">
        <v>6.0914678999999996</v>
      </c>
      <c r="C2152" s="7">
        <v>6.1374616</v>
      </c>
      <c r="D2152" s="7">
        <v>6.823283</v>
      </c>
      <c r="E2152" s="7">
        <v>8.1178950000000007</v>
      </c>
      <c r="F2152" s="7">
        <v>8.2604261999999995</v>
      </c>
      <c r="G2152" s="7">
        <v>7.7966023</v>
      </c>
      <c r="H2152" s="7">
        <v>3.2605930000000001</v>
      </c>
      <c r="I2152" s="7">
        <v>2.1548399999999999E-2</v>
      </c>
      <c r="J2152" s="2" t="s">
        <v>4214</v>
      </c>
    </row>
    <row r="2153" spans="1:10" x14ac:dyDescent="0.15">
      <c r="A2153" s="2" t="s">
        <v>4215</v>
      </c>
      <c r="B2153" s="7">
        <v>6.1635356999999997</v>
      </c>
      <c r="C2153" s="7">
        <v>6.5073219</v>
      </c>
      <c r="D2153" s="7">
        <v>6.6545372</v>
      </c>
      <c r="E2153" s="7">
        <v>7.7073732000000001</v>
      </c>
      <c r="F2153" s="7">
        <v>8.7367121000000001</v>
      </c>
      <c r="G2153" s="7">
        <v>8.2137118000000005</v>
      </c>
      <c r="H2153" s="7">
        <v>3.2634319999999999</v>
      </c>
      <c r="I2153" s="7">
        <v>2.20073E-2</v>
      </c>
      <c r="J2153" s="2" t="s">
        <v>4216</v>
      </c>
    </row>
    <row r="2154" spans="1:10" x14ac:dyDescent="0.15">
      <c r="A2154" s="2" t="s">
        <v>4217</v>
      </c>
      <c r="B2154" s="7">
        <v>4.3775801999999997</v>
      </c>
      <c r="C2154" s="7">
        <v>4.9374767999999998</v>
      </c>
      <c r="D2154" s="7">
        <v>5.8875318999999999</v>
      </c>
      <c r="E2154" s="7">
        <v>6.6440387999999997</v>
      </c>
      <c r="F2154" s="7">
        <v>7.2727373000000002</v>
      </c>
      <c r="G2154" s="7">
        <v>6.4918820999999998</v>
      </c>
      <c r="H2154" s="7">
        <v>3.2638210000000001</v>
      </c>
      <c r="I2154" s="7">
        <v>3.4450300000000003E-2</v>
      </c>
      <c r="J2154" s="2" t="s">
        <v>4218</v>
      </c>
    </row>
    <row r="2155" spans="1:10" x14ac:dyDescent="0.15">
      <c r="A2155" s="2" t="s">
        <v>4219</v>
      </c>
      <c r="B2155" s="7">
        <v>6.2288296000000001</v>
      </c>
      <c r="C2155" s="7">
        <v>4.5426650999999998</v>
      </c>
      <c r="D2155" s="7">
        <v>6.5060348000000001</v>
      </c>
      <c r="E2155" s="7">
        <v>7.7046323000000001</v>
      </c>
      <c r="F2155" s="7">
        <v>8.2128154999999996</v>
      </c>
      <c r="G2155" s="7">
        <v>7.2465818000000004</v>
      </c>
      <c r="H2155" s="7">
        <v>3.264316</v>
      </c>
      <c r="I2155" s="7">
        <v>3.34589E-2</v>
      </c>
      <c r="J2155" s="2" t="s">
        <v>4220</v>
      </c>
    </row>
    <row r="2156" spans="1:10" x14ac:dyDescent="0.15">
      <c r="A2156" s="2" t="s">
        <v>4221</v>
      </c>
      <c r="B2156" s="7">
        <v>6.9300008999999996</v>
      </c>
      <c r="C2156" s="7">
        <v>6.1927221000000001</v>
      </c>
      <c r="D2156" s="7">
        <v>7.0632840999999997</v>
      </c>
      <c r="E2156" s="7">
        <v>8.6367975999999995</v>
      </c>
      <c r="F2156" s="7">
        <v>8.6694771999999993</v>
      </c>
      <c r="G2156" s="7">
        <v>8.6298438999999991</v>
      </c>
      <c r="H2156" s="7">
        <v>3.2643520000000001</v>
      </c>
      <c r="I2156" s="7">
        <v>1.48218E-2</v>
      </c>
      <c r="J2156" s="2" t="s">
        <v>4222</v>
      </c>
    </row>
    <row r="2157" spans="1:10" x14ac:dyDescent="0.15">
      <c r="A2157" s="2" t="s">
        <v>4223</v>
      </c>
      <c r="B2157" s="7">
        <v>6.7564982999999996</v>
      </c>
      <c r="C2157" s="7">
        <v>6.3584503999999997</v>
      </c>
      <c r="D2157" s="7">
        <v>7.5771167999999998</v>
      </c>
      <c r="E2157" s="7">
        <v>8.2319840000000006</v>
      </c>
      <c r="F2157" s="7">
        <v>8.7381350999999992</v>
      </c>
      <c r="G2157" s="7">
        <v>8.4649750000000008</v>
      </c>
      <c r="H2157" s="7">
        <v>3.2681559999999998</v>
      </c>
      <c r="I2157" s="7">
        <v>3.5538E-2</v>
      </c>
      <c r="J2157" s="2" t="s">
        <v>4224</v>
      </c>
    </row>
    <row r="2158" spans="1:10" x14ac:dyDescent="0.15">
      <c r="A2158" s="2" t="s">
        <v>4225</v>
      </c>
      <c r="B2158" s="7">
        <v>2.2332741</v>
      </c>
      <c r="C2158" s="7">
        <v>2.8137430999999999</v>
      </c>
      <c r="D2158" s="7">
        <v>3.0674424999999998</v>
      </c>
      <c r="E2158" s="7">
        <v>4.2760771999999996</v>
      </c>
      <c r="F2158" s="7">
        <v>4.5225606999999997</v>
      </c>
      <c r="G2158" s="7">
        <v>4.7767869999999997</v>
      </c>
      <c r="H2158" s="7">
        <v>3.2701220000000002</v>
      </c>
      <c r="I2158" s="7">
        <v>1.8023899999999999E-2</v>
      </c>
      <c r="J2158" s="2" t="s">
        <v>4226</v>
      </c>
    </row>
    <row r="2159" spans="1:10" x14ac:dyDescent="0.15">
      <c r="A2159" s="2" t="s">
        <v>4227</v>
      </c>
      <c r="B2159" s="7">
        <v>9.7448856999999993</v>
      </c>
      <c r="C2159" s="7">
        <v>8.4393373999999994</v>
      </c>
      <c r="D2159" s="7">
        <v>9.2830812999999992</v>
      </c>
      <c r="E2159" s="7">
        <v>10.9932239</v>
      </c>
      <c r="F2159" s="7">
        <v>10.919275900000001</v>
      </c>
      <c r="G2159" s="7">
        <v>11.2849179</v>
      </c>
      <c r="H2159" s="7">
        <v>3.2719320000000001</v>
      </c>
      <c r="I2159" s="7">
        <v>2.0640200000000001E-2</v>
      </c>
      <c r="J2159" s="2" t="s">
        <v>4228</v>
      </c>
    </row>
    <row r="2160" spans="1:10" x14ac:dyDescent="0.15">
      <c r="A2160" s="2" t="s">
        <v>4229</v>
      </c>
      <c r="B2160" s="7">
        <v>0.64831159999999999</v>
      </c>
      <c r="C2160" s="7">
        <v>2.5523208999999998</v>
      </c>
      <c r="D2160" s="7">
        <v>3.6640817000000001</v>
      </c>
      <c r="E2160" s="7">
        <v>4.2624744000000003</v>
      </c>
      <c r="F2160" s="7">
        <v>4.0427261999999997</v>
      </c>
      <c r="G2160" s="7">
        <v>5.3433609999999998</v>
      </c>
      <c r="H2160" s="7">
        <v>3.2719559999999999</v>
      </c>
      <c r="I2160" s="7">
        <v>3.6213200000000001E-2</v>
      </c>
      <c r="J2160" s="2" t="s">
        <v>4230</v>
      </c>
    </row>
    <row r="2161" spans="1:10" x14ac:dyDescent="0.15">
      <c r="A2161" s="2" t="s">
        <v>4231</v>
      </c>
      <c r="B2161" s="7">
        <v>8.0395050999999995</v>
      </c>
      <c r="C2161" s="7">
        <v>6.5131525999999997</v>
      </c>
      <c r="D2161" s="7">
        <v>7.7291990999999998</v>
      </c>
      <c r="E2161" s="7">
        <v>9.7496668999999994</v>
      </c>
      <c r="F2161" s="7">
        <v>9.2039039000000002</v>
      </c>
      <c r="G2161" s="7">
        <v>9.1034500999999999</v>
      </c>
      <c r="H2161" s="7">
        <v>3.2719749999999999</v>
      </c>
      <c r="I2161" s="7">
        <v>2.54471E-2</v>
      </c>
      <c r="J2161" s="2" t="s">
        <v>4232</v>
      </c>
    </row>
    <row r="2162" spans="1:10" x14ac:dyDescent="0.15">
      <c r="A2162" s="2" t="s">
        <v>4233</v>
      </c>
      <c r="B2162" s="7">
        <v>2.2332741</v>
      </c>
      <c r="C2162" s="7">
        <v>2.5652526</v>
      </c>
      <c r="D2162" s="7">
        <v>2.9513801000000002</v>
      </c>
      <c r="E2162" s="7">
        <v>4.2760771999999996</v>
      </c>
      <c r="F2162" s="7">
        <v>5.0170710999999999</v>
      </c>
      <c r="G2162" s="7">
        <v>3.7371268999999998</v>
      </c>
      <c r="H2162" s="7">
        <v>3.273479</v>
      </c>
      <c r="I2162" s="7">
        <v>2.78471E-2</v>
      </c>
      <c r="J2162" s="2" t="s">
        <v>4234</v>
      </c>
    </row>
    <row r="2163" spans="1:10" x14ac:dyDescent="0.15">
      <c r="A2163" s="2" t="s">
        <v>4235</v>
      </c>
      <c r="B2163" s="7">
        <v>4.7929586000000004</v>
      </c>
      <c r="C2163" s="7">
        <v>3.4558034000000002</v>
      </c>
      <c r="D2163" s="7">
        <v>3.9512033</v>
      </c>
      <c r="E2163" s="7">
        <v>5.4379207000000003</v>
      </c>
      <c r="F2163" s="7">
        <v>5.6620612000000001</v>
      </c>
      <c r="G2163" s="7">
        <v>6.1437780999999996</v>
      </c>
      <c r="H2163" s="7">
        <v>3.2735539999999999</v>
      </c>
      <c r="I2163" s="7">
        <v>3.3266900000000002E-2</v>
      </c>
      <c r="J2163" s="2" t="s">
        <v>4236</v>
      </c>
    </row>
    <row r="2164" spans="1:10" x14ac:dyDescent="0.15">
      <c r="A2164" s="2" t="s">
        <v>4237</v>
      </c>
      <c r="B2164" s="7">
        <v>4.1417523000000003</v>
      </c>
      <c r="C2164" s="7">
        <v>4.4366085000000002</v>
      </c>
      <c r="D2164" s="7">
        <v>2.2332741</v>
      </c>
      <c r="E2164" s="7">
        <v>5.9433841000000003</v>
      </c>
      <c r="F2164" s="7">
        <v>5.4578255000000002</v>
      </c>
      <c r="G2164" s="7">
        <v>5.8529182999999998</v>
      </c>
      <c r="H2164" s="7">
        <v>3.2742529999999999</v>
      </c>
      <c r="I2164" s="7">
        <v>2.6978499999999999E-2</v>
      </c>
      <c r="J2164" s="2" t="s">
        <v>4238</v>
      </c>
    </row>
    <row r="2165" spans="1:10" x14ac:dyDescent="0.15">
      <c r="A2165" s="2" t="s">
        <v>4239</v>
      </c>
      <c r="B2165" s="7">
        <v>10.2356698</v>
      </c>
      <c r="C2165" s="7">
        <v>9.5249941000000007</v>
      </c>
      <c r="D2165" s="7">
        <v>10.552462</v>
      </c>
      <c r="E2165" s="7">
        <v>11.9475853</v>
      </c>
      <c r="F2165" s="7">
        <v>12.0128089</v>
      </c>
      <c r="G2165" s="7">
        <v>11.655153500000001</v>
      </c>
      <c r="H2165" s="7">
        <v>3.2759550000000002</v>
      </c>
      <c r="I2165" s="7">
        <v>2.1943500000000001E-2</v>
      </c>
      <c r="J2165" s="2" t="s">
        <v>4240</v>
      </c>
    </row>
    <row r="2166" spans="1:10" x14ac:dyDescent="0.15">
      <c r="A2166" s="2" t="s">
        <v>4241</v>
      </c>
      <c r="B2166" s="7">
        <v>9.8745016000000003</v>
      </c>
      <c r="C2166" s="7">
        <v>8.6459571999999998</v>
      </c>
      <c r="D2166" s="7">
        <v>8.9130646999999996</v>
      </c>
      <c r="E2166" s="7">
        <v>11.448343299999999</v>
      </c>
      <c r="F2166" s="7">
        <v>10.6255861</v>
      </c>
      <c r="G2166" s="7">
        <v>10.449646599999999</v>
      </c>
      <c r="H2166" s="7">
        <v>3.2773310000000002</v>
      </c>
      <c r="I2166" s="7">
        <v>3.5528900000000002E-2</v>
      </c>
      <c r="J2166" s="2" t="s">
        <v>4242</v>
      </c>
    </row>
    <row r="2167" spans="1:10" x14ac:dyDescent="0.15">
      <c r="A2167" s="2" t="s">
        <v>4243</v>
      </c>
      <c r="B2167" s="7">
        <v>7.6032396000000002</v>
      </c>
      <c r="C2167" s="7">
        <v>6.7570332000000004</v>
      </c>
      <c r="D2167" s="7">
        <v>7.3756491000000004</v>
      </c>
      <c r="E2167" s="7">
        <v>8.4714302999999997</v>
      </c>
      <c r="F2167" s="7">
        <v>9.4495035999999999</v>
      </c>
      <c r="G2167" s="7">
        <v>8.9915684999999996</v>
      </c>
      <c r="H2167" s="7">
        <v>3.2815949999999998</v>
      </c>
      <c r="I2167" s="7">
        <v>2.6621499999999999E-2</v>
      </c>
      <c r="J2167" s="2" t="s">
        <v>4244</v>
      </c>
    </row>
    <row r="2168" spans="1:10" x14ac:dyDescent="0.15">
      <c r="A2168" s="2" t="s">
        <v>4245</v>
      </c>
      <c r="B2168" s="7">
        <v>7.1806603999999998</v>
      </c>
      <c r="C2168" s="7">
        <v>5.6882232999999998</v>
      </c>
      <c r="D2168" s="7">
        <v>6.4502176000000002</v>
      </c>
      <c r="E2168" s="7">
        <v>8.8733275999999996</v>
      </c>
      <c r="F2168" s="7">
        <v>8.3585437000000002</v>
      </c>
      <c r="G2168" s="7">
        <v>7.4028419999999997</v>
      </c>
      <c r="H2168" s="7">
        <v>3.2820990000000001</v>
      </c>
      <c r="I2168" s="7">
        <v>4.0361500000000002E-2</v>
      </c>
      <c r="J2168" s="2" t="s">
        <v>4246</v>
      </c>
    </row>
    <row r="2169" spans="1:10" x14ac:dyDescent="0.15">
      <c r="A2169" s="2" t="s">
        <v>4247</v>
      </c>
      <c r="B2169" s="7">
        <v>5.5977357999999997</v>
      </c>
      <c r="C2169" s="7">
        <v>5.8032611000000003</v>
      </c>
      <c r="D2169" s="7">
        <v>7.0209922999999996</v>
      </c>
      <c r="E2169" s="7">
        <v>7.8268424000000003</v>
      </c>
      <c r="F2169" s="7">
        <v>8.0419716000000001</v>
      </c>
      <c r="G2169" s="7">
        <v>7.3125729000000002</v>
      </c>
      <c r="H2169" s="7">
        <v>3.2825959999999998</v>
      </c>
      <c r="I2169" s="7">
        <v>4.45563E-2</v>
      </c>
      <c r="J2169" s="2" t="s">
        <v>4248</v>
      </c>
    </row>
    <row r="2170" spans="1:10" x14ac:dyDescent="0.15">
      <c r="A2170" s="2" t="s">
        <v>4249</v>
      </c>
      <c r="B2170" s="7">
        <v>9.2135838999999997</v>
      </c>
      <c r="C2170" s="7">
        <v>9.0096197</v>
      </c>
      <c r="D2170" s="7">
        <v>10.030388</v>
      </c>
      <c r="E2170" s="7">
        <v>10.886145600000001</v>
      </c>
      <c r="F2170" s="7">
        <v>11.028728299999999</v>
      </c>
      <c r="G2170" s="7">
        <v>10.9290593</v>
      </c>
      <c r="H2170" s="7">
        <v>3.2840479999999999</v>
      </c>
      <c r="I2170" s="7">
        <v>3.2812800000000003E-2</v>
      </c>
      <c r="J2170" s="2" t="s">
        <v>4250</v>
      </c>
    </row>
    <row r="2171" spans="1:10" x14ac:dyDescent="0.15">
      <c r="A2171" s="2" t="s">
        <v>4251</v>
      </c>
      <c r="B2171" s="7">
        <v>9.6690465000000003</v>
      </c>
      <c r="C2171" s="7">
        <v>7.4705671000000002</v>
      </c>
      <c r="D2171" s="7">
        <v>9.0792798999999995</v>
      </c>
      <c r="E2171" s="7">
        <v>10.5878905</v>
      </c>
      <c r="F2171" s="7">
        <v>10.1501579</v>
      </c>
      <c r="G2171" s="7">
        <v>11.3852183</v>
      </c>
      <c r="H2171" s="7">
        <v>3.2856339999999999</v>
      </c>
      <c r="I2171" s="7">
        <v>3.7953899999999999E-2</v>
      </c>
      <c r="J2171" s="2" t="s">
        <v>4252</v>
      </c>
    </row>
    <row r="2172" spans="1:10" x14ac:dyDescent="0.15">
      <c r="A2172" s="2" t="s">
        <v>4253</v>
      </c>
      <c r="B2172" s="7">
        <v>3.9465721999999999</v>
      </c>
      <c r="C2172" s="7">
        <v>3.9369945999999998</v>
      </c>
      <c r="D2172" s="7">
        <v>3.6546344999999998</v>
      </c>
      <c r="E2172" s="7">
        <v>6.3446300000000004</v>
      </c>
      <c r="F2172" s="7">
        <v>4.7967611000000003</v>
      </c>
      <c r="G2172" s="7">
        <v>5.6538285000000004</v>
      </c>
      <c r="H2172" s="7">
        <v>3.2871419999999998</v>
      </c>
      <c r="I2172" s="7">
        <v>3.02908E-2</v>
      </c>
      <c r="J2172" s="2" t="s">
        <v>4254</v>
      </c>
    </row>
    <row r="2173" spans="1:10" x14ac:dyDescent="0.15">
      <c r="A2173" s="2" t="s">
        <v>4255</v>
      </c>
      <c r="B2173" s="7">
        <v>4.9718302000000003</v>
      </c>
      <c r="C2173" s="7">
        <v>6.1977957000000004</v>
      </c>
      <c r="D2173" s="7">
        <v>5.7544494000000004</v>
      </c>
      <c r="E2173" s="7">
        <v>6.7922257999999998</v>
      </c>
      <c r="F2173" s="7">
        <v>7.5639124000000004</v>
      </c>
      <c r="G2173" s="7">
        <v>7.4716437000000004</v>
      </c>
      <c r="H2173" s="7">
        <v>3.2879640000000001</v>
      </c>
      <c r="I2173" s="7">
        <v>3.5645400000000001E-2</v>
      </c>
      <c r="J2173" s="2" t="s">
        <v>4256</v>
      </c>
    </row>
    <row r="2174" spans="1:10" x14ac:dyDescent="0.15">
      <c r="A2174" s="2" t="s">
        <v>4257</v>
      </c>
      <c r="B2174" s="7">
        <v>6.7317914999999999</v>
      </c>
      <c r="C2174" s="7">
        <v>7.1928764000000003</v>
      </c>
      <c r="D2174" s="7">
        <v>6.7689474000000001</v>
      </c>
      <c r="E2174" s="7">
        <v>8.9113162999999993</v>
      </c>
      <c r="F2174" s="7">
        <v>8.7665784999999996</v>
      </c>
      <c r="G2174" s="7">
        <v>8.4020639999999993</v>
      </c>
      <c r="H2174" s="7">
        <v>3.2908040000000001</v>
      </c>
      <c r="I2174" s="7">
        <v>1.54582E-2</v>
      </c>
      <c r="J2174" s="2" t="s">
        <v>4258</v>
      </c>
    </row>
    <row r="2175" spans="1:10" x14ac:dyDescent="0.15">
      <c r="A2175" s="2" t="s">
        <v>4259</v>
      </c>
      <c r="B2175" s="7">
        <v>3.7919152</v>
      </c>
      <c r="C2175" s="7">
        <v>3.5196418</v>
      </c>
      <c r="D2175" s="7">
        <v>3.4015990999999999</v>
      </c>
      <c r="E2175" s="7">
        <v>5.7150273</v>
      </c>
      <c r="F2175" s="7">
        <v>4.4989875000000001</v>
      </c>
      <c r="G2175" s="7">
        <v>5.2386374</v>
      </c>
      <c r="H2175" s="7">
        <v>3.292071</v>
      </c>
      <c r="I2175" s="7">
        <v>3.4340000000000002E-2</v>
      </c>
      <c r="J2175" s="2" t="s">
        <v>4260</v>
      </c>
    </row>
    <row r="2176" spans="1:10" x14ac:dyDescent="0.15">
      <c r="A2176" s="2" t="s">
        <v>4261</v>
      </c>
      <c r="B2176" s="7">
        <v>8.1886522999999993</v>
      </c>
      <c r="C2176" s="7">
        <v>7.1976807000000003</v>
      </c>
      <c r="D2176" s="7">
        <v>8.1930621000000006</v>
      </c>
      <c r="E2176" s="7">
        <v>9.9136746999999996</v>
      </c>
      <c r="F2176" s="7">
        <v>9.7497279999999993</v>
      </c>
      <c r="G2176" s="7">
        <v>9.6409251000000005</v>
      </c>
      <c r="H2176" s="7">
        <v>3.295763</v>
      </c>
      <c r="I2176" s="7">
        <v>1.7816599999999998E-2</v>
      </c>
      <c r="J2176" s="2" t="s">
        <v>4261</v>
      </c>
    </row>
    <row r="2177" spans="1:10" x14ac:dyDescent="0.15">
      <c r="A2177" s="2" t="s">
        <v>4262</v>
      </c>
      <c r="B2177" s="7">
        <v>7.6774269000000004</v>
      </c>
      <c r="C2177" s="7">
        <v>7.1788625000000001</v>
      </c>
      <c r="D2177" s="7">
        <v>7.9455885000000004</v>
      </c>
      <c r="E2177" s="7">
        <v>9.3992787</v>
      </c>
      <c r="F2177" s="7">
        <v>9.6768078000000006</v>
      </c>
      <c r="G2177" s="7">
        <v>8.7833290000000002</v>
      </c>
      <c r="H2177" s="7">
        <v>3.2985950000000002</v>
      </c>
      <c r="I2177" s="7">
        <v>2.64607E-2</v>
      </c>
      <c r="J2177" s="2" t="s">
        <v>4263</v>
      </c>
    </row>
    <row r="2178" spans="1:10" x14ac:dyDescent="0.15">
      <c r="A2178" s="2" t="s">
        <v>4264</v>
      </c>
      <c r="B2178" s="7">
        <v>0.64831159999999999</v>
      </c>
      <c r="C2178" s="7">
        <v>0.64831159999999999</v>
      </c>
      <c r="D2178" s="7">
        <v>0.72914800000000002</v>
      </c>
      <c r="E2178" s="7">
        <v>2.2017030000000002</v>
      </c>
      <c r="F2178" s="7">
        <v>4.0427261999999997</v>
      </c>
      <c r="G2178" s="7">
        <v>2.3702641</v>
      </c>
      <c r="H2178" s="7">
        <v>3.298826</v>
      </c>
      <c r="I2178" s="7">
        <v>2.01549E-2</v>
      </c>
      <c r="J2178" s="2" t="s">
        <v>4265</v>
      </c>
    </row>
    <row r="2179" spans="1:10" x14ac:dyDescent="0.15">
      <c r="A2179" s="2" t="s">
        <v>4266</v>
      </c>
      <c r="B2179" s="7">
        <v>0.64831159999999999</v>
      </c>
      <c r="C2179" s="7">
        <v>0.64831159999999999</v>
      </c>
      <c r="D2179" s="7">
        <v>0.64831159999999999</v>
      </c>
      <c r="E2179" s="7">
        <v>2.2017030000000002</v>
      </c>
      <c r="F2179" s="7">
        <v>4.4279960000000003</v>
      </c>
      <c r="G2179" s="7">
        <v>2.3702641</v>
      </c>
      <c r="H2179" s="7">
        <v>3.298826</v>
      </c>
      <c r="I2179" s="7">
        <v>2.1110899999999998E-2</v>
      </c>
      <c r="J2179" s="2" t="s">
        <v>4266</v>
      </c>
    </row>
    <row r="2180" spans="1:10" x14ac:dyDescent="0.15">
      <c r="A2180" s="2" t="s">
        <v>4267</v>
      </c>
      <c r="B2180" s="7">
        <v>3.1936097000000001</v>
      </c>
      <c r="C2180" s="7">
        <v>0.64831159999999999</v>
      </c>
      <c r="D2180" s="7">
        <v>0.64831159999999999</v>
      </c>
      <c r="E2180" s="7">
        <v>4.7484251000000004</v>
      </c>
      <c r="F2180" s="7">
        <v>4.6015961000000001</v>
      </c>
      <c r="G2180" s="7">
        <v>2.3702641</v>
      </c>
      <c r="H2180" s="7">
        <v>3.298826</v>
      </c>
      <c r="I2180" s="7">
        <v>3.9221100000000002E-2</v>
      </c>
      <c r="J2180" s="2" t="s">
        <v>4268</v>
      </c>
    </row>
    <row r="2181" spans="1:10" x14ac:dyDescent="0.15">
      <c r="A2181" s="2" t="s">
        <v>4269</v>
      </c>
      <c r="B2181" s="7">
        <v>7.2316932999999999</v>
      </c>
      <c r="C2181" s="7">
        <v>7.6169403000000004</v>
      </c>
      <c r="D2181" s="7">
        <v>7.8292637999999997</v>
      </c>
      <c r="E2181" s="7">
        <v>9.1201229999999995</v>
      </c>
      <c r="F2181" s="7">
        <v>9.3400263999999993</v>
      </c>
      <c r="G2181" s="7">
        <v>9.3859463999999999</v>
      </c>
      <c r="H2181" s="7">
        <v>3.3014190000000001</v>
      </c>
      <c r="I2181" s="7">
        <v>1.6609700000000002E-2</v>
      </c>
      <c r="J2181" s="2" t="s">
        <v>4270</v>
      </c>
    </row>
    <row r="2182" spans="1:10" x14ac:dyDescent="0.15">
      <c r="A2182" s="2" t="s">
        <v>4271</v>
      </c>
      <c r="B2182" s="7">
        <v>4.1417523000000003</v>
      </c>
      <c r="C2182" s="7">
        <v>3.6650459</v>
      </c>
      <c r="D2182" s="7">
        <v>3.4480814</v>
      </c>
      <c r="E2182" s="7">
        <v>5.6609004000000001</v>
      </c>
      <c r="F2182" s="7">
        <v>5.8070558999999999</v>
      </c>
      <c r="G2182" s="7">
        <v>5.1717592999999997</v>
      </c>
      <c r="H2182" s="7">
        <v>3.3027730000000002</v>
      </c>
      <c r="I2182" s="7">
        <v>1.8597900000000001E-2</v>
      </c>
      <c r="J2182" s="2" t="s">
        <v>4272</v>
      </c>
    </row>
    <row r="2183" spans="1:10" x14ac:dyDescent="0.15">
      <c r="A2183" s="2" t="s">
        <v>4273</v>
      </c>
      <c r="B2183" s="7">
        <v>5.2294798</v>
      </c>
      <c r="C2183" s="7">
        <v>4.6929945999999996</v>
      </c>
      <c r="D2183" s="7">
        <v>5.3075048000000002</v>
      </c>
      <c r="E2183" s="7">
        <v>6.9532031999999999</v>
      </c>
      <c r="F2183" s="7">
        <v>6.5213903000000002</v>
      </c>
      <c r="G2183" s="7">
        <v>6.9651750000000003</v>
      </c>
      <c r="H2183" s="7">
        <v>3.3028770000000001</v>
      </c>
      <c r="I2183" s="7">
        <v>1.8643E-2</v>
      </c>
      <c r="J2183" s="2" t="s">
        <v>4274</v>
      </c>
    </row>
    <row r="2184" spans="1:10" x14ac:dyDescent="0.15">
      <c r="A2184" s="2" t="s">
        <v>4275</v>
      </c>
      <c r="B2184" s="7">
        <v>2.2332741</v>
      </c>
      <c r="C2184" s="7">
        <v>2.2332741</v>
      </c>
      <c r="D2184" s="7">
        <v>2.5696382</v>
      </c>
      <c r="E2184" s="7">
        <v>3.5353742000000001</v>
      </c>
      <c r="F2184" s="7">
        <v>3.9581479000000002</v>
      </c>
      <c r="G2184" s="7">
        <v>5.1473689</v>
      </c>
      <c r="H2184" s="7">
        <v>3.3055119999999998</v>
      </c>
      <c r="I2184" s="7">
        <v>2.70596E-2</v>
      </c>
      <c r="J2184" s="2" t="s">
        <v>4276</v>
      </c>
    </row>
    <row r="2185" spans="1:10" x14ac:dyDescent="0.15">
      <c r="A2185" s="2" t="s">
        <v>4277</v>
      </c>
      <c r="B2185" s="7">
        <v>6.6886019000000001</v>
      </c>
      <c r="C2185" s="7">
        <v>7.4468898000000001</v>
      </c>
      <c r="D2185" s="7">
        <v>7.0246538000000003</v>
      </c>
      <c r="E2185" s="7">
        <v>8.8686035000000007</v>
      </c>
      <c r="F2185" s="7">
        <v>8.7503534999999992</v>
      </c>
      <c r="G2185" s="7">
        <v>8.5378278000000005</v>
      </c>
      <c r="H2185" s="7">
        <v>3.3074050000000002</v>
      </c>
      <c r="I2185" s="7">
        <v>2.1260000000000001E-2</v>
      </c>
      <c r="J2185" s="2" t="s">
        <v>4278</v>
      </c>
    </row>
    <row r="2186" spans="1:10" x14ac:dyDescent="0.15">
      <c r="A2186" s="2" t="s">
        <v>4279</v>
      </c>
      <c r="B2186" s="7">
        <v>5.7806915999999999</v>
      </c>
      <c r="C2186" s="7">
        <v>5.8200691999999998</v>
      </c>
      <c r="D2186" s="7">
        <v>6.2040807999999998</v>
      </c>
      <c r="E2186" s="7">
        <v>7.8482343999999999</v>
      </c>
      <c r="F2186" s="7">
        <v>7.9301120999999997</v>
      </c>
      <c r="G2186" s="7">
        <v>6.705724</v>
      </c>
      <c r="H2186" s="7">
        <v>3.3081649999999998</v>
      </c>
      <c r="I2186" s="7">
        <v>3.9565000000000003E-2</v>
      </c>
      <c r="J2186" s="2" t="s">
        <v>4280</v>
      </c>
    </row>
    <row r="2187" spans="1:10" x14ac:dyDescent="0.15">
      <c r="A2187" s="2" t="s">
        <v>4281</v>
      </c>
      <c r="B2187" s="7">
        <v>7.7658728999999997</v>
      </c>
      <c r="C2187" s="7">
        <v>6.8836919999999999</v>
      </c>
      <c r="D2187" s="7">
        <v>7.2852174999999999</v>
      </c>
      <c r="E2187" s="7">
        <v>9.6268969999999996</v>
      </c>
      <c r="F2187" s="7">
        <v>9.0126626999999999</v>
      </c>
      <c r="G2187" s="7">
        <v>8.2919733999999998</v>
      </c>
      <c r="H2187" s="7">
        <v>3.3114089999999998</v>
      </c>
      <c r="I2187" s="7">
        <v>3.5881099999999999E-2</v>
      </c>
      <c r="J2187" s="2" t="s">
        <v>4282</v>
      </c>
    </row>
    <row r="2188" spans="1:10" x14ac:dyDescent="0.15">
      <c r="A2188" s="2" t="s">
        <v>4283</v>
      </c>
      <c r="B2188" s="7">
        <v>6.6346493999999998</v>
      </c>
      <c r="C2188" s="7">
        <v>7.1216517000000001</v>
      </c>
      <c r="D2188" s="7">
        <v>7.6373126999999998</v>
      </c>
      <c r="E2188" s="7">
        <v>8.5736021999999998</v>
      </c>
      <c r="F2188" s="7">
        <v>8.9967167000000003</v>
      </c>
      <c r="G2188" s="7">
        <v>8.8496261999999994</v>
      </c>
      <c r="H2188" s="7">
        <v>3.312624</v>
      </c>
      <c r="I2188" s="7">
        <v>2.5113699999999999E-2</v>
      </c>
      <c r="J2188" s="2" t="s">
        <v>4284</v>
      </c>
    </row>
    <row r="2189" spans="1:10" x14ac:dyDescent="0.15">
      <c r="A2189" s="2" t="s">
        <v>4285</v>
      </c>
      <c r="B2189" s="7">
        <v>2.2332741</v>
      </c>
      <c r="C2189" s="7">
        <v>2.7122734999999998</v>
      </c>
      <c r="D2189" s="7">
        <v>3.0626072999999998</v>
      </c>
      <c r="E2189" s="7">
        <v>4.7911457999999998</v>
      </c>
      <c r="F2189" s="7">
        <v>4.4129811999999999</v>
      </c>
      <c r="G2189" s="7">
        <v>4.0821788000000003</v>
      </c>
      <c r="H2189" s="7">
        <v>3.3139189999999998</v>
      </c>
      <c r="I2189" s="7">
        <v>2.1875599999999999E-2</v>
      </c>
      <c r="J2189" s="2" t="s">
        <v>4286</v>
      </c>
    </row>
    <row r="2190" spans="1:10" x14ac:dyDescent="0.15">
      <c r="A2190" s="2" t="s">
        <v>4287</v>
      </c>
      <c r="B2190" s="7">
        <v>4.0862433999999999</v>
      </c>
      <c r="C2190" s="7">
        <v>4.4824552000000004</v>
      </c>
      <c r="D2190" s="7">
        <v>4.8759018999999997</v>
      </c>
      <c r="E2190" s="7">
        <v>6.0014959000000001</v>
      </c>
      <c r="F2190" s="7">
        <v>5.8158699</v>
      </c>
      <c r="G2190" s="7">
        <v>8.2506781999999994</v>
      </c>
      <c r="H2190" s="7">
        <v>3.3164189999999998</v>
      </c>
      <c r="I2190" s="7">
        <v>3.01785E-2</v>
      </c>
      <c r="J2190" s="2" t="s">
        <v>4288</v>
      </c>
    </row>
    <row r="2191" spans="1:10" x14ac:dyDescent="0.15">
      <c r="A2191" s="2" t="s">
        <v>4289</v>
      </c>
      <c r="B2191" s="7">
        <v>8.2851584000000003</v>
      </c>
      <c r="C2191" s="7">
        <v>6.0892286000000002</v>
      </c>
      <c r="D2191" s="7">
        <v>7.6210037000000002</v>
      </c>
      <c r="E2191" s="7">
        <v>9.8276556999999993</v>
      </c>
      <c r="F2191" s="7">
        <v>9.1542325000000009</v>
      </c>
      <c r="G2191" s="7">
        <v>9.3512891000000007</v>
      </c>
      <c r="H2191" s="7">
        <v>3.3179340000000002</v>
      </c>
      <c r="I2191" s="7">
        <v>2.6993799999999998E-2</v>
      </c>
      <c r="J2191" s="2" t="s">
        <v>4290</v>
      </c>
    </row>
    <row r="2192" spans="1:10" x14ac:dyDescent="0.15">
      <c r="A2192" s="2" t="s">
        <v>4291</v>
      </c>
      <c r="B2192" s="7">
        <v>1.6483116</v>
      </c>
      <c r="C2192" s="7">
        <v>2.7435477000000001</v>
      </c>
      <c r="D2192" s="7">
        <v>3.0769443000000001</v>
      </c>
      <c r="E2192" s="7">
        <v>4.4773664999999996</v>
      </c>
      <c r="F2192" s="7">
        <v>4.8106555999999996</v>
      </c>
      <c r="G2192" s="7">
        <v>4.3757263000000002</v>
      </c>
      <c r="H2192" s="7">
        <v>3.3260710000000002</v>
      </c>
      <c r="I2192" s="7">
        <v>1.8112699999999999E-2</v>
      </c>
      <c r="J2192" s="2" t="s">
        <v>4292</v>
      </c>
    </row>
    <row r="2193" spans="1:10" x14ac:dyDescent="0.15">
      <c r="A2193" s="2" t="s">
        <v>4293</v>
      </c>
      <c r="B2193" s="7">
        <v>10.6632719</v>
      </c>
      <c r="C2193" s="7">
        <v>9.4087239999999994</v>
      </c>
      <c r="D2193" s="7">
        <v>9.7267791999999993</v>
      </c>
      <c r="E2193" s="7">
        <v>12.184067900000001</v>
      </c>
      <c r="F2193" s="7">
        <v>11.6761172</v>
      </c>
      <c r="G2193" s="7">
        <v>11.143892299999999</v>
      </c>
      <c r="H2193" s="7">
        <v>3.329183</v>
      </c>
      <c r="I2193" s="7">
        <v>3.2887E-2</v>
      </c>
      <c r="J2193" s="2" t="s">
        <v>32</v>
      </c>
    </row>
    <row r="2194" spans="1:10" x14ac:dyDescent="0.15">
      <c r="A2194" s="2" t="s">
        <v>4294</v>
      </c>
      <c r="B2194" s="7">
        <v>4.6186660000000002</v>
      </c>
      <c r="C2194" s="7">
        <v>3.2332741</v>
      </c>
      <c r="D2194" s="7">
        <v>4.0184544999999998</v>
      </c>
      <c r="E2194" s="7">
        <v>5.0011007999999997</v>
      </c>
      <c r="F2194" s="7">
        <v>6.0493807999999998</v>
      </c>
      <c r="G2194" s="7">
        <v>5.7548598000000002</v>
      </c>
      <c r="H2194" s="7">
        <v>3.332039</v>
      </c>
      <c r="I2194" s="7">
        <v>4.1076300000000003E-2</v>
      </c>
      <c r="J2194" s="2" t="s">
        <v>4295</v>
      </c>
    </row>
    <row r="2195" spans="1:10" x14ac:dyDescent="0.15">
      <c r="A2195" s="2" t="s">
        <v>4296</v>
      </c>
      <c r="B2195" s="7">
        <v>6.6886019000000001</v>
      </c>
      <c r="C2195" s="7">
        <v>5.2468181999999999</v>
      </c>
      <c r="D2195" s="7">
        <v>5.9452556999999997</v>
      </c>
      <c r="E2195" s="7">
        <v>7.0288037000000001</v>
      </c>
      <c r="F2195" s="7">
        <v>7.6834575000000003</v>
      </c>
      <c r="G2195" s="7">
        <v>7.9965659000000002</v>
      </c>
      <c r="H2195" s="7">
        <v>3.3361909999999999</v>
      </c>
      <c r="I2195" s="7">
        <v>4.3540700000000002E-2</v>
      </c>
      <c r="J2195" s="2" t="s">
        <v>4297</v>
      </c>
    </row>
    <row r="2196" spans="1:10" x14ac:dyDescent="0.15">
      <c r="A2196" s="2" t="s">
        <v>4298</v>
      </c>
      <c r="B2196" s="7">
        <v>4.0862433999999999</v>
      </c>
      <c r="C2196" s="7">
        <v>4.6217065000000002</v>
      </c>
      <c r="D2196" s="7">
        <v>4.4245245000000004</v>
      </c>
      <c r="E2196" s="7">
        <v>6.1628584999999996</v>
      </c>
      <c r="F2196" s="7">
        <v>6.478891</v>
      </c>
      <c r="G2196" s="7">
        <v>5.2599885999999998</v>
      </c>
      <c r="H2196" s="7">
        <v>3.336497</v>
      </c>
      <c r="I2196" s="7">
        <v>3.5775700000000001E-2</v>
      </c>
      <c r="J2196" s="2" t="s">
        <v>4299</v>
      </c>
    </row>
    <row r="2197" spans="1:10" x14ac:dyDescent="0.15">
      <c r="A2197" s="2" t="s">
        <v>4300</v>
      </c>
      <c r="B2197" s="7">
        <v>2.2332741</v>
      </c>
      <c r="C2197" s="7">
        <v>4.2237182000000004</v>
      </c>
      <c r="D2197" s="7">
        <v>3.5196043000000001</v>
      </c>
      <c r="E2197" s="7">
        <v>5.0028646999999999</v>
      </c>
      <c r="F2197" s="7">
        <v>5.0170710999999999</v>
      </c>
      <c r="G2197" s="7">
        <v>5.9631261000000002</v>
      </c>
      <c r="H2197" s="7">
        <v>3.338981</v>
      </c>
      <c r="I2197" s="7">
        <v>3.0723400000000001E-2</v>
      </c>
      <c r="J2197" s="2" t="s">
        <v>4301</v>
      </c>
    </row>
    <row r="2198" spans="1:10" x14ac:dyDescent="0.15">
      <c r="A2198" s="2" t="s">
        <v>4302</v>
      </c>
      <c r="B2198" s="7">
        <v>6.3349884000000003</v>
      </c>
      <c r="C2198" s="7">
        <v>7.2203328999999998</v>
      </c>
      <c r="D2198" s="7">
        <v>6.9168816</v>
      </c>
      <c r="E2198" s="7">
        <v>8.6585684999999994</v>
      </c>
      <c r="F2198" s="7">
        <v>8.5215370000000004</v>
      </c>
      <c r="G2198" s="7">
        <v>8.9269791000000005</v>
      </c>
      <c r="H2198" s="7">
        <v>3.3442599999999998</v>
      </c>
      <c r="I2198" s="7">
        <v>1.62582E-2</v>
      </c>
      <c r="J2198" s="2" t="s">
        <v>4303</v>
      </c>
    </row>
    <row r="2199" spans="1:10" x14ac:dyDescent="0.15">
      <c r="A2199" s="2" t="s">
        <v>4304</v>
      </c>
      <c r="B2199" s="7">
        <v>7.6808534999999996</v>
      </c>
      <c r="C2199" s="7">
        <v>5.6531637000000003</v>
      </c>
      <c r="D2199" s="7">
        <v>5.2099292000000004</v>
      </c>
      <c r="E2199" s="7">
        <v>9.4247230000000002</v>
      </c>
      <c r="F2199" s="7">
        <v>6.7356816999999998</v>
      </c>
      <c r="G2199" s="7">
        <v>9.1687895000000008</v>
      </c>
      <c r="H2199" s="7">
        <v>3.3493230000000001</v>
      </c>
      <c r="I2199" s="7">
        <v>4.7657199999999997E-2</v>
      </c>
      <c r="J2199" s="2" t="s">
        <v>4305</v>
      </c>
    </row>
    <row r="2200" spans="1:10" x14ac:dyDescent="0.15">
      <c r="A2200" s="2" t="s">
        <v>4306</v>
      </c>
      <c r="B2200" s="7">
        <v>5.5722471000000002</v>
      </c>
      <c r="C2200" s="7">
        <v>5.8793746000000002</v>
      </c>
      <c r="D2200" s="7">
        <v>6.4302412000000002</v>
      </c>
      <c r="E2200" s="7">
        <v>7.3174406999999997</v>
      </c>
      <c r="F2200" s="7">
        <v>9.5316053000000007</v>
      </c>
      <c r="G2200" s="7">
        <v>7.5658002</v>
      </c>
      <c r="H2200" s="7">
        <v>3.352398</v>
      </c>
      <c r="I2200" s="7">
        <v>2.77355E-2</v>
      </c>
      <c r="J2200" s="2" t="s">
        <v>4307</v>
      </c>
    </row>
    <row r="2201" spans="1:10" x14ac:dyDescent="0.15">
      <c r="A2201" s="2" t="s">
        <v>4308</v>
      </c>
      <c r="B2201" s="7">
        <v>4.8167644999999997</v>
      </c>
      <c r="C2201" s="7">
        <v>3.8151524000000001</v>
      </c>
      <c r="D2201" s="7">
        <v>2.9323185</v>
      </c>
      <c r="E2201" s="7">
        <v>5.9089279000000001</v>
      </c>
      <c r="F2201" s="7">
        <v>5.5610862000000001</v>
      </c>
      <c r="G2201" s="7">
        <v>5.4506619000000001</v>
      </c>
      <c r="H2201" s="7">
        <v>3.3541189999999999</v>
      </c>
      <c r="I2201" s="7">
        <v>3.5838799999999997E-2</v>
      </c>
      <c r="J2201" s="2" t="s">
        <v>4309</v>
      </c>
    </row>
    <row r="2202" spans="1:10" x14ac:dyDescent="0.15">
      <c r="A2202" s="2" t="s">
        <v>4310</v>
      </c>
      <c r="B2202" s="7">
        <v>6.8179128999999996</v>
      </c>
      <c r="C2202" s="7">
        <v>5.5686147000000004</v>
      </c>
      <c r="D2202" s="7">
        <v>6.0040357000000002</v>
      </c>
      <c r="E2202" s="7">
        <v>8.0374546000000002</v>
      </c>
      <c r="F2202" s="7">
        <v>7.7502338999999996</v>
      </c>
      <c r="G2202" s="7">
        <v>7.5732049999999997</v>
      </c>
      <c r="H2202" s="7">
        <v>3.3547340000000001</v>
      </c>
      <c r="I2202" s="7">
        <v>3.08364E-2</v>
      </c>
      <c r="J2202" s="2" t="s">
        <v>4311</v>
      </c>
    </row>
    <row r="2203" spans="1:10" x14ac:dyDescent="0.15">
      <c r="A2203" s="2" t="s">
        <v>4312</v>
      </c>
      <c r="B2203" s="7">
        <v>9.4500433000000008</v>
      </c>
      <c r="C2203" s="7">
        <v>8.9396968999999995</v>
      </c>
      <c r="D2203" s="7">
        <v>9.9779219999999995</v>
      </c>
      <c r="E2203" s="7">
        <v>11.2988467</v>
      </c>
      <c r="F2203" s="7">
        <v>10.6882749</v>
      </c>
      <c r="G2203" s="7">
        <v>11.2352951</v>
      </c>
      <c r="H2203" s="7">
        <v>3.3602720000000001</v>
      </c>
      <c r="I2203" s="7">
        <v>3.0612500000000001E-2</v>
      </c>
      <c r="J2203" s="2" t="s">
        <v>4313</v>
      </c>
    </row>
    <row r="2204" spans="1:10" x14ac:dyDescent="0.15">
      <c r="A2204" s="2" t="s">
        <v>4314</v>
      </c>
      <c r="B2204" s="7">
        <v>7.0524373999999996</v>
      </c>
      <c r="C2204" s="7">
        <v>5.9900523000000003</v>
      </c>
      <c r="D2204" s="7">
        <v>6.7976207000000004</v>
      </c>
      <c r="E2204" s="7">
        <v>9.5820760000000007</v>
      </c>
      <c r="F2204" s="7">
        <v>8.0562818000000007</v>
      </c>
      <c r="G2204" s="7">
        <v>7.7417357999999998</v>
      </c>
      <c r="H2204" s="7">
        <v>3.3675130000000002</v>
      </c>
      <c r="I2204" s="7">
        <v>3.8573000000000003E-2</v>
      </c>
      <c r="J2204" s="2" t="s">
        <v>4315</v>
      </c>
    </row>
    <row r="2205" spans="1:10" x14ac:dyDescent="0.15">
      <c r="A2205" s="2" t="s">
        <v>4316</v>
      </c>
      <c r="B2205" s="7">
        <v>6.7132477000000002</v>
      </c>
      <c r="C2205" s="7">
        <v>7.0130283000000002</v>
      </c>
      <c r="D2205" s="7">
        <v>7.9844406000000001</v>
      </c>
      <c r="E2205" s="7">
        <v>8.7659667999999993</v>
      </c>
      <c r="F2205" s="7">
        <v>9.2692467000000001</v>
      </c>
      <c r="G2205" s="7">
        <v>8.7582321000000007</v>
      </c>
      <c r="H2205" s="7">
        <v>3.370444</v>
      </c>
      <c r="I2205" s="7">
        <v>3.0766399999999999E-2</v>
      </c>
      <c r="J2205" s="2" t="s">
        <v>4317</v>
      </c>
    </row>
    <row r="2206" spans="1:10" x14ac:dyDescent="0.15">
      <c r="A2206" s="2" t="s">
        <v>4318</v>
      </c>
      <c r="B2206" s="7">
        <v>9.2297700000000003</v>
      </c>
      <c r="C2206" s="7">
        <v>9.3091018999999999</v>
      </c>
      <c r="D2206" s="7">
        <v>6.7602950000000002</v>
      </c>
      <c r="E2206" s="7">
        <v>11.0620963</v>
      </c>
      <c r="F2206" s="7">
        <v>10.2817977</v>
      </c>
      <c r="G2206" s="7">
        <v>10.505752299999999</v>
      </c>
      <c r="H2206" s="7">
        <v>3.370574</v>
      </c>
      <c r="I2206" s="7">
        <v>3.4252699999999997E-2</v>
      </c>
      <c r="J2206" s="2" t="s">
        <v>4319</v>
      </c>
    </row>
    <row r="2207" spans="1:10" x14ac:dyDescent="0.15">
      <c r="A2207" s="2" t="s">
        <v>4320</v>
      </c>
      <c r="B2207" s="7">
        <v>4.4230840999999996</v>
      </c>
      <c r="C2207" s="7">
        <v>3.9783252</v>
      </c>
      <c r="D2207" s="7">
        <v>3.6448413999999998</v>
      </c>
      <c r="E2207" s="7">
        <v>6.0648609999999996</v>
      </c>
      <c r="F2207" s="7">
        <v>5.8180832000000002</v>
      </c>
      <c r="G2207" s="7">
        <v>5.3980087000000001</v>
      </c>
      <c r="H2207" s="7">
        <v>3.370978</v>
      </c>
      <c r="I2207" s="7">
        <v>2.13806E-2</v>
      </c>
      <c r="J2207" s="2" t="s">
        <v>4321</v>
      </c>
    </row>
    <row r="2208" spans="1:10" x14ac:dyDescent="0.15">
      <c r="A2208" s="2" t="s">
        <v>4322</v>
      </c>
      <c r="B2208" s="7">
        <v>7.6659921000000004</v>
      </c>
      <c r="C2208" s="7">
        <v>7.5607797000000003</v>
      </c>
      <c r="D2208" s="7">
        <v>7.5531573999999999</v>
      </c>
      <c r="E2208" s="7">
        <v>9.6420025000000003</v>
      </c>
      <c r="F2208" s="7">
        <v>9.3172905999999998</v>
      </c>
      <c r="G2208" s="7">
        <v>8.9253678000000001</v>
      </c>
      <c r="H2208" s="7">
        <v>3.3788</v>
      </c>
      <c r="I2208" s="7">
        <v>1.82014E-2</v>
      </c>
      <c r="J2208" s="2" t="s">
        <v>4323</v>
      </c>
    </row>
    <row r="2209" spans="1:10" x14ac:dyDescent="0.15">
      <c r="A2209" s="2" t="s">
        <v>4324</v>
      </c>
      <c r="B2209" s="7">
        <v>2.6483116</v>
      </c>
      <c r="C2209" s="7">
        <v>2.6483116</v>
      </c>
      <c r="D2209" s="7">
        <v>2.6483116</v>
      </c>
      <c r="E2209" s="7">
        <v>4.1173666000000004</v>
      </c>
      <c r="F2209" s="7">
        <v>4.4048305000000001</v>
      </c>
      <c r="G2209" s="7">
        <v>4.5786096000000001</v>
      </c>
      <c r="H2209" s="7">
        <v>3.378819</v>
      </c>
      <c r="I2209" s="7">
        <v>1.42028E-2</v>
      </c>
      <c r="J2209" s="2" t="s">
        <v>4325</v>
      </c>
    </row>
    <row r="2210" spans="1:10" x14ac:dyDescent="0.15">
      <c r="A2210" s="2" t="s">
        <v>4326</v>
      </c>
      <c r="B2210" s="7">
        <v>2.6483116</v>
      </c>
      <c r="C2210" s="7">
        <v>3.2949861</v>
      </c>
      <c r="D2210" s="7">
        <v>4.1080176000000002</v>
      </c>
      <c r="E2210" s="7">
        <v>5.3406358000000003</v>
      </c>
      <c r="F2210" s="7">
        <v>4.4048305000000001</v>
      </c>
      <c r="G2210" s="7">
        <v>5.2097989</v>
      </c>
      <c r="H2210" s="7">
        <v>3.378819</v>
      </c>
      <c r="I2210" s="7">
        <v>4.2438499999999997E-2</v>
      </c>
      <c r="J2210" s="2" t="s">
        <v>4327</v>
      </c>
    </row>
    <row r="2211" spans="1:10" x14ac:dyDescent="0.15">
      <c r="A2211" s="2" t="s">
        <v>4328</v>
      </c>
      <c r="B2211" s="7">
        <v>8.8705569000000004</v>
      </c>
      <c r="C2211" s="7">
        <v>8.4033767000000008</v>
      </c>
      <c r="D2211" s="7">
        <v>9.6614146999999999</v>
      </c>
      <c r="E2211" s="7">
        <v>10.6258885</v>
      </c>
      <c r="F2211" s="7">
        <v>11.4185134</v>
      </c>
      <c r="G2211" s="7">
        <v>10.3391967</v>
      </c>
      <c r="H2211" s="7">
        <v>3.3801770000000002</v>
      </c>
      <c r="I2211" s="7">
        <v>2.9135899999999999E-2</v>
      </c>
      <c r="J2211" s="2" t="s">
        <v>4329</v>
      </c>
    </row>
    <row r="2212" spans="1:10" x14ac:dyDescent="0.15">
      <c r="A2212" s="2" t="s">
        <v>4330</v>
      </c>
      <c r="B2212" s="7">
        <v>7.2828619000000003</v>
      </c>
      <c r="C2212" s="7">
        <v>7.0335362000000003</v>
      </c>
      <c r="D2212" s="7">
        <v>6.0172053999999999</v>
      </c>
      <c r="E2212" s="7">
        <v>8.7609303000000001</v>
      </c>
      <c r="F2212" s="7">
        <v>9.0405558999999993</v>
      </c>
      <c r="G2212" s="7">
        <v>8.5784184000000003</v>
      </c>
      <c r="H2212" s="7">
        <v>3.3815719999999998</v>
      </c>
      <c r="I2212" s="7">
        <v>1.7760499999999999E-2</v>
      </c>
      <c r="J2212" s="2" t="s">
        <v>4331</v>
      </c>
    </row>
    <row r="2213" spans="1:10" x14ac:dyDescent="0.15">
      <c r="A2213" s="2" t="s">
        <v>4332</v>
      </c>
      <c r="B2213" s="7">
        <v>8.7052326999999998</v>
      </c>
      <c r="C2213" s="7">
        <v>6.3175558000000001</v>
      </c>
      <c r="D2213" s="7">
        <v>8.0554375</v>
      </c>
      <c r="E2213" s="7">
        <v>9.4292122999999997</v>
      </c>
      <c r="F2213" s="7">
        <v>9.9287390000000002</v>
      </c>
      <c r="G2213" s="7">
        <v>9.8147084000000007</v>
      </c>
      <c r="H2213" s="7">
        <v>3.3852699999999998</v>
      </c>
      <c r="I2213" s="7">
        <v>3.3341799999999998E-2</v>
      </c>
      <c r="J2213" s="2" t="s">
        <v>4333</v>
      </c>
    </row>
    <row r="2214" spans="1:10" x14ac:dyDescent="0.15">
      <c r="A2214" s="2" t="s">
        <v>4334</v>
      </c>
      <c r="B2214" s="7">
        <v>4.9689148999999997</v>
      </c>
      <c r="C2214" s="7">
        <v>4.6494730999999998</v>
      </c>
      <c r="D2214" s="7">
        <v>4.7313071999999998</v>
      </c>
      <c r="E2214" s="7">
        <v>6.2972766</v>
      </c>
      <c r="F2214" s="7">
        <v>7.1047001999999999</v>
      </c>
      <c r="G2214" s="7">
        <v>6.4905811</v>
      </c>
      <c r="H2214" s="7">
        <v>3.3852769999999999</v>
      </c>
      <c r="I2214" s="7">
        <v>1.6101600000000001E-2</v>
      </c>
      <c r="J2214" s="2" t="s">
        <v>4335</v>
      </c>
    </row>
    <row r="2215" spans="1:10" x14ac:dyDescent="0.15">
      <c r="A2215" s="2" t="s">
        <v>4336</v>
      </c>
      <c r="B2215" s="7">
        <v>7.3398044999999996</v>
      </c>
      <c r="C2215" s="7">
        <v>8.0104489000000001</v>
      </c>
      <c r="D2215" s="7">
        <v>8.5943805999999991</v>
      </c>
      <c r="E2215" s="7">
        <v>9.1041684000000007</v>
      </c>
      <c r="F2215" s="7">
        <v>10.989182100000001</v>
      </c>
      <c r="G2215" s="7">
        <v>9.6402248000000004</v>
      </c>
      <c r="H2215" s="7">
        <v>3.3972419999999999</v>
      </c>
      <c r="I2215" s="7">
        <v>3.4867599999999999E-2</v>
      </c>
      <c r="J2215" s="2" t="s">
        <v>4337</v>
      </c>
    </row>
    <row r="2216" spans="1:10" x14ac:dyDescent="0.15">
      <c r="A2216" s="2" t="s">
        <v>4338</v>
      </c>
      <c r="B2216" s="7">
        <v>4.5394671000000004</v>
      </c>
      <c r="C2216" s="7">
        <v>5.3545321000000001</v>
      </c>
      <c r="D2216" s="7">
        <v>5.1136324000000002</v>
      </c>
      <c r="E2216" s="7">
        <v>6.6074054999999996</v>
      </c>
      <c r="F2216" s="7">
        <v>6.8219019000000003</v>
      </c>
      <c r="G2216" s="7">
        <v>7.1195887000000004</v>
      </c>
      <c r="H2216" s="7">
        <v>3.398873</v>
      </c>
      <c r="I2216" s="7">
        <v>1.7043699999999998E-2</v>
      </c>
      <c r="J2216" s="2" t="s">
        <v>4339</v>
      </c>
    </row>
    <row r="2217" spans="1:10" x14ac:dyDescent="0.15">
      <c r="A2217" s="2" t="s">
        <v>4340</v>
      </c>
      <c r="B2217" s="7">
        <v>7.6289954</v>
      </c>
      <c r="C2217" s="7">
        <v>7.8666869000000004</v>
      </c>
      <c r="D2217" s="7">
        <v>7.9099746</v>
      </c>
      <c r="E2217" s="7">
        <v>9.3949101000000006</v>
      </c>
      <c r="F2217" s="7">
        <v>9.5115988999999992</v>
      </c>
      <c r="G2217" s="7">
        <v>9.8977710000000005</v>
      </c>
      <c r="H2217" s="7">
        <v>3.4008959999999999</v>
      </c>
      <c r="I2217" s="7">
        <v>1.3869299999999999E-2</v>
      </c>
      <c r="J2217" s="2" t="s">
        <v>4341</v>
      </c>
    </row>
    <row r="2218" spans="1:10" x14ac:dyDescent="0.15">
      <c r="A2218" s="2" t="s">
        <v>4342</v>
      </c>
      <c r="B2218" s="7">
        <v>9.5445604999999993</v>
      </c>
      <c r="C2218" s="7">
        <v>8.0509185999999993</v>
      </c>
      <c r="D2218" s="7">
        <v>8.1910202000000005</v>
      </c>
      <c r="E2218" s="7">
        <v>10.7261136</v>
      </c>
      <c r="F2218" s="7">
        <v>10.6199844</v>
      </c>
      <c r="G2218" s="7">
        <v>9.8171516000000008</v>
      </c>
      <c r="H2218" s="7">
        <v>3.4016459999999999</v>
      </c>
      <c r="I2218" s="7">
        <v>3.4989600000000003E-2</v>
      </c>
      <c r="J2218" s="2" t="s">
        <v>4343</v>
      </c>
    </row>
    <row r="2219" spans="1:10" x14ac:dyDescent="0.15">
      <c r="A2219" s="2" t="s">
        <v>4344</v>
      </c>
      <c r="B2219" s="7">
        <v>5.5037905</v>
      </c>
      <c r="C2219" s="7">
        <v>4.5167967000000004</v>
      </c>
      <c r="D2219" s="7">
        <v>5.1742860999999998</v>
      </c>
      <c r="E2219" s="7">
        <v>6.6867964000000004</v>
      </c>
      <c r="F2219" s="7">
        <v>6.7978104000000004</v>
      </c>
      <c r="G2219" s="7">
        <v>7.2733055000000002</v>
      </c>
      <c r="H2219" s="7">
        <v>3.4093930000000001</v>
      </c>
      <c r="I2219" s="7">
        <v>1.96121E-2</v>
      </c>
      <c r="J2219" s="2" t="s">
        <v>4345</v>
      </c>
    </row>
    <row r="2220" spans="1:10" x14ac:dyDescent="0.15">
      <c r="A2220" s="2" t="s">
        <v>4346</v>
      </c>
      <c r="B2220" s="7">
        <v>6.8509216000000004</v>
      </c>
      <c r="C2220" s="7">
        <v>5.4522253999999997</v>
      </c>
      <c r="D2220" s="7">
        <v>5.7902008</v>
      </c>
      <c r="E2220" s="7">
        <v>7.5600763000000004</v>
      </c>
      <c r="F2220" s="7">
        <v>7.2931454000000002</v>
      </c>
      <c r="G2220" s="7">
        <v>8.0765878000000004</v>
      </c>
      <c r="H2220" s="7">
        <v>3.4102450000000002</v>
      </c>
      <c r="I2220" s="7">
        <v>4.1118500000000002E-2</v>
      </c>
      <c r="J2220" s="2" t="s">
        <v>4347</v>
      </c>
    </row>
    <row r="2221" spans="1:10" x14ac:dyDescent="0.15">
      <c r="A2221" s="2" t="s">
        <v>4348</v>
      </c>
      <c r="B2221" s="7">
        <v>10.861338</v>
      </c>
      <c r="C2221" s="7">
        <v>11.0261458</v>
      </c>
      <c r="D2221" s="7">
        <v>11.350154699999999</v>
      </c>
      <c r="E2221" s="7">
        <v>12.5208029</v>
      </c>
      <c r="F2221" s="7">
        <v>12.7976736</v>
      </c>
      <c r="G2221" s="7">
        <v>13.234660999999999</v>
      </c>
      <c r="H2221" s="7">
        <v>3.4141530000000002</v>
      </c>
      <c r="I2221" s="7">
        <v>1.7945599999999999E-2</v>
      </c>
      <c r="J2221" s="2" t="s">
        <v>4349</v>
      </c>
    </row>
    <row r="2222" spans="1:10" x14ac:dyDescent="0.15">
      <c r="A2222" s="2" t="s">
        <v>4350</v>
      </c>
      <c r="B2222" s="7">
        <v>5.5031331000000003</v>
      </c>
      <c r="C2222" s="7">
        <v>3.3076414000000001</v>
      </c>
      <c r="D2222" s="7">
        <v>5.9781513999999998</v>
      </c>
      <c r="E2222" s="7">
        <v>7.2771660999999996</v>
      </c>
      <c r="F2222" s="7">
        <v>7.1009145</v>
      </c>
      <c r="G2222" s="7">
        <v>7.4876832000000002</v>
      </c>
      <c r="H2222" s="7">
        <v>3.4200870000000001</v>
      </c>
      <c r="I2222" s="7">
        <v>2.54291E-2</v>
      </c>
      <c r="J2222" s="2" t="s">
        <v>4351</v>
      </c>
    </row>
    <row r="2223" spans="1:10" x14ac:dyDescent="0.15">
      <c r="A2223" s="2" t="s">
        <v>4352</v>
      </c>
      <c r="B2223" s="7">
        <v>3.4217357000000002</v>
      </c>
      <c r="C2223" s="7">
        <v>4.1167940999999999</v>
      </c>
      <c r="D2223" s="7">
        <v>4.6565704999999999</v>
      </c>
      <c r="E2223" s="7">
        <v>5.1960782999999999</v>
      </c>
      <c r="F2223" s="7">
        <v>6.4431399000000003</v>
      </c>
      <c r="G2223" s="7">
        <v>5.7699474000000004</v>
      </c>
      <c r="H2223" s="7">
        <v>3.4208210000000001</v>
      </c>
      <c r="I2223" s="7">
        <v>3.4738600000000001E-2</v>
      </c>
      <c r="J2223" s="2" t="s">
        <v>4353</v>
      </c>
    </row>
    <row r="2224" spans="1:10" x14ac:dyDescent="0.15">
      <c r="A2224" s="2" t="s">
        <v>4354</v>
      </c>
      <c r="B2224" s="7">
        <v>2.2332741</v>
      </c>
      <c r="C2224" s="7">
        <v>2.2332741</v>
      </c>
      <c r="D2224" s="7">
        <v>2.8004696999999998</v>
      </c>
      <c r="E2224" s="7">
        <v>4.5754656000000002</v>
      </c>
      <c r="F2224" s="7">
        <v>3.0432058999999998</v>
      </c>
      <c r="G2224" s="7">
        <v>4.4807313999999998</v>
      </c>
      <c r="H2224" s="7">
        <v>3.4223699999999999</v>
      </c>
      <c r="I2224" s="7">
        <v>4.5692499999999997E-2</v>
      </c>
      <c r="J2224" s="2" t="s">
        <v>4355</v>
      </c>
    </row>
    <row r="2225" spans="1:10" x14ac:dyDescent="0.15">
      <c r="A2225" s="2" t="s">
        <v>4356</v>
      </c>
      <c r="B2225" s="7">
        <v>3.9465721999999999</v>
      </c>
      <c r="C2225" s="7">
        <v>4.7682172999999999</v>
      </c>
      <c r="D2225" s="7">
        <v>4.3871855000000002</v>
      </c>
      <c r="E2225" s="7">
        <v>6.1627938000000002</v>
      </c>
      <c r="F2225" s="7">
        <v>6.0386407000000002</v>
      </c>
      <c r="G2225" s="7">
        <v>6.2565635000000004</v>
      </c>
      <c r="H2225" s="7">
        <v>3.4238230000000001</v>
      </c>
      <c r="I2225" s="7">
        <v>1.7200300000000002E-2</v>
      </c>
      <c r="J2225" s="2" t="s">
        <v>4357</v>
      </c>
    </row>
    <row r="2226" spans="1:10" x14ac:dyDescent="0.15">
      <c r="A2226" s="2" t="s">
        <v>4358</v>
      </c>
      <c r="B2226" s="7">
        <v>5.8262035000000001</v>
      </c>
      <c r="C2226" s="7">
        <v>5.6908892</v>
      </c>
      <c r="D2226" s="7">
        <v>6.3449814</v>
      </c>
      <c r="E2226" s="7">
        <v>7.9876560000000003</v>
      </c>
      <c r="F2226" s="7">
        <v>6.8500220000000001</v>
      </c>
      <c r="G2226" s="7">
        <v>8.1212759999999999</v>
      </c>
      <c r="H2226" s="7">
        <v>3.4254530000000001</v>
      </c>
      <c r="I2226" s="7">
        <v>3.2660300000000003E-2</v>
      </c>
      <c r="J2226" s="2" t="s">
        <v>4359</v>
      </c>
    </row>
    <row r="2227" spans="1:10" x14ac:dyDescent="0.15">
      <c r="A2227" s="2" t="s">
        <v>4360</v>
      </c>
      <c r="B2227" s="7">
        <v>8.4903472999999998</v>
      </c>
      <c r="C2227" s="7">
        <v>7.6709937000000004</v>
      </c>
      <c r="D2227" s="7">
        <v>8.6894504000000001</v>
      </c>
      <c r="E2227" s="7">
        <v>9.9527059999999992</v>
      </c>
      <c r="F2227" s="7">
        <v>10.269342</v>
      </c>
      <c r="G2227" s="7">
        <v>10.4253316</v>
      </c>
      <c r="H2227" s="7">
        <v>3.43187</v>
      </c>
      <c r="I2227" s="7">
        <v>1.7173299999999999E-2</v>
      </c>
      <c r="J2227" s="2" t="s">
        <v>4361</v>
      </c>
    </row>
    <row r="2228" spans="1:10" x14ac:dyDescent="0.15">
      <c r="A2228" s="2" t="s">
        <v>4362</v>
      </c>
      <c r="B2228" s="7">
        <v>7.6628099000000001</v>
      </c>
      <c r="C2228" s="7">
        <v>8.2351610999999991</v>
      </c>
      <c r="D2228" s="7">
        <v>7.6375242999999999</v>
      </c>
      <c r="E2228" s="7">
        <v>9.4166331999999997</v>
      </c>
      <c r="F2228" s="7">
        <v>9.9298567000000002</v>
      </c>
      <c r="G2228" s="7">
        <v>9.5052537000000008</v>
      </c>
      <c r="H2228" s="7">
        <v>3.4321410000000001</v>
      </c>
      <c r="I2228" s="7">
        <v>1.7882499999999999E-2</v>
      </c>
      <c r="J2228" s="2" t="s">
        <v>4363</v>
      </c>
    </row>
    <row r="2229" spans="1:10" x14ac:dyDescent="0.15">
      <c r="A2229" s="2" t="s">
        <v>4364</v>
      </c>
      <c r="B2229" s="7">
        <v>7.9056943999999998</v>
      </c>
      <c r="C2229" s="7">
        <v>5.4277496999999997</v>
      </c>
      <c r="D2229" s="7">
        <v>6.7711997999999998</v>
      </c>
      <c r="E2229" s="7">
        <v>7.9547537999999998</v>
      </c>
      <c r="F2229" s="7">
        <v>8.5507527999999997</v>
      </c>
      <c r="G2229" s="7">
        <v>9.5789773999999994</v>
      </c>
      <c r="H2229" s="7">
        <v>3.433198</v>
      </c>
      <c r="I2229" s="7">
        <v>4.4588200000000001E-2</v>
      </c>
      <c r="J2229" s="2" t="s">
        <v>4365</v>
      </c>
    </row>
    <row r="2230" spans="1:10" x14ac:dyDescent="0.15">
      <c r="A2230" s="2" t="s">
        <v>4366</v>
      </c>
      <c r="B2230" s="7">
        <v>6.8171635999999998</v>
      </c>
      <c r="C2230" s="7">
        <v>7.7160644999999999</v>
      </c>
      <c r="D2230" s="7">
        <v>8.7112390000000008</v>
      </c>
      <c r="E2230" s="7">
        <v>9.4960730000000009</v>
      </c>
      <c r="F2230" s="7">
        <v>9.3981747000000002</v>
      </c>
      <c r="G2230" s="7">
        <v>10.382813799999999</v>
      </c>
      <c r="H2230" s="7">
        <v>3.4342820000000001</v>
      </c>
      <c r="I2230" s="7">
        <v>2.8549399999999999E-2</v>
      </c>
      <c r="J2230" s="2" t="s">
        <v>4367</v>
      </c>
    </row>
    <row r="2231" spans="1:10" x14ac:dyDescent="0.15">
      <c r="A2231" s="2" t="s">
        <v>4368</v>
      </c>
      <c r="B2231" s="7">
        <v>5.1732566999999996</v>
      </c>
      <c r="C2231" s="7">
        <v>5.0715469000000004</v>
      </c>
      <c r="D2231" s="7">
        <v>5.6355054000000004</v>
      </c>
      <c r="E2231" s="7">
        <v>7.1425888999999998</v>
      </c>
      <c r="F2231" s="7">
        <v>6.9508671</v>
      </c>
      <c r="G2231" s="7">
        <v>6.9545693000000002</v>
      </c>
      <c r="H2231" s="7">
        <v>3.4373879999999999</v>
      </c>
      <c r="I2231" s="7">
        <v>1.6231200000000001E-2</v>
      </c>
      <c r="J2231" s="2" t="s">
        <v>4369</v>
      </c>
    </row>
    <row r="2232" spans="1:10" x14ac:dyDescent="0.15">
      <c r="A2232" s="2" t="s">
        <v>4370</v>
      </c>
      <c r="B2232" s="7">
        <v>5.0393673000000003</v>
      </c>
      <c r="C2232" s="7">
        <v>4.3498935000000003</v>
      </c>
      <c r="D2232" s="7">
        <v>3.8302470999999998</v>
      </c>
      <c r="E2232" s="7">
        <v>6.1320044999999999</v>
      </c>
      <c r="F2232" s="7">
        <v>6.1343025000000004</v>
      </c>
      <c r="G2232" s="7">
        <v>6.4616430999999999</v>
      </c>
      <c r="H2232" s="7">
        <v>3.4447730000000001</v>
      </c>
      <c r="I2232" s="7">
        <v>2.1725100000000001E-2</v>
      </c>
      <c r="J2232" s="2" t="s">
        <v>4371</v>
      </c>
    </row>
    <row r="2233" spans="1:10" x14ac:dyDescent="0.15">
      <c r="A2233" s="2" t="s">
        <v>4372</v>
      </c>
      <c r="B2233" s="7">
        <v>7.3945599</v>
      </c>
      <c r="C2233" s="7">
        <v>8.2343031</v>
      </c>
      <c r="D2233" s="7">
        <v>9.0861585999999992</v>
      </c>
      <c r="E2233" s="7">
        <v>9.4821816999999999</v>
      </c>
      <c r="F2233" s="7">
        <v>10.019143100000001</v>
      </c>
      <c r="G2233" s="7">
        <v>10.1995232</v>
      </c>
      <c r="H2233" s="7">
        <v>3.445802</v>
      </c>
      <c r="I2233" s="7">
        <v>4.2139000000000003E-2</v>
      </c>
      <c r="J2233" s="2" t="s">
        <v>4373</v>
      </c>
    </row>
    <row r="2234" spans="1:10" x14ac:dyDescent="0.15">
      <c r="A2234" s="2" t="s">
        <v>4374</v>
      </c>
      <c r="B2234" s="7">
        <v>4.4230840999999996</v>
      </c>
      <c r="C2234" s="7">
        <v>2.8939648999999998</v>
      </c>
      <c r="D2234" s="7">
        <v>2.7435477000000001</v>
      </c>
      <c r="E2234" s="7">
        <v>6.0640931</v>
      </c>
      <c r="F2234" s="7">
        <v>4.5293929999999998</v>
      </c>
      <c r="G2234" s="7">
        <v>5.3980087000000001</v>
      </c>
      <c r="H2234" s="7">
        <v>3.448204</v>
      </c>
      <c r="I2234" s="7">
        <v>3.4150800000000002E-2</v>
      </c>
      <c r="J2234" s="2" t="s">
        <v>4375</v>
      </c>
    </row>
    <row r="2235" spans="1:10" x14ac:dyDescent="0.15">
      <c r="A2235" s="2" t="s">
        <v>4376</v>
      </c>
      <c r="B2235" s="7">
        <v>5.0393673000000003</v>
      </c>
      <c r="C2235" s="7">
        <v>5.4438823000000003</v>
      </c>
      <c r="D2235" s="7">
        <v>5.2407070999999998</v>
      </c>
      <c r="E2235" s="7">
        <v>6.8523236000000001</v>
      </c>
      <c r="F2235" s="7">
        <v>7.0266900999999997</v>
      </c>
      <c r="G2235" s="7">
        <v>7.2026782000000003</v>
      </c>
      <c r="H2235" s="7">
        <v>3.448534</v>
      </c>
      <c r="I2235" s="7">
        <v>1.3323700000000001E-2</v>
      </c>
      <c r="J2235" s="2" t="s">
        <v>4377</v>
      </c>
    </row>
    <row r="2236" spans="1:10" x14ac:dyDescent="0.15">
      <c r="A2236" s="2" t="s">
        <v>4378</v>
      </c>
      <c r="B2236" s="7">
        <v>5.0421439000000001</v>
      </c>
      <c r="C2236" s="7">
        <v>5.1096266999999997</v>
      </c>
      <c r="D2236" s="7">
        <v>4.8515629000000002</v>
      </c>
      <c r="E2236" s="7">
        <v>7.6530120999999998</v>
      </c>
      <c r="F2236" s="7">
        <v>6.8297024999999998</v>
      </c>
      <c r="G2236" s="7">
        <v>6.3325164000000003</v>
      </c>
      <c r="H2236" s="7">
        <v>3.452302</v>
      </c>
      <c r="I2236" s="7">
        <v>1.9309199999999999E-2</v>
      </c>
      <c r="J2236" s="2" t="s">
        <v>4379</v>
      </c>
    </row>
    <row r="2237" spans="1:10" x14ac:dyDescent="0.15">
      <c r="A2237" s="2" t="s">
        <v>4380</v>
      </c>
      <c r="B2237" s="7">
        <v>10.7044066</v>
      </c>
      <c r="C2237" s="7">
        <v>9.2817299000000002</v>
      </c>
      <c r="D2237" s="7">
        <v>9.7930180999999994</v>
      </c>
      <c r="E2237" s="7">
        <v>12.492373000000001</v>
      </c>
      <c r="F2237" s="7">
        <v>12.161350799999999</v>
      </c>
      <c r="G2237" s="7">
        <v>10.917119400000001</v>
      </c>
      <c r="H2237" s="7">
        <v>3.4532780000000001</v>
      </c>
      <c r="I2237" s="7">
        <v>3.2430800000000003E-2</v>
      </c>
      <c r="J2237" s="2" t="s">
        <v>4381</v>
      </c>
    </row>
    <row r="2238" spans="1:10" x14ac:dyDescent="0.15">
      <c r="A2238" s="2" t="s">
        <v>4382</v>
      </c>
      <c r="B2238" s="7">
        <v>5.4821758999999997</v>
      </c>
      <c r="C2238" s="7">
        <v>5.0850486999999998</v>
      </c>
      <c r="D2238" s="7">
        <v>4.8104765</v>
      </c>
      <c r="E2238" s="7">
        <v>5.8923002000000002</v>
      </c>
      <c r="F2238" s="7">
        <v>7.0204835000000001</v>
      </c>
      <c r="G2238" s="7">
        <v>7.2709207999999999</v>
      </c>
      <c r="H2238" s="7">
        <v>3.4551419999999999</v>
      </c>
      <c r="I2238" s="7">
        <v>4.0762199999999998E-2</v>
      </c>
      <c r="J2238" s="2" t="s">
        <v>4383</v>
      </c>
    </row>
    <row r="2239" spans="1:10" x14ac:dyDescent="0.15">
      <c r="A2239" s="2" t="s">
        <v>4384</v>
      </c>
      <c r="B2239" s="7">
        <v>9.2449443000000002</v>
      </c>
      <c r="C2239" s="7">
        <v>8.7315451999999993</v>
      </c>
      <c r="D2239" s="7">
        <v>9.1757039000000002</v>
      </c>
      <c r="E2239" s="7">
        <v>10.964517499999999</v>
      </c>
      <c r="F2239" s="7">
        <v>9.8280241000000004</v>
      </c>
      <c r="G2239" s="7">
        <v>12.1490975</v>
      </c>
      <c r="H2239" s="7">
        <v>3.4553060000000002</v>
      </c>
      <c r="I2239" s="7">
        <v>3.6124400000000001E-2</v>
      </c>
      <c r="J2239" s="2" t="s">
        <v>4385</v>
      </c>
    </row>
    <row r="2240" spans="1:10" x14ac:dyDescent="0.15">
      <c r="A2240" s="2" t="s">
        <v>4386</v>
      </c>
      <c r="B2240" s="7">
        <v>7.2314838999999997</v>
      </c>
      <c r="C2240" s="7">
        <v>8.0864311999999998</v>
      </c>
      <c r="D2240" s="7">
        <v>8.1034026000000008</v>
      </c>
      <c r="E2240" s="7">
        <v>9.8934177000000005</v>
      </c>
      <c r="F2240" s="7">
        <v>9.4695380999999994</v>
      </c>
      <c r="G2240" s="7">
        <v>9.5514548999999995</v>
      </c>
      <c r="H2240" s="7">
        <v>3.4581849999999998</v>
      </c>
      <c r="I2240" s="7">
        <v>1.9117200000000001E-2</v>
      </c>
      <c r="J2240" s="2" t="s">
        <v>4387</v>
      </c>
    </row>
    <row r="2241" spans="1:10" x14ac:dyDescent="0.15">
      <c r="A2241" s="2" t="s">
        <v>4388</v>
      </c>
      <c r="B2241" s="7">
        <v>2.9702397</v>
      </c>
      <c r="C2241" s="7">
        <v>3.9229580999999998</v>
      </c>
      <c r="D2241" s="7">
        <v>3.9014934999999999</v>
      </c>
      <c r="E2241" s="7">
        <v>4.9987556</v>
      </c>
      <c r="F2241" s="7">
        <v>5.7593722999999999</v>
      </c>
      <c r="G2241" s="7">
        <v>4.7625166999999999</v>
      </c>
      <c r="H2241" s="7">
        <v>3.4636110000000002</v>
      </c>
      <c r="I2241" s="7">
        <v>3.9955999999999998E-2</v>
      </c>
      <c r="J2241" s="2" t="s">
        <v>4389</v>
      </c>
    </row>
    <row r="2242" spans="1:10" x14ac:dyDescent="0.15">
      <c r="A2242" s="2" t="s">
        <v>4390</v>
      </c>
      <c r="B2242" s="7">
        <v>5.7682424000000001</v>
      </c>
      <c r="C2242" s="7">
        <v>5.4806360999999999</v>
      </c>
      <c r="D2242" s="7">
        <v>5.7864909999999998</v>
      </c>
      <c r="E2242" s="7">
        <v>7.8061962999999999</v>
      </c>
      <c r="F2242" s="7">
        <v>7.2443654000000004</v>
      </c>
      <c r="G2242" s="7">
        <v>7.5612824999999999</v>
      </c>
      <c r="H2242" s="7">
        <v>3.4654440000000002</v>
      </c>
      <c r="I2242" s="7">
        <v>1.2935500000000001E-2</v>
      </c>
      <c r="J2242" s="2" t="s">
        <v>4391</v>
      </c>
    </row>
    <row r="2243" spans="1:10" x14ac:dyDescent="0.15">
      <c r="A2243" s="2" t="s">
        <v>4392</v>
      </c>
      <c r="B2243" s="7">
        <v>1.6483116</v>
      </c>
      <c r="C2243" s="7">
        <v>3.0590313</v>
      </c>
      <c r="D2243" s="7">
        <v>3.4230613999999999</v>
      </c>
      <c r="E2243" s="7">
        <v>3.8299899000000002</v>
      </c>
      <c r="F2243" s="7">
        <v>4.4206649999999996</v>
      </c>
      <c r="G2243" s="7">
        <v>5.2195165000000001</v>
      </c>
      <c r="H2243" s="7">
        <v>3.4736570000000002</v>
      </c>
      <c r="I2243" s="7">
        <v>4.5099800000000002E-2</v>
      </c>
      <c r="J2243" s="2" t="s">
        <v>4393</v>
      </c>
    </row>
    <row r="2244" spans="1:10" x14ac:dyDescent="0.15">
      <c r="A2244" s="2" t="s">
        <v>4394</v>
      </c>
      <c r="B2244" s="7">
        <v>3.4217357000000002</v>
      </c>
      <c r="C2244" s="7">
        <v>3.0590313</v>
      </c>
      <c r="D2244" s="7">
        <v>2.2806150999999999</v>
      </c>
      <c r="E2244" s="7">
        <v>4.3757263000000002</v>
      </c>
      <c r="F2244" s="7">
        <v>4.5293929999999998</v>
      </c>
      <c r="G2244" s="7">
        <v>5.2195165000000001</v>
      </c>
      <c r="H2244" s="7">
        <v>3.4768500000000002</v>
      </c>
      <c r="I2244" s="7">
        <v>2.6530000000000001E-2</v>
      </c>
      <c r="J2244" s="2" t="s">
        <v>32</v>
      </c>
    </row>
    <row r="2245" spans="1:10" x14ac:dyDescent="0.15">
      <c r="A2245" s="2" t="s">
        <v>4395</v>
      </c>
      <c r="B2245" s="7">
        <v>9.5750466000000003</v>
      </c>
      <c r="C2245" s="7">
        <v>9.6919333999999999</v>
      </c>
      <c r="D2245" s="7">
        <v>10.6592748</v>
      </c>
      <c r="E2245" s="7">
        <v>11.320717200000001</v>
      </c>
      <c r="F2245" s="7">
        <v>12.458439800000001</v>
      </c>
      <c r="G2245" s="7">
        <v>12.268743600000001</v>
      </c>
      <c r="H2245" s="7">
        <v>3.4801869999999999</v>
      </c>
      <c r="I2245" s="7">
        <v>2.0772599999999999E-2</v>
      </c>
      <c r="J2245" s="2" t="s">
        <v>4396</v>
      </c>
    </row>
    <row r="2246" spans="1:10" x14ac:dyDescent="0.15">
      <c r="A2246" s="2" t="s">
        <v>4397</v>
      </c>
      <c r="B2246" s="7">
        <v>5.1091892000000003</v>
      </c>
      <c r="C2246" s="7">
        <v>4.3877284000000003</v>
      </c>
      <c r="D2246" s="7">
        <v>5.8182454999999997</v>
      </c>
      <c r="E2246" s="7">
        <v>7.1797497999999997</v>
      </c>
      <c r="F2246" s="7">
        <v>6.9084247999999997</v>
      </c>
      <c r="G2246" s="7">
        <v>6.2897296999999996</v>
      </c>
      <c r="H2246" s="7">
        <v>3.4803579999999998</v>
      </c>
      <c r="I2246" s="7">
        <v>3.63816E-2</v>
      </c>
      <c r="J2246" s="2" t="s">
        <v>4398</v>
      </c>
    </row>
    <row r="2247" spans="1:10" x14ac:dyDescent="0.15">
      <c r="A2247" s="2" t="s">
        <v>4399</v>
      </c>
      <c r="B2247" s="7">
        <v>4.4824552000000004</v>
      </c>
      <c r="C2247" s="7">
        <v>4.9237355999999997</v>
      </c>
      <c r="D2247" s="7">
        <v>5.7259741000000002</v>
      </c>
      <c r="E2247" s="7">
        <v>7.1753517999999996</v>
      </c>
      <c r="F2247" s="7">
        <v>6.5157346</v>
      </c>
      <c r="G2247" s="7">
        <v>6.7233635999999999</v>
      </c>
      <c r="H2247" s="7">
        <v>3.4813040000000002</v>
      </c>
      <c r="I2247" s="7">
        <v>2.7016600000000002E-2</v>
      </c>
      <c r="J2247" s="2" t="s">
        <v>4400</v>
      </c>
    </row>
    <row r="2248" spans="1:10" x14ac:dyDescent="0.15">
      <c r="A2248" s="2" t="s">
        <v>4401</v>
      </c>
      <c r="B2248" s="7">
        <v>7.7662184999999999</v>
      </c>
      <c r="C2248" s="7">
        <v>6.5752788999999998</v>
      </c>
      <c r="D2248" s="7">
        <v>8.3795432000000005</v>
      </c>
      <c r="E2248" s="7">
        <v>9.2527398999999999</v>
      </c>
      <c r="F2248" s="7">
        <v>9.7553078000000006</v>
      </c>
      <c r="G2248" s="7">
        <v>9.5658680999999994</v>
      </c>
      <c r="H2248" s="7">
        <v>3.481357</v>
      </c>
      <c r="I2248" s="7">
        <v>2.6592399999999999E-2</v>
      </c>
      <c r="J2248" s="2" t="s">
        <v>4402</v>
      </c>
    </row>
    <row r="2249" spans="1:10" x14ac:dyDescent="0.15">
      <c r="A2249" s="2" t="s">
        <v>4403</v>
      </c>
      <c r="B2249" s="7">
        <v>2.9702397</v>
      </c>
      <c r="C2249" s="7">
        <v>5.6033008000000004</v>
      </c>
      <c r="D2249" s="7">
        <v>4.6796208999999998</v>
      </c>
      <c r="E2249" s="7">
        <v>5.9706102999999997</v>
      </c>
      <c r="F2249" s="7">
        <v>6.4793729999999998</v>
      </c>
      <c r="G2249" s="7">
        <v>6.5297025</v>
      </c>
      <c r="H2249" s="7">
        <v>3.4816039999999999</v>
      </c>
      <c r="I2249" s="7">
        <v>4.5214900000000002E-2</v>
      </c>
      <c r="J2249" s="2" t="s">
        <v>4404</v>
      </c>
    </row>
    <row r="2250" spans="1:10" x14ac:dyDescent="0.15">
      <c r="A2250" s="2" t="s">
        <v>4405</v>
      </c>
      <c r="B2250" s="7">
        <v>6.3751053000000004</v>
      </c>
      <c r="C2250" s="7">
        <v>6.5575172000000004</v>
      </c>
      <c r="D2250" s="7">
        <v>5.6570413000000004</v>
      </c>
      <c r="E2250" s="7">
        <v>8.1748843000000004</v>
      </c>
      <c r="F2250" s="7">
        <v>7.6049005000000003</v>
      </c>
      <c r="G2250" s="7">
        <v>8.2312311000000005</v>
      </c>
      <c r="H2250" s="7">
        <v>3.4816690000000001</v>
      </c>
      <c r="I2250" s="7">
        <v>2.1305000000000001E-2</v>
      </c>
      <c r="J2250" s="2" t="s">
        <v>32</v>
      </c>
    </row>
    <row r="2251" spans="1:10" x14ac:dyDescent="0.15">
      <c r="A2251" s="2" t="s">
        <v>4406</v>
      </c>
      <c r="B2251" s="7">
        <v>4.6466554000000002</v>
      </c>
      <c r="C2251" s="7">
        <v>3.8879478000000001</v>
      </c>
      <c r="D2251" s="7">
        <v>2.59287</v>
      </c>
      <c r="E2251" s="7">
        <v>5.6881690000000003</v>
      </c>
      <c r="F2251" s="7">
        <v>4.8701789</v>
      </c>
      <c r="G2251" s="7">
        <v>5.8887501000000002</v>
      </c>
      <c r="H2251" s="7">
        <v>3.4827360000000001</v>
      </c>
      <c r="I2251" s="7">
        <v>4.5560099999999999E-2</v>
      </c>
      <c r="J2251" s="2" t="s">
        <v>4407</v>
      </c>
    </row>
    <row r="2252" spans="1:10" x14ac:dyDescent="0.15">
      <c r="A2252" s="2" t="s">
        <v>4408</v>
      </c>
      <c r="B2252" s="7">
        <v>7.5833062</v>
      </c>
      <c r="C2252" s="7">
        <v>7.5265607000000001</v>
      </c>
      <c r="D2252" s="7">
        <v>8.0722632999999995</v>
      </c>
      <c r="E2252" s="7">
        <v>9.3843876999999996</v>
      </c>
      <c r="F2252" s="7">
        <v>9.3842055000000002</v>
      </c>
      <c r="G2252" s="7">
        <v>9.6180751000000004</v>
      </c>
      <c r="H2252" s="7">
        <v>3.4848140000000001</v>
      </c>
      <c r="I2252" s="7">
        <v>1.6138300000000001E-2</v>
      </c>
      <c r="J2252" s="2" t="s">
        <v>4409</v>
      </c>
    </row>
    <row r="2253" spans="1:10" x14ac:dyDescent="0.15">
      <c r="A2253" s="2" t="s">
        <v>4410</v>
      </c>
      <c r="B2253" s="7">
        <v>2.9702397</v>
      </c>
      <c r="C2253" s="7">
        <v>3.2334337999999998</v>
      </c>
      <c r="D2253" s="7">
        <v>3.3112881000000001</v>
      </c>
      <c r="E2253" s="7">
        <v>5.0349271</v>
      </c>
      <c r="F2253" s="7">
        <v>5.2875008000000001</v>
      </c>
      <c r="G2253" s="7">
        <v>4.6702671000000002</v>
      </c>
      <c r="H2253" s="7">
        <v>3.485808</v>
      </c>
      <c r="I2253" s="7">
        <v>1.44447E-2</v>
      </c>
      <c r="J2253" s="2" t="s">
        <v>4411</v>
      </c>
    </row>
    <row r="2254" spans="1:10" x14ac:dyDescent="0.15">
      <c r="A2254" s="2" t="s">
        <v>4412</v>
      </c>
      <c r="B2254" s="7">
        <v>4.3775801999999997</v>
      </c>
      <c r="C2254" s="7">
        <v>4.3641205999999997</v>
      </c>
      <c r="D2254" s="7">
        <v>5.453773</v>
      </c>
      <c r="E2254" s="7">
        <v>7.2571500000000002</v>
      </c>
      <c r="F2254" s="7">
        <v>5.9015113000000001</v>
      </c>
      <c r="G2254" s="7">
        <v>6.6485956000000002</v>
      </c>
      <c r="H2254" s="7">
        <v>3.4903629999999999</v>
      </c>
      <c r="I2254" s="7">
        <v>2.9188599999999999E-2</v>
      </c>
      <c r="J2254" s="2" t="s">
        <v>4413</v>
      </c>
    </row>
    <row r="2255" spans="1:10" x14ac:dyDescent="0.15">
      <c r="A2255" s="2" t="s">
        <v>4414</v>
      </c>
      <c r="B2255" s="7">
        <v>2.2332741</v>
      </c>
      <c r="C2255" s="7">
        <v>2.2332741</v>
      </c>
      <c r="D2255" s="7">
        <v>2.2876650999999999</v>
      </c>
      <c r="E2255" s="7">
        <v>4.0327808000000003</v>
      </c>
      <c r="F2255" s="7">
        <v>4.0368824999999999</v>
      </c>
      <c r="G2255" s="7">
        <v>4.6691202000000001</v>
      </c>
      <c r="H2255" s="7">
        <v>3.490923</v>
      </c>
      <c r="I2255" s="7">
        <v>1.08475E-2</v>
      </c>
      <c r="J2255" s="2" t="s">
        <v>4415</v>
      </c>
    </row>
    <row r="2256" spans="1:10" x14ac:dyDescent="0.15">
      <c r="A2256" s="2" t="s">
        <v>4416</v>
      </c>
      <c r="B2256" s="7">
        <v>2.2332741</v>
      </c>
      <c r="C2256" s="7">
        <v>2.2332741</v>
      </c>
      <c r="D2256" s="7">
        <v>2.3598455999999999</v>
      </c>
      <c r="E2256" s="7">
        <v>5.2837791999999997</v>
      </c>
      <c r="F2256" s="7">
        <v>4.0368824999999999</v>
      </c>
      <c r="G2256" s="7">
        <v>3.7371268999999998</v>
      </c>
      <c r="H2256" s="7">
        <v>3.490923</v>
      </c>
      <c r="I2256" s="7">
        <v>1.8796199999999999E-2</v>
      </c>
      <c r="J2256" s="2" t="s">
        <v>4417</v>
      </c>
    </row>
    <row r="2257" spans="1:10" x14ac:dyDescent="0.15">
      <c r="A2257" s="2" t="s">
        <v>4418</v>
      </c>
      <c r="B2257" s="7">
        <v>5.3775734000000002</v>
      </c>
      <c r="C2257" s="7">
        <v>4.6965648</v>
      </c>
      <c r="D2257" s="7">
        <v>5.4145642</v>
      </c>
      <c r="E2257" s="7">
        <v>6.5830235000000004</v>
      </c>
      <c r="F2257" s="7">
        <v>7.0270146000000002</v>
      </c>
      <c r="G2257" s="7">
        <v>7.2190599000000004</v>
      </c>
      <c r="H2257" s="7">
        <v>3.4930699999999999</v>
      </c>
      <c r="I2257" s="7">
        <v>2.0107099999999999E-2</v>
      </c>
      <c r="J2257" s="2" t="s">
        <v>4419</v>
      </c>
    </row>
    <row r="2258" spans="1:10" x14ac:dyDescent="0.15">
      <c r="A2258" s="2" t="s">
        <v>4420</v>
      </c>
      <c r="B2258" s="7">
        <v>9.0856227999999994</v>
      </c>
      <c r="C2258" s="7">
        <v>7.9692854000000004</v>
      </c>
      <c r="D2258" s="7">
        <v>9.0296669000000005</v>
      </c>
      <c r="E2258" s="7">
        <v>10.245989700000001</v>
      </c>
      <c r="F2258" s="7">
        <v>10.510387700000001</v>
      </c>
      <c r="G2258" s="7">
        <v>10.890449</v>
      </c>
      <c r="H2258" s="7">
        <v>3.4938709999999999</v>
      </c>
      <c r="I2258" s="7">
        <v>2.33972E-2</v>
      </c>
      <c r="J2258" s="2" t="s">
        <v>4421</v>
      </c>
    </row>
    <row r="2259" spans="1:10" x14ac:dyDescent="0.15">
      <c r="A2259" s="2" t="s">
        <v>4422</v>
      </c>
      <c r="B2259" s="7">
        <v>4.9718302000000003</v>
      </c>
      <c r="C2259" s="7">
        <v>3.2555437</v>
      </c>
      <c r="D2259" s="7">
        <v>4.6015961000000001</v>
      </c>
      <c r="E2259" s="7">
        <v>6.0306816000000003</v>
      </c>
      <c r="F2259" s="7">
        <v>5.2456525000000003</v>
      </c>
      <c r="G2259" s="7">
        <v>6.7773032000000004</v>
      </c>
      <c r="H2259" s="7">
        <v>3.4954369999999999</v>
      </c>
      <c r="I2259" s="7">
        <v>4.8902899999999999E-2</v>
      </c>
      <c r="J2259" s="2" t="s">
        <v>4423</v>
      </c>
    </row>
    <row r="2260" spans="1:10" x14ac:dyDescent="0.15">
      <c r="A2260" s="2" t="s">
        <v>4424</v>
      </c>
      <c r="B2260" s="7">
        <v>7.4596692000000004</v>
      </c>
      <c r="C2260" s="7">
        <v>7.4579361999999998</v>
      </c>
      <c r="D2260" s="7">
        <v>8.4691310000000009</v>
      </c>
      <c r="E2260" s="7">
        <v>9.7643090000000008</v>
      </c>
      <c r="F2260" s="7">
        <v>10.021377599999999</v>
      </c>
      <c r="G2260" s="7">
        <v>9.2638818999999994</v>
      </c>
      <c r="H2260" s="7">
        <v>3.4965830000000002</v>
      </c>
      <c r="I2260" s="7">
        <v>2.1754900000000001E-2</v>
      </c>
      <c r="J2260" s="2" t="s">
        <v>4425</v>
      </c>
    </row>
    <row r="2261" spans="1:10" x14ac:dyDescent="0.15">
      <c r="A2261" s="2" t="s">
        <v>4426</v>
      </c>
      <c r="B2261" s="7">
        <v>8.2406921999999998</v>
      </c>
      <c r="C2261" s="7">
        <v>9.0458884000000008</v>
      </c>
      <c r="D2261" s="7">
        <v>8.5452314999999999</v>
      </c>
      <c r="E2261" s="7">
        <v>9.6386202999999995</v>
      </c>
      <c r="F2261" s="7">
        <v>10.4578144</v>
      </c>
      <c r="G2261" s="7">
        <v>10.853535000000001</v>
      </c>
      <c r="H2261" s="7">
        <v>3.5007079999999999</v>
      </c>
      <c r="I2261" s="7">
        <v>3.0677599999999999E-2</v>
      </c>
      <c r="J2261" s="2" t="s">
        <v>4427</v>
      </c>
    </row>
    <row r="2262" spans="1:10" x14ac:dyDescent="0.15">
      <c r="A2262" s="2" t="s">
        <v>4428</v>
      </c>
      <c r="B2262" s="7">
        <v>9.6962858000000001</v>
      </c>
      <c r="C2262" s="7">
        <v>8.5107399000000008</v>
      </c>
      <c r="D2262" s="7">
        <v>8.8377567999999993</v>
      </c>
      <c r="E2262" s="7">
        <v>10.790391</v>
      </c>
      <c r="F2262" s="7">
        <v>10.773964700000001</v>
      </c>
      <c r="G2262" s="7">
        <v>10.3190451</v>
      </c>
      <c r="H2262" s="7">
        <v>3.5023059999999999</v>
      </c>
      <c r="I2262" s="7">
        <v>3.32205E-2</v>
      </c>
      <c r="J2262" s="2" t="s">
        <v>4429</v>
      </c>
    </row>
    <row r="2263" spans="1:10" x14ac:dyDescent="0.15">
      <c r="A2263" s="2" t="s">
        <v>4430</v>
      </c>
      <c r="B2263" s="7">
        <v>9.9166419000000001</v>
      </c>
      <c r="C2263" s="7">
        <v>8.2997440999999998</v>
      </c>
      <c r="D2263" s="7">
        <v>10.6022541</v>
      </c>
      <c r="E2263" s="7">
        <v>11.7253585</v>
      </c>
      <c r="F2263" s="7">
        <v>11.783977</v>
      </c>
      <c r="G2263" s="7">
        <v>11.548648</v>
      </c>
      <c r="H2263" s="7">
        <v>3.5033050000000001</v>
      </c>
      <c r="I2263" s="7">
        <v>2.86562E-2</v>
      </c>
      <c r="J2263" s="2" t="s">
        <v>4431</v>
      </c>
    </row>
    <row r="2264" spans="1:10" x14ac:dyDescent="0.15">
      <c r="A2264" s="2" t="s">
        <v>4432</v>
      </c>
      <c r="B2264" s="7">
        <v>2.6483116</v>
      </c>
      <c r="C2264" s="7">
        <v>2.6483116</v>
      </c>
      <c r="D2264" s="7">
        <v>2.6483116</v>
      </c>
      <c r="E2264" s="7">
        <v>4.3258485000000002</v>
      </c>
      <c r="F2264" s="7">
        <v>4.5154021999999996</v>
      </c>
      <c r="G2264" s="7">
        <v>4.4576469000000003</v>
      </c>
      <c r="H2264" s="7">
        <v>3.5048080000000001</v>
      </c>
      <c r="I2264" s="7">
        <v>9.4526899999999997E-3</v>
      </c>
      <c r="J2264" s="2" t="s">
        <v>4433</v>
      </c>
    </row>
    <row r="2265" spans="1:10" x14ac:dyDescent="0.15">
      <c r="A2265" s="2" t="s">
        <v>4434</v>
      </c>
      <c r="B2265" s="7">
        <v>3.8596957000000001</v>
      </c>
      <c r="C2265" s="7">
        <v>1.9621413000000001</v>
      </c>
      <c r="D2265" s="7">
        <v>2.358908</v>
      </c>
      <c r="E2265" s="7">
        <v>4.9718302000000003</v>
      </c>
      <c r="F2265" s="7">
        <v>4.8701789</v>
      </c>
      <c r="G2265" s="7">
        <v>3.7727067999999999</v>
      </c>
      <c r="H2265" s="7">
        <v>3.5077980000000002</v>
      </c>
      <c r="I2265" s="7">
        <v>4.4348400000000003E-2</v>
      </c>
      <c r="J2265" s="2" t="s">
        <v>4435</v>
      </c>
    </row>
    <row r="2266" spans="1:10" x14ac:dyDescent="0.15">
      <c r="A2266" s="2" t="s">
        <v>4436</v>
      </c>
      <c r="B2266" s="7">
        <v>8.3127087</v>
      </c>
      <c r="C2266" s="7">
        <v>6.7578342999999998</v>
      </c>
      <c r="D2266" s="7">
        <v>7.2970043999999996</v>
      </c>
      <c r="E2266" s="7">
        <v>10.123635500000001</v>
      </c>
      <c r="F2266" s="7">
        <v>9.6549773000000005</v>
      </c>
      <c r="G2266" s="7">
        <v>8.0961961000000002</v>
      </c>
      <c r="H2266" s="7">
        <v>3.5086759999999999</v>
      </c>
      <c r="I2266" s="7">
        <v>4.8288699999999997E-2</v>
      </c>
      <c r="J2266" s="2" t="s">
        <v>4437</v>
      </c>
    </row>
    <row r="2267" spans="1:10" x14ac:dyDescent="0.15">
      <c r="A2267" s="2" t="s">
        <v>4438</v>
      </c>
      <c r="B2267" s="7">
        <v>9.1359191000000006</v>
      </c>
      <c r="C2267" s="7">
        <v>8.1106738000000007</v>
      </c>
      <c r="D2267" s="7">
        <v>9.7772199000000004</v>
      </c>
      <c r="E2267" s="7">
        <v>10.806907499999999</v>
      </c>
      <c r="F2267" s="7">
        <v>11.138732900000001</v>
      </c>
      <c r="G2267" s="7">
        <v>10.946920499999999</v>
      </c>
      <c r="H2267" s="7">
        <v>3.508858</v>
      </c>
      <c r="I2267" s="7">
        <v>2.3971900000000001E-2</v>
      </c>
      <c r="J2267" s="2" t="s">
        <v>4439</v>
      </c>
    </row>
    <row r="2268" spans="1:10" x14ac:dyDescent="0.15">
      <c r="A2268" s="2" t="s">
        <v>4440</v>
      </c>
      <c r="B2268" s="7">
        <v>4.6186660000000002</v>
      </c>
      <c r="C2268" s="7">
        <v>4.6880541999999998</v>
      </c>
      <c r="D2268" s="7">
        <v>4.7961945999999998</v>
      </c>
      <c r="E2268" s="7">
        <v>6.5869327000000002</v>
      </c>
      <c r="F2268" s="7">
        <v>5.9089390000000002</v>
      </c>
      <c r="G2268" s="7">
        <v>6.6090973000000002</v>
      </c>
      <c r="H2268" s="7">
        <v>3.5134850000000002</v>
      </c>
      <c r="I2268" s="7">
        <v>2.1017999999999998E-2</v>
      </c>
      <c r="J2268" s="2" t="s">
        <v>4441</v>
      </c>
    </row>
    <row r="2269" spans="1:10" x14ac:dyDescent="0.15">
      <c r="A2269" s="2" t="s">
        <v>4442</v>
      </c>
      <c r="B2269" s="7">
        <v>6.1983613000000002</v>
      </c>
      <c r="C2269" s="7">
        <v>4.2827722000000001</v>
      </c>
      <c r="D2269" s="7">
        <v>5.5781232000000003</v>
      </c>
      <c r="E2269" s="7">
        <v>6.9831595999999996</v>
      </c>
      <c r="F2269" s="7">
        <v>7.2387449000000004</v>
      </c>
      <c r="G2269" s="7">
        <v>8.0121099999999998</v>
      </c>
      <c r="H2269" s="7">
        <v>3.5155460000000001</v>
      </c>
      <c r="I2269" s="7">
        <v>2.71858E-2</v>
      </c>
      <c r="J2269" s="2" t="s">
        <v>4443</v>
      </c>
    </row>
    <row r="2270" spans="1:10" x14ac:dyDescent="0.15">
      <c r="A2270" s="2" t="s">
        <v>4444</v>
      </c>
      <c r="B2270" s="7">
        <v>4.9774117999999996</v>
      </c>
      <c r="C2270" s="7">
        <v>4.2375705000000004</v>
      </c>
      <c r="D2270" s="7">
        <v>4.0514213999999997</v>
      </c>
      <c r="E2270" s="7">
        <v>6.7918617000000001</v>
      </c>
      <c r="F2270" s="7">
        <v>6.3001579000000003</v>
      </c>
      <c r="G2270" s="7">
        <v>5.7409673999999997</v>
      </c>
      <c r="H2270" s="7">
        <v>3.517255</v>
      </c>
      <c r="I2270" s="7">
        <v>2.36378E-2</v>
      </c>
      <c r="J2270" s="2" t="s">
        <v>4445</v>
      </c>
    </row>
    <row r="2271" spans="1:10" x14ac:dyDescent="0.15">
      <c r="A2271" s="2" t="s">
        <v>4446</v>
      </c>
      <c r="B2271" s="7">
        <v>6.1766231999999999</v>
      </c>
      <c r="C2271" s="7">
        <v>5.3621195999999998</v>
      </c>
      <c r="D2271" s="7">
        <v>7.0177448</v>
      </c>
      <c r="E2271" s="7">
        <v>8.0542707999999994</v>
      </c>
      <c r="F2271" s="7">
        <v>7.9912862999999996</v>
      </c>
      <c r="G2271" s="7">
        <v>7.5574833999999997</v>
      </c>
      <c r="H2271" s="7">
        <v>3.5177749999999999</v>
      </c>
      <c r="I2271" s="7">
        <v>3.7750100000000002E-2</v>
      </c>
      <c r="J2271" s="2" t="s">
        <v>32</v>
      </c>
    </row>
    <row r="2272" spans="1:10" x14ac:dyDescent="0.15">
      <c r="A2272" s="2" t="s">
        <v>4447</v>
      </c>
      <c r="B2272" s="7">
        <v>3.2332741</v>
      </c>
      <c r="C2272" s="7">
        <v>3.2332741</v>
      </c>
      <c r="D2272" s="7">
        <v>3.2470653</v>
      </c>
      <c r="E2272" s="7">
        <v>5.0485408999999999</v>
      </c>
      <c r="F2272" s="7">
        <v>4.4895259999999997</v>
      </c>
      <c r="G2272" s="7">
        <v>5.1175284000000003</v>
      </c>
      <c r="H2272" s="7">
        <v>3.519247</v>
      </c>
      <c r="I2272" s="7">
        <v>1.9573299999999998E-2</v>
      </c>
      <c r="J2272" s="2" t="s">
        <v>4448</v>
      </c>
    </row>
    <row r="2273" spans="1:10" x14ac:dyDescent="0.15">
      <c r="A2273" s="2" t="s">
        <v>4449</v>
      </c>
      <c r="B2273" s="7">
        <v>6.9666198000000001</v>
      </c>
      <c r="C2273" s="7">
        <v>7.1393972999999997</v>
      </c>
      <c r="D2273" s="7">
        <v>7.9277699000000004</v>
      </c>
      <c r="E2273" s="7">
        <v>9.5163151999999993</v>
      </c>
      <c r="F2273" s="7">
        <v>9.3956728999999992</v>
      </c>
      <c r="G2273" s="7">
        <v>8.7824141999999998</v>
      </c>
      <c r="H2273" s="7">
        <v>3.5205340000000001</v>
      </c>
      <c r="I2273" s="7">
        <v>2.0049600000000001E-2</v>
      </c>
      <c r="J2273" s="2" t="s">
        <v>4450</v>
      </c>
    </row>
    <row r="2274" spans="1:10" x14ac:dyDescent="0.15">
      <c r="A2274" s="2" t="s">
        <v>4451</v>
      </c>
      <c r="B2274" s="7">
        <v>5.5977357999999997</v>
      </c>
      <c r="C2274" s="7">
        <v>5.4094331999999996</v>
      </c>
      <c r="D2274" s="7">
        <v>5.9028868000000001</v>
      </c>
      <c r="E2274" s="7">
        <v>7.4138903999999997</v>
      </c>
      <c r="F2274" s="7">
        <v>8.4237611999999995</v>
      </c>
      <c r="G2274" s="7">
        <v>7.0387544999999996</v>
      </c>
      <c r="H2274" s="7">
        <v>3.5214129999999999</v>
      </c>
      <c r="I2274" s="7">
        <v>1.9840900000000002E-2</v>
      </c>
      <c r="J2274" s="2" t="s">
        <v>4452</v>
      </c>
    </row>
    <row r="2275" spans="1:10" x14ac:dyDescent="0.15">
      <c r="A2275" s="2" t="s">
        <v>4453</v>
      </c>
      <c r="B2275" s="7">
        <v>8.5611642000000003</v>
      </c>
      <c r="C2275" s="7">
        <v>7.0208892000000001</v>
      </c>
      <c r="D2275" s="7">
        <v>7.4949398</v>
      </c>
      <c r="E2275" s="7">
        <v>8.9024198999999999</v>
      </c>
      <c r="F2275" s="7">
        <v>9.3127902999999996</v>
      </c>
      <c r="G2275" s="7">
        <v>9.4252643000000003</v>
      </c>
      <c r="H2275" s="7">
        <v>3.5255550000000002</v>
      </c>
      <c r="I2275" s="7">
        <v>4.9140000000000003E-2</v>
      </c>
      <c r="J2275" s="2" t="s">
        <v>4454</v>
      </c>
    </row>
    <row r="2276" spans="1:10" x14ac:dyDescent="0.15">
      <c r="A2276" s="2" t="s">
        <v>4455</v>
      </c>
      <c r="B2276" s="7">
        <v>3.9702397</v>
      </c>
      <c r="C2276" s="7">
        <v>4.8623637000000004</v>
      </c>
      <c r="D2276" s="7">
        <v>4.9893004999999997</v>
      </c>
      <c r="E2276" s="7">
        <v>6.3775063000000003</v>
      </c>
      <c r="F2276" s="7">
        <v>6.680364</v>
      </c>
      <c r="G2276" s="7">
        <v>6.6856707000000002</v>
      </c>
      <c r="H2276" s="7">
        <v>3.5259209999999999</v>
      </c>
      <c r="I2276" s="7">
        <v>1.5841600000000001E-2</v>
      </c>
      <c r="J2276" s="2" t="s">
        <v>4456</v>
      </c>
    </row>
    <row r="2277" spans="1:10" x14ac:dyDescent="0.15">
      <c r="A2277" s="2" t="s">
        <v>4457</v>
      </c>
      <c r="B2277" s="7">
        <v>1.6483116</v>
      </c>
      <c r="C2277" s="7">
        <v>1.6483116</v>
      </c>
      <c r="D2277" s="7">
        <v>2.6745445999999999</v>
      </c>
      <c r="E2277" s="7">
        <v>3.5567348999999999</v>
      </c>
      <c r="F2277" s="7">
        <v>3.2469429000000001</v>
      </c>
      <c r="G2277" s="7">
        <v>4.4931975</v>
      </c>
      <c r="H2277" s="7">
        <v>3.527517</v>
      </c>
      <c r="I2277" s="7">
        <v>3.2308099999999999E-2</v>
      </c>
      <c r="J2277" s="2" t="s">
        <v>4458</v>
      </c>
    </row>
    <row r="2278" spans="1:10" x14ac:dyDescent="0.15">
      <c r="A2278" s="2" t="s">
        <v>4459</v>
      </c>
      <c r="B2278" s="7">
        <v>3.4556665</v>
      </c>
      <c r="C2278" s="7">
        <v>4.2402040999999997</v>
      </c>
      <c r="D2278" s="7">
        <v>5.0226369999999996</v>
      </c>
      <c r="E2278" s="7">
        <v>5.2743897999999998</v>
      </c>
      <c r="F2278" s="7">
        <v>8.1904880999999996</v>
      </c>
      <c r="G2278" s="7">
        <v>5.9708997000000004</v>
      </c>
      <c r="H2278" s="7">
        <v>3.5276890000000001</v>
      </c>
      <c r="I2278" s="7">
        <v>3.8657499999999997E-2</v>
      </c>
      <c r="J2278" s="2" t="s">
        <v>4460</v>
      </c>
    </row>
    <row r="2279" spans="1:10" x14ac:dyDescent="0.15">
      <c r="A2279" s="2" t="s">
        <v>4461</v>
      </c>
      <c r="B2279" s="7">
        <v>5.8552891999999996</v>
      </c>
      <c r="C2279" s="7">
        <v>5.231115</v>
      </c>
      <c r="D2279" s="7">
        <v>5.3408879000000002</v>
      </c>
      <c r="E2279" s="7">
        <v>7.6771877000000002</v>
      </c>
      <c r="F2279" s="7">
        <v>7.6014726000000001</v>
      </c>
      <c r="G2279" s="7">
        <v>6.8471080000000004</v>
      </c>
      <c r="H2279" s="7">
        <v>3.5354610000000002</v>
      </c>
      <c r="I2279" s="7">
        <v>1.7511599999999999E-2</v>
      </c>
      <c r="J2279" s="2" t="s">
        <v>4462</v>
      </c>
    </row>
    <row r="2280" spans="1:10" x14ac:dyDescent="0.15">
      <c r="A2280" s="2" t="s">
        <v>4463</v>
      </c>
      <c r="B2280" s="7">
        <v>5.2345997000000004</v>
      </c>
      <c r="C2280" s="7">
        <v>5.1463051999999996</v>
      </c>
      <c r="D2280" s="7">
        <v>5.9265821000000001</v>
      </c>
      <c r="E2280" s="7">
        <v>7.3744579000000003</v>
      </c>
      <c r="F2280" s="7">
        <v>6.9689208999999996</v>
      </c>
      <c r="G2280" s="7">
        <v>7.1757051000000001</v>
      </c>
      <c r="H2280" s="7">
        <v>3.5372189999999999</v>
      </c>
      <c r="I2280" s="7">
        <v>2.0308799999999998E-2</v>
      </c>
      <c r="J2280" s="2" t="s">
        <v>4464</v>
      </c>
    </row>
    <row r="2281" spans="1:10" x14ac:dyDescent="0.15">
      <c r="A2281" s="2" t="s">
        <v>4465</v>
      </c>
      <c r="B2281" s="7">
        <v>3.7919152</v>
      </c>
      <c r="C2281" s="7">
        <v>4.4140836999999999</v>
      </c>
      <c r="D2281" s="7">
        <v>3.5326309999999999</v>
      </c>
      <c r="E2281" s="7">
        <v>6.0881574000000001</v>
      </c>
      <c r="F2281" s="7">
        <v>5.6147385999999999</v>
      </c>
      <c r="G2281" s="7">
        <v>5.5567304999999996</v>
      </c>
      <c r="H2281" s="7">
        <v>3.5377290000000001</v>
      </c>
      <c r="I2281" s="7">
        <v>1.8588899999999998E-2</v>
      </c>
      <c r="J2281" s="2" t="s">
        <v>4466</v>
      </c>
    </row>
    <row r="2282" spans="1:10" x14ac:dyDescent="0.15">
      <c r="A2282" s="2" t="s">
        <v>4467</v>
      </c>
      <c r="B2282" s="7">
        <v>8.5197117999999996</v>
      </c>
      <c r="C2282" s="7">
        <v>7.1048488000000001</v>
      </c>
      <c r="D2282" s="7">
        <v>7.5806689</v>
      </c>
      <c r="E2282" s="7">
        <v>9.4073992999999998</v>
      </c>
      <c r="F2282" s="7">
        <v>9.0296058000000006</v>
      </c>
      <c r="G2282" s="7">
        <v>9.6624563999999999</v>
      </c>
      <c r="H2282" s="7">
        <v>3.5473219999999999</v>
      </c>
      <c r="I2282" s="7">
        <v>3.7424300000000001E-2</v>
      </c>
      <c r="J2282" s="2" t="s">
        <v>4468</v>
      </c>
    </row>
    <row r="2283" spans="1:10" x14ac:dyDescent="0.15">
      <c r="A2283" s="2" t="s">
        <v>4469</v>
      </c>
      <c r="B2283" s="7">
        <v>7.7224558999999999</v>
      </c>
      <c r="C2283" s="7">
        <v>6.5438808999999996</v>
      </c>
      <c r="D2283" s="7">
        <v>7.1529574</v>
      </c>
      <c r="E2283" s="7">
        <v>9.3434902999999991</v>
      </c>
      <c r="F2283" s="7">
        <v>9.3524595999999995</v>
      </c>
      <c r="G2283" s="7">
        <v>8.3742444999999996</v>
      </c>
      <c r="H2283" s="7">
        <v>3.5562670000000001</v>
      </c>
      <c r="I2283" s="7">
        <v>2.5169199999999999E-2</v>
      </c>
      <c r="J2283" s="2" t="s">
        <v>4470</v>
      </c>
    </row>
    <row r="2284" spans="1:10" x14ac:dyDescent="0.15">
      <c r="A2284" s="2" t="s">
        <v>4471</v>
      </c>
      <c r="B2284" s="7">
        <v>6.7977305000000001</v>
      </c>
      <c r="C2284" s="7">
        <v>5.4002466</v>
      </c>
      <c r="D2284" s="7">
        <v>6.7746956000000003</v>
      </c>
      <c r="E2284" s="7">
        <v>8.6302283000000006</v>
      </c>
      <c r="F2284" s="7">
        <v>8.5759053000000005</v>
      </c>
      <c r="G2284" s="7">
        <v>8.2635708999999995</v>
      </c>
      <c r="H2284" s="7">
        <v>3.5615320000000001</v>
      </c>
      <c r="I2284" s="7">
        <v>1.6404499999999999E-2</v>
      </c>
      <c r="J2284" s="2" t="s">
        <v>4472</v>
      </c>
    </row>
    <row r="2285" spans="1:10" x14ac:dyDescent="0.15">
      <c r="A2285" s="2" t="s">
        <v>4473</v>
      </c>
      <c r="B2285" s="7">
        <v>8.5024733999999995</v>
      </c>
      <c r="C2285" s="7">
        <v>6.7515853999999997</v>
      </c>
      <c r="D2285" s="7">
        <v>7.4648656000000004</v>
      </c>
      <c r="E2285" s="7">
        <v>9.2978164999999997</v>
      </c>
      <c r="F2285" s="7">
        <v>9.8073359999999994</v>
      </c>
      <c r="G2285" s="7">
        <v>8.9871193999999992</v>
      </c>
      <c r="H2285" s="7">
        <v>3.5626500000000001</v>
      </c>
      <c r="I2285" s="7">
        <v>3.5492200000000002E-2</v>
      </c>
      <c r="J2285" s="2" t="s">
        <v>4474</v>
      </c>
    </row>
    <row r="2286" spans="1:10" x14ac:dyDescent="0.15">
      <c r="A2286" s="2" t="s">
        <v>4475</v>
      </c>
      <c r="B2286" s="7">
        <v>5.6035342999999997</v>
      </c>
      <c r="C2286" s="7">
        <v>4.3330355000000003</v>
      </c>
      <c r="D2286" s="7">
        <v>4.8676943000000001</v>
      </c>
      <c r="E2286" s="7">
        <v>6.7014139999999998</v>
      </c>
      <c r="F2286" s="7">
        <v>6.9426473</v>
      </c>
      <c r="G2286" s="7">
        <v>6.5277459000000002</v>
      </c>
      <c r="H2286" s="7">
        <v>3.564549</v>
      </c>
      <c r="I2286" s="7">
        <v>2.4505699999999998E-2</v>
      </c>
      <c r="J2286" s="2" t="s">
        <v>4476</v>
      </c>
    </row>
    <row r="2287" spans="1:10" x14ac:dyDescent="0.15">
      <c r="A2287" s="2" t="s">
        <v>4477</v>
      </c>
      <c r="B2287" s="7">
        <v>6.7703591999999997</v>
      </c>
      <c r="C2287" s="7">
        <v>6.5049178999999997</v>
      </c>
      <c r="D2287" s="7">
        <v>6.5608770999999999</v>
      </c>
      <c r="E2287" s="7">
        <v>11.0734073</v>
      </c>
      <c r="F2287" s="7">
        <v>8.3961220000000001</v>
      </c>
      <c r="G2287" s="7">
        <v>7.6040115999999998</v>
      </c>
      <c r="H2287" s="7">
        <v>3.5683199999999999</v>
      </c>
      <c r="I2287" s="7">
        <v>3.40752E-2</v>
      </c>
      <c r="J2287" s="2" t="s">
        <v>4478</v>
      </c>
    </row>
    <row r="2288" spans="1:10" x14ac:dyDescent="0.15">
      <c r="A2288" s="2" t="s">
        <v>4479</v>
      </c>
      <c r="B2288" s="7">
        <v>2.2332741</v>
      </c>
      <c r="C2288" s="7">
        <v>2.2332741</v>
      </c>
      <c r="D2288" s="7">
        <v>2.2332741</v>
      </c>
      <c r="E2288" s="7">
        <v>3.2775699</v>
      </c>
      <c r="F2288" s="7">
        <v>4.6241289999999999</v>
      </c>
      <c r="G2288" s="7">
        <v>4.0705992000000002</v>
      </c>
      <c r="H2288" s="7">
        <v>3.5734689999999998</v>
      </c>
      <c r="I2288" s="7">
        <v>2.57737E-2</v>
      </c>
      <c r="J2288" s="2" t="s">
        <v>4480</v>
      </c>
    </row>
    <row r="2289" spans="1:10" x14ac:dyDescent="0.15">
      <c r="A2289" s="2" t="s">
        <v>4481</v>
      </c>
      <c r="B2289" s="7">
        <v>6.7648277999999999</v>
      </c>
      <c r="C2289" s="7">
        <v>6.2538258999999998</v>
      </c>
      <c r="D2289" s="7">
        <v>7.0944497999999996</v>
      </c>
      <c r="E2289" s="7">
        <v>8.9318328999999999</v>
      </c>
      <c r="F2289" s="7">
        <v>8.2691324000000002</v>
      </c>
      <c r="G2289" s="7">
        <v>8.4583358000000004</v>
      </c>
      <c r="H2289" s="7">
        <v>3.5736119999999998</v>
      </c>
      <c r="I2289" s="7">
        <v>1.8493200000000001E-2</v>
      </c>
      <c r="J2289" s="2" t="s">
        <v>4482</v>
      </c>
    </row>
    <row r="2290" spans="1:10" x14ac:dyDescent="0.15">
      <c r="A2290" s="2" t="s">
        <v>4483</v>
      </c>
      <c r="B2290" s="7">
        <v>5.1417443</v>
      </c>
      <c r="C2290" s="7">
        <v>6.0123005999999997</v>
      </c>
      <c r="D2290" s="7">
        <v>6.3961651000000002</v>
      </c>
      <c r="E2290" s="7">
        <v>7.3715859000000004</v>
      </c>
      <c r="F2290" s="7">
        <v>7.1850458000000001</v>
      </c>
      <c r="G2290" s="7">
        <v>8.2347470999999999</v>
      </c>
      <c r="H2290" s="7">
        <v>3.5765829999999998</v>
      </c>
      <c r="I2290" s="7">
        <v>3.2965300000000003E-2</v>
      </c>
      <c r="J2290" s="2" t="s">
        <v>4484</v>
      </c>
    </row>
    <row r="2291" spans="1:10" x14ac:dyDescent="0.15">
      <c r="A2291" s="2" t="s">
        <v>4485</v>
      </c>
      <c r="B2291" s="7">
        <v>4.3775801999999997</v>
      </c>
      <c r="C2291" s="7">
        <v>5.8578777000000004</v>
      </c>
      <c r="D2291" s="7">
        <v>6.0675806999999997</v>
      </c>
      <c r="E2291" s="7">
        <v>7.0265443999999997</v>
      </c>
      <c r="F2291" s="7">
        <v>7.6970416000000004</v>
      </c>
      <c r="G2291" s="7">
        <v>7.8497216999999999</v>
      </c>
      <c r="H2291" s="7">
        <v>3.5780259999999999</v>
      </c>
      <c r="I2291" s="7">
        <v>2.3860300000000001E-2</v>
      </c>
      <c r="J2291" s="2" t="s">
        <v>4486</v>
      </c>
    </row>
    <row r="2292" spans="1:10" x14ac:dyDescent="0.15">
      <c r="A2292" s="2" t="s">
        <v>4487</v>
      </c>
      <c r="B2292" s="7">
        <v>5.2934403999999997</v>
      </c>
      <c r="C2292" s="7">
        <v>4.8171869999999997</v>
      </c>
      <c r="D2292" s="7">
        <v>3.3981328999999998</v>
      </c>
      <c r="E2292" s="7">
        <v>5.4238435000000003</v>
      </c>
      <c r="F2292" s="7">
        <v>6.6570879999999999</v>
      </c>
      <c r="G2292" s="7">
        <v>6.8702921000000003</v>
      </c>
      <c r="H2292" s="7">
        <v>3.5798549999999998</v>
      </c>
      <c r="I2292" s="7">
        <v>4.6812100000000002E-2</v>
      </c>
      <c r="J2292" s="2" t="s">
        <v>4488</v>
      </c>
    </row>
    <row r="2293" spans="1:10" x14ac:dyDescent="0.15">
      <c r="A2293" s="2" t="s">
        <v>4489</v>
      </c>
      <c r="B2293" s="7">
        <v>1.6483116</v>
      </c>
      <c r="C2293" s="7">
        <v>2.2335934000000002</v>
      </c>
      <c r="D2293" s="7">
        <v>2.1774439000000001</v>
      </c>
      <c r="E2293" s="7">
        <v>4.0174235999999999</v>
      </c>
      <c r="F2293" s="7">
        <v>3.3529116999999999</v>
      </c>
      <c r="G2293" s="7">
        <v>4.3757263000000002</v>
      </c>
      <c r="H2293" s="7">
        <v>3.58005</v>
      </c>
      <c r="I2293" s="7">
        <v>1.8805200000000001E-2</v>
      </c>
      <c r="J2293" s="2" t="s">
        <v>4490</v>
      </c>
    </row>
    <row r="2294" spans="1:10" x14ac:dyDescent="0.15">
      <c r="A2294" s="2" t="s">
        <v>4491</v>
      </c>
      <c r="B2294" s="7">
        <v>2.9702397</v>
      </c>
      <c r="C2294" s="7">
        <v>4.9169473999999997</v>
      </c>
      <c r="D2294" s="7">
        <v>4.4069938000000004</v>
      </c>
      <c r="E2294" s="7">
        <v>6.1799347999999998</v>
      </c>
      <c r="F2294" s="7">
        <v>6.2508929999999996</v>
      </c>
      <c r="G2294" s="7">
        <v>6.4089157999999999</v>
      </c>
      <c r="H2294" s="7">
        <v>3.5897890000000001</v>
      </c>
      <c r="I2294" s="7">
        <v>2.0631199999999999E-2</v>
      </c>
      <c r="J2294" s="2" t="s">
        <v>4492</v>
      </c>
    </row>
    <row r="2295" spans="1:10" x14ac:dyDescent="0.15">
      <c r="A2295" s="2" t="s">
        <v>4493</v>
      </c>
      <c r="B2295" s="7">
        <v>4.7929586000000004</v>
      </c>
      <c r="C2295" s="7">
        <v>3.9448265</v>
      </c>
      <c r="D2295" s="7">
        <v>4.9474090000000004</v>
      </c>
      <c r="E2295" s="7">
        <v>6.7115404999999999</v>
      </c>
      <c r="F2295" s="7">
        <v>6.7914038999999997</v>
      </c>
      <c r="G2295" s="7">
        <v>5.5979882999999999</v>
      </c>
      <c r="H2295" s="7">
        <v>3.5900280000000002</v>
      </c>
      <c r="I2295" s="7">
        <v>3.0011400000000001E-2</v>
      </c>
      <c r="J2295" s="2" t="s">
        <v>4494</v>
      </c>
    </row>
    <row r="2296" spans="1:10" x14ac:dyDescent="0.15">
      <c r="A2296" s="2" t="s">
        <v>4495</v>
      </c>
      <c r="B2296" s="7">
        <v>5.5318959000000003</v>
      </c>
      <c r="C2296" s="7">
        <v>5.9921771000000001</v>
      </c>
      <c r="D2296" s="7">
        <v>6.3674432000000003</v>
      </c>
      <c r="E2296" s="7">
        <v>7.7989261000000001</v>
      </c>
      <c r="F2296" s="7">
        <v>7.8361932999999997</v>
      </c>
      <c r="G2296" s="7">
        <v>8.1345354000000007</v>
      </c>
      <c r="H2296" s="7">
        <v>3.5900810000000001</v>
      </c>
      <c r="I2296" s="7">
        <v>1.3518499999999999E-2</v>
      </c>
      <c r="J2296" s="2" t="s">
        <v>32</v>
      </c>
    </row>
    <row r="2297" spans="1:10" x14ac:dyDescent="0.15">
      <c r="A2297" s="2" t="s">
        <v>4496</v>
      </c>
      <c r="B2297" s="7">
        <v>0.64831159999999999</v>
      </c>
      <c r="C2297" s="7">
        <v>4.2353546</v>
      </c>
      <c r="D2297" s="7">
        <v>3.5109607999999999</v>
      </c>
      <c r="E2297" s="7">
        <v>5.3552246999999999</v>
      </c>
      <c r="F2297" s="7">
        <v>5.7774368000000003</v>
      </c>
      <c r="G2297" s="7">
        <v>4.2624744000000003</v>
      </c>
      <c r="H2297" s="7">
        <v>3.590697</v>
      </c>
      <c r="I2297" s="7">
        <v>4.56482E-2</v>
      </c>
      <c r="J2297" s="2" t="s">
        <v>32</v>
      </c>
    </row>
    <row r="2298" spans="1:10" x14ac:dyDescent="0.15">
      <c r="A2298" s="2" t="s">
        <v>4497</v>
      </c>
      <c r="B2298" s="7">
        <v>3.2332741</v>
      </c>
      <c r="C2298" s="7">
        <v>4.0704754999999997</v>
      </c>
      <c r="D2298" s="7">
        <v>4.0812412</v>
      </c>
      <c r="E2298" s="7">
        <v>5.6711799000000003</v>
      </c>
      <c r="F2298" s="7">
        <v>5.7676151000000004</v>
      </c>
      <c r="G2298" s="7">
        <v>5.9268527999999998</v>
      </c>
      <c r="H2298" s="7">
        <v>3.5940530000000002</v>
      </c>
      <c r="I2298" s="7">
        <v>1.37328E-2</v>
      </c>
      <c r="J2298" s="2" t="s">
        <v>4498</v>
      </c>
    </row>
    <row r="2299" spans="1:10" x14ac:dyDescent="0.15">
      <c r="A2299" s="2" t="s">
        <v>4499</v>
      </c>
      <c r="B2299" s="7">
        <v>8.6601043999999998</v>
      </c>
      <c r="C2299" s="7">
        <v>7.8058037999999996</v>
      </c>
      <c r="D2299" s="7">
        <v>8.3990428000000001</v>
      </c>
      <c r="E2299" s="7">
        <v>10.118320300000001</v>
      </c>
      <c r="F2299" s="7">
        <v>10.5705572</v>
      </c>
      <c r="G2299" s="7">
        <v>9.6518031999999998</v>
      </c>
      <c r="H2299" s="7">
        <v>3.5950190000000002</v>
      </c>
      <c r="I2299" s="7">
        <v>2.2133400000000001E-2</v>
      </c>
      <c r="J2299" s="2" t="s">
        <v>4500</v>
      </c>
    </row>
    <row r="2300" spans="1:10" x14ac:dyDescent="0.15">
      <c r="A2300" s="2" t="s">
        <v>4501</v>
      </c>
      <c r="B2300" s="7">
        <v>4.9475094999999998</v>
      </c>
      <c r="C2300" s="7">
        <v>4.7443448000000004</v>
      </c>
      <c r="D2300" s="7">
        <v>5.2743637000000003</v>
      </c>
      <c r="E2300" s="7">
        <v>7.1211098000000002</v>
      </c>
      <c r="F2300" s="7">
        <v>6.6939834999999999</v>
      </c>
      <c r="G2300" s="7">
        <v>6.6252005</v>
      </c>
      <c r="H2300" s="7">
        <v>3.5968800000000001</v>
      </c>
      <c r="I2300" s="7">
        <v>1.50562E-2</v>
      </c>
      <c r="J2300" s="2" t="s">
        <v>4501</v>
      </c>
    </row>
    <row r="2301" spans="1:10" x14ac:dyDescent="0.15">
      <c r="A2301" s="2" t="s">
        <v>4502</v>
      </c>
      <c r="B2301" s="7">
        <v>8.7071930999999996</v>
      </c>
      <c r="C2301" s="7">
        <v>7.7581186000000004</v>
      </c>
      <c r="D2301" s="7">
        <v>7.5816540999999997</v>
      </c>
      <c r="E2301" s="7">
        <v>10.318778</v>
      </c>
      <c r="F2301" s="7">
        <v>9.3036521000000008</v>
      </c>
      <c r="G2301" s="7">
        <v>10.5540606</v>
      </c>
      <c r="H2301" s="7">
        <v>3.5971829999999998</v>
      </c>
      <c r="I2301" s="7">
        <v>2.1980199999999998E-2</v>
      </c>
      <c r="J2301" s="2" t="s">
        <v>4503</v>
      </c>
    </row>
    <row r="2302" spans="1:10" x14ac:dyDescent="0.15">
      <c r="A2302" s="2" t="s">
        <v>4504</v>
      </c>
      <c r="B2302" s="7">
        <v>6.1961671000000003</v>
      </c>
      <c r="C2302" s="7">
        <v>5.6436888999999999</v>
      </c>
      <c r="D2302" s="7">
        <v>4.9155758000000001</v>
      </c>
      <c r="E2302" s="7">
        <v>7.4922814000000004</v>
      </c>
      <c r="F2302" s="7">
        <v>7.5231890999999997</v>
      </c>
      <c r="G2302" s="7">
        <v>6.8111128000000001</v>
      </c>
      <c r="H2302" s="7">
        <v>3.6014870000000001</v>
      </c>
      <c r="I2302" s="7">
        <v>3.2224299999999997E-2</v>
      </c>
      <c r="J2302" s="2" t="s">
        <v>4505</v>
      </c>
    </row>
    <row r="2303" spans="1:10" x14ac:dyDescent="0.15">
      <c r="A2303" s="2" t="s">
        <v>4506</v>
      </c>
      <c r="B2303" s="7">
        <v>6.8077100000000002</v>
      </c>
      <c r="C2303" s="7">
        <v>7.5335881000000002</v>
      </c>
      <c r="D2303" s="7">
        <v>8.6153829999999996</v>
      </c>
      <c r="E2303" s="7">
        <v>8.7896664999999992</v>
      </c>
      <c r="F2303" s="7">
        <v>9.3825538999999996</v>
      </c>
      <c r="G2303" s="7">
        <v>9.9559741000000006</v>
      </c>
      <c r="H2303" s="7">
        <v>3.6024189999999998</v>
      </c>
      <c r="I2303" s="7">
        <v>4.5083900000000003E-2</v>
      </c>
      <c r="J2303" s="2" t="s">
        <v>4507</v>
      </c>
    </row>
    <row r="2304" spans="1:10" x14ac:dyDescent="0.15">
      <c r="A2304" s="2" t="s">
        <v>4508</v>
      </c>
      <c r="B2304" s="7">
        <v>4.9774117999999996</v>
      </c>
      <c r="C2304" s="7">
        <v>5.0440556000000001</v>
      </c>
      <c r="D2304" s="7">
        <v>5.4536011000000002</v>
      </c>
      <c r="E2304" s="7">
        <v>6.8930750999999999</v>
      </c>
      <c r="F2304" s="7">
        <v>7.4785586000000004</v>
      </c>
      <c r="G2304" s="7">
        <v>6.0134464000000003</v>
      </c>
      <c r="H2304" s="7">
        <v>3.6025529999999999</v>
      </c>
      <c r="I2304" s="7">
        <v>3.6716499999999999E-2</v>
      </c>
      <c r="J2304" s="2" t="s">
        <v>4509</v>
      </c>
    </row>
    <row r="2305" spans="1:10" x14ac:dyDescent="0.15">
      <c r="A2305" s="2" t="s">
        <v>4510</v>
      </c>
      <c r="B2305" s="7">
        <v>1.6483116</v>
      </c>
      <c r="C2305" s="7">
        <v>2.3041580000000002</v>
      </c>
      <c r="D2305" s="7">
        <v>3.5567348999999999</v>
      </c>
      <c r="E2305" s="7">
        <v>4.1543751999999996</v>
      </c>
      <c r="F2305" s="7">
        <v>4.0174235999999999</v>
      </c>
      <c r="G2305" s="7">
        <v>4.3757263000000002</v>
      </c>
      <c r="H2305" s="7">
        <v>3.6055450000000002</v>
      </c>
      <c r="I2305" s="7">
        <v>4.3758400000000003E-2</v>
      </c>
      <c r="J2305" s="2" t="s">
        <v>4511</v>
      </c>
    </row>
    <row r="2306" spans="1:10" x14ac:dyDescent="0.15">
      <c r="A2306" s="2" t="s">
        <v>4512</v>
      </c>
      <c r="B2306" s="7">
        <v>6.0953590999999996</v>
      </c>
      <c r="C2306" s="7">
        <v>5.4983960999999999</v>
      </c>
      <c r="D2306" s="7">
        <v>6.0289362000000004</v>
      </c>
      <c r="E2306" s="7">
        <v>7.3488635999999996</v>
      </c>
      <c r="F2306" s="7">
        <v>7.4209012000000003</v>
      </c>
      <c r="G2306" s="7">
        <v>8.2769162000000005</v>
      </c>
      <c r="H2306" s="7">
        <v>3.6061700000000001</v>
      </c>
      <c r="I2306" s="7">
        <v>2.2047500000000001E-2</v>
      </c>
      <c r="J2306" s="2" t="s">
        <v>4513</v>
      </c>
    </row>
    <row r="2307" spans="1:10" x14ac:dyDescent="0.15">
      <c r="A2307" s="2" t="s">
        <v>4514</v>
      </c>
      <c r="B2307" s="7">
        <v>8.1841501000000001</v>
      </c>
      <c r="C2307" s="7">
        <v>7.0464469000000003</v>
      </c>
      <c r="D2307" s="7">
        <v>7.6345121999999996</v>
      </c>
      <c r="E2307" s="7">
        <v>9.2484041999999995</v>
      </c>
      <c r="F2307" s="7">
        <v>9.4543730999999998</v>
      </c>
      <c r="G2307" s="7">
        <v>10.0347039</v>
      </c>
      <c r="H2307" s="7">
        <v>3.6063860000000001</v>
      </c>
      <c r="I2307" s="7">
        <v>1.91927E-2</v>
      </c>
      <c r="J2307" s="2" t="s">
        <v>4515</v>
      </c>
    </row>
    <row r="2308" spans="1:10" x14ac:dyDescent="0.15">
      <c r="A2308" s="2" t="s">
        <v>4516</v>
      </c>
      <c r="B2308" s="7">
        <v>4.5802202999999997</v>
      </c>
      <c r="C2308" s="7">
        <v>4.4480073999999998</v>
      </c>
      <c r="D2308" s="7">
        <v>5.1035887999999998</v>
      </c>
      <c r="E2308" s="7">
        <v>6.6244154000000002</v>
      </c>
      <c r="F2308" s="7">
        <v>6.9542156000000004</v>
      </c>
      <c r="G2308" s="7">
        <v>5.7661169000000001</v>
      </c>
      <c r="H2308" s="7">
        <v>3.6065680000000002</v>
      </c>
      <c r="I2308" s="7">
        <v>2.7792399999999998E-2</v>
      </c>
      <c r="J2308" s="2" t="s">
        <v>4517</v>
      </c>
    </row>
    <row r="2309" spans="1:10" x14ac:dyDescent="0.15">
      <c r="A2309" s="2" t="s">
        <v>4518</v>
      </c>
      <c r="B2309" s="7">
        <v>1.6483116</v>
      </c>
      <c r="C2309" s="7">
        <v>1.6483116</v>
      </c>
      <c r="D2309" s="7">
        <v>1.6483116</v>
      </c>
      <c r="E2309" s="7">
        <v>4.1543751999999996</v>
      </c>
      <c r="F2309" s="7">
        <v>3.4989875000000001</v>
      </c>
      <c r="G2309" s="7">
        <v>3.2943761</v>
      </c>
      <c r="H2309" s="7">
        <v>3.6066910000000001</v>
      </c>
      <c r="I2309" s="7">
        <v>1.23518E-2</v>
      </c>
      <c r="J2309" s="2" t="s">
        <v>4519</v>
      </c>
    </row>
    <row r="2310" spans="1:10" x14ac:dyDescent="0.15">
      <c r="A2310" s="2" t="s">
        <v>4520</v>
      </c>
      <c r="B2310" s="7">
        <v>1.6483116</v>
      </c>
      <c r="C2310" s="7">
        <v>1.6483116</v>
      </c>
      <c r="D2310" s="7">
        <v>1.6483116</v>
      </c>
      <c r="E2310" s="7">
        <v>3.0232337</v>
      </c>
      <c r="F2310" s="7">
        <v>3.4989875000000001</v>
      </c>
      <c r="G2310" s="7">
        <v>5.0821148000000003</v>
      </c>
      <c r="H2310" s="7">
        <v>3.6066910000000001</v>
      </c>
      <c r="I2310" s="7">
        <v>2.1063100000000001E-2</v>
      </c>
      <c r="J2310" s="2" t="s">
        <v>4521</v>
      </c>
    </row>
    <row r="2311" spans="1:10" x14ac:dyDescent="0.15">
      <c r="A2311" s="2" t="s">
        <v>4522</v>
      </c>
      <c r="B2311" s="7">
        <v>1.6483116</v>
      </c>
      <c r="C2311" s="7">
        <v>1.6483116</v>
      </c>
      <c r="D2311" s="7">
        <v>1.6483116</v>
      </c>
      <c r="E2311" s="7">
        <v>4.0174235999999999</v>
      </c>
      <c r="F2311" s="7">
        <v>3.4989875000000001</v>
      </c>
      <c r="G2311" s="7">
        <v>2.7522541</v>
      </c>
      <c r="H2311" s="7">
        <v>3.6066910000000001</v>
      </c>
      <c r="I2311" s="7">
        <v>2.4133399999999999E-2</v>
      </c>
      <c r="J2311" s="2" t="s">
        <v>4523</v>
      </c>
    </row>
    <row r="2312" spans="1:10" x14ac:dyDescent="0.15">
      <c r="A2312" s="2" t="s">
        <v>4524</v>
      </c>
      <c r="B2312" s="7">
        <v>1.6483116</v>
      </c>
      <c r="C2312" s="7">
        <v>3.0232337</v>
      </c>
      <c r="D2312" s="7">
        <v>1.6483116</v>
      </c>
      <c r="E2312" s="7">
        <v>3.8299899000000002</v>
      </c>
      <c r="F2312" s="7">
        <v>3.4989875000000001</v>
      </c>
      <c r="G2312" s="7">
        <v>4.6918492000000001</v>
      </c>
      <c r="H2312" s="7">
        <v>3.6066910000000001</v>
      </c>
      <c r="I2312" s="7">
        <v>3.0581299999999999E-2</v>
      </c>
      <c r="J2312" s="2" t="s">
        <v>4525</v>
      </c>
    </row>
    <row r="2313" spans="1:10" x14ac:dyDescent="0.15">
      <c r="A2313" s="2" t="s">
        <v>4526</v>
      </c>
      <c r="B2313" s="7">
        <v>7.2804415999999996</v>
      </c>
      <c r="C2313" s="7">
        <v>6.0523499000000003</v>
      </c>
      <c r="D2313" s="7">
        <v>6.6258607999999999</v>
      </c>
      <c r="E2313" s="7">
        <v>9.4087291000000004</v>
      </c>
      <c r="F2313" s="7">
        <v>7.9031909000000002</v>
      </c>
      <c r="G2313" s="7">
        <v>8.0130336</v>
      </c>
      <c r="H2313" s="7">
        <v>3.6071040000000001</v>
      </c>
      <c r="I2313" s="7">
        <v>3.8328899999999999E-2</v>
      </c>
      <c r="J2313" s="2" t="s">
        <v>4527</v>
      </c>
    </row>
    <row r="2314" spans="1:10" x14ac:dyDescent="0.15">
      <c r="A2314" s="2" t="s">
        <v>4528</v>
      </c>
      <c r="B2314" s="7">
        <v>5.6436888999999999</v>
      </c>
      <c r="C2314" s="7">
        <v>5.4368257</v>
      </c>
      <c r="D2314" s="7">
        <v>6.4574794000000004</v>
      </c>
      <c r="E2314" s="7">
        <v>7.7762352999999997</v>
      </c>
      <c r="F2314" s="7">
        <v>7.4951600999999997</v>
      </c>
      <c r="G2314" s="7">
        <v>7.2877355000000001</v>
      </c>
      <c r="H2314" s="7">
        <v>3.6072760000000001</v>
      </c>
      <c r="I2314" s="7">
        <v>2.67657E-2</v>
      </c>
      <c r="J2314" s="2" t="s">
        <v>4529</v>
      </c>
    </row>
    <row r="2315" spans="1:10" x14ac:dyDescent="0.15">
      <c r="A2315" s="2" t="s">
        <v>4530</v>
      </c>
      <c r="B2315" s="7">
        <v>6.8285425999999996</v>
      </c>
      <c r="C2315" s="7">
        <v>6.0403286999999999</v>
      </c>
      <c r="D2315" s="7">
        <v>6.4330261000000002</v>
      </c>
      <c r="E2315" s="7">
        <v>8.4219123000000007</v>
      </c>
      <c r="F2315" s="7">
        <v>8.5640052000000004</v>
      </c>
      <c r="G2315" s="7">
        <v>7.8914774999999997</v>
      </c>
      <c r="H2315" s="7">
        <v>3.6078739999999998</v>
      </c>
      <c r="I2315" s="7">
        <v>1.7786799999999998E-2</v>
      </c>
      <c r="J2315" s="2" t="s">
        <v>4531</v>
      </c>
    </row>
    <row r="2316" spans="1:10" x14ac:dyDescent="0.15">
      <c r="A2316" s="2" t="s">
        <v>4532</v>
      </c>
      <c r="B2316" s="7">
        <v>9.2017001</v>
      </c>
      <c r="C2316" s="7">
        <v>8.1331968999999997</v>
      </c>
      <c r="D2316" s="7">
        <v>8.1455941000000003</v>
      </c>
      <c r="E2316" s="7">
        <v>10.079568399999999</v>
      </c>
      <c r="F2316" s="7">
        <v>9.9872768999999995</v>
      </c>
      <c r="G2316" s="7">
        <v>10.620317399999999</v>
      </c>
      <c r="H2316" s="7">
        <v>3.615211</v>
      </c>
      <c r="I2316" s="7">
        <v>2.7808300000000001E-2</v>
      </c>
      <c r="J2316" s="2" t="s">
        <v>4533</v>
      </c>
    </row>
    <row r="2317" spans="1:10" x14ac:dyDescent="0.15">
      <c r="A2317" s="2" t="s">
        <v>4534</v>
      </c>
      <c r="B2317" s="7">
        <v>8.9233904000000006</v>
      </c>
      <c r="C2317" s="7">
        <v>8.9257802999999996</v>
      </c>
      <c r="D2317" s="7">
        <v>9.2420585000000006</v>
      </c>
      <c r="E2317" s="7">
        <v>10.572206899999999</v>
      </c>
      <c r="F2317" s="7">
        <v>11.1064001</v>
      </c>
      <c r="G2317" s="7">
        <v>10.785006299999999</v>
      </c>
      <c r="H2317" s="7">
        <v>3.6281300000000001</v>
      </c>
      <c r="I2317" s="7">
        <v>1.4580600000000001E-2</v>
      </c>
      <c r="J2317" s="2" t="s">
        <v>4535</v>
      </c>
    </row>
    <row r="2318" spans="1:10" x14ac:dyDescent="0.15">
      <c r="A2318" s="2" t="s">
        <v>4536</v>
      </c>
      <c r="B2318" s="7">
        <v>3.1936097000000001</v>
      </c>
      <c r="C2318" s="7">
        <v>3.3360202000000001</v>
      </c>
      <c r="D2318" s="7">
        <v>1.3870420999999999</v>
      </c>
      <c r="E2318" s="7">
        <v>5.0350598</v>
      </c>
      <c r="F2318" s="7">
        <v>5.1955368000000002</v>
      </c>
      <c r="G2318" s="7">
        <v>4.7484251000000004</v>
      </c>
      <c r="H2318" s="7">
        <v>3.6288610000000001</v>
      </c>
      <c r="I2318" s="7">
        <v>1.7967799999999999E-2</v>
      </c>
      <c r="J2318" s="2" t="s">
        <v>4537</v>
      </c>
    </row>
    <row r="2319" spans="1:10" x14ac:dyDescent="0.15">
      <c r="A2319" s="2" t="s">
        <v>4538</v>
      </c>
      <c r="B2319" s="7">
        <v>3.2332741</v>
      </c>
      <c r="C2319" s="7">
        <v>4.4087671999999998</v>
      </c>
      <c r="D2319" s="7">
        <v>5.3468555999999996</v>
      </c>
      <c r="E2319" s="7">
        <v>6.8907905999999999</v>
      </c>
      <c r="F2319" s="7">
        <v>6.2711741999999999</v>
      </c>
      <c r="G2319" s="7">
        <v>6.1715992999999996</v>
      </c>
      <c r="H2319" s="7">
        <v>3.6361379999999999</v>
      </c>
      <c r="I2319" s="7">
        <v>2.5530299999999999E-2</v>
      </c>
      <c r="J2319" s="2" t="s">
        <v>4539</v>
      </c>
    </row>
    <row r="2320" spans="1:10" x14ac:dyDescent="0.15">
      <c r="A2320" s="2" t="s">
        <v>4540</v>
      </c>
      <c r="B2320" s="7">
        <v>7.6500747999999996</v>
      </c>
      <c r="C2320" s="7">
        <v>7.6454382000000001</v>
      </c>
      <c r="D2320" s="7">
        <v>7.2584986000000002</v>
      </c>
      <c r="E2320" s="7">
        <v>9.7369199999999996</v>
      </c>
      <c r="F2320" s="7">
        <v>9.5096647999999995</v>
      </c>
      <c r="G2320" s="7">
        <v>8.6913342999999994</v>
      </c>
      <c r="H2320" s="7">
        <v>3.640727</v>
      </c>
      <c r="I2320" s="7">
        <v>2.1998299999999998E-2</v>
      </c>
      <c r="J2320" s="2" t="s">
        <v>4541</v>
      </c>
    </row>
    <row r="2321" spans="1:10" x14ac:dyDescent="0.15">
      <c r="A2321" s="2" t="s">
        <v>4542</v>
      </c>
      <c r="B2321" s="7">
        <v>3.4217357000000002</v>
      </c>
      <c r="C2321" s="7">
        <v>1.8342345</v>
      </c>
      <c r="D2321" s="7">
        <v>2.3087889000000001</v>
      </c>
      <c r="E2321" s="7">
        <v>3.7142553999999999</v>
      </c>
      <c r="F2321" s="7">
        <v>4.1737884999999997</v>
      </c>
      <c r="G2321" s="7">
        <v>4.7727067999999999</v>
      </c>
      <c r="H2321" s="7">
        <v>3.6426780000000001</v>
      </c>
      <c r="I2321" s="7">
        <v>4.1665500000000001E-2</v>
      </c>
      <c r="J2321" s="2" t="s">
        <v>4543</v>
      </c>
    </row>
    <row r="2322" spans="1:10" x14ac:dyDescent="0.15">
      <c r="A2322" s="2" t="s">
        <v>4544</v>
      </c>
      <c r="B2322" s="7">
        <v>4.9584545000000002</v>
      </c>
      <c r="C2322" s="7">
        <v>4.7829097000000003</v>
      </c>
      <c r="D2322" s="7">
        <v>5.3893180000000003</v>
      </c>
      <c r="E2322" s="7">
        <v>6.6483071000000002</v>
      </c>
      <c r="F2322" s="7">
        <v>6.8480796000000002</v>
      </c>
      <c r="G2322" s="7">
        <v>6.9396497000000004</v>
      </c>
      <c r="H2322" s="7">
        <v>3.6436829999999998</v>
      </c>
      <c r="I2322" s="7">
        <v>1.5570499999999999E-2</v>
      </c>
      <c r="J2322" s="2" t="s">
        <v>32</v>
      </c>
    </row>
    <row r="2323" spans="1:10" x14ac:dyDescent="0.15">
      <c r="A2323" s="2" t="s">
        <v>4545</v>
      </c>
      <c r="B2323" s="7">
        <v>6.2879014</v>
      </c>
      <c r="C2323" s="7">
        <v>6.2953684000000001</v>
      </c>
      <c r="D2323" s="7">
        <v>6.2838545999999997</v>
      </c>
      <c r="E2323" s="7">
        <v>8.1611130999999997</v>
      </c>
      <c r="F2323" s="7">
        <v>8.4188037999999992</v>
      </c>
      <c r="G2323" s="7">
        <v>8.0680558999999992</v>
      </c>
      <c r="H2323" s="7">
        <v>3.6634720000000001</v>
      </c>
      <c r="I2323" s="7">
        <v>8.3871799999999993E-3</v>
      </c>
      <c r="J2323" s="2" t="s">
        <v>4546</v>
      </c>
    </row>
    <row r="2324" spans="1:10" x14ac:dyDescent="0.15">
      <c r="A2324" s="2" t="s">
        <v>4547</v>
      </c>
      <c r="B2324" s="7">
        <v>10.0843338</v>
      </c>
      <c r="C2324" s="7">
        <v>7.8621619999999997</v>
      </c>
      <c r="D2324" s="7">
        <v>9.4321366999999992</v>
      </c>
      <c r="E2324" s="7">
        <v>11.305951</v>
      </c>
      <c r="F2324" s="7">
        <v>11.2847942</v>
      </c>
      <c r="G2324" s="7">
        <v>11.4249942</v>
      </c>
      <c r="H2324" s="7">
        <v>3.665003</v>
      </c>
      <c r="I2324" s="7">
        <v>2.30922E-2</v>
      </c>
      <c r="J2324" s="2" t="s">
        <v>4548</v>
      </c>
    </row>
    <row r="2325" spans="1:10" x14ac:dyDescent="0.15">
      <c r="A2325" s="2" t="s">
        <v>4549</v>
      </c>
      <c r="B2325" s="7">
        <v>7.8001845999999997</v>
      </c>
      <c r="C2325" s="7">
        <v>7.5362157999999999</v>
      </c>
      <c r="D2325" s="7">
        <v>8.5119903000000008</v>
      </c>
      <c r="E2325" s="7">
        <v>9.4101084000000004</v>
      </c>
      <c r="F2325" s="7">
        <v>9.7028902000000006</v>
      </c>
      <c r="G2325" s="7">
        <v>10.138567999999999</v>
      </c>
      <c r="H2325" s="7">
        <v>3.6652019999999998</v>
      </c>
      <c r="I2325" s="7">
        <v>2.2848899999999998E-2</v>
      </c>
      <c r="J2325" s="2" t="s">
        <v>4550</v>
      </c>
    </row>
    <row r="2326" spans="1:10" x14ac:dyDescent="0.15">
      <c r="A2326" s="2" t="s">
        <v>4551</v>
      </c>
      <c r="B2326" s="7">
        <v>5.1091892000000003</v>
      </c>
      <c r="C2326" s="7">
        <v>6.4794252999999999</v>
      </c>
      <c r="D2326" s="7">
        <v>5.8188582999999996</v>
      </c>
      <c r="E2326" s="7">
        <v>6.9831662000000003</v>
      </c>
      <c r="F2326" s="7">
        <v>7.3188038999999998</v>
      </c>
      <c r="G2326" s="7">
        <v>8.9330934000000006</v>
      </c>
      <c r="H2326" s="7">
        <v>3.665416</v>
      </c>
      <c r="I2326" s="7">
        <v>3.7539299999999998E-2</v>
      </c>
      <c r="J2326" s="2" t="s">
        <v>4552</v>
      </c>
    </row>
    <row r="2327" spans="1:10" x14ac:dyDescent="0.15">
      <c r="A2327" s="2" t="s">
        <v>4553</v>
      </c>
      <c r="B2327" s="7">
        <v>5.4043774000000004</v>
      </c>
      <c r="C2327" s="7">
        <v>4.1268865000000003</v>
      </c>
      <c r="D2327" s="7">
        <v>4.5637603999999996</v>
      </c>
      <c r="E2327" s="7">
        <v>6.9863409000000001</v>
      </c>
      <c r="F2327" s="7">
        <v>6.0048852999999998</v>
      </c>
      <c r="G2327" s="7">
        <v>6.8659271000000004</v>
      </c>
      <c r="H2327" s="7">
        <v>3.6756479999999998</v>
      </c>
      <c r="I2327" s="7">
        <v>2.4597899999999999E-2</v>
      </c>
      <c r="J2327" s="2" t="s">
        <v>4554</v>
      </c>
    </row>
    <row r="2328" spans="1:10" x14ac:dyDescent="0.15">
      <c r="A2328" s="2" t="s">
        <v>4555</v>
      </c>
      <c r="B2328" s="7">
        <v>6.6186113000000004</v>
      </c>
      <c r="C2328" s="7">
        <v>5.2340485000000001</v>
      </c>
      <c r="D2328" s="7">
        <v>7.2875304999999999</v>
      </c>
      <c r="E2328" s="7">
        <v>8.4974615999999994</v>
      </c>
      <c r="F2328" s="7">
        <v>8.1660880000000002</v>
      </c>
      <c r="G2328" s="7">
        <v>8.7416208999999991</v>
      </c>
      <c r="H2328" s="7">
        <v>3.6778189999999999</v>
      </c>
      <c r="I2328" s="7">
        <v>2.5359099999999999E-2</v>
      </c>
      <c r="J2328" s="2" t="s">
        <v>4556</v>
      </c>
    </row>
    <row r="2329" spans="1:10" x14ac:dyDescent="0.15">
      <c r="A2329" s="2" t="s">
        <v>4557</v>
      </c>
      <c r="B2329" s="7">
        <v>7.8389755000000001</v>
      </c>
      <c r="C2329" s="7">
        <v>8.3379446999999995</v>
      </c>
      <c r="D2329" s="7">
        <v>8.5349257999999999</v>
      </c>
      <c r="E2329" s="7">
        <v>9.6887738999999993</v>
      </c>
      <c r="F2329" s="7">
        <v>10.6392638</v>
      </c>
      <c r="G2329" s="7">
        <v>10.2170431</v>
      </c>
      <c r="H2329" s="7">
        <v>3.6784509999999999</v>
      </c>
      <c r="I2329" s="7">
        <v>1.6905E-2</v>
      </c>
      <c r="J2329" s="2" t="s">
        <v>4558</v>
      </c>
    </row>
    <row r="2330" spans="1:10" x14ac:dyDescent="0.15">
      <c r="A2330" s="2" t="s">
        <v>4559</v>
      </c>
      <c r="B2330" s="7">
        <v>7.4524945000000002</v>
      </c>
      <c r="C2330" s="7">
        <v>7.1484572000000002</v>
      </c>
      <c r="D2330" s="7">
        <v>6.8706762000000001</v>
      </c>
      <c r="E2330" s="7">
        <v>8.7498354999999997</v>
      </c>
      <c r="F2330" s="7">
        <v>9.3259603000000002</v>
      </c>
      <c r="G2330" s="7">
        <v>9.0943932000000007</v>
      </c>
      <c r="H2330" s="7">
        <v>3.6786059999999998</v>
      </c>
      <c r="I2330" s="7">
        <v>1.38873E-2</v>
      </c>
      <c r="J2330" s="2" t="s">
        <v>4560</v>
      </c>
    </row>
    <row r="2331" spans="1:10" x14ac:dyDescent="0.15">
      <c r="A2331" s="2" t="s">
        <v>4561</v>
      </c>
      <c r="B2331" s="7">
        <v>2.6483116</v>
      </c>
      <c r="C2331" s="7">
        <v>3.1040678000000002</v>
      </c>
      <c r="D2331" s="7">
        <v>3.0160212</v>
      </c>
      <c r="E2331" s="7">
        <v>4.182461</v>
      </c>
      <c r="F2331" s="7">
        <v>4.8985737</v>
      </c>
      <c r="G2331" s="7">
        <v>5.5490884999999999</v>
      </c>
      <c r="H2331" s="7">
        <v>3.6872690000000001</v>
      </c>
      <c r="I2331" s="7">
        <v>2.0031500000000001E-2</v>
      </c>
      <c r="J2331" s="2" t="s">
        <v>4562</v>
      </c>
    </row>
    <row r="2332" spans="1:10" x14ac:dyDescent="0.15">
      <c r="A2332" s="2" t="s">
        <v>4563</v>
      </c>
      <c r="B2332" s="7">
        <v>9.6871003000000009</v>
      </c>
      <c r="C2332" s="7">
        <v>8.3165901000000009</v>
      </c>
      <c r="D2332" s="7">
        <v>8.3461704000000001</v>
      </c>
      <c r="E2332" s="7">
        <v>10.4188367</v>
      </c>
      <c r="F2332" s="7">
        <v>10.199480400000001</v>
      </c>
      <c r="G2332" s="7">
        <v>10.8933176</v>
      </c>
      <c r="H2332" s="7">
        <v>3.688132</v>
      </c>
      <c r="I2332" s="7">
        <v>3.4954199999999998E-2</v>
      </c>
      <c r="J2332" s="2" t="s">
        <v>4564</v>
      </c>
    </row>
    <row r="2333" spans="1:10" x14ac:dyDescent="0.15">
      <c r="A2333" s="2" t="s">
        <v>4565</v>
      </c>
      <c r="B2333" s="7">
        <v>4.2644795999999996</v>
      </c>
      <c r="C2333" s="7">
        <v>4.7191090999999998</v>
      </c>
      <c r="D2333" s="7">
        <v>4.2644795999999996</v>
      </c>
      <c r="E2333" s="7">
        <v>6.2682343999999999</v>
      </c>
      <c r="F2333" s="7">
        <v>6.1507189000000002</v>
      </c>
      <c r="G2333" s="7">
        <v>6.4794669999999996</v>
      </c>
      <c r="H2333" s="7">
        <v>3.6967029999999999</v>
      </c>
      <c r="I2333" s="7">
        <v>1.19671E-2</v>
      </c>
      <c r="J2333" s="2" t="s">
        <v>4566</v>
      </c>
    </row>
    <row r="2334" spans="1:10" x14ac:dyDescent="0.15">
      <c r="A2334" s="2" t="s">
        <v>4567</v>
      </c>
      <c r="B2334" s="7">
        <v>8.1849767</v>
      </c>
      <c r="C2334" s="7">
        <v>7.0070606</v>
      </c>
      <c r="D2334" s="7">
        <v>7.5635428999999998</v>
      </c>
      <c r="E2334" s="7">
        <v>9.4520037000000006</v>
      </c>
      <c r="F2334" s="7">
        <v>9.5766466999999995</v>
      </c>
      <c r="G2334" s="7">
        <v>8.9228394000000009</v>
      </c>
      <c r="H2334" s="7">
        <v>3.7023999999999999</v>
      </c>
      <c r="I2334" s="7">
        <v>2.7228100000000002E-2</v>
      </c>
      <c r="J2334" s="2" t="s">
        <v>4568</v>
      </c>
    </row>
    <row r="2335" spans="1:10" x14ac:dyDescent="0.15">
      <c r="A2335" s="2" t="s">
        <v>4569</v>
      </c>
      <c r="B2335" s="7">
        <v>9.2164687000000001</v>
      </c>
      <c r="C2335" s="7">
        <v>8.6415375000000001</v>
      </c>
      <c r="D2335" s="7">
        <v>9.6864240000000006</v>
      </c>
      <c r="E2335" s="7">
        <v>11.1057805</v>
      </c>
      <c r="F2335" s="7">
        <v>9.9315882999999996</v>
      </c>
      <c r="G2335" s="7">
        <v>11.6651039</v>
      </c>
      <c r="H2335" s="7">
        <v>3.7045849999999998</v>
      </c>
      <c r="I2335" s="7">
        <v>4.2845399999999999E-2</v>
      </c>
      <c r="J2335" s="2" t="s">
        <v>4570</v>
      </c>
    </row>
    <row r="2336" spans="1:10" x14ac:dyDescent="0.15">
      <c r="A2336" s="2" t="s">
        <v>4571</v>
      </c>
      <c r="B2336" s="7">
        <v>5.5521481000000001</v>
      </c>
      <c r="C2336" s="7">
        <v>3.6853465000000001</v>
      </c>
      <c r="D2336" s="7">
        <v>4.6471308000000002</v>
      </c>
      <c r="E2336" s="7">
        <v>6.5391586999999998</v>
      </c>
      <c r="F2336" s="7">
        <v>6.1030351999999999</v>
      </c>
      <c r="G2336" s="7">
        <v>7.2548769999999996</v>
      </c>
      <c r="H2336" s="7">
        <v>3.7115659999999999</v>
      </c>
      <c r="I2336" s="7">
        <v>2.9100500000000001E-2</v>
      </c>
      <c r="J2336" s="2" t="s">
        <v>4572</v>
      </c>
    </row>
    <row r="2337" spans="1:10" x14ac:dyDescent="0.15">
      <c r="A2337" s="2" t="s">
        <v>4573</v>
      </c>
      <c r="B2337" s="7">
        <v>5.6190061</v>
      </c>
      <c r="C2337" s="7">
        <v>4.2808824000000003</v>
      </c>
      <c r="D2337" s="7">
        <v>6.5363205000000004</v>
      </c>
      <c r="E2337" s="7">
        <v>7.5115002000000004</v>
      </c>
      <c r="F2337" s="7">
        <v>7.9591915000000002</v>
      </c>
      <c r="G2337" s="7">
        <v>7.2180929000000003</v>
      </c>
      <c r="H2337" s="7">
        <v>3.7127650000000001</v>
      </c>
      <c r="I2337" s="7">
        <v>2.8642299999999999E-2</v>
      </c>
      <c r="J2337" s="2" t="s">
        <v>4574</v>
      </c>
    </row>
    <row r="2338" spans="1:10" x14ac:dyDescent="0.15">
      <c r="A2338" s="2" t="s">
        <v>4575</v>
      </c>
      <c r="B2338" s="7">
        <v>2.2332741</v>
      </c>
      <c r="C2338" s="7">
        <v>3.9748611</v>
      </c>
      <c r="D2338" s="7">
        <v>2.5871040999999999</v>
      </c>
      <c r="E2338" s="7">
        <v>4.4807313999999998</v>
      </c>
      <c r="F2338" s="7">
        <v>5.1833521999999999</v>
      </c>
      <c r="G2338" s="7">
        <v>4.4807313999999998</v>
      </c>
      <c r="H2338" s="7">
        <v>3.7156829999999998</v>
      </c>
      <c r="I2338" s="7">
        <v>3.7272399999999997E-2</v>
      </c>
      <c r="J2338" s="2" t="s">
        <v>4576</v>
      </c>
    </row>
    <row r="2339" spans="1:10" x14ac:dyDescent="0.15">
      <c r="A2339" s="2" t="s">
        <v>4577</v>
      </c>
      <c r="B2339" s="7">
        <v>3.6186660000000002</v>
      </c>
      <c r="C2339" s="7">
        <v>5.0745436000000002</v>
      </c>
      <c r="D2339" s="7">
        <v>2.8137430999999999</v>
      </c>
      <c r="E2339" s="7">
        <v>5.2564783999999998</v>
      </c>
      <c r="F2339" s="7">
        <v>5.5132089999999998</v>
      </c>
      <c r="G2339" s="7">
        <v>6.2897296999999996</v>
      </c>
      <c r="H2339" s="7">
        <v>3.7180420000000001</v>
      </c>
      <c r="I2339" s="7">
        <v>4.4547299999999998E-2</v>
      </c>
      <c r="J2339" s="2" t="s">
        <v>4578</v>
      </c>
    </row>
    <row r="2340" spans="1:10" x14ac:dyDescent="0.15">
      <c r="A2340" s="2" t="s">
        <v>4579</v>
      </c>
      <c r="B2340" s="7">
        <v>9.9956289999999992</v>
      </c>
      <c r="C2340" s="7">
        <v>9.6635060999999993</v>
      </c>
      <c r="D2340" s="7">
        <v>9.6981917000000006</v>
      </c>
      <c r="E2340" s="7">
        <v>10.719417699999999</v>
      </c>
      <c r="F2340" s="7">
        <v>11.5930041</v>
      </c>
      <c r="G2340" s="7">
        <v>11.9991459</v>
      </c>
      <c r="H2340" s="7">
        <v>3.7187359999999998</v>
      </c>
      <c r="I2340" s="7">
        <v>3.1273099999999998E-2</v>
      </c>
      <c r="J2340" s="2" t="s">
        <v>4580</v>
      </c>
    </row>
    <row r="2341" spans="1:10" x14ac:dyDescent="0.15">
      <c r="A2341" s="2" t="s">
        <v>4581</v>
      </c>
      <c r="B2341" s="7">
        <v>4.9355362999999999</v>
      </c>
      <c r="C2341" s="7">
        <v>3.9828695999999999</v>
      </c>
      <c r="D2341" s="7">
        <v>4.6761951000000002</v>
      </c>
      <c r="E2341" s="7">
        <v>6.0499996999999999</v>
      </c>
      <c r="F2341" s="7">
        <v>6.8310700000000004</v>
      </c>
      <c r="G2341" s="7">
        <v>6.2897296999999996</v>
      </c>
      <c r="H2341" s="7">
        <v>3.720596</v>
      </c>
      <c r="I2341" s="7">
        <v>2.0900200000000001E-2</v>
      </c>
      <c r="J2341" s="2" t="s">
        <v>4582</v>
      </c>
    </row>
    <row r="2342" spans="1:10" x14ac:dyDescent="0.15">
      <c r="A2342" s="2" t="s">
        <v>4583</v>
      </c>
      <c r="B2342" s="7">
        <v>7.9884956999999996</v>
      </c>
      <c r="C2342" s="7">
        <v>8.3558117000000003</v>
      </c>
      <c r="D2342" s="7">
        <v>8.7195757999999994</v>
      </c>
      <c r="E2342" s="7">
        <v>9.8856666000000004</v>
      </c>
      <c r="F2342" s="7">
        <v>10.518136200000001</v>
      </c>
      <c r="G2342" s="7">
        <v>10.341137099999999</v>
      </c>
      <c r="H2342" s="7">
        <v>3.7248199999999998</v>
      </c>
      <c r="I2342" s="7">
        <v>1.5778500000000001E-2</v>
      </c>
      <c r="J2342" s="2" t="s">
        <v>4584</v>
      </c>
    </row>
    <row r="2343" spans="1:10" x14ac:dyDescent="0.15">
      <c r="A2343" s="2" t="s">
        <v>4585</v>
      </c>
      <c r="B2343" s="7">
        <v>7.3668262999999996</v>
      </c>
      <c r="C2343" s="7">
        <v>7.1604343000000004</v>
      </c>
      <c r="D2343" s="7">
        <v>8.0832279000000007</v>
      </c>
      <c r="E2343" s="7">
        <v>9.0939689999999995</v>
      </c>
      <c r="F2343" s="7">
        <v>9.2664179000000004</v>
      </c>
      <c r="G2343" s="7">
        <v>9.3401077000000008</v>
      </c>
      <c r="H2343" s="7">
        <v>3.7310759999999998</v>
      </c>
      <c r="I2343" s="7">
        <v>2.3025E-2</v>
      </c>
      <c r="J2343" s="2" t="s">
        <v>4586</v>
      </c>
    </row>
    <row r="2344" spans="1:10" x14ac:dyDescent="0.15">
      <c r="A2344" s="2" t="s">
        <v>4587</v>
      </c>
      <c r="B2344" s="7">
        <v>7.6713772999999996</v>
      </c>
      <c r="C2344" s="7">
        <v>7.1074964999999999</v>
      </c>
      <c r="D2344" s="7">
        <v>7.9568785000000002</v>
      </c>
      <c r="E2344" s="7">
        <v>9.5645606000000001</v>
      </c>
      <c r="F2344" s="7">
        <v>9.2959112000000008</v>
      </c>
      <c r="G2344" s="7">
        <v>9.8571510999999994</v>
      </c>
      <c r="H2344" s="7">
        <v>3.732837</v>
      </c>
      <c r="I2344" s="7">
        <v>1.3986500000000001E-2</v>
      </c>
      <c r="J2344" s="2" t="s">
        <v>4588</v>
      </c>
    </row>
    <row r="2345" spans="1:10" x14ac:dyDescent="0.15">
      <c r="A2345" s="2" t="s">
        <v>4589</v>
      </c>
      <c r="B2345" s="7">
        <v>6.9497258999999998</v>
      </c>
      <c r="C2345" s="7">
        <v>6.2613184000000004</v>
      </c>
      <c r="D2345" s="7">
        <v>6.3045526000000001</v>
      </c>
      <c r="E2345" s="7">
        <v>8.8504783000000007</v>
      </c>
      <c r="F2345" s="7">
        <v>8.3643897000000003</v>
      </c>
      <c r="G2345" s="7">
        <v>7.8023981999999998</v>
      </c>
      <c r="H2345" s="7">
        <v>3.7340789999999999</v>
      </c>
      <c r="I2345" s="7">
        <v>2.2377500000000002E-2</v>
      </c>
      <c r="J2345" s="2" t="s">
        <v>4590</v>
      </c>
    </row>
    <row r="2346" spans="1:10" x14ac:dyDescent="0.15">
      <c r="A2346" s="2" t="s">
        <v>4591</v>
      </c>
      <c r="B2346" s="7">
        <v>8.5911851000000006</v>
      </c>
      <c r="C2346" s="7">
        <v>6.6210899999999997</v>
      </c>
      <c r="D2346" s="7">
        <v>7.0557518999999997</v>
      </c>
      <c r="E2346" s="7">
        <v>9.6010889000000006</v>
      </c>
      <c r="F2346" s="7">
        <v>9.9302846999999996</v>
      </c>
      <c r="G2346" s="7">
        <v>8.5238984999999996</v>
      </c>
      <c r="H2346" s="7">
        <v>3.739404</v>
      </c>
      <c r="I2346" s="7">
        <v>3.9336200000000002E-2</v>
      </c>
      <c r="J2346" s="2" t="s">
        <v>4592</v>
      </c>
    </row>
    <row r="2347" spans="1:10" x14ac:dyDescent="0.15">
      <c r="A2347" s="2" t="s">
        <v>4593</v>
      </c>
      <c r="B2347" s="7">
        <v>4.4217357000000002</v>
      </c>
      <c r="C2347" s="7">
        <v>4.3586622999999998</v>
      </c>
      <c r="D2347" s="7">
        <v>3.2175748999999998</v>
      </c>
      <c r="E2347" s="7">
        <v>6.2913854999999996</v>
      </c>
      <c r="F2347" s="7">
        <v>5.5618885999999996</v>
      </c>
      <c r="G2347" s="7">
        <v>6.2641536999999996</v>
      </c>
      <c r="H2347" s="7">
        <v>3.7463649999999999</v>
      </c>
      <c r="I2347" s="7">
        <v>1.9154600000000001E-2</v>
      </c>
      <c r="J2347" s="2" t="s">
        <v>4594</v>
      </c>
    </row>
    <row r="2348" spans="1:10" x14ac:dyDescent="0.15">
      <c r="A2348" s="2" t="s">
        <v>4595</v>
      </c>
      <c r="B2348" s="7">
        <v>6.2622230999999999</v>
      </c>
      <c r="C2348" s="7">
        <v>3.9828695999999999</v>
      </c>
      <c r="D2348" s="7">
        <v>5.1091892000000003</v>
      </c>
      <c r="E2348" s="7">
        <v>7.5142151999999998</v>
      </c>
      <c r="F2348" s="7">
        <v>6.7854861</v>
      </c>
      <c r="G2348" s="7">
        <v>7.0162434999999999</v>
      </c>
      <c r="H2348" s="7">
        <v>3.750426</v>
      </c>
      <c r="I2348" s="7">
        <v>3.3315400000000002E-2</v>
      </c>
      <c r="J2348" s="2" t="s">
        <v>4596</v>
      </c>
    </row>
    <row r="2349" spans="1:10" x14ac:dyDescent="0.15">
      <c r="A2349" s="2" t="s">
        <v>4597</v>
      </c>
      <c r="B2349" s="7">
        <v>6.8378169</v>
      </c>
      <c r="C2349" s="7">
        <v>5.9337220000000004</v>
      </c>
      <c r="D2349" s="7">
        <v>7.3994856000000002</v>
      </c>
      <c r="E2349" s="7">
        <v>8.7456624999999999</v>
      </c>
      <c r="F2349" s="7">
        <v>8.9631995999999994</v>
      </c>
      <c r="G2349" s="7">
        <v>8.1979427999999999</v>
      </c>
      <c r="H2349" s="7">
        <v>3.7524829999999998</v>
      </c>
      <c r="I2349" s="7">
        <v>2.4811400000000001E-2</v>
      </c>
      <c r="J2349" s="2" t="s">
        <v>4598</v>
      </c>
    </row>
    <row r="2350" spans="1:10" x14ac:dyDescent="0.15">
      <c r="A2350" s="2" t="s">
        <v>4599</v>
      </c>
      <c r="B2350" s="7">
        <v>4.7089955999999997</v>
      </c>
      <c r="C2350" s="7">
        <v>2.9702397</v>
      </c>
      <c r="D2350" s="7">
        <v>3.1784360999999999</v>
      </c>
      <c r="E2350" s="7">
        <v>5.8537194000000001</v>
      </c>
      <c r="F2350" s="7">
        <v>4.7070116999999998</v>
      </c>
      <c r="G2350" s="7">
        <v>6.6173073000000002</v>
      </c>
      <c r="H2350" s="7">
        <v>3.7536960000000001</v>
      </c>
      <c r="I2350" s="7">
        <v>3.26416E-2</v>
      </c>
      <c r="J2350" s="2" t="s">
        <v>4600</v>
      </c>
    </row>
    <row r="2351" spans="1:10" x14ac:dyDescent="0.15">
      <c r="A2351" s="2" t="s">
        <v>4601</v>
      </c>
      <c r="B2351" s="7">
        <v>1.6483116</v>
      </c>
      <c r="C2351" s="7">
        <v>1.6483116</v>
      </c>
      <c r="D2351" s="7">
        <v>1.6892959000000001</v>
      </c>
      <c r="E2351" s="7">
        <v>3.5567348999999999</v>
      </c>
      <c r="F2351" s="7">
        <v>4.1737884999999997</v>
      </c>
      <c r="G2351" s="7">
        <v>3.5567348999999999</v>
      </c>
      <c r="H2351" s="7">
        <v>3.7539859999999998</v>
      </c>
      <c r="I2351" s="7">
        <v>8.6422900000000004E-3</v>
      </c>
      <c r="J2351" s="2" t="s">
        <v>32</v>
      </c>
    </row>
    <row r="2352" spans="1:10" x14ac:dyDescent="0.15">
      <c r="A2352" s="2" t="s">
        <v>4602</v>
      </c>
      <c r="B2352" s="7">
        <v>1.6483116</v>
      </c>
      <c r="C2352" s="7">
        <v>1.8342345</v>
      </c>
      <c r="D2352" s="7">
        <v>1.6483116</v>
      </c>
      <c r="E2352" s="7">
        <v>3.8299899000000002</v>
      </c>
      <c r="F2352" s="7">
        <v>3.2469429000000001</v>
      </c>
      <c r="G2352" s="7">
        <v>3.5567348999999999</v>
      </c>
      <c r="H2352" s="7">
        <v>3.7539859999999998</v>
      </c>
      <c r="I2352" s="7">
        <v>1.30776E-2</v>
      </c>
      <c r="J2352" s="2" t="s">
        <v>4603</v>
      </c>
    </row>
    <row r="2353" spans="1:10" x14ac:dyDescent="0.15">
      <c r="A2353" s="2" t="s">
        <v>4604</v>
      </c>
      <c r="B2353" s="7">
        <v>1.6483116</v>
      </c>
      <c r="C2353" s="7">
        <v>1.6483116</v>
      </c>
      <c r="D2353" s="7">
        <v>1.8342345</v>
      </c>
      <c r="E2353" s="7">
        <v>3.5567348999999999</v>
      </c>
      <c r="F2353" s="7">
        <v>3.4989875000000001</v>
      </c>
      <c r="G2353" s="7">
        <v>5.5123790000000001</v>
      </c>
      <c r="H2353" s="7">
        <v>3.7539859999999998</v>
      </c>
      <c r="I2353" s="7">
        <v>1.5981599999999999E-2</v>
      </c>
      <c r="J2353" s="2" t="s">
        <v>4605</v>
      </c>
    </row>
    <row r="2354" spans="1:10" x14ac:dyDescent="0.15">
      <c r="A2354" s="2" t="s">
        <v>4606</v>
      </c>
      <c r="B2354" s="7">
        <v>1.6483116</v>
      </c>
      <c r="C2354" s="7">
        <v>1.6483116</v>
      </c>
      <c r="D2354" s="7">
        <v>2.3041580000000002</v>
      </c>
      <c r="E2354" s="7">
        <v>4.3757263000000002</v>
      </c>
      <c r="F2354" s="7">
        <v>3.4989875000000001</v>
      </c>
      <c r="G2354" s="7">
        <v>3.5567348999999999</v>
      </c>
      <c r="H2354" s="7">
        <v>3.7539859999999998</v>
      </c>
      <c r="I2354" s="7">
        <v>1.7581599999999999E-2</v>
      </c>
      <c r="J2354" s="2" t="s">
        <v>4607</v>
      </c>
    </row>
    <row r="2355" spans="1:10" x14ac:dyDescent="0.15">
      <c r="A2355" s="2" t="s">
        <v>4608</v>
      </c>
      <c r="B2355" s="7">
        <v>1.6483116</v>
      </c>
      <c r="C2355" s="7">
        <v>1.6483116</v>
      </c>
      <c r="D2355" s="7">
        <v>1.8342345</v>
      </c>
      <c r="E2355" s="7">
        <v>3.0232337</v>
      </c>
      <c r="F2355" s="7">
        <v>4.0174235999999999</v>
      </c>
      <c r="G2355" s="7">
        <v>3.5567348999999999</v>
      </c>
      <c r="H2355" s="7">
        <v>3.7539859999999998</v>
      </c>
      <c r="I2355" s="7">
        <v>1.8346999999999999E-2</v>
      </c>
      <c r="J2355" s="2" t="s">
        <v>4609</v>
      </c>
    </row>
    <row r="2356" spans="1:10" x14ac:dyDescent="0.15">
      <c r="A2356" s="2" t="s">
        <v>4610</v>
      </c>
      <c r="B2356" s="7">
        <v>1.6483116</v>
      </c>
      <c r="C2356" s="7">
        <v>1.6483116</v>
      </c>
      <c r="D2356" s="7">
        <v>1.6483116</v>
      </c>
      <c r="E2356" s="7">
        <v>3.8299899000000002</v>
      </c>
      <c r="F2356" s="7">
        <v>2.7389570000000001</v>
      </c>
      <c r="G2356" s="7">
        <v>3.5567348999999999</v>
      </c>
      <c r="H2356" s="7">
        <v>3.7539859999999998</v>
      </c>
      <c r="I2356" s="7">
        <v>2.39581E-2</v>
      </c>
      <c r="J2356" s="2" t="s">
        <v>32</v>
      </c>
    </row>
    <row r="2357" spans="1:10" x14ac:dyDescent="0.15">
      <c r="A2357" s="2" t="s">
        <v>4611</v>
      </c>
      <c r="B2357" s="7">
        <v>7.9815825</v>
      </c>
      <c r="C2357" s="7">
        <v>8.4065671000000002</v>
      </c>
      <c r="D2357" s="7">
        <v>9.1751080999999992</v>
      </c>
      <c r="E2357" s="7">
        <v>9.5861982000000001</v>
      </c>
      <c r="F2357" s="7">
        <v>10.5029416</v>
      </c>
      <c r="G2357" s="7">
        <v>11.083783199999999</v>
      </c>
      <c r="H2357" s="7">
        <v>3.7546409999999999</v>
      </c>
      <c r="I2357" s="7">
        <v>3.07324E-2</v>
      </c>
      <c r="J2357" s="2" t="s">
        <v>4612</v>
      </c>
    </row>
    <row r="2358" spans="1:10" x14ac:dyDescent="0.15">
      <c r="A2358" s="2" t="s">
        <v>4613</v>
      </c>
      <c r="B2358" s="7">
        <v>2.6483116</v>
      </c>
      <c r="C2358" s="7">
        <v>2.9704313</v>
      </c>
      <c r="D2358" s="7">
        <v>3.8974492999999999</v>
      </c>
      <c r="E2358" s="7">
        <v>4.8826684</v>
      </c>
      <c r="F2358" s="7">
        <v>5.2442763000000001</v>
      </c>
      <c r="G2358" s="7">
        <v>4.5786096000000001</v>
      </c>
      <c r="H2358" s="7">
        <v>3.7639230000000001</v>
      </c>
      <c r="I2358" s="7">
        <v>2.9091499999999999E-2</v>
      </c>
      <c r="J2358" s="2" t="s">
        <v>4614</v>
      </c>
    </row>
    <row r="2359" spans="1:10" x14ac:dyDescent="0.15">
      <c r="A2359" s="2" t="s">
        <v>4615</v>
      </c>
      <c r="B2359" s="7">
        <v>6.4182565</v>
      </c>
      <c r="C2359" s="7">
        <v>6.5775724999999996</v>
      </c>
      <c r="D2359" s="7">
        <v>6.6890558999999996</v>
      </c>
      <c r="E2359" s="7">
        <v>8.4899488000000005</v>
      </c>
      <c r="F2359" s="7">
        <v>8.7169644000000002</v>
      </c>
      <c r="G2359" s="7">
        <v>7.7118793999999999</v>
      </c>
      <c r="H2359" s="7">
        <v>3.7642859999999998</v>
      </c>
      <c r="I2359" s="7">
        <v>2.2509899999999999E-2</v>
      </c>
      <c r="J2359" s="2" t="s">
        <v>4616</v>
      </c>
    </row>
    <row r="2360" spans="1:10" x14ac:dyDescent="0.15">
      <c r="A2360" s="2" t="s">
        <v>4617</v>
      </c>
      <c r="B2360" s="7">
        <v>4.8948445999999999</v>
      </c>
      <c r="C2360" s="7">
        <v>9.3469853999999994</v>
      </c>
      <c r="D2360" s="7">
        <v>9.5983605000000001</v>
      </c>
      <c r="E2360" s="7">
        <v>11.511956400000001</v>
      </c>
      <c r="F2360" s="7">
        <v>10.386717000000001</v>
      </c>
      <c r="G2360" s="7">
        <v>10.214821000000001</v>
      </c>
      <c r="H2360" s="7">
        <v>3.7674699999999999</v>
      </c>
      <c r="I2360" s="7">
        <v>4.6419799999999997E-2</v>
      </c>
      <c r="J2360" s="2" t="s">
        <v>4618</v>
      </c>
    </row>
    <row r="2361" spans="1:10" x14ac:dyDescent="0.15">
      <c r="A2361" s="2" t="s">
        <v>4619</v>
      </c>
      <c r="B2361" s="7">
        <v>7.5797926000000002</v>
      </c>
      <c r="C2361" s="7">
        <v>4.1167940999999999</v>
      </c>
      <c r="D2361" s="7">
        <v>6.1959292000000001</v>
      </c>
      <c r="E2361" s="7">
        <v>8.9642160000000004</v>
      </c>
      <c r="F2361" s="7">
        <v>8.1099464999999995</v>
      </c>
      <c r="G2361" s="7">
        <v>7.8824825000000001</v>
      </c>
      <c r="H2361" s="7">
        <v>3.76857</v>
      </c>
      <c r="I2361" s="7">
        <v>3.6934099999999997E-2</v>
      </c>
      <c r="J2361" s="2" t="s">
        <v>4620</v>
      </c>
    </row>
    <row r="2362" spans="1:10" x14ac:dyDescent="0.15">
      <c r="A2362" s="2" t="s">
        <v>4621</v>
      </c>
      <c r="B2362" s="7">
        <v>4.7929586000000004</v>
      </c>
      <c r="C2362" s="7">
        <v>4.9849088999999998</v>
      </c>
      <c r="D2362" s="7">
        <v>3.6663652999999998</v>
      </c>
      <c r="E2362" s="7">
        <v>6.7081353000000004</v>
      </c>
      <c r="F2362" s="7">
        <v>6.7197776999999999</v>
      </c>
      <c r="G2362" s="7">
        <v>5.9268527999999998</v>
      </c>
      <c r="H2362" s="7">
        <v>3.7715999999999998</v>
      </c>
      <c r="I2362" s="7">
        <v>2.3110200000000001E-2</v>
      </c>
      <c r="J2362" s="2" t="s">
        <v>4622</v>
      </c>
    </row>
    <row r="2363" spans="1:10" x14ac:dyDescent="0.15">
      <c r="A2363" s="2" t="s">
        <v>4623</v>
      </c>
      <c r="B2363" s="7">
        <v>8.9093506999999992</v>
      </c>
      <c r="C2363" s="7">
        <v>7.2079507999999999</v>
      </c>
      <c r="D2363" s="7">
        <v>7.9001818000000004</v>
      </c>
      <c r="E2363" s="7">
        <v>11.046086600000001</v>
      </c>
      <c r="F2363" s="7">
        <v>9.8159665999999994</v>
      </c>
      <c r="G2363" s="7">
        <v>9.0210080000000001</v>
      </c>
      <c r="H2363" s="7">
        <v>3.77319</v>
      </c>
      <c r="I2363" s="7">
        <v>4.0405200000000002E-2</v>
      </c>
      <c r="J2363" s="2" t="s">
        <v>4624</v>
      </c>
    </row>
    <row r="2364" spans="1:10" x14ac:dyDescent="0.15">
      <c r="A2364" s="2" t="s">
        <v>4625</v>
      </c>
      <c r="B2364" s="7">
        <v>4.4230840999999996</v>
      </c>
      <c r="C2364" s="7">
        <v>4.3253763000000003</v>
      </c>
      <c r="D2364" s="7">
        <v>4.4773664999999996</v>
      </c>
      <c r="E2364" s="7">
        <v>6.3402902000000001</v>
      </c>
      <c r="F2364" s="7">
        <v>6.4431399000000003</v>
      </c>
      <c r="G2364" s="7">
        <v>5.9971676</v>
      </c>
      <c r="H2364" s="7">
        <v>3.7769089999999998</v>
      </c>
      <c r="I2364" s="7">
        <v>1.11927E-2</v>
      </c>
      <c r="J2364" s="2" t="s">
        <v>4626</v>
      </c>
    </row>
    <row r="2365" spans="1:10" x14ac:dyDescent="0.15">
      <c r="A2365" s="2" t="s">
        <v>4627</v>
      </c>
      <c r="B2365" s="7">
        <v>2.2332741</v>
      </c>
      <c r="C2365" s="7">
        <v>2.2332741</v>
      </c>
      <c r="D2365" s="7">
        <v>3.0286303999999999</v>
      </c>
      <c r="E2365" s="7">
        <v>4.1507009000000004</v>
      </c>
      <c r="F2365" s="7">
        <v>3.4673905</v>
      </c>
      <c r="G2365" s="7">
        <v>5.1473689</v>
      </c>
      <c r="H2365" s="7">
        <v>3.7774869999999998</v>
      </c>
      <c r="I2365" s="7">
        <v>3.7015300000000001E-2</v>
      </c>
      <c r="J2365" s="2" t="s">
        <v>4628</v>
      </c>
    </row>
    <row r="2366" spans="1:10" x14ac:dyDescent="0.15">
      <c r="A2366" s="2" t="s">
        <v>4629</v>
      </c>
      <c r="B2366" s="7">
        <v>2.2332741</v>
      </c>
      <c r="C2366" s="7">
        <v>2.9513801000000002</v>
      </c>
      <c r="D2366" s="7">
        <v>3.9664815</v>
      </c>
      <c r="E2366" s="7">
        <v>4.1507009000000004</v>
      </c>
      <c r="F2366" s="7">
        <v>4.8890582</v>
      </c>
      <c r="G2366" s="7">
        <v>5.1473689</v>
      </c>
      <c r="H2366" s="7">
        <v>3.7774869999999998</v>
      </c>
      <c r="I2366" s="7">
        <v>4.52288E-2</v>
      </c>
      <c r="J2366" s="2" t="s">
        <v>4630</v>
      </c>
    </row>
    <row r="2367" spans="1:10" x14ac:dyDescent="0.15">
      <c r="A2367" s="2" t="s">
        <v>4631</v>
      </c>
      <c r="B2367" s="7">
        <v>7.0194970000000003</v>
      </c>
      <c r="C2367" s="7">
        <v>7.0271621</v>
      </c>
      <c r="D2367" s="7">
        <v>8.0559116</v>
      </c>
      <c r="E2367" s="7">
        <v>8.9978125000000002</v>
      </c>
      <c r="F2367" s="7">
        <v>8.9392288999999998</v>
      </c>
      <c r="G2367" s="7">
        <v>9.2668821999999995</v>
      </c>
      <c r="H2367" s="7">
        <v>3.7835269999999999</v>
      </c>
      <c r="I2367" s="7">
        <v>2.65057E-2</v>
      </c>
      <c r="J2367" s="2" t="s">
        <v>4632</v>
      </c>
    </row>
    <row r="2368" spans="1:10" x14ac:dyDescent="0.15">
      <c r="A2368" s="2" t="s">
        <v>4633</v>
      </c>
      <c r="B2368" s="7">
        <v>4.2644795999999996</v>
      </c>
      <c r="C2368" s="7">
        <v>2.6483116</v>
      </c>
      <c r="D2368" s="7">
        <v>2.9370015</v>
      </c>
      <c r="E2368" s="7">
        <v>4.7968038999999996</v>
      </c>
      <c r="F2368" s="7">
        <v>5.9765556999999996</v>
      </c>
      <c r="G2368" s="7">
        <v>4.8570010000000003</v>
      </c>
      <c r="H2368" s="7">
        <v>3.7842289999999998</v>
      </c>
      <c r="I2368" s="7">
        <v>3.2215300000000002E-2</v>
      </c>
      <c r="J2368" s="2" t="s">
        <v>4634</v>
      </c>
    </row>
    <row r="2369" spans="1:10" x14ac:dyDescent="0.15">
      <c r="A2369" s="2" t="s">
        <v>4635</v>
      </c>
      <c r="B2369" s="7">
        <v>6.1180154</v>
      </c>
      <c r="C2369" s="7">
        <v>5.3821633999999996</v>
      </c>
      <c r="D2369" s="7">
        <v>6.6843513000000003</v>
      </c>
      <c r="E2369" s="7">
        <v>7.1648392000000003</v>
      </c>
      <c r="F2369" s="7">
        <v>8.2200285999999991</v>
      </c>
      <c r="G2369" s="7">
        <v>8.6047188000000006</v>
      </c>
      <c r="H2369" s="7">
        <v>3.7851949999999999</v>
      </c>
      <c r="I2369" s="7">
        <v>2.8588200000000001E-2</v>
      </c>
      <c r="J2369" s="2" t="s">
        <v>4636</v>
      </c>
    </row>
    <row r="2370" spans="1:10" x14ac:dyDescent="0.15">
      <c r="A2370" s="2" t="s">
        <v>4637</v>
      </c>
      <c r="B2370" s="7">
        <v>5.0421439000000001</v>
      </c>
      <c r="C2370" s="7">
        <v>5.6517869999999997</v>
      </c>
      <c r="D2370" s="7">
        <v>4.3386041999999998</v>
      </c>
      <c r="E2370" s="7">
        <v>7.3025826</v>
      </c>
      <c r="F2370" s="7">
        <v>7.1618770999999999</v>
      </c>
      <c r="G2370" s="7">
        <v>6.2605335999999996</v>
      </c>
      <c r="H2370" s="7">
        <v>3.7892950000000001</v>
      </c>
      <c r="I2370" s="7">
        <v>2.6107100000000001E-2</v>
      </c>
      <c r="J2370" s="2" t="s">
        <v>4638</v>
      </c>
    </row>
    <row r="2371" spans="1:10" x14ac:dyDescent="0.15">
      <c r="A2371" s="2" t="s">
        <v>4639</v>
      </c>
      <c r="B2371" s="7">
        <v>6.6103160000000001</v>
      </c>
      <c r="C2371" s="7">
        <v>5.2123799000000002</v>
      </c>
      <c r="D2371" s="7">
        <v>6.4702009</v>
      </c>
      <c r="E2371" s="7">
        <v>8.4636952000000001</v>
      </c>
      <c r="F2371" s="7">
        <v>8.3931421000000004</v>
      </c>
      <c r="G2371" s="7">
        <v>8.2633062000000006</v>
      </c>
      <c r="H2371" s="7">
        <v>3.7919529999999999</v>
      </c>
      <c r="I2371" s="7">
        <v>1.31685E-2</v>
      </c>
      <c r="J2371" s="2" t="s">
        <v>4640</v>
      </c>
    </row>
    <row r="2372" spans="1:10" x14ac:dyDescent="0.15">
      <c r="A2372" s="2" t="s">
        <v>4641</v>
      </c>
      <c r="B2372" s="7">
        <v>3.4217357000000002</v>
      </c>
      <c r="C2372" s="7">
        <v>4.0076061000000003</v>
      </c>
      <c r="D2372" s="7">
        <v>3.8140602000000001</v>
      </c>
      <c r="E2372" s="7">
        <v>5.9081264999999998</v>
      </c>
      <c r="F2372" s="7">
        <v>5.9315724999999997</v>
      </c>
      <c r="G2372" s="7">
        <v>4.4931975</v>
      </c>
      <c r="H2372" s="7">
        <v>3.7946490000000002</v>
      </c>
      <c r="I2372" s="7">
        <v>3.7103999999999998E-2</v>
      </c>
      <c r="J2372" s="2" t="s">
        <v>4642</v>
      </c>
    </row>
    <row r="2373" spans="1:10" x14ac:dyDescent="0.15">
      <c r="A2373" s="2" t="s">
        <v>4643</v>
      </c>
      <c r="B2373" s="7">
        <v>8.2588472999999993</v>
      </c>
      <c r="C2373" s="7">
        <v>7.0708754000000003</v>
      </c>
      <c r="D2373" s="7">
        <v>8.2008638000000005</v>
      </c>
      <c r="E2373" s="7">
        <v>10.5871035</v>
      </c>
      <c r="F2373" s="7">
        <v>10.044210700000001</v>
      </c>
      <c r="G2373" s="7">
        <v>8.9952708999999995</v>
      </c>
      <c r="H2373" s="7">
        <v>3.7957779999999999</v>
      </c>
      <c r="I2373" s="7">
        <v>2.6391999999999999E-2</v>
      </c>
      <c r="J2373" s="2" t="s">
        <v>4644</v>
      </c>
    </row>
    <row r="2374" spans="1:10" x14ac:dyDescent="0.15">
      <c r="A2374" s="2" t="s">
        <v>4645</v>
      </c>
      <c r="B2374" s="7">
        <v>1.6483116</v>
      </c>
      <c r="C2374" s="7">
        <v>2.4498866000000001</v>
      </c>
      <c r="D2374" s="7">
        <v>4.0076061000000003</v>
      </c>
      <c r="E2374" s="7">
        <v>4.3757263000000002</v>
      </c>
      <c r="F2374" s="7">
        <v>4.1737884999999997</v>
      </c>
      <c r="G2374" s="7">
        <v>5.4589793999999996</v>
      </c>
      <c r="H2374" s="7">
        <v>3.799579</v>
      </c>
      <c r="I2374" s="7">
        <v>4.1888700000000001E-2</v>
      </c>
      <c r="J2374" s="2" t="s">
        <v>4646</v>
      </c>
    </row>
    <row r="2375" spans="1:10" x14ac:dyDescent="0.15">
      <c r="A2375" s="2" t="s">
        <v>4647</v>
      </c>
      <c r="B2375" s="7">
        <v>3.2332741</v>
      </c>
      <c r="C2375" s="7">
        <v>3.9831338000000001</v>
      </c>
      <c r="D2375" s="7">
        <v>4.3908725999999998</v>
      </c>
      <c r="E2375" s="7">
        <v>5.3146418000000004</v>
      </c>
      <c r="F2375" s="7">
        <v>5.3589102000000004</v>
      </c>
      <c r="G2375" s="7">
        <v>6.3218247999999999</v>
      </c>
      <c r="H2375" s="7">
        <v>3.8130679999999999</v>
      </c>
      <c r="I2375" s="7">
        <v>2.9067200000000001E-2</v>
      </c>
      <c r="J2375" s="2" t="s">
        <v>4648</v>
      </c>
    </row>
    <row r="2376" spans="1:10" x14ac:dyDescent="0.15">
      <c r="A2376" s="2" t="s">
        <v>4649</v>
      </c>
      <c r="B2376" s="7">
        <v>7.8435252000000002</v>
      </c>
      <c r="C2376" s="7">
        <v>7.3766850000000002</v>
      </c>
      <c r="D2376" s="7">
        <v>8.6055431999999996</v>
      </c>
      <c r="E2376" s="7">
        <v>9.7786442999999998</v>
      </c>
      <c r="F2376" s="7">
        <v>10.096331599999999</v>
      </c>
      <c r="G2376" s="7">
        <v>9.4060538000000005</v>
      </c>
      <c r="H2376" s="7">
        <v>3.8240970000000001</v>
      </c>
      <c r="I2376" s="7">
        <v>2.4561900000000001E-2</v>
      </c>
      <c r="J2376" s="2" t="s">
        <v>4650</v>
      </c>
    </row>
    <row r="2377" spans="1:10" x14ac:dyDescent="0.15">
      <c r="A2377" s="2" t="s">
        <v>4651</v>
      </c>
      <c r="B2377" s="7">
        <v>7.0198621000000001</v>
      </c>
      <c r="C2377" s="7">
        <v>5.0307849999999998</v>
      </c>
      <c r="D2377" s="7">
        <v>5.6250799000000002</v>
      </c>
      <c r="E2377" s="7">
        <v>7.9575544000000002</v>
      </c>
      <c r="F2377" s="7">
        <v>7.5602710000000002</v>
      </c>
      <c r="G2377" s="7">
        <v>7.5328778999999999</v>
      </c>
      <c r="H2377" s="7">
        <v>3.8242880000000001</v>
      </c>
      <c r="I2377" s="7">
        <v>3.8564000000000001E-2</v>
      </c>
      <c r="J2377" s="2" t="s">
        <v>4652</v>
      </c>
    </row>
    <row r="2378" spans="1:10" x14ac:dyDescent="0.15">
      <c r="A2378" s="2" t="s">
        <v>4653</v>
      </c>
      <c r="B2378" s="7">
        <v>6.4444562999999997</v>
      </c>
      <c r="C2378" s="7">
        <v>4.667376</v>
      </c>
      <c r="D2378" s="7">
        <v>4.7993014000000001</v>
      </c>
      <c r="E2378" s="7">
        <v>8.2530178000000003</v>
      </c>
      <c r="F2378" s="7">
        <v>6.8510248000000002</v>
      </c>
      <c r="G2378" s="7">
        <v>6.6028010999999998</v>
      </c>
      <c r="H2378" s="7">
        <v>3.8249080000000002</v>
      </c>
      <c r="I2378" s="7">
        <v>4.1928899999999998E-2</v>
      </c>
      <c r="J2378" s="2" t="s">
        <v>4654</v>
      </c>
    </row>
    <row r="2379" spans="1:10" x14ac:dyDescent="0.15">
      <c r="A2379" s="2" t="s">
        <v>4655</v>
      </c>
      <c r="B2379" s="7">
        <v>2.2332741</v>
      </c>
      <c r="C2379" s="7">
        <v>4.2626616000000004</v>
      </c>
      <c r="D2379" s="7">
        <v>4.6767706999999996</v>
      </c>
      <c r="E2379" s="7">
        <v>6.1990815000000001</v>
      </c>
      <c r="F2379" s="7">
        <v>6.4284986000000002</v>
      </c>
      <c r="G2379" s="7">
        <v>5.7931214000000004</v>
      </c>
      <c r="H2379" s="7">
        <v>3.8275459999999999</v>
      </c>
      <c r="I2379" s="7">
        <v>2.1821500000000001E-2</v>
      </c>
      <c r="J2379" s="2" t="s">
        <v>4656</v>
      </c>
    </row>
    <row r="2380" spans="1:10" x14ac:dyDescent="0.15">
      <c r="A2380" s="2" t="s">
        <v>4657</v>
      </c>
      <c r="B2380" s="7">
        <v>3.4217357000000002</v>
      </c>
      <c r="C2380" s="7">
        <v>1.6483116</v>
      </c>
      <c r="D2380" s="7">
        <v>2.2335934000000002</v>
      </c>
      <c r="E2380" s="7">
        <v>4.0174235999999999</v>
      </c>
      <c r="F2380" s="7">
        <v>4.1737884999999997</v>
      </c>
      <c r="G2380" s="7">
        <v>5.2889787999999998</v>
      </c>
      <c r="H2380" s="7">
        <v>3.8375750000000002</v>
      </c>
      <c r="I2380" s="7">
        <v>2.7993400000000002E-2</v>
      </c>
      <c r="J2380" s="2" t="s">
        <v>4658</v>
      </c>
    </row>
    <row r="2381" spans="1:10" x14ac:dyDescent="0.15">
      <c r="A2381" s="2" t="s">
        <v>4659</v>
      </c>
      <c r="B2381" s="7">
        <v>4.8167644999999997</v>
      </c>
      <c r="C2381" s="7">
        <v>3.9564862999999999</v>
      </c>
      <c r="D2381" s="7">
        <v>3.5685554000000002</v>
      </c>
      <c r="E2381" s="7">
        <v>6.1607428999999998</v>
      </c>
      <c r="F2381" s="7">
        <v>6.2050991</v>
      </c>
      <c r="G2381" s="7">
        <v>5.5094913999999999</v>
      </c>
      <c r="H2381" s="7">
        <v>3.839547</v>
      </c>
      <c r="I2381" s="7">
        <v>2.47158E-2</v>
      </c>
      <c r="J2381" s="2" t="s">
        <v>4660</v>
      </c>
    </row>
    <row r="2382" spans="1:10" x14ac:dyDescent="0.15">
      <c r="A2382" s="2" t="s">
        <v>4661</v>
      </c>
      <c r="B2382" s="7">
        <v>7.7809428</v>
      </c>
      <c r="C2382" s="7">
        <v>7.4257660000000003</v>
      </c>
      <c r="D2382" s="7">
        <v>8.9132954000000009</v>
      </c>
      <c r="E2382" s="7">
        <v>9.3703572000000008</v>
      </c>
      <c r="F2382" s="7">
        <v>9.8999275999999998</v>
      </c>
      <c r="G2382" s="7">
        <v>9.9506943999999997</v>
      </c>
      <c r="H2382" s="7">
        <v>3.8492869999999999</v>
      </c>
      <c r="I2382" s="7">
        <v>3.5410400000000002E-2</v>
      </c>
      <c r="J2382" s="2" t="s">
        <v>4662</v>
      </c>
    </row>
    <row r="2383" spans="1:10" x14ac:dyDescent="0.15">
      <c r="A2383" s="2" t="s">
        <v>4663</v>
      </c>
      <c r="B2383" s="7">
        <v>7.4337467000000004</v>
      </c>
      <c r="C2383" s="7">
        <v>7.8568726</v>
      </c>
      <c r="D2383" s="7">
        <v>7.6900009000000003</v>
      </c>
      <c r="E2383" s="7">
        <v>9.5002423</v>
      </c>
      <c r="F2383" s="7">
        <v>9.6360185000000005</v>
      </c>
      <c r="G2383" s="7">
        <v>9.6555178000000002</v>
      </c>
      <c r="H2383" s="7">
        <v>3.8530950000000002</v>
      </c>
      <c r="I2383" s="7">
        <v>9.1317199999999994E-3</v>
      </c>
      <c r="J2383" s="2" t="s">
        <v>4664</v>
      </c>
    </row>
    <row r="2384" spans="1:10" x14ac:dyDescent="0.15">
      <c r="A2384" s="2" t="s">
        <v>4665</v>
      </c>
      <c r="B2384" s="7">
        <v>8.0099479999999996</v>
      </c>
      <c r="C2384" s="7">
        <v>7.8856659999999996</v>
      </c>
      <c r="D2384" s="7">
        <v>7.7620310000000003</v>
      </c>
      <c r="E2384" s="7">
        <v>10.0766189</v>
      </c>
      <c r="F2384" s="7">
        <v>9.8317799000000008</v>
      </c>
      <c r="G2384" s="7">
        <v>9.4891641</v>
      </c>
      <c r="H2384" s="7">
        <v>3.8533520000000001</v>
      </c>
      <c r="I2384" s="7">
        <v>1.1432599999999999E-2</v>
      </c>
      <c r="J2384" s="2" t="s">
        <v>4666</v>
      </c>
    </row>
    <row r="2385" spans="1:10" x14ac:dyDescent="0.15">
      <c r="A2385" s="2" t="s">
        <v>4667</v>
      </c>
      <c r="B2385" s="7">
        <v>6.1983613000000002</v>
      </c>
      <c r="C2385" s="7">
        <v>6.1928824999999996</v>
      </c>
      <c r="D2385" s="7">
        <v>6.5557958000000003</v>
      </c>
      <c r="E2385" s="7">
        <v>8.5427543000000004</v>
      </c>
      <c r="F2385" s="7">
        <v>8.1480305000000008</v>
      </c>
      <c r="G2385" s="7">
        <v>7.437678</v>
      </c>
      <c r="H2385" s="7">
        <v>3.8628589999999998</v>
      </c>
      <c r="I2385" s="7">
        <v>2.46672E-2</v>
      </c>
      <c r="J2385" s="2" t="s">
        <v>4668</v>
      </c>
    </row>
    <row r="2386" spans="1:10" x14ac:dyDescent="0.15">
      <c r="A2386" s="2" t="s">
        <v>4669</v>
      </c>
      <c r="B2386" s="7">
        <v>7.6663031999999998</v>
      </c>
      <c r="C2386" s="7">
        <v>6.1855747000000001</v>
      </c>
      <c r="D2386" s="7">
        <v>6.4369766999999998</v>
      </c>
      <c r="E2386" s="7">
        <v>9.2467138000000002</v>
      </c>
      <c r="F2386" s="7">
        <v>8.3882919000000005</v>
      </c>
      <c r="G2386" s="7">
        <v>8.2748801000000007</v>
      </c>
      <c r="H2386" s="7">
        <v>3.8672689999999998</v>
      </c>
      <c r="I2386" s="7">
        <v>3.01009E-2</v>
      </c>
      <c r="J2386" s="2" t="s">
        <v>4670</v>
      </c>
    </row>
    <row r="2387" spans="1:10" x14ac:dyDescent="0.15">
      <c r="A2387" s="2" t="s">
        <v>4671</v>
      </c>
      <c r="B2387" s="7">
        <v>5.5799593999999999</v>
      </c>
      <c r="C2387" s="7">
        <v>5.4954590999999997</v>
      </c>
      <c r="D2387" s="7">
        <v>5.8611380999999998</v>
      </c>
      <c r="E2387" s="7">
        <v>7.7777652000000002</v>
      </c>
      <c r="F2387" s="7">
        <v>7.7694409999999996</v>
      </c>
      <c r="G2387" s="7">
        <v>7.4489932999999997</v>
      </c>
      <c r="H2387" s="7">
        <v>3.8732220000000002</v>
      </c>
      <c r="I2387" s="7">
        <v>8.3601400000000003E-3</v>
      </c>
      <c r="J2387" s="2" t="s">
        <v>4672</v>
      </c>
    </row>
    <row r="2388" spans="1:10" x14ac:dyDescent="0.15">
      <c r="A2388" s="2" t="s">
        <v>4673</v>
      </c>
      <c r="B2388" s="7">
        <v>4.1417523000000003</v>
      </c>
      <c r="C2388" s="7">
        <v>4.4733745999999996</v>
      </c>
      <c r="D2388" s="7">
        <v>3.7176005999999999</v>
      </c>
      <c r="E2388" s="7">
        <v>7.1651642000000004</v>
      </c>
      <c r="F2388" s="7">
        <v>6.0955459000000003</v>
      </c>
      <c r="G2388" s="7">
        <v>4.6691202000000001</v>
      </c>
      <c r="H2388" s="7">
        <v>3.8739180000000002</v>
      </c>
      <c r="I2388" s="7">
        <v>4.5356300000000002E-2</v>
      </c>
      <c r="J2388" s="2" t="s">
        <v>4674</v>
      </c>
    </row>
    <row r="2389" spans="1:10" x14ac:dyDescent="0.15">
      <c r="A2389" s="2" t="s">
        <v>4675</v>
      </c>
      <c r="B2389" s="7">
        <v>9.2214150999999998</v>
      </c>
      <c r="C2389" s="7">
        <v>8.2683716</v>
      </c>
      <c r="D2389" s="7">
        <v>9.2834216000000005</v>
      </c>
      <c r="E2389" s="7">
        <v>11.237895200000001</v>
      </c>
      <c r="F2389" s="7">
        <v>10.719824900000001</v>
      </c>
      <c r="G2389" s="7">
        <v>10.638358</v>
      </c>
      <c r="H2389" s="7">
        <v>3.8757450000000002</v>
      </c>
      <c r="I2389" s="7">
        <v>1.8565999999999999E-2</v>
      </c>
      <c r="J2389" s="2" t="s">
        <v>4676</v>
      </c>
    </row>
    <row r="2390" spans="1:10" x14ac:dyDescent="0.15">
      <c r="A2390" s="2" t="s">
        <v>4677</v>
      </c>
      <c r="B2390" s="7">
        <v>5.8606946999999998</v>
      </c>
      <c r="C2390" s="7">
        <v>5.3697039000000002</v>
      </c>
      <c r="D2390" s="7">
        <v>6.2071389999999997</v>
      </c>
      <c r="E2390" s="7">
        <v>7.4883559000000002</v>
      </c>
      <c r="F2390" s="7">
        <v>8.1637456000000004</v>
      </c>
      <c r="G2390" s="7">
        <v>7.4816291000000001</v>
      </c>
      <c r="H2390" s="7">
        <v>3.8814790000000001</v>
      </c>
      <c r="I2390" s="7">
        <v>1.77147E-2</v>
      </c>
      <c r="J2390" s="2" t="s">
        <v>4678</v>
      </c>
    </row>
    <row r="2391" spans="1:10" x14ac:dyDescent="0.15">
      <c r="A2391" s="2" t="s">
        <v>4679</v>
      </c>
      <c r="B2391" s="7">
        <v>4.5248150000000003</v>
      </c>
      <c r="C2391" s="7">
        <v>4.2533149999999997</v>
      </c>
      <c r="D2391" s="7">
        <v>5.7856985999999999</v>
      </c>
      <c r="E2391" s="7">
        <v>7.4327546</v>
      </c>
      <c r="F2391" s="7">
        <v>7.6617946000000003</v>
      </c>
      <c r="G2391" s="7">
        <v>6.2105794000000003</v>
      </c>
      <c r="H2391" s="7">
        <v>3.8832490000000002</v>
      </c>
      <c r="I2391" s="7">
        <v>2.15213E-2</v>
      </c>
      <c r="J2391" s="2" t="s">
        <v>4680</v>
      </c>
    </row>
    <row r="2392" spans="1:10" x14ac:dyDescent="0.15">
      <c r="A2392" s="2" t="s">
        <v>4681</v>
      </c>
      <c r="B2392" s="7">
        <v>6.0006589999999997</v>
      </c>
      <c r="C2392" s="7">
        <v>5.7696455999999996</v>
      </c>
      <c r="D2392" s="7">
        <v>6.5053318999999998</v>
      </c>
      <c r="E2392" s="7">
        <v>8.5054826000000006</v>
      </c>
      <c r="F2392" s="7">
        <v>7.9585754</v>
      </c>
      <c r="G2392" s="7">
        <v>7.209098</v>
      </c>
      <c r="H2392" s="7">
        <v>3.885005</v>
      </c>
      <c r="I2392" s="7">
        <v>2.6564600000000001E-2</v>
      </c>
      <c r="J2392" s="2" t="s">
        <v>4682</v>
      </c>
    </row>
    <row r="2393" spans="1:10" x14ac:dyDescent="0.15">
      <c r="A2393" s="2" t="s">
        <v>4683</v>
      </c>
      <c r="B2393" s="7">
        <v>4.2644795999999996</v>
      </c>
      <c r="C2393" s="7">
        <v>3.2508156000000001</v>
      </c>
      <c r="D2393" s="7">
        <v>3.4753733000000002</v>
      </c>
      <c r="E2393" s="7">
        <v>5.2658069999999997</v>
      </c>
      <c r="F2393" s="7">
        <v>5.8961673000000001</v>
      </c>
      <c r="G2393" s="7">
        <v>5.4335646000000004</v>
      </c>
      <c r="H2393" s="7">
        <v>3.885745</v>
      </c>
      <c r="I2393" s="7">
        <v>2.0089099999999999E-2</v>
      </c>
      <c r="J2393" s="2" t="s">
        <v>4684</v>
      </c>
    </row>
    <row r="2394" spans="1:10" x14ac:dyDescent="0.15">
      <c r="A2394" s="2" t="s">
        <v>4685</v>
      </c>
      <c r="B2394" s="7">
        <v>5.2934403999999997</v>
      </c>
      <c r="C2394" s="7">
        <v>5.1178214000000004</v>
      </c>
      <c r="D2394" s="7">
        <v>5.9967176999999996</v>
      </c>
      <c r="E2394" s="7">
        <v>7.8589830000000003</v>
      </c>
      <c r="F2394" s="7">
        <v>7.7424198000000004</v>
      </c>
      <c r="G2394" s="7">
        <v>7.0778838000000004</v>
      </c>
      <c r="H2394" s="7">
        <v>3.8907880000000001</v>
      </c>
      <c r="I2394" s="7">
        <v>1.40974E-2</v>
      </c>
      <c r="J2394" s="2" t="s">
        <v>4686</v>
      </c>
    </row>
    <row r="2395" spans="1:10" x14ac:dyDescent="0.15">
      <c r="A2395" s="2" t="s">
        <v>4687</v>
      </c>
      <c r="B2395" s="7">
        <v>2.2332741</v>
      </c>
      <c r="C2395" s="7">
        <v>2.8137430999999999</v>
      </c>
      <c r="D2395" s="7">
        <v>3.1699951</v>
      </c>
      <c r="E2395" s="7">
        <v>4.1507009000000004</v>
      </c>
      <c r="F2395" s="7">
        <v>5.1833521999999999</v>
      </c>
      <c r="G2395" s="7">
        <v>4.7767869999999997</v>
      </c>
      <c r="H2395" s="7">
        <v>3.8988369999999999</v>
      </c>
      <c r="I2395" s="7">
        <v>1.9095000000000001E-2</v>
      </c>
      <c r="J2395" s="2" t="s">
        <v>4688</v>
      </c>
    </row>
    <row r="2396" spans="1:10" x14ac:dyDescent="0.15">
      <c r="A2396" s="2" t="s">
        <v>4689</v>
      </c>
      <c r="B2396" s="7">
        <v>0.64831159999999999</v>
      </c>
      <c r="C2396" s="7">
        <v>1.0775598</v>
      </c>
      <c r="D2396" s="7">
        <v>2.4013673</v>
      </c>
      <c r="E2396" s="7">
        <v>2.7142553999999999</v>
      </c>
      <c r="F2396" s="7">
        <v>3.633181</v>
      </c>
      <c r="G2396" s="7">
        <v>3.0432576</v>
      </c>
      <c r="H2396" s="7">
        <v>3.9060160000000002</v>
      </c>
      <c r="I2396" s="7">
        <v>4.0193100000000002E-2</v>
      </c>
      <c r="J2396" s="2" t="s">
        <v>4690</v>
      </c>
    </row>
    <row r="2397" spans="1:10" x14ac:dyDescent="0.15">
      <c r="A2397" s="2" t="s">
        <v>4691</v>
      </c>
      <c r="B2397" s="7">
        <v>7.0322953999999998</v>
      </c>
      <c r="C2397" s="7">
        <v>7.1204701999999997</v>
      </c>
      <c r="D2397" s="7">
        <v>7.6004354000000003</v>
      </c>
      <c r="E2397" s="7">
        <v>9.5664128000000002</v>
      </c>
      <c r="F2397" s="7">
        <v>8.5274599999999996</v>
      </c>
      <c r="G2397" s="7">
        <v>9.5556257999999996</v>
      </c>
      <c r="H2397" s="7">
        <v>3.9067729999999998</v>
      </c>
      <c r="I2397" s="7">
        <v>1.82159E-2</v>
      </c>
      <c r="J2397" s="2" t="s">
        <v>4692</v>
      </c>
    </row>
    <row r="2398" spans="1:10" x14ac:dyDescent="0.15">
      <c r="A2398" s="2" t="s">
        <v>4693</v>
      </c>
      <c r="B2398" s="7">
        <v>9.7408224000000008</v>
      </c>
      <c r="C2398" s="7">
        <v>8.9737665999999994</v>
      </c>
      <c r="D2398" s="7">
        <v>9.7985133999999992</v>
      </c>
      <c r="E2398" s="7">
        <v>11.351464</v>
      </c>
      <c r="F2398" s="7">
        <v>10.9423566</v>
      </c>
      <c r="G2398" s="7">
        <v>11.9474102</v>
      </c>
      <c r="H2398" s="7">
        <v>3.9138540000000002</v>
      </c>
      <c r="I2398" s="7">
        <v>2.04364E-2</v>
      </c>
      <c r="J2398" s="2" t="s">
        <v>4694</v>
      </c>
    </row>
    <row r="2399" spans="1:10" x14ac:dyDescent="0.15">
      <c r="A2399" s="2" t="s">
        <v>4695</v>
      </c>
      <c r="B2399" s="7">
        <v>2.6483116</v>
      </c>
      <c r="C2399" s="7">
        <v>2.6483116</v>
      </c>
      <c r="D2399" s="7">
        <v>2.9988302999999998</v>
      </c>
      <c r="E2399" s="7">
        <v>4.9809998000000002</v>
      </c>
      <c r="F2399" s="7">
        <v>4.6177320000000002</v>
      </c>
      <c r="G2399" s="7">
        <v>4.5786096000000001</v>
      </c>
      <c r="H2399" s="7">
        <v>3.9161079999999999</v>
      </c>
      <c r="I2399" s="7">
        <v>1.02679E-2</v>
      </c>
      <c r="J2399" s="2" t="s">
        <v>32</v>
      </c>
    </row>
    <row r="2400" spans="1:10" x14ac:dyDescent="0.15">
      <c r="A2400" s="2" t="s">
        <v>4696</v>
      </c>
      <c r="B2400" s="7">
        <v>7.3552002999999999</v>
      </c>
      <c r="C2400" s="7">
        <v>6.5029700000000004</v>
      </c>
      <c r="D2400" s="7">
        <v>8.3338087999999999</v>
      </c>
      <c r="E2400" s="7">
        <v>9.3262464000000005</v>
      </c>
      <c r="F2400" s="7">
        <v>8.5487213999999998</v>
      </c>
      <c r="G2400" s="7">
        <v>9.5705465000000007</v>
      </c>
      <c r="H2400" s="7">
        <v>3.9205230000000002</v>
      </c>
      <c r="I2400" s="7">
        <v>4.2124399999999999E-2</v>
      </c>
      <c r="J2400" s="2" t="s">
        <v>4697</v>
      </c>
    </row>
    <row r="2401" spans="1:10" x14ac:dyDescent="0.15">
      <c r="A2401" s="2" t="s">
        <v>4698</v>
      </c>
      <c r="B2401" s="7">
        <v>2.2332741</v>
      </c>
      <c r="C2401" s="7">
        <v>2.917281</v>
      </c>
      <c r="D2401" s="7">
        <v>3.0781211000000002</v>
      </c>
      <c r="E2401" s="7">
        <v>5.7733176000000004</v>
      </c>
      <c r="F2401" s="7">
        <v>4.8890582</v>
      </c>
      <c r="G2401" s="7">
        <v>3.7371268999999998</v>
      </c>
      <c r="H2401" s="7">
        <v>3.9225099999999999</v>
      </c>
      <c r="I2401" s="7">
        <v>2.7277300000000001E-2</v>
      </c>
      <c r="J2401" s="2" t="s">
        <v>4699</v>
      </c>
    </row>
    <row r="2402" spans="1:10" x14ac:dyDescent="0.15">
      <c r="A2402" s="2" t="s">
        <v>4700</v>
      </c>
      <c r="B2402" s="7">
        <v>3.4217357000000002</v>
      </c>
      <c r="C2402" s="7">
        <v>3.6448413999999998</v>
      </c>
      <c r="D2402" s="7">
        <v>3.6376675000000001</v>
      </c>
      <c r="E2402" s="7">
        <v>7.1415575000000002</v>
      </c>
      <c r="F2402" s="7">
        <v>5.3040531</v>
      </c>
      <c r="G2402" s="7">
        <v>5.6100557999999996</v>
      </c>
      <c r="H2402" s="7">
        <v>3.924172</v>
      </c>
      <c r="I2402" s="7">
        <v>1.3827000000000001E-2</v>
      </c>
      <c r="J2402" s="2" t="s">
        <v>32</v>
      </c>
    </row>
    <row r="2403" spans="1:10" x14ac:dyDescent="0.15">
      <c r="A2403" s="2" t="s">
        <v>4701</v>
      </c>
      <c r="B2403" s="7">
        <v>9.3939316000000002</v>
      </c>
      <c r="C2403" s="7">
        <v>7.5421982999999999</v>
      </c>
      <c r="D2403" s="7">
        <v>8.6658346999999996</v>
      </c>
      <c r="E2403" s="7">
        <v>10.639477899999999</v>
      </c>
      <c r="F2403" s="7">
        <v>10.977901599999999</v>
      </c>
      <c r="G2403" s="7">
        <v>10.1395743</v>
      </c>
      <c r="H2403" s="7">
        <v>3.9275869999999999</v>
      </c>
      <c r="I2403" s="7">
        <v>2.4975000000000001E-2</v>
      </c>
      <c r="J2403" s="2" t="s">
        <v>4702</v>
      </c>
    </row>
    <row r="2404" spans="1:10" x14ac:dyDescent="0.15">
      <c r="A2404" s="2" t="s">
        <v>4703</v>
      </c>
      <c r="B2404" s="7">
        <v>6.3140049999999999</v>
      </c>
      <c r="C2404" s="7">
        <v>5.0094808999999998</v>
      </c>
      <c r="D2404" s="7">
        <v>5.4779897000000002</v>
      </c>
      <c r="E2404" s="7">
        <v>7.4517278999999998</v>
      </c>
      <c r="F2404" s="7">
        <v>7.1211336000000003</v>
      </c>
      <c r="G2404" s="7">
        <v>7.6567463</v>
      </c>
      <c r="H2404" s="7">
        <v>3.9278460000000002</v>
      </c>
      <c r="I2404" s="7">
        <v>2.5002099999999999E-2</v>
      </c>
      <c r="J2404" s="2" t="s">
        <v>4704</v>
      </c>
    </row>
    <row r="2405" spans="1:10" x14ac:dyDescent="0.15">
      <c r="A2405" s="2" t="s">
        <v>4705</v>
      </c>
      <c r="B2405" s="7">
        <v>4.0076061000000003</v>
      </c>
      <c r="C2405" s="7">
        <v>2.7435477000000001</v>
      </c>
      <c r="D2405" s="7">
        <v>2.1774439000000001</v>
      </c>
      <c r="E2405" s="7">
        <v>4.1543751999999996</v>
      </c>
      <c r="F2405" s="7">
        <v>5.1197414999999999</v>
      </c>
      <c r="G2405" s="7">
        <v>5.2889787999999998</v>
      </c>
      <c r="H2405" s="7">
        <v>3.9365489999999999</v>
      </c>
      <c r="I2405" s="7">
        <v>3.6149399999999998E-2</v>
      </c>
      <c r="J2405" s="2" t="s">
        <v>4706</v>
      </c>
    </row>
    <row r="2406" spans="1:10" x14ac:dyDescent="0.15">
      <c r="A2406" s="2" t="s">
        <v>4707</v>
      </c>
      <c r="B2406" s="7">
        <v>7.0393938</v>
      </c>
      <c r="C2406" s="7">
        <v>6.5369279999999996</v>
      </c>
      <c r="D2406" s="7">
        <v>6.4510088999999997</v>
      </c>
      <c r="E2406" s="7">
        <v>10.071509499999999</v>
      </c>
      <c r="F2406" s="7">
        <v>8.3743861000000006</v>
      </c>
      <c r="G2406" s="7">
        <v>8.5140822000000007</v>
      </c>
      <c r="H2406" s="7">
        <v>3.937157</v>
      </c>
      <c r="I2406" s="7">
        <v>1.6546600000000002E-2</v>
      </c>
      <c r="J2406" s="2" t="s">
        <v>4708</v>
      </c>
    </row>
    <row r="2407" spans="1:10" x14ac:dyDescent="0.15">
      <c r="A2407" s="2" t="s">
        <v>4709</v>
      </c>
      <c r="B2407" s="7">
        <v>6.5954148999999997</v>
      </c>
      <c r="C2407" s="7">
        <v>6.6548987999999998</v>
      </c>
      <c r="D2407" s="7">
        <v>6.6937971000000003</v>
      </c>
      <c r="E2407" s="7">
        <v>7.5621701000000003</v>
      </c>
      <c r="F2407" s="7">
        <v>8.7442813000000008</v>
      </c>
      <c r="G2407" s="7">
        <v>8.6321659999999998</v>
      </c>
      <c r="H2407" s="7">
        <v>3.937465</v>
      </c>
      <c r="I2407" s="7">
        <v>2.95629E-2</v>
      </c>
      <c r="J2407" s="2" t="s">
        <v>4710</v>
      </c>
    </row>
    <row r="2408" spans="1:10" x14ac:dyDescent="0.15">
      <c r="A2408" s="2" t="s">
        <v>4711</v>
      </c>
      <c r="B2408" s="7">
        <v>5.7508245000000002</v>
      </c>
      <c r="C2408" s="7">
        <v>4.6393291000000003</v>
      </c>
      <c r="D2408" s="7">
        <v>4.6164947999999999</v>
      </c>
      <c r="E2408" s="7">
        <v>7.7236896000000002</v>
      </c>
      <c r="F2408" s="7">
        <v>6.6825840999999997</v>
      </c>
      <c r="G2408" s="7">
        <v>6.5940124999999998</v>
      </c>
      <c r="H2408" s="7">
        <v>3.9381490000000001</v>
      </c>
      <c r="I2408" s="7">
        <v>2.38423E-2</v>
      </c>
      <c r="J2408" s="2" t="s">
        <v>4712</v>
      </c>
    </row>
    <row r="2409" spans="1:10" x14ac:dyDescent="0.15">
      <c r="A2409" s="2" t="s">
        <v>4713</v>
      </c>
      <c r="B2409" s="7">
        <v>1.6483116</v>
      </c>
      <c r="C2409" s="7">
        <v>3.4202056999999999</v>
      </c>
      <c r="D2409" s="7">
        <v>4.0076061000000003</v>
      </c>
      <c r="E2409" s="7">
        <v>5.4589793999999996</v>
      </c>
      <c r="F2409" s="7">
        <v>4.5293929999999998</v>
      </c>
      <c r="G2409" s="7">
        <v>5.3980087000000001</v>
      </c>
      <c r="H2409" s="7">
        <v>3.9389280000000002</v>
      </c>
      <c r="I2409" s="7">
        <v>3.2163999999999998E-2</v>
      </c>
      <c r="J2409" s="2" t="s">
        <v>4714</v>
      </c>
    </row>
    <row r="2410" spans="1:10" x14ac:dyDescent="0.15">
      <c r="A2410" s="2" t="s">
        <v>4715</v>
      </c>
      <c r="B2410" s="7">
        <v>5.1707216000000003</v>
      </c>
      <c r="C2410" s="7">
        <v>3.8422535999999998</v>
      </c>
      <c r="D2410" s="7">
        <v>4.4551284999999998</v>
      </c>
      <c r="E2410" s="7">
        <v>6.1348837999999999</v>
      </c>
      <c r="F2410" s="7">
        <v>6.4331592000000004</v>
      </c>
      <c r="G2410" s="7">
        <v>6.8561591999999996</v>
      </c>
      <c r="H2410" s="7">
        <v>3.9395500000000001</v>
      </c>
      <c r="I2410" s="7">
        <v>1.99095E-2</v>
      </c>
      <c r="J2410" s="2" t="s">
        <v>4716</v>
      </c>
    </row>
    <row r="2411" spans="1:10" x14ac:dyDescent="0.15">
      <c r="A2411" s="2" t="s">
        <v>4717</v>
      </c>
      <c r="B2411" s="7">
        <v>4.4824552000000004</v>
      </c>
      <c r="C2411" s="7">
        <v>3.7157627999999998</v>
      </c>
      <c r="D2411" s="7">
        <v>4.4632782000000004</v>
      </c>
      <c r="E2411" s="7">
        <v>5.6949766999999998</v>
      </c>
      <c r="F2411" s="7">
        <v>6.2711741999999999</v>
      </c>
      <c r="G2411" s="7">
        <v>7.9912602000000001</v>
      </c>
      <c r="H2411" s="7">
        <v>3.9427819999999998</v>
      </c>
      <c r="I2411" s="7">
        <v>1.95047E-2</v>
      </c>
      <c r="J2411" s="2" t="s">
        <v>4718</v>
      </c>
    </row>
    <row r="2412" spans="1:10" x14ac:dyDescent="0.15">
      <c r="A2412" s="2" t="s">
        <v>4719</v>
      </c>
      <c r="B2412" s="7">
        <v>2.6483116</v>
      </c>
      <c r="C2412" s="7">
        <v>3.5791274</v>
      </c>
      <c r="D2412" s="7">
        <v>3.0900064</v>
      </c>
      <c r="E2412" s="7">
        <v>5.5584432000000001</v>
      </c>
      <c r="F2412" s="7">
        <v>4.9150229999999997</v>
      </c>
      <c r="G2412" s="7">
        <v>4.7553672000000002</v>
      </c>
      <c r="H2412" s="7">
        <v>3.94306</v>
      </c>
      <c r="I2412" s="7">
        <v>1.70049E-2</v>
      </c>
      <c r="J2412" s="2" t="s">
        <v>4720</v>
      </c>
    </row>
    <row r="2413" spans="1:10" x14ac:dyDescent="0.15">
      <c r="A2413" s="2" t="s">
        <v>4721</v>
      </c>
      <c r="B2413" s="7">
        <v>3.2332741</v>
      </c>
      <c r="C2413" s="7">
        <v>4.3478962000000001</v>
      </c>
      <c r="D2413" s="7">
        <v>4.6518478999999999</v>
      </c>
      <c r="E2413" s="7">
        <v>5.7986499</v>
      </c>
      <c r="F2413" s="7">
        <v>5.212682</v>
      </c>
      <c r="G2413" s="7">
        <v>6.7625156000000004</v>
      </c>
      <c r="H2413" s="7">
        <v>3.9433120000000002</v>
      </c>
      <c r="I2413" s="7">
        <v>3.6450299999999998E-2</v>
      </c>
      <c r="J2413" s="2" t="s">
        <v>4722</v>
      </c>
    </row>
    <row r="2414" spans="1:10" x14ac:dyDescent="0.15">
      <c r="A2414" s="2" t="s">
        <v>4723</v>
      </c>
      <c r="B2414" s="7">
        <v>6.3326332000000001</v>
      </c>
      <c r="C2414" s="7">
        <v>5.6152243000000004</v>
      </c>
      <c r="D2414" s="7">
        <v>5.3425079000000002</v>
      </c>
      <c r="E2414" s="7">
        <v>7.5946975999999999</v>
      </c>
      <c r="F2414" s="7">
        <v>7.6593273000000002</v>
      </c>
      <c r="G2414" s="7">
        <v>7.4998262999999996</v>
      </c>
      <c r="H2414" s="7">
        <v>3.9434909999999999</v>
      </c>
      <c r="I2414" s="7">
        <v>1.8624999999999999E-2</v>
      </c>
      <c r="J2414" s="2" t="s">
        <v>4724</v>
      </c>
    </row>
    <row r="2415" spans="1:10" x14ac:dyDescent="0.15">
      <c r="A2415" s="2" t="s">
        <v>4725</v>
      </c>
      <c r="B2415" s="7">
        <v>9.9945067999999999</v>
      </c>
      <c r="C2415" s="7">
        <v>8.3569437999999998</v>
      </c>
      <c r="D2415" s="7">
        <v>9.6165371999999998</v>
      </c>
      <c r="E2415" s="7">
        <v>11.5978846</v>
      </c>
      <c r="F2415" s="7">
        <v>11.6967499</v>
      </c>
      <c r="G2415" s="7">
        <v>11.495170699999999</v>
      </c>
      <c r="H2415" s="7">
        <v>3.948617</v>
      </c>
      <c r="I2415" s="7">
        <v>1.4936899999999999E-2</v>
      </c>
      <c r="J2415" s="2" t="s">
        <v>4726</v>
      </c>
    </row>
    <row r="2416" spans="1:10" x14ac:dyDescent="0.15">
      <c r="A2416" s="2" t="s">
        <v>4727</v>
      </c>
      <c r="B2416" s="7">
        <v>7.7903513999999996</v>
      </c>
      <c r="C2416" s="7">
        <v>7.0973056999999997</v>
      </c>
      <c r="D2416" s="7">
        <v>7.3845865999999996</v>
      </c>
      <c r="E2416" s="7">
        <v>9.2921639999999996</v>
      </c>
      <c r="F2416" s="7">
        <v>9.3661896999999996</v>
      </c>
      <c r="G2416" s="7">
        <v>9.7572495999999997</v>
      </c>
      <c r="H2416" s="7">
        <v>3.9493170000000002</v>
      </c>
      <c r="I2416" s="7">
        <v>1.09584E-2</v>
      </c>
      <c r="J2416" s="2" t="s">
        <v>32</v>
      </c>
    </row>
    <row r="2417" spans="1:10" x14ac:dyDescent="0.15">
      <c r="A2417" s="2" t="s">
        <v>4728</v>
      </c>
      <c r="B2417" s="7">
        <v>7.7337828000000002</v>
      </c>
      <c r="C2417" s="7">
        <v>8.4497186000000006</v>
      </c>
      <c r="D2417" s="7">
        <v>5.9949896000000003</v>
      </c>
      <c r="E2417" s="7">
        <v>9.8607215999999998</v>
      </c>
      <c r="F2417" s="7">
        <v>9.7155386000000004</v>
      </c>
      <c r="G2417" s="7">
        <v>8.4746290000000002</v>
      </c>
      <c r="H2417" s="7">
        <v>3.949735</v>
      </c>
      <c r="I2417" s="7">
        <v>4.6255499999999998E-2</v>
      </c>
      <c r="J2417" s="2" t="s">
        <v>4729</v>
      </c>
    </row>
    <row r="2418" spans="1:10" x14ac:dyDescent="0.15">
      <c r="A2418" s="2" t="s">
        <v>4730</v>
      </c>
      <c r="B2418" s="7">
        <v>6.2643135000000001</v>
      </c>
      <c r="C2418" s="7">
        <v>4.5566504999999999</v>
      </c>
      <c r="D2418" s="7">
        <v>5.5794717</v>
      </c>
      <c r="E2418" s="7">
        <v>7.4491240000000003</v>
      </c>
      <c r="F2418" s="7">
        <v>7.6126015999999996</v>
      </c>
      <c r="G2418" s="7">
        <v>7.5613707999999997</v>
      </c>
      <c r="H2418" s="7">
        <v>3.9501270000000002</v>
      </c>
      <c r="I2418" s="7">
        <v>1.99317E-2</v>
      </c>
      <c r="J2418" s="2" t="s">
        <v>4731</v>
      </c>
    </row>
    <row r="2419" spans="1:10" x14ac:dyDescent="0.15">
      <c r="A2419" s="2" t="s">
        <v>4732</v>
      </c>
      <c r="B2419" s="7">
        <v>4.1417523000000003</v>
      </c>
      <c r="C2419" s="7">
        <v>3.5491253999999999</v>
      </c>
      <c r="D2419" s="7">
        <v>3.8340996000000001</v>
      </c>
      <c r="E2419" s="7">
        <v>5.8447921000000003</v>
      </c>
      <c r="F2419" s="7">
        <v>5.5132089999999998</v>
      </c>
      <c r="G2419" s="7">
        <v>6.1242657999999999</v>
      </c>
      <c r="H2419" s="7">
        <v>3.95181</v>
      </c>
      <c r="I2419" s="7">
        <v>1.2192400000000001E-2</v>
      </c>
      <c r="J2419" s="2" t="s">
        <v>4733</v>
      </c>
    </row>
    <row r="2420" spans="1:10" x14ac:dyDescent="0.15">
      <c r="A2420" s="2" t="s">
        <v>4734</v>
      </c>
      <c r="B2420" s="7">
        <v>8.3434398999999999</v>
      </c>
      <c r="C2420" s="7">
        <v>7.7063442999999996</v>
      </c>
      <c r="D2420" s="7">
        <v>8.0861744000000009</v>
      </c>
      <c r="E2420" s="7">
        <v>10.0748909</v>
      </c>
      <c r="F2420" s="7">
        <v>10.0305541</v>
      </c>
      <c r="G2420" s="7">
        <v>10.0687677</v>
      </c>
      <c r="H2420" s="7">
        <v>3.9520279999999999</v>
      </c>
      <c r="I2420" s="7">
        <v>9.5552899999999993E-3</v>
      </c>
      <c r="J2420" s="2" t="s">
        <v>4735</v>
      </c>
    </row>
    <row r="2421" spans="1:10" x14ac:dyDescent="0.15">
      <c r="A2421" s="2" t="s">
        <v>4736</v>
      </c>
      <c r="B2421" s="7">
        <v>7.1655370999999999</v>
      </c>
      <c r="C2421" s="7">
        <v>6.5405046999999996</v>
      </c>
      <c r="D2421" s="7">
        <v>6.6039070000000004</v>
      </c>
      <c r="E2421" s="7">
        <v>8.5234459000000005</v>
      </c>
      <c r="F2421" s="7">
        <v>9.1225330000000007</v>
      </c>
      <c r="G2421" s="7">
        <v>8.8511472999999992</v>
      </c>
      <c r="H2421" s="7">
        <v>3.9529809999999999</v>
      </c>
      <c r="I2421" s="7">
        <v>1.1165700000000001E-2</v>
      </c>
      <c r="J2421" s="2" t="s">
        <v>4737</v>
      </c>
    </row>
    <row r="2422" spans="1:10" x14ac:dyDescent="0.15">
      <c r="A2422" s="2" t="s">
        <v>4738</v>
      </c>
      <c r="B2422" s="7">
        <v>10.8241654</v>
      </c>
      <c r="C2422" s="7">
        <v>10.126706499999999</v>
      </c>
      <c r="D2422" s="7">
        <v>10.325137399999999</v>
      </c>
      <c r="E2422" s="7">
        <v>13.205048400000001</v>
      </c>
      <c r="F2422" s="7">
        <v>12.224899799999999</v>
      </c>
      <c r="G2422" s="7">
        <v>12.111313600000001</v>
      </c>
      <c r="H2422" s="7">
        <v>3.9575490000000002</v>
      </c>
      <c r="I2422" s="7">
        <v>1.56315E-2</v>
      </c>
      <c r="J2422" s="2" t="s">
        <v>4739</v>
      </c>
    </row>
    <row r="2423" spans="1:10" x14ac:dyDescent="0.15">
      <c r="A2423" s="2" t="s">
        <v>4740</v>
      </c>
      <c r="B2423" s="7">
        <v>10.7857539</v>
      </c>
      <c r="C2423" s="7">
        <v>10.269461400000001</v>
      </c>
      <c r="D2423" s="7">
        <v>11.701294499999999</v>
      </c>
      <c r="E2423" s="7">
        <v>12.2516871</v>
      </c>
      <c r="F2423" s="7">
        <v>13.0793724</v>
      </c>
      <c r="G2423" s="7">
        <v>13.6861341</v>
      </c>
      <c r="H2423" s="7">
        <v>3.9581870000000001</v>
      </c>
      <c r="I2423" s="7">
        <v>2.3991999999999999E-2</v>
      </c>
      <c r="J2423" s="2" t="s">
        <v>4741</v>
      </c>
    </row>
    <row r="2424" spans="1:10" x14ac:dyDescent="0.15">
      <c r="A2424" s="2" t="s">
        <v>4742</v>
      </c>
      <c r="B2424" s="7">
        <v>3.4217357000000002</v>
      </c>
      <c r="C2424" s="7">
        <v>2.9260581999999999</v>
      </c>
      <c r="D2424" s="7">
        <v>2.7209379999999999</v>
      </c>
      <c r="E2424" s="7">
        <v>5.4094331999999996</v>
      </c>
      <c r="F2424" s="7">
        <v>5.3040531</v>
      </c>
      <c r="G2424" s="7">
        <v>4.3757263000000002</v>
      </c>
      <c r="H2424" s="7">
        <v>3.9660350000000002</v>
      </c>
      <c r="I2424" s="7">
        <v>1.7058899999999998E-2</v>
      </c>
      <c r="J2424" s="2" t="s">
        <v>4743</v>
      </c>
    </row>
    <row r="2425" spans="1:10" x14ac:dyDescent="0.15">
      <c r="A2425" s="2" t="s">
        <v>4744</v>
      </c>
      <c r="B2425" s="7">
        <v>0.64831159999999999</v>
      </c>
      <c r="C2425" s="7">
        <v>0.64831159999999999</v>
      </c>
      <c r="D2425" s="7">
        <v>0.9989093</v>
      </c>
      <c r="E2425" s="7">
        <v>2.7142553999999999</v>
      </c>
      <c r="F2425" s="7">
        <v>2.9866267</v>
      </c>
      <c r="G2425" s="7">
        <v>2.3702641</v>
      </c>
      <c r="H2425" s="7">
        <v>3.9660899999999999</v>
      </c>
      <c r="I2425" s="7">
        <v>1.22839E-2</v>
      </c>
      <c r="J2425" s="2" t="s">
        <v>4745</v>
      </c>
    </row>
    <row r="2426" spans="1:10" x14ac:dyDescent="0.15">
      <c r="A2426" s="2" t="s">
        <v>4746</v>
      </c>
      <c r="B2426" s="7">
        <v>5.5995524999999997</v>
      </c>
      <c r="C2426" s="7">
        <v>5.9365705000000002</v>
      </c>
      <c r="D2426" s="7">
        <v>5.0177522999999997</v>
      </c>
      <c r="E2426" s="7">
        <v>7.9252545999999997</v>
      </c>
      <c r="F2426" s="7">
        <v>7.4922741000000004</v>
      </c>
      <c r="G2426" s="7">
        <v>7.4618523999999997</v>
      </c>
      <c r="H2426" s="7">
        <v>3.9687480000000002</v>
      </c>
      <c r="I2426" s="7">
        <v>1.1763300000000001E-2</v>
      </c>
      <c r="J2426" s="2" t="s">
        <v>4747</v>
      </c>
    </row>
    <row r="2427" spans="1:10" x14ac:dyDescent="0.15">
      <c r="A2427" s="2" t="s">
        <v>4748</v>
      </c>
      <c r="B2427" s="7">
        <v>4.7929586000000004</v>
      </c>
      <c r="C2427" s="7">
        <v>3.3142800000000001</v>
      </c>
      <c r="D2427" s="7">
        <v>3.476146</v>
      </c>
      <c r="E2427" s="7">
        <v>5.3047931999999998</v>
      </c>
      <c r="F2427" s="7">
        <v>5.3083444999999996</v>
      </c>
      <c r="G2427" s="7">
        <v>6.8704387999999996</v>
      </c>
      <c r="H2427" s="7">
        <v>3.9737830000000001</v>
      </c>
      <c r="I2427" s="7">
        <v>3.5023600000000002E-2</v>
      </c>
      <c r="J2427" s="2" t="s">
        <v>4749</v>
      </c>
    </row>
    <row r="2428" spans="1:10" x14ac:dyDescent="0.15">
      <c r="A2428" s="2" t="s">
        <v>4750</v>
      </c>
      <c r="B2428" s="7">
        <v>4.8167644999999997</v>
      </c>
      <c r="C2428" s="7">
        <v>4.1533366999999997</v>
      </c>
      <c r="D2428" s="7">
        <v>4.0830880000000001</v>
      </c>
      <c r="E2428" s="7">
        <v>6.1675766000000003</v>
      </c>
      <c r="F2428" s="7">
        <v>6.0742830000000003</v>
      </c>
      <c r="G2428" s="7">
        <v>6.2344299000000003</v>
      </c>
      <c r="H2428" s="7">
        <v>3.9756619999999998</v>
      </c>
      <c r="I2428" s="7">
        <v>1.6193099999999998E-2</v>
      </c>
      <c r="J2428" s="2" t="s">
        <v>4751</v>
      </c>
    </row>
    <row r="2429" spans="1:10" x14ac:dyDescent="0.15">
      <c r="A2429" s="2" t="s">
        <v>4752</v>
      </c>
      <c r="B2429" s="7">
        <v>2.2332741</v>
      </c>
      <c r="C2429" s="7">
        <v>4.3091078999999999</v>
      </c>
      <c r="D2429" s="7">
        <v>5.7377275000000001</v>
      </c>
      <c r="E2429" s="7">
        <v>6.4741977999999998</v>
      </c>
      <c r="F2429" s="7">
        <v>6.3007365999999996</v>
      </c>
      <c r="G2429" s="7">
        <v>5.9729257000000002</v>
      </c>
      <c r="H2429" s="7">
        <v>3.9768569999999999</v>
      </c>
      <c r="I2429" s="7">
        <v>4.6007300000000001E-2</v>
      </c>
      <c r="J2429" s="2" t="s">
        <v>4753</v>
      </c>
    </row>
    <row r="2430" spans="1:10" x14ac:dyDescent="0.15">
      <c r="A2430" s="2" t="s">
        <v>4754</v>
      </c>
      <c r="B2430" s="7">
        <v>5.8489198</v>
      </c>
      <c r="C2430" s="7">
        <v>5.2241112999999997</v>
      </c>
      <c r="D2430" s="7">
        <v>5.8978092000000002</v>
      </c>
      <c r="E2430" s="7">
        <v>8.1103111999999999</v>
      </c>
      <c r="F2430" s="7">
        <v>7.6700409000000001</v>
      </c>
      <c r="G2430" s="7">
        <v>7.2164900000000003</v>
      </c>
      <c r="H2430" s="7">
        <v>3.9789249999999998</v>
      </c>
      <c r="I2430" s="7">
        <v>1.51504E-2</v>
      </c>
      <c r="J2430" s="2" t="s">
        <v>4755</v>
      </c>
    </row>
    <row r="2431" spans="1:10" x14ac:dyDescent="0.15">
      <c r="A2431" s="2" t="s">
        <v>4756</v>
      </c>
      <c r="B2431" s="7">
        <v>0.64831159999999999</v>
      </c>
      <c r="C2431" s="7">
        <v>0.64831159999999999</v>
      </c>
      <c r="D2431" s="7">
        <v>2.2681464999999998</v>
      </c>
      <c r="E2431" s="7">
        <v>4.2624744000000003</v>
      </c>
      <c r="F2431" s="7">
        <v>2.9866267</v>
      </c>
      <c r="G2431" s="7">
        <v>2.3702641</v>
      </c>
      <c r="H2431" s="7">
        <v>3.9843039999999998</v>
      </c>
      <c r="I2431" s="7">
        <v>3.7024300000000003E-2</v>
      </c>
      <c r="J2431" s="2" t="s">
        <v>4757</v>
      </c>
    </row>
    <row r="2432" spans="1:10" x14ac:dyDescent="0.15">
      <c r="A2432" s="2" t="s">
        <v>4758</v>
      </c>
      <c r="B2432" s="7">
        <v>2.2332741</v>
      </c>
      <c r="C2432" s="7">
        <v>2.2332741</v>
      </c>
      <c r="D2432" s="7">
        <v>2.5235832</v>
      </c>
      <c r="E2432" s="7">
        <v>3.9808219</v>
      </c>
      <c r="F2432" s="7">
        <v>4.6241289999999999</v>
      </c>
      <c r="G2432" s="7">
        <v>4.2300089999999999</v>
      </c>
      <c r="H2432" s="7">
        <v>3.9909569999999999</v>
      </c>
      <c r="I2432" s="7">
        <v>1.1662E-2</v>
      </c>
      <c r="J2432" s="2" t="s">
        <v>4759</v>
      </c>
    </row>
    <row r="2433" spans="1:10" x14ac:dyDescent="0.15">
      <c r="A2433" s="2" t="s">
        <v>4760</v>
      </c>
      <c r="B2433" s="7">
        <v>2.2332741</v>
      </c>
      <c r="C2433" s="7">
        <v>3.9564862999999999</v>
      </c>
      <c r="D2433" s="7">
        <v>3.5081964999999999</v>
      </c>
      <c r="E2433" s="7">
        <v>6.3360219999999998</v>
      </c>
      <c r="F2433" s="7">
        <v>5.0170710999999999</v>
      </c>
      <c r="G2433" s="7">
        <v>4.2300089999999999</v>
      </c>
      <c r="H2433" s="7">
        <v>3.9909569999999999</v>
      </c>
      <c r="I2433" s="7">
        <v>4.24724E-2</v>
      </c>
      <c r="J2433" s="2" t="s">
        <v>4761</v>
      </c>
    </row>
    <row r="2434" spans="1:10" x14ac:dyDescent="0.15">
      <c r="A2434" s="2" t="s">
        <v>4762</v>
      </c>
      <c r="B2434" s="7">
        <v>6.6886019000000001</v>
      </c>
      <c r="C2434" s="7">
        <v>6.9483058</v>
      </c>
      <c r="D2434" s="7">
        <v>7.4098211999999997</v>
      </c>
      <c r="E2434" s="7">
        <v>9.3260381999999993</v>
      </c>
      <c r="F2434" s="7">
        <v>9.3566049000000007</v>
      </c>
      <c r="G2434" s="7">
        <v>8.6860505999999997</v>
      </c>
      <c r="H2434" s="7">
        <v>3.9929329999999998</v>
      </c>
      <c r="I2434" s="7">
        <v>1.1653E-2</v>
      </c>
      <c r="J2434" s="2" t="s">
        <v>4763</v>
      </c>
    </row>
    <row r="2435" spans="1:10" x14ac:dyDescent="0.15">
      <c r="A2435" s="2" t="s">
        <v>4764</v>
      </c>
      <c r="B2435" s="7">
        <v>3.1936097000000001</v>
      </c>
      <c r="C2435" s="7">
        <v>1.6487905</v>
      </c>
      <c r="D2435" s="7">
        <v>3.0432576</v>
      </c>
      <c r="E2435" s="7">
        <v>4.2624744000000003</v>
      </c>
      <c r="F2435" s="7">
        <v>5.1955368000000002</v>
      </c>
      <c r="G2435" s="7">
        <v>3.9663206999999998</v>
      </c>
      <c r="H2435" s="7">
        <v>4.0053470000000004</v>
      </c>
      <c r="I2435" s="7">
        <v>3.5992000000000003E-2</v>
      </c>
      <c r="J2435" s="2" t="s">
        <v>4765</v>
      </c>
    </row>
    <row r="2436" spans="1:10" x14ac:dyDescent="0.15">
      <c r="A2436" s="2" t="s">
        <v>4766</v>
      </c>
      <c r="B2436" s="7">
        <v>7.5959383999999996</v>
      </c>
      <c r="C2436" s="7">
        <v>6.3733548999999998</v>
      </c>
      <c r="D2436" s="7">
        <v>5.0483592000000002</v>
      </c>
      <c r="E2436" s="7">
        <v>8.7546800999999999</v>
      </c>
      <c r="F2436" s="7">
        <v>8.0712680999999993</v>
      </c>
      <c r="G2436" s="7">
        <v>8.3769655000000007</v>
      </c>
      <c r="H2436" s="7">
        <v>4.0100230000000003</v>
      </c>
      <c r="I2436" s="7">
        <v>3.3854099999999998E-2</v>
      </c>
      <c r="J2436" s="2" t="s">
        <v>4766</v>
      </c>
    </row>
    <row r="2437" spans="1:10" x14ac:dyDescent="0.15">
      <c r="A2437" s="2" t="s">
        <v>4767</v>
      </c>
      <c r="B2437" s="7">
        <v>5.6899296000000001</v>
      </c>
      <c r="C2437" s="7">
        <v>4.0943404000000001</v>
      </c>
      <c r="D2437" s="7">
        <v>5.8218968000000002</v>
      </c>
      <c r="E2437" s="7">
        <v>8.0665376999999996</v>
      </c>
      <c r="F2437" s="7">
        <v>6.0985050000000003</v>
      </c>
      <c r="G2437" s="7">
        <v>7.4025688000000001</v>
      </c>
      <c r="H2437" s="7">
        <v>4.0115629999999998</v>
      </c>
      <c r="I2437" s="7">
        <v>4.0738000000000003E-2</v>
      </c>
      <c r="J2437" s="2" t="s">
        <v>4768</v>
      </c>
    </row>
    <row r="2438" spans="1:10" x14ac:dyDescent="0.15">
      <c r="A2438" s="2" t="s">
        <v>4769</v>
      </c>
      <c r="B2438" s="7">
        <v>5.3775734000000002</v>
      </c>
      <c r="C2438" s="7">
        <v>5.1392189000000004</v>
      </c>
      <c r="D2438" s="7">
        <v>5.2194517999999999</v>
      </c>
      <c r="E2438" s="7">
        <v>7.2250452000000003</v>
      </c>
      <c r="F2438" s="7">
        <v>6.6759614000000003</v>
      </c>
      <c r="G2438" s="7">
        <v>7.4849383999999999</v>
      </c>
      <c r="H2438" s="7">
        <v>4.0155380000000003</v>
      </c>
      <c r="I2438" s="7">
        <v>1.4753199999999999E-2</v>
      </c>
      <c r="J2438" s="2" t="s">
        <v>4770</v>
      </c>
    </row>
    <row r="2439" spans="1:10" x14ac:dyDescent="0.15">
      <c r="A2439" s="2" t="s">
        <v>4771</v>
      </c>
      <c r="B2439" s="7">
        <v>11.7011991</v>
      </c>
      <c r="C2439" s="7">
        <v>11.2735176</v>
      </c>
      <c r="D2439" s="7">
        <v>12.261514999999999</v>
      </c>
      <c r="E2439" s="7">
        <v>12.9434512</v>
      </c>
      <c r="F2439" s="7">
        <v>13.7073404</v>
      </c>
      <c r="G2439" s="7">
        <v>14.8280963</v>
      </c>
      <c r="H2439" s="7">
        <v>4.0170640000000004</v>
      </c>
      <c r="I2439" s="7">
        <v>2.5199699999999998E-2</v>
      </c>
      <c r="J2439" s="2" t="s">
        <v>4772</v>
      </c>
    </row>
    <row r="2440" spans="1:10" x14ac:dyDescent="0.15">
      <c r="A2440" s="2" t="s">
        <v>4773</v>
      </c>
      <c r="B2440" s="7">
        <v>8.5782617000000005</v>
      </c>
      <c r="C2440" s="7">
        <v>7.3940210000000004</v>
      </c>
      <c r="D2440" s="7">
        <v>8.3279715999999997</v>
      </c>
      <c r="E2440" s="7">
        <v>10.1551537</v>
      </c>
      <c r="F2440" s="7">
        <v>10.5853918</v>
      </c>
      <c r="G2440" s="7">
        <v>10.309694</v>
      </c>
      <c r="H2440" s="7">
        <v>4.0198179999999999</v>
      </c>
      <c r="I2440" s="7">
        <v>1.1473499999999999E-2</v>
      </c>
      <c r="J2440" s="2" t="s">
        <v>4774</v>
      </c>
    </row>
    <row r="2441" spans="1:10" x14ac:dyDescent="0.15">
      <c r="A2441" s="2" t="s">
        <v>4775</v>
      </c>
      <c r="B2441" s="7">
        <v>9.6447128000000006</v>
      </c>
      <c r="C2441" s="7">
        <v>7.5442055000000003</v>
      </c>
      <c r="D2441" s="7">
        <v>8.3171573999999993</v>
      </c>
      <c r="E2441" s="7">
        <v>11.6521931</v>
      </c>
      <c r="F2441" s="7">
        <v>10.445710800000001</v>
      </c>
      <c r="G2441" s="7">
        <v>9.4202332000000002</v>
      </c>
      <c r="H2441" s="7">
        <v>4.0207940000000004</v>
      </c>
      <c r="I2441" s="7">
        <v>4.5989299999999997E-2</v>
      </c>
      <c r="J2441" s="2" t="s">
        <v>4776</v>
      </c>
    </row>
    <row r="2442" spans="1:10" x14ac:dyDescent="0.15">
      <c r="A2442" s="2" t="s">
        <v>4777</v>
      </c>
      <c r="B2442" s="7">
        <v>0.64831159999999999</v>
      </c>
      <c r="C2442" s="7">
        <v>1.3870420999999999</v>
      </c>
      <c r="D2442" s="7">
        <v>3.0455060999999999</v>
      </c>
      <c r="E2442" s="7">
        <v>4.2624744000000003</v>
      </c>
      <c r="F2442" s="7">
        <v>5.0531961000000001</v>
      </c>
      <c r="G2442" s="7">
        <v>2.3702641</v>
      </c>
      <c r="H2442" s="7">
        <v>4.0213780000000003</v>
      </c>
      <c r="I2442" s="7">
        <v>4.5701600000000002E-2</v>
      </c>
      <c r="J2442" s="2" t="s">
        <v>4778</v>
      </c>
    </row>
    <row r="2443" spans="1:10" x14ac:dyDescent="0.15">
      <c r="A2443" s="2" t="s">
        <v>4779</v>
      </c>
      <c r="B2443" s="7">
        <v>4.0076061000000003</v>
      </c>
      <c r="C2443" s="7">
        <v>2.6246982999999999</v>
      </c>
      <c r="D2443" s="7">
        <v>3.2962655999999999</v>
      </c>
      <c r="E2443" s="7">
        <v>5.4203485000000002</v>
      </c>
      <c r="F2443" s="7">
        <v>5.3040531</v>
      </c>
      <c r="G2443" s="7">
        <v>5.0821148000000003</v>
      </c>
      <c r="H2443" s="7">
        <v>4.0216500000000002</v>
      </c>
      <c r="I2443" s="7">
        <v>1.9513699999999998E-2</v>
      </c>
      <c r="J2443" s="2" t="s">
        <v>4780</v>
      </c>
    </row>
    <row r="2444" spans="1:10" x14ac:dyDescent="0.15">
      <c r="A2444" s="2" t="s">
        <v>4781</v>
      </c>
      <c r="B2444" s="7">
        <v>2.6483116</v>
      </c>
      <c r="C2444" s="7">
        <v>3.1040678000000002</v>
      </c>
      <c r="D2444" s="7">
        <v>4.0091669999999997</v>
      </c>
      <c r="E2444" s="7">
        <v>5.4345293999999997</v>
      </c>
      <c r="F2444" s="7">
        <v>4.8570010000000003</v>
      </c>
      <c r="G2444" s="7">
        <v>5.1120871000000001</v>
      </c>
      <c r="H2444" s="7">
        <v>4.0222959999999999</v>
      </c>
      <c r="I2444" s="7">
        <v>2.3677299999999998E-2</v>
      </c>
      <c r="J2444" s="2" t="s">
        <v>4782</v>
      </c>
    </row>
    <row r="2445" spans="1:10" x14ac:dyDescent="0.15">
      <c r="A2445" s="2" t="s">
        <v>4783</v>
      </c>
      <c r="B2445" s="7">
        <v>9.4663874000000003</v>
      </c>
      <c r="C2445" s="7">
        <v>8.6613819999999997</v>
      </c>
      <c r="D2445" s="7">
        <v>9.0270811999999996</v>
      </c>
      <c r="E2445" s="7">
        <v>11.476418300000001</v>
      </c>
      <c r="F2445" s="7">
        <v>11.099372499999999</v>
      </c>
      <c r="G2445" s="7">
        <v>10.3169246</v>
      </c>
      <c r="H2445" s="7">
        <v>4.027908</v>
      </c>
      <c r="I2445" s="7">
        <v>2.1269E-2</v>
      </c>
      <c r="J2445" s="2" t="s">
        <v>4784</v>
      </c>
    </row>
    <row r="2446" spans="1:10" x14ac:dyDescent="0.15">
      <c r="A2446" s="2" t="s">
        <v>4785</v>
      </c>
      <c r="B2446" s="7">
        <v>6.9845864000000004</v>
      </c>
      <c r="C2446" s="7">
        <v>5.5960511000000004</v>
      </c>
      <c r="D2446" s="7">
        <v>7.3266787000000004</v>
      </c>
      <c r="E2446" s="7">
        <v>9.3370806000000002</v>
      </c>
      <c r="F2446" s="7">
        <v>8.8993088999999994</v>
      </c>
      <c r="G2446" s="7">
        <v>8.6717493000000001</v>
      </c>
      <c r="H2446" s="7">
        <v>4.0289440000000001</v>
      </c>
      <c r="I2446" s="7">
        <v>1.57605E-2</v>
      </c>
      <c r="J2446" s="2" t="s">
        <v>4786</v>
      </c>
    </row>
    <row r="2447" spans="1:10" x14ac:dyDescent="0.15">
      <c r="A2447" s="2" t="s">
        <v>4787</v>
      </c>
      <c r="B2447" s="7">
        <v>2.6483116</v>
      </c>
      <c r="C2447" s="7">
        <v>2.9704313</v>
      </c>
      <c r="D2447" s="7">
        <v>3.0131866</v>
      </c>
      <c r="E2447" s="7">
        <v>4.9809998000000002</v>
      </c>
      <c r="F2447" s="7">
        <v>4.2727003999999997</v>
      </c>
      <c r="G2447" s="7">
        <v>5.9446427000000002</v>
      </c>
      <c r="H2447" s="7">
        <v>4.0294100000000004</v>
      </c>
      <c r="I2447" s="7">
        <v>1.6682499999999999E-2</v>
      </c>
      <c r="J2447" s="2" t="s">
        <v>4788</v>
      </c>
    </row>
    <row r="2448" spans="1:10" x14ac:dyDescent="0.15">
      <c r="A2448" s="2" t="s">
        <v>4789</v>
      </c>
      <c r="B2448" s="7">
        <v>4.1417523000000003</v>
      </c>
      <c r="C2448" s="7">
        <v>2.7017983999999999</v>
      </c>
      <c r="D2448" s="7">
        <v>4.1650276000000002</v>
      </c>
      <c r="E2448" s="7">
        <v>4.7130710000000002</v>
      </c>
      <c r="F2448" s="7">
        <v>5.8576157000000002</v>
      </c>
      <c r="G2448" s="7">
        <v>7.2131692999999997</v>
      </c>
      <c r="H2448" s="7">
        <v>4.031377</v>
      </c>
      <c r="I2448" s="7">
        <v>3.09071E-2</v>
      </c>
      <c r="J2448" s="2" t="s">
        <v>4790</v>
      </c>
    </row>
    <row r="2449" spans="1:10" x14ac:dyDescent="0.15">
      <c r="A2449" s="2" t="s">
        <v>4791</v>
      </c>
      <c r="B2449" s="7">
        <v>0.64831159999999999</v>
      </c>
      <c r="C2449" s="7">
        <v>3.3505197</v>
      </c>
      <c r="D2449" s="7">
        <v>1.6487905</v>
      </c>
      <c r="E2449" s="7">
        <v>3.6615272999999999</v>
      </c>
      <c r="F2449" s="7">
        <v>3.633181</v>
      </c>
      <c r="G2449" s="7">
        <v>4.3891292000000002</v>
      </c>
      <c r="H2449" s="7">
        <v>4.0354700000000001</v>
      </c>
      <c r="I2449" s="7">
        <v>4.0911299999999998E-2</v>
      </c>
      <c r="J2449" s="2" t="s">
        <v>4792</v>
      </c>
    </row>
    <row r="2450" spans="1:10" x14ac:dyDescent="0.15">
      <c r="A2450" s="2" t="s">
        <v>4793</v>
      </c>
      <c r="B2450" s="7">
        <v>7.1331271000000003</v>
      </c>
      <c r="C2450" s="7">
        <v>5.3493050000000002</v>
      </c>
      <c r="D2450" s="7">
        <v>6.3081510999999999</v>
      </c>
      <c r="E2450" s="7">
        <v>8.0647967999999999</v>
      </c>
      <c r="F2450" s="7">
        <v>7.6134317999999999</v>
      </c>
      <c r="G2450" s="7">
        <v>9.1480677999999997</v>
      </c>
      <c r="H2450" s="7">
        <v>4.0416400000000001</v>
      </c>
      <c r="I2450" s="7">
        <v>3.1704299999999998E-2</v>
      </c>
      <c r="J2450" s="2" t="s">
        <v>32</v>
      </c>
    </row>
    <row r="2451" spans="1:10" x14ac:dyDescent="0.15">
      <c r="A2451" s="2" t="s">
        <v>4794</v>
      </c>
      <c r="B2451" s="7">
        <v>11.3915288</v>
      </c>
      <c r="C2451" s="7">
        <v>11.124067</v>
      </c>
      <c r="D2451" s="7">
        <v>12.116381199999999</v>
      </c>
      <c r="E2451" s="7">
        <v>13.139334099999999</v>
      </c>
      <c r="F2451" s="7">
        <v>13.541930600000001</v>
      </c>
      <c r="G2451" s="7">
        <v>13.5045175</v>
      </c>
      <c r="H2451" s="7">
        <v>4.042554</v>
      </c>
      <c r="I2451" s="7">
        <v>1.8830199999999998E-2</v>
      </c>
      <c r="J2451" s="2" t="s">
        <v>4795</v>
      </c>
    </row>
    <row r="2452" spans="1:10" x14ac:dyDescent="0.15">
      <c r="A2452" s="2" t="s">
        <v>4796</v>
      </c>
      <c r="B2452" s="7">
        <v>2.2332741</v>
      </c>
      <c r="C2452" s="7">
        <v>2.3909783</v>
      </c>
      <c r="D2452" s="7">
        <v>2.2607259000000002</v>
      </c>
      <c r="E2452" s="7">
        <v>4.2760771999999996</v>
      </c>
      <c r="F2452" s="7">
        <v>4.1507009000000004</v>
      </c>
      <c r="G2452" s="7">
        <v>4.5902611999999996</v>
      </c>
      <c r="H2452" s="7">
        <v>4.0427900000000001</v>
      </c>
      <c r="I2452" s="7">
        <v>7.5268599999999998E-3</v>
      </c>
      <c r="J2452" s="2" t="s">
        <v>4797</v>
      </c>
    </row>
    <row r="2453" spans="1:10" x14ac:dyDescent="0.15">
      <c r="A2453" s="2" t="s">
        <v>4798</v>
      </c>
      <c r="B2453" s="7">
        <v>1.6483116</v>
      </c>
      <c r="C2453" s="7">
        <v>2.4498866000000001</v>
      </c>
      <c r="D2453" s="7">
        <v>3.1402711000000001</v>
      </c>
      <c r="E2453" s="7">
        <v>4.4001231000000001</v>
      </c>
      <c r="F2453" s="7">
        <v>4.4689928999999999</v>
      </c>
      <c r="G2453" s="7">
        <v>5.1219834999999998</v>
      </c>
      <c r="H2453" s="7">
        <v>4.0533260000000002</v>
      </c>
      <c r="I2453" s="7">
        <v>1.50922E-2</v>
      </c>
      <c r="J2453" s="2" t="s">
        <v>4799</v>
      </c>
    </row>
    <row r="2454" spans="1:10" x14ac:dyDescent="0.15">
      <c r="A2454" s="2" t="s">
        <v>4800</v>
      </c>
      <c r="B2454" s="7">
        <v>3.4556665</v>
      </c>
      <c r="C2454" s="7">
        <v>3.6073797999999999</v>
      </c>
      <c r="D2454" s="7">
        <v>4.0718063999999998</v>
      </c>
      <c r="E2454" s="7">
        <v>5.6270129999999998</v>
      </c>
      <c r="F2454" s="7">
        <v>6.1828269999999996</v>
      </c>
      <c r="G2454" s="7">
        <v>5.0739190000000001</v>
      </c>
      <c r="H2454" s="7">
        <v>4.0548070000000003</v>
      </c>
      <c r="I2454" s="7">
        <v>1.8952900000000002E-2</v>
      </c>
      <c r="J2454" s="2" t="s">
        <v>4801</v>
      </c>
    </row>
    <row r="2455" spans="1:10" x14ac:dyDescent="0.15">
      <c r="A2455" s="2" t="s">
        <v>4802</v>
      </c>
      <c r="B2455" s="7">
        <v>5.9925692000000002</v>
      </c>
      <c r="C2455" s="7">
        <v>4.6607004999999999</v>
      </c>
      <c r="D2455" s="7">
        <v>5.2781859999999998</v>
      </c>
      <c r="E2455" s="7">
        <v>7.2986208000000001</v>
      </c>
      <c r="F2455" s="7">
        <v>7.1681977999999997</v>
      </c>
      <c r="G2455" s="7">
        <v>7.5056225999999997</v>
      </c>
      <c r="H2455" s="7">
        <v>4.0570599999999999</v>
      </c>
      <c r="I2455" s="7">
        <v>1.7278000000000002E-2</v>
      </c>
      <c r="J2455" s="2" t="s">
        <v>4803</v>
      </c>
    </row>
    <row r="2456" spans="1:10" x14ac:dyDescent="0.15">
      <c r="A2456" s="2" t="s">
        <v>4804</v>
      </c>
      <c r="B2456" s="7">
        <v>4.6717787</v>
      </c>
      <c r="C2456" s="7">
        <v>5.5174761999999999</v>
      </c>
      <c r="D2456" s="7">
        <v>6.5119531999999998</v>
      </c>
      <c r="E2456" s="7">
        <v>7.6483223000000002</v>
      </c>
      <c r="F2456" s="7">
        <v>7.5381387999999996</v>
      </c>
      <c r="G2456" s="7">
        <v>7.1543283999999998</v>
      </c>
      <c r="H2456" s="7">
        <v>4.0577009999999998</v>
      </c>
      <c r="I2456" s="7">
        <v>2.9895700000000001E-2</v>
      </c>
      <c r="J2456" s="2" t="s">
        <v>4805</v>
      </c>
    </row>
    <row r="2457" spans="1:10" x14ac:dyDescent="0.15">
      <c r="A2457" s="2" t="s">
        <v>4806</v>
      </c>
      <c r="B2457" s="7">
        <v>4.7929586000000004</v>
      </c>
      <c r="C2457" s="7">
        <v>6.0983939999999999</v>
      </c>
      <c r="D2457" s="7">
        <v>6.5825411999999996</v>
      </c>
      <c r="E2457" s="7">
        <v>8.1201827000000009</v>
      </c>
      <c r="F2457" s="7">
        <v>7.7551728999999998</v>
      </c>
      <c r="G2457" s="7">
        <v>8.3079023999999997</v>
      </c>
      <c r="H2457" s="7">
        <v>4.0608700000000004</v>
      </c>
      <c r="I2457" s="7">
        <v>1.78256E-2</v>
      </c>
      <c r="J2457" s="2" t="s">
        <v>4807</v>
      </c>
    </row>
    <row r="2458" spans="1:10" x14ac:dyDescent="0.15">
      <c r="A2458" s="2" t="s">
        <v>4808</v>
      </c>
      <c r="B2458" s="7">
        <v>10.2651615</v>
      </c>
      <c r="C2458" s="7">
        <v>9.8713271999999996</v>
      </c>
      <c r="D2458" s="7">
        <v>10.827238100000001</v>
      </c>
      <c r="E2458" s="7">
        <v>11.986391100000001</v>
      </c>
      <c r="F2458" s="7">
        <v>13.230391900000001</v>
      </c>
      <c r="G2458" s="7">
        <v>11.8942654</v>
      </c>
      <c r="H2458" s="7">
        <v>4.0641059999999998</v>
      </c>
      <c r="I2458" s="7">
        <v>2.1455499999999999E-2</v>
      </c>
      <c r="J2458" s="2" t="s">
        <v>4809</v>
      </c>
    </row>
    <row r="2459" spans="1:10" x14ac:dyDescent="0.15">
      <c r="A2459" s="2" t="s">
        <v>4810</v>
      </c>
      <c r="B2459" s="7">
        <v>1.6483116</v>
      </c>
      <c r="C2459" s="7">
        <v>3.2469429000000001</v>
      </c>
      <c r="D2459" s="7">
        <v>2.6007522999999999</v>
      </c>
      <c r="E2459" s="7">
        <v>4.6241772000000001</v>
      </c>
      <c r="F2459" s="7">
        <v>5.0598665</v>
      </c>
      <c r="G2459" s="7">
        <v>4.3757263000000002</v>
      </c>
      <c r="H2459" s="7">
        <v>4.0654779999999997</v>
      </c>
      <c r="I2459" s="7">
        <v>1.6986100000000001E-2</v>
      </c>
      <c r="J2459" s="2" t="s">
        <v>4811</v>
      </c>
    </row>
    <row r="2460" spans="1:10" x14ac:dyDescent="0.15">
      <c r="A2460" s="2" t="s">
        <v>4812</v>
      </c>
      <c r="B2460" s="7">
        <v>8.2418767000000006</v>
      </c>
      <c r="C2460" s="7">
        <v>7.5565733000000002</v>
      </c>
      <c r="D2460" s="7">
        <v>8.3353783000000004</v>
      </c>
      <c r="E2460" s="7">
        <v>10.857352300000001</v>
      </c>
      <c r="F2460" s="7">
        <v>10.056282299999999</v>
      </c>
      <c r="G2460" s="7">
        <v>9.5813248000000009</v>
      </c>
      <c r="H2460" s="7">
        <v>4.0692180000000002</v>
      </c>
      <c r="I2460" s="7">
        <v>1.6389299999999999E-2</v>
      </c>
      <c r="J2460" s="2" t="s">
        <v>4813</v>
      </c>
    </row>
    <row r="2461" spans="1:10" x14ac:dyDescent="0.15">
      <c r="A2461" s="2" t="s">
        <v>4814</v>
      </c>
      <c r="B2461" s="7">
        <v>7.5688506000000002</v>
      </c>
      <c r="C2461" s="7">
        <v>6.8064051000000001</v>
      </c>
      <c r="D2461" s="7">
        <v>7.343845</v>
      </c>
      <c r="E2461" s="7">
        <v>9.5950343999999994</v>
      </c>
      <c r="F2461" s="7">
        <v>8.9356494000000009</v>
      </c>
      <c r="G2461" s="7">
        <v>8.9230473999999997</v>
      </c>
      <c r="H2461" s="7">
        <v>4.0732600000000003</v>
      </c>
      <c r="I2461" s="7">
        <v>1.66596E-2</v>
      </c>
      <c r="J2461" s="2" t="s">
        <v>4815</v>
      </c>
    </row>
    <row r="2462" spans="1:10" x14ac:dyDescent="0.15">
      <c r="A2462" s="2" t="s">
        <v>4816</v>
      </c>
      <c r="B2462" s="7">
        <v>6.7346383000000003</v>
      </c>
      <c r="C2462" s="7">
        <v>6.8548850000000003</v>
      </c>
      <c r="D2462" s="7">
        <v>8.3318893999999997</v>
      </c>
      <c r="E2462" s="7">
        <v>9.2845092999999999</v>
      </c>
      <c r="F2462" s="7">
        <v>9.7667961000000005</v>
      </c>
      <c r="G2462" s="7">
        <v>8.7625285999999996</v>
      </c>
      <c r="H2462" s="7">
        <v>4.0780810000000001</v>
      </c>
      <c r="I2462" s="7">
        <v>2.8333799999999999E-2</v>
      </c>
      <c r="J2462" s="2" t="s">
        <v>4817</v>
      </c>
    </row>
    <row r="2463" spans="1:10" x14ac:dyDescent="0.15">
      <c r="A2463" s="2" t="s">
        <v>4818</v>
      </c>
      <c r="B2463" s="7">
        <v>8.7017600999999996</v>
      </c>
      <c r="C2463" s="7">
        <v>6.2525478999999997</v>
      </c>
      <c r="D2463" s="7">
        <v>8.2217342000000002</v>
      </c>
      <c r="E2463" s="7">
        <v>9.9634982000000001</v>
      </c>
      <c r="F2463" s="7">
        <v>10.729885599999999</v>
      </c>
      <c r="G2463" s="7">
        <v>10.2194699</v>
      </c>
      <c r="H2463" s="7">
        <v>4.0787459999999998</v>
      </c>
      <c r="I2463" s="7">
        <v>1.7690500000000001E-2</v>
      </c>
      <c r="J2463" s="2" t="s">
        <v>4819</v>
      </c>
    </row>
    <row r="2464" spans="1:10" x14ac:dyDescent="0.15">
      <c r="A2464" s="2" t="s">
        <v>4820</v>
      </c>
      <c r="B2464" s="7">
        <v>5.4306809999999999</v>
      </c>
      <c r="C2464" s="7">
        <v>3.8605350999999999</v>
      </c>
      <c r="D2464" s="7">
        <v>4.0790065000000002</v>
      </c>
      <c r="E2464" s="7">
        <v>7.1603782000000002</v>
      </c>
      <c r="F2464" s="7">
        <v>5.8892306000000003</v>
      </c>
      <c r="G2464" s="7">
        <v>6.7241733999999997</v>
      </c>
      <c r="H2464" s="7">
        <v>4.0803570000000002</v>
      </c>
      <c r="I2464" s="7">
        <v>2.3628799999999998E-2</v>
      </c>
      <c r="J2464" s="2" t="s">
        <v>4821</v>
      </c>
    </row>
    <row r="2465" spans="1:10" x14ac:dyDescent="0.15">
      <c r="A2465" s="2" t="s">
        <v>4822</v>
      </c>
      <c r="B2465" s="7">
        <v>11.825582300000001</v>
      </c>
      <c r="C2465" s="7">
        <v>11.3060242</v>
      </c>
      <c r="D2465" s="7">
        <v>11.616239500000001</v>
      </c>
      <c r="E2465" s="7">
        <v>14.957801</v>
      </c>
      <c r="F2465" s="7">
        <v>13.335213100000001</v>
      </c>
      <c r="G2465" s="7">
        <v>13.629367999999999</v>
      </c>
      <c r="H2465" s="7">
        <v>4.081753</v>
      </c>
      <c r="I2465" s="7">
        <v>1.33147E-2</v>
      </c>
      <c r="J2465" s="2" t="s">
        <v>4823</v>
      </c>
    </row>
    <row r="2466" spans="1:10" x14ac:dyDescent="0.15">
      <c r="A2466" s="2" t="s">
        <v>4824</v>
      </c>
      <c r="B2466" s="7">
        <v>7.6046605999999999</v>
      </c>
      <c r="C2466" s="7">
        <v>5.4145142999999996</v>
      </c>
      <c r="D2466" s="7">
        <v>6.6357707000000001</v>
      </c>
      <c r="E2466" s="7">
        <v>9.6354149000000007</v>
      </c>
      <c r="F2466" s="7">
        <v>8.4114787</v>
      </c>
      <c r="G2466" s="7">
        <v>8.1802878000000003</v>
      </c>
      <c r="H2466" s="7">
        <v>4.0861840000000003</v>
      </c>
      <c r="I2466" s="7">
        <v>2.8966700000000001E-2</v>
      </c>
      <c r="J2466" s="2" t="s">
        <v>4825</v>
      </c>
    </row>
    <row r="2467" spans="1:10" x14ac:dyDescent="0.15">
      <c r="A2467" s="2" t="s">
        <v>4826</v>
      </c>
      <c r="B2467" s="7">
        <v>7.5549027000000004</v>
      </c>
      <c r="C2467" s="7">
        <v>6.1943587999999998</v>
      </c>
      <c r="D2467" s="7">
        <v>6.4539008999999998</v>
      </c>
      <c r="E2467" s="7">
        <v>9.0657146999999991</v>
      </c>
      <c r="F2467" s="7">
        <v>8.8833169999999999</v>
      </c>
      <c r="G2467" s="7">
        <v>8.2263935000000004</v>
      </c>
      <c r="H2467" s="7">
        <v>4.0898120000000002</v>
      </c>
      <c r="I2467" s="7">
        <v>2.2434300000000001E-2</v>
      </c>
      <c r="J2467" s="2" t="s">
        <v>4827</v>
      </c>
    </row>
    <row r="2468" spans="1:10" x14ac:dyDescent="0.15">
      <c r="A2468" s="2" t="s">
        <v>4828</v>
      </c>
      <c r="B2468" s="7">
        <v>8.6359639000000001</v>
      </c>
      <c r="C2468" s="7">
        <v>9.2858888999999998</v>
      </c>
      <c r="D2468" s="7">
        <v>9.6725992999999999</v>
      </c>
      <c r="E2468" s="7">
        <v>11.2957383</v>
      </c>
      <c r="F2468" s="7">
        <v>11.1961452</v>
      </c>
      <c r="G2468" s="7">
        <v>11.7047089</v>
      </c>
      <c r="H2468" s="7">
        <v>4.0900249999999998</v>
      </c>
      <c r="I2468" s="7">
        <v>1.1111599999999999E-2</v>
      </c>
      <c r="J2468" s="2" t="s">
        <v>4829</v>
      </c>
    </row>
    <row r="2469" spans="1:10" x14ac:dyDescent="0.15">
      <c r="A2469" s="2" t="s">
        <v>4830</v>
      </c>
      <c r="B2469" s="7">
        <v>4.3775801999999997</v>
      </c>
      <c r="C2469" s="7">
        <v>3.4996746999999999</v>
      </c>
      <c r="D2469" s="7">
        <v>4.1151286999999996</v>
      </c>
      <c r="E2469" s="7">
        <v>6.1008715999999996</v>
      </c>
      <c r="F2469" s="7">
        <v>6.4097108</v>
      </c>
      <c r="G2469" s="7">
        <v>5.8891970999999996</v>
      </c>
      <c r="H2469" s="7">
        <v>4.0900840000000001</v>
      </c>
      <c r="I2469" s="7">
        <v>1.1028400000000001E-2</v>
      </c>
      <c r="J2469" s="2" t="s">
        <v>4831</v>
      </c>
    </row>
    <row r="2470" spans="1:10" x14ac:dyDescent="0.15">
      <c r="A2470" s="2" t="s">
        <v>4832</v>
      </c>
      <c r="B2470" s="7">
        <v>2.2332741</v>
      </c>
      <c r="C2470" s="7">
        <v>4.9281743000000002</v>
      </c>
      <c r="D2470" s="7">
        <v>3.5286859000000002</v>
      </c>
      <c r="E2470" s="7">
        <v>4.8709331000000002</v>
      </c>
      <c r="F2470" s="7">
        <v>5.5610862000000001</v>
      </c>
      <c r="G2470" s="7">
        <v>6.6553148000000002</v>
      </c>
      <c r="H2470" s="7">
        <v>4.0908490000000004</v>
      </c>
      <c r="I2470" s="7">
        <v>4.12101E-2</v>
      </c>
      <c r="J2470" s="2" t="s">
        <v>4833</v>
      </c>
    </row>
    <row r="2471" spans="1:10" x14ac:dyDescent="0.15">
      <c r="A2471" s="2" t="s">
        <v>4834</v>
      </c>
      <c r="B2471" s="7">
        <v>6.3402902000000001</v>
      </c>
      <c r="C2471" s="7">
        <v>3.5441750000000001</v>
      </c>
      <c r="D2471" s="7">
        <v>5.6482495000000004</v>
      </c>
      <c r="E2471" s="7">
        <v>7.5286945999999997</v>
      </c>
      <c r="F2471" s="7">
        <v>7.6810082</v>
      </c>
      <c r="G2471" s="7">
        <v>8.0634070999999992</v>
      </c>
      <c r="H2471" s="7">
        <v>4.0918650000000003</v>
      </c>
      <c r="I2471" s="7">
        <v>2.0293599999999998E-2</v>
      </c>
      <c r="J2471" s="2" t="s">
        <v>4835</v>
      </c>
    </row>
    <row r="2472" spans="1:10" x14ac:dyDescent="0.15">
      <c r="A2472" s="2" t="s">
        <v>4836</v>
      </c>
      <c r="B2472" s="7">
        <v>4.0076061000000003</v>
      </c>
      <c r="C2472" s="7">
        <v>2.1214309999999998</v>
      </c>
      <c r="D2472" s="7">
        <v>2.1774439000000001</v>
      </c>
      <c r="E2472" s="7">
        <v>4.1543751999999996</v>
      </c>
      <c r="F2472" s="7">
        <v>4.4206649999999996</v>
      </c>
      <c r="G2472" s="7">
        <v>5.3980087000000001</v>
      </c>
      <c r="H2472" s="7">
        <v>4.0923920000000003</v>
      </c>
      <c r="I2472" s="7">
        <v>4.1468600000000001E-2</v>
      </c>
      <c r="J2472" s="2" t="s">
        <v>4837</v>
      </c>
    </row>
    <row r="2473" spans="1:10" x14ac:dyDescent="0.15">
      <c r="A2473" s="2" t="s">
        <v>4838</v>
      </c>
      <c r="B2473" s="7">
        <v>6.2622230999999999</v>
      </c>
      <c r="C2473" s="7">
        <v>4.8581494000000003</v>
      </c>
      <c r="D2473" s="7">
        <v>6.0081306999999997</v>
      </c>
      <c r="E2473" s="7">
        <v>8.2954603999999996</v>
      </c>
      <c r="F2473" s="7">
        <v>7.5051858999999999</v>
      </c>
      <c r="G2473" s="7">
        <v>7.5658002</v>
      </c>
      <c r="H2473" s="7">
        <v>4.0932230000000001</v>
      </c>
      <c r="I2473" s="7">
        <v>1.9876899999999999E-2</v>
      </c>
      <c r="J2473" s="2" t="s">
        <v>4839</v>
      </c>
    </row>
    <row r="2474" spans="1:10" x14ac:dyDescent="0.15">
      <c r="A2474" s="2" t="s">
        <v>4840</v>
      </c>
      <c r="B2474" s="7">
        <v>5.8990919000000002</v>
      </c>
      <c r="C2474" s="7">
        <v>5.3909766000000001</v>
      </c>
      <c r="D2474" s="7">
        <v>5.8547231000000002</v>
      </c>
      <c r="E2474" s="7">
        <v>7.5338943</v>
      </c>
      <c r="F2474" s="7">
        <v>7.4245920999999999</v>
      </c>
      <c r="G2474" s="7">
        <v>8.2565276000000001</v>
      </c>
      <c r="H2474" s="7">
        <v>4.0942959999999999</v>
      </c>
      <c r="I2474" s="7">
        <v>1.36898E-2</v>
      </c>
      <c r="J2474" s="2" t="s">
        <v>4841</v>
      </c>
    </row>
    <row r="2475" spans="1:10" x14ac:dyDescent="0.15">
      <c r="A2475" s="2" t="s">
        <v>4842</v>
      </c>
      <c r="B2475" s="7">
        <v>4.5235583999999998</v>
      </c>
      <c r="C2475" s="7">
        <v>4.7436838999999997</v>
      </c>
      <c r="D2475" s="7">
        <v>4.1916902</v>
      </c>
      <c r="E2475" s="7">
        <v>6.5596227000000003</v>
      </c>
      <c r="F2475" s="7">
        <v>5.6428604</v>
      </c>
      <c r="G2475" s="7">
        <v>6.7803512000000001</v>
      </c>
      <c r="H2475" s="7">
        <v>4.1012519999999997</v>
      </c>
      <c r="I2475" s="7">
        <v>2.2528599999999999E-2</v>
      </c>
      <c r="J2475" s="2" t="s">
        <v>4843</v>
      </c>
    </row>
    <row r="2476" spans="1:10" x14ac:dyDescent="0.15">
      <c r="A2476" s="2" t="s">
        <v>4844</v>
      </c>
      <c r="B2476" s="7">
        <v>7.5034558999999996</v>
      </c>
      <c r="C2476" s="7">
        <v>7.8414754000000002</v>
      </c>
      <c r="D2476" s="7">
        <v>7.5100796000000001</v>
      </c>
      <c r="E2476" s="7">
        <v>8.9855286000000003</v>
      </c>
      <c r="F2476" s="7">
        <v>9.5462536</v>
      </c>
      <c r="G2476" s="7">
        <v>10.537025999999999</v>
      </c>
      <c r="H2476" s="7">
        <v>4.1015639999999998</v>
      </c>
      <c r="I2476" s="7">
        <v>1.8615900000000001E-2</v>
      </c>
      <c r="J2476" s="2" t="s">
        <v>4845</v>
      </c>
    </row>
    <row r="2477" spans="1:10" x14ac:dyDescent="0.15">
      <c r="A2477" s="2" t="s">
        <v>4846</v>
      </c>
      <c r="B2477" s="7">
        <v>3.9465721999999999</v>
      </c>
      <c r="C2477" s="7">
        <v>3.6208570999999998</v>
      </c>
      <c r="D2477" s="7">
        <v>4.7605788999999996</v>
      </c>
      <c r="E2477" s="7">
        <v>5.9657625999999997</v>
      </c>
      <c r="F2477" s="7">
        <v>5.9845417000000003</v>
      </c>
      <c r="G2477" s="7">
        <v>6.1876816000000003</v>
      </c>
      <c r="H2477" s="7">
        <v>4.1066710000000004</v>
      </c>
      <c r="I2477" s="7">
        <v>1.7262699999999999E-2</v>
      </c>
      <c r="J2477" s="2" t="s">
        <v>4847</v>
      </c>
    </row>
    <row r="2478" spans="1:10" x14ac:dyDescent="0.15">
      <c r="A2478" s="2" t="s">
        <v>4848</v>
      </c>
      <c r="B2478" s="7">
        <v>5.9364935000000001</v>
      </c>
      <c r="C2478" s="7">
        <v>5.1812503999999997</v>
      </c>
      <c r="D2478" s="7">
        <v>5.6575623999999998</v>
      </c>
      <c r="E2478" s="7">
        <v>8.2657138000000003</v>
      </c>
      <c r="F2478" s="7">
        <v>7.6964462999999999</v>
      </c>
      <c r="G2478" s="7">
        <v>6.6401572</v>
      </c>
      <c r="H2478" s="7">
        <v>4.1092750000000002</v>
      </c>
      <c r="I2478" s="7">
        <v>2.5589299999999999E-2</v>
      </c>
      <c r="J2478" s="2" t="s">
        <v>4849</v>
      </c>
    </row>
    <row r="2479" spans="1:10" x14ac:dyDescent="0.15">
      <c r="A2479" s="2" t="s">
        <v>4850</v>
      </c>
      <c r="B2479" s="7">
        <v>8.1729047000000001</v>
      </c>
      <c r="C2479" s="7">
        <v>7.5356836999999999</v>
      </c>
      <c r="D2479" s="7">
        <v>8.0522659999999995</v>
      </c>
      <c r="E2479" s="7">
        <v>10.091970099999999</v>
      </c>
      <c r="F2479" s="7">
        <v>10.404869100000001</v>
      </c>
      <c r="G2479" s="7">
        <v>9.2718910999999995</v>
      </c>
      <c r="H2479" s="7">
        <v>4.111612</v>
      </c>
      <c r="I2479" s="7">
        <v>1.7293900000000001E-2</v>
      </c>
      <c r="J2479" s="2" t="s">
        <v>4851</v>
      </c>
    </row>
    <row r="2480" spans="1:10" x14ac:dyDescent="0.15">
      <c r="A2480" s="2" t="s">
        <v>4852</v>
      </c>
      <c r="B2480" s="7">
        <v>6.9937408999999997</v>
      </c>
      <c r="C2480" s="7">
        <v>6.2843296999999998</v>
      </c>
      <c r="D2480" s="7">
        <v>7.0967976000000004</v>
      </c>
      <c r="E2480" s="7">
        <v>9.0343213999999996</v>
      </c>
      <c r="F2480" s="7">
        <v>8.2391813000000003</v>
      </c>
      <c r="G2480" s="7">
        <v>9.7782295000000001</v>
      </c>
      <c r="H2480" s="7">
        <v>4.1141100000000002</v>
      </c>
      <c r="I2480" s="7">
        <v>1.6315799999999998E-2</v>
      </c>
      <c r="J2480" s="2" t="s">
        <v>4853</v>
      </c>
    </row>
    <row r="2481" spans="1:10" x14ac:dyDescent="0.15">
      <c r="A2481" s="2" t="s">
        <v>4854</v>
      </c>
      <c r="B2481" s="7">
        <v>4.0076061000000003</v>
      </c>
      <c r="C2481" s="7">
        <v>2.3041580000000002</v>
      </c>
      <c r="D2481" s="7">
        <v>2.7761817</v>
      </c>
      <c r="E2481" s="7">
        <v>5.4589793999999996</v>
      </c>
      <c r="F2481" s="7">
        <v>6.0485974000000002</v>
      </c>
      <c r="G2481" s="7">
        <v>4.1041809999999996</v>
      </c>
      <c r="H2481" s="7">
        <v>4.1152819999999997</v>
      </c>
      <c r="I2481" s="7">
        <v>2.9082500000000001E-2</v>
      </c>
      <c r="J2481" s="2" t="s">
        <v>4855</v>
      </c>
    </row>
    <row r="2482" spans="1:10" x14ac:dyDescent="0.15">
      <c r="A2482" s="2" t="s">
        <v>4856</v>
      </c>
      <c r="B2482" s="7">
        <v>2.2332741</v>
      </c>
      <c r="C2482" s="7">
        <v>4.3359626999999996</v>
      </c>
      <c r="D2482" s="7">
        <v>4.2059680000000004</v>
      </c>
      <c r="E2482" s="7">
        <v>5.9681518999999996</v>
      </c>
      <c r="F2482" s="7">
        <v>5.0170710999999999</v>
      </c>
      <c r="G2482" s="7">
        <v>6.3782167000000003</v>
      </c>
      <c r="H2482" s="7">
        <v>4.1188849999999997</v>
      </c>
      <c r="I2482" s="7">
        <v>2.9381299999999999E-2</v>
      </c>
      <c r="J2482" s="2" t="s">
        <v>4857</v>
      </c>
    </row>
    <row r="2483" spans="1:10" x14ac:dyDescent="0.15">
      <c r="A2483" s="2" t="s">
        <v>4858</v>
      </c>
      <c r="B2483" s="7">
        <v>2.2332741</v>
      </c>
      <c r="C2483" s="7">
        <v>2.2332741</v>
      </c>
      <c r="D2483" s="7">
        <v>2.2332741</v>
      </c>
      <c r="E2483" s="7">
        <v>4.2760771999999996</v>
      </c>
      <c r="F2483" s="7">
        <v>4.6967084999999997</v>
      </c>
      <c r="G2483" s="7">
        <v>4.2300089999999999</v>
      </c>
      <c r="H2483" s="7">
        <v>4.1204530000000004</v>
      </c>
      <c r="I2483" s="7">
        <v>6.0204500000000001E-3</v>
      </c>
      <c r="J2483" s="2" t="s">
        <v>4859</v>
      </c>
    </row>
    <row r="2484" spans="1:10" x14ac:dyDescent="0.15">
      <c r="A2484" s="2" t="s">
        <v>4860</v>
      </c>
      <c r="B2484" s="7">
        <v>2.2332741</v>
      </c>
      <c r="C2484" s="7">
        <v>2.2332741</v>
      </c>
      <c r="D2484" s="7">
        <v>2.2332741</v>
      </c>
      <c r="E2484" s="7">
        <v>4.2760771999999996</v>
      </c>
      <c r="F2484" s="7">
        <v>4.4129811999999999</v>
      </c>
      <c r="G2484" s="7">
        <v>4.0705992000000002</v>
      </c>
      <c r="H2484" s="7">
        <v>4.1204530000000004</v>
      </c>
      <c r="I2484" s="7">
        <v>6.7573700000000004E-3</v>
      </c>
      <c r="J2484" s="2" t="s">
        <v>4861</v>
      </c>
    </row>
    <row r="2485" spans="1:10" x14ac:dyDescent="0.15">
      <c r="A2485" s="2" t="s">
        <v>4862</v>
      </c>
      <c r="B2485" s="7">
        <v>1.6483116</v>
      </c>
      <c r="C2485" s="7">
        <v>2.4498866000000001</v>
      </c>
      <c r="D2485" s="7">
        <v>3.0769443000000001</v>
      </c>
      <c r="E2485" s="7">
        <v>4.8301873000000004</v>
      </c>
      <c r="F2485" s="7">
        <v>3.8047949999999999</v>
      </c>
      <c r="G2485" s="7">
        <v>4.4931975</v>
      </c>
      <c r="H2485" s="7">
        <v>4.1219039999999998</v>
      </c>
      <c r="I2485" s="7">
        <v>2.3851299999999999E-2</v>
      </c>
      <c r="J2485" s="2" t="s">
        <v>4863</v>
      </c>
    </row>
    <row r="2486" spans="1:10" x14ac:dyDescent="0.15">
      <c r="A2486" s="2" t="s">
        <v>4864</v>
      </c>
      <c r="B2486" s="7">
        <v>6.2239157000000001</v>
      </c>
      <c r="C2486" s="7">
        <v>6.0310335000000004</v>
      </c>
      <c r="D2486" s="7">
        <v>6.1544397999999996</v>
      </c>
      <c r="E2486" s="7">
        <v>8.2672895000000004</v>
      </c>
      <c r="F2486" s="7">
        <v>8.2562911000000003</v>
      </c>
      <c r="G2486" s="7">
        <v>7.9225544000000001</v>
      </c>
      <c r="H2486" s="7">
        <v>4.1220840000000001</v>
      </c>
      <c r="I2486" s="7">
        <v>7.6350100000000002E-3</v>
      </c>
      <c r="J2486" s="2" t="s">
        <v>4865</v>
      </c>
    </row>
    <row r="2487" spans="1:10" x14ac:dyDescent="0.15">
      <c r="A2487" s="2" t="s">
        <v>4866</v>
      </c>
      <c r="B2487" s="7">
        <v>6.8131022999999997</v>
      </c>
      <c r="C2487" s="7">
        <v>6.0386961000000001</v>
      </c>
      <c r="D2487" s="7">
        <v>5.8613631000000002</v>
      </c>
      <c r="E2487" s="7">
        <v>8.1782686000000009</v>
      </c>
      <c r="F2487" s="7">
        <v>7.9048344000000004</v>
      </c>
      <c r="G2487" s="7">
        <v>8.4374903999999997</v>
      </c>
      <c r="H2487" s="7">
        <v>4.1223619999999999</v>
      </c>
      <c r="I2487" s="7">
        <v>1.65376E-2</v>
      </c>
      <c r="J2487" s="2" t="s">
        <v>4867</v>
      </c>
    </row>
    <row r="2488" spans="1:10" x14ac:dyDescent="0.15">
      <c r="A2488" s="2" t="s">
        <v>4868</v>
      </c>
      <c r="B2488" s="7">
        <v>2.6483116</v>
      </c>
      <c r="C2488" s="7">
        <v>4.5195439000000004</v>
      </c>
      <c r="D2488" s="7">
        <v>4.9526662999999997</v>
      </c>
      <c r="E2488" s="7">
        <v>6.4042339000000004</v>
      </c>
      <c r="F2488" s="7">
        <v>6.3291382</v>
      </c>
      <c r="G2488" s="7">
        <v>6.9975946000000002</v>
      </c>
      <c r="H2488" s="7">
        <v>4.1265280000000004</v>
      </c>
      <c r="I2488" s="7">
        <v>1.7152500000000001E-2</v>
      </c>
      <c r="J2488" s="2" t="s">
        <v>4869</v>
      </c>
    </row>
    <row r="2489" spans="1:10" x14ac:dyDescent="0.15">
      <c r="A2489" s="2" t="s">
        <v>4870</v>
      </c>
      <c r="B2489" s="7">
        <v>8.8493852999999998</v>
      </c>
      <c r="C2489" s="7">
        <v>6.1905514999999998</v>
      </c>
      <c r="D2489" s="7">
        <v>7.2506070999999999</v>
      </c>
      <c r="E2489" s="7">
        <v>9.9995902999999995</v>
      </c>
      <c r="F2489" s="7">
        <v>8.8145863000000002</v>
      </c>
      <c r="G2489" s="7">
        <v>9.2956971999999993</v>
      </c>
      <c r="H2489" s="7">
        <v>4.1269900000000002</v>
      </c>
      <c r="I2489" s="7">
        <v>4.7264100000000003E-2</v>
      </c>
      <c r="J2489" s="2" t="s">
        <v>4871</v>
      </c>
    </row>
    <row r="2490" spans="1:10" x14ac:dyDescent="0.15">
      <c r="A2490" s="2" t="s">
        <v>4872</v>
      </c>
      <c r="B2490" s="7">
        <v>6.0006589999999997</v>
      </c>
      <c r="C2490" s="7">
        <v>4.7671498000000003</v>
      </c>
      <c r="D2490" s="7">
        <v>5.7475236000000001</v>
      </c>
      <c r="E2490" s="7">
        <v>8.0289500999999994</v>
      </c>
      <c r="F2490" s="7">
        <v>7.7959031000000003</v>
      </c>
      <c r="G2490" s="7">
        <v>7.1957933000000001</v>
      </c>
      <c r="H2490" s="7">
        <v>4.1364109999999998</v>
      </c>
      <c r="I2490" s="7">
        <v>1.5495E-2</v>
      </c>
      <c r="J2490" s="2" t="s">
        <v>4873</v>
      </c>
    </row>
    <row r="2491" spans="1:10" x14ac:dyDescent="0.15">
      <c r="A2491" s="2" t="s">
        <v>4874</v>
      </c>
      <c r="B2491" s="7">
        <v>2.6483116</v>
      </c>
      <c r="C2491" s="7">
        <v>3.5665841999999999</v>
      </c>
      <c r="D2491" s="7">
        <v>3.8944873000000002</v>
      </c>
      <c r="E2491" s="7">
        <v>4.9809998000000002</v>
      </c>
      <c r="F2491" s="7">
        <v>5.4142073999999996</v>
      </c>
      <c r="G2491" s="7">
        <v>5.9446427000000002</v>
      </c>
      <c r="H2491" s="7">
        <v>4.1415059999999997</v>
      </c>
      <c r="I2491" s="7">
        <v>1.8398999999999999E-2</v>
      </c>
      <c r="J2491" s="2" t="s">
        <v>4875</v>
      </c>
    </row>
    <row r="2492" spans="1:10" x14ac:dyDescent="0.15">
      <c r="A2492" s="2" t="s">
        <v>4876</v>
      </c>
      <c r="B2492" s="7">
        <v>4.1417523000000003</v>
      </c>
      <c r="C2492" s="7">
        <v>4.1417523000000003</v>
      </c>
      <c r="D2492" s="7">
        <v>2.6278964</v>
      </c>
      <c r="E2492" s="7">
        <v>5.9051321999999997</v>
      </c>
      <c r="F2492" s="7">
        <v>6.1920633</v>
      </c>
      <c r="G2492" s="7">
        <v>5.7382146000000001</v>
      </c>
      <c r="H2492" s="7">
        <v>4.1419519999999999</v>
      </c>
      <c r="I2492" s="7">
        <v>1.49972E-2</v>
      </c>
      <c r="J2492" s="2" t="s">
        <v>4877</v>
      </c>
    </row>
    <row r="2493" spans="1:10" x14ac:dyDescent="0.15">
      <c r="A2493" s="2" t="s">
        <v>4878</v>
      </c>
      <c r="B2493" s="7">
        <v>4.1417523000000003</v>
      </c>
      <c r="C2493" s="7">
        <v>2.9513801000000002</v>
      </c>
      <c r="D2493" s="7">
        <v>2.8137430999999999</v>
      </c>
      <c r="E2493" s="7">
        <v>5.0028646999999999</v>
      </c>
      <c r="F2493" s="7">
        <v>7.3300057000000001</v>
      </c>
      <c r="G2493" s="7">
        <v>4.2300089999999999</v>
      </c>
      <c r="H2493" s="7">
        <v>4.1453230000000003</v>
      </c>
      <c r="I2493" s="7">
        <v>4.2088399999999998E-2</v>
      </c>
      <c r="J2493" s="2" t="s">
        <v>4879</v>
      </c>
    </row>
    <row r="2494" spans="1:10" x14ac:dyDescent="0.15">
      <c r="A2494" s="2" t="s">
        <v>4880</v>
      </c>
      <c r="B2494" s="7">
        <v>1.6483116</v>
      </c>
      <c r="C2494" s="7">
        <v>2.6745445999999999</v>
      </c>
      <c r="D2494" s="7">
        <v>2.8939648999999998</v>
      </c>
      <c r="E2494" s="7">
        <v>3.8299899000000002</v>
      </c>
      <c r="F2494" s="7">
        <v>4.9454937000000001</v>
      </c>
      <c r="G2494" s="7">
        <v>3.9293281000000002</v>
      </c>
      <c r="H2494" s="7">
        <v>4.1454500000000003</v>
      </c>
      <c r="I2494" s="7">
        <v>3.0590300000000001E-2</v>
      </c>
      <c r="J2494" s="2" t="s">
        <v>4881</v>
      </c>
    </row>
    <row r="2495" spans="1:10" x14ac:dyDescent="0.15">
      <c r="A2495" s="2" t="s">
        <v>4882</v>
      </c>
      <c r="B2495" s="7">
        <v>5.3218258000000001</v>
      </c>
      <c r="C2495" s="7">
        <v>4.3807425000000002</v>
      </c>
      <c r="D2495" s="7">
        <v>5.2484278</v>
      </c>
      <c r="E2495" s="7">
        <v>5.8447921000000003</v>
      </c>
      <c r="F2495" s="7">
        <v>7.3002224</v>
      </c>
      <c r="G2495" s="7">
        <v>8.8929390999999995</v>
      </c>
      <c r="H2495" s="7">
        <v>4.1462139999999996</v>
      </c>
      <c r="I2495" s="7">
        <v>2.98076E-2</v>
      </c>
      <c r="J2495" s="2" t="s">
        <v>4883</v>
      </c>
    </row>
    <row r="2496" spans="1:10" x14ac:dyDescent="0.15">
      <c r="A2496" s="2" t="s">
        <v>4884</v>
      </c>
      <c r="B2496" s="7">
        <v>4.2644795999999996</v>
      </c>
      <c r="C2496" s="7">
        <v>3.7470997000000001</v>
      </c>
      <c r="D2496" s="7">
        <v>4.7876520999999999</v>
      </c>
      <c r="E2496" s="7">
        <v>6.3165347000000001</v>
      </c>
      <c r="F2496" s="7">
        <v>6.2113991000000004</v>
      </c>
      <c r="G2496" s="7">
        <v>6.8378566999999997</v>
      </c>
      <c r="H2496" s="7">
        <v>4.1469630000000004</v>
      </c>
      <c r="I2496" s="7">
        <v>1.18929E-2</v>
      </c>
      <c r="J2496" s="2" t="s">
        <v>32</v>
      </c>
    </row>
    <row r="2497" spans="1:10" x14ac:dyDescent="0.15">
      <c r="A2497" s="2" t="s">
        <v>4885</v>
      </c>
      <c r="B2497" s="7">
        <v>1.6483116</v>
      </c>
      <c r="C2497" s="7">
        <v>1.8342345</v>
      </c>
      <c r="D2497" s="7">
        <v>1.6483116</v>
      </c>
      <c r="E2497" s="7">
        <v>3.8875622000000001</v>
      </c>
      <c r="F2497" s="7">
        <v>3.7042885999999999</v>
      </c>
      <c r="G2497" s="7">
        <v>2.7522541</v>
      </c>
      <c r="H2497" s="7">
        <v>4.1506220000000003</v>
      </c>
      <c r="I2497" s="7">
        <v>2.4914700000000001E-2</v>
      </c>
      <c r="J2497" s="2" t="s">
        <v>4886</v>
      </c>
    </row>
    <row r="2498" spans="1:10" x14ac:dyDescent="0.15">
      <c r="A2498" s="2" t="s">
        <v>4887</v>
      </c>
      <c r="B2498" s="7">
        <v>10.338066400000001</v>
      </c>
      <c r="C2498" s="7">
        <v>8.7030673000000007</v>
      </c>
      <c r="D2498" s="7">
        <v>9.3943612000000005</v>
      </c>
      <c r="E2498" s="7">
        <v>11.8616039</v>
      </c>
      <c r="F2498" s="7">
        <v>11.448570500000001</v>
      </c>
      <c r="G2498" s="7">
        <v>10.7996094</v>
      </c>
      <c r="H2498" s="7">
        <v>4.1531599999999997</v>
      </c>
      <c r="I2498" s="7">
        <v>3.0203500000000001E-2</v>
      </c>
      <c r="J2498" s="2" t="s">
        <v>4888</v>
      </c>
    </row>
    <row r="2499" spans="1:10" x14ac:dyDescent="0.15">
      <c r="A2499" s="2" t="s">
        <v>4889</v>
      </c>
      <c r="B2499" s="7">
        <v>1.6483116</v>
      </c>
      <c r="C2499" s="7">
        <v>1.6483116</v>
      </c>
      <c r="D2499" s="7">
        <v>1.6483116</v>
      </c>
      <c r="E2499" s="7">
        <v>3.5567348999999999</v>
      </c>
      <c r="F2499" s="7">
        <v>3.7042885999999999</v>
      </c>
      <c r="G2499" s="7">
        <v>3.9293281000000002</v>
      </c>
      <c r="H2499" s="7">
        <v>4.1582509999999999</v>
      </c>
      <c r="I2499" s="7">
        <v>6.0863100000000002E-3</v>
      </c>
      <c r="J2499" s="2" t="s">
        <v>4890</v>
      </c>
    </row>
    <row r="2500" spans="1:10" x14ac:dyDescent="0.15">
      <c r="A2500" s="2" t="s">
        <v>4891</v>
      </c>
      <c r="B2500" s="7">
        <v>1.6483116</v>
      </c>
      <c r="C2500" s="7">
        <v>1.6483116</v>
      </c>
      <c r="D2500" s="7">
        <v>2.0644524</v>
      </c>
      <c r="E2500" s="7">
        <v>2.6246982999999999</v>
      </c>
      <c r="F2500" s="7">
        <v>3.7042885999999999</v>
      </c>
      <c r="G2500" s="7">
        <v>4.6066143999999998</v>
      </c>
      <c r="H2500" s="7">
        <v>4.1582509999999999</v>
      </c>
      <c r="I2500" s="7">
        <v>3.3485300000000003E-2</v>
      </c>
      <c r="J2500" s="2" t="s">
        <v>32</v>
      </c>
    </row>
    <row r="2501" spans="1:10" x14ac:dyDescent="0.15">
      <c r="A2501" s="2" t="s">
        <v>4892</v>
      </c>
      <c r="B2501" s="7">
        <v>4.9355362999999999</v>
      </c>
      <c r="C2501" s="7">
        <v>4.6241289999999999</v>
      </c>
      <c r="D2501" s="7">
        <v>5.9074545000000001</v>
      </c>
      <c r="E2501" s="7">
        <v>7.7111896</v>
      </c>
      <c r="F2501" s="7">
        <v>7.2152845000000001</v>
      </c>
      <c r="G2501" s="7">
        <v>6.6807515999999998</v>
      </c>
      <c r="H2501" s="7">
        <v>4.1601129999999999</v>
      </c>
      <c r="I2501" s="7">
        <v>2.0337999999999998E-2</v>
      </c>
      <c r="J2501" s="2" t="s">
        <v>4893</v>
      </c>
    </row>
    <row r="2502" spans="1:10" x14ac:dyDescent="0.15">
      <c r="A2502" s="2" t="s">
        <v>4894</v>
      </c>
      <c r="B2502" s="7">
        <v>5.2044129000000003</v>
      </c>
      <c r="C2502" s="7">
        <v>3.7972923999999999</v>
      </c>
      <c r="D2502" s="7">
        <v>3.9021856000000001</v>
      </c>
      <c r="E2502" s="7">
        <v>6.1641253000000003</v>
      </c>
      <c r="F2502" s="7">
        <v>5.8554623000000001</v>
      </c>
      <c r="G2502" s="7">
        <v>6.5535544000000003</v>
      </c>
      <c r="H2502" s="7">
        <v>4.1645770000000004</v>
      </c>
      <c r="I2502" s="7">
        <v>2.6184099999999998E-2</v>
      </c>
      <c r="J2502" s="2" t="s">
        <v>4895</v>
      </c>
    </row>
    <row r="2503" spans="1:10" x14ac:dyDescent="0.15">
      <c r="A2503" s="2" t="s">
        <v>4896</v>
      </c>
      <c r="B2503" s="7">
        <v>1.6483116</v>
      </c>
      <c r="C2503" s="7">
        <v>1.6483116</v>
      </c>
      <c r="D2503" s="7">
        <v>1.6483116</v>
      </c>
      <c r="E2503" s="7">
        <v>3.7070938999999998</v>
      </c>
      <c r="F2503" s="7">
        <v>3.3529116999999999</v>
      </c>
      <c r="G2503" s="7">
        <v>3.9420937</v>
      </c>
      <c r="H2503" s="7">
        <v>4.1663449999999997</v>
      </c>
      <c r="I2503" s="7">
        <v>8.8509499999999998E-3</v>
      </c>
      <c r="J2503" s="2" t="s">
        <v>32</v>
      </c>
    </row>
    <row r="2504" spans="1:10" x14ac:dyDescent="0.15">
      <c r="A2504" s="2" t="s">
        <v>4897</v>
      </c>
      <c r="B2504" s="7">
        <v>5.1065389000000003</v>
      </c>
      <c r="C2504" s="7">
        <v>4.2143440999999999</v>
      </c>
      <c r="D2504" s="7">
        <v>3.8081710000000002</v>
      </c>
      <c r="E2504" s="7">
        <v>6.2731804999999996</v>
      </c>
      <c r="F2504" s="7">
        <v>5.9836802999999996</v>
      </c>
      <c r="G2504" s="7">
        <v>6.3665206999999997</v>
      </c>
      <c r="H2504" s="7">
        <v>4.1665010000000002</v>
      </c>
      <c r="I2504" s="7">
        <v>2.3833300000000002E-2</v>
      </c>
      <c r="J2504" s="2" t="s">
        <v>4898</v>
      </c>
    </row>
    <row r="2505" spans="1:10" x14ac:dyDescent="0.15">
      <c r="A2505" s="2" t="s">
        <v>4899</v>
      </c>
      <c r="B2505" s="7">
        <v>6.6774509000000002</v>
      </c>
      <c r="C2505" s="7">
        <v>5.4158493999999999</v>
      </c>
      <c r="D2505" s="7">
        <v>5.6655373000000004</v>
      </c>
      <c r="E2505" s="7">
        <v>8.3728166000000002</v>
      </c>
      <c r="F2505" s="7">
        <v>7.8943165000000004</v>
      </c>
      <c r="G2505" s="7">
        <v>7.4755282999999997</v>
      </c>
      <c r="H2505" s="7">
        <v>4.1689350000000003</v>
      </c>
      <c r="I2505" s="7">
        <v>2.1045100000000001E-2</v>
      </c>
      <c r="J2505" s="2" t="s">
        <v>32</v>
      </c>
    </row>
    <row r="2506" spans="1:10" x14ac:dyDescent="0.15">
      <c r="A2506" s="2" t="s">
        <v>4900</v>
      </c>
      <c r="B2506" s="7">
        <v>4.7929586000000004</v>
      </c>
      <c r="C2506" s="7">
        <v>3.6614876999999999</v>
      </c>
      <c r="D2506" s="7">
        <v>3.2332741</v>
      </c>
      <c r="E2506" s="7">
        <v>5.2934403999999997</v>
      </c>
      <c r="F2506" s="7">
        <v>5.7676151000000004</v>
      </c>
      <c r="G2506" s="7">
        <v>5.7676151000000004</v>
      </c>
      <c r="H2506" s="7">
        <v>4.1703440000000001</v>
      </c>
      <c r="I2506" s="7">
        <v>3.5032599999999997E-2</v>
      </c>
      <c r="J2506" s="2" t="s">
        <v>4901</v>
      </c>
    </row>
    <row r="2507" spans="1:10" x14ac:dyDescent="0.15">
      <c r="A2507" s="2" t="s">
        <v>4902</v>
      </c>
      <c r="B2507" s="7">
        <v>5.3772798000000002</v>
      </c>
      <c r="C2507" s="7">
        <v>3.8838637</v>
      </c>
      <c r="D2507" s="7">
        <v>4.1784077999999996</v>
      </c>
      <c r="E2507" s="7">
        <v>6.2395896999999998</v>
      </c>
      <c r="F2507" s="7">
        <v>8.3649024999999995</v>
      </c>
      <c r="G2507" s="7">
        <v>5.6082025</v>
      </c>
      <c r="H2507" s="7">
        <v>4.1732810000000002</v>
      </c>
      <c r="I2507" s="7">
        <v>3.5571199999999997E-2</v>
      </c>
      <c r="J2507" s="2" t="s">
        <v>4903</v>
      </c>
    </row>
    <row r="2508" spans="1:10" x14ac:dyDescent="0.15">
      <c r="A2508" s="2" t="s">
        <v>4904</v>
      </c>
      <c r="B2508" s="7">
        <v>6.1674556000000003</v>
      </c>
      <c r="C2508" s="7">
        <v>6.5132117999999997</v>
      </c>
      <c r="D2508" s="7">
        <v>5.8932086999999997</v>
      </c>
      <c r="E2508" s="7">
        <v>8.2287128000000003</v>
      </c>
      <c r="F2508" s="7">
        <v>8.3970274000000007</v>
      </c>
      <c r="G2508" s="7">
        <v>8.167249</v>
      </c>
      <c r="H2508" s="7">
        <v>4.1734980000000004</v>
      </c>
      <c r="I2508" s="7">
        <v>8.6603099999999992E-3</v>
      </c>
      <c r="J2508" s="2" t="s">
        <v>4905</v>
      </c>
    </row>
    <row r="2509" spans="1:10" x14ac:dyDescent="0.15">
      <c r="A2509" s="2" t="s">
        <v>4906</v>
      </c>
      <c r="B2509" s="7">
        <v>6.5098118999999999</v>
      </c>
      <c r="C2509" s="7">
        <v>6.6588725000000002</v>
      </c>
      <c r="D2509" s="7">
        <v>6.8636980000000003</v>
      </c>
      <c r="E2509" s="7">
        <v>8.0896605000000008</v>
      </c>
      <c r="F2509" s="7">
        <v>8.9265304000000008</v>
      </c>
      <c r="G2509" s="7">
        <v>8.8480398000000005</v>
      </c>
      <c r="H2509" s="7">
        <v>4.178058</v>
      </c>
      <c r="I2509" s="7">
        <v>1.47192E-2</v>
      </c>
      <c r="J2509" s="2" t="s">
        <v>4907</v>
      </c>
    </row>
    <row r="2510" spans="1:10" x14ac:dyDescent="0.15">
      <c r="A2510" s="2" t="s">
        <v>4908</v>
      </c>
      <c r="B2510" s="7">
        <v>3.4556665</v>
      </c>
      <c r="C2510" s="7">
        <v>4.1510502000000002</v>
      </c>
      <c r="D2510" s="7">
        <v>4.5474626999999996</v>
      </c>
      <c r="E2510" s="7">
        <v>6.1506350999999997</v>
      </c>
      <c r="F2510" s="7">
        <v>5.5932013999999999</v>
      </c>
      <c r="G2510" s="7">
        <v>6.6103598999999997</v>
      </c>
      <c r="H2510" s="7">
        <v>4.1782450000000004</v>
      </c>
      <c r="I2510" s="7">
        <v>1.7336899999999999E-2</v>
      </c>
      <c r="J2510" s="2" t="s">
        <v>4909</v>
      </c>
    </row>
    <row r="2511" spans="1:10" x14ac:dyDescent="0.15">
      <c r="A2511" s="2" t="s">
        <v>4910</v>
      </c>
      <c r="B2511" s="7">
        <v>5.4821758999999997</v>
      </c>
      <c r="C2511" s="7">
        <v>6.844201</v>
      </c>
      <c r="D2511" s="7">
        <v>7.5843030999999996</v>
      </c>
      <c r="E2511" s="7">
        <v>8.9071666999999994</v>
      </c>
      <c r="F2511" s="7">
        <v>9.4559572999999997</v>
      </c>
      <c r="G2511" s="7">
        <v>8.8012365999999993</v>
      </c>
      <c r="H2511" s="7">
        <v>4.1784439999999998</v>
      </c>
      <c r="I2511" s="7">
        <v>1.6715799999999999E-2</v>
      </c>
      <c r="J2511" s="2" t="s">
        <v>4911</v>
      </c>
    </row>
    <row r="2512" spans="1:10" x14ac:dyDescent="0.15">
      <c r="A2512" s="2" t="s">
        <v>4912</v>
      </c>
      <c r="B2512" s="7">
        <v>2.9702397</v>
      </c>
      <c r="C2512" s="7">
        <v>4.6859283999999999</v>
      </c>
      <c r="D2512" s="7">
        <v>3.8592574000000002</v>
      </c>
      <c r="E2512" s="7">
        <v>6.4368869000000002</v>
      </c>
      <c r="F2512" s="7">
        <v>5.0341335000000003</v>
      </c>
      <c r="G2512" s="7">
        <v>6.1876816000000003</v>
      </c>
      <c r="H2512" s="7">
        <v>4.181133</v>
      </c>
      <c r="I2512" s="7">
        <v>2.8502900000000001E-2</v>
      </c>
      <c r="J2512" s="2" t="s">
        <v>4913</v>
      </c>
    </row>
    <row r="2513" spans="1:10" x14ac:dyDescent="0.15">
      <c r="A2513" s="2" t="s">
        <v>4914</v>
      </c>
      <c r="B2513" s="7">
        <v>9.2529734000000001</v>
      </c>
      <c r="C2513" s="7">
        <v>8.7118100999999992</v>
      </c>
      <c r="D2513" s="7">
        <v>9.2455812000000002</v>
      </c>
      <c r="E2513" s="7">
        <v>11.309847700000001</v>
      </c>
      <c r="F2513" s="7">
        <v>11.4781032</v>
      </c>
      <c r="G2513" s="7">
        <v>10.7047697</v>
      </c>
      <c r="H2513" s="7">
        <v>4.182213</v>
      </c>
      <c r="I2513" s="7">
        <v>1.1608E-2</v>
      </c>
      <c r="J2513" s="2" t="s">
        <v>4915</v>
      </c>
    </row>
    <row r="2514" spans="1:10" x14ac:dyDescent="0.15">
      <c r="A2514" s="2" t="s">
        <v>4916</v>
      </c>
      <c r="B2514" s="7">
        <v>8.1506342000000007</v>
      </c>
      <c r="C2514" s="7">
        <v>6.1050528999999996</v>
      </c>
      <c r="D2514" s="7">
        <v>8.1242294000000008</v>
      </c>
      <c r="E2514" s="7">
        <v>10.214980600000001</v>
      </c>
      <c r="F2514" s="7">
        <v>9.8765215000000008</v>
      </c>
      <c r="G2514" s="7">
        <v>9.1340018999999995</v>
      </c>
      <c r="H2514" s="7">
        <v>4.1824450000000004</v>
      </c>
      <c r="I2514" s="7">
        <v>2.4472399999999998E-2</v>
      </c>
      <c r="J2514" s="2" t="s">
        <v>4917</v>
      </c>
    </row>
    <row r="2515" spans="1:10" x14ac:dyDescent="0.15">
      <c r="A2515" s="2" t="s">
        <v>4918</v>
      </c>
      <c r="B2515" s="7">
        <v>7.1670616000000003</v>
      </c>
      <c r="C2515" s="7">
        <v>7.6271684999999998</v>
      </c>
      <c r="D2515" s="7">
        <v>7.8166837999999998</v>
      </c>
      <c r="E2515" s="7">
        <v>9.8818859999999997</v>
      </c>
      <c r="F2515" s="7">
        <v>9.6208793999999997</v>
      </c>
      <c r="G2515" s="7">
        <v>9.6775812999999999</v>
      </c>
      <c r="H2515" s="7">
        <v>4.1849259999999999</v>
      </c>
      <c r="I2515" s="7">
        <v>7.4013899999999999E-3</v>
      </c>
      <c r="J2515" s="2" t="s">
        <v>4919</v>
      </c>
    </row>
    <row r="2516" spans="1:10" x14ac:dyDescent="0.15">
      <c r="A2516" s="2" t="s">
        <v>4920</v>
      </c>
      <c r="B2516" s="7">
        <v>0.64831159999999999</v>
      </c>
      <c r="C2516" s="7">
        <v>0.64831159999999999</v>
      </c>
      <c r="D2516" s="7">
        <v>0.64831159999999999</v>
      </c>
      <c r="E2516" s="7">
        <v>2.7142553999999999</v>
      </c>
      <c r="F2516" s="7">
        <v>2.9866267</v>
      </c>
      <c r="G2516" s="7">
        <v>2.3702641</v>
      </c>
      <c r="H2516" s="7">
        <v>4.1870779999999996</v>
      </c>
      <c r="I2516" s="7">
        <v>8.7400299999999993E-3</v>
      </c>
      <c r="J2516" s="2" t="s">
        <v>4921</v>
      </c>
    </row>
    <row r="2517" spans="1:10" x14ac:dyDescent="0.15">
      <c r="A2517" s="2" t="s">
        <v>4922</v>
      </c>
      <c r="B2517" s="7">
        <v>0.64831159999999999</v>
      </c>
      <c r="C2517" s="7">
        <v>0.64831159999999999</v>
      </c>
      <c r="D2517" s="7">
        <v>0.64831159999999999</v>
      </c>
      <c r="E2517" s="7">
        <v>2.7142553999999999</v>
      </c>
      <c r="F2517" s="7">
        <v>2.3529116999999999</v>
      </c>
      <c r="G2517" s="7">
        <v>3.7727067999999999</v>
      </c>
      <c r="H2517" s="7">
        <v>4.1870779999999996</v>
      </c>
      <c r="I2517" s="7">
        <v>1.20669E-2</v>
      </c>
      <c r="J2517" s="2" t="s">
        <v>32</v>
      </c>
    </row>
    <row r="2518" spans="1:10" x14ac:dyDescent="0.15">
      <c r="A2518" s="2" t="s">
        <v>4923</v>
      </c>
      <c r="B2518" s="7">
        <v>0.64831159999999999</v>
      </c>
      <c r="C2518" s="7">
        <v>0.64831159999999999</v>
      </c>
      <c r="D2518" s="7">
        <v>0.9989093</v>
      </c>
      <c r="E2518" s="7">
        <v>2.7142553999999999</v>
      </c>
      <c r="F2518" s="7">
        <v>4.4279960000000003</v>
      </c>
      <c r="G2518" s="7">
        <v>2.3702641</v>
      </c>
      <c r="H2518" s="7">
        <v>4.1870779999999996</v>
      </c>
      <c r="I2518" s="7">
        <v>1.6954199999999999E-2</v>
      </c>
      <c r="J2518" s="2" t="s">
        <v>4924</v>
      </c>
    </row>
    <row r="2519" spans="1:10" x14ac:dyDescent="0.15">
      <c r="A2519" s="2" t="s">
        <v>4925</v>
      </c>
      <c r="B2519" s="7">
        <v>0.64831159999999999</v>
      </c>
      <c r="C2519" s="7">
        <v>0.64831159999999999</v>
      </c>
      <c r="D2519" s="7">
        <v>0.9989093</v>
      </c>
      <c r="E2519" s="7">
        <v>2.7142553999999999</v>
      </c>
      <c r="F2519" s="7">
        <v>2.3529116999999999</v>
      </c>
      <c r="G2519" s="7">
        <v>5.4066346000000003</v>
      </c>
      <c r="H2519" s="7">
        <v>4.1870779999999996</v>
      </c>
      <c r="I2519" s="7">
        <v>2.0918200000000001E-2</v>
      </c>
      <c r="J2519" s="2" t="s">
        <v>4926</v>
      </c>
    </row>
    <row r="2520" spans="1:10" x14ac:dyDescent="0.15">
      <c r="A2520" s="2" t="s">
        <v>4927</v>
      </c>
      <c r="B2520" s="7">
        <v>0.64831159999999999</v>
      </c>
      <c r="C2520" s="7">
        <v>0.64831159999999999</v>
      </c>
      <c r="D2520" s="7">
        <v>1.718753</v>
      </c>
      <c r="E2520" s="7">
        <v>2.7142553999999999</v>
      </c>
      <c r="F2520" s="7">
        <v>2.3529116999999999</v>
      </c>
      <c r="G2520" s="7">
        <v>4.2624744000000003</v>
      </c>
      <c r="H2520" s="7">
        <v>4.1870779999999996</v>
      </c>
      <c r="I2520" s="7">
        <v>2.7657899999999999E-2</v>
      </c>
      <c r="J2520" s="2" t="s">
        <v>4928</v>
      </c>
    </row>
    <row r="2521" spans="1:10" x14ac:dyDescent="0.15">
      <c r="A2521" s="2" t="s">
        <v>4929</v>
      </c>
      <c r="B2521" s="7">
        <v>8.2851584000000003</v>
      </c>
      <c r="C2521" s="7">
        <v>7.0695769000000004</v>
      </c>
      <c r="D2521" s="7">
        <v>7.9968063999999996</v>
      </c>
      <c r="E2521" s="7">
        <v>10.3511025</v>
      </c>
      <c r="F2521" s="7">
        <v>10.247188</v>
      </c>
      <c r="G2521" s="7">
        <v>8.9947143999999994</v>
      </c>
      <c r="H2521" s="7">
        <v>4.1870789999999998</v>
      </c>
      <c r="I2521" s="7">
        <v>2.3284900000000001E-2</v>
      </c>
      <c r="J2521" s="2" t="s">
        <v>4930</v>
      </c>
    </row>
    <row r="2522" spans="1:10" x14ac:dyDescent="0.15">
      <c r="A2522" s="2" t="s">
        <v>4931</v>
      </c>
      <c r="B2522" s="7">
        <v>4.1417523000000003</v>
      </c>
      <c r="C2522" s="7">
        <v>4.7204924999999998</v>
      </c>
      <c r="D2522" s="7">
        <v>5.6164135000000002</v>
      </c>
      <c r="E2522" s="7">
        <v>6.7870225</v>
      </c>
      <c r="F2522" s="7">
        <v>6.8510248000000002</v>
      </c>
      <c r="G2522" s="7">
        <v>6.2897296999999996</v>
      </c>
      <c r="H2522" s="7">
        <v>4.1887800000000004</v>
      </c>
      <c r="I2522" s="7">
        <v>2.75906E-2</v>
      </c>
      <c r="J2522" s="2" t="s">
        <v>4932</v>
      </c>
    </row>
    <row r="2523" spans="1:10" x14ac:dyDescent="0.15">
      <c r="A2523" s="2" t="s">
        <v>4933</v>
      </c>
      <c r="B2523" s="7">
        <v>7.6612884000000001</v>
      </c>
      <c r="C2523" s="7">
        <v>4.9750171999999999</v>
      </c>
      <c r="D2523" s="7">
        <v>6.2586475000000004</v>
      </c>
      <c r="E2523" s="7">
        <v>8.2918974999999993</v>
      </c>
      <c r="F2523" s="7">
        <v>8.9406306000000004</v>
      </c>
      <c r="G2523" s="7">
        <v>8.3297027000000003</v>
      </c>
      <c r="H2523" s="7">
        <v>4.2019390000000003</v>
      </c>
      <c r="I2523" s="7">
        <v>2.9002799999999999E-2</v>
      </c>
      <c r="J2523" s="2" t="s">
        <v>4934</v>
      </c>
    </row>
    <row r="2524" spans="1:10" x14ac:dyDescent="0.15">
      <c r="A2524" s="2" t="s">
        <v>4935</v>
      </c>
      <c r="B2524" s="7">
        <v>7.7052909999999999</v>
      </c>
      <c r="C2524" s="7">
        <v>7.3534984999999997</v>
      </c>
      <c r="D2524" s="7">
        <v>7.6671430000000003</v>
      </c>
      <c r="E2524" s="7">
        <v>9.6540549999999996</v>
      </c>
      <c r="F2524" s="7">
        <v>9.4261833999999993</v>
      </c>
      <c r="G2524" s="7">
        <v>10.0528479</v>
      </c>
      <c r="H2524" s="7">
        <v>4.2066879999999998</v>
      </c>
      <c r="I2524" s="7">
        <v>8.2305E-3</v>
      </c>
      <c r="J2524" s="2" t="s">
        <v>4936</v>
      </c>
    </row>
    <row r="2525" spans="1:10" x14ac:dyDescent="0.15">
      <c r="A2525" s="2" t="s">
        <v>4937</v>
      </c>
      <c r="B2525" s="7">
        <v>4.9475094999999998</v>
      </c>
      <c r="C2525" s="7">
        <v>4.2651136000000003</v>
      </c>
      <c r="D2525" s="7">
        <v>4.6779818999999998</v>
      </c>
      <c r="E2525" s="7">
        <v>6.7507524999999999</v>
      </c>
      <c r="F2525" s="7">
        <v>6.5911983000000003</v>
      </c>
      <c r="G2525" s="7">
        <v>7.0009227000000003</v>
      </c>
      <c r="H2525" s="7">
        <v>4.2069380000000001</v>
      </c>
      <c r="I2525" s="7">
        <v>8.5507799999999991E-3</v>
      </c>
      <c r="J2525" s="2" t="s">
        <v>4938</v>
      </c>
    </row>
    <row r="2526" spans="1:10" x14ac:dyDescent="0.15">
      <c r="A2526" s="2" t="s">
        <v>4939</v>
      </c>
      <c r="B2526" s="7">
        <v>6.0696142000000002</v>
      </c>
      <c r="C2526" s="7">
        <v>5.0104050000000004</v>
      </c>
      <c r="D2526" s="7">
        <v>5.7772221000000004</v>
      </c>
      <c r="E2526" s="7">
        <v>7.8504819000000001</v>
      </c>
      <c r="F2526" s="7">
        <v>8.0322659000000005</v>
      </c>
      <c r="G2526" s="7">
        <v>7.8363019999999999</v>
      </c>
      <c r="H2526" s="7">
        <v>4.2083649999999997</v>
      </c>
      <c r="I2526" s="7">
        <v>9.0755599999999999E-3</v>
      </c>
      <c r="J2526" s="2" t="s">
        <v>4940</v>
      </c>
    </row>
    <row r="2527" spans="1:10" x14ac:dyDescent="0.15">
      <c r="A2527" s="2" t="s">
        <v>4941</v>
      </c>
      <c r="B2527" s="7">
        <v>7.4981591999999999</v>
      </c>
      <c r="C2527" s="7">
        <v>4.4196213999999996</v>
      </c>
      <c r="D2527" s="7">
        <v>5.9331069999999997</v>
      </c>
      <c r="E2527" s="7">
        <v>8.9981986999999997</v>
      </c>
      <c r="F2527" s="7">
        <v>7.8329370999999997</v>
      </c>
      <c r="G2527" s="7">
        <v>8.0064387999999997</v>
      </c>
      <c r="H2527" s="7">
        <v>4.2085749999999997</v>
      </c>
      <c r="I2527" s="7">
        <v>3.2573699999999997E-2</v>
      </c>
      <c r="J2527" s="2" t="s">
        <v>4942</v>
      </c>
    </row>
    <row r="2528" spans="1:10" x14ac:dyDescent="0.15">
      <c r="A2528" s="2" t="s">
        <v>4943</v>
      </c>
      <c r="B2528" s="7">
        <v>9.6474354000000009</v>
      </c>
      <c r="C2528" s="7">
        <v>8.5977607999999996</v>
      </c>
      <c r="D2528" s="7">
        <v>9.6360699000000007</v>
      </c>
      <c r="E2528" s="7">
        <v>10.671914900000001</v>
      </c>
      <c r="F2528" s="7">
        <v>11.308507000000001</v>
      </c>
      <c r="G2528" s="7">
        <v>12.087759200000001</v>
      </c>
      <c r="H2528" s="7">
        <v>4.2109740000000002</v>
      </c>
      <c r="I2528" s="7">
        <v>2.2306800000000002E-2</v>
      </c>
      <c r="J2528" s="2" t="s">
        <v>4944</v>
      </c>
    </row>
    <row r="2529" spans="1:10" x14ac:dyDescent="0.15">
      <c r="A2529" s="2" t="s">
        <v>4945</v>
      </c>
      <c r="B2529" s="7">
        <v>10.5688189</v>
      </c>
      <c r="C2529" s="7">
        <v>9.2885112000000003</v>
      </c>
      <c r="D2529" s="7">
        <v>8.9137277000000008</v>
      </c>
      <c r="E2529" s="7">
        <v>11.6182479</v>
      </c>
      <c r="F2529" s="7">
        <v>11.056345200000001</v>
      </c>
      <c r="G2529" s="7">
        <v>11.3628833</v>
      </c>
      <c r="H2529" s="7">
        <v>4.2116110000000004</v>
      </c>
      <c r="I2529" s="7">
        <v>3.5099100000000001E-2</v>
      </c>
      <c r="J2529" s="2" t="s">
        <v>4946</v>
      </c>
    </row>
    <row r="2530" spans="1:10" x14ac:dyDescent="0.15">
      <c r="A2530" s="2" t="s">
        <v>4947</v>
      </c>
      <c r="B2530" s="7">
        <v>4.5248150000000003</v>
      </c>
      <c r="C2530" s="7">
        <v>3.8989357999999998</v>
      </c>
      <c r="D2530" s="7">
        <v>3.5708074000000001</v>
      </c>
      <c r="E2530" s="7">
        <v>5.6465763999999998</v>
      </c>
      <c r="F2530" s="7">
        <v>6.1185364</v>
      </c>
      <c r="G2530" s="7">
        <v>6.5704922999999997</v>
      </c>
      <c r="H2530" s="7">
        <v>4.2156909999999996</v>
      </c>
      <c r="I2530" s="7">
        <v>1.45237E-2</v>
      </c>
      <c r="J2530" s="2" t="s">
        <v>4948</v>
      </c>
    </row>
    <row r="2531" spans="1:10" x14ac:dyDescent="0.15">
      <c r="A2531" s="2" t="s">
        <v>4949</v>
      </c>
      <c r="B2531" s="7">
        <v>4.1936096999999997</v>
      </c>
      <c r="C2531" s="7">
        <v>2.1214309999999998</v>
      </c>
      <c r="D2531" s="7">
        <v>3.4351598000000001</v>
      </c>
      <c r="E2531" s="7">
        <v>3.9090457000000001</v>
      </c>
      <c r="F2531" s="7">
        <v>5.5112718999999997</v>
      </c>
      <c r="G2531" s="7">
        <v>7.1907882000000001</v>
      </c>
      <c r="H2531" s="7">
        <v>4.2166930000000002</v>
      </c>
      <c r="I2531" s="7">
        <v>4.4733099999999998E-2</v>
      </c>
      <c r="J2531" s="2" t="s">
        <v>4950</v>
      </c>
    </row>
    <row r="2532" spans="1:10" x14ac:dyDescent="0.15">
      <c r="A2532" s="2" t="s">
        <v>4951</v>
      </c>
      <c r="B2532" s="7">
        <v>6.8592247000000004</v>
      </c>
      <c r="C2532" s="7">
        <v>4.6673169000000003</v>
      </c>
      <c r="D2532" s="7">
        <v>6.2682343999999999</v>
      </c>
      <c r="E2532" s="7">
        <v>8.7402358000000007</v>
      </c>
      <c r="F2532" s="7">
        <v>8.3446168000000007</v>
      </c>
      <c r="G2532" s="7">
        <v>7.6297274000000002</v>
      </c>
      <c r="H2532" s="7">
        <v>4.2174829999999996</v>
      </c>
      <c r="I2532" s="7">
        <v>2.3185799999999999E-2</v>
      </c>
      <c r="J2532" s="2" t="s">
        <v>4952</v>
      </c>
    </row>
    <row r="2533" spans="1:10" x14ac:dyDescent="0.15">
      <c r="A2533" s="2" t="s">
        <v>4953</v>
      </c>
      <c r="B2533" s="7">
        <v>5.9413368000000002</v>
      </c>
      <c r="C2533" s="7">
        <v>5.4510173999999996</v>
      </c>
      <c r="D2533" s="7">
        <v>4.6618747999999997</v>
      </c>
      <c r="E2533" s="7">
        <v>9.0101394999999993</v>
      </c>
      <c r="F2533" s="7">
        <v>7.5281317000000003</v>
      </c>
      <c r="G2533" s="7">
        <v>6.3438898999999997</v>
      </c>
      <c r="H2533" s="7">
        <v>4.2196239999999996</v>
      </c>
      <c r="I2533" s="7">
        <v>2.9522E-2</v>
      </c>
      <c r="J2533" s="2" t="s">
        <v>4954</v>
      </c>
    </row>
    <row r="2534" spans="1:10" x14ac:dyDescent="0.15">
      <c r="A2534" s="2" t="s">
        <v>4955</v>
      </c>
      <c r="B2534" s="7">
        <v>4.2332741</v>
      </c>
      <c r="C2534" s="7">
        <v>5.0602590999999997</v>
      </c>
      <c r="D2534" s="7">
        <v>5.1015476</v>
      </c>
      <c r="E2534" s="7">
        <v>6.6738115000000002</v>
      </c>
      <c r="F2534" s="7">
        <v>6.8065224000000004</v>
      </c>
      <c r="G2534" s="7">
        <v>7.1797772000000002</v>
      </c>
      <c r="H2534" s="7">
        <v>4.2228870000000001</v>
      </c>
      <c r="I2534" s="7">
        <v>1.26173E-2</v>
      </c>
      <c r="J2534" s="2" t="s">
        <v>4956</v>
      </c>
    </row>
    <row r="2535" spans="1:10" x14ac:dyDescent="0.15">
      <c r="A2535" s="2" t="s">
        <v>4957</v>
      </c>
      <c r="B2535" s="7">
        <v>6.2266814000000004</v>
      </c>
      <c r="C2535" s="7">
        <v>3.1040678000000002</v>
      </c>
      <c r="D2535" s="7">
        <v>4.8498101</v>
      </c>
      <c r="E2535" s="7">
        <v>7.1952622000000002</v>
      </c>
      <c r="F2535" s="7">
        <v>6.8521688999999997</v>
      </c>
      <c r="G2535" s="7">
        <v>6.9285190999999999</v>
      </c>
      <c r="H2535" s="7">
        <v>4.2242899999999999</v>
      </c>
      <c r="I2535" s="7">
        <v>3.2701899999999999E-2</v>
      </c>
      <c r="J2535" s="2" t="s">
        <v>4958</v>
      </c>
    </row>
    <row r="2536" spans="1:10" x14ac:dyDescent="0.15">
      <c r="A2536" s="2" t="s">
        <v>4959</v>
      </c>
      <c r="B2536" s="7">
        <v>4.7342157</v>
      </c>
      <c r="C2536" s="7">
        <v>3.2943761</v>
      </c>
      <c r="D2536" s="7">
        <v>2.2059891</v>
      </c>
      <c r="E2536" s="7">
        <v>5.3812975999999999</v>
      </c>
      <c r="F2536" s="7">
        <v>5.3803859000000003</v>
      </c>
      <c r="G2536" s="7">
        <v>5.2195165000000001</v>
      </c>
      <c r="H2536" s="7">
        <v>4.2457219999999998</v>
      </c>
      <c r="I2536" s="7">
        <v>4.0385799999999999E-2</v>
      </c>
      <c r="J2536" s="2" t="s">
        <v>4960</v>
      </c>
    </row>
    <row r="2537" spans="1:10" x14ac:dyDescent="0.15">
      <c r="A2537" s="2" t="s">
        <v>4961</v>
      </c>
      <c r="B2537" s="7">
        <v>8.2918877000000002</v>
      </c>
      <c r="C2537" s="7">
        <v>8.7029669999999992</v>
      </c>
      <c r="D2537" s="7">
        <v>9.5547532999999998</v>
      </c>
      <c r="E2537" s="7">
        <v>10.5274073</v>
      </c>
      <c r="F2537" s="7">
        <v>10.7893095</v>
      </c>
      <c r="G2537" s="7">
        <v>11.2056915</v>
      </c>
      <c r="H2537" s="7">
        <v>4.2467009999999998</v>
      </c>
      <c r="I2537" s="7">
        <v>1.89778E-2</v>
      </c>
      <c r="J2537" s="2" t="s">
        <v>4961</v>
      </c>
    </row>
    <row r="2538" spans="1:10" x14ac:dyDescent="0.15">
      <c r="A2538" s="2" t="s">
        <v>4962</v>
      </c>
      <c r="B2538" s="7">
        <v>1.6483116</v>
      </c>
      <c r="C2538" s="7">
        <v>2.7435477000000001</v>
      </c>
      <c r="D2538" s="7">
        <v>3.8804813</v>
      </c>
      <c r="E2538" s="7">
        <v>4.8301873000000004</v>
      </c>
      <c r="F2538" s="7">
        <v>4.1737884999999997</v>
      </c>
      <c r="G2538" s="7">
        <v>5.2195165000000001</v>
      </c>
      <c r="H2538" s="7">
        <v>4.2475759999999996</v>
      </c>
      <c r="I2538" s="7">
        <v>3.4909200000000001E-2</v>
      </c>
      <c r="J2538" s="2" t="s">
        <v>4963</v>
      </c>
    </row>
    <row r="2539" spans="1:10" x14ac:dyDescent="0.15">
      <c r="A2539" s="2" t="s">
        <v>4964</v>
      </c>
      <c r="B2539" s="7">
        <v>5.4523941000000002</v>
      </c>
      <c r="C2539" s="7">
        <v>2.9260581999999999</v>
      </c>
      <c r="D2539" s="7">
        <v>5.3836557000000003</v>
      </c>
      <c r="E2539" s="7">
        <v>6.8471542999999997</v>
      </c>
      <c r="F2539" s="7">
        <v>7.5391332000000002</v>
      </c>
      <c r="G2539" s="7">
        <v>6.2605335999999996</v>
      </c>
      <c r="H2539" s="7">
        <v>4.2478680000000004</v>
      </c>
      <c r="I2539" s="7">
        <v>3.1395800000000001E-2</v>
      </c>
      <c r="J2539" s="2" t="s">
        <v>4965</v>
      </c>
    </row>
    <row r="2540" spans="1:10" x14ac:dyDescent="0.15">
      <c r="A2540" s="2" t="s">
        <v>4966</v>
      </c>
      <c r="B2540" s="7">
        <v>8.9626462</v>
      </c>
      <c r="C2540" s="7">
        <v>7.158531</v>
      </c>
      <c r="D2540" s="7">
        <v>7.7067679</v>
      </c>
      <c r="E2540" s="7">
        <v>9.9234519999999993</v>
      </c>
      <c r="F2540" s="7">
        <v>9.2461956000000001</v>
      </c>
      <c r="G2540" s="7">
        <v>10.3015469</v>
      </c>
      <c r="H2540" s="7">
        <v>4.2505940000000004</v>
      </c>
      <c r="I2540" s="7">
        <v>3.4105000000000003E-2</v>
      </c>
      <c r="J2540" s="2" t="s">
        <v>4967</v>
      </c>
    </row>
    <row r="2541" spans="1:10" x14ac:dyDescent="0.15">
      <c r="A2541" s="2" t="s">
        <v>4968</v>
      </c>
      <c r="B2541" s="7">
        <v>4.6717787</v>
      </c>
      <c r="C2541" s="7">
        <v>5.7000460999999998</v>
      </c>
      <c r="D2541" s="7">
        <v>6.5929400999999999</v>
      </c>
      <c r="E2541" s="7">
        <v>6.7605288000000003</v>
      </c>
      <c r="F2541" s="7">
        <v>8.8847512999999996</v>
      </c>
      <c r="G2541" s="7">
        <v>7.4563414000000003</v>
      </c>
      <c r="H2541" s="7">
        <v>4.2537940000000001</v>
      </c>
      <c r="I2541" s="7">
        <v>3.9483900000000002E-2</v>
      </c>
      <c r="J2541" s="2" t="s">
        <v>4969</v>
      </c>
    </row>
    <row r="2542" spans="1:10" x14ac:dyDescent="0.15">
      <c r="A2542" s="2" t="s">
        <v>4970</v>
      </c>
      <c r="B2542" s="7">
        <v>3.2332741</v>
      </c>
      <c r="C2542" s="7">
        <v>4.2357480000000001</v>
      </c>
      <c r="D2542" s="7">
        <v>3.9286140000000001</v>
      </c>
      <c r="E2542" s="7">
        <v>6.3257458</v>
      </c>
      <c r="F2542" s="7">
        <v>5.8825589999999996</v>
      </c>
      <c r="G2542" s="7">
        <v>5.6512108000000003</v>
      </c>
      <c r="H2542" s="7">
        <v>4.2574740000000002</v>
      </c>
      <c r="I2542" s="7">
        <v>1.24939E-2</v>
      </c>
      <c r="J2542" s="2" t="s">
        <v>4971</v>
      </c>
    </row>
    <row r="2543" spans="1:10" x14ac:dyDescent="0.15">
      <c r="A2543" s="2" t="s">
        <v>4972</v>
      </c>
      <c r="B2543" s="7">
        <v>3.6483116</v>
      </c>
      <c r="C2543" s="7">
        <v>4.2998786999999998</v>
      </c>
      <c r="D2543" s="7">
        <v>4.4835785000000001</v>
      </c>
      <c r="E2543" s="7">
        <v>6.6250412000000001</v>
      </c>
      <c r="F2543" s="7">
        <v>5.9774487000000001</v>
      </c>
      <c r="G2543" s="7">
        <v>5.7385032999999996</v>
      </c>
      <c r="H2543" s="7">
        <v>4.2580460000000002</v>
      </c>
      <c r="I2543" s="7">
        <v>1.71913E-2</v>
      </c>
      <c r="J2543" s="2" t="s">
        <v>4973</v>
      </c>
    </row>
    <row r="2544" spans="1:10" x14ac:dyDescent="0.15">
      <c r="A2544" s="2" t="s">
        <v>4974</v>
      </c>
      <c r="B2544" s="7">
        <v>6.4444562999999997</v>
      </c>
      <c r="C2544" s="7">
        <v>4.7844116999999997</v>
      </c>
      <c r="D2544" s="7">
        <v>5.5513402000000003</v>
      </c>
      <c r="E2544" s="7">
        <v>8.3880199999999991</v>
      </c>
      <c r="F2544" s="7">
        <v>7.6468796000000001</v>
      </c>
      <c r="G2544" s="7">
        <v>7.6182648000000004</v>
      </c>
      <c r="H2544" s="7">
        <v>4.2738589999999999</v>
      </c>
      <c r="I2544" s="7">
        <v>1.5915800000000001E-2</v>
      </c>
      <c r="J2544" s="2" t="s">
        <v>4975</v>
      </c>
    </row>
    <row r="2545" spans="1:10" x14ac:dyDescent="0.15">
      <c r="A2545" s="2" t="s">
        <v>4976</v>
      </c>
      <c r="B2545" s="7">
        <v>13.7476275</v>
      </c>
      <c r="C2545" s="7">
        <v>12.3824924</v>
      </c>
      <c r="D2545" s="7">
        <v>12.8420652</v>
      </c>
      <c r="E2545" s="7">
        <v>15.516797199999999</v>
      </c>
      <c r="F2545" s="7">
        <v>14.789695500000001</v>
      </c>
      <c r="G2545" s="7">
        <v>14.938496199999999</v>
      </c>
      <c r="H2545" s="7">
        <v>4.2765009999999997</v>
      </c>
      <c r="I2545" s="7">
        <v>1.7668300000000001E-2</v>
      </c>
      <c r="J2545" s="2" t="s">
        <v>4977</v>
      </c>
    </row>
    <row r="2546" spans="1:10" x14ac:dyDescent="0.15">
      <c r="A2546" s="2" t="s">
        <v>4978</v>
      </c>
      <c r="B2546" s="7">
        <v>5.0075972999999996</v>
      </c>
      <c r="C2546" s="7">
        <v>3.2175748999999998</v>
      </c>
      <c r="D2546" s="7">
        <v>4.1043270999999999</v>
      </c>
      <c r="E2546" s="7">
        <v>5.314451</v>
      </c>
      <c r="F2546" s="7">
        <v>6.6115665000000003</v>
      </c>
      <c r="G2546" s="7">
        <v>7.0185719999999998</v>
      </c>
      <c r="H2546" s="7">
        <v>4.2778210000000003</v>
      </c>
      <c r="I2546" s="7">
        <v>2.5934499999999999E-2</v>
      </c>
      <c r="J2546" s="2" t="s">
        <v>4979</v>
      </c>
    </row>
    <row r="2547" spans="1:10" x14ac:dyDescent="0.15">
      <c r="A2547" s="2" t="s">
        <v>4980</v>
      </c>
      <c r="B2547" s="7">
        <v>5.6192601</v>
      </c>
      <c r="C2547" s="7">
        <v>6.6933515000000003</v>
      </c>
      <c r="D2547" s="7">
        <v>7.2218600999999998</v>
      </c>
      <c r="E2547" s="7">
        <v>8.7903228000000002</v>
      </c>
      <c r="F2547" s="7">
        <v>8.5282706000000008</v>
      </c>
      <c r="G2547" s="7">
        <v>9.2909024999999996</v>
      </c>
      <c r="H2547" s="7">
        <v>4.2781029999999998</v>
      </c>
      <c r="I2547" s="7">
        <v>1.40094E-2</v>
      </c>
      <c r="J2547" s="2" t="s">
        <v>4981</v>
      </c>
    </row>
    <row r="2548" spans="1:10" x14ac:dyDescent="0.15">
      <c r="A2548" s="2" t="s">
        <v>4982</v>
      </c>
      <c r="B2548" s="7">
        <v>5.5239216999999998</v>
      </c>
      <c r="C2548" s="7">
        <v>3.5567348999999999</v>
      </c>
      <c r="D2548" s="7">
        <v>5.0598665</v>
      </c>
      <c r="E2548" s="7">
        <v>7.6210760999999998</v>
      </c>
      <c r="F2548" s="7">
        <v>6.9337569999999999</v>
      </c>
      <c r="G2548" s="7">
        <v>6.3325164000000003</v>
      </c>
      <c r="H2548" s="7">
        <v>4.2786460000000002</v>
      </c>
      <c r="I2548" s="7">
        <v>2.37348E-2</v>
      </c>
      <c r="J2548" s="2" t="s">
        <v>4983</v>
      </c>
    </row>
    <row r="2549" spans="1:10" x14ac:dyDescent="0.15">
      <c r="A2549" s="2" t="s">
        <v>4984</v>
      </c>
      <c r="B2549" s="7">
        <v>3.8596957000000001</v>
      </c>
      <c r="C2549" s="7">
        <v>3.0455060999999999</v>
      </c>
      <c r="D2549" s="7">
        <v>1.5637346000000001</v>
      </c>
      <c r="E2549" s="7">
        <v>3.6615272999999999</v>
      </c>
      <c r="F2549" s="7">
        <v>4.8701789</v>
      </c>
      <c r="G2549" s="7">
        <v>7.3289659</v>
      </c>
      <c r="H2549" s="7">
        <v>4.2805400000000002</v>
      </c>
      <c r="I2549" s="7">
        <v>4.39359E-2</v>
      </c>
      <c r="J2549" s="2" t="s">
        <v>4985</v>
      </c>
    </row>
    <row r="2550" spans="1:10" x14ac:dyDescent="0.15">
      <c r="A2550" s="2" t="s">
        <v>4986</v>
      </c>
      <c r="B2550" s="7">
        <v>8.0381502999999999</v>
      </c>
      <c r="C2550" s="7">
        <v>6.9665527000000003</v>
      </c>
      <c r="D2550" s="7">
        <v>7.8917365000000004</v>
      </c>
      <c r="E2550" s="7">
        <v>10.141171699999999</v>
      </c>
      <c r="F2550" s="7">
        <v>9.2543729999999993</v>
      </c>
      <c r="G2550" s="7">
        <v>9.5453005999999991</v>
      </c>
      <c r="H2550" s="7">
        <v>4.2960820000000002</v>
      </c>
      <c r="I2550" s="7">
        <v>1.8453000000000001E-2</v>
      </c>
      <c r="J2550" s="2" t="s">
        <v>4987</v>
      </c>
    </row>
    <row r="2551" spans="1:10" x14ac:dyDescent="0.15">
      <c r="A2551" s="2" t="s">
        <v>4988</v>
      </c>
      <c r="B2551" s="7">
        <v>3.2332741</v>
      </c>
      <c r="C2551" s="7">
        <v>3.4864728</v>
      </c>
      <c r="D2551" s="7">
        <v>4.1109106999999998</v>
      </c>
      <c r="E2551" s="7">
        <v>5.7911393000000002</v>
      </c>
      <c r="F2551" s="7">
        <v>5.4247706000000004</v>
      </c>
      <c r="G2551" s="7">
        <v>5.5926799000000003</v>
      </c>
      <c r="H2551" s="7">
        <v>4.3055789999999998</v>
      </c>
      <c r="I2551" s="7">
        <v>1.3413899999999999E-2</v>
      </c>
      <c r="J2551" s="2" t="s">
        <v>32</v>
      </c>
    </row>
    <row r="2552" spans="1:10" x14ac:dyDescent="0.15">
      <c r="A2552" s="2" t="s">
        <v>4989</v>
      </c>
      <c r="B2552" s="7">
        <v>8.3867790000000007</v>
      </c>
      <c r="C2552" s="7">
        <v>5.6538915999999997</v>
      </c>
      <c r="D2552" s="7">
        <v>7.3419787999999997</v>
      </c>
      <c r="E2552" s="7">
        <v>9.4516617000000007</v>
      </c>
      <c r="F2552" s="7">
        <v>9.4100170999999992</v>
      </c>
      <c r="G2552" s="7">
        <v>9.8083361</v>
      </c>
      <c r="H2552" s="7">
        <v>4.3159640000000001</v>
      </c>
      <c r="I2552" s="7">
        <v>2.27102E-2</v>
      </c>
      <c r="J2552" s="2" t="s">
        <v>4990</v>
      </c>
    </row>
    <row r="2553" spans="1:10" x14ac:dyDescent="0.15">
      <c r="A2553" s="2" t="s">
        <v>4991</v>
      </c>
      <c r="B2553" s="7">
        <v>9.0574820999999996</v>
      </c>
      <c r="C2553" s="7">
        <v>8.4002724000000004</v>
      </c>
      <c r="D2553" s="7">
        <v>8.3479992999999997</v>
      </c>
      <c r="E2553" s="7">
        <v>11.3867054</v>
      </c>
      <c r="F2553" s="7">
        <v>10.5108494</v>
      </c>
      <c r="G2553" s="7">
        <v>10.397305299999999</v>
      </c>
      <c r="H2553" s="7">
        <v>4.3186400000000003</v>
      </c>
      <c r="I2553" s="7">
        <v>1.3484599999999999E-2</v>
      </c>
      <c r="J2553" s="2" t="s">
        <v>4992</v>
      </c>
    </row>
    <row r="2554" spans="1:10" x14ac:dyDescent="0.15">
      <c r="A2554" s="2" t="s">
        <v>4993</v>
      </c>
      <c r="B2554" s="7">
        <v>5.395664</v>
      </c>
      <c r="C2554" s="7">
        <v>4.9243437999999999</v>
      </c>
      <c r="D2554" s="7">
        <v>4.7092993999999999</v>
      </c>
      <c r="E2554" s="7">
        <v>7.0351501000000001</v>
      </c>
      <c r="F2554" s="7">
        <v>7.5594064999999997</v>
      </c>
      <c r="G2554" s="7">
        <v>6.2897296999999996</v>
      </c>
      <c r="H2554" s="7">
        <v>4.3193260000000002</v>
      </c>
      <c r="I2554" s="7">
        <v>2.0222899999999999E-2</v>
      </c>
      <c r="J2554" s="2" t="s">
        <v>4994</v>
      </c>
    </row>
    <row r="2555" spans="1:10" x14ac:dyDescent="0.15">
      <c r="A2555" s="2" t="s">
        <v>4995</v>
      </c>
      <c r="B2555" s="7">
        <v>4.3136317999999996</v>
      </c>
      <c r="C2555" s="7">
        <v>2.9405872999999998</v>
      </c>
      <c r="D2555" s="7">
        <v>3.2836903999999998</v>
      </c>
      <c r="E2555" s="7">
        <v>5.7389624000000001</v>
      </c>
      <c r="F2555" s="7">
        <v>5.0531961000000001</v>
      </c>
      <c r="G2555" s="7">
        <v>5.8887501000000002</v>
      </c>
      <c r="H2555" s="7">
        <v>4.3247260000000001</v>
      </c>
      <c r="I2555" s="7">
        <v>2.0186800000000001E-2</v>
      </c>
      <c r="J2555" s="2" t="s">
        <v>4996</v>
      </c>
    </row>
    <row r="2556" spans="1:10" x14ac:dyDescent="0.15">
      <c r="A2556" s="2" t="s">
        <v>4997</v>
      </c>
      <c r="B2556" s="7">
        <v>7.2682681000000002</v>
      </c>
      <c r="C2556" s="7">
        <v>6.6622379</v>
      </c>
      <c r="D2556" s="7">
        <v>6.9413938000000002</v>
      </c>
      <c r="E2556" s="7">
        <v>10.201437200000001</v>
      </c>
      <c r="F2556" s="7">
        <v>9.0547468000000002</v>
      </c>
      <c r="G2556" s="7">
        <v>8.2118701999999999</v>
      </c>
      <c r="H2556" s="7">
        <v>4.3269580000000003</v>
      </c>
      <c r="I2556" s="7">
        <v>2.0846099999999999E-2</v>
      </c>
      <c r="J2556" s="2" t="s">
        <v>4998</v>
      </c>
    </row>
    <row r="2557" spans="1:10" x14ac:dyDescent="0.15">
      <c r="A2557" s="2" t="s">
        <v>4999</v>
      </c>
      <c r="B2557" s="7">
        <v>5.5521481000000001</v>
      </c>
      <c r="C2557" s="7">
        <v>4.9189316999999999</v>
      </c>
      <c r="D2557" s="7">
        <v>4.9878239000000004</v>
      </c>
      <c r="E2557" s="7">
        <v>7.2982056999999996</v>
      </c>
      <c r="F2557" s="7">
        <v>7.6667354000000003</v>
      </c>
      <c r="G2557" s="7">
        <v>7.0135854000000002</v>
      </c>
      <c r="H2557" s="7">
        <v>4.3306610000000001</v>
      </c>
      <c r="I2557" s="7">
        <v>9.5913300000000003E-3</v>
      </c>
      <c r="J2557" s="2" t="s">
        <v>5000</v>
      </c>
    </row>
    <row r="2558" spans="1:10" x14ac:dyDescent="0.15">
      <c r="A2558" s="2" t="s">
        <v>5001</v>
      </c>
      <c r="B2558" s="7">
        <v>7.8952741</v>
      </c>
      <c r="C2558" s="7">
        <v>7.4144386000000004</v>
      </c>
      <c r="D2558" s="7">
        <v>8.1398299999999999</v>
      </c>
      <c r="E2558" s="7">
        <v>9.5292574999999999</v>
      </c>
      <c r="F2558" s="7">
        <v>9.9347017999999991</v>
      </c>
      <c r="G2558" s="7">
        <v>10.4383309</v>
      </c>
      <c r="H2558" s="7">
        <v>4.3313560000000004</v>
      </c>
      <c r="I2558" s="7">
        <v>1.20343E-2</v>
      </c>
      <c r="J2558" s="2" t="s">
        <v>5002</v>
      </c>
    </row>
    <row r="2559" spans="1:10" x14ac:dyDescent="0.15">
      <c r="A2559" s="2" t="s">
        <v>5003</v>
      </c>
      <c r="B2559" s="7">
        <v>2.2332741</v>
      </c>
      <c r="C2559" s="7">
        <v>3.1699951</v>
      </c>
      <c r="D2559" s="7">
        <v>3.7260490000000002</v>
      </c>
      <c r="E2559" s="7">
        <v>4.7130710000000002</v>
      </c>
      <c r="F2559" s="7">
        <v>4.6241289999999999</v>
      </c>
      <c r="G2559" s="7">
        <v>5.8422755999999998</v>
      </c>
      <c r="H2559" s="7">
        <v>4.335585</v>
      </c>
      <c r="I2559" s="7">
        <v>2.58596E-2</v>
      </c>
      <c r="J2559" s="2" t="s">
        <v>5004</v>
      </c>
    </row>
    <row r="2560" spans="1:10" x14ac:dyDescent="0.15">
      <c r="A2560" s="2" t="s">
        <v>5005</v>
      </c>
      <c r="B2560" s="7">
        <v>5.5995524999999997</v>
      </c>
      <c r="C2560" s="7">
        <v>3.8018383</v>
      </c>
      <c r="D2560" s="7">
        <v>4.7150879000000003</v>
      </c>
      <c r="E2560" s="7">
        <v>7.6593757</v>
      </c>
      <c r="F2560" s="7">
        <v>6.9494609000000001</v>
      </c>
      <c r="G2560" s="7">
        <v>5.9190227999999996</v>
      </c>
      <c r="H2560" s="7">
        <v>4.3384640000000001</v>
      </c>
      <c r="I2560" s="7">
        <v>2.8367799999999999E-2</v>
      </c>
      <c r="J2560" s="2" t="s">
        <v>5006</v>
      </c>
    </row>
    <row r="2561" spans="1:10" x14ac:dyDescent="0.15">
      <c r="A2561" s="2" t="s">
        <v>5007</v>
      </c>
      <c r="B2561" s="7">
        <v>4.7089955999999997</v>
      </c>
      <c r="C2561" s="7">
        <v>4.9772344999999998</v>
      </c>
      <c r="D2561" s="7">
        <v>5.4981368000000002</v>
      </c>
      <c r="E2561" s="7">
        <v>7.3894069</v>
      </c>
      <c r="F2561" s="7">
        <v>7.2807955</v>
      </c>
      <c r="G2561" s="7">
        <v>6.8279113000000002</v>
      </c>
      <c r="H2561" s="7">
        <v>4.343674</v>
      </c>
      <c r="I2561" s="7">
        <v>1.1217700000000001E-2</v>
      </c>
      <c r="J2561" s="2" t="s">
        <v>5008</v>
      </c>
    </row>
    <row r="2562" spans="1:10" x14ac:dyDescent="0.15">
      <c r="A2562" s="2" t="s">
        <v>5009</v>
      </c>
      <c r="B2562" s="7">
        <v>2.6483116</v>
      </c>
      <c r="C2562" s="7">
        <v>4.3791945999999999</v>
      </c>
      <c r="D2562" s="7">
        <v>4.3008215999999999</v>
      </c>
      <c r="E2562" s="7">
        <v>5.8003248000000003</v>
      </c>
      <c r="F2562" s="7">
        <v>6.0711253000000003</v>
      </c>
      <c r="G2562" s="7">
        <v>6.4986667000000002</v>
      </c>
      <c r="H2562" s="7">
        <v>4.3453489999999997</v>
      </c>
      <c r="I2562" s="7">
        <v>1.6627699999999999E-2</v>
      </c>
      <c r="J2562" s="2" t="s">
        <v>32</v>
      </c>
    </row>
    <row r="2563" spans="1:10" x14ac:dyDescent="0.15">
      <c r="A2563" s="2" t="s">
        <v>5010</v>
      </c>
      <c r="B2563" s="7">
        <v>2.6483116</v>
      </c>
      <c r="C2563" s="7">
        <v>2.9041795000000001</v>
      </c>
      <c r="D2563" s="7">
        <v>3.0150413999999999</v>
      </c>
      <c r="E2563" s="7">
        <v>5.0238500000000004</v>
      </c>
      <c r="F2563" s="7">
        <v>4.89574</v>
      </c>
      <c r="G2563" s="7">
        <v>5.0260623000000004</v>
      </c>
      <c r="H2563" s="7">
        <v>4.3459469999999998</v>
      </c>
      <c r="I2563" s="7">
        <v>5.7036400000000003E-3</v>
      </c>
      <c r="J2563" s="2" t="s">
        <v>5011</v>
      </c>
    </row>
    <row r="2564" spans="1:10" x14ac:dyDescent="0.15">
      <c r="A2564" s="2" t="s">
        <v>5012</v>
      </c>
      <c r="B2564" s="7">
        <v>2.2332741</v>
      </c>
      <c r="C2564" s="7">
        <v>2.3598455999999999</v>
      </c>
      <c r="D2564" s="7">
        <v>2.4994344000000002</v>
      </c>
      <c r="E2564" s="7">
        <v>4.4807313999999998</v>
      </c>
      <c r="F2564" s="7">
        <v>4.6241289999999999</v>
      </c>
      <c r="G2564" s="7">
        <v>4.0705992000000002</v>
      </c>
      <c r="H2564" s="7">
        <v>4.3496090000000001</v>
      </c>
      <c r="I2564" s="7">
        <v>9.1649899999999996E-3</v>
      </c>
      <c r="J2564" s="2" t="s">
        <v>5013</v>
      </c>
    </row>
    <row r="2565" spans="1:10" x14ac:dyDescent="0.15">
      <c r="A2565" s="2" t="s">
        <v>5014</v>
      </c>
      <c r="B2565" s="7">
        <v>2.2332741</v>
      </c>
      <c r="C2565" s="7">
        <v>2.3598455999999999</v>
      </c>
      <c r="D2565" s="7">
        <v>2.9029794</v>
      </c>
      <c r="E2565" s="7">
        <v>4.4807313999999998</v>
      </c>
      <c r="F2565" s="7">
        <v>5.1261118000000003</v>
      </c>
      <c r="G2565" s="7">
        <v>4.0705992000000002</v>
      </c>
      <c r="H2565" s="7">
        <v>4.3496090000000001</v>
      </c>
      <c r="I2565" s="7">
        <v>1.5132400000000001E-2</v>
      </c>
      <c r="J2565" s="2" t="s">
        <v>5015</v>
      </c>
    </row>
    <row r="2566" spans="1:10" x14ac:dyDescent="0.15">
      <c r="A2566" s="2" t="s">
        <v>5016</v>
      </c>
      <c r="B2566" s="7">
        <v>5.9258141999999996</v>
      </c>
      <c r="C2566" s="7">
        <v>6.7049814999999997</v>
      </c>
      <c r="D2566" s="7">
        <v>6.2394096000000001</v>
      </c>
      <c r="E2566" s="7">
        <v>8.5937845999999993</v>
      </c>
      <c r="F2566" s="7">
        <v>7.8865572999999998</v>
      </c>
      <c r="G2566" s="7">
        <v>8.8259460000000001</v>
      </c>
      <c r="H2566" s="7">
        <v>4.3498469999999996</v>
      </c>
      <c r="I2566" s="7">
        <v>1.28953E-2</v>
      </c>
      <c r="J2566" s="2" t="s">
        <v>5017</v>
      </c>
    </row>
    <row r="2567" spans="1:10" x14ac:dyDescent="0.15">
      <c r="A2567" s="2" t="s">
        <v>5018</v>
      </c>
      <c r="B2567" s="7">
        <v>8.0295223</v>
      </c>
      <c r="C2567" s="7">
        <v>6.8364456999999996</v>
      </c>
      <c r="D2567" s="7">
        <v>7.5770344999999999</v>
      </c>
      <c r="E2567" s="7">
        <v>10.1533292</v>
      </c>
      <c r="F2567" s="7">
        <v>9.1998276000000008</v>
      </c>
      <c r="G2567" s="7">
        <v>9.2380251999999992</v>
      </c>
      <c r="H2567" s="7">
        <v>4.3584250000000004</v>
      </c>
      <c r="I2567" s="7">
        <v>1.9215599999999999E-2</v>
      </c>
      <c r="J2567" s="2" t="s">
        <v>5019</v>
      </c>
    </row>
    <row r="2568" spans="1:10" x14ac:dyDescent="0.15">
      <c r="A2568" s="2" t="s">
        <v>5020</v>
      </c>
      <c r="B2568" s="7">
        <v>7.4343465000000002</v>
      </c>
      <c r="C2568" s="7">
        <v>7.4660713999999997</v>
      </c>
      <c r="D2568" s="7">
        <v>8.5659331999999999</v>
      </c>
      <c r="E2568" s="7">
        <v>9.6690012000000003</v>
      </c>
      <c r="F2568" s="7">
        <v>9.8456680999999993</v>
      </c>
      <c r="G2568" s="7">
        <v>9.5599980999999996</v>
      </c>
      <c r="H2568" s="7">
        <v>4.3640020000000002</v>
      </c>
      <c r="I2568" s="7">
        <v>2.1191999999999999E-2</v>
      </c>
      <c r="J2568" s="2" t="s">
        <v>5021</v>
      </c>
    </row>
    <row r="2569" spans="1:10" x14ac:dyDescent="0.15">
      <c r="A2569" s="2" t="s">
        <v>5022</v>
      </c>
      <c r="B2569" s="7">
        <v>5.4523941000000002</v>
      </c>
      <c r="C2569" s="7">
        <v>3.8322630000000002</v>
      </c>
      <c r="D2569" s="7">
        <v>4.7342157</v>
      </c>
      <c r="E2569" s="7">
        <v>6.8599918999999998</v>
      </c>
      <c r="F2569" s="7">
        <v>6.5341848000000002</v>
      </c>
      <c r="G2569" s="7">
        <v>6.8663542</v>
      </c>
      <c r="H2569" s="7">
        <v>4.3643780000000003</v>
      </c>
      <c r="I2569" s="7">
        <v>1.89619E-2</v>
      </c>
      <c r="J2569" s="2" t="s">
        <v>5023</v>
      </c>
    </row>
    <row r="2570" spans="1:10" x14ac:dyDescent="0.15">
      <c r="A2570" s="2" t="s">
        <v>5024</v>
      </c>
      <c r="B2570" s="7">
        <v>5.809145</v>
      </c>
      <c r="C2570" s="7">
        <v>3.8605350999999999</v>
      </c>
      <c r="D2570" s="7">
        <v>5.5376250999999996</v>
      </c>
      <c r="E2570" s="7">
        <v>6.8716090000000003</v>
      </c>
      <c r="F2570" s="7">
        <v>7.4711559999999997</v>
      </c>
      <c r="G2570" s="7">
        <v>7.9360458999999999</v>
      </c>
      <c r="H2570" s="7">
        <v>4.3677820000000001</v>
      </c>
      <c r="I2570" s="7">
        <v>1.9472799999999998E-2</v>
      </c>
      <c r="J2570" s="2" t="s">
        <v>5025</v>
      </c>
    </row>
    <row r="2571" spans="1:10" x14ac:dyDescent="0.15">
      <c r="A2571" s="2" t="s">
        <v>5026</v>
      </c>
      <c r="B2571" s="7">
        <v>0.64831159999999999</v>
      </c>
      <c r="C2571" s="7">
        <v>2.4013673</v>
      </c>
      <c r="D2571" s="7">
        <v>3.3360202000000001</v>
      </c>
      <c r="E2571" s="7">
        <v>4.5294444</v>
      </c>
      <c r="F2571" s="7">
        <v>4.0427261999999997</v>
      </c>
      <c r="G2571" s="7">
        <v>5.2299521000000002</v>
      </c>
      <c r="H2571" s="7">
        <v>4.3713449999999998</v>
      </c>
      <c r="I2571" s="7">
        <v>2.36017E-2</v>
      </c>
      <c r="J2571" s="2" t="s">
        <v>5027</v>
      </c>
    </row>
    <row r="2572" spans="1:10" x14ac:dyDescent="0.15">
      <c r="A2572" s="2" t="s">
        <v>5028</v>
      </c>
      <c r="B2572" s="7">
        <v>4.6572712000000003</v>
      </c>
      <c r="C2572" s="7">
        <v>2.7683966999999998</v>
      </c>
      <c r="D2572" s="7">
        <v>4.6666971000000004</v>
      </c>
      <c r="E2572" s="7">
        <v>5.8915259999999998</v>
      </c>
      <c r="F2572" s="7">
        <v>6.2622230999999999</v>
      </c>
      <c r="G2572" s="7">
        <v>6.7959496000000001</v>
      </c>
      <c r="H2572" s="7">
        <v>4.3749070000000003</v>
      </c>
      <c r="I2572" s="7">
        <v>2.1716099999999999E-2</v>
      </c>
      <c r="J2572" s="2" t="s">
        <v>5029</v>
      </c>
    </row>
    <row r="2573" spans="1:10" x14ac:dyDescent="0.15">
      <c r="A2573" s="2" t="s">
        <v>5030</v>
      </c>
      <c r="B2573" s="7">
        <v>3.4217357000000002</v>
      </c>
      <c r="C2573" s="7">
        <v>3.2086063</v>
      </c>
      <c r="D2573" s="7">
        <v>1.9775058999999999</v>
      </c>
      <c r="E2573" s="7">
        <v>4.1088816000000001</v>
      </c>
      <c r="F2573" s="7">
        <v>5.7300107000000002</v>
      </c>
      <c r="G2573" s="7">
        <v>4.4931975</v>
      </c>
      <c r="H2573" s="7">
        <v>4.3813510000000004</v>
      </c>
      <c r="I2573" s="7">
        <v>3.5867200000000002E-2</v>
      </c>
      <c r="J2573" s="2" t="s">
        <v>5031</v>
      </c>
    </row>
    <row r="2574" spans="1:10" x14ac:dyDescent="0.15">
      <c r="A2574" s="2" t="s">
        <v>5032</v>
      </c>
      <c r="B2574" s="7">
        <v>8.4131807999999992</v>
      </c>
      <c r="C2574" s="7">
        <v>7.3664779999999999</v>
      </c>
      <c r="D2574" s="7">
        <v>8.1168390000000006</v>
      </c>
      <c r="E2574" s="7">
        <v>10.5476881</v>
      </c>
      <c r="F2574" s="7">
        <v>9.8104884999999999</v>
      </c>
      <c r="G2574" s="7">
        <v>9.7016256999999992</v>
      </c>
      <c r="H2574" s="7">
        <v>4.3908709999999997</v>
      </c>
      <c r="I2574" s="7">
        <v>1.6636700000000001E-2</v>
      </c>
      <c r="J2574" s="2" t="s">
        <v>5033</v>
      </c>
    </row>
    <row r="2575" spans="1:10" x14ac:dyDescent="0.15">
      <c r="A2575" s="2" t="s">
        <v>5034</v>
      </c>
      <c r="B2575" s="7">
        <v>8.0734785999999996</v>
      </c>
      <c r="C2575" s="7">
        <v>7.5199404999999997</v>
      </c>
      <c r="D2575" s="7">
        <v>8.4162046999999998</v>
      </c>
      <c r="E2575" s="7">
        <v>10.210979500000001</v>
      </c>
      <c r="F2575" s="7">
        <v>10.4491116</v>
      </c>
      <c r="G2575" s="7">
        <v>9.7579875999999999</v>
      </c>
      <c r="H2575" s="7">
        <v>4.3999920000000001</v>
      </c>
      <c r="I2575" s="7">
        <v>1.2075900000000001E-2</v>
      </c>
      <c r="J2575" s="2" t="s">
        <v>5035</v>
      </c>
    </row>
    <row r="2576" spans="1:10" x14ac:dyDescent="0.15">
      <c r="A2576" s="2" t="s">
        <v>5036</v>
      </c>
      <c r="B2576" s="7">
        <v>7.9366479999999999</v>
      </c>
      <c r="C2576" s="7">
        <v>7.2075312</v>
      </c>
      <c r="D2576" s="7">
        <v>8.0903068000000005</v>
      </c>
      <c r="E2576" s="7">
        <v>10.2278977</v>
      </c>
      <c r="F2576" s="7">
        <v>9.7584561000000001</v>
      </c>
      <c r="G2576" s="7">
        <v>9.9246386999999991</v>
      </c>
      <c r="H2576" s="7">
        <v>4.4002660000000002</v>
      </c>
      <c r="I2576" s="7">
        <v>9.6273799999999996E-3</v>
      </c>
      <c r="J2576" s="2" t="s">
        <v>5037</v>
      </c>
    </row>
    <row r="2577" spans="1:10" x14ac:dyDescent="0.15">
      <c r="A2577" s="2" t="s">
        <v>5038</v>
      </c>
      <c r="B2577" s="7">
        <v>6.3165543</v>
      </c>
      <c r="C2577" s="7">
        <v>6.2885249999999999</v>
      </c>
      <c r="D2577" s="7">
        <v>6.2302514000000002</v>
      </c>
      <c r="E2577" s="7">
        <v>7.7023159999999997</v>
      </c>
      <c r="F2577" s="7">
        <v>8.4898766000000006</v>
      </c>
      <c r="G2577" s="7">
        <v>8.4273977999999996</v>
      </c>
      <c r="H2577" s="7">
        <v>4.4041779999999999</v>
      </c>
      <c r="I2577" s="7">
        <v>1.3854099999999999E-2</v>
      </c>
      <c r="J2577" s="2" t="s">
        <v>5039</v>
      </c>
    </row>
    <row r="2578" spans="1:10" x14ac:dyDescent="0.15">
      <c r="A2578" s="2" t="s">
        <v>5040</v>
      </c>
      <c r="B2578" s="7">
        <v>3.9465721999999999</v>
      </c>
      <c r="C2578" s="7">
        <v>5.1738254000000001</v>
      </c>
      <c r="D2578" s="7">
        <v>4.7554106000000003</v>
      </c>
      <c r="E2578" s="7">
        <v>7.0830105999999997</v>
      </c>
      <c r="F2578" s="7">
        <v>7.3130557999999999</v>
      </c>
      <c r="G2578" s="7">
        <v>6.0110758000000004</v>
      </c>
      <c r="H2578" s="7">
        <v>4.4052699999999998</v>
      </c>
      <c r="I2578" s="7">
        <v>1.8658899999999999E-2</v>
      </c>
      <c r="J2578" s="2" t="s">
        <v>5041</v>
      </c>
    </row>
    <row r="2579" spans="1:10" x14ac:dyDescent="0.15">
      <c r="A2579" s="2" t="s">
        <v>5042</v>
      </c>
      <c r="B2579" s="7">
        <v>3.1936097000000001</v>
      </c>
      <c r="C2579" s="7">
        <v>0.64831159999999999</v>
      </c>
      <c r="D2579" s="7">
        <v>2.1695068000000002</v>
      </c>
      <c r="E2579" s="7">
        <v>3.3505197</v>
      </c>
      <c r="F2579" s="7">
        <v>4.3110219000000001</v>
      </c>
      <c r="G2579" s="7">
        <v>5.2299521000000002</v>
      </c>
      <c r="H2579" s="7">
        <v>4.4122519999999996</v>
      </c>
      <c r="I2579" s="7">
        <v>3.1904700000000001E-2</v>
      </c>
      <c r="J2579" s="2" t="s">
        <v>32</v>
      </c>
    </row>
    <row r="2580" spans="1:10" x14ac:dyDescent="0.15">
      <c r="A2580" s="2" t="s">
        <v>5043</v>
      </c>
      <c r="B2580" s="7">
        <v>7.1806603999999998</v>
      </c>
      <c r="C2580" s="7">
        <v>3.7024273000000001</v>
      </c>
      <c r="D2580" s="7">
        <v>6.0723326999999996</v>
      </c>
      <c r="E2580" s="7">
        <v>8.2148990000000008</v>
      </c>
      <c r="F2580" s="7">
        <v>9.0600757000000005</v>
      </c>
      <c r="G2580" s="7">
        <v>8.0219693999999997</v>
      </c>
      <c r="H2580" s="7">
        <v>4.4154679999999997</v>
      </c>
      <c r="I2580" s="7">
        <v>2.33376E-2</v>
      </c>
      <c r="J2580" s="2" t="s">
        <v>5044</v>
      </c>
    </row>
    <row r="2581" spans="1:10" x14ac:dyDescent="0.15">
      <c r="A2581" s="2" t="s">
        <v>5045</v>
      </c>
      <c r="B2581" s="7">
        <v>3.6186660000000002</v>
      </c>
      <c r="C2581" s="7">
        <v>2.2332741</v>
      </c>
      <c r="D2581" s="7">
        <v>2.2332741</v>
      </c>
      <c r="E2581" s="7">
        <v>4.3781388000000003</v>
      </c>
      <c r="F2581" s="7">
        <v>5.5610862000000001</v>
      </c>
      <c r="G2581" s="7">
        <v>4.6687585</v>
      </c>
      <c r="H2581" s="7">
        <v>4.4225079999999997</v>
      </c>
      <c r="I2581" s="7">
        <v>2.06964E-2</v>
      </c>
      <c r="J2581" s="2" t="s">
        <v>5046</v>
      </c>
    </row>
    <row r="2582" spans="1:10" x14ac:dyDescent="0.15">
      <c r="A2582" s="2" t="s">
        <v>5047</v>
      </c>
      <c r="B2582" s="7">
        <v>7.9216075999999997</v>
      </c>
      <c r="C2582" s="7">
        <v>6.9745755000000003</v>
      </c>
      <c r="D2582" s="7">
        <v>7.2195526000000001</v>
      </c>
      <c r="E2582" s="7">
        <v>10.0677775</v>
      </c>
      <c r="F2582" s="7">
        <v>9.8952273999999996</v>
      </c>
      <c r="G2582" s="7">
        <v>8.8016702999999996</v>
      </c>
      <c r="H2582" s="7">
        <v>4.4265109999999996</v>
      </c>
      <c r="I2582" s="7">
        <v>1.5728599999999999E-2</v>
      </c>
      <c r="J2582" s="2" t="s">
        <v>5048</v>
      </c>
    </row>
    <row r="2583" spans="1:10" x14ac:dyDescent="0.15">
      <c r="A2583" s="2" t="s">
        <v>5049</v>
      </c>
      <c r="B2583" s="7">
        <v>12.8257168</v>
      </c>
      <c r="C2583" s="7">
        <v>12.100050899999999</v>
      </c>
      <c r="D2583" s="7">
        <v>12.8949579</v>
      </c>
      <c r="E2583" s="7">
        <v>15.1103229</v>
      </c>
      <c r="F2583" s="7">
        <v>14.5216096</v>
      </c>
      <c r="G2583" s="7">
        <v>14.2471478</v>
      </c>
      <c r="H2583" s="7">
        <v>4.4293560000000003</v>
      </c>
      <c r="I2583" s="7">
        <v>1.55795E-2</v>
      </c>
      <c r="J2583" s="2" t="s">
        <v>5050</v>
      </c>
    </row>
    <row r="2584" spans="1:10" x14ac:dyDescent="0.15">
      <c r="A2584" s="2" t="s">
        <v>5051</v>
      </c>
      <c r="B2584" s="7">
        <v>2.2332741</v>
      </c>
      <c r="C2584" s="7">
        <v>2.8697876</v>
      </c>
      <c r="D2584" s="7">
        <v>3.6874354</v>
      </c>
      <c r="E2584" s="7">
        <v>3.7371268999999998</v>
      </c>
      <c r="F2584" s="7">
        <v>5.0170710999999999</v>
      </c>
      <c r="G2584" s="7">
        <v>6.5106229000000004</v>
      </c>
      <c r="H2584" s="7">
        <v>4.4299289999999996</v>
      </c>
      <c r="I2584" s="7">
        <v>3.7643299999999998E-2</v>
      </c>
      <c r="J2584" s="2" t="s">
        <v>5052</v>
      </c>
    </row>
    <row r="2585" spans="1:10" x14ac:dyDescent="0.15">
      <c r="A2585" s="2" t="s">
        <v>5053</v>
      </c>
      <c r="B2585" s="7">
        <v>5.1417523000000003</v>
      </c>
      <c r="C2585" s="7">
        <v>4.0088992000000001</v>
      </c>
      <c r="D2585" s="7">
        <v>3.9403491000000002</v>
      </c>
      <c r="E2585" s="7">
        <v>6.7490800000000002</v>
      </c>
      <c r="F2585" s="7">
        <v>6.0889818</v>
      </c>
      <c r="G2585" s="7">
        <v>6.3353919000000003</v>
      </c>
      <c r="H2585" s="7">
        <v>4.4340739999999998</v>
      </c>
      <c r="I2585" s="7">
        <v>1.8507099999999999E-2</v>
      </c>
      <c r="J2585" s="2" t="s">
        <v>5054</v>
      </c>
    </row>
    <row r="2586" spans="1:10" x14ac:dyDescent="0.15">
      <c r="A2586" s="2" t="s">
        <v>5055</v>
      </c>
      <c r="B2586" s="7">
        <v>9.2870311000000001</v>
      </c>
      <c r="C2586" s="7">
        <v>8.8278099999999995</v>
      </c>
      <c r="D2586" s="7">
        <v>9.2320547000000008</v>
      </c>
      <c r="E2586" s="7">
        <v>11.076915</v>
      </c>
      <c r="F2586" s="7">
        <v>11.436208300000001</v>
      </c>
      <c r="G2586" s="7">
        <v>11.159705300000001</v>
      </c>
      <c r="H2586" s="7">
        <v>4.4357470000000001</v>
      </c>
      <c r="I2586" s="7">
        <v>7.7792E-3</v>
      </c>
      <c r="J2586" s="2" t="s">
        <v>5056</v>
      </c>
    </row>
    <row r="2587" spans="1:10" x14ac:dyDescent="0.15">
      <c r="A2587" s="2" t="s">
        <v>5057</v>
      </c>
      <c r="B2587" s="7">
        <v>9.0207446000000004</v>
      </c>
      <c r="C2587" s="7">
        <v>7.9675668000000002</v>
      </c>
      <c r="D2587" s="7">
        <v>8.3688862000000004</v>
      </c>
      <c r="E2587" s="7">
        <v>10.240964699999999</v>
      </c>
      <c r="F2587" s="7">
        <v>10.901980399999999</v>
      </c>
      <c r="G2587" s="7">
        <v>10.5216016</v>
      </c>
      <c r="H2587" s="7">
        <v>4.4466390000000002</v>
      </c>
      <c r="I2587" s="7">
        <v>1.38964E-2</v>
      </c>
      <c r="J2587" s="2" t="s">
        <v>5058</v>
      </c>
    </row>
    <row r="2588" spans="1:10" x14ac:dyDescent="0.15">
      <c r="A2588" s="2" t="s">
        <v>5059</v>
      </c>
      <c r="B2588" s="7">
        <v>4.9037877999999999</v>
      </c>
      <c r="C2588" s="7">
        <v>3.7763605</v>
      </c>
      <c r="D2588" s="7">
        <v>4.0316888000000004</v>
      </c>
      <c r="E2588" s="7">
        <v>5.5874588999999997</v>
      </c>
      <c r="F2588" s="7">
        <v>7.0590242999999999</v>
      </c>
      <c r="G2588" s="7">
        <v>6.4463280000000003</v>
      </c>
      <c r="H2588" s="7">
        <v>4.4544170000000003</v>
      </c>
      <c r="I2588" s="7">
        <v>2.0501599999999998E-2</v>
      </c>
      <c r="J2588" s="2" t="s">
        <v>5060</v>
      </c>
    </row>
    <row r="2589" spans="1:10" x14ac:dyDescent="0.15">
      <c r="A2589" s="2" t="s">
        <v>5061</v>
      </c>
      <c r="B2589" s="7">
        <v>4.8167644999999997</v>
      </c>
      <c r="C2589" s="7">
        <v>5.2520357000000004</v>
      </c>
      <c r="D2589" s="7">
        <v>5.5932550000000001</v>
      </c>
      <c r="E2589" s="7">
        <v>6.1872091999999999</v>
      </c>
      <c r="F2589" s="7">
        <v>7.407286</v>
      </c>
      <c r="G2589" s="7">
        <v>8.4090036999999995</v>
      </c>
      <c r="H2589" s="7">
        <v>4.4544589999999999</v>
      </c>
      <c r="I2589" s="7">
        <v>2.6963299999999999E-2</v>
      </c>
      <c r="J2589" s="2" t="s">
        <v>5062</v>
      </c>
    </row>
    <row r="2590" spans="1:10" x14ac:dyDescent="0.15">
      <c r="A2590" s="2" t="s">
        <v>5063</v>
      </c>
      <c r="B2590" s="7">
        <v>4.3136317999999996</v>
      </c>
      <c r="C2590" s="7">
        <v>0.64831159999999999</v>
      </c>
      <c r="D2590" s="7">
        <v>3.1951624999999999</v>
      </c>
      <c r="E2590" s="7">
        <v>4.9718302000000003</v>
      </c>
      <c r="F2590" s="7">
        <v>5.3510761999999996</v>
      </c>
      <c r="G2590" s="7">
        <v>5.6062211</v>
      </c>
      <c r="H2590" s="7">
        <v>4.4565080000000004</v>
      </c>
      <c r="I2590" s="7">
        <v>2.9429799999999999E-2</v>
      </c>
      <c r="J2590" s="2" t="s">
        <v>5064</v>
      </c>
    </row>
    <row r="2591" spans="1:10" x14ac:dyDescent="0.15">
      <c r="A2591" s="2" t="s">
        <v>5065</v>
      </c>
      <c r="B2591" s="7">
        <v>4.4230840999999996</v>
      </c>
      <c r="C2591" s="7">
        <v>5.0778428</v>
      </c>
      <c r="D2591" s="7">
        <v>6.6717437000000004</v>
      </c>
      <c r="E2591" s="7">
        <v>6.9937486</v>
      </c>
      <c r="F2591" s="7">
        <v>9.7791224000000003</v>
      </c>
      <c r="G2591" s="7">
        <v>6.5793469</v>
      </c>
      <c r="H2591" s="7">
        <v>4.4575870000000002</v>
      </c>
      <c r="I2591" s="7">
        <v>4.3802800000000003E-2</v>
      </c>
      <c r="J2591" s="2" t="s">
        <v>32</v>
      </c>
    </row>
    <row r="2592" spans="1:10" x14ac:dyDescent="0.15">
      <c r="A2592" s="2" t="s">
        <v>5066</v>
      </c>
      <c r="B2592" s="7">
        <v>1.6483116</v>
      </c>
      <c r="C2592" s="7">
        <v>2.4498866000000001</v>
      </c>
      <c r="D2592" s="7">
        <v>2.4498866000000001</v>
      </c>
      <c r="E2592" s="7">
        <v>3.8299899000000002</v>
      </c>
      <c r="F2592" s="7">
        <v>3.8047949999999999</v>
      </c>
      <c r="G2592" s="7">
        <v>5.9264172999999998</v>
      </c>
      <c r="H2592" s="7">
        <v>4.4582680000000003</v>
      </c>
      <c r="I2592" s="7">
        <v>2.3119199999999999E-2</v>
      </c>
      <c r="J2592" s="2" t="s">
        <v>5067</v>
      </c>
    </row>
    <row r="2593" spans="1:10" x14ac:dyDescent="0.15">
      <c r="A2593" s="2" t="s">
        <v>5068</v>
      </c>
      <c r="B2593" s="7">
        <v>1.6483116</v>
      </c>
      <c r="C2593" s="7">
        <v>3.4202056999999999</v>
      </c>
      <c r="D2593" s="7">
        <v>1.6483116</v>
      </c>
      <c r="E2593" s="7">
        <v>4.7205988000000003</v>
      </c>
      <c r="F2593" s="7">
        <v>3.8047949999999999</v>
      </c>
      <c r="G2593" s="7">
        <v>4.1041809999999996</v>
      </c>
      <c r="H2593" s="7">
        <v>4.4582680000000003</v>
      </c>
      <c r="I2593" s="7">
        <v>3.1336900000000001E-2</v>
      </c>
      <c r="J2593" s="2" t="s">
        <v>5069</v>
      </c>
    </row>
    <row r="2594" spans="1:10" x14ac:dyDescent="0.15">
      <c r="A2594" s="2" t="s">
        <v>5070</v>
      </c>
      <c r="B2594" s="7">
        <v>6.4871444</v>
      </c>
      <c r="C2594" s="7">
        <v>4.1507009000000004</v>
      </c>
      <c r="D2594" s="7">
        <v>4.1087711000000002</v>
      </c>
      <c r="E2594" s="7">
        <v>7.4692487999999999</v>
      </c>
      <c r="F2594" s="7">
        <v>7.0098833999999997</v>
      </c>
      <c r="G2594" s="7">
        <v>6.2653743000000004</v>
      </c>
      <c r="H2594" s="7">
        <v>4.4586379999999997</v>
      </c>
      <c r="I2594" s="7">
        <v>4.42187E-2</v>
      </c>
      <c r="J2594" s="2" t="s">
        <v>5071</v>
      </c>
    </row>
    <row r="2595" spans="1:10" x14ac:dyDescent="0.15">
      <c r="A2595" s="2" t="s">
        <v>5072</v>
      </c>
      <c r="B2595" s="7">
        <v>3.1936097000000001</v>
      </c>
      <c r="C2595" s="7">
        <v>4.4354049</v>
      </c>
      <c r="D2595" s="7">
        <v>5.4586876999999996</v>
      </c>
      <c r="E2595" s="7">
        <v>6.6656903999999999</v>
      </c>
      <c r="F2595" s="7">
        <v>5.3510761999999996</v>
      </c>
      <c r="G2595" s="7">
        <v>6.7218432000000004</v>
      </c>
      <c r="H2595" s="7">
        <v>4.4613069999999997</v>
      </c>
      <c r="I2595" s="7">
        <v>4.7147700000000001E-2</v>
      </c>
      <c r="J2595" s="2" t="s">
        <v>5073</v>
      </c>
    </row>
    <row r="2596" spans="1:10" x14ac:dyDescent="0.15">
      <c r="A2596" s="2" t="s">
        <v>5074</v>
      </c>
      <c r="B2596" s="7">
        <v>5.3218258000000001</v>
      </c>
      <c r="C2596" s="7">
        <v>3.8586800000000001</v>
      </c>
      <c r="D2596" s="7">
        <v>4.2726091999999998</v>
      </c>
      <c r="E2596" s="7">
        <v>6.7146233999999998</v>
      </c>
      <c r="F2596" s="7">
        <v>6.4889096000000004</v>
      </c>
      <c r="G2596" s="7">
        <v>6.0171825999999999</v>
      </c>
      <c r="H2596" s="7">
        <v>4.464512</v>
      </c>
      <c r="I2596" s="7">
        <v>2.4350400000000001E-2</v>
      </c>
      <c r="J2596" s="2" t="s">
        <v>5075</v>
      </c>
    </row>
    <row r="2597" spans="1:10" x14ac:dyDescent="0.15">
      <c r="A2597" s="2" t="s">
        <v>5076</v>
      </c>
      <c r="B2597" s="7">
        <v>5.5484223999999998</v>
      </c>
      <c r="C2597" s="7">
        <v>3.2332741</v>
      </c>
      <c r="D2597" s="7">
        <v>3.4793631</v>
      </c>
      <c r="E2597" s="7">
        <v>5.3942268999999996</v>
      </c>
      <c r="F2597" s="7">
        <v>6.8389144999999996</v>
      </c>
      <c r="G2597" s="7">
        <v>7.2328920999999999</v>
      </c>
      <c r="H2597" s="7">
        <v>4.4721010000000003</v>
      </c>
      <c r="I2597" s="7">
        <v>2.8046100000000001E-2</v>
      </c>
      <c r="J2597" s="2" t="s">
        <v>5077</v>
      </c>
    </row>
    <row r="2598" spans="1:10" x14ac:dyDescent="0.15">
      <c r="A2598" s="2" t="s">
        <v>5078</v>
      </c>
      <c r="B2598" s="7">
        <v>5.3218258000000001</v>
      </c>
      <c r="C2598" s="7">
        <v>3.9564862999999999</v>
      </c>
      <c r="D2598" s="7">
        <v>4.2760771999999996</v>
      </c>
      <c r="E2598" s="7">
        <v>6.6883306999999999</v>
      </c>
      <c r="F2598" s="7">
        <v>6.1185364</v>
      </c>
      <c r="G2598" s="7">
        <v>7.2263153999999998</v>
      </c>
      <c r="H2598" s="7">
        <v>4.4755039999999999</v>
      </c>
      <c r="I2598" s="7">
        <v>1.8443999999999999E-2</v>
      </c>
      <c r="J2598" s="2" t="s">
        <v>5079</v>
      </c>
    </row>
    <row r="2599" spans="1:10" x14ac:dyDescent="0.15">
      <c r="A2599" s="2" t="s">
        <v>5080</v>
      </c>
      <c r="B2599" s="7">
        <v>4.7929586000000004</v>
      </c>
      <c r="C2599" s="7">
        <v>3.4087912999999999</v>
      </c>
      <c r="D2599" s="7">
        <v>3.7727957000000001</v>
      </c>
      <c r="E2599" s="7">
        <v>5.9393066000000001</v>
      </c>
      <c r="F2599" s="7">
        <v>5.6819401000000003</v>
      </c>
      <c r="G2599" s="7">
        <v>6.3500661999999997</v>
      </c>
      <c r="H2599" s="7">
        <v>4.489363</v>
      </c>
      <c r="I2599" s="7">
        <v>2.04925E-2</v>
      </c>
      <c r="J2599" s="2" t="s">
        <v>5081</v>
      </c>
    </row>
    <row r="2600" spans="1:10" x14ac:dyDescent="0.15">
      <c r="A2600" s="2" t="s">
        <v>5082</v>
      </c>
      <c r="B2600" s="7">
        <v>5.4309639000000001</v>
      </c>
      <c r="C2600" s="7">
        <v>5.6261660999999998</v>
      </c>
      <c r="D2600" s="7">
        <v>6.2595314000000002</v>
      </c>
      <c r="E2600" s="7">
        <v>7.7229244000000001</v>
      </c>
      <c r="F2600" s="7">
        <v>7.996016</v>
      </c>
      <c r="G2600" s="7">
        <v>7.7974975999999998</v>
      </c>
      <c r="H2600" s="7">
        <v>4.5043889999999998</v>
      </c>
      <c r="I2600" s="7">
        <v>1.11206E-2</v>
      </c>
      <c r="J2600" s="2" t="s">
        <v>5083</v>
      </c>
    </row>
    <row r="2601" spans="1:10" x14ac:dyDescent="0.15">
      <c r="A2601" s="2" t="s">
        <v>5084</v>
      </c>
      <c r="B2601" s="7">
        <v>7.1700444000000001</v>
      </c>
      <c r="C2601" s="7">
        <v>6.1064103000000003</v>
      </c>
      <c r="D2601" s="7">
        <v>6.4659661000000002</v>
      </c>
      <c r="E2601" s="7">
        <v>8.6381701</v>
      </c>
      <c r="F2601" s="7">
        <v>8.4036013000000001</v>
      </c>
      <c r="G2601" s="7">
        <v>9.2647644000000007</v>
      </c>
      <c r="H2601" s="7">
        <v>4.5071139999999996</v>
      </c>
      <c r="I2601" s="7">
        <v>1.35636E-2</v>
      </c>
      <c r="J2601" s="2" t="s">
        <v>5085</v>
      </c>
    </row>
    <row r="2602" spans="1:10" x14ac:dyDescent="0.15">
      <c r="A2602" s="2" t="s">
        <v>5086</v>
      </c>
      <c r="B2602" s="7">
        <v>8.3664851999999996</v>
      </c>
      <c r="C2602" s="7">
        <v>7.6258697</v>
      </c>
      <c r="D2602" s="7">
        <v>9.3588473000000008</v>
      </c>
      <c r="E2602" s="7">
        <v>10.539608599999999</v>
      </c>
      <c r="F2602" s="7">
        <v>10.617881300000001</v>
      </c>
      <c r="G2602" s="7">
        <v>10.3861805</v>
      </c>
      <c r="H2602" s="7">
        <v>4.5099869999999997</v>
      </c>
      <c r="I2602" s="7">
        <v>2.0705399999999999E-2</v>
      </c>
      <c r="J2602" s="2" t="s">
        <v>32</v>
      </c>
    </row>
    <row r="2603" spans="1:10" x14ac:dyDescent="0.15">
      <c r="A2603" s="2" t="s">
        <v>5087</v>
      </c>
      <c r="B2603" s="7">
        <v>7.1617265000000003</v>
      </c>
      <c r="C2603" s="7">
        <v>6.4221345999999997</v>
      </c>
      <c r="D2603" s="7">
        <v>7.8997942999999999</v>
      </c>
      <c r="E2603" s="7">
        <v>9.5568308999999996</v>
      </c>
      <c r="F2603" s="7">
        <v>9.8805817000000005</v>
      </c>
      <c r="G2603" s="7">
        <v>8.5953000999999993</v>
      </c>
      <c r="H2603" s="7">
        <v>4.5101190000000004</v>
      </c>
      <c r="I2603" s="7">
        <v>2.0004500000000001E-2</v>
      </c>
      <c r="J2603" s="2" t="s">
        <v>5088</v>
      </c>
    </row>
    <row r="2604" spans="1:10" x14ac:dyDescent="0.15">
      <c r="A2604" s="2" t="s">
        <v>5089</v>
      </c>
      <c r="B2604" s="7">
        <v>6.1502093999999996</v>
      </c>
      <c r="C2604" s="7">
        <v>5.6576053000000002</v>
      </c>
      <c r="D2604" s="7">
        <v>5.6845140000000001</v>
      </c>
      <c r="E2604" s="7">
        <v>7.5962690000000004</v>
      </c>
      <c r="F2604" s="7">
        <v>8.3544573</v>
      </c>
      <c r="G2604" s="7">
        <v>7.8587208999999998</v>
      </c>
      <c r="H2604" s="7">
        <v>4.5133760000000001</v>
      </c>
      <c r="I2604" s="7">
        <v>1.07955E-2</v>
      </c>
      <c r="J2604" s="2" t="s">
        <v>5090</v>
      </c>
    </row>
    <row r="2605" spans="1:10" x14ac:dyDescent="0.15">
      <c r="A2605" s="2" t="s">
        <v>5091</v>
      </c>
      <c r="B2605" s="7">
        <v>5.8489198</v>
      </c>
      <c r="C2605" s="7">
        <v>5.2372565</v>
      </c>
      <c r="D2605" s="7">
        <v>5.5855011000000001</v>
      </c>
      <c r="E2605" s="7">
        <v>8.0263241000000001</v>
      </c>
      <c r="F2605" s="7">
        <v>7.7837199000000004</v>
      </c>
      <c r="G2605" s="7">
        <v>6.9192985</v>
      </c>
      <c r="H2605" s="7">
        <v>4.52339</v>
      </c>
      <c r="I2605" s="7">
        <v>1.63477E-2</v>
      </c>
      <c r="J2605" s="2" t="s">
        <v>5092</v>
      </c>
    </row>
    <row r="2606" spans="1:10" x14ac:dyDescent="0.15">
      <c r="A2606" s="2" t="s">
        <v>5093</v>
      </c>
      <c r="B2606" s="7">
        <v>8.4015185999999993</v>
      </c>
      <c r="C2606" s="7">
        <v>7.5590934000000001</v>
      </c>
      <c r="D2606" s="7">
        <v>8.3595419999999994</v>
      </c>
      <c r="E2606" s="7">
        <v>9.7515329000000008</v>
      </c>
      <c r="F2606" s="7">
        <v>10.2590547</v>
      </c>
      <c r="G2606" s="7">
        <v>10.5812337</v>
      </c>
      <c r="H2606" s="7">
        <v>4.5306410000000001</v>
      </c>
      <c r="I2606" s="7">
        <v>1.42478E-2</v>
      </c>
      <c r="J2606" s="2" t="s">
        <v>5094</v>
      </c>
    </row>
    <row r="2607" spans="1:10" x14ac:dyDescent="0.15">
      <c r="A2607" s="2" t="s">
        <v>5095</v>
      </c>
      <c r="B2607" s="7">
        <v>6.4763891999999998</v>
      </c>
      <c r="C2607" s="7">
        <v>4.9836637000000001</v>
      </c>
      <c r="D2607" s="7">
        <v>5.3192066999999996</v>
      </c>
      <c r="E2607" s="7">
        <v>6.8590540000000004</v>
      </c>
      <c r="F2607" s="7">
        <v>8.6130840000000006</v>
      </c>
      <c r="G2607" s="7">
        <v>8.6562626999999992</v>
      </c>
      <c r="H2607" s="7">
        <v>4.5311380000000003</v>
      </c>
      <c r="I2607" s="7">
        <v>1.9449899999999999E-2</v>
      </c>
      <c r="J2607" s="2" t="s">
        <v>5096</v>
      </c>
    </row>
    <row r="2608" spans="1:10" x14ac:dyDescent="0.15">
      <c r="A2608" s="2" t="s">
        <v>5097</v>
      </c>
      <c r="B2608" s="7">
        <v>2.6483116</v>
      </c>
      <c r="C2608" s="7">
        <v>4.7191090999999998</v>
      </c>
      <c r="D2608" s="7">
        <v>3.2829400999999998</v>
      </c>
      <c r="E2608" s="7">
        <v>5.4630774999999998</v>
      </c>
      <c r="F2608" s="7">
        <v>5.8127937000000003</v>
      </c>
      <c r="G2608" s="7">
        <v>5.2331646000000003</v>
      </c>
      <c r="H2608" s="7">
        <v>4.5319669999999999</v>
      </c>
      <c r="I2608" s="7">
        <v>3.13598E-2</v>
      </c>
      <c r="J2608" s="2" t="s">
        <v>5098</v>
      </c>
    </row>
    <row r="2609" spans="1:10" x14ac:dyDescent="0.15">
      <c r="A2609" s="2" t="s">
        <v>5099</v>
      </c>
      <c r="B2609" s="7">
        <v>3.6483116</v>
      </c>
      <c r="C2609" s="7">
        <v>5.6835930000000001</v>
      </c>
      <c r="D2609" s="7">
        <v>4.9033708999999996</v>
      </c>
      <c r="E2609" s="7">
        <v>7.0842697000000001</v>
      </c>
      <c r="F2609" s="7">
        <v>7.2014275999999997</v>
      </c>
      <c r="G2609" s="7">
        <v>6.7433166</v>
      </c>
      <c r="H2609" s="7">
        <v>4.5343600000000004</v>
      </c>
      <c r="I2609" s="7">
        <v>1.9054100000000001E-2</v>
      </c>
      <c r="J2609" s="2" t="s">
        <v>5100</v>
      </c>
    </row>
    <row r="2610" spans="1:10" x14ac:dyDescent="0.15">
      <c r="A2610" s="2" t="s">
        <v>5101</v>
      </c>
      <c r="B2610" s="7">
        <v>1.6483116</v>
      </c>
      <c r="C2610" s="7">
        <v>1.6483116</v>
      </c>
      <c r="D2610" s="7">
        <v>1.8342345</v>
      </c>
      <c r="E2610" s="7">
        <v>3.8299899000000002</v>
      </c>
      <c r="F2610" s="7">
        <v>3.4989875000000001</v>
      </c>
      <c r="G2610" s="7">
        <v>4.1041809999999996</v>
      </c>
      <c r="H2610" s="7">
        <v>4.53681</v>
      </c>
      <c r="I2610" s="7">
        <v>8.0204500000000001E-3</v>
      </c>
      <c r="J2610" s="2" t="s">
        <v>5102</v>
      </c>
    </row>
    <row r="2611" spans="1:10" x14ac:dyDescent="0.15">
      <c r="A2611" s="2" t="s">
        <v>5103</v>
      </c>
      <c r="B2611" s="7">
        <v>3.4217357000000002</v>
      </c>
      <c r="C2611" s="7">
        <v>1.6483116</v>
      </c>
      <c r="D2611" s="7">
        <v>1.9775058999999999</v>
      </c>
      <c r="E2611" s="7">
        <v>3.8299899000000002</v>
      </c>
      <c r="F2611" s="7">
        <v>4.1737884999999997</v>
      </c>
      <c r="G2611" s="7">
        <v>4.6918492000000001</v>
      </c>
      <c r="H2611" s="7">
        <v>4.53681</v>
      </c>
      <c r="I2611" s="7">
        <v>3.2715800000000003E-2</v>
      </c>
      <c r="J2611" s="2" t="s">
        <v>5104</v>
      </c>
    </row>
    <row r="2612" spans="1:10" x14ac:dyDescent="0.15">
      <c r="A2612" s="2" t="s">
        <v>5105</v>
      </c>
      <c r="B2612" s="7">
        <v>4.5248150000000003</v>
      </c>
      <c r="C2612" s="7">
        <v>3.2933541000000002</v>
      </c>
      <c r="D2612" s="7">
        <v>5.3663185999999996</v>
      </c>
      <c r="E2612" s="7">
        <v>5.8447921000000003</v>
      </c>
      <c r="F2612" s="7">
        <v>6.9521350000000002</v>
      </c>
      <c r="G2612" s="7">
        <v>6.7065567000000001</v>
      </c>
      <c r="H2612" s="7">
        <v>4.5370100000000004</v>
      </c>
      <c r="I2612" s="7">
        <v>2.7744499999999998E-2</v>
      </c>
      <c r="J2612" s="2" t="s">
        <v>5106</v>
      </c>
    </row>
    <row r="2613" spans="1:10" x14ac:dyDescent="0.15">
      <c r="A2613" s="2" t="s">
        <v>5107</v>
      </c>
      <c r="B2613" s="7">
        <v>4.7089955999999997</v>
      </c>
      <c r="C2613" s="7">
        <v>6.3406827000000003</v>
      </c>
      <c r="D2613" s="7">
        <v>5.6370221999999996</v>
      </c>
      <c r="E2613" s="7">
        <v>7.8222765000000001</v>
      </c>
      <c r="F2613" s="7">
        <v>8.305059</v>
      </c>
      <c r="G2613" s="7">
        <v>7.3031299000000001</v>
      </c>
      <c r="H2613" s="7">
        <v>4.5480689999999999</v>
      </c>
      <c r="I2613" s="7">
        <v>1.73688E-2</v>
      </c>
      <c r="J2613" s="2" t="s">
        <v>5108</v>
      </c>
    </row>
    <row r="2614" spans="1:10" x14ac:dyDescent="0.15">
      <c r="A2614" s="2" t="s">
        <v>5109</v>
      </c>
      <c r="B2614" s="7">
        <v>6.7159624999999998</v>
      </c>
      <c r="C2614" s="7">
        <v>6.4560120999999997</v>
      </c>
      <c r="D2614" s="7">
        <v>5.9917689000000003</v>
      </c>
      <c r="E2614" s="7">
        <v>8.9013565999999997</v>
      </c>
      <c r="F2614" s="7">
        <v>8.7230387</v>
      </c>
      <c r="G2614" s="7">
        <v>8.0364871999999998</v>
      </c>
      <c r="H2614" s="7">
        <v>4.5485100000000003</v>
      </c>
      <c r="I2614" s="7">
        <v>1.16711E-2</v>
      </c>
      <c r="J2614" s="2" t="s">
        <v>277</v>
      </c>
    </row>
    <row r="2615" spans="1:10" x14ac:dyDescent="0.15">
      <c r="A2615" s="2" t="s">
        <v>5110</v>
      </c>
      <c r="B2615" s="7">
        <v>5.4821758999999997</v>
      </c>
      <c r="C2615" s="7">
        <v>4.0944282999999997</v>
      </c>
      <c r="D2615" s="7">
        <v>5.4259633000000003</v>
      </c>
      <c r="E2615" s="7">
        <v>6.3257458</v>
      </c>
      <c r="F2615" s="7">
        <v>6.5435141000000003</v>
      </c>
      <c r="G2615" s="7">
        <v>7.6689451000000002</v>
      </c>
      <c r="H2615" s="7">
        <v>4.552848</v>
      </c>
      <c r="I2615" s="7">
        <v>3.6020499999999997E-2</v>
      </c>
      <c r="J2615" s="2" t="s">
        <v>5111</v>
      </c>
    </row>
    <row r="2616" spans="1:10" x14ac:dyDescent="0.15">
      <c r="A2616" s="2" t="s">
        <v>5112</v>
      </c>
      <c r="B2616" s="7">
        <v>2.2332741</v>
      </c>
      <c r="C2616" s="7">
        <v>3.1301326999999999</v>
      </c>
      <c r="D2616" s="7">
        <v>4.2037962999999996</v>
      </c>
      <c r="E2616" s="7">
        <v>6.1040165000000002</v>
      </c>
      <c r="F2616" s="7">
        <v>5.1716785999999999</v>
      </c>
      <c r="G2616" s="7">
        <v>5.3202113999999998</v>
      </c>
      <c r="H2616" s="7">
        <v>4.5633039999999996</v>
      </c>
      <c r="I2616" s="7">
        <v>1.8176399999999999E-2</v>
      </c>
      <c r="J2616" s="2" t="s">
        <v>5113</v>
      </c>
    </row>
    <row r="2617" spans="1:10" x14ac:dyDescent="0.15">
      <c r="A2617" s="2" t="s">
        <v>5114</v>
      </c>
      <c r="B2617" s="7">
        <v>4.4824552000000004</v>
      </c>
      <c r="C2617" s="7">
        <v>4.603415</v>
      </c>
      <c r="D2617" s="7">
        <v>4.2245198000000004</v>
      </c>
      <c r="E2617" s="7">
        <v>6.4176392</v>
      </c>
      <c r="F2617" s="7">
        <v>6.4176392</v>
      </c>
      <c r="G2617" s="7">
        <v>6.8768583000000003</v>
      </c>
      <c r="H2617" s="7">
        <v>4.5729319999999998</v>
      </c>
      <c r="I2617" s="7">
        <v>7.6079700000000004E-3</v>
      </c>
      <c r="J2617" s="2" t="s">
        <v>5115</v>
      </c>
    </row>
    <row r="2618" spans="1:10" x14ac:dyDescent="0.15">
      <c r="A2618" s="2" t="s">
        <v>5116</v>
      </c>
      <c r="B2618" s="7">
        <v>5.6610791000000003</v>
      </c>
      <c r="C2618" s="7">
        <v>4.6985159999999997</v>
      </c>
      <c r="D2618" s="7">
        <v>5.0035485</v>
      </c>
      <c r="E2618" s="7">
        <v>7.4992074999999998</v>
      </c>
      <c r="F2618" s="7">
        <v>7.1973887999999997</v>
      </c>
      <c r="G2618" s="7">
        <v>7.0854263</v>
      </c>
      <c r="H2618" s="7">
        <v>4.5752170000000003</v>
      </c>
      <c r="I2618" s="7">
        <v>1.1247500000000001E-2</v>
      </c>
      <c r="J2618" s="2" t="s">
        <v>5117</v>
      </c>
    </row>
    <row r="2619" spans="1:10" x14ac:dyDescent="0.15">
      <c r="A2619" s="2" t="s">
        <v>5118</v>
      </c>
      <c r="B2619" s="7">
        <v>5.1707216000000003</v>
      </c>
      <c r="C2619" s="7">
        <v>6.0242655999999997</v>
      </c>
      <c r="D2619" s="7">
        <v>5.8624111000000001</v>
      </c>
      <c r="E2619" s="7">
        <v>8.2182312999999994</v>
      </c>
      <c r="F2619" s="7">
        <v>8.2177039000000001</v>
      </c>
      <c r="G2619" s="7">
        <v>7.2627448000000001</v>
      </c>
      <c r="H2619" s="7">
        <v>4.575615</v>
      </c>
      <c r="I2619" s="7">
        <v>1.3228800000000001E-2</v>
      </c>
      <c r="J2619" s="2" t="s">
        <v>5119</v>
      </c>
    </row>
    <row r="2620" spans="1:10" x14ac:dyDescent="0.15">
      <c r="A2620" s="2" t="s">
        <v>5120</v>
      </c>
      <c r="B2620" s="7">
        <v>8.2851584000000003</v>
      </c>
      <c r="C2620" s="7">
        <v>6.9546694000000002</v>
      </c>
      <c r="D2620" s="7">
        <v>6.6071415</v>
      </c>
      <c r="E2620" s="7">
        <v>9.0769807999999994</v>
      </c>
      <c r="F2620" s="7">
        <v>11.651073</v>
      </c>
      <c r="G2620" s="7">
        <v>8.8014986000000004</v>
      </c>
      <c r="H2620" s="7">
        <v>4.5768570000000004</v>
      </c>
      <c r="I2620" s="7">
        <v>2.78832E-2</v>
      </c>
      <c r="J2620" s="2" t="s">
        <v>32</v>
      </c>
    </row>
    <row r="2621" spans="1:10" x14ac:dyDescent="0.15">
      <c r="A2621" s="2" t="s">
        <v>5121</v>
      </c>
      <c r="B2621" s="7">
        <v>7.9912587000000004</v>
      </c>
      <c r="C2621" s="7">
        <v>6.8273796000000004</v>
      </c>
      <c r="D2621" s="7">
        <v>2.4013673</v>
      </c>
      <c r="E2621" s="7">
        <v>9.1591757000000005</v>
      </c>
      <c r="F2621" s="7">
        <v>9.0221494</v>
      </c>
      <c r="G2621" s="7">
        <v>9.0174421999999996</v>
      </c>
      <c r="H2621" s="7">
        <v>4.5781660000000004</v>
      </c>
      <c r="I2621" s="7">
        <v>3.03282E-2</v>
      </c>
      <c r="J2621" s="2" t="s">
        <v>32</v>
      </c>
    </row>
    <row r="2622" spans="1:10" x14ac:dyDescent="0.15">
      <c r="A2622" s="2" t="s">
        <v>5122</v>
      </c>
      <c r="B2622" s="7">
        <v>5.7809426000000004</v>
      </c>
      <c r="C2622" s="7">
        <v>5.2772810999999997</v>
      </c>
      <c r="D2622" s="7">
        <v>6.4336447000000003</v>
      </c>
      <c r="E2622" s="7">
        <v>7.9758496000000001</v>
      </c>
      <c r="F2622" s="7">
        <v>8.2301035000000002</v>
      </c>
      <c r="G2622" s="7">
        <v>7.6771690000000001</v>
      </c>
      <c r="H2622" s="7">
        <v>4.5786009999999999</v>
      </c>
      <c r="I2622" s="7">
        <v>1.3622499999999999E-2</v>
      </c>
      <c r="J2622" s="2" t="s">
        <v>5123</v>
      </c>
    </row>
    <row r="2623" spans="1:10" x14ac:dyDescent="0.15">
      <c r="A2623" s="2" t="s">
        <v>5124</v>
      </c>
      <c r="B2623" s="7">
        <v>5.6436888999999999</v>
      </c>
      <c r="C2623" s="7">
        <v>4.9072880999999997</v>
      </c>
      <c r="D2623" s="7">
        <v>5.1513007999999996</v>
      </c>
      <c r="E2623" s="7">
        <v>7.8390241999999999</v>
      </c>
      <c r="F2623" s="7">
        <v>7.7484349000000003</v>
      </c>
      <c r="G2623" s="7">
        <v>6.5280500000000004</v>
      </c>
      <c r="H2623" s="7">
        <v>4.5799609999999999</v>
      </c>
      <c r="I2623" s="7">
        <v>1.70908E-2</v>
      </c>
      <c r="J2623" s="2" t="s">
        <v>5125</v>
      </c>
    </row>
    <row r="2624" spans="1:10" x14ac:dyDescent="0.15">
      <c r="A2624" s="2" t="s">
        <v>5126</v>
      </c>
      <c r="B2624" s="7">
        <v>4.7342157</v>
      </c>
      <c r="C2624" s="7">
        <v>4.3171704999999996</v>
      </c>
      <c r="D2624" s="7">
        <v>4.3633506999999998</v>
      </c>
      <c r="E2624" s="7">
        <v>6.5597085000000002</v>
      </c>
      <c r="F2624" s="7">
        <v>6.9524376999999999</v>
      </c>
      <c r="G2624" s="7">
        <v>5.5163000999999996</v>
      </c>
      <c r="H2624" s="7">
        <v>4.5832079999999999</v>
      </c>
      <c r="I2624" s="7">
        <v>2.4539700000000001E-2</v>
      </c>
      <c r="J2624" s="2" t="s">
        <v>5127</v>
      </c>
    </row>
    <row r="2625" spans="1:10" x14ac:dyDescent="0.15">
      <c r="A2625" s="2" t="s">
        <v>5128</v>
      </c>
      <c r="B2625" s="7">
        <v>5.5031331000000003</v>
      </c>
      <c r="C2625" s="7">
        <v>6.2344299000000003</v>
      </c>
      <c r="D2625" s="7">
        <v>6.9098357999999998</v>
      </c>
      <c r="E2625" s="7">
        <v>8.8731197999999996</v>
      </c>
      <c r="F2625" s="7">
        <v>9.1064755999999996</v>
      </c>
      <c r="G2625" s="7">
        <v>7.6678502999999996</v>
      </c>
      <c r="H2625" s="7">
        <v>4.584104</v>
      </c>
      <c r="I2625" s="7">
        <v>1.70679E-2</v>
      </c>
      <c r="J2625" s="2" t="s">
        <v>5129</v>
      </c>
    </row>
    <row r="2626" spans="1:10" x14ac:dyDescent="0.15">
      <c r="A2626" s="2" t="s">
        <v>5130</v>
      </c>
      <c r="B2626" s="7">
        <v>7.4169844999999999</v>
      </c>
      <c r="C2626" s="7">
        <v>7.1838274999999996</v>
      </c>
      <c r="D2626" s="7">
        <v>7.7217079000000002</v>
      </c>
      <c r="E2626" s="7">
        <v>8.9411269999999998</v>
      </c>
      <c r="F2626" s="7">
        <v>9.6139150999999998</v>
      </c>
      <c r="G2626" s="7">
        <v>10.258123400000001</v>
      </c>
      <c r="H2626" s="7">
        <v>4.5850280000000003</v>
      </c>
      <c r="I2626" s="7">
        <v>1.42568E-2</v>
      </c>
      <c r="J2626" s="2" t="s">
        <v>5131</v>
      </c>
    </row>
    <row r="2627" spans="1:10" x14ac:dyDescent="0.15">
      <c r="A2627" s="2" t="s">
        <v>5132</v>
      </c>
      <c r="B2627" s="7">
        <v>4.1417523000000003</v>
      </c>
      <c r="C2627" s="7">
        <v>4.5473350000000003</v>
      </c>
      <c r="D2627" s="7">
        <v>5.1994036000000001</v>
      </c>
      <c r="E2627" s="7">
        <v>7.4714324999999997</v>
      </c>
      <c r="F2627" s="7">
        <v>6.7444932</v>
      </c>
      <c r="G2627" s="7">
        <v>5.6741828999999999</v>
      </c>
      <c r="H2627" s="7">
        <v>4.5857520000000003</v>
      </c>
      <c r="I2627" s="7">
        <v>2.7666900000000001E-2</v>
      </c>
      <c r="J2627" s="2" t="s">
        <v>5133</v>
      </c>
    </row>
    <row r="2628" spans="1:10" x14ac:dyDescent="0.15">
      <c r="A2628" s="2" t="s">
        <v>5134</v>
      </c>
      <c r="B2628" s="7">
        <v>8.1431906999999999</v>
      </c>
      <c r="C2628" s="7">
        <v>8.5853713999999997</v>
      </c>
      <c r="D2628" s="7">
        <v>9.2805938000000001</v>
      </c>
      <c r="E2628" s="7">
        <v>10.051401200000001</v>
      </c>
      <c r="F2628" s="7">
        <v>11.4799492</v>
      </c>
      <c r="G2628" s="7">
        <v>11.148464600000001</v>
      </c>
      <c r="H2628" s="7">
        <v>4.5927410000000002</v>
      </c>
      <c r="I2628" s="7">
        <v>1.7605900000000001E-2</v>
      </c>
      <c r="J2628" s="2" t="s">
        <v>5135</v>
      </c>
    </row>
    <row r="2629" spans="1:10" x14ac:dyDescent="0.15">
      <c r="A2629" s="2" t="s">
        <v>5136</v>
      </c>
      <c r="B2629" s="7">
        <v>7.0731026999999997</v>
      </c>
      <c r="C2629" s="7">
        <v>5.7615873000000004</v>
      </c>
      <c r="D2629" s="7">
        <v>5.8835024999999996</v>
      </c>
      <c r="E2629" s="7">
        <v>8.0198984000000006</v>
      </c>
      <c r="F2629" s="7">
        <v>8.3554293000000008</v>
      </c>
      <c r="G2629" s="7">
        <v>8.0863031000000003</v>
      </c>
      <c r="H2629" s="7">
        <v>4.6037220000000003</v>
      </c>
      <c r="I2629" s="7">
        <v>2.2199300000000002E-2</v>
      </c>
      <c r="J2629" s="2" t="s">
        <v>32</v>
      </c>
    </row>
    <row r="2630" spans="1:10" x14ac:dyDescent="0.15">
      <c r="A2630" s="2" t="s">
        <v>5137</v>
      </c>
      <c r="B2630" s="7">
        <v>2.2332741</v>
      </c>
      <c r="C2630" s="7">
        <v>5.2520357000000004</v>
      </c>
      <c r="D2630" s="7">
        <v>5.5878462999999998</v>
      </c>
      <c r="E2630" s="7">
        <v>6.5558103000000001</v>
      </c>
      <c r="F2630" s="7">
        <v>7.457605</v>
      </c>
      <c r="G2630" s="7">
        <v>7.4969000000000001</v>
      </c>
      <c r="H2630" s="7">
        <v>4.612565</v>
      </c>
      <c r="I2630" s="7">
        <v>2.3792399999999998E-2</v>
      </c>
      <c r="J2630" s="2" t="s">
        <v>5138</v>
      </c>
    </row>
    <row r="2631" spans="1:10" x14ac:dyDescent="0.15">
      <c r="A2631" s="2" t="s">
        <v>5139</v>
      </c>
      <c r="B2631" s="7">
        <v>8.5138254</v>
      </c>
      <c r="C2631" s="7">
        <v>7.4681002000000003</v>
      </c>
      <c r="D2631" s="7">
        <v>8.4065630999999996</v>
      </c>
      <c r="E2631" s="7">
        <v>10.8118745</v>
      </c>
      <c r="F2631" s="7">
        <v>10.143718</v>
      </c>
      <c r="G2631" s="7">
        <v>9.6754216999999993</v>
      </c>
      <c r="H2631" s="7">
        <v>4.6181710000000002</v>
      </c>
      <c r="I2631" s="7">
        <v>1.8380899999999999E-2</v>
      </c>
      <c r="J2631" s="2" t="s">
        <v>5140</v>
      </c>
    </row>
    <row r="2632" spans="1:10" x14ac:dyDescent="0.15">
      <c r="A2632" s="2" t="s">
        <v>5141</v>
      </c>
      <c r="B2632" s="7">
        <v>7.4433045</v>
      </c>
      <c r="C2632" s="7">
        <v>5.3747894000000001</v>
      </c>
      <c r="D2632" s="7">
        <v>7.9750446000000004</v>
      </c>
      <c r="E2632" s="7">
        <v>10.091392300000001</v>
      </c>
      <c r="F2632" s="7">
        <v>9.6511875000000007</v>
      </c>
      <c r="G2632" s="7">
        <v>9.2527831000000003</v>
      </c>
      <c r="H2632" s="7">
        <v>4.6199680000000001</v>
      </c>
      <c r="I2632" s="7">
        <v>1.6025999999999999E-2</v>
      </c>
      <c r="J2632" s="2" t="s">
        <v>5142</v>
      </c>
    </row>
    <row r="2633" spans="1:10" x14ac:dyDescent="0.15">
      <c r="A2633" s="2" t="s">
        <v>5143</v>
      </c>
      <c r="B2633" s="7">
        <v>4.7089955999999997</v>
      </c>
      <c r="C2633" s="7">
        <v>5.2658883000000003</v>
      </c>
      <c r="D2633" s="7">
        <v>4.257498</v>
      </c>
      <c r="E2633" s="7">
        <v>6.9172383999999996</v>
      </c>
      <c r="F2633" s="7">
        <v>7.4072756999999996</v>
      </c>
      <c r="G2633" s="7">
        <v>6.4723154000000003</v>
      </c>
      <c r="H2633" s="7">
        <v>4.6211209999999996</v>
      </c>
      <c r="I2633" s="7">
        <v>1.32718E-2</v>
      </c>
      <c r="J2633" s="2" t="s">
        <v>5144</v>
      </c>
    </row>
    <row r="2634" spans="1:10" x14ac:dyDescent="0.15">
      <c r="A2634" s="2" t="s">
        <v>5145</v>
      </c>
      <c r="B2634" s="7">
        <v>7.1649893000000002</v>
      </c>
      <c r="C2634" s="7">
        <v>6.8184139999999998</v>
      </c>
      <c r="D2634" s="7">
        <v>7.6032010999999997</v>
      </c>
      <c r="E2634" s="7">
        <v>9.2924053000000004</v>
      </c>
      <c r="F2634" s="7">
        <v>9.3353576999999994</v>
      </c>
      <c r="G2634" s="7">
        <v>9.8125146000000001</v>
      </c>
      <c r="H2634" s="7">
        <v>4.6245520000000004</v>
      </c>
      <c r="I2634" s="7">
        <v>7.9954899999999992E-3</v>
      </c>
      <c r="J2634" s="2" t="s">
        <v>5146</v>
      </c>
    </row>
    <row r="2635" spans="1:10" x14ac:dyDescent="0.15">
      <c r="A2635" s="2" t="s">
        <v>5147</v>
      </c>
      <c r="B2635" s="7">
        <v>3.8596957000000001</v>
      </c>
      <c r="C2635" s="7">
        <v>0.64831159999999999</v>
      </c>
      <c r="D2635" s="7">
        <v>3.0455060999999999</v>
      </c>
      <c r="E2635" s="7">
        <v>5.2563994999999997</v>
      </c>
      <c r="F2635" s="7">
        <v>5.8940413999999999</v>
      </c>
      <c r="G2635" s="7">
        <v>5.1575148000000004</v>
      </c>
      <c r="H2635" s="7">
        <v>4.6296189999999999</v>
      </c>
      <c r="I2635" s="7">
        <v>1.7248900000000001E-2</v>
      </c>
      <c r="J2635" s="2" t="s">
        <v>5148</v>
      </c>
    </row>
    <row r="2636" spans="1:10" x14ac:dyDescent="0.15">
      <c r="A2636" s="2" t="s">
        <v>5149</v>
      </c>
      <c r="B2636" s="7">
        <v>10.7222934</v>
      </c>
      <c r="C2636" s="7">
        <v>8.9281991000000005</v>
      </c>
      <c r="D2636" s="7">
        <v>10.359712</v>
      </c>
      <c r="E2636" s="7">
        <v>12.8184202</v>
      </c>
      <c r="F2636" s="7">
        <v>12.2825487</v>
      </c>
      <c r="G2636" s="7">
        <v>12.570649899999999</v>
      </c>
      <c r="H2636" s="7">
        <v>4.6297620000000004</v>
      </c>
      <c r="I2636" s="7">
        <v>1.18187E-2</v>
      </c>
      <c r="J2636" s="2" t="s">
        <v>5150</v>
      </c>
    </row>
    <row r="2637" spans="1:10" x14ac:dyDescent="0.15">
      <c r="A2637" s="2" t="s">
        <v>5151</v>
      </c>
      <c r="B2637" s="7">
        <v>3.8596957000000001</v>
      </c>
      <c r="C2637" s="7">
        <v>4.1885617000000002</v>
      </c>
      <c r="D2637" s="7">
        <v>5.6126544000000003</v>
      </c>
      <c r="E2637" s="7">
        <v>6.6312382000000003</v>
      </c>
      <c r="F2637" s="7">
        <v>6.0519341000000004</v>
      </c>
      <c r="G2637" s="7">
        <v>7.8252115</v>
      </c>
      <c r="H2637" s="7">
        <v>4.6349609999999997</v>
      </c>
      <c r="I2637" s="7">
        <v>2.44967E-2</v>
      </c>
      <c r="J2637" s="2" t="s">
        <v>5152</v>
      </c>
    </row>
    <row r="2638" spans="1:10" x14ac:dyDescent="0.15">
      <c r="A2638" s="2" t="s">
        <v>5153</v>
      </c>
      <c r="B2638" s="7">
        <v>6.3121093999999998</v>
      </c>
      <c r="C2638" s="7">
        <v>4.0427261999999997</v>
      </c>
      <c r="D2638" s="7">
        <v>5.4873966999999997</v>
      </c>
      <c r="E2638" s="7">
        <v>7.9118626000000001</v>
      </c>
      <c r="F2638" s="7">
        <v>7.5542878</v>
      </c>
      <c r="G2638" s="7">
        <v>7.7010535999999998</v>
      </c>
      <c r="H2638" s="7">
        <v>4.6384949999999998</v>
      </c>
      <c r="I2638" s="7">
        <v>1.6972299999999999E-2</v>
      </c>
      <c r="J2638" s="2" t="s">
        <v>5154</v>
      </c>
    </row>
    <row r="2639" spans="1:10" x14ac:dyDescent="0.15">
      <c r="A2639" s="2" t="s">
        <v>5155</v>
      </c>
      <c r="B2639" s="7">
        <v>1.6483116</v>
      </c>
      <c r="C2639" s="7">
        <v>2.8939648999999998</v>
      </c>
      <c r="D2639" s="7">
        <v>2.2806150999999999</v>
      </c>
      <c r="E2639" s="7">
        <v>4.0174235999999999</v>
      </c>
      <c r="F2639" s="7">
        <v>3.8920976999999999</v>
      </c>
      <c r="G2639" s="7">
        <v>5.1076237999999998</v>
      </c>
      <c r="H2639" s="7">
        <v>4.6385019999999999</v>
      </c>
      <c r="I2639" s="7">
        <v>2.1695300000000001E-2</v>
      </c>
      <c r="J2639" s="2" t="s">
        <v>5156</v>
      </c>
    </row>
    <row r="2640" spans="1:10" x14ac:dyDescent="0.15">
      <c r="A2640" s="2" t="s">
        <v>5157</v>
      </c>
      <c r="B2640" s="7">
        <v>1.6483116</v>
      </c>
      <c r="C2640" s="7">
        <v>1.6483116</v>
      </c>
      <c r="D2640" s="7">
        <v>2.8939648999999998</v>
      </c>
      <c r="E2640" s="7">
        <v>4.7246424999999999</v>
      </c>
      <c r="F2640" s="7">
        <v>2.7389570000000001</v>
      </c>
      <c r="G2640" s="7">
        <v>5.1076237999999998</v>
      </c>
      <c r="H2640" s="7">
        <v>4.6385019999999999</v>
      </c>
      <c r="I2640" s="7">
        <v>3.5660699999999997E-2</v>
      </c>
      <c r="J2640" s="2" t="s">
        <v>5158</v>
      </c>
    </row>
    <row r="2641" spans="1:10" x14ac:dyDescent="0.15">
      <c r="A2641" s="2" t="s">
        <v>5159</v>
      </c>
      <c r="B2641" s="7">
        <v>8.0431252000000004</v>
      </c>
      <c r="C2641" s="7">
        <v>6.3659740999999999</v>
      </c>
      <c r="D2641" s="7">
        <v>6.7328016000000002</v>
      </c>
      <c r="E2641" s="7">
        <v>9.7523780999999996</v>
      </c>
      <c r="F2641" s="7">
        <v>9.6297128999999995</v>
      </c>
      <c r="G2641" s="7">
        <v>8.5798331999999995</v>
      </c>
      <c r="H2641" s="7">
        <v>4.6391460000000002</v>
      </c>
      <c r="I2641" s="7">
        <v>1.9693200000000001E-2</v>
      </c>
      <c r="J2641" s="2" t="s">
        <v>5160</v>
      </c>
    </row>
    <row r="2642" spans="1:10" x14ac:dyDescent="0.15">
      <c r="A2642" s="2" t="s">
        <v>5161</v>
      </c>
      <c r="B2642" s="7">
        <v>6.2604430000000004</v>
      </c>
      <c r="C2642" s="7">
        <v>5.2533912999999997</v>
      </c>
      <c r="D2642" s="7">
        <v>5.5304222999999997</v>
      </c>
      <c r="E2642" s="7">
        <v>8.2219347000000003</v>
      </c>
      <c r="F2642" s="7">
        <v>7.7443618000000001</v>
      </c>
      <c r="G2642" s="7">
        <v>7.5508335999999998</v>
      </c>
      <c r="H2642" s="7">
        <v>4.6394039999999999</v>
      </c>
      <c r="I2642" s="7">
        <v>1.25542E-2</v>
      </c>
      <c r="J2642" s="2" t="s">
        <v>5162</v>
      </c>
    </row>
    <row r="2643" spans="1:10" x14ac:dyDescent="0.15">
      <c r="A2643" s="2" t="s">
        <v>5163</v>
      </c>
      <c r="B2643" s="7">
        <v>11.7849919</v>
      </c>
      <c r="C2643" s="7">
        <v>11.2616891</v>
      </c>
      <c r="D2643" s="7">
        <v>12.334364799999999</v>
      </c>
      <c r="E2643" s="7">
        <v>14.0001204</v>
      </c>
      <c r="F2643" s="7">
        <v>13.9524457</v>
      </c>
      <c r="G2643" s="7">
        <v>14.4047067</v>
      </c>
      <c r="H2643" s="7">
        <v>4.6432289999999998</v>
      </c>
      <c r="I2643" s="7">
        <v>9.0221799999999994E-3</v>
      </c>
      <c r="J2643" s="2" t="s">
        <v>5164</v>
      </c>
    </row>
    <row r="2644" spans="1:10" x14ac:dyDescent="0.15">
      <c r="A2644" s="2" t="s">
        <v>5165</v>
      </c>
      <c r="B2644" s="7">
        <v>7.3312932999999996</v>
      </c>
      <c r="C2644" s="7">
        <v>6.8853283000000003</v>
      </c>
      <c r="D2644" s="7">
        <v>6.1074525</v>
      </c>
      <c r="E2644" s="7">
        <v>9.5465563000000007</v>
      </c>
      <c r="F2644" s="7">
        <v>9.0530702999999999</v>
      </c>
      <c r="G2644" s="7">
        <v>8.9534672999999998</v>
      </c>
      <c r="H2644" s="7">
        <v>4.643662</v>
      </c>
      <c r="I2644" s="7">
        <v>9.4755599999999992E-3</v>
      </c>
      <c r="J2644" s="2" t="s">
        <v>5166</v>
      </c>
    </row>
    <row r="2645" spans="1:10" x14ac:dyDescent="0.15">
      <c r="A2645" s="2" t="s">
        <v>5167</v>
      </c>
      <c r="B2645" s="7">
        <v>7.295045</v>
      </c>
      <c r="C2645" s="7">
        <v>4.1885617000000002</v>
      </c>
      <c r="D2645" s="7">
        <v>6.7997981999999997</v>
      </c>
      <c r="E2645" s="7">
        <v>9.4121059999999996</v>
      </c>
      <c r="F2645" s="7">
        <v>9.0153984000000005</v>
      </c>
      <c r="G2645" s="7">
        <v>8.2580963000000001</v>
      </c>
      <c r="H2645" s="7">
        <v>4.6447479999999999</v>
      </c>
      <c r="I2645" s="7">
        <v>2.08232E-2</v>
      </c>
      <c r="J2645" s="2" t="s">
        <v>32</v>
      </c>
    </row>
    <row r="2646" spans="1:10" x14ac:dyDescent="0.15">
      <c r="A2646" s="2" t="s">
        <v>5168</v>
      </c>
      <c r="B2646" s="7">
        <v>6.8454616000000001</v>
      </c>
      <c r="C2646" s="7">
        <v>7.1534303000000001</v>
      </c>
      <c r="D2646" s="7">
        <v>7.6077354000000001</v>
      </c>
      <c r="E2646" s="7">
        <v>10.262794</v>
      </c>
      <c r="F2646" s="7">
        <v>9.1181918999999994</v>
      </c>
      <c r="G2646" s="7">
        <v>9.0622030000000002</v>
      </c>
      <c r="H2646" s="7">
        <v>4.6484230000000002</v>
      </c>
      <c r="I2646" s="7">
        <v>1.3132400000000001E-2</v>
      </c>
      <c r="J2646" s="2" t="s">
        <v>32</v>
      </c>
    </row>
    <row r="2647" spans="1:10" x14ac:dyDescent="0.15">
      <c r="A2647" s="2" t="s">
        <v>5169</v>
      </c>
      <c r="B2647" s="7">
        <v>6.7421338999999998</v>
      </c>
      <c r="C2647" s="7">
        <v>5.0812594999999998</v>
      </c>
      <c r="D2647" s="7">
        <v>5.8778341999999997</v>
      </c>
      <c r="E2647" s="7">
        <v>7.7194887999999997</v>
      </c>
      <c r="F2647" s="7">
        <v>7.9236924999999996</v>
      </c>
      <c r="G2647" s="7">
        <v>8.9592714999999998</v>
      </c>
      <c r="H2647" s="7">
        <v>4.6497000000000002</v>
      </c>
      <c r="I2647" s="7">
        <v>1.8338E-2</v>
      </c>
      <c r="J2647" s="2" t="s">
        <v>5170</v>
      </c>
    </row>
    <row r="2648" spans="1:10" x14ac:dyDescent="0.15">
      <c r="A2648" s="2" t="s">
        <v>5171</v>
      </c>
      <c r="B2648" s="7">
        <v>6.7755665</v>
      </c>
      <c r="C2648" s="7">
        <v>5.8277494000000001</v>
      </c>
      <c r="D2648" s="7">
        <v>7.7372608999999999</v>
      </c>
      <c r="E2648" s="7">
        <v>8.9927658000000008</v>
      </c>
      <c r="F2648" s="7">
        <v>9.4962570999999993</v>
      </c>
      <c r="G2648" s="7">
        <v>8.8228925999999994</v>
      </c>
      <c r="H2648" s="7">
        <v>4.6498989999999996</v>
      </c>
      <c r="I2648" s="7">
        <v>1.67338E-2</v>
      </c>
      <c r="J2648" s="2" t="s">
        <v>5172</v>
      </c>
    </row>
    <row r="2649" spans="1:10" x14ac:dyDescent="0.15">
      <c r="A2649" s="2" t="s">
        <v>5173</v>
      </c>
      <c r="B2649" s="7">
        <v>2.6483116</v>
      </c>
      <c r="C2649" s="7">
        <v>3.7907316999999998</v>
      </c>
      <c r="D2649" s="7">
        <v>4.3399327999999997</v>
      </c>
      <c r="E2649" s="7">
        <v>6.2963642000000002</v>
      </c>
      <c r="F2649" s="7">
        <v>6.0085993000000002</v>
      </c>
      <c r="G2649" s="7">
        <v>5.2550597000000003</v>
      </c>
      <c r="H2649" s="7">
        <v>4.6520530000000004</v>
      </c>
      <c r="I2649" s="7">
        <v>1.8315100000000001E-2</v>
      </c>
      <c r="J2649" s="2" t="s">
        <v>5174</v>
      </c>
    </row>
    <row r="2650" spans="1:10" x14ac:dyDescent="0.15">
      <c r="A2650" s="2" t="s">
        <v>5175</v>
      </c>
      <c r="B2650" s="7">
        <v>3.2332741</v>
      </c>
      <c r="C2650" s="7">
        <v>4.122465</v>
      </c>
      <c r="D2650" s="7">
        <v>5.5773893000000001</v>
      </c>
      <c r="E2650" s="7">
        <v>6.3439500000000004</v>
      </c>
      <c r="F2650" s="7">
        <v>7.7015365999999998</v>
      </c>
      <c r="G2650" s="7">
        <v>6.2996958000000003</v>
      </c>
      <c r="H2650" s="7">
        <v>4.6637320000000004</v>
      </c>
      <c r="I2650" s="7">
        <v>2.2124399999999999E-2</v>
      </c>
      <c r="J2650" s="2" t="s">
        <v>5176</v>
      </c>
    </row>
    <row r="2651" spans="1:10" x14ac:dyDescent="0.15">
      <c r="A2651" s="2" t="s">
        <v>5177</v>
      </c>
      <c r="B2651" s="7">
        <v>3.6483116</v>
      </c>
      <c r="C2651" s="7">
        <v>4.0907178999999996</v>
      </c>
      <c r="D2651" s="7">
        <v>4.9980716000000003</v>
      </c>
      <c r="E2651" s="7">
        <v>7.2196961000000002</v>
      </c>
      <c r="F2651" s="7">
        <v>6.6100376000000001</v>
      </c>
      <c r="G2651" s="7">
        <v>5.5509380999999998</v>
      </c>
      <c r="H2651" s="7">
        <v>4.6641830000000004</v>
      </c>
      <c r="I2651" s="7">
        <v>2.14693E-2</v>
      </c>
      <c r="J2651" s="2" t="s">
        <v>5178</v>
      </c>
    </row>
    <row r="2652" spans="1:10" x14ac:dyDescent="0.15">
      <c r="A2652" s="2" t="s">
        <v>5179</v>
      </c>
      <c r="B2652" s="7">
        <v>4.1077431999999998</v>
      </c>
      <c r="C2652" s="7">
        <v>4.3342840000000002</v>
      </c>
      <c r="D2652" s="7">
        <v>4.7986272000000003</v>
      </c>
      <c r="E2652" s="7">
        <v>6.3312644000000002</v>
      </c>
      <c r="F2652" s="7">
        <v>6.5513401</v>
      </c>
      <c r="G2652" s="7">
        <v>8.1467045999999996</v>
      </c>
      <c r="H2652" s="7">
        <v>4.6703190000000001</v>
      </c>
      <c r="I2652" s="7">
        <v>1.22104E-2</v>
      </c>
      <c r="J2652" s="2" t="s">
        <v>5180</v>
      </c>
    </row>
    <row r="2653" spans="1:10" x14ac:dyDescent="0.15">
      <c r="A2653" s="2" t="s">
        <v>5181</v>
      </c>
      <c r="B2653" s="7">
        <v>3.9465721999999999</v>
      </c>
      <c r="C2653" s="7">
        <v>4.4273949999999997</v>
      </c>
      <c r="D2653" s="7">
        <v>3.2896174</v>
      </c>
      <c r="E2653" s="7">
        <v>6.1711558999999996</v>
      </c>
      <c r="F2653" s="7">
        <v>5.8536897999999997</v>
      </c>
      <c r="G2653" s="7">
        <v>6.2388821999999999</v>
      </c>
      <c r="H2653" s="7">
        <v>4.6737599999999997</v>
      </c>
      <c r="I2653" s="7">
        <v>1.14146E-2</v>
      </c>
      <c r="J2653" s="2" t="s">
        <v>32</v>
      </c>
    </row>
    <row r="2654" spans="1:10" x14ac:dyDescent="0.15">
      <c r="A2654" s="2" t="s">
        <v>5182</v>
      </c>
      <c r="B2654" s="7">
        <v>1.6483116</v>
      </c>
      <c r="C2654" s="7">
        <v>2.3041580000000002</v>
      </c>
      <c r="D2654" s="7">
        <v>2.9260581999999999</v>
      </c>
      <c r="E2654" s="7">
        <v>4.4773664999999996</v>
      </c>
      <c r="F2654" s="7">
        <v>4.5293929999999998</v>
      </c>
      <c r="G2654" s="7">
        <v>5.0821148000000003</v>
      </c>
      <c r="H2654" s="7">
        <v>4.6758709999999999</v>
      </c>
      <c r="I2654" s="7">
        <v>1.0127199999999999E-2</v>
      </c>
      <c r="J2654" s="2" t="s">
        <v>32</v>
      </c>
    </row>
    <row r="2655" spans="1:10" x14ac:dyDescent="0.15">
      <c r="A2655" s="2" t="s">
        <v>5183</v>
      </c>
      <c r="B2655" s="7">
        <v>3.6483116</v>
      </c>
      <c r="C2655" s="7">
        <v>4.1431912000000004</v>
      </c>
      <c r="D2655" s="7">
        <v>4.8262520999999996</v>
      </c>
      <c r="E2655" s="7">
        <v>5.8831534999999997</v>
      </c>
      <c r="F2655" s="7">
        <v>6.6468420999999998</v>
      </c>
      <c r="G2655" s="7">
        <v>6.3685086000000002</v>
      </c>
      <c r="H2655" s="7">
        <v>4.6761379999999999</v>
      </c>
      <c r="I2655" s="7">
        <v>1.56496E-2</v>
      </c>
      <c r="J2655" s="2" t="s">
        <v>5184</v>
      </c>
    </row>
    <row r="2656" spans="1:10" x14ac:dyDescent="0.15">
      <c r="A2656" s="2" t="s">
        <v>5185</v>
      </c>
      <c r="B2656" s="7">
        <v>5.8699722999999997</v>
      </c>
      <c r="C2656" s="7">
        <v>4.7131882000000003</v>
      </c>
      <c r="D2656" s="7">
        <v>4.3811029000000001</v>
      </c>
      <c r="E2656" s="7">
        <v>8.0148869000000005</v>
      </c>
      <c r="F2656" s="7">
        <v>7.8060983999999998</v>
      </c>
      <c r="G2656" s="7">
        <v>6.6115332000000002</v>
      </c>
      <c r="H2656" s="7">
        <v>4.6927390000000004</v>
      </c>
      <c r="I2656" s="7">
        <v>1.47823E-2</v>
      </c>
      <c r="J2656" s="2" t="s">
        <v>5186</v>
      </c>
    </row>
    <row r="2657" spans="1:10" x14ac:dyDescent="0.15">
      <c r="A2657" s="2" t="s">
        <v>5187</v>
      </c>
      <c r="B2657" s="7">
        <v>7.3375314999999999</v>
      </c>
      <c r="C2657" s="7">
        <v>6.0355485</v>
      </c>
      <c r="D2657" s="7">
        <v>6.6877924000000002</v>
      </c>
      <c r="E2657" s="7">
        <v>9.5703446999999997</v>
      </c>
      <c r="F2657" s="7">
        <v>8.8635490000000008</v>
      </c>
      <c r="G2657" s="7">
        <v>8.5979431000000002</v>
      </c>
      <c r="H2657" s="7">
        <v>4.7004970000000004</v>
      </c>
      <c r="I2657" s="7">
        <v>1.30686E-2</v>
      </c>
      <c r="J2657" s="2" t="s">
        <v>5188</v>
      </c>
    </row>
    <row r="2658" spans="1:10" x14ac:dyDescent="0.15">
      <c r="A2658" s="2" t="s">
        <v>5189</v>
      </c>
      <c r="B2658" s="7">
        <v>8.3433876999999992</v>
      </c>
      <c r="C2658" s="7">
        <v>8.2909836000000006</v>
      </c>
      <c r="D2658" s="7">
        <v>8.0053794000000007</v>
      </c>
      <c r="E2658" s="7">
        <v>9.8420445000000001</v>
      </c>
      <c r="F2658" s="7">
        <v>10.524138199999999</v>
      </c>
      <c r="G2658" s="7">
        <v>10.8892715</v>
      </c>
      <c r="H2658" s="7">
        <v>4.7016090000000004</v>
      </c>
      <c r="I2658" s="7">
        <v>1.06125E-2</v>
      </c>
      <c r="J2658" s="2" t="s">
        <v>5190</v>
      </c>
    </row>
    <row r="2659" spans="1:10" x14ac:dyDescent="0.15">
      <c r="A2659" s="2" t="s">
        <v>5191</v>
      </c>
      <c r="B2659" s="7">
        <v>6.4954704000000003</v>
      </c>
      <c r="C2659" s="7">
        <v>6.4216730000000002</v>
      </c>
      <c r="D2659" s="7">
        <v>6.9039118000000004</v>
      </c>
      <c r="E2659" s="7">
        <v>9.1370822999999994</v>
      </c>
      <c r="F2659" s="7">
        <v>8.9994826000000003</v>
      </c>
      <c r="G2659" s="7">
        <v>8.1369378999999995</v>
      </c>
      <c r="H2659" s="7">
        <v>4.7016609999999996</v>
      </c>
      <c r="I2659" s="7">
        <v>1.23109E-2</v>
      </c>
      <c r="J2659" s="2" t="s">
        <v>5192</v>
      </c>
    </row>
    <row r="2660" spans="1:10" x14ac:dyDescent="0.15">
      <c r="A2660" s="2" t="s">
        <v>5193</v>
      </c>
      <c r="B2660" s="7">
        <v>2.6483116</v>
      </c>
      <c r="C2660" s="7">
        <v>3.2974581999999999</v>
      </c>
      <c r="D2660" s="7">
        <v>2.6483116</v>
      </c>
      <c r="E2660" s="7">
        <v>4.8826684</v>
      </c>
      <c r="F2660" s="7">
        <v>4.6177320000000002</v>
      </c>
      <c r="G2660" s="7">
        <v>5.6645937999999996</v>
      </c>
      <c r="H2660" s="7">
        <v>4.7055290000000003</v>
      </c>
      <c r="I2660" s="7">
        <v>1.25903E-2</v>
      </c>
      <c r="J2660" s="2" t="s">
        <v>5194</v>
      </c>
    </row>
    <row r="2661" spans="1:10" x14ac:dyDescent="0.15">
      <c r="A2661" s="2" t="s">
        <v>5195</v>
      </c>
      <c r="B2661" s="7">
        <v>5.5722471000000002</v>
      </c>
      <c r="C2661" s="7">
        <v>3.6066341</v>
      </c>
      <c r="D2661" s="7">
        <v>4.3759579000000004</v>
      </c>
      <c r="E2661" s="7">
        <v>7.8108345999999997</v>
      </c>
      <c r="F2661" s="7">
        <v>6.6386028000000001</v>
      </c>
      <c r="G2661" s="7">
        <v>5.3456850999999999</v>
      </c>
      <c r="H2661" s="7">
        <v>4.7193480000000001</v>
      </c>
      <c r="I2661" s="7">
        <v>4.2900199999999999E-2</v>
      </c>
      <c r="J2661" s="2" t="s">
        <v>5196</v>
      </c>
    </row>
    <row r="2662" spans="1:10" x14ac:dyDescent="0.15">
      <c r="A2662" s="2" t="s">
        <v>5197</v>
      </c>
      <c r="B2662" s="7">
        <v>7.7255358999999997</v>
      </c>
      <c r="C2662" s="7">
        <v>6.5460007999999998</v>
      </c>
      <c r="D2662" s="7">
        <v>6.4534729000000004</v>
      </c>
      <c r="E2662" s="7">
        <v>8.9649760999999994</v>
      </c>
      <c r="F2662" s="7">
        <v>9.0824449999999999</v>
      </c>
      <c r="G2662" s="7">
        <v>8.6934875999999992</v>
      </c>
      <c r="H2662" s="7">
        <v>4.7240190000000002</v>
      </c>
      <c r="I2662" s="7">
        <v>1.87317E-2</v>
      </c>
      <c r="J2662" s="2" t="s">
        <v>5198</v>
      </c>
    </row>
    <row r="2663" spans="1:10" x14ac:dyDescent="0.15">
      <c r="A2663" s="2" t="s">
        <v>5199</v>
      </c>
      <c r="B2663" s="7">
        <v>6.6915351000000003</v>
      </c>
      <c r="C2663" s="7">
        <v>6.6701049000000001</v>
      </c>
      <c r="D2663" s="7">
        <v>7.0211734999999997</v>
      </c>
      <c r="E2663" s="7">
        <v>9.2618094000000006</v>
      </c>
      <c r="F2663" s="7">
        <v>9.0902411999999995</v>
      </c>
      <c r="G2663" s="7">
        <v>8.6544369000000003</v>
      </c>
      <c r="H2663" s="7">
        <v>4.7260530000000003</v>
      </c>
      <c r="I2663" s="7">
        <v>7.2876900000000003E-3</v>
      </c>
      <c r="J2663" s="2" t="s">
        <v>5200</v>
      </c>
    </row>
    <row r="2664" spans="1:10" x14ac:dyDescent="0.15">
      <c r="A2664" s="2" t="s">
        <v>5201</v>
      </c>
      <c r="B2664" s="7">
        <v>6.4987091000000001</v>
      </c>
      <c r="C2664" s="7">
        <v>5.5442065999999999</v>
      </c>
      <c r="D2664" s="7">
        <v>6.4731332000000004</v>
      </c>
      <c r="E2664" s="7">
        <v>7.8413731999999996</v>
      </c>
      <c r="F2664" s="7">
        <v>7.8317421999999999</v>
      </c>
      <c r="G2664" s="7">
        <v>8.7405383000000008</v>
      </c>
      <c r="H2664" s="7">
        <v>4.7299639999999998</v>
      </c>
      <c r="I2664" s="7">
        <v>2.05487E-2</v>
      </c>
      <c r="J2664" s="2" t="s">
        <v>5202</v>
      </c>
    </row>
    <row r="2665" spans="1:10" x14ac:dyDescent="0.15">
      <c r="A2665" s="2" t="s">
        <v>5203</v>
      </c>
      <c r="B2665" s="7">
        <v>5.2911080999999998</v>
      </c>
      <c r="C2665" s="7">
        <v>5.8189909999999996</v>
      </c>
      <c r="D2665" s="7">
        <v>6.1577137000000004</v>
      </c>
      <c r="E2665" s="7">
        <v>8.0495053999999993</v>
      </c>
      <c r="F2665" s="7">
        <v>8.4005153999999997</v>
      </c>
      <c r="G2665" s="7">
        <v>7.5629562999999997</v>
      </c>
      <c r="H2665" s="7">
        <v>4.7331529999999997</v>
      </c>
      <c r="I2665" s="7">
        <v>1.0663799999999999E-2</v>
      </c>
      <c r="J2665" s="2" t="s">
        <v>5204</v>
      </c>
    </row>
    <row r="2666" spans="1:10" x14ac:dyDescent="0.15">
      <c r="A2666" s="2" t="s">
        <v>5205</v>
      </c>
      <c r="B2666" s="7">
        <v>6.9926769000000002</v>
      </c>
      <c r="C2666" s="7">
        <v>7.7641971999999999</v>
      </c>
      <c r="D2666" s="7">
        <v>7.0114786000000002</v>
      </c>
      <c r="E2666" s="7">
        <v>9.6530746999999995</v>
      </c>
      <c r="F2666" s="7">
        <v>9.4150542000000002</v>
      </c>
      <c r="G2666" s="7">
        <v>9.2390450000000008</v>
      </c>
      <c r="H2666" s="7">
        <v>4.7448680000000003</v>
      </c>
      <c r="I2666" s="7">
        <v>9.6869999999999994E-3</v>
      </c>
      <c r="J2666" s="2" t="s">
        <v>5206</v>
      </c>
    </row>
    <row r="2667" spans="1:10" x14ac:dyDescent="0.15">
      <c r="A2667" s="2" t="s">
        <v>5207</v>
      </c>
      <c r="B2667" s="7">
        <v>2.2332741</v>
      </c>
      <c r="C2667" s="7">
        <v>2.2332741</v>
      </c>
      <c r="D2667" s="7">
        <v>2.5235832</v>
      </c>
      <c r="E2667" s="7">
        <v>4.2760771999999996</v>
      </c>
      <c r="F2667" s="7">
        <v>4.7767869999999997</v>
      </c>
      <c r="G2667" s="7">
        <v>4.4807313999999998</v>
      </c>
      <c r="H2667" s="7">
        <v>4.7484520000000003</v>
      </c>
      <c r="I2667" s="7">
        <v>6.4897699999999997E-3</v>
      </c>
      <c r="J2667" s="2" t="s">
        <v>5208</v>
      </c>
    </row>
    <row r="2668" spans="1:10" x14ac:dyDescent="0.15">
      <c r="A2668" s="2" t="s">
        <v>5209</v>
      </c>
      <c r="B2668" s="7">
        <v>2.2332741</v>
      </c>
      <c r="C2668" s="7">
        <v>3.7171189</v>
      </c>
      <c r="D2668" s="7">
        <v>2.2332741</v>
      </c>
      <c r="E2668" s="7">
        <v>5.6099971000000002</v>
      </c>
      <c r="F2668" s="7">
        <v>4.7767869999999997</v>
      </c>
      <c r="G2668" s="7">
        <v>4.4807313999999998</v>
      </c>
      <c r="H2668" s="7">
        <v>4.7484520000000003</v>
      </c>
      <c r="I2668" s="7">
        <v>1.96752E-2</v>
      </c>
      <c r="J2668" s="2" t="s">
        <v>5210</v>
      </c>
    </row>
    <row r="2669" spans="1:10" x14ac:dyDescent="0.15">
      <c r="A2669" s="2" t="s">
        <v>5211</v>
      </c>
      <c r="B2669" s="7">
        <v>4.5248150000000003</v>
      </c>
      <c r="C2669" s="7">
        <v>2.2332741</v>
      </c>
      <c r="D2669" s="7">
        <v>2.4608604000000001</v>
      </c>
      <c r="E2669" s="7">
        <v>5.0412603999999996</v>
      </c>
      <c r="F2669" s="7">
        <v>5.4794893</v>
      </c>
      <c r="G2669" s="7">
        <v>4.4807313999999998</v>
      </c>
      <c r="H2669" s="7">
        <v>4.7484520000000003</v>
      </c>
      <c r="I2669" s="7">
        <v>4.3289800000000003E-2</v>
      </c>
      <c r="J2669" s="2" t="s">
        <v>5212</v>
      </c>
    </row>
    <row r="2670" spans="1:10" x14ac:dyDescent="0.15">
      <c r="A2670" s="2" t="s">
        <v>5213</v>
      </c>
      <c r="B2670" s="7">
        <v>8.3753331000000006</v>
      </c>
      <c r="C2670" s="7">
        <v>6.8276852999999997</v>
      </c>
      <c r="D2670" s="7">
        <v>7.5526903000000001</v>
      </c>
      <c r="E2670" s="7">
        <v>10.007110900000001</v>
      </c>
      <c r="F2670" s="7">
        <v>9.8038486000000002</v>
      </c>
      <c r="G2670" s="7">
        <v>9.0754769999999994</v>
      </c>
      <c r="H2670" s="7">
        <v>4.7495529999999997</v>
      </c>
      <c r="I2670" s="7">
        <v>2.26354E-2</v>
      </c>
      <c r="J2670" s="2" t="s">
        <v>5214</v>
      </c>
    </row>
    <row r="2671" spans="1:10" x14ac:dyDescent="0.15">
      <c r="A2671" s="2" t="s">
        <v>5215</v>
      </c>
      <c r="B2671" s="7">
        <v>5.8606946999999998</v>
      </c>
      <c r="C2671" s="7">
        <v>5.2557479000000003</v>
      </c>
      <c r="D2671" s="7">
        <v>5.1698351999999996</v>
      </c>
      <c r="E2671" s="7">
        <v>7.4200341999999999</v>
      </c>
      <c r="F2671" s="7">
        <v>8.0907874999999994</v>
      </c>
      <c r="G2671" s="7">
        <v>8.0874164000000004</v>
      </c>
      <c r="H2671" s="7">
        <v>4.757485</v>
      </c>
      <c r="I2671" s="7">
        <v>6.7393399999999999E-3</v>
      </c>
      <c r="J2671" s="2" t="s">
        <v>5216</v>
      </c>
    </row>
    <row r="2672" spans="1:10" x14ac:dyDescent="0.15">
      <c r="A2672" s="2" t="s">
        <v>5217</v>
      </c>
      <c r="B2672" s="7">
        <v>8.9316022000000004</v>
      </c>
      <c r="C2672" s="7">
        <v>8.2353530999999993</v>
      </c>
      <c r="D2672" s="7">
        <v>9.1339965000000003</v>
      </c>
      <c r="E2672" s="7">
        <v>10.7688919</v>
      </c>
      <c r="F2672" s="7">
        <v>10.528204300000001</v>
      </c>
      <c r="G2672" s="7">
        <v>11.384674199999999</v>
      </c>
      <c r="H2672" s="7">
        <v>4.7590630000000003</v>
      </c>
      <c r="I2672" s="7">
        <v>1.3759800000000001E-2</v>
      </c>
      <c r="J2672" s="2" t="s">
        <v>5218</v>
      </c>
    </row>
    <row r="2673" spans="1:10" x14ac:dyDescent="0.15">
      <c r="A2673" s="2" t="s">
        <v>5219</v>
      </c>
      <c r="B2673" s="7">
        <v>4.0076061000000003</v>
      </c>
      <c r="C2673" s="7">
        <v>5.5761672999999998</v>
      </c>
      <c r="D2673" s="7">
        <v>5.6581421000000001</v>
      </c>
      <c r="E2673" s="7">
        <v>6.2586475000000004</v>
      </c>
      <c r="F2673" s="7">
        <v>7.1437803000000004</v>
      </c>
      <c r="G2673" s="7">
        <v>8.1866737000000001</v>
      </c>
      <c r="H2673" s="7">
        <v>4.7602630000000001</v>
      </c>
      <c r="I2673" s="7">
        <v>3.1895699999999999E-2</v>
      </c>
      <c r="J2673" s="2" t="s">
        <v>5220</v>
      </c>
    </row>
    <row r="2674" spans="1:10" x14ac:dyDescent="0.15">
      <c r="A2674" s="2" t="s">
        <v>5221</v>
      </c>
      <c r="B2674" s="7">
        <v>6.5761083999999999</v>
      </c>
      <c r="C2674" s="7">
        <v>6.5337940999999997</v>
      </c>
      <c r="D2674" s="7">
        <v>7.1014711000000004</v>
      </c>
      <c r="E2674" s="7">
        <v>9.2225315000000005</v>
      </c>
      <c r="F2674" s="7">
        <v>8.7851289000000001</v>
      </c>
      <c r="G2674" s="7">
        <v>9.3230637999999999</v>
      </c>
      <c r="H2674" s="7">
        <v>4.7612319999999997</v>
      </c>
      <c r="I2674" s="7">
        <v>5.8852699999999997E-3</v>
      </c>
      <c r="J2674" s="2" t="s">
        <v>5222</v>
      </c>
    </row>
    <row r="2675" spans="1:10" x14ac:dyDescent="0.15">
      <c r="A2675" s="2" t="s">
        <v>5223</v>
      </c>
      <c r="B2675" s="7">
        <v>7.0167643999999996</v>
      </c>
      <c r="C2675" s="7">
        <v>6.3484824</v>
      </c>
      <c r="D2675" s="7">
        <v>7.1746568999999996</v>
      </c>
      <c r="E2675" s="7">
        <v>8.6010241999999995</v>
      </c>
      <c r="F2675" s="7">
        <v>9.0371900000000007</v>
      </c>
      <c r="G2675" s="7">
        <v>9.6807438000000001</v>
      </c>
      <c r="H2675" s="7">
        <v>4.7652169999999998</v>
      </c>
      <c r="I2675" s="7">
        <v>1.20579E-2</v>
      </c>
      <c r="J2675" s="2" t="s">
        <v>5224</v>
      </c>
    </row>
    <row r="2676" spans="1:10" x14ac:dyDescent="0.15">
      <c r="A2676" s="2" t="s">
        <v>5225</v>
      </c>
      <c r="B2676" s="7">
        <v>3.4217357000000002</v>
      </c>
      <c r="C2676" s="7">
        <v>2.1214309999999998</v>
      </c>
      <c r="D2676" s="7">
        <v>2.2335934000000002</v>
      </c>
      <c r="E2676" s="7">
        <v>4.3757263000000002</v>
      </c>
      <c r="F2676" s="7">
        <v>4.4206649999999996</v>
      </c>
      <c r="G2676" s="7">
        <v>5.8621952000000004</v>
      </c>
      <c r="H2676" s="7">
        <v>4.7710119999999998</v>
      </c>
      <c r="I2676" s="7">
        <v>1.95823E-2</v>
      </c>
      <c r="J2676" s="2" t="s">
        <v>5226</v>
      </c>
    </row>
    <row r="2677" spans="1:10" x14ac:dyDescent="0.15">
      <c r="A2677" s="2" t="s">
        <v>5227</v>
      </c>
      <c r="B2677" s="7">
        <v>7.3043855999999998</v>
      </c>
      <c r="C2677" s="7">
        <v>6.9965630000000001</v>
      </c>
      <c r="D2677" s="7">
        <v>7.3153166000000001</v>
      </c>
      <c r="E2677" s="7">
        <v>9.5617804</v>
      </c>
      <c r="F2677" s="7">
        <v>8.3827034999999999</v>
      </c>
      <c r="G2677" s="7">
        <v>10.245784499999999</v>
      </c>
      <c r="H2677" s="7">
        <v>4.7812729999999997</v>
      </c>
      <c r="I2677" s="7">
        <v>1.8877999999999999E-2</v>
      </c>
      <c r="J2677" s="2" t="s">
        <v>5228</v>
      </c>
    </row>
    <row r="2678" spans="1:10" x14ac:dyDescent="0.15">
      <c r="A2678" s="2" t="s">
        <v>5229</v>
      </c>
      <c r="B2678" s="7">
        <v>4.3775801999999997</v>
      </c>
      <c r="C2678" s="7">
        <v>3.6208570999999998</v>
      </c>
      <c r="D2678" s="7">
        <v>4.398943</v>
      </c>
      <c r="E2678" s="7">
        <v>6.1240930999999996</v>
      </c>
      <c r="F2678" s="7">
        <v>6.6571128999999996</v>
      </c>
      <c r="G2678" s="7">
        <v>5.8891970999999996</v>
      </c>
      <c r="H2678" s="7">
        <v>4.7838430000000001</v>
      </c>
      <c r="I2678" s="7">
        <v>1.3451299999999999E-2</v>
      </c>
      <c r="J2678" s="2" t="s">
        <v>5230</v>
      </c>
    </row>
    <row r="2679" spans="1:10" x14ac:dyDescent="0.15">
      <c r="A2679" s="2" t="s">
        <v>5231</v>
      </c>
      <c r="B2679" s="7">
        <v>5.8463900999999998</v>
      </c>
      <c r="C2679" s="7">
        <v>4.9667146999999998</v>
      </c>
      <c r="D2679" s="7">
        <v>5.9170718999999998</v>
      </c>
      <c r="E2679" s="7">
        <v>8.1752944999999997</v>
      </c>
      <c r="F2679" s="7">
        <v>8.0101277999999994</v>
      </c>
      <c r="G2679" s="7">
        <v>8.0021933000000001</v>
      </c>
      <c r="H2679" s="7">
        <v>4.7840170000000004</v>
      </c>
      <c r="I2679" s="7">
        <v>6.1043299999999998E-3</v>
      </c>
      <c r="J2679" s="2" t="s">
        <v>5232</v>
      </c>
    </row>
    <row r="2680" spans="1:10" x14ac:dyDescent="0.15">
      <c r="A2680" s="2" t="s">
        <v>5233</v>
      </c>
      <c r="B2680" s="7">
        <v>4.7089955999999997</v>
      </c>
      <c r="C2680" s="7">
        <v>5.6547919999999996</v>
      </c>
      <c r="D2680" s="7">
        <v>5.0860054000000003</v>
      </c>
      <c r="E2680" s="7">
        <v>8.4597867999999998</v>
      </c>
      <c r="F2680" s="7">
        <v>7.3444643999999997</v>
      </c>
      <c r="G2680" s="7">
        <v>6.6173073000000002</v>
      </c>
      <c r="H2680" s="7">
        <v>4.7848009999999999</v>
      </c>
      <c r="I2680" s="7">
        <v>1.73029E-2</v>
      </c>
      <c r="J2680" s="2" t="s">
        <v>5234</v>
      </c>
    </row>
    <row r="2681" spans="1:10" x14ac:dyDescent="0.15">
      <c r="A2681" s="2" t="s">
        <v>5235</v>
      </c>
      <c r="B2681" s="7">
        <v>5.7389624000000001</v>
      </c>
      <c r="C2681" s="7">
        <v>4.5872484</v>
      </c>
      <c r="D2681" s="7">
        <v>4.6015961000000001</v>
      </c>
      <c r="E2681" s="7">
        <v>7.3776409000000003</v>
      </c>
      <c r="F2681" s="7">
        <v>7.8060983999999998</v>
      </c>
      <c r="G2681" s="7">
        <v>6.8468426999999998</v>
      </c>
      <c r="H2681" s="7">
        <v>4.7885679999999997</v>
      </c>
      <c r="I2681" s="7">
        <v>1.2201399999999999E-2</v>
      </c>
      <c r="J2681" s="2" t="s">
        <v>5236</v>
      </c>
    </row>
    <row r="2682" spans="1:10" x14ac:dyDescent="0.15">
      <c r="A2682" s="2" t="s">
        <v>5237</v>
      </c>
      <c r="B2682" s="7">
        <v>9.2292453000000005</v>
      </c>
      <c r="C2682" s="7">
        <v>6.4607371999999996</v>
      </c>
      <c r="D2682" s="7">
        <v>7.8354311000000001</v>
      </c>
      <c r="E2682" s="7">
        <v>9.5296611999999996</v>
      </c>
      <c r="F2682" s="7">
        <v>10.0962266</v>
      </c>
      <c r="G2682" s="7">
        <v>10.669097000000001</v>
      </c>
      <c r="H2682" s="7">
        <v>4.7925570000000004</v>
      </c>
      <c r="I2682" s="7">
        <v>3.0643E-2</v>
      </c>
      <c r="J2682" s="2" t="s">
        <v>5238</v>
      </c>
    </row>
    <row r="2683" spans="1:10" x14ac:dyDescent="0.15">
      <c r="A2683" s="2" t="s">
        <v>5239</v>
      </c>
      <c r="B2683" s="7">
        <v>7.1396113999999997</v>
      </c>
      <c r="C2683" s="7">
        <v>5.0942191000000001</v>
      </c>
      <c r="D2683" s="7">
        <v>5.9505612000000001</v>
      </c>
      <c r="E2683" s="7">
        <v>8.3272768999999993</v>
      </c>
      <c r="F2683" s="7">
        <v>8.2135707</v>
      </c>
      <c r="G2683" s="7">
        <v>8.1979664000000003</v>
      </c>
      <c r="H2683" s="7">
        <v>4.7999169999999998</v>
      </c>
      <c r="I2683" s="7">
        <v>2.0938999999999999E-2</v>
      </c>
      <c r="J2683" s="2" t="s">
        <v>5240</v>
      </c>
    </row>
    <row r="2684" spans="1:10" x14ac:dyDescent="0.15">
      <c r="A2684" s="2" t="s">
        <v>5241</v>
      </c>
      <c r="B2684" s="7">
        <v>9.2474097000000004</v>
      </c>
      <c r="C2684" s="7">
        <v>9.0053861000000008</v>
      </c>
      <c r="D2684" s="7">
        <v>8.6045964000000001</v>
      </c>
      <c r="E2684" s="7">
        <v>11.7720541</v>
      </c>
      <c r="F2684" s="7">
        <v>11.270102700000001</v>
      </c>
      <c r="G2684" s="7">
        <v>9.8122655999999999</v>
      </c>
      <c r="H2684" s="7">
        <v>4.8056000000000001</v>
      </c>
      <c r="I2684" s="7">
        <v>2.8342800000000001E-2</v>
      </c>
      <c r="J2684" s="2" t="s">
        <v>5242</v>
      </c>
    </row>
    <row r="2685" spans="1:10" x14ac:dyDescent="0.15">
      <c r="A2685" s="2" t="s">
        <v>5243</v>
      </c>
      <c r="B2685" s="7">
        <v>7.1491461999999997</v>
      </c>
      <c r="C2685" s="7">
        <v>5.9264172999999998</v>
      </c>
      <c r="D2685" s="7">
        <v>7.7299411999999998</v>
      </c>
      <c r="E2685" s="7">
        <v>9.9959931999999991</v>
      </c>
      <c r="F2685" s="7">
        <v>9.1644169000000009</v>
      </c>
      <c r="G2685" s="7">
        <v>9.3881078000000002</v>
      </c>
      <c r="H2685" s="7">
        <v>4.8100500000000004</v>
      </c>
      <c r="I2685" s="7">
        <v>1.18277E-2</v>
      </c>
      <c r="J2685" s="2" t="s">
        <v>5244</v>
      </c>
    </row>
    <row r="2686" spans="1:10" x14ac:dyDescent="0.15">
      <c r="A2686" s="2" t="s">
        <v>5245</v>
      </c>
      <c r="B2686" s="7">
        <v>14.301381299999999</v>
      </c>
      <c r="C2686" s="7">
        <v>13.2120994</v>
      </c>
      <c r="D2686" s="7">
        <v>15.0808675</v>
      </c>
      <c r="E2686" s="7">
        <v>16.567437999999999</v>
      </c>
      <c r="F2686" s="7">
        <v>16.805532400000001</v>
      </c>
      <c r="G2686" s="7">
        <v>15.813075599999999</v>
      </c>
      <c r="H2686" s="7">
        <v>4.810066</v>
      </c>
      <c r="I2686" s="7">
        <v>2.1581599999999999E-2</v>
      </c>
      <c r="J2686" s="2" t="s">
        <v>5246</v>
      </c>
    </row>
    <row r="2687" spans="1:10" x14ac:dyDescent="0.15">
      <c r="A2687" s="2" t="s">
        <v>5247</v>
      </c>
      <c r="B2687" s="7">
        <v>5.3772798000000002</v>
      </c>
      <c r="C2687" s="7">
        <v>5.5987707000000002</v>
      </c>
      <c r="D2687" s="7">
        <v>5.4348549999999998</v>
      </c>
      <c r="E2687" s="7">
        <v>8.3570974000000007</v>
      </c>
      <c r="F2687" s="7">
        <v>7.7028786</v>
      </c>
      <c r="G2687" s="7">
        <v>7.5282339</v>
      </c>
      <c r="H2687" s="7">
        <v>4.8166279999999997</v>
      </c>
      <c r="I2687" s="7">
        <v>6.0523399999999998E-3</v>
      </c>
      <c r="J2687" s="2" t="s">
        <v>5248</v>
      </c>
    </row>
    <row r="2688" spans="1:10" x14ac:dyDescent="0.15">
      <c r="A2688" s="2" t="s">
        <v>5249</v>
      </c>
      <c r="B2688" s="7">
        <v>1.6483116</v>
      </c>
      <c r="C2688" s="7">
        <v>4.9515355999999997</v>
      </c>
      <c r="D2688" s="7">
        <v>4.4853535999999998</v>
      </c>
      <c r="E2688" s="7">
        <v>7.2203068000000004</v>
      </c>
      <c r="F2688" s="7">
        <v>6.6648133999999999</v>
      </c>
      <c r="G2688" s="7">
        <v>5.0821148000000003</v>
      </c>
      <c r="H2688" s="7">
        <v>4.8191249999999997</v>
      </c>
      <c r="I2688" s="7">
        <v>3.3359800000000002E-2</v>
      </c>
      <c r="J2688" s="2" t="s">
        <v>5250</v>
      </c>
    </row>
    <row r="2689" spans="1:10" x14ac:dyDescent="0.15">
      <c r="A2689" s="2" t="s">
        <v>5251</v>
      </c>
      <c r="B2689" s="7">
        <v>10.1953999</v>
      </c>
      <c r="C2689" s="7">
        <v>9.2015458999999993</v>
      </c>
      <c r="D2689" s="7">
        <v>10.171457699999999</v>
      </c>
      <c r="E2689" s="7">
        <v>11.470364099999999</v>
      </c>
      <c r="F2689" s="7">
        <v>13.042918999999999</v>
      </c>
      <c r="G2689" s="7">
        <v>12.3333251</v>
      </c>
      <c r="H2689" s="7">
        <v>4.8192820000000003</v>
      </c>
      <c r="I2689" s="7">
        <v>1.39054E-2</v>
      </c>
      <c r="J2689" s="2" t="s">
        <v>5252</v>
      </c>
    </row>
    <row r="2690" spans="1:10" x14ac:dyDescent="0.15">
      <c r="A2690" s="2" t="s">
        <v>5253</v>
      </c>
      <c r="B2690" s="7">
        <v>10.7297707</v>
      </c>
      <c r="C2690" s="7">
        <v>9.6302292999999999</v>
      </c>
      <c r="D2690" s="7">
        <v>10.8861436</v>
      </c>
      <c r="E2690" s="7">
        <v>11.9034441</v>
      </c>
      <c r="F2690" s="7">
        <v>12.5130722</v>
      </c>
      <c r="G2690" s="7">
        <v>13.209375</v>
      </c>
      <c r="H2690" s="7">
        <v>4.8339910000000001</v>
      </c>
      <c r="I2690" s="7">
        <v>2.0517500000000001E-2</v>
      </c>
      <c r="J2690" s="2" t="s">
        <v>5254</v>
      </c>
    </row>
    <row r="2691" spans="1:10" x14ac:dyDescent="0.15">
      <c r="A2691" s="2" t="s">
        <v>5255</v>
      </c>
      <c r="B2691" s="7">
        <v>2.9702397</v>
      </c>
      <c r="C2691" s="7">
        <v>3.6011145</v>
      </c>
      <c r="D2691" s="7">
        <v>3.1110506</v>
      </c>
      <c r="E2691" s="7">
        <v>5.3847918000000004</v>
      </c>
      <c r="F2691" s="7">
        <v>4.3613732000000001</v>
      </c>
      <c r="G2691" s="7">
        <v>6.2974657000000001</v>
      </c>
      <c r="H2691" s="7">
        <v>4.8357549999999998</v>
      </c>
      <c r="I2691" s="7">
        <v>2.2927900000000001E-2</v>
      </c>
      <c r="J2691" s="2" t="s">
        <v>5256</v>
      </c>
    </row>
    <row r="2692" spans="1:10" x14ac:dyDescent="0.15">
      <c r="A2692" s="2" t="s">
        <v>5257</v>
      </c>
      <c r="B2692" s="7">
        <v>10.5206015</v>
      </c>
      <c r="C2692" s="7">
        <v>8.0467761000000007</v>
      </c>
      <c r="D2692" s="7">
        <v>9.0257881999999992</v>
      </c>
      <c r="E2692" s="7">
        <v>11.7606649</v>
      </c>
      <c r="F2692" s="7">
        <v>10.5793027</v>
      </c>
      <c r="G2692" s="7">
        <v>11.300863400000001</v>
      </c>
      <c r="H2692" s="7">
        <v>4.8402289999999999</v>
      </c>
      <c r="I2692" s="7">
        <v>3.8588900000000002E-2</v>
      </c>
      <c r="J2692" s="2" t="s">
        <v>5258</v>
      </c>
    </row>
    <row r="2693" spans="1:10" x14ac:dyDescent="0.15">
      <c r="A2693" s="2" t="s">
        <v>5259</v>
      </c>
      <c r="B2693" s="7">
        <v>9.8089961999999993</v>
      </c>
      <c r="C2693" s="7">
        <v>8.8290004</v>
      </c>
      <c r="D2693" s="7">
        <v>9.9206006000000002</v>
      </c>
      <c r="E2693" s="7">
        <v>12.0114856</v>
      </c>
      <c r="F2693" s="7">
        <v>12.1243798</v>
      </c>
      <c r="G2693" s="7">
        <v>12.0868828</v>
      </c>
      <c r="H2693" s="7">
        <v>4.8496699999999997</v>
      </c>
      <c r="I2693" s="7">
        <v>6.1722699999999997E-3</v>
      </c>
      <c r="J2693" s="2" t="s">
        <v>5260</v>
      </c>
    </row>
    <row r="2694" spans="1:10" x14ac:dyDescent="0.15">
      <c r="A2694" s="2" t="s">
        <v>5261</v>
      </c>
      <c r="B2694" s="7">
        <v>6.2020682000000003</v>
      </c>
      <c r="C2694" s="7">
        <v>5.5142968999999997</v>
      </c>
      <c r="D2694" s="7">
        <v>6.6344032000000004</v>
      </c>
      <c r="E2694" s="7">
        <v>8.9128927000000004</v>
      </c>
      <c r="F2694" s="7">
        <v>8.0012199000000006</v>
      </c>
      <c r="G2694" s="7">
        <v>8.1141337999999994</v>
      </c>
      <c r="H2694" s="7">
        <v>4.8516969999999997</v>
      </c>
      <c r="I2694" s="7">
        <v>1.37868E-2</v>
      </c>
      <c r="J2694" s="2" t="s">
        <v>5262</v>
      </c>
    </row>
    <row r="2695" spans="1:10" x14ac:dyDescent="0.15">
      <c r="A2695" s="2" t="s">
        <v>5263</v>
      </c>
      <c r="B2695" s="7">
        <v>7.2573808</v>
      </c>
      <c r="C2695" s="7">
        <v>6.2472721</v>
      </c>
      <c r="D2695" s="7">
        <v>6.7888473999999999</v>
      </c>
      <c r="E2695" s="7">
        <v>8.3360251999999999</v>
      </c>
      <c r="F2695" s="7">
        <v>9.0674465000000009</v>
      </c>
      <c r="G2695" s="7">
        <v>10.1212707</v>
      </c>
      <c r="H2695" s="7">
        <v>4.8520659999999998</v>
      </c>
      <c r="I2695" s="7">
        <v>1.5278699999999999E-2</v>
      </c>
      <c r="J2695" s="2" t="s">
        <v>277</v>
      </c>
    </row>
    <row r="2696" spans="1:10" x14ac:dyDescent="0.15">
      <c r="A2696" s="2" t="s">
        <v>5264</v>
      </c>
      <c r="B2696" s="7">
        <v>7.4210929999999999</v>
      </c>
      <c r="C2696" s="7">
        <v>5.3493050000000002</v>
      </c>
      <c r="D2696" s="7">
        <v>6.3178694999999996</v>
      </c>
      <c r="E2696" s="7">
        <v>8.5965018999999998</v>
      </c>
      <c r="F2696" s="7">
        <v>8.5580181</v>
      </c>
      <c r="G2696" s="7">
        <v>8.7067598000000004</v>
      </c>
      <c r="H2696" s="7">
        <v>4.8521780000000003</v>
      </c>
      <c r="I2696" s="7">
        <v>1.8914E-2</v>
      </c>
      <c r="J2696" s="2" t="s">
        <v>5265</v>
      </c>
    </row>
    <row r="2697" spans="1:10" x14ac:dyDescent="0.15">
      <c r="A2697" s="2" t="s">
        <v>5266</v>
      </c>
      <c r="B2697" s="7">
        <v>5.1091892000000003</v>
      </c>
      <c r="C2697" s="7">
        <v>2.2332741</v>
      </c>
      <c r="D2697" s="7">
        <v>4.1417523000000003</v>
      </c>
      <c r="E2697" s="7">
        <v>5.8915259999999998</v>
      </c>
      <c r="F2697" s="7">
        <v>6.5882556000000001</v>
      </c>
      <c r="G2697" s="7">
        <v>6.4204609000000001</v>
      </c>
      <c r="H2697" s="7">
        <v>4.8524339999999997</v>
      </c>
      <c r="I2697" s="7">
        <v>2.4001000000000001E-2</v>
      </c>
      <c r="J2697" s="2" t="s">
        <v>5267</v>
      </c>
    </row>
    <row r="2698" spans="1:10" x14ac:dyDescent="0.15">
      <c r="A2698" s="2" t="s">
        <v>5268</v>
      </c>
      <c r="B2698" s="7">
        <v>1.6483116</v>
      </c>
      <c r="C2698" s="7">
        <v>1.6483116</v>
      </c>
      <c r="D2698" s="7">
        <v>1.6483116</v>
      </c>
      <c r="E2698" s="7">
        <v>5.0635836999999997</v>
      </c>
      <c r="F2698" s="7">
        <v>3.8047949999999999</v>
      </c>
      <c r="G2698" s="7">
        <v>3.9293281000000002</v>
      </c>
      <c r="H2698" s="7">
        <v>4.8602030000000003</v>
      </c>
      <c r="I2698" s="7">
        <v>6.65199E-3</v>
      </c>
      <c r="J2698" s="2" t="s">
        <v>5269</v>
      </c>
    </row>
    <row r="2699" spans="1:10" x14ac:dyDescent="0.15">
      <c r="A2699" s="2" t="s">
        <v>5270</v>
      </c>
      <c r="B2699" s="7">
        <v>1.6483116</v>
      </c>
      <c r="C2699" s="7">
        <v>1.6483116</v>
      </c>
      <c r="D2699" s="7">
        <v>2.7761817</v>
      </c>
      <c r="E2699" s="7">
        <v>4.6241772000000001</v>
      </c>
      <c r="F2699" s="7">
        <v>4.9454937000000001</v>
      </c>
      <c r="G2699" s="7">
        <v>3.9293281000000002</v>
      </c>
      <c r="H2699" s="7">
        <v>4.8602030000000003</v>
      </c>
      <c r="I2699" s="7">
        <v>1.07054E-2</v>
      </c>
      <c r="J2699" s="2" t="s">
        <v>5271</v>
      </c>
    </row>
    <row r="2700" spans="1:10" x14ac:dyDescent="0.15">
      <c r="A2700" s="2" t="s">
        <v>5272</v>
      </c>
      <c r="B2700" s="7">
        <v>5.3998052999999997</v>
      </c>
      <c r="C2700" s="7">
        <v>4.0214530999999996</v>
      </c>
      <c r="D2700" s="7">
        <v>4.1885617000000002</v>
      </c>
      <c r="E2700" s="7">
        <v>7.1482155000000001</v>
      </c>
      <c r="F2700" s="7">
        <v>6.6656903999999999</v>
      </c>
      <c r="G2700" s="7">
        <v>6.3041818999999997</v>
      </c>
      <c r="H2700" s="7">
        <v>4.8659749999999997</v>
      </c>
      <c r="I2700" s="7">
        <v>1.7226000000000002E-2</v>
      </c>
      <c r="J2700" s="2" t="s">
        <v>5273</v>
      </c>
    </row>
    <row r="2701" spans="1:10" x14ac:dyDescent="0.15">
      <c r="A2701" s="2" t="s">
        <v>5274</v>
      </c>
      <c r="B2701" s="7">
        <v>7.8885462999999998</v>
      </c>
      <c r="C2701" s="7">
        <v>8.1493404999999992</v>
      </c>
      <c r="D2701" s="7">
        <v>8.9871713</v>
      </c>
      <c r="E2701" s="7">
        <v>10.452670400000001</v>
      </c>
      <c r="F2701" s="7">
        <v>10.7985846</v>
      </c>
      <c r="G2701" s="7">
        <v>10.1714906</v>
      </c>
      <c r="H2701" s="7">
        <v>4.8667020000000001</v>
      </c>
      <c r="I2701" s="7">
        <v>1.3811800000000001E-2</v>
      </c>
      <c r="J2701" s="2" t="s">
        <v>5275</v>
      </c>
    </row>
    <row r="2702" spans="1:10" x14ac:dyDescent="0.15">
      <c r="A2702" s="2" t="s">
        <v>5276</v>
      </c>
      <c r="B2702" s="7">
        <v>6.3402902000000001</v>
      </c>
      <c r="C2702" s="7">
        <v>3.6448413999999998</v>
      </c>
      <c r="D2702" s="7">
        <v>5.2923080999999996</v>
      </c>
      <c r="E2702" s="7">
        <v>7.6745891999999998</v>
      </c>
      <c r="F2702" s="7">
        <v>7.5758133000000001</v>
      </c>
      <c r="G2702" s="7">
        <v>6.7908343000000002</v>
      </c>
      <c r="H2702" s="7">
        <v>4.8685939999999999</v>
      </c>
      <c r="I2702" s="7">
        <v>2.9197600000000001E-2</v>
      </c>
      <c r="J2702" s="2" t="s">
        <v>5277</v>
      </c>
    </row>
    <row r="2703" spans="1:10" x14ac:dyDescent="0.15">
      <c r="A2703" s="2" t="s">
        <v>5278</v>
      </c>
      <c r="B2703" s="7">
        <v>7.6612884000000001</v>
      </c>
      <c r="C2703" s="7">
        <v>5.6042069000000003</v>
      </c>
      <c r="D2703" s="7">
        <v>7.3768887999999997</v>
      </c>
      <c r="E2703" s="7">
        <v>9.6607105999999998</v>
      </c>
      <c r="F2703" s="7">
        <v>9.6635401999999999</v>
      </c>
      <c r="G2703" s="7">
        <v>8.402336</v>
      </c>
      <c r="H2703" s="7">
        <v>4.8696630000000001</v>
      </c>
      <c r="I2703" s="7">
        <v>2.3101199999999999E-2</v>
      </c>
      <c r="J2703" s="2" t="s">
        <v>5279</v>
      </c>
    </row>
    <row r="2704" spans="1:10" x14ac:dyDescent="0.15">
      <c r="A2704" s="2" t="s">
        <v>5280</v>
      </c>
      <c r="B2704" s="7">
        <v>4.2644795999999996</v>
      </c>
      <c r="C2704" s="7">
        <v>4.1192295000000003</v>
      </c>
      <c r="D2704" s="7">
        <v>3.8016200000000002</v>
      </c>
      <c r="E2704" s="7">
        <v>6.5486649999999997</v>
      </c>
      <c r="F2704" s="7">
        <v>6.3016889000000003</v>
      </c>
      <c r="G2704" s="7">
        <v>6.2266814000000004</v>
      </c>
      <c r="H2704" s="7">
        <v>4.8708900000000002</v>
      </c>
      <c r="I2704" s="7">
        <v>4.98336E-3</v>
      </c>
      <c r="J2704" s="2" t="s">
        <v>5281</v>
      </c>
    </row>
    <row r="2705" spans="1:10" x14ac:dyDescent="0.15">
      <c r="A2705" s="2" t="s">
        <v>5282</v>
      </c>
      <c r="B2705" s="7">
        <v>3.6186660000000002</v>
      </c>
      <c r="C2705" s="7">
        <v>2.6485511000000002</v>
      </c>
      <c r="D2705" s="7">
        <v>3.0286303999999999</v>
      </c>
      <c r="E2705" s="7">
        <v>5.6099971000000002</v>
      </c>
      <c r="F2705" s="7">
        <v>5.3139522000000001</v>
      </c>
      <c r="G2705" s="7">
        <v>5.2789630000000001</v>
      </c>
      <c r="H2705" s="7">
        <v>4.8747280000000002</v>
      </c>
      <c r="I2705" s="7">
        <v>8.1743500000000004E-3</v>
      </c>
      <c r="J2705" s="2" t="s">
        <v>5283</v>
      </c>
    </row>
    <row r="2706" spans="1:10" x14ac:dyDescent="0.15">
      <c r="A2706" s="2" t="s">
        <v>5284</v>
      </c>
      <c r="B2706" s="7">
        <v>2.6483116</v>
      </c>
      <c r="C2706" s="7">
        <v>4.1784077999999996</v>
      </c>
      <c r="D2706" s="7">
        <v>4.3399327999999997</v>
      </c>
      <c r="E2706" s="7">
        <v>5.8606946999999998</v>
      </c>
      <c r="F2706" s="7">
        <v>5.8127937000000003</v>
      </c>
      <c r="G2706" s="7">
        <v>6.6258800000000004</v>
      </c>
      <c r="H2706" s="7">
        <v>4.8768419999999999</v>
      </c>
      <c r="I2706" s="7">
        <v>1.6010099999999999E-2</v>
      </c>
      <c r="J2706" s="2" t="s">
        <v>5285</v>
      </c>
    </row>
    <row r="2707" spans="1:10" x14ac:dyDescent="0.15">
      <c r="A2707" s="2" t="s">
        <v>5286</v>
      </c>
      <c r="B2707" s="7">
        <v>8.5537439000000006</v>
      </c>
      <c r="C2707" s="7">
        <v>7.7201893999999998</v>
      </c>
      <c r="D2707" s="7">
        <v>8.1942565999999992</v>
      </c>
      <c r="E2707" s="7">
        <v>10.0071134</v>
      </c>
      <c r="F2707" s="7">
        <v>10.2539917</v>
      </c>
      <c r="G2707" s="7">
        <v>10.9455981</v>
      </c>
      <c r="H2707" s="7">
        <v>4.8801449999999997</v>
      </c>
      <c r="I2707" s="7">
        <v>1.1226699999999999E-2</v>
      </c>
      <c r="J2707" s="2" t="s">
        <v>5287</v>
      </c>
    </row>
    <row r="2708" spans="1:10" x14ac:dyDescent="0.15">
      <c r="A2708" s="2" t="s">
        <v>5288</v>
      </c>
      <c r="B2708" s="7">
        <v>4.8948445999999999</v>
      </c>
      <c r="C2708" s="7">
        <v>2.7442660000000001</v>
      </c>
      <c r="D2708" s="7">
        <v>3.0216341</v>
      </c>
      <c r="E2708" s="7">
        <v>5.8352784</v>
      </c>
      <c r="F2708" s="7">
        <v>5.0322103</v>
      </c>
      <c r="G2708" s="7">
        <v>6.1596788</v>
      </c>
      <c r="H2708" s="7">
        <v>4.883597</v>
      </c>
      <c r="I2708" s="7">
        <v>3.0453000000000001E-2</v>
      </c>
      <c r="J2708" s="2" t="s">
        <v>5289</v>
      </c>
    </row>
    <row r="2709" spans="1:10" x14ac:dyDescent="0.15">
      <c r="A2709" s="2" t="s">
        <v>5290</v>
      </c>
      <c r="B2709" s="7">
        <v>4.4556665000000004</v>
      </c>
      <c r="C2709" s="7">
        <v>4.8534002999999997</v>
      </c>
      <c r="D2709" s="7">
        <v>4.5458400000000001</v>
      </c>
      <c r="E2709" s="7">
        <v>6.8319286000000004</v>
      </c>
      <c r="F2709" s="7">
        <v>6.7443314000000001</v>
      </c>
      <c r="G2709" s="7">
        <v>7.3229518000000002</v>
      </c>
      <c r="H2709" s="7">
        <v>4.886037</v>
      </c>
      <c r="I2709" s="7">
        <v>5.53588E-3</v>
      </c>
      <c r="J2709" s="2" t="s">
        <v>5291</v>
      </c>
    </row>
    <row r="2710" spans="1:10" x14ac:dyDescent="0.15">
      <c r="A2710" s="2" t="s">
        <v>5292</v>
      </c>
      <c r="B2710" s="7">
        <v>5.3772798000000002</v>
      </c>
      <c r="C2710" s="7">
        <v>4.6812041999999998</v>
      </c>
      <c r="D2710" s="7">
        <v>4.8498101</v>
      </c>
      <c r="E2710" s="7">
        <v>6.9702818000000004</v>
      </c>
      <c r="F2710" s="7">
        <v>7.3144980999999998</v>
      </c>
      <c r="G2710" s="7">
        <v>7.2887407</v>
      </c>
      <c r="H2710" s="7">
        <v>4.887435</v>
      </c>
      <c r="I2710" s="7">
        <v>7.6800699999999998E-3</v>
      </c>
      <c r="J2710" s="2" t="s">
        <v>5293</v>
      </c>
    </row>
    <row r="2711" spans="1:10" x14ac:dyDescent="0.15">
      <c r="A2711" s="2" t="s">
        <v>5294</v>
      </c>
      <c r="B2711" s="7">
        <v>2.2332741</v>
      </c>
      <c r="C2711" s="7">
        <v>3.8152070999999999</v>
      </c>
      <c r="D2711" s="7">
        <v>3.9721739</v>
      </c>
      <c r="E2711" s="7">
        <v>5.7733176000000004</v>
      </c>
      <c r="F2711" s="7">
        <v>4.5225606999999997</v>
      </c>
      <c r="G2711" s="7">
        <v>7.7784969999999998</v>
      </c>
      <c r="H2711" s="7">
        <v>4.8881430000000003</v>
      </c>
      <c r="I2711" s="7">
        <v>2.6344200000000002E-2</v>
      </c>
      <c r="J2711" s="2" t="s">
        <v>5295</v>
      </c>
    </row>
    <row r="2712" spans="1:10" x14ac:dyDescent="0.15">
      <c r="A2712" s="2" t="s">
        <v>5296</v>
      </c>
      <c r="B2712" s="7">
        <v>4.6572712000000003</v>
      </c>
      <c r="C2712" s="7">
        <v>2.2332741</v>
      </c>
      <c r="D2712" s="7">
        <v>2.4608604000000001</v>
      </c>
      <c r="E2712" s="7">
        <v>5.2306945000000002</v>
      </c>
      <c r="F2712" s="7">
        <v>4.5225606999999997</v>
      </c>
      <c r="G2712" s="7">
        <v>5.6373929</v>
      </c>
      <c r="H2712" s="7">
        <v>4.8881430000000003</v>
      </c>
      <c r="I2712" s="7">
        <v>4.1835999999999998E-2</v>
      </c>
      <c r="J2712" s="2" t="s">
        <v>5297</v>
      </c>
    </row>
    <row r="2713" spans="1:10" x14ac:dyDescent="0.15">
      <c r="A2713" s="2" t="s">
        <v>5298</v>
      </c>
      <c r="B2713" s="7">
        <v>5.8212476999999998</v>
      </c>
      <c r="C2713" s="7">
        <v>5.3456850999999999</v>
      </c>
      <c r="D2713" s="7">
        <v>6.7228906000000004</v>
      </c>
      <c r="E2713" s="7">
        <v>8.5719904000000007</v>
      </c>
      <c r="F2713" s="7">
        <v>8.3131679999999992</v>
      </c>
      <c r="G2713" s="7">
        <v>7.6352209999999996</v>
      </c>
      <c r="H2713" s="7">
        <v>4.8889880000000003</v>
      </c>
      <c r="I2713" s="7">
        <v>1.5940699999999999E-2</v>
      </c>
      <c r="J2713" s="2" t="s">
        <v>5299</v>
      </c>
    </row>
    <row r="2714" spans="1:10" x14ac:dyDescent="0.15">
      <c r="A2714" s="2" t="s">
        <v>5300</v>
      </c>
      <c r="B2714" s="7">
        <v>4.8262035000000001</v>
      </c>
      <c r="C2714" s="7">
        <v>4.3560106999999997</v>
      </c>
      <c r="D2714" s="7">
        <v>5.4995927</v>
      </c>
      <c r="E2714" s="7">
        <v>7.7452724999999996</v>
      </c>
      <c r="F2714" s="7">
        <v>7.1167730000000002</v>
      </c>
      <c r="G2714" s="7">
        <v>7.0894452000000001</v>
      </c>
      <c r="H2714" s="7">
        <v>4.8924919999999998</v>
      </c>
      <c r="I2714" s="7">
        <v>9.0367399999999997E-3</v>
      </c>
      <c r="J2714" s="2" t="s">
        <v>32</v>
      </c>
    </row>
    <row r="2715" spans="1:10" x14ac:dyDescent="0.15">
      <c r="A2715" s="2" t="s">
        <v>5301</v>
      </c>
      <c r="B2715" s="7">
        <v>5.5073897000000001</v>
      </c>
      <c r="C2715" s="7">
        <v>5.8044729000000004</v>
      </c>
      <c r="D2715" s="7">
        <v>5.9672365999999997</v>
      </c>
      <c r="E2715" s="7">
        <v>7.8842708000000004</v>
      </c>
      <c r="F2715" s="7">
        <v>7.8003188999999997</v>
      </c>
      <c r="G2715" s="7">
        <v>8.4141455999999994</v>
      </c>
      <c r="H2715" s="7">
        <v>4.9005010000000002</v>
      </c>
      <c r="I2715" s="7">
        <v>6.91196E-3</v>
      </c>
      <c r="J2715" s="2" t="s">
        <v>5302</v>
      </c>
    </row>
    <row r="2716" spans="1:10" x14ac:dyDescent="0.15">
      <c r="A2716" s="2" t="s">
        <v>5303</v>
      </c>
      <c r="B2716" s="7">
        <v>4.7078897</v>
      </c>
      <c r="C2716" s="7">
        <v>5.2640824000000004</v>
      </c>
      <c r="D2716" s="7">
        <v>5.8923303999999996</v>
      </c>
      <c r="E2716" s="7">
        <v>7.4970857999999998</v>
      </c>
      <c r="F2716" s="7">
        <v>7.5574763000000003</v>
      </c>
      <c r="G2716" s="7">
        <v>7.7636218000000001</v>
      </c>
      <c r="H2716" s="7">
        <v>4.9020799999999998</v>
      </c>
      <c r="I2716" s="7">
        <v>9.4845799999999994E-3</v>
      </c>
      <c r="J2716" s="2" t="s">
        <v>5304</v>
      </c>
    </row>
    <row r="2717" spans="1:10" x14ac:dyDescent="0.15">
      <c r="A2717" s="2" t="s">
        <v>5305</v>
      </c>
      <c r="B2717" s="7">
        <v>6.9309935999999999</v>
      </c>
      <c r="C2717" s="7">
        <v>5.3888797999999998</v>
      </c>
      <c r="D2717" s="7">
        <v>6.4908628999999998</v>
      </c>
      <c r="E2717" s="7">
        <v>8.7843686000000005</v>
      </c>
      <c r="F2717" s="7">
        <v>8.9046401999999993</v>
      </c>
      <c r="G2717" s="7">
        <v>8.3835764000000008</v>
      </c>
      <c r="H2717" s="7">
        <v>4.9024590000000003</v>
      </c>
      <c r="I2717" s="7">
        <v>1.15899E-2</v>
      </c>
      <c r="J2717" s="2" t="s">
        <v>5306</v>
      </c>
    </row>
    <row r="2718" spans="1:10" x14ac:dyDescent="0.15">
      <c r="A2718" s="2" t="s">
        <v>5307</v>
      </c>
      <c r="B2718" s="7">
        <v>6.5091438999999998</v>
      </c>
      <c r="C2718" s="7">
        <v>6.5410852000000004</v>
      </c>
      <c r="D2718" s="7">
        <v>6.7307753000000003</v>
      </c>
      <c r="E2718" s="7">
        <v>8.8349694000000003</v>
      </c>
      <c r="F2718" s="7">
        <v>9.3928075999999994</v>
      </c>
      <c r="G2718" s="7">
        <v>8.1426522000000006</v>
      </c>
      <c r="H2718" s="7">
        <v>4.9037459999999999</v>
      </c>
      <c r="I2718" s="7">
        <v>1.2130699999999999E-2</v>
      </c>
      <c r="J2718" s="2" t="s">
        <v>5308</v>
      </c>
    </row>
    <row r="2719" spans="1:10" x14ac:dyDescent="0.15">
      <c r="A2719" s="2" t="s">
        <v>5309</v>
      </c>
      <c r="B2719" s="7">
        <v>4.5248150000000003</v>
      </c>
      <c r="C2719" s="7">
        <v>4.2939296999999996</v>
      </c>
      <c r="D2719" s="7">
        <v>3.6198226999999998</v>
      </c>
      <c r="E2719" s="7">
        <v>5.3296567000000001</v>
      </c>
      <c r="F2719" s="7">
        <v>6.5882556000000001</v>
      </c>
      <c r="G2719" s="7">
        <v>7.7420210000000003</v>
      </c>
      <c r="H2719" s="7">
        <v>4.9052470000000001</v>
      </c>
      <c r="I2719" s="7">
        <v>2.0855100000000001E-2</v>
      </c>
      <c r="J2719" s="2" t="s">
        <v>5310</v>
      </c>
    </row>
    <row r="2720" spans="1:10" x14ac:dyDescent="0.15">
      <c r="A2720" s="2" t="s">
        <v>5311</v>
      </c>
      <c r="B2720" s="7">
        <v>5.0076061000000003</v>
      </c>
      <c r="C2720" s="7">
        <v>4.4651364999999998</v>
      </c>
      <c r="D2720" s="7">
        <v>4.1261574000000003</v>
      </c>
      <c r="E2720" s="7">
        <v>6.3456742999999998</v>
      </c>
      <c r="F2720" s="7">
        <v>7.0101788999999997</v>
      </c>
      <c r="G2720" s="7">
        <v>7.3036295999999998</v>
      </c>
      <c r="H2720" s="7">
        <v>4.9110230000000001</v>
      </c>
      <c r="I2720" s="7">
        <v>9.8755600000000002E-3</v>
      </c>
      <c r="J2720" s="2" t="s">
        <v>5312</v>
      </c>
    </row>
    <row r="2721" spans="1:10" x14ac:dyDescent="0.15">
      <c r="A2721" s="2" t="s">
        <v>5313</v>
      </c>
      <c r="B2721" s="7">
        <v>6.9675875999999999</v>
      </c>
      <c r="C2721" s="7">
        <v>6.4673299999999996</v>
      </c>
      <c r="D2721" s="7">
        <v>7.9165242999999998</v>
      </c>
      <c r="E2721" s="7">
        <v>9.2656948000000003</v>
      </c>
      <c r="F2721" s="7">
        <v>8.98264</v>
      </c>
      <c r="G2721" s="7">
        <v>9.4756397000000003</v>
      </c>
      <c r="H2721" s="7">
        <v>4.9181210000000002</v>
      </c>
      <c r="I2721" s="7">
        <v>1.6371199999999999E-2</v>
      </c>
      <c r="J2721" s="2" t="s">
        <v>5314</v>
      </c>
    </row>
    <row r="2722" spans="1:10" x14ac:dyDescent="0.15">
      <c r="A2722" s="2" t="s">
        <v>5315</v>
      </c>
      <c r="B2722" s="7">
        <v>6.2288296000000001</v>
      </c>
      <c r="C2722" s="7">
        <v>7.0094767999999998</v>
      </c>
      <c r="D2722" s="7">
        <v>7.1020303</v>
      </c>
      <c r="E2722" s="7">
        <v>9.3958042000000006</v>
      </c>
      <c r="F2722" s="7">
        <v>9.3083376999999992</v>
      </c>
      <c r="G2722" s="7">
        <v>9.1613687000000006</v>
      </c>
      <c r="H2722" s="7">
        <v>4.9206909999999997</v>
      </c>
      <c r="I2722" s="7">
        <v>5.3410699999999998E-3</v>
      </c>
      <c r="J2722" s="2" t="s">
        <v>5316</v>
      </c>
    </row>
    <row r="2723" spans="1:10" x14ac:dyDescent="0.15">
      <c r="A2723" s="2" t="s">
        <v>5317</v>
      </c>
      <c r="B2723" s="7">
        <v>5.4523941000000002</v>
      </c>
      <c r="C2723" s="7">
        <v>4.7915115999999998</v>
      </c>
      <c r="D2723" s="7">
        <v>5.313409</v>
      </c>
      <c r="E2723" s="7">
        <v>7.7514839000000002</v>
      </c>
      <c r="F2723" s="7">
        <v>7.4540980000000001</v>
      </c>
      <c r="G2723" s="7">
        <v>7.2242996000000002</v>
      </c>
      <c r="H2723" s="7">
        <v>4.9214719999999996</v>
      </c>
      <c r="I2723" s="7">
        <v>7.1643000000000002E-3</v>
      </c>
      <c r="J2723" s="2" t="s">
        <v>5318</v>
      </c>
    </row>
    <row r="2724" spans="1:10" x14ac:dyDescent="0.15">
      <c r="A2724" s="2" t="s">
        <v>5319</v>
      </c>
      <c r="B2724" s="7">
        <v>10.2553322</v>
      </c>
      <c r="C2724" s="7">
        <v>9.3037007000000003</v>
      </c>
      <c r="D2724" s="7">
        <v>9.7342721999999995</v>
      </c>
      <c r="E2724" s="7">
        <v>12.881922899999999</v>
      </c>
      <c r="F2724" s="7">
        <v>12.036657200000001</v>
      </c>
      <c r="G2724" s="7">
        <v>11.4190004</v>
      </c>
      <c r="H2724" s="7">
        <v>4.9327249999999996</v>
      </c>
      <c r="I2724" s="7">
        <v>1.36738E-2</v>
      </c>
      <c r="J2724" s="2" t="s">
        <v>5320</v>
      </c>
    </row>
    <row r="2725" spans="1:10" x14ac:dyDescent="0.15">
      <c r="A2725" s="2" t="s">
        <v>5321</v>
      </c>
      <c r="B2725" s="7">
        <v>7.2153954999999996</v>
      </c>
      <c r="C2725" s="7">
        <v>7.2291980999999996</v>
      </c>
      <c r="D2725" s="7">
        <v>8.0844123000000003</v>
      </c>
      <c r="E2725" s="7">
        <v>9.5185513999999998</v>
      </c>
      <c r="F2725" s="7">
        <v>9.8178619000000005</v>
      </c>
      <c r="G2725" s="7">
        <v>10.0821398</v>
      </c>
      <c r="H2725" s="7">
        <v>4.9353619999999996</v>
      </c>
      <c r="I2725" s="7">
        <v>9.1830200000000001E-3</v>
      </c>
      <c r="J2725" s="2" t="s">
        <v>5322</v>
      </c>
    </row>
    <row r="2726" spans="1:10" x14ac:dyDescent="0.15">
      <c r="A2726" s="2" t="s">
        <v>5323</v>
      </c>
      <c r="B2726" s="7">
        <v>2.2332741</v>
      </c>
      <c r="C2726" s="7">
        <v>4.5635329000000002</v>
      </c>
      <c r="D2726" s="7">
        <v>5.1894140000000002</v>
      </c>
      <c r="E2726" s="7">
        <v>6.2878813999999998</v>
      </c>
      <c r="F2726" s="7">
        <v>6.9496883</v>
      </c>
      <c r="G2726" s="7">
        <v>6.8702566999999997</v>
      </c>
      <c r="H2726" s="7">
        <v>4.9475829999999998</v>
      </c>
      <c r="I2726" s="7">
        <v>1.9539999999999998E-2</v>
      </c>
      <c r="J2726" s="2" t="s">
        <v>32</v>
      </c>
    </row>
    <row r="2727" spans="1:10" x14ac:dyDescent="0.15">
      <c r="A2727" s="2" t="s">
        <v>5324</v>
      </c>
      <c r="B2727" s="7">
        <v>6.1354233999999996</v>
      </c>
      <c r="C2727" s="7">
        <v>5.3104709999999997</v>
      </c>
      <c r="D2727" s="7">
        <v>5.8477354000000004</v>
      </c>
      <c r="E2727" s="7">
        <v>7.8885287000000002</v>
      </c>
      <c r="F2727" s="7">
        <v>8.4024988999999994</v>
      </c>
      <c r="G2727" s="7">
        <v>8.1568629999999995</v>
      </c>
      <c r="H2727" s="7">
        <v>4.9558330000000002</v>
      </c>
      <c r="I2727" s="7">
        <v>6.71231E-3</v>
      </c>
      <c r="J2727" s="2" t="s">
        <v>5325</v>
      </c>
    </row>
    <row r="2728" spans="1:10" x14ac:dyDescent="0.15">
      <c r="A2728" s="2" t="s">
        <v>5326</v>
      </c>
      <c r="B2728" s="7">
        <v>6.2266814000000004</v>
      </c>
      <c r="C2728" s="7">
        <v>5.9868471999999997</v>
      </c>
      <c r="D2728" s="7">
        <v>6.6101052999999999</v>
      </c>
      <c r="E2728" s="7">
        <v>8.5359923999999996</v>
      </c>
      <c r="F2728" s="7">
        <v>8.4865516000000003</v>
      </c>
      <c r="G2728" s="7">
        <v>8.7076515000000008</v>
      </c>
      <c r="H2728" s="7">
        <v>4.9564630000000003</v>
      </c>
      <c r="I2728" s="7">
        <v>5.5178500000000004E-3</v>
      </c>
      <c r="J2728" s="2" t="s">
        <v>5327</v>
      </c>
    </row>
    <row r="2729" spans="1:10" x14ac:dyDescent="0.15">
      <c r="A2729" s="2" t="s">
        <v>5328</v>
      </c>
      <c r="B2729" s="7">
        <v>3.4556665</v>
      </c>
      <c r="C2729" s="7">
        <v>5.4768230999999998</v>
      </c>
      <c r="D2729" s="7">
        <v>5.4676163000000004</v>
      </c>
      <c r="E2729" s="7">
        <v>7.2095631999999998</v>
      </c>
      <c r="F2729" s="7">
        <v>7.4266942</v>
      </c>
      <c r="G2729" s="7">
        <v>7.7882167999999998</v>
      </c>
      <c r="H2729" s="7">
        <v>4.9636240000000003</v>
      </c>
      <c r="I2729" s="7">
        <v>1.33057E-2</v>
      </c>
      <c r="J2729" s="2" t="s">
        <v>5329</v>
      </c>
    </row>
    <row r="2730" spans="1:10" x14ac:dyDescent="0.15">
      <c r="A2730" s="2" t="s">
        <v>5330</v>
      </c>
      <c r="B2730" s="7">
        <v>5.2641546999999997</v>
      </c>
      <c r="C2730" s="7">
        <v>2.6745445999999999</v>
      </c>
      <c r="D2730" s="7">
        <v>4.8515629000000002</v>
      </c>
      <c r="E2730" s="7">
        <v>7.5760281999999997</v>
      </c>
      <c r="F2730" s="7">
        <v>7.0046016</v>
      </c>
      <c r="G2730" s="7">
        <v>7.0623575000000001</v>
      </c>
      <c r="H2730" s="7">
        <v>4.9652750000000001</v>
      </c>
      <c r="I2730" s="7">
        <v>1.23789E-2</v>
      </c>
      <c r="J2730" s="2" t="s">
        <v>32</v>
      </c>
    </row>
    <row r="2731" spans="1:10" x14ac:dyDescent="0.15">
      <c r="A2731" s="2" t="s">
        <v>5331</v>
      </c>
      <c r="B2731" s="7">
        <v>4.6466554000000002</v>
      </c>
      <c r="C2731" s="7">
        <v>2.9405872999999998</v>
      </c>
      <c r="D2731" s="7">
        <v>3.8596957000000001</v>
      </c>
      <c r="E2731" s="7">
        <v>5.2563994999999997</v>
      </c>
      <c r="F2731" s="7">
        <v>6.1730796000000003</v>
      </c>
      <c r="G2731" s="7">
        <v>6.5221071000000004</v>
      </c>
      <c r="H2731" s="7">
        <v>4.9704759999999997</v>
      </c>
      <c r="I2731" s="7">
        <v>2.2766399999999999E-2</v>
      </c>
      <c r="J2731" s="2" t="s">
        <v>5332</v>
      </c>
    </row>
    <row r="2732" spans="1:10" x14ac:dyDescent="0.15">
      <c r="A2732" s="2" t="s">
        <v>5333</v>
      </c>
      <c r="B2732" s="7">
        <v>4.0862433999999999</v>
      </c>
      <c r="C2732" s="7">
        <v>3.4864728</v>
      </c>
      <c r="D2732" s="7">
        <v>3.7952568000000002</v>
      </c>
      <c r="E2732" s="7">
        <v>6.1322438000000004</v>
      </c>
      <c r="F2732" s="7">
        <v>5.8005236</v>
      </c>
      <c r="G2732" s="7">
        <v>6.3347905999999998</v>
      </c>
      <c r="H2732" s="7">
        <v>4.9727740000000002</v>
      </c>
      <c r="I2732" s="7">
        <v>6.4211399999999997E-3</v>
      </c>
      <c r="J2732" s="2" t="s">
        <v>32</v>
      </c>
    </row>
    <row r="2733" spans="1:10" x14ac:dyDescent="0.15">
      <c r="A2733" s="2" t="s">
        <v>5334</v>
      </c>
      <c r="B2733" s="7">
        <v>4.8167644999999997</v>
      </c>
      <c r="C2733" s="7">
        <v>3.5081964999999999</v>
      </c>
      <c r="D2733" s="7">
        <v>2.4608604000000001</v>
      </c>
      <c r="E2733" s="7">
        <v>5.9681518999999996</v>
      </c>
      <c r="F2733" s="7">
        <v>5.8238010999999998</v>
      </c>
      <c r="G2733" s="7">
        <v>5.4506619000000001</v>
      </c>
      <c r="H2733" s="7">
        <v>4.9781319999999996</v>
      </c>
      <c r="I2733" s="7">
        <v>2.6446799999999999E-2</v>
      </c>
      <c r="J2733" s="2" t="s">
        <v>5335</v>
      </c>
    </row>
    <row r="2734" spans="1:10" x14ac:dyDescent="0.15">
      <c r="A2734" s="2" t="s">
        <v>5336</v>
      </c>
      <c r="B2734" s="7">
        <v>5.0189893999999997</v>
      </c>
      <c r="C2734" s="7">
        <v>4.3065705000000003</v>
      </c>
      <c r="D2734" s="7">
        <v>4.6598712999999998</v>
      </c>
      <c r="E2734" s="7">
        <v>6.3672572000000001</v>
      </c>
      <c r="F2734" s="7">
        <v>7.1743793</v>
      </c>
      <c r="G2734" s="7">
        <v>7.3356855999999997</v>
      </c>
      <c r="H2734" s="7">
        <v>4.9819000000000004</v>
      </c>
      <c r="I2734" s="7">
        <v>1.0283199999999999E-2</v>
      </c>
      <c r="J2734" s="2" t="s">
        <v>5337</v>
      </c>
    </row>
    <row r="2735" spans="1:10" x14ac:dyDescent="0.15">
      <c r="A2735" s="2" t="s">
        <v>5338</v>
      </c>
      <c r="B2735" s="7">
        <v>7.5441799999999999</v>
      </c>
      <c r="C2735" s="7">
        <v>6.6933764</v>
      </c>
      <c r="D2735" s="7">
        <v>8.1426405000000006</v>
      </c>
      <c r="E2735" s="7">
        <v>9.6791710000000002</v>
      </c>
      <c r="F2735" s="7">
        <v>10.115137799999999</v>
      </c>
      <c r="G2735" s="7">
        <v>9.8632922000000001</v>
      </c>
      <c r="H2735" s="7">
        <v>4.9902499999999996</v>
      </c>
      <c r="I2735" s="7">
        <v>1.03657E-2</v>
      </c>
      <c r="J2735" s="2" t="s">
        <v>5339</v>
      </c>
    </row>
    <row r="2736" spans="1:10" x14ac:dyDescent="0.15">
      <c r="A2736" s="2" t="s">
        <v>5340</v>
      </c>
      <c r="B2736" s="7">
        <v>7.0023321000000003</v>
      </c>
      <c r="C2736" s="7">
        <v>5.5968799999999996</v>
      </c>
      <c r="D2736" s="7">
        <v>5.7884855000000002</v>
      </c>
      <c r="E2736" s="7">
        <v>9.3614982999999992</v>
      </c>
      <c r="F2736" s="7">
        <v>7.9165486999999999</v>
      </c>
      <c r="G2736" s="7">
        <v>8.0907599999999995</v>
      </c>
      <c r="H2736" s="7">
        <v>4.9921759999999997</v>
      </c>
      <c r="I2736" s="7">
        <v>1.8389900000000001E-2</v>
      </c>
      <c r="J2736" s="2" t="s">
        <v>5341</v>
      </c>
    </row>
    <row r="2737" spans="1:10" x14ac:dyDescent="0.15">
      <c r="A2737" s="2" t="s">
        <v>5342</v>
      </c>
      <c r="B2737" s="7">
        <v>4.8596858999999997</v>
      </c>
      <c r="C2737" s="7">
        <v>3.9565830000000002</v>
      </c>
      <c r="D2737" s="7">
        <v>4.4927448999999999</v>
      </c>
      <c r="E2737" s="7">
        <v>7.2752201999999997</v>
      </c>
      <c r="F2737" s="7">
        <v>6.8124848</v>
      </c>
      <c r="G2737" s="7">
        <v>5.3980087000000001</v>
      </c>
      <c r="H2737" s="7">
        <v>4.9924220000000004</v>
      </c>
      <c r="I2737" s="7">
        <v>2.6154199999999999E-2</v>
      </c>
      <c r="J2737" s="2" t="s">
        <v>5343</v>
      </c>
    </row>
    <row r="2738" spans="1:10" x14ac:dyDescent="0.15">
      <c r="A2738" s="2" t="s">
        <v>5344</v>
      </c>
      <c r="B2738" s="7">
        <v>5.7806915999999999</v>
      </c>
      <c r="C2738" s="7">
        <v>5.6335316999999998</v>
      </c>
      <c r="D2738" s="7">
        <v>5.6456488</v>
      </c>
      <c r="E2738" s="7">
        <v>7.9676368999999996</v>
      </c>
      <c r="F2738" s="7">
        <v>7.4446833000000003</v>
      </c>
      <c r="G2738" s="7">
        <v>8.1142588999999994</v>
      </c>
      <c r="H2738" s="7">
        <v>5.0002079999999998</v>
      </c>
      <c r="I2738" s="7">
        <v>7.8651599999999995E-3</v>
      </c>
      <c r="J2738" s="2" t="s">
        <v>5345</v>
      </c>
    </row>
    <row r="2739" spans="1:10" x14ac:dyDescent="0.15">
      <c r="A2739" s="2" t="s">
        <v>5346</v>
      </c>
      <c r="B2739" s="7">
        <v>8.8516478999999997</v>
      </c>
      <c r="C2739" s="7">
        <v>8.1216495999999996</v>
      </c>
      <c r="D2739" s="7">
        <v>9.2658397000000008</v>
      </c>
      <c r="E2739" s="7">
        <v>11.3784571</v>
      </c>
      <c r="F2739" s="7">
        <v>11.156038799999999</v>
      </c>
      <c r="G2739" s="7">
        <v>11.1748148</v>
      </c>
      <c r="H2739" s="7">
        <v>5.0042949999999999</v>
      </c>
      <c r="I2739" s="7">
        <v>6.8433299999999999E-3</v>
      </c>
      <c r="J2739" s="2" t="s">
        <v>5347</v>
      </c>
    </row>
    <row r="2740" spans="1:10" x14ac:dyDescent="0.15">
      <c r="A2740" s="2" t="s">
        <v>5348</v>
      </c>
      <c r="B2740" s="7">
        <v>10.3213978</v>
      </c>
      <c r="C2740" s="7">
        <v>9.1004690999999998</v>
      </c>
      <c r="D2740" s="7">
        <v>9.4492540999999992</v>
      </c>
      <c r="E2740" s="7">
        <v>12.2387271</v>
      </c>
      <c r="F2740" s="7">
        <v>11.773440799999999</v>
      </c>
      <c r="G2740" s="7">
        <v>11.6150454</v>
      </c>
      <c r="H2740" s="7">
        <v>5.0078339999999999</v>
      </c>
      <c r="I2740" s="7">
        <v>1.23608E-2</v>
      </c>
      <c r="J2740" s="2" t="s">
        <v>5349</v>
      </c>
    </row>
    <row r="2741" spans="1:10" x14ac:dyDescent="0.15">
      <c r="A2741" s="2" t="s">
        <v>5350</v>
      </c>
      <c r="B2741" s="7">
        <v>8.1304652999999991</v>
      </c>
      <c r="C2741" s="7">
        <v>6.7650790000000001</v>
      </c>
      <c r="D2741" s="7">
        <v>6.6953794999999996</v>
      </c>
      <c r="E2741" s="7">
        <v>9.7029025000000004</v>
      </c>
      <c r="F2741" s="7">
        <v>8.8514970999999996</v>
      </c>
      <c r="G2741" s="7">
        <v>10.4554197</v>
      </c>
      <c r="H2741" s="7">
        <v>5.0104990000000003</v>
      </c>
      <c r="I2741" s="7">
        <v>1.5906799999999999E-2</v>
      </c>
      <c r="J2741" s="2" t="s">
        <v>5351</v>
      </c>
    </row>
    <row r="2742" spans="1:10" x14ac:dyDescent="0.15">
      <c r="A2742" s="2" t="s">
        <v>5352</v>
      </c>
      <c r="B2742" s="7">
        <v>10.381924700000001</v>
      </c>
      <c r="C2742" s="7">
        <v>9.3086410999999991</v>
      </c>
      <c r="D2742" s="7">
        <v>11.190839199999999</v>
      </c>
      <c r="E2742" s="7">
        <v>12.708936599999999</v>
      </c>
      <c r="F2742" s="7">
        <v>13.168921599999999</v>
      </c>
      <c r="G2742" s="7">
        <v>12.6361753</v>
      </c>
      <c r="H2742" s="7">
        <v>5.0176499999999997</v>
      </c>
      <c r="I2742" s="7">
        <v>1.20433E-2</v>
      </c>
      <c r="J2742" s="2" t="s">
        <v>5353</v>
      </c>
    </row>
    <row r="2743" spans="1:10" x14ac:dyDescent="0.15">
      <c r="A2743" s="2" t="s">
        <v>5354</v>
      </c>
      <c r="B2743" s="7">
        <v>3.4217357000000002</v>
      </c>
      <c r="C2743" s="7">
        <v>2.8939648999999998</v>
      </c>
      <c r="D2743" s="7">
        <v>1.6892959000000001</v>
      </c>
      <c r="E2743" s="7">
        <v>5.1960782999999999</v>
      </c>
      <c r="F2743" s="7">
        <v>4.0174235999999999</v>
      </c>
      <c r="G2743" s="7">
        <v>6.4543472</v>
      </c>
      <c r="H2743" s="7">
        <v>5.0215319999999997</v>
      </c>
      <c r="I2743" s="7">
        <v>2.1608700000000002E-2</v>
      </c>
      <c r="J2743" s="2" t="s">
        <v>5355</v>
      </c>
    </row>
    <row r="2744" spans="1:10" x14ac:dyDescent="0.15">
      <c r="A2744" s="2" t="s">
        <v>5356</v>
      </c>
      <c r="B2744" s="7">
        <v>5.7806915999999999</v>
      </c>
      <c r="C2744" s="7">
        <v>2.9260581999999999</v>
      </c>
      <c r="D2744" s="7">
        <v>5.1096266999999997</v>
      </c>
      <c r="E2744" s="7">
        <v>7.4393231999999996</v>
      </c>
      <c r="F2744" s="7">
        <v>7.8125026000000002</v>
      </c>
      <c r="G2744" s="7">
        <v>6.9471987000000004</v>
      </c>
      <c r="H2744" s="7">
        <v>5.0269959999999996</v>
      </c>
      <c r="I2744" s="7">
        <v>1.6840600000000001E-2</v>
      </c>
      <c r="J2744" s="2" t="s">
        <v>5357</v>
      </c>
    </row>
    <row r="2745" spans="1:10" x14ac:dyDescent="0.15">
      <c r="A2745" s="2" t="s">
        <v>5358</v>
      </c>
      <c r="B2745" s="7">
        <v>4.3136317999999996</v>
      </c>
      <c r="C2745" s="7">
        <v>2.4013673</v>
      </c>
      <c r="D2745" s="7">
        <v>3.431467</v>
      </c>
      <c r="E2745" s="7">
        <v>6.3285169999999997</v>
      </c>
      <c r="F2745" s="7">
        <v>5.4619698999999997</v>
      </c>
      <c r="G2745" s="7">
        <v>5.7612151000000003</v>
      </c>
      <c r="H2745" s="7">
        <v>5.0271759999999999</v>
      </c>
      <c r="I2745" s="7">
        <v>1.4548E-2</v>
      </c>
      <c r="J2745" s="2" t="s">
        <v>5359</v>
      </c>
    </row>
    <row r="2746" spans="1:10" x14ac:dyDescent="0.15">
      <c r="A2746" s="2" t="s">
        <v>5360</v>
      </c>
      <c r="B2746" s="7">
        <v>7.0608374999999999</v>
      </c>
      <c r="C2746" s="7">
        <v>6.4346971999999996</v>
      </c>
      <c r="D2746" s="7">
        <v>6.6491391000000002</v>
      </c>
      <c r="E2746" s="7">
        <v>8.2791533000000008</v>
      </c>
      <c r="F2746" s="7">
        <v>8.9789869000000007</v>
      </c>
      <c r="G2746" s="7">
        <v>10.333895399999999</v>
      </c>
      <c r="H2746" s="7">
        <v>5.0275230000000004</v>
      </c>
      <c r="I2746" s="7">
        <v>1.4964E-2</v>
      </c>
      <c r="J2746" s="2" t="s">
        <v>5361</v>
      </c>
    </row>
    <row r="2747" spans="1:10" x14ac:dyDescent="0.15">
      <c r="A2747" s="2" t="s">
        <v>5362</v>
      </c>
      <c r="B2747" s="7">
        <v>3.2332741</v>
      </c>
      <c r="C2747" s="7">
        <v>3.9907594</v>
      </c>
      <c r="D2747" s="7">
        <v>3.6850817999999999</v>
      </c>
      <c r="E2747" s="7">
        <v>4.5895456000000001</v>
      </c>
      <c r="F2747" s="7">
        <v>6.6316997999999998</v>
      </c>
      <c r="G2747" s="7">
        <v>6.0169797000000003</v>
      </c>
      <c r="H2747" s="7">
        <v>5.0346719999999996</v>
      </c>
      <c r="I2747" s="7">
        <v>2.5373E-2</v>
      </c>
      <c r="J2747" s="2" t="s">
        <v>32</v>
      </c>
    </row>
    <row r="2748" spans="1:10" x14ac:dyDescent="0.15">
      <c r="A2748" s="2" t="s">
        <v>5363</v>
      </c>
      <c r="B2748" s="7">
        <v>3.7919152</v>
      </c>
      <c r="C2748" s="7">
        <v>2.6483116</v>
      </c>
      <c r="D2748" s="7">
        <v>2.6483116</v>
      </c>
      <c r="E2748" s="7">
        <v>5.0238500000000004</v>
      </c>
      <c r="F2748" s="7">
        <v>5.9765556999999996</v>
      </c>
      <c r="G2748" s="7">
        <v>4.9809998000000002</v>
      </c>
      <c r="H2748" s="7">
        <v>5.0374309999999998</v>
      </c>
      <c r="I2748" s="7">
        <v>1.45147E-2</v>
      </c>
      <c r="J2748" s="2" t="s">
        <v>5364</v>
      </c>
    </row>
    <row r="2749" spans="1:10" x14ac:dyDescent="0.15">
      <c r="A2749" s="2" t="s">
        <v>5365</v>
      </c>
      <c r="B2749" s="7">
        <v>3.6483116</v>
      </c>
      <c r="C2749" s="7">
        <v>4.4477370000000001</v>
      </c>
      <c r="D2749" s="7">
        <v>4.9587981000000001</v>
      </c>
      <c r="E2749" s="7">
        <v>7.5146363000000003</v>
      </c>
      <c r="F2749" s="7">
        <v>6.7813644999999996</v>
      </c>
      <c r="G2749" s="7">
        <v>5.5999366999999998</v>
      </c>
      <c r="H2749" s="7">
        <v>5.0407120000000001</v>
      </c>
      <c r="I2749" s="7">
        <v>2.1512300000000002E-2</v>
      </c>
      <c r="J2749" s="2" t="s">
        <v>5366</v>
      </c>
    </row>
    <row r="2750" spans="1:10" x14ac:dyDescent="0.15">
      <c r="A2750" s="2" t="s">
        <v>5367</v>
      </c>
      <c r="B2750" s="7">
        <v>9.2407602000000004</v>
      </c>
      <c r="C2750" s="7">
        <v>8.4366681999999997</v>
      </c>
      <c r="D2750" s="7">
        <v>8.3833017999999999</v>
      </c>
      <c r="E2750" s="7">
        <v>11.2334272</v>
      </c>
      <c r="F2750" s="7">
        <v>10.882613600000001</v>
      </c>
      <c r="G2750" s="7">
        <v>10.7176866</v>
      </c>
      <c r="H2750" s="7">
        <v>5.0433589999999997</v>
      </c>
      <c r="I2750" s="7">
        <v>9.4166400000000004E-3</v>
      </c>
      <c r="J2750" s="2" t="s">
        <v>5368</v>
      </c>
    </row>
    <row r="2751" spans="1:10" x14ac:dyDescent="0.15">
      <c r="A2751" s="2" t="s">
        <v>5369</v>
      </c>
      <c r="B2751" s="7">
        <v>6.3981189000000001</v>
      </c>
      <c r="C2751" s="7">
        <v>6.3265162000000004</v>
      </c>
      <c r="D2751" s="7">
        <v>6.8768120000000001</v>
      </c>
      <c r="E2751" s="7">
        <v>10.140744700000001</v>
      </c>
      <c r="F2751" s="7">
        <v>8.7343737000000008</v>
      </c>
      <c r="G2751" s="7">
        <v>8.6518137999999993</v>
      </c>
      <c r="H2751" s="7">
        <v>5.0499000000000001</v>
      </c>
      <c r="I2751" s="7">
        <v>8.9674200000000003E-3</v>
      </c>
      <c r="J2751" s="2" t="s">
        <v>5370</v>
      </c>
    </row>
    <row r="2752" spans="1:10" x14ac:dyDescent="0.15">
      <c r="A2752" s="2" t="s">
        <v>5371</v>
      </c>
      <c r="B2752" s="7">
        <v>0.64831159999999999</v>
      </c>
      <c r="C2752" s="7">
        <v>0.64831159999999999</v>
      </c>
      <c r="D2752" s="7">
        <v>0.72914800000000002</v>
      </c>
      <c r="E2752" s="7">
        <v>3.3505197</v>
      </c>
      <c r="F2752" s="7">
        <v>2.9866267</v>
      </c>
      <c r="G2752" s="7">
        <v>2.3702641</v>
      </c>
      <c r="H2752" s="7">
        <v>5.0571169999999999</v>
      </c>
      <c r="I2752" s="7">
        <v>8.9930700000000006E-3</v>
      </c>
      <c r="J2752" s="2" t="s">
        <v>5372</v>
      </c>
    </row>
    <row r="2753" spans="1:10" x14ac:dyDescent="0.15">
      <c r="A2753" s="2" t="s">
        <v>5373</v>
      </c>
      <c r="B2753" s="7">
        <v>0.64831159999999999</v>
      </c>
      <c r="C2753" s="7">
        <v>0.64831159999999999</v>
      </c>
      <c r="D2753" s="7">
        <v>0.72914800000000002</v>
      </c>
      <c r="E2753" s="7">
        <v>3.6615272999999999</v>
      </c>
      <c r="F2753" s="7">
        <v>2.9866267</v>
      </c>
      <c r="G2753" s="7">
        <v>2.3702641</v>
      </c>
      <c r="H2753" s="7">
        <v>5.0571169999999999</v>
      </c>
      <c r="I2753" s="7">
        <v>1.00211E-2</v>
      </c>
      <c r="J2753" s="2" t="s">
        <v>5374</v>
      </c>
    </row>
    <row r="2754" spans="1:10" x14ac:dyDescent="0.15">
      <c r="A2754" s="2" t="s">
        <v>5375</v>
      </c>
      <c r="B2754" s="7">
        <v>0.64831159999999999</v>
      </c>
      <c r="C2754" s="7">
        <v>0.64831159999999999</v>
      </c>
      <c r="D2754" s="7">
        <v>0.64831159999999999</v>
      </c>
      <c r="E2754" s="7">
        <v>2.2017030000000002</v>
      </c>
      <c r="F2754" s="7">
        <v>2.9866267</v>
      </c>
      <c r="G2754" s="7">
        <v>3.3505197</v>
      </c>
      <c r="H2754" s="7">
        <v>5.0571169999999999</v>
      </c>
      <c r="I2754" s="7">
        <v>1.1134099999999999E-2</v>
      </c>
      <c r="J2754" s="2" t="s">
        <v>5376</v>
      </c>
    </row>
    <row r="2755" spans="1:10" x14ac:dyDescent="0.15">
      <c r="A2755" s="2" t="s">
        <v>5377</v>
      </c>
      <c r="B2755" s="7">
        <v>0.64831159999999999</v>
      </c>
      <c r="C2755" s="7">
        <v>0.64831159999999999</v>
      </c>
      <c r="D2755" s="7">
        <v>0.64831159999999999</v>
      </c>
      <c r="E2755" s="7">
        <v>2.2017030000000002</v>
      </c>
      <c r="F2755" s="7">
        <v>2.9866267</v>
      </c>
      <c r="G2755" s="7">
        <v>3.3505197</v>
      </c>
      <c r="H2755" s="7">
        <v>5.0571169999999999</v>
      </c>
      <c r="I2755" s="7">
        <v>1.1134099999999999E-2</v>
      </c>
      <c r="J2755" s="2" t="s">
        <v>5378</v>
      </c>
    </row>
    <row r="2756" spans="1:10" x14ac:dyDescent="0.15">
      <c r="A2756" s="2" t="s">
        <v>5379</v>
      </c>
      <c r="B2756" s="7">
        <v>0.64831159999999999</v>
      </c>
      <c r="C2756" s="7">
        <v>0.64831159999999999</v>
      </c>
      <c r="D2756" s="7">
        <v>0.72914800000000002</v>
      </c>
      <c r="E2756" s="7">
        <v>2.2017030000000002</v>
      </c>
      <c r="F2756" s="7">
        <v>2.9866267</v>
      </c>
      <c r="G2756" s="7">
        <v>3.7727067999999999</v>
      </c>
      <c r="H2756" s="7">
        <v>5.0571169999999999</v>
      </c>
      <c r="I2756" s="7">
        <v>1.2608299999999999E-2</v>
      </c>
      <c r="J2756" s="2" t="s">
        <v>5380</v>
      </c>
    </row>
    <row r="2757" spans="1:10" x14ac:dyDescent="0.15">
      <c r="A2757" s="2" t="s">
        <v>5381</v>
      </c>
      <c r="B2757" s="7">
        <v>0.64831159999999999</v>
      </c>
      <c r="C2757" s="7">
        <v>0.64831159999999999</v>
      </c>
      <c r="D2757" s="7">
        <v>1.3870420999999999</v>
      </c>
      <c r="E2757" s="7">
        <v>2.2017030000000002</v>
      </c>
      <c r="F2757" s="7">
        <v>2.9866267</v>
      </c>
      <c r="G2757" s="7">
        <v>5.1575148000000004</v>
      </c>
      <c r="H2757" s="7">
        <v>5.0571169999999999</v>
      </c>
      <c r="I2757" s="7">
        <v>2.3540700000000001E-2</v>
      </c>
      <c r="J2757" s="2" t="s">
        <v>5382</v>
      </c>
    </row>
    <row r="2758" spans="1:10" x14ac:dyDescent="0.15">
      <c r="A2758" s="2" t="s">
        <v>5383</v>
      </c>
      <c r="B2758" s="7">
        <v>0.64831159999999999</v>
      </c>
      <c r="C2758" s="7">
        <v>2.59287</v>
      </c>
      <c r="D2758" s="7">
        <v>0.64831159999999999</v>
      </c>
      <c r="E2758" s="7">
        <v>4.6321820999999996</v>
      </c>
      <c r="F2758" s="7">
        <v>2.9866267</v>
      </c>
      <c r="G2758" s="7">
        <v>3.3505197</v>
      </c>
      <c r="H2758" s="7">
        <v>5.0571169999999999</v>
      </c>
      <c r="I2758" s="7">
        <v>2.49418E-2</v>
      </c>
      <c r="J2758" s="2" t="s">
        <v>5384</v>
      </c>
    </row>
    <row r="2759" spans="1:10" x14ac:dyDescent="0.15">
      <c r="A2759" s="2" t="s">
        <v>5385</v>
      </c>
      <c r="B2759" s="7">
        <v>0.64831159999999999</v>
      </c>
      <c r="C2759" s="7">
        <v>2.358908</v>
      </c>
      <c r="D2759" s="7">
        <v>2.9866267</v>
      </c>
      <c r="E2759" s="7">
        <v>4.8544415000000001</v>
      </c>
      <c r="F2759" s="7">
        <v>2.9866267</v>
      </c>
      <c r="G2759" s="7">
        <v>5.2299521000000002</v>
      </c>
      <c r="H2759" s="7">
        <v>5.0571169999999999</v>
      </c>
      <c r="I2759" s="7">
        <v>3.2600299999999999E-2</v>
      </c>
      <c r="J2759" s="2" t="s">
        <v>5386</v>
      </c>
    </row>
    <row r="2760" spans="1:10" x14ac:dyDescent="0.15">
      <c r="A2760" s="2" t="s">
        <v>5387</v>
      </c>
      <c r="B2760" s="7">
        <v>5.2892650000000003</v>
      </c>
      <c r="C2760" s="7">
        <v>4.2374330000000002</v>
      </c>
      <c r="D2760" s="7">
        <v>4.9510132000000002</v>
      </c>
      <c r="E2760" s="7">
        <v>6.7738383999999998</v>
      </c>
      <c r="F2760" s="7">
        <v>7.4743624000000004</v>
      </c>
      <c r="G2760" s="7">
        <v>7.2898126999999997</v>
      </c>
      <c r="H2760" s="7">
        <v>5.0588150000000001</v>
      </c>
      <c r="I2760" s="7">
        <v>9.5642999999999995E-3</v>
      </c>
      <c r="J2760" s="2" t="s">
        <v>5388</v>
      </c>
    </row>
    <row r="2761" spans="1:10" x14ac:dyDescent="0.15">
      <c r="A2761" s="2" t="s">
        <v>5389</v>
      </c>
      <c r="B2761" s="7">
        <v>6.7348897000000001</v>
      </c>
      <c r="C2761" s="7">
        <v>4.9014860000000002</v>
      </c>
      <c r="D2761" s="7">
        <v>5.4022750999999998</v>
      </c>
      <c r="E2761" s="7">
        <v>8.4985461000000004</v>
      </c>
      <c r="F2761" s="7">
        <v>7.4799350999999996</v>
      </c>
      <c r="G2761" s="7">
        <v>7.7435761999999997</v>
      </c>
      <c r="H2761" s="7">
        <v>5.0675949999999998</v>
      </c>
      <c r="I2761" s="7">
        <v>2.1009E-2</v>
      </c>
      <c r="J2761" s="2" t="s">
        <v>5390</v>
      </c>
    </row>
    <row r="2762" spans="1:10" x14ac:dyDescent="0.15">
      <c r="A2762" s="2" t="s">
        <v>5391</v>
      </c>
      <c r="B2762" s="7">
        <v>3.8596957000000001</v>
      </c>
      <c r="C2762" s="7">
        <v>1.4771179999999999</v>
      </c>
      <c r="D2762" s="7">
        <v>2.7142553999999999</v>
      </c>
      <c r="E2762" s="7">
        <v>3.3505197</v>
      </c>
      <c r="F2762" s="7">
        <v>5.3510761999999996</v>
      </c>
      <c r="G2762" s="7">
        <v>6.2020682000000003</v>
      </c>
      <c r="H2762" s="7">
        <v>5.0713590000000002</v>
      </c>
      <c r="I2762" s="7">
        <v>4.2652700000000002E-2</v>
      </c>
      <c r="J2762" s="2" t="s">
        <v>5392</v>
      </c>
    </row>
    <row r="2763" spans="1:10" x14ac:dyDescent="0.15">
      <c r="A2763" s="2" t="s">
        <v>5393</v>
      </c>
      <c r="B2763" s="7">
        <v>3.7919152</v>
      </c>
      <c r="C2763" s="7">
        <v>3.4242469999999998</v>
      </c>
      <c r="D2763" s="7">
        <v>3.0160212</v>
      </c>
      <c r="E2763" s="7">
        <v>5.7483202999999996</v>
      </c>
      <c r="F2763" s="7">
        <v>6.0008416000000002</v>
      </c>
      <c r="G2763" s="7">
        <v>5.7670490000000001</v>
      </c>
      <c r="H2763" s="7">
        <v>5.0728689999999999</v>
      </c>
      <c r="I2763" s="7">
        <v>5.1469699999999998E-3</v>
      </c>
      <c r="J2763" s="2" t="s">
        <v>5394</v>
      </c>
    </row>
    <row r="2764" spans="1:10" x14ac:dyDescent="0.15">
      <c r="A2764" s="2" t="s">
        <v>5395</v>
      </c>
      <c r="B2764" s="7">
        <v>2.6483116</v>
      </c>
      <c r="C2764" s="7">
        <v>3.7224287</v>
      </c>
      <c r="D2764" s="7">
        <v>4.4951309000000004</v>
      </c>
      <c r="E2764" s="7">
        <v>6.0662859999999998</v>
      </c>
      <c r="F2764" s="7">
        <v>6.8282138999999997</v>
      </c>
      <c r="G2764" s="7">
        <v>5.4002466</v>
      </c>
      <c r="H2764" s="7">
        <v>5.076581</v>
      </c>
      <c r="I2764" s="7">
        <v>1.6356699999999998E-2</v>
      </c>
      <c r="J2764" s="2" t="s">
        <v>5396</v>
      </c>
    </row>
    <row r="2765" spans="1:10" x14ac:dyDescent="0.15">
      <c r="A2765" s="2" t="s">
        <v>5397</v>
      </c>
      <c r="B2765" s="7">
        <v>7.7865888999999999</v>
      </c>
      <c r="C2765" s="7">
        <v>7.9903120999999997</v>
      </c>
      <c r="D2765" s="7">
        <v>7.9124914000000004</v>
      </c>
      <c r="E2765" s="7">
        <v>10.3823293</v>
      </c>
      <c r="F2765" s="7">
        <v>10.1330496</v>
      </c>
      <c r="G2765" s="7">
        <v>10.141587100000001</v>
      </c>
      <c r="H2765" s="7">
        <v>5.0857510000000001</v>
      </c>
      <c r="I2765" s="7">
        <v>3.4603099999999999E-3</v>
      </c>
      <c r="J2765" s="2" t="s">
        <v>5398</v>
      </c>
    </row>
    <row r="2766" spans="1:10" x14ac:dyDescent="0.15">
      <c r="A2766" s="2" t="s">
        <v>5399</v>
      </c>
      <c r="B2766" s="7">
        <v>2.9702397</v>
      </c>
      <c r="C2766" s="7">
        <v>3.8273635000000001</v>
      </c>
      <c r="D2766" s="7">
        <v>2.9702397</v>
      </c>
      <c r="E2766" s="7">
        <v>5.9188894000000003</v>
      </c>
      <c r="F2766" s="7">
        <v>3.8273635000000001</v>
      </c>
      <c r="G2766" s="7">
        <v>6.1738426999999998</v>
      </c>
      <c r="H2766" s="7">
        <v>5.0858160000000003</v>
      </c>
      <c r="I2766" s="7">
        <v>3.6519200000000002E-2</v>
      </c>
      <c r="J2766" s="2" t="s">
        <v>5400</v>
      </c>
    </row>
    <row r="2767" spans="1:10" x14ac:dyDescent="0.15">
      <c r="A2767" s="2" t="s">
        <v>5401</v>
      </c>
      <c r="B2767" s="7">
        <v>7.7404719000000002</v>
      </c>
      <c r="C2767" s="7">
        <v>7.1613204000000001</v>
      </c>
      <c r="D2767" s="7">
        <v>7.7564624999999996</v>
      </c>
      <c r="E2767" s="7">
        <v>9.9513928000000007</v>
      </c>
      <c r="F2767" s="7">
        <v>10.080479199999999</v>
      </c>
      <c r="G2767" s="7">
        <v>10.1030578</v>
      </c>
      <c r="H2767" s="7">
        <v>5.0862249999999998</v>
      </c>
      <c r="I2767" s="7">
        <v>3.85477E-3</v>
      </c>
      <c r="J2767" s="2" t="s">
        <v>5402</v>
      </c>
    </row>
    <row r="2768" spans="1:10" x14ac:dyDescent="0.15">
      <c r="A2768" s="2" t="s">
        <v>5403</v>
      </c>
      <c r="B2768" s="7">
        <v>6.9585328999999998</v>
      </c>
      <c r="C2768" s="7">
        <v>7.7324121999999997</v>
      </c>
      <c r="D2768" s="7">
        <v>7.0834815999999998</v>
      </c>
      <c r="E2768" s="7">
        <v>9.7679764999999996</v>
      </c>
      <c r="F2768" s="7">
        <v>9.3142902000000003</v>
      </c>
      <c r="G2768" s="7">
        <v>9.4304141000000001</v>
      </c>
      <c r="H2768" s="7">
        <v>5.0874139999999999</v>
      </c>
      <c r="I2768" s="7">
        <v>8.35113E-3</v>
      </c>
      <c r="J2768" s="2" t="s">
        <v>5404</v>
      </c>
    </row>
    <row r="2769" spans="1:10" x14ac:dyDescent="0.15">
      <c r="A2769" s="2" t="s">
        <v>5405</v>
      </c>
      <c r="B2769" s="7">
        <v>8.9781311000000006</v>
      </c>
      <c r="C2769" s="7">
        <v>7.1750729</v>
      </c>
      <c r="D2769" s="7">
        <v>8.2742809000000008</v>
      </c>
      <c r="E2769" s="7">
        <v>10.6220125</v>
      </c>
      <c r="F2769" s="7">
        <v>10.0834537</v>
      </c>
      <c r="G2769" s="7">
        <v>11.278556399999999</v>
      </c>
      <c r="H2769" s="7">
        <v>5.0902329999999996</v>
      </c>
      <c r="I2769" s="7">
        <v>1.41695E-2</v>
      </c>
      <c r="J2769" s="2" t="s">
        <v>5406</v>
      </c>
    </row>
    <row r="2770" spans="1:10" x14ac:dyDescent="0.15">
      <c r="A2770" s="2" t="s">
        <v>5407</v>
      </c>
      <c r="B2770" s="7">
        <v>5.6454485999999999</v>
      </c>
      <c r="C2770" s="7">
        <v>5.1888109</v>
      </c>
      <c r="D2770" s="7">
        <v>4.6353071999999997</v>
      </c>
      <c r="E2770" s="7">
        <v>7.1639182000000003</v>
      </c>
      <c r="F2770" s="7">
        <v>7.0393030000000003</v>
      </c>
      <c r="G2770" s="7">
        <v>7.9939176999999999</v>
      </c>
      <c r="H2770" s="7">
        <v>5.092835</v>
      </c>
      <c r="I2770" s="7">
        <v>1.2801E-2</v>
      </c>
      <c r="J2770" s="2" t="s">
        <v>5408</v>
      </c>
    </row>
    <row r="2771" spans="1:10" x14ac:dyDescent="0.15">
      <c r="A2771" s="2" t="s">
        <v>5409</v>
      </c>
      <c r="B2771" s="7">
        <v>3.2332741</v>
      </c>
      <c r="C2771" s="7">
        <v>3.2332741</v>
      </c>
      <c r="D2771" s="7">
        <v>3.2607259000000002</v>
      </c>
      <c r="E2771" s="7">
        <v>5.5826494999999996</v>
      </c>
      <c r="F2771" s="7">
        <v>6.3989162999999998</v>
      </c>
      <c r="G2771" s="7">
        <v>5.3486503000000001</v>
      </c>
      <c r="H2771" s="7">
        <v>5.0960359999999998</v>
      </c>
      <c r="I2771" s="7">
        <v>5.7216599999999999E-3</v>
      </c>
      <c r="J2771" s="2" t="s">
        <v>5410</v>
      </c>
    </row>
    <row r="2772" spans="1:10" x14ac:dyDescent="0.15">
      <c r="A2772" s="2" t="s">
        <v>5411</v>
      </c>
      <c r="B2772" s="7">
        <v>3.2332741</v>
      </c>
      <c r="C2772" s="7">
        <v>4.6727100000000004</v>
      </c>
      <c r="D2772" s="7">
        <v>3.8765733</v>
      </c>
      <c r="E2772" s="7">
        <v>5.5834511999999998</v>
      </c>
      <c r="F2772" s="7">
        <v>5.9701015999999996</v>
      </c>
      <c r="G2772" s="7">
        <v>7.0615607999999996</v>
      </c>
      <c r="H2772" s="7">
        <v>5.0988680000000004</v>
      </c>
      <c r="I2772" s="7">
        <v>1.8708099999999998E-2</v>
      </c>
      <c r="J2772" s="2" t="s">
        <v>5412</v>
      </c>
    </row>
    <row r="2773" spans="1:10" x14ac:dyDescent="0.15">
      <c r="A2773" s="2" t="s">
        <v>5413</v>
      </c>
      <c r="B2773" s="7">
        <v>7.2183674</v>
      </c>
      <c r="C2773" s="7">
        <v>4.4574499999999997</v>
      </c>
      <c r="D2773" s="7">
        <v>5.3601812999999998</v>
      </c>
      <c r="E2773" s="7">
        <v>7.7111896</v>
      </c>
      <c r="F2773" s="7">
        <v>7.6919848000000002</v>
      </c>
      <c r="G2773" s="7">
        <v>8.2094863</v>
      </c>
      <c r="H2773" s="7">
        <v>5.101807</v>
      </c>
      <c r="I2773" s="7">
        <v>3.15719E-2</v>
      </c>
      <c r="J2773" s="2" t="s">
        <v>5414</v>
      </c>
    </row>
    <row r="2774" spans="1:10" x14ac:dyDescent="0.15">
      <c r="A2774" s="2" t="s">
        <v>5415</v>
      </c>
      <c r="B2774" s="7">
        <v>0.64831159999999999</v>
      </c>
      <c r="C2774" s="7">
        <v>0.64831159999999999</v>
      </c>
      <c r="D2774" s="7">
        <v>0.72914800000000002</v>
      </c>
      <c r="E2774" s="7">
        <v>3.0806369</v>
      </c>
      <c r="F2774" s="7">
        <v>2.9866267</v>
      </c>
      <c r="G2774" s="7">
        <v>3.0432576</v>
      </c>
      <c r="H2774" s="7">
        <v>5.1035069999999996</v>
      </c>
      <c r="I2774" s="7">
        <v>2.12028E-3</v>
      </c>
      <c r="J2774" s="2" t="s">
        <v>5416</v>
      </c>
    </row>
    <row r="2775" spans="1:10" x14ac:dyDescent="0.15">
      <c r="A2775" s="2" t="s">
        <v>5417</v>
      </c>
      <c r="B2775" s="7">
        <v>9.2842477999999993</v>
      </c>
      <c r="C2775" s="7">
        <v>8.6992031000000001</v>
      </c>
      <c r="D2775" s="7">
        <v>9.2611898000000004</v>
      </c>
      <c r="E2775" s="7">
        <v>11.636202600000001</v>
      </c>
      <c r="F2775" s="7">
        <v>11.186080199999999</v>
      </c>
      <c r="G2775" s="7">
        <v>11.5750931</v>
      </c>
      <c r="H2775" s="7">
        <v>5.1051549999999999</v>
      </c>
      <c r="I2775" s="7">
        <v>5.5968800000000003E-3</v>
      </c>
      <c r="J2775" s="2" t="s">
        <v>5418</v>
      </c>
    </row>
    <row r="2776" spans="1:10" x14ac:dyDescent="0.15">
      <c r="A2776" s="2" t="s">
        <v>5419</v>
      </c>
      <c r="B2776" s="7">
        <v>3.4556665</v>
      </c>
      <c r="C2776" s="7">
        <v>3.4556665</v>
      </c>
      <c r="D2776" s="7">
        <v>3.5226600000000001</v>
      </c>
      <c r="E2776" s="7">
        <v>5.9033028999999999</v>
      </c>
      <c r="F2776" s="7">
        <v>4.8705312000000003</v>
      </c>
      <c r="G2776" s="7">
        <v>5.8085351999999997</v>
      </c>
      <c r="H2776" s="7">
        <v>5.10839</v>
      </c>
      <c r="I2776" s="7">
        <v>1.39463E-2</v>
      </c>
      <c r="J2776" s="2" t="s">
        <v>5420</v>
      </c>
    </row>
    <row r="2777" spans="1:10" x14ac:dyDescent="0.15">
      <c r="A2777" s="2" t="s">
        <v>5421</v>
      </c>
      <c r="B2777" s="7">
        <v>6.2565635000000004</v>
      </c>
      <c r="C2777" s="7">
        <v>6.0193352000000004</v>
      </c>
      <c r="D2777" s="7">
        <v>6.4828362000000004</v>
      </c>
      <c r="E2777" s="7">
        <v>9.0072734000000008</v>
      </c>
      <c r="F2777" s="7">
        <v>8.6110026000000008</v>
      </c>
      <c r="G2777" s="7">
        <v>8.3291936</v>
      </c>
      <c r="H2777" s="7">
        <v>5.1139539999999997</v>
      </c>
      <c r="I2777" s="7">
        <v>5.4908099999999996E-3</v>
      </c>
      <c r="J2777" s="2" t="s">
        <v>5422</v>
      </c>
    </row>
    <row r="2778" spans="1:10" x14ac:dyDescent="0.15">
      <c r="A2778" s="2" t="s">
        <v>5423</v>
      </c>
      <c r="B2778" s="7">
        <v>5.9815351000000003</v>
      </c>
      <c r="C2778" s="7">
        <v>4.0471912000000003</v>
      </c>
      <c r="D2778" s="7">
        <v>4.0328527999999997</v>
      </c>
      <c r="E2778" s="7">
        <v>6.8459019000000003</v>
      </c>
      <c r="F2778" s="7">
        <v>6.4125401000000002</v>
      </c>
      <c r="G2778" s="7">
        <v>6.3875688000000004</v>
      </c>
      <c r="H2778" s="7">
        <v>5.114935</v>
      </c>
      <c r="I2778" s="7">
        <v>3.8490499999999997E-2</v>
      </c>
      <c r="J2778" s="2" t="s">
        <v>5424</v>
      </c>
    </row>
    <row r="2779" spans="1:10" x14ac:dyDescent="0.15">
      <c r="A2779" s="2" t="s">
        <v>5425</v>
      </c>
      <c r="B2779" s="7">
        <v>13.0436937</v>
      </c>
      <c r="C2779" s="7">
        <v>13.082970400000001</v>
      </c>
      <c r="D2779" s="7">
        <v>13.457701200000001</v>
      </c>
      <c r="E2779" s="7">
        <v>15.461118900000001</v>
      </c>
      <c r="F2779" s="7">
        <v>15.812595200000001</v>
      </c>
      <c r="G2779" s="7">
        <v>15.201480699999999</v>
      </c>
      <c r="H2779" s="7">
        <v>5.1155660000000003</v>
      </c>
      <c r="I2779" s="7">
        <v>6.2221799999999999E-3</v>
      </c>
      <c r="J2779" s="2" t="s">
        <v>5426</v>
      </c>
    </row>
    <row r="2780" spans="1:10" x14ac:dyDescent="0.15">
      <c r="A2780" s="2" t="s">
        <v>5427</v>
      </c>
      <c r="B2780" s="7">
        <v>7.2977195999999998</v>
      </c>
      <c r="C2780" s="7">
        <v>4.7473784999999999</v>
      </c>
      <c r="D2780" s="7">
        <v>5.4668001999999998</v>
      </c>
      <c r="E2780" s="7">
        <v>7.8529442999999999</v>
      </c>
      <c r="F2780" s="7">
        <v>7.4900137999999998</v>
      </c>
      <c r="G2780" s="7">
        <v>7.8221058000000001</v>
      </c>
      <c r="H2780" s="7">
        <v>5.1170260000000001</v>
      </c>
      <c r="I2780" s="7">
        <v>4.5058899999999999E-2</v>
      </c>
      <c r="J2780" s="2" t="s">
        <v>5428</v>
      </c>
    </row>
    <row r="2781" spans="1:10" x14ac:dyDescent="0.15">
      <c r="A2781" s="2" t="s">
        <v>5429</v>
      </c>
      <c r="B2781" s="7">
        <v>2.2332741</v>
      </c>
      <c r="C2781" s="7">
        <v>2.2332741</v>
      </c>
      <c r="D2781" s="7">
        <v>2.8137430999999999</v>
      </c>
      <c r="E2781" s="7">
        <v>6.1385506000000003</v>
      </c>
      <c r="F2781" s="7">
        <v>3.9581479000000002</v>
      </c>
      <c r="G2781" s="7">
        <v>4.5902611999999996</v>
      </c>
      <c r="H2781" s="7">
        <v>5.1229940000000003</v>
      </c>
      <c r="I2781" s="7">
        <v>1.6508499999999999E-2</v>
      </c>
      <c r="J2781" s="2" t="s">
        <v>5430</v>
      </c>
    </row>
    <row r="2782" spans="1:10" x14ac:dyDescent="0.15">
      <c r="A2782" s="2" t="s">
        <v>5431</v>
      </c>
      <c r="B2782" s="7">
        <v>6.7317914999999999</v>
      </c>
      <c r="C2782" s="7">
        <v>5.8910831999999997</v>
      </c>
      <c r="D2782" s="7">
        <v>7.8917362000000004</v>
      </c>
      <c r="E2782" s="7">
        <v>9.2994190000000003</v>
      </c>
      <c r="F2782" s="7">
        <v>9.8810827000000003</v>
      </c>
      <c r="G2782" s="7">
        <v>8.2488674</v>
      </c>
      <c r="H2782" s="7">
        <v>5.1258249999999999</v>
      </c>
      <c r="I2782" s="7">
        <v>2.4043999999999999E-2</v>
      </c>
      <c r="J2782" s="2" t="s">
        <v>5432</v>
      </c>
    </row>
    <row r="2783" spans="1:10" x14ac:dyDescent="0.15">
      <c r="A2783" s="2" t="s">
        <v>5433</v>
      </c>
      <c r="B2783" s="7">
        <v>3.7919152</v>
      </c>
      <c r="C2783" s="7">
        <v>3.2017427000000001</v>
      </c>
      <c r="D2783" s="7">
        <v>3.5326808999999999</v>
      </c>
      <c r="E2783" s="7">
        <v>4.2727003999999997</v>
      </c>
      <c r="F2783" s="7">
        <v>6.1507189000000002</v>
      </c>
      <c r="G2783" s="7">
        <v>6.1074564999999996</v>
      </c>
      <c r="H2783" s="7">
        <v>5.129448</v>
      </c>
      <c r="I2783" s="7">
        <v>2.95809E-2</v>
      </c>
      <c r="J2783" s="2" t="s">
        <v>5434</v>
      </c>
    </row>
    <row r="2784" spans="1:10" x14ac:dyDescent="0.15">
      <c r="A2784" s="2" t="s">
        <v>5435</v>
      </c>
      <c r="B2784" s="7">
        <v>1.6483116</v>
      </c>
      <c r="C2784" s="7">
        <v>3.4230613999999999</v>
      </c>
      <c r="D2784" s="7">
        <v>3.0232337</v>
      </c>
      <c r="E2784" s="7">
        <v>5.6007167000000004</v>
      </c>
      <c r="F2784" s="7">
        <v>5.7833177999999998</v>
      </c>
      <c r="G2784" s="7">
        <v>3.5567348999999999</v>
      </c>
      <c r="H2784" s="7">
        <v>5.1346160000000003</v>
      </c>
      <c r="I2784" s="7">
        <v>3.11588E-2</v>
      </c>
      <c r="J2784" s="2" t="s">
        <v>5436</v>
      </c>
    </row>
    <row r="2785" spans="1:10" x14ac:dyDescent="0.15">
      <c r="A2785" s="2" t="s">
        <v>5437</v>
      </c>
      <c r="B2785" s="7">
        <v>6.391572</v>
      </c>
      <c r="C2785" s="7">
        <v>4.4354049</v>
      </c>
      <c r="D2785" s="7">
        <v>4.5294444</v>
      </c>
      <c r="E2785" s="7">
        <v>8.2724679000000005</v>
      </c>
      <c r="F2785" s="7">
        <v>7.1277011999999997</v>
      </c>
      <c r="G2785" s="7">
        <v>6.7978826000000003</v>
      </c>
      <c r="H2785" s="7">
        <v>5.1425280000000004</v>
      </c>
      <c r="I2785" s="7">
        <v>2.5608700000000002E-2</v>
      </c>
      <c r="J2785" s="2" t="s">
        <v>5438</v>
      </c>
    </row>
    <row r="2786" spans="1:10" x14ac:dyDescent="0.15">
      <c r="A2786" s="2" t="s">
        <v>5439</v>
      </c>
      <c r="B2786" s="7">
        <v>6.4715116999999998</v>
      </c>
      <c r="C2786" s="7">
        <v>6.1675442</v>
      </c>
      <c r="D2786" s="7">
        <v>7.5674609999999998</v>
      </c>
      <c r="E2786" s="7">
        <v>8.8348090999999993</v>
      </c>
      <c r="F2786" s="7">
        <v>9.0360084999999994</v>
      </c>
      <c r="G2786" s="7">
        <v>8.7812415999999995</v>
      </c>
      <c r="H2786" s="7">
        <v>5.1454510000000004</v>
      </c>
      <c r="I2786" s="7">
        <v>1.53778E-2</v>
      </c>
      <c r="J2786" s="2" t="s">
        <v>5440</v>
      </c>
    </row>
    <row r="2787" spans="1:10" x14ac:dyDescent="0.15">
      <c r="A2787" s="2" t="s">
        <v>5441</v>
      </c>
      <c r="B2787" s="7">
        <v>4.0862433999999999</v>
      </c>
      <c r="C2787" s="7">
        <v>5.4510794999999996</v>
      </c>
      <c r="D2787" s="7">
        <v>5.9016292000000004</v>
      </c>
      <c r="E2787" s="7">
        <v>5.6512108000000003</v>
      </c>
      <c r="F2787" s="7">
        <v>7.8146981000000002</v>
      </c>
      <c r="G2787" s="7">
        <v>8.3290431999999992</v>
      </c>
      <c r="H2787" s="7">
        <v>5.1465959999999997</v>
      </c>
      <c r="I2787" s="7">
        <v>4.5461000000000001E-2</v>
      </c>
      <c r="J2787" s="2" t="s">
        <v>5442</v>
      </c>
    </row>
    <row r="2788" spans="1:10" x14ac:dyDescent="0.15">
      <c r="A2788" s="2" t="s">
        <v>5443</v>
      </c>
      <c r="B2788" s="7">
        <v>4.7929586000000004</v>
      </c>
      <c r="C2788" s="7">
        <v>3.2332741</v>
      </c>
      <c r="D2788" s="7">
        <v>3.5445684000000002</v>
      </c>
      <c r="E2788" s="7">
        <v>6.2589880000000004</v>
      </c>
      <c r="F2788" s="7">
        <v>6.4646749000000003</v>
      </c>
      <c r="G2788" s="7">
        <v>5.5979882999999999</v>
      </c>
      <c r="H2788" s="7">
        <v>5.150506</v>
      </c>
      <c r="I2788" s="7">
        <v>1.6891199999999999E-2</v>
      </c>
      <c r="J2788" s="2" t="s">
        <v>5444</v>
      </c>
    </row>
    <row r="2789" spans="1:10" x14ac:dyDescent="0.15">
      <c r="A2789" s="2" t="s">
        <v>5445</v>
      </c>
      <c r="B2789" s="7">
        <v>4.5394671000000004</v>
      </c>
      <c r="C2789" s="7">
        <v>4.5096686999999998</v>
      </c>
      <c r="D2789" s="7">
        <v>5.5525547</v>
      </c>
      <c r="E2789" s="7">
        <v>7.9176802999999998</v>
      </c>
      <c r="F2789" s="7">
        <v>6.4849927000000003</v>
      </c>
      <c r="G2789" s="7">
        <v>7.3986292000000002</v>
      </c>
      <c r="H2789" s="7">
        <v>5.1519750000000002</v>
      </c>
      <c r="I2789" s="7">
        <v>1.37958E-2</v>
      </c>
      <c r="J2789" s="2" t="s">
        <v>5446</v>
      </c>
    </row>
    <row r="2790" spans="1:10" x14ac:dyDescent="0.15">
      <c r="A2790" s="2" t="s">
        <v>5447</v>
      </c>
      <c r="B2790" s="7">
        <v>5.0421439000000001</v>
      </c>
      <c r="C2790" s="7">
        <v>1.6483116</v>
      </c>
      <c r="D2790" s="7">
        <v>3.4351598000000001</v>
      </c>
      <c r="E2790" s="7">
        <v>5.8049017000000003</v>
      </c>
      <c r="F2790" s="7">
        <v>5.1197414999999999</v>
      </c>
      <c r="G2790" s="7">
        <v>5.8023144999999996</v>
      </c>
      <c r="H2790" s="7">
        <v>5.1592260000000003</v>
      </c>
      <c r="I2790" s="7">
        <v>4.2070400000000001E-2</v>
      </c>
      <c r="J2790" s="2" t="s">
        <v>5448</v>
      </c>
    </row>
    <row r="2791" spans="1:10" x14ac:dyDescent="0.15">
      <c r="A2791" s="2" t="s">
        <v>5449</v>
      </c>
      <c r="B2791" s="7">
        <v>3.8596957000000001</v>
      </c>
      <c r="C2791" s="7">
        <v>1.3870420999999999</v>
      </c>
      <c r="D2791" s="7">
        <v>3.0432576</v>
      </c>
      <c r="E2791" s="7">
        <v>5.2563994999999997</v>
      </c>
      <c r="F2791" s="7">
        <v>5.4106265000000002</v>
      </c>
      <c r="G2791" s="7">
        <v>5.6062211</v>
      </c>
      <c r="H2791" s="7">
        <v>5.1599919999999999</v>
      </c>
      <c r="I2791" s="7">
        <v>1.4744200000000001E-2</v>
      </c>
      <c r="J2791" s="2" t="s">
        <v>5450</v>
      </c>
    </row>
    <row r="2792" spans="1:10" x14ac:dyDescent="0.15">
      <c r="A2792" s="2" t="s">
        <v>5451</v>
      </c>
      <c r="B2792" s="7">
        <v>1.6483116</v>
      </c>
      <c r="C2792" s="7">
        <v>1.6483116</v>
      </c>
      <c r="D2792" s="7">
        <v>1.6892959000000001</v>
      </c>
      <c r="E2792" s="7">
        <v>4.6615266000000002</v>
      </c>
      <c r="F2792" s="7">
        <v>4.0174235999999999</v>
      </c>
      <c r="G2792" s="7">
        <v>3.5567348999999999</v>
      </c>
      <c r="H2792" s="7">
        <v>5.1662299999999997</v>
      </c>
      <c r="I2792" s="7">
        <v>7.2516500000000001E-3</v>
      </c>
      <c r="J2792" s="2" t="s">
        <v>5452</v>
      </c>
    </row>
    <row r="2793" spans="1:10" x14ac:dyDescent="0.15">
      <c r="A2793" s="2" t="s">
        <v>5453</v>
      </c>
      <c r="B2793" s="7">
        <v>1.6483116</v>
      </c>
      <c r="C2793" s="7">
        <v>1.6483116</v>
      </c>
      <c r="D2793" s="7">
        <v>1.6892959000000001</v>
      </c>
      <c r="E2793" s="7">
        <v>4.0174235999999999</v>
      </c>
      <c r="F2793" s="7">
        <v>3.2469429000000001</v>
      </c>
      <c r="G2793" s="7">
        <v>4.6918492000000001</v>
      </c>
      <c r="H2793" s="7">
        <v>5.1662299999999997</v>
      </c>
      <c r="I2793" s="7">
        <v>1.12925E-2</v>
      </c>
      <c r="J2793" s="2" t="s">
        <v>5454</v>
      </c>
    </row>
    <row r="2794" spans="1:10" x14ac:dyDescent="0.15">
      <c r="A2794" s="2" t="s">
        <v>5455</v>
      </c>
      <c r="B2794" s="7">
        <v>1.6483116</v>
      </c>
      <c r="C2794" s="7">
        <v>1.6483116</v>
      </c>
      <c r="D2794" s="7">
        <v>1.9775058999999999</v>
      </c>
      <c r="E2794" s="7">
        <v>4.0174235999999999</v>
      </c>
      <c r="F2794" s="7">
        <v>2.7389570000000001</v>
      </c>
      <c r="G2794" s="7">
        <v>4.8301873000000004</v>
      </c>
      <c r="H2794" s="7">
        <v>5.1662299999999997</v>
      </c>
      <c r="I2794" s="7">
        <v>2.44815E-2</v>
      </c>
      <c r="J2794" s="2" t="s">
        <v>5456</v>
      </c>
    </row>
    <row r="2795" spans="1:10" x14ac:dyDescent="0.15">
      <c r="A2795" s="2" t="s">
        <v>5457</v>
      </c>
      <c r="B2795" s="7">
        <v>1.6483116</v>
      </c>
      <c r="C2795" s="7">
        <v>2.6007522999999999</v>
      </c>
      <c r="D2795" s="7">
        <v>3.8413829000000002</v>
      </c>
      <c r="E2795" s="7">
        <v>4.9305608999999997</v>
      </c>
      <c r="F2795" s="7">
        <v>4.0174235999999999</v>
      </c>
      <c r="G2795" s="7">
        <v>7.6327467000000002</v>
      </c>
      <c r="H2795" s="7">
        <v>5.1662299999999997</v>
      </c>
      <c r="I2795" s="7">
        <v>2.8267899999999999E-2</v>
      </c>
      <c r="J2795" s="2" t="s">
        <v>5458</v>
      </c>
    </row>
    <row r="2796" spans="1:10" x14ac:dyDescent="0.15">
      <c r="A2796" s="2" t="s">
        <v>5459</v>
      </c>
      <c r="B2796" s="7">
        <v>4.4230840999999996</v>
      </c>
      <c r="C2796" s="7">
        <v>1.6483116</v>
      </c>
      <c r="D2796" s="7">
        <v>2.4579086000000001</v>
      </c>
      <c r="E2796" s="7">
        <v>5.4589793999999996</v>
      </c>
      <c r="F2796" s="7">
        <v>4.0174235999999999</v>
      </c>
      <c r="G2796" s="7">
        <v>6.3507740999999998</v>
      </c>
      <c r="H2796" s="7">
        <v>5.1662299999999997</v>
      </c>
      <c r="I2796" s="7">
        <v>3.4007299999999997E-2</v>
      </c>
      <c r="J2796" s="2" t="s">
        <v>5460</v>
      </c>
    </row>
    <row r="2797" spans="1:10" x14ac:dyDescent="0.15">
      <c r="A2797" s="2" t="s">
        <v>5461</v>
      </c>
      <c r="B2797" s="7">
        <v>5.8990919000000002</v>
      </c>
      <c r="C2797" s="7">
        <v>5.6809893999999996</v>
      </c>
      <c r="D2797" s="7">
        <v>6.2590301000000004</v>
      </c>
      <c r="E2797" s="7">
        <v>8.3887699999999992</v>
      </c>
      <c r="F2797" s="7">
        <v>8.2713170999999992</v>
      </c>
      <c r="G2797" s="7">
        <v>8.2688623999999997</v>
      </c>
      <c r="H2797" s="7">
        <v>5.1773910000000001</v>
      </c>
      <c r="I2797" s="7">
        <v>4.4419400000000001E-3</v>
      </c>
      <c r="J2797" s="2" t="s">
        <v>5462</v>
      </c>
    </row>
    <row r="2798" spans="1:10" x14ac:dyDescent="0.15">
      <c r="A2798" s="2" t="s">
        <v>5463</v>
      </c>
      <c r="B2798" s="7">
        <v>7.5331691999999997</v>
      </c>
      <c r="C2798" s="7">
        <v>6.8110800999999999</v>
      </c>
      <c r="D2798" s="7">
        <v>7.2852237000000004</v>
      </c>
      <c r="E2798" s="7">
        <v>9.3749464000000007</v>
      </c>
      <c r="F2798" s="7">
        <v>9.6578242999999997</v>
      </c>
      <c r="G2798" s="7">
        <v>9.8578474000000007</v>
      </c>
      <c r="H2798" s="7">
        <v>5.1787380000000001</v>
      </c>
      <c r="I2798" s="7">
        <v>5.5788599999999997E-3</v>
      </c>
      <c r="J2798" s="2" t="s">
        <v>5464</v>
      </c>
    </row>
    <row r="2799" spans="1:10" x14ac:dyDescent="0.15">
      <c r="A2799" s="2" t="s">
        <v>5465</v>
      </c>
      <c r="B2799" s="7">
        <v>8.0371105000000007</v>
      </c>
      <c r="C2799" s="7">
        <v>7.5029741999999997</v>
      </c>
      <c r="D2799" s="7">
        <v>6.2901920999999996</v>
      </c>
      <c r="E2799" s="7">
        <v>10.4110855</v>
      </c>
      <c r="F2799" s="7">
        <v>8.9222105999999997</v>
      </c>
      <c r="G2799" s="7">
        <v>9.0390954000000008</v>
      </c>
      <c r="H2799" s="7">
        <v>5.1836739999999999</v>
      </c>
      <c r="I2799" s="7">
        <v>2.5631500000000002E-2</v>
      </c>
      <c r="J2799" s="2" t="s">
        <v>5466</v>
      </c>
    </row>
    <row r="2800" spans="1:10" x14ac:dyDescent="0.15">
      <c r="A2800" s="2" t="s">
        <v>5467</v>
      </c>
      <c r="B2800" s="7">
        <v>6.8340908999999996</v>
      </c>
      <c r="C2800" s="7">
        <v>6.8962884999999998</v>
      </c>
      <c r="D2800" s="7">
        <v>6.2903126</v>
      </c>
      <c r="E2800" s="7">
        <v>9.3287922999999999</v>
      </c>
      <c r="F2800" s="7">
        <v>8.7576973000000002</v>
      </c>
      <c r="G2800" s="7">
        <v>8.6651772000000005</v>
      </c>
      <c r="H2800" s="7">
        <v>5.186871</v>
      </c>
      <c r="I2800" s="7">
        <v>8.6166400000000001E-3</v>
      </c>
      <c r="J2800" s="2" t="s">
        <v>5468</v>
      </c>
    </row>
    <row r="2801" spans="1:10" x14ac:dyDescent="0.15">
      <c r="A2801" s="2" t="s">
        <v>5469</v>
      </c>
      <c r="B2801" s="7">
        <v>8.8319351000000008</v>
      </c>
      <c r="C2801" s="7">
        <v>7.2804590999999999</v>
      </c>
      <c r="D2801" s="7">
        <v>8.2701396000000003</v>
      </c>
      <c r="E2801" s="7">
        <v>10.6454389</v>
      </c>
      <c r="F2801" s="7">
        <v>10.863214899999999</v>
      </c>
      <c r="G2801" s="7">
        <v>10.5961651</v>
      </c>
      <c r="H2801" s="7">
        <v>5.188434</v>
      </c>
      <c r="I2801" s="7">
        <v>8.5895999999999993E-3</v>
      </c>
      <c r="J2801" s="2" t="s">
        <v>5470</v>
      </c>
    </row>
    <row r="2802" spans="1:10" x14ac:dyDescent="0.15">
      <c r="A2802" s="2" t="s">
        <v>5471</v>
      </c>
      <c r="B2802" s="7">
        <v>2.6483116</v>
      </c>
      <c r="C2802" s="7">
        <v>3.7655359000000002</v>
      </c>
      <c r="D2802" s="7">
        <v>4.1482441999999997</v>
      </c>
      <c r="E2802" s="7">
        <v>6.7744099000000002</v>
      </c>
      <c r="F2802" s="7">
        <v>5.9930648</v>
      </c>
      <c r="G2802" s="7">
        <v>5.0260623000000004</v>
      </c>
      <c r="H2802" s="7">
        <v>5.1972579999999997</v>
      </c>
      <c r="I2802" s="7">
        <v>1.7919899999999999E-2</v>
      </c>
      <c r="J2802" s="2" t="s">
        <v>5472</v>
      </c>
    </row>
    <row r="2803" spans="1:10" x14ac:dyDescent="0.15">
      <c r="A2803" s="2" t="s">
        <v>5473</v>
      </c>
      <c r="B2803" s="7">
        <v>9.2905055999999995</v>
      </c>
      <c r="C2803" s="7">
        <v>8.6888491999999999</v>
      </c>
      <c r="D2803" s="7">
        <v>8.5737459999999999</v>
      </c>
      <c r="E2803" s="7">
        <v>10.9526606</v>
      </c>
      <c r="F2803" s="7">
        <v>11.542746899999999</v>
      </c>
      <c r="G2803" s="7">
        <v>11.1386027</v>
      </c>
      <c r="H2803" s="7">
        <v>5.2014529999999999</v>
      </c>
      <c r="I2803" s="7">
        <v>7.0200999999999996E-3</v>
      </c>
      <c r="J2803" s="2" t="s">
        <v>5474</v>
      </c>
    </row>
    <row r="2804" spans="1:10" x14ac:dyDescent="0.15">
      <c r="A2804" s="2" t="s">
        <v>5475</v>
      </c>
      <c r="B2804" s="7">
        <v>5.2345997000000004</v>
      </c>
      <c r="C2804" s="7">
        <v>4.0923905999999999</v>
      </c>
      <c r="D2804" s="7">
        <v>4.9261679000000003</v>
      </c>
      <c r="E2804" s="7">
        <v>7.7787402999999999</v>
      </c>
      <c r="F2804" s="7">
        <v>6.7660593999999996</v>
      </c>
      <c r="G2804" s="7">
        <v>6.4723154000000003</v>
      </c>
      <c r="H2804" s="7">
        <v>5.2050960000000002</v>
      </c>
      <c r="I2804" s="7">
        <v>1.6074499999999999E-2</v>
      </c>
      <c r="J2804" s="2" t="s">
        <v>5476</v>
      </c>
    </row>
    <row r="2805" spans="1:10" x14ac:dyDescent="0.15">
      <c r="A2805" s="2" t="s">
        <v>5477</v>
      </c>
      <c r="B2805" s="7">
        <v>3.4217357000000002</v>
      </c>
      <c r="C2805" s="7">
        <v>3.2086063</v>
      </c>
      <c r="D2805" s="7">
        <v>4.4534962</v>
      </c>
      <c r="E2805" s="7">
        <v>5.7313713999999996</v>
      </c>
      <c r="F2805" s="7">
        <v>6.0856195</v>
      </c>
      <c r="G2805" s="7">
        <v>5.8023144999999996</v>
      </c>
      <c r="H2805" s="7">
        <v>5.2074559999999996</v>
      </c>
      <c r="I2805" s="7">
        <v>1.35906E-2</v>
      </c>
      <c r="J2805" s="2" t="s">
        <v>5478</v>
      </c>
    </row>
    <row r="2806" spans="1:10" x14ac:dyDescent="0.15">
      <c r="A2806" s="2" t="s">
        <v>5479</v>
      </c>
      <c r="B2806" s="7">
        <v>3.4556665</v>
      </c>
      <c r="C2806" s="7">
        <v>3.8299546000000002</v>
      </c>
      <c r="D2806" s="7">
        <v>4.1571255999999996</v>
      </c>
      <c r="E2806" s="7">
        <v>5.0734687999999997</v>
      </c>
      <c r="F2806" s="7">
        <v>6.4357514</v>
      </c>
      <c r="G2806" s="7">
        <v>6.5384983999999999</v>
      </c>
      <c r="H2806" s="7">
        <v>5.2103229999999998</v>
      </c>
      <c r="I2806" s="7">
        <v>1.6963300000000001E-2</v>
      </c>
      <c r="J2806" s="2" t="s">
        <v>5480</v>
      </c>
    </row>
    <row r="2807" spans="1:10" x14ac:dyDescent="0.15">
      <c r="A2807" s="2" t="s">
        <v>5481</v>
      </c>
      <c r="B2807" s="7">
        <v>5.4523941000000002</v>
      </c>
      <c r="C2807" s="7">
        <v>3.2086063</v>
      </c>
      <c r="D2807" s="7">
        <v>2.6007522999999999</v>
      </c>
      <c r="E2807" s="7">
        <v>5.1024276000000004</v>
      </c>
      <c r="F2807" s="7">
        <v>5.5912356000000001</v>
      </c>
      <c r="G2807" s="7">
        <v>7.5660505999999996</v>
      </c>
      <c r="H2807" s="7">
        <v>5.2148630000000002</v>
      </c>
      <c r="I2807" s="7">
        <v>4.3555999999999997E-2</v>
      </c>
      <c r="J2807" s="2" t="s">
        <v>5482</v>
      </c>
    </row>
    <row r="2808" spans="1:10" x14ac:dyDescent="0.15">
      <c r="A2808" s="2" t="s">
        <v>5483</v>
      </c>
      <c r="B2808" s="7">
        <v>5.7892722000000001</v>
      </c>
      <c r="C2808" s="7">
        <v>5.4447748000000002</v>
      </c>
      <c r="D2808" s="7">
        <v>6.1461435</v>
      </c>
      <c r="E2808" s="7">
        <v>8.3322974999999992</v>
      </c>
      <c r="F2808" s="7">
        <v>8.5294921000000006</v>
      </c>
      <c r="G2808" s="7">
        <v>7.6666840000000001</v>
      </c>
      <c r="H2808" s="7">
        <v>5.2174630000000004</v>
      </c>
      <c r="I2808" s="7">
        <v>7.9365700000000004E-3</v>
      </c>
      <c r="J2808" s="2" t="s">
        <v>5484</v>
      </c>
    </row>
    <row r="2809" spans="1:10" x14ac:dyDescent="0.15">
      <c r="A2809" s="2" t="s">
        <v>5485</v>
      </c>
      <c r="B2809" s="7">
        <v>5.5940564999999998</v>
      </c>
      <c r="C2809" s="7">
        <v>5.0311038000000003</v>
      </c>
      <c r="D2809" s="7">
        <v>5.3007686999999999</v>
      </c>
      <c r="E2809" s="7">
        <v>7.4189362000000001</v>
      </c>
      <c r="F2809" s="7">
        <v>7.7146499999999998</v>
      </c>
      <c r="G2809" s="7">
        <v>7.8037798</v>
      </c>
      <c r="H2809" s="7">
        <v>5.2337040000000004</v>
      </c>
      <c r="I2809" s="7">
        <v>5.2779899999999998E-3</v>
      </c>
      <c r="J2809" s="2" t="s">
        <v>32</v>
      </c>
    </row>
    <row r="2810" spans="1:10" x14ac:dyDescent="0.15">
      <c r="A2810" s="2" t="s">
        <v>5486</v>
      </c>
      <c r="B2810" s="7">
        <v>6.4916441999999996</v>
      </c>
      <c r="C2810" s="7">
        <v>5.8772716999999997</v>
      </c>
      <c r="D2810" s="7">
        <v>5.9597338000000004</v>
      </c>
      <c r="E2810" s="7">
        <v>8.8808311999999994</v>
      </c>
      <c r="F2810" s="7">
        <v>8.4002836999999992</v>
      </c>
      <c r="G2810" s="7">
        <v>7.9598903999999999</v>
      </c>
      <c r="H2810" s="7">
        <v>5.2386210000000002</v>
      </c>
      <c r="I2810" s="7">
        <v>8.9493899999999998E-3</v>
      </c>
      <c r="J2810" s="2" t="s">
        <v>5487</v>
      </c>
    </row>
    <row r="2811" spans="1:10" x14ac:dyDescent="0.15">
      <c r="A2811" s="2" t="s">
        <v>5488</v>
      </c>
      <c r="B2811" s="7">
        <v>5.3459602999999998</v>
      </c>
      <c r="C2811" s="7">
        <v>4.9049934999999998</v>
      </c>
      <c r="D2811" s="7">
        <v>4.8761007999999997</v>
      </c>
      <c r="E2811" s="7">
        <v>6.7420274999999998</v>
      </c>
      <c r="F2811" s="7">
        <v>7.4377686000000001</v>
      </c>
      <c r="G2811" s="7">
        <v>7.7366351</v>
      </c>
      <c r="H2811" s="7">
        <v>5.2440259999999999</v>
      </c>
      <c r="I2811" s="7">
        <v>9.8485299999999994E-3</v>
      </c>
      <c r="J2811" s="2" t="s">
        <v>5489</v>
      </c>
    </row>
    <row r="2812" spans="1:10" x14ac:dyDescent="0.15">
      <c r="A2812" s="2" t="s">
        <v>5490</v>
      </c>
      <c r="B2812" s="7">
        <v>2.2332741</v>
      </c>
      <c r="C2812" s="7">
        <v>3.0469249</v>
      </c>
      <c r="D2812" s="7">
        <v>3.9828695999999999</v>
      </c>
      <c r="E2812" s="7">
        <v>5.7733176000000004</v>
      </c>
      <c r="F2812" s="7">
        <v>4.6241289999999999</v>
      </c>
      <c r="G2812" s="7">
        <v>5.8422755999999998</v>
      </c>
      <c r="H2812" s="7">
        <v>5.2446809999999999</v>
      </c>
      <c r="I2812" s="7">
        <v>1.8740699999999999E-2</v>
      </c>
      <c r="J2812" s="2" t="s">
        <v>5491</v>
      </c>
    </row>
    <row r="2813" spans="1:10" x14ac:dyDescent="0.15">
      <c r="A2813" s="2" t="s">
        <v>5492</v>
      </c>
      <c r="B2813" s="7">
        <v>4.5248150000000003</v>
      </c>
      <c r="C2813" s="7">
        <v>2.2332741</v>
      </c>
      <c r="D2813" s="7">
        <v>2.5235832</v>
      </c>
      <c r="E2813" s="7">
        <v>5.1667895000000001</v>
      </c>
      <c r="F2813" s="7">
        <v>4.6241289999999999</v>
      </c>
      <c r="G2813" s="7">
        <v>5.2789630000000001</v>
      </c>
      <c r="H2813" s="7">
        <v>5.2446809999999999</v>
      </c>
      <c r="I2813" s="7">
        <v>4.0543799999999998E-2</v>
      </c>
      <c r="J2813" s="2" t="s">
        <v>5493</v>
      </c>
    </row>
    <row r="2814" spans="1:10" x14ac:dyDescent="0.15">
      <c r="A2814" s="2" t="s">
        <v>5494</v>
      </c>
      <c r="B2814" s="7">
        <v>9.2239491999999998</v>
      </c>
      <c r="C2814" s="7">
        <v>8.4172829999999994</v>
      </c>
      <c r="D2814" s="7">
        <v>10.1869718</v>
      </c>
      <c r="E2814" s="7">
        <v>11.615190399999999</v>
      </c>
      <c r="F2814" s="7">
        <v>11.691950200000001</v>
      </c>
      <c r="G2814" s="7">
        <v>11.3786109</v>
      </c>
      <c r="H2814" s="7">
        <v>5.2460849999999999</v>
      </c>
      <c r="I2814" s="7">
        <v>1.54173E-2</v>
      </c>
      <c r="J2814" s="2" t="s">
        <v>5495</v>
      </c>
    </row>
    <row r="2815" spans="1:10" x14ac:dyDescent="0.15">
      <c r="A2815" s="2" t="s">
        <v>5496</v>
      </c>
      <c r="B2815" s="7">
        <v>4.6198423999999996</v>
      </c>
      <c r="C2815" s="7">
        <v>5.2433290000000001</v>
      </c>
      <c r="D2815" s="7">
        <v>5.3515242000000001</v>
      </c>
      <c r="E2815" s="7">
        <v>8.1113204999999997</v>
      </c>
      <c r="F2815" s="7">
        <v>7.6364196</v>
      </c>
      <c r="G2815" s="7">
        <v>6.6115773999999998</v>
      </c>
      <c r="H2815" s="7">
        <v>5.2528139999999999</v>
      </c>
      <c r="I2815" s="7">
        <v>1.2660299999999999E-2</v>
      </c>
      <c r="J2815" s="2" t="s">
        <v>5497</v>
      </c>
    </row>
    <row r="2816" spans="1:10" x14ac:dyDescent="0.15">
      <c r="A2816" s="2" t="s">
        <v>5498</v>
      </c>
      <c r="B2816" s="7">
        <v>3.1936097000000001</v>
      </c>
      <c r="C2816" s="7">
        <v>0.64831159999999999</v>
      </c>
      <c r="D2816" s="7">
        <v>1.6487905</v>
      </c>
      <c r="E2816" s="7">
        <v>4.8544415000000001</v>
      </c>
      <c r="F2816" s="7">
        <v>4.0427261999999997</v>
      </c>
      <c r="G2816" s="7">
        <v>3.3505197</v>
      </c>
      <c r="H2816" s="7">
        <v>5.2558920000000002</v>
      </c>
      <c r="I2816" s="7">
        <v>3.0527200000000001E-2</v>
      </c>
      <c r="J2816" s="2" t="s">
        <v>5499</v>
      </c>
    </row>
    <row r="2817" spans="1:10" x14ac:dyDescent="0.15">
      <c r="A2817" s="2" t="s">
        <v>5500</v>
      </c>
      <c r="B2817" s="7">
        <v>6.6899579999999998</v>
      </c>
      <c r="C2817" s="7">
        <v>6.0857599999999996</v>
      </c>
      <c r="D2817" s="7">
        <v>6.2845446000000003</v>
      </c>
      <c r="E2817" s="7">
        <v>8.6794840000000004</v>
      </c>
      <c r="F2817" s="7">
        <v>8.7230257000000009</v>
      </c>
      <c r="G2817" s="7">
        <v>8.4824584000000005</v>
      </c>
      <c r="H2817" s="7">
        <v>5.2595499999999999</v>
      </c>
      <c r="I2817" s="7">
        <v>5.7667200000000004E-3</v>
      </c>
      <c r="J2817" s="2" t="s">
        <v>5501</v>
      </c>
    </row>
    <row r="2818" spans="1:10" x14ac:dyDescent="0.15">
      <c r="A2818" s="2" t="s">
        <v>5502</v>
      </c>
      <c r="B2818" s="7">
        <v>0.64831159999999999</v>
      </c>
      <c r="C2818" s="7">
        <v>0.64831159999999999</v>
      </c>
      <c r="D2818" s="7">
        <v>0.64831159999999999</v>
      </c>
      <c r="E2818" s="7">
        <v>3.3505197</v>
      </c>
      <c r="F2818" s="7">
        <v>2.9866267</v>
      </c>
      <c r="G2818" s="7">
        <v>3.0432576</v>
      </c>
      <c r="H2818" s="7">
        <v>5.2595739999999997</v>
      </c>
      <c r="I2818" s="7">
        <v>2.5476600000000002E-3</v>
      </c>
      <c r="J2818" s="2" t="s">
        <v>5503</v>
      </c>
    </row>
    <row r="2819" spans="1:10" x14ac:dyDescent="0.15">
      <c r="A2819" s="2" t="s">
        <v>5504</v>
      </c>
      <c r="B2819" s="7">
        <v>0.64831159999999999</v>
      </c>
      <c r="C2819" s="7">
        <v>0.64831159999999999</v>
      </c>
      <c r="D2819" s="7">
        <v>0.64831159999999999</v>
      </c>
      <c r="E2819" s="7">
        <v>3.3505197</v>
      </c>
      <c r="F2819" s="7">
        <v>2.9866267</v>
      </c>
      <c r="G2819" s="7">
        <v>3.0432576</v>
      </c>
      <c r="H2819" s="7">
        <v>5.2595739999999997</v>
      </c>
      <c r="I2819" s="7">
        <v>2.5476600000000002E-3</v>
      </c>
      <c r="J2819" s="2" t="s">
        <v>5505</v>
      </c>
    </row>
    <row r="2820" spans="1:10" x14ac:dyDescent="0.15">
      <c r="A2820" s="2" t="s">
        <v>5506</v>
      </c>
      <c r="B2820" s="7">
        <v>0.64831159999999999</v>
      </c>
      <c r="C2820" s="7">
        <v>1.0775598</v>
      </c>
      <c r="D2820" s="7">
        <v>2.2017030000000002</v>
      </c>
      <c r="E2820" s="7">
        <v>4.3721071</v>
      </c>
      <c r="F2820" s="7">
        <v>4.4279960000000003</v>
      </c>
      <c r="G2820" s="7">
        <v>3.0432576</v>
      </c>
      <c r="H2820" s="7">
        <v>5.2595739999999997</v>
      </c>
      <c r="I2820" s="7">
        <v>1.25272E-2</v>
      </c>
      <c r="J2820" s="2" t="s">
        <v>5507</v>
      </c>
    </row>
    <row r="2821" spans="1:10" x14ac:dyDescent="0.15">
      <c r="A2821" s="2" t="s">
        <v>5508</v>
      </c>
      <c r="B2821" s="7">
        <v>0.64831159999999999</v>
      </c>
      <c r="C2821" s="7">
        <v>0.64831159999999999</v>
      </c>
      <c r="D2821" s="7">
        <v>1.2453641</v>
      </c>
      <c r="E2821" s="7">
        <v>2.2017030000000002</v>
      </c>
      <c r="F2821" s="7">
        <v>3.8705691</v>
      </c>
      <c r="G2821" s="7">
        <v>3.0432576</v>
      </c>
      <c r="H2821" s="7">
        <v>5.2595739999999997</v>
      </c>
      <c r="I2821" s="7">
        <v>1.7538600000000001E-2</v>
      </c>
      <c r="J2821" s="2" t="s">
        <v>5509</v>
      </c>
    </row>
    <row r="2822" spans="1:10" x14ac:dyDescent="0.15">
      <c r="A2822" s="2" t="s">
        <v>5510</v>
      </c>
      <c r="B2822" s="7">
        <v>4.2644795999999996</v>
      </c>
      <c r="C2822" s="7">
        <v>4.0595337999999996</v>
      </c>
      <c r="D2822" s="7">
        <v>4.1400458000000002</v>
      </c>
      <c r="E2822" s="7">
        <v>6.2179114999999996</v>
      </c>
      <c r="F2822" s="7">
        <v>7.3144980999999998</v>
      </c>
      <c r="G2822" s="7">
        <v>6.5352116999999996</v>
      </c>
      <c r="H2822" s="7">
        <v>5.2603759999999999</v>
      </c>
      <c r="I2822" s="7">
        <v>6.0433300000000004E-3</v>
      </c>
      <c r="J2822" s="2" t="s">
        <v>5511</v>
      </c>
    </row>
    <row r="2823" spans="1:10" x14ac:dyDescent="0.15">
      <c r="A2823" s="2" t="s">
        <v>5512</v>
      </c>
      <c r="B2823" s="7">
        <v>4.8713151000000003</v>
      </c>
      <c r="C2823" s="7">
        <v>4.9882543000000004</v>
      </c>
      <c r="D2823" s="7">
        <v>4.7266782999999997</v>
      </c>
      <c r="E2823" s="7">
        <v>7.2709862999999997</v>
      </c>
      <c r="F2823" s="7">
        <v>7.1104205</v>
      </c>
      <c r="G2823" s="7">
        <v>7.4249989999999997</v>
      </c>
      <c r="H2823" s="7">
        <v>5.2768290000000002</v>
      </c>
      <c r="I2823" s="7">
        <v>3.17608E-3</v>
      </c>
      <c r="J2823" s="2" t="s">
        <v>5513</v>
      </c>
    </row>
    <row r="2824" spans="1:10" x14ac:dyDescent="0.15">
      <c r="A2824" s="2" t="s">
        <v>5514</v>
      </c>
      <c r="B2824" s="7">
        <v>9.8933964999999997</v>
      </c>
      <c r="C2824" s="7">
        <v>9.2939793999999996</v>
      </c>
      <c r="D2824" s="7">
        <v>10.855617199999999</v>
      </c>
      <c r="E2824" s="7">
        <v>12.2933182</v>
      </c>
      <c r="F2824" s="7">
        <v>12.3131535</v>
      </c>
      <c r="G2824" s="7">
        <v>11.794919</v>
      </c>
      <c r="H2824" s="7">
        <v>5.2777450000000004</v>
      </c>
      <c r="I2824" s="7">
        <v>1.8005899999999998E-2</v>
      </c>
      <c r="J2824" s="2" t="s">
        <v>5515</v>
      </c>
    </row>
    <row r="2825" spans="1:10" x14ac:dyDescent="0.15">
      <c r="A2825" s="2" t="s">
        <v>5516</v>
      </c>
      <c r="B2825" s="7">
        <v>7.9122513000000003</v>
      </c>
      <c r="C2825" s="7">
        <v>6.9444154999999999</v>
      </c>
      <c r="D2825" s="7">
        <v>8.5561667999999997</v>
      </c>
      <c r="E2825" s="7">
        <v>11.173140200000001</v>
      </c>
      <c r="F2825" s="7">
        <v>9.3445090000000004</v>
      </c>
      <c r="G2825" s="7">
        <v>9.7804669000000004</v>
      </c>
      <c r="H2825" s="7">
        <v>5.2783740000000003</v>
      </c>
      <c r="I2825" s="7">
        <v>2.3256499999999999E-2</v>
      </c>
      <c r="J2825" s="2" t="s">
        <v>5517</v>
      </c>
    </row>
    <row r="2826" spans="1:10" x14ac:dyDescent="0.15">
      <c r="A2826" s="2" t="s">
        <v>5518</v>
      </c>
      <c r="B2826" s="7">
        <v>5.9815351000000003</v>
      </c>
      <c r="C2826" s="7">
        <v>6.4389059</v>
      </c>
      <c r="D2826" s="7">
        <v>5.4739898</v>
      </c>
      <c r="E2826" s="7">
        <v>8.2407629</v>
      </c>
      <c r="F2826" s="7">
        <v>8.7333048000000009</v>
      </c>
      <c r="G2826" s="7">
        <v>8.3822703999999995</v>
      </c>
      <c r="H2826" s="7">
        <v>5.2807219999999999</v>
      </c>
      <c r="I2826" s="7">
        <v>6.1812799999999999E-3</v>
      </c>
      <c r="J2826" s="2" t="s">
        <v>5519</v>
      </c>
    </row>
    <row r="2827" spans="1:10" x14ac:dyDescent="0.15">
      <c r="A2827" s="2" t="s">
        <v>5520</v>
      </c>
      <c r="B2827" s="7">
        <v>5.9364935000000001</v>
      </c>
      <c r="C2827" s="7">
        <v>3.4558034000000002</v>
      </c>
      <c r="D2827" s="7">
        <v>3.8588312999999999</v>
      </c>
      <c r="E2827" s="7">
        <v>5.8573987000000001</v>
      </c>
      <c r="F2827" s="7">
        <v>5.8584711</v>
      </c>
      <c r="G2827" s="7">
        <v>8.6329369000000007</v>
      </c>
      <c r="H2827" s="7">
        <v>5.2838710000000004</v>
      </c>
      <c r="I2827" s="7">
        <v>4.51726E-2</v>
      </c>
      <c r="J2827" s="2" t="s">
        <v>5521</v>
      </c>
    </row>
    <row r="2828" spans="1:10" x14ac:dyDescent="0.15">
      <c r="A2828" s="2" t="s">
        <v>5522</v>
      </c>
      <c r="B2828" s="7">
        <v>9.7597307999999998</v>
      </c>
      <c r="C2828" s="7">
        <v>7.6010494</v>
      </c>
      <c r="D2828" s="7">
        <v>7.9536137</v>
      </c>
      <c r="E2828" s="7">
        <v>11.323041</v>
      </c>
      <c r="F2828" s="7">
        <v>10.280486399999999</v>
      </c>
      <c r="G2828" s="7">
        <v>10.356889199999999</v>
      </c>
      <c r="H2828" s="7">
        <v>5.2900289999999996</v>
      </c>
      <c r="I2828" s="7">
        <v>2.6484899999999999E-2</v>
      </c>
      <c r="J2828" s="2" t="s">
        <v>5523</v>
      </c>
    </row>
    <row r="2829" spans="1:10" x14ac:dyDescent="0.15">
      <c r="A2829" s="2" t="s">
        <v>5524</v>
      </c>
      <c r="B2829" s="7">
        <v>3.2332741</v>
      </c>
      <c r="C2829" s="7">
        <v>4.0870800000000003</v>
      </c>
      <c r="D2829" s="7">
        <v>4.1375533000000004</v>
      </c>
      <c r="E2829" s="7">
        <v>6.5410895</v>
      </c>
      <c r="F2829" s="7">
        <v>5.9701015999999996</v>
      </c>
      <c r="G2829" s="7">
        <v>5.9268527999999998</v>
      </c>
      <c r="H2829" s="7">
        <v>5.290985</v>
      </c>
      <c r="I2829" s="7">
        <v>9.39861E-3</v>
      </c>
      <c r="J2829" s="2" t="s">
        <v>5525</v>
      </c>
    </row>
    <row r="2830" spans="1:10" x14ac:dyDescent="0.15">
      <c r="A2830" s="2" t="s">
        <v>5526</v>
      </c>
      <c r="B2830" s="7">
        <v>8.2493964999999996</v>
      </c>
      <c r="C2830" s="7">
        <v>8.5778861000000006</v>
      </c>
      <c r="D2830" s="7">
        <v>9.1420157</v>
      </c>
      <c r="E2830" s="7">
        <v>10.8219552</v>
      </c>
      <c r="F2830" s="7">
        <v>11.256524799999999</v>
      </c>
      <c r="G2830" s="7">
        <v>10.9814642</v>
      </c>
      <c r="H2830" s="7">
        <v>5.2911380000000001</v>
      </c>
      <c r="I2830" s="7">
        <v>7.1552899999999999E-3</v>
      </c>
      <c r="J2830" s="2" t="s">
        <v>5527</v>
      </c>
    </row>
    <row r="2831" spans="1:10" x14ac:dyDescent="0.15">
      <c r="A2831" s="2" t="s">
        <v>5528</v>
      </c>
      <c r="B2831" s="7">
        <v>8.1507088999999997</v>
      </c>
      <c r="C2831" s="7">
        <v>7.6400398999999997</v>
      </c>
      <c r="D2831" s="7">
        <v>7.9068205000000003</v>
      </c>
      <c r="E2831" s="7">
        <v>10.045662099999999</v>
      </c>
      <c r="F2831" s="7">
        <v>10.294407</v>
      </c>
      <c r="G2831" s="7">
        <v>10.611371399999999</v>
      </c>
      <c r="H2831" s="7">
        <v>5.2986399999999998</v>
      </c>
      <c r="I2831" s="7">
        <v>4.8932400000000001E-3</v>
      </c>
      <c r="J2831" s="2" t="s">
        <v>5529</v>
      </c>
    </row>
    <row r="2832" spans="1:10" x14ac:dyDescent="0.15">
      <c r="A2832" s="2" t="s">
        <v>5530</v>
      </c>
      <c r="B2832" s="7">
        <v>0.64831159999999999</v>
      </c>
      <c r="C2832" s="7">
        <v>3.3360202000000001</v>
      </c>
      <c r="D2832" s="7">
        <v>3.8734293000000002</v>
      </c>
      <c r="E2832" s="7">
        <v>6.1032507000000003</v>
      </c>
      <c r="F2832" s="7">
        <v>5.7416656000000001</v>
      </c>
      <c r="G2832" s="7">
        <v>5.1575148000000004</v>
      </c>
      <c r="H2832" s="7">
        <v>5.2987260000000003</v>
      </c>
      <c r="I2832" s="7">
        <v>1.6124400000000001E-2</v>
      </c>
      <c r="J2832" s="2" t="s">
        <v>5531</v>
      </c>
    </row>
    <row r="2833" spans="1:10" x14ac:dyDescent="0.15">
      <c r="A2833" s="2" t="s">
        <v>5532</v>
      </c>
      <c r="B2833" s="7">
        <v>5.0421439000000001</v>
      </c>
      <c r="C2833" s="7">
        <v>4.6918492000000001</v>
      </c>
      <c r="D2833" s="7">
        <v>5.2883098000000004</v>
      </c>
      <c r="E2833" s="7">
        <v>7.0994253</v>
      </c>
      <c r="F2833" s="7">
        <v>7.4201765999999996</v>
      </c>
      <c r="G2833" s="7">
        <v>7.9335728000000003</v>
      </c>
      <c r="H2833" s="7">
        <v>5.3058209999999999</v>
      </c>
      <c r="I2833" s="7">
        <v>5.9032900000000003E-3</v>
      </c>
      <c r="J2833" s="2" t="s">
        <v>5533</v>
      </c>
    </row>
    <row r="2834" spans="1:10" x14ac:dyDescent="0.15">
      <c r="A2834" s="2" t="s">
        <v>5534</v>
      </c>
      <c r="B2834" s="7">
        <v>6.3401148999999997</v>
      </c>
      <c r="C2834" s="7">
        <v>4.2852107000000004</v>
      </c>
      <c r="D2834" s="7">
        <v>4.8299247000000003</v>
      </c>
      <c r="E2834" s="7">
        <v>6.9097206</v>
      </c>
      <c r="F2834" s="7">
        <v>9.2197130999999999</v>
      </c>
      <c r="G2834" s="7">
        <v>6.6929810999999999</v>
      </c>
      <c r="H2834" s="7">
        <v>5.3065360000000004</v>
      </c>
      <c r="I2834" s="7">
        <v>3.03532E-2</v>
      </c>
      <c r="J2834" s="2" t="s">
        <v>5535</v>
      </c>
    </row>
    <row r="2835" spans="1:10" x14ac:dyDescent="0.15">
      <c r="A2835" s="2" t="s">
        <v>5536</v>
      </c>
      <c r="B2835" s="7">
        <v>4.5248150000000003</v>
      </c>
      <c r="C2835" s="7">
        <v>2.2332741</v>
      </c>
      <c r="D2835" s="7">
        <v>3.6862881000000001</v>
      </c>
      <c r="E2835" s="7">
        <v>6.0982494000000003</v>
      </c>
      <c r="F2835" s="7">
        <v>4.8890582</v>
      </c>
      <c r="G2835" s="7">
        <v>6.7065567000000001</v>
      </c>
      <c r="H2835" s="7">
        <v>5.3219729999999998</v>
      </c>
      <c r="I2835" s="7">
        <v>2.4802399999999999E-2</v>
      </c>
      <c r="J2835" s="2" t="s">
        <v>5537</v>
      </c>
    </row>
    <row r="2836" spans="1:10" x14ac:dyDescent="0.15">
      <c r="A2836" s="2" t="s">
        <v>5538</v>
      </c>
      <c r="B2836" s="7">
        <v>6.7132477000000002</v>
      </c>
      <c r="C2836" s="7">
        <v>5.1667895000000001</v>
      </c>
      <c r="D2836" s="7">
        <v>6.2581253999999999</v>
      </c>
      <c r="E2836" s="7">
        <v>8.4362271</v>
      </c>
      <c r="F2836" s="7">
        <v>8.5699675000000006</v>
      </c>
      <c r="G2836" s="7">
        <v>9.1282894999999993</v>
      </c>
      <c r="H2836" s="7">
        <v>5.3333490000000001</v>
      </c>
      <c r="I2836" s="7">
        <v>8.4814599999999997E-3</v>
      </c>
      <c r="J2836" s="2" t="s">
        <v>5539</v>
      </c>
    </row>
    <row r="2837" spans="1:10" x14ac:dyDescent="0.15">
      <c r="A2837" s="2" t="s">
        <v>5540</v>
      </c>
      <c r="B2837" s="7">
        <v>7.0684706999999998</v>
      </c>
      <c r="C2837" s="7">
        <v>6.8923230999999996</v>
      </c>
      <c r="D2837" s="7">
        <v>7.8737935999999999</v>
      </c>
      <c r="E2837" s="7">
        <v>9.3102666999999997</v>
      </c>
      <c r="F2837" s="7">
        <v>9.6346764</v>
      </c>
      <c r="G2837" s="7">
        <v>9.9469645999999994</v>
      </c>
      <c r="H2837" s="7">
        <v>5.344087</v>
      </c>
      <c r="I2837" s="7">
        <v>8.90641E-3</v>
      </c>
      <c r="J2837" s="2" t="s">
        <v>5541</v>
      </c>
    </row>
    <row r="2838" spans="1:10" x14ac:dyDescent="0.15">
      <c r="A2838" s="2" t="s">
        <v>5542</v>
      </c>
      <c r="B2838" s="7">
        <v>8.1863253999999994</v>
      </c>
      <c r="C2838" s="7">
        <v>8.0423092999999994</v>
      </c>
      <c r="D2838" s="7">
        <v>8.1299472999999995</v>
      </c>
      <c r="E2838" s="7">
        <v>10.7960823</v>
      </c>
      <c r="F2838" s="7">
        <v>10.548500199999999</v>
      </c>
      <c r="G2838" s="7">
        <v>9.8330835000000008</v>
      </c>
      <c r="H2838" s="7">
        <v>5.3463450000000003</v>
      </c>
      <c r="I2838" s="7">
        <v>8.4370899999999995E-3</v>
      </c>
      <c r="J2838" s="2" t="s">
        <v>5543</v>
      </c>
    </row>
    <row r="2839" spans="1:10" x14ac:dyDescent="0.15">
      <c r="A2839" s="2" t="s">
        <v>5544</v>
      </c>
      <c r="B2839" s="7">
        <v>3.1936097000000001</v>
      </c>
      <c r="C2839" s="7">
        <v>1.2453641</v>
      </c>
      <c r="D2839" s="7">
        <v>2.59287</v>
      </c>
      <c r="E2839" s="7">
        <v>5.4066346000000003</v>
      </c>
      <c r="F2839" s="7">
        <v>4.6015961000000001</v>
      </c>
      <c r="G2839" s="7">
        <v>5.0137688000000002</v>
      </c>
      <c r="H2839" s="7">
        <v>5.3550449999999996</v>
      </c>
      <c r="I2839" s="7">
        <v>1.14416E-2</v>
      </c>
      <c r="J2839" s="2" t="s">
        <v>5545</v>
      </c>
    </row>
    <row r="2840" spans="1:10" x14ac:dyDescent="0.15">
      <c r="A2840" s="2" t="s">
        <v>5546</v>
      </c>
      <c r="B2840" s="7">
        <v>6.3173177000000003</v>
      </c>
      <c r="C2840" s="7">
        <v>6.3937524999999997</v>
      </c>
      <c r="D2840" s="7">
        <v>6.6778161000000003</v>
      </c>
      <c r="E2840" s="7">
        <v>9.0962455000000002</v>
      </c>
      <c r="F2840" s="7">
        <v>8.8761393000000002</v>
      </c>
      <c r="G2840" s="7">
        <v>8.7388705000000009</v>
      </c>
      <c r="H2840" s="7">
        <v>5.3574729999999997</v>
      </c>
      <c r="I2840" s="7">
        <v>3.4138599999999999E-3</v>
      </c>
      <c r="J2840" s="2" t="s">
        <v>5547</v>
      </c>
    </row>
    <row r="2841" spans="1:10" x14ac:dyDescent="0.15">
      <c r="A2841" s="2" t="s">
        <v>5548</v>
      </c>
      <c r="B2841" s="7">
        <v>2.6483116</v>
      </c>
      <c r="C2841" s="7">
        <v>2.6483116</v>
      </c>
      <c r="D2841" s="7">
        <v>3.3106520000000002</v>
      </c>
      <c r="E2841" s="7">
        <v>5.0717169999999996</v>
      </c>
      <c r="F2841" s="7">
        <v>4.89574</v>
      </c>
      <c r="G2841" s="7">
        <v>6.0337528999999996</v>
      </c>
      <c r="H2841" s="7">
        <v>5.3643580000000002</v>
      </c>
      <c r="I2841" s="7">
        <v>9.0020800000000008E-3</v>
      </c>
      <c r="J2841" s="2" t="s">
        <v>5549</v>
      </c>
    </row>
    <row r="2842" spans="1:10" x14ac:dyDescent="0.15">
      <c r="A2842" s="2" t="s">
        <v>5550</v>
      </c>
      <c r="B2842" s="7">
        <v>7.2652505999999999</v>
      </c>
      <c r="C2842" s="7">
        <v>6.6671376000000002</v>
      </c>
      <c r="D2842" s="7">
        <v>6.6716673999999996</v>
      </c>
      <c r="E2842" s="7">
        <v>9.0952459000000001</v>
      </c>
      <c r="F2842" s="7">
        <v>8.2042053999999993</v>
      </c>
      <c r="G2842" s="7">
        <v>9.7974615000000007</v>
      </c>
      <c r="H2842" s="7">
        <v>5.3650010000000004</v>
      </c>
      <c r="I2842" s="7">
        <v>1.7475600000000001E-2</v>
      </c>
      <c r="J2842" s="2" t="s">
        <v>5551</v>
      </c>
    </row>
    <row r="2843" spans="1:10" x14ac:dyDescent="0.15">
      <c r="A2843" s="2" t="s">
        <v>5552</v>
      </c>
      <c r="B2843" s="7">
        <v>10.753745</v>
      </c>
      <c r="C2843" s="7">
        <v>11.200078299999999</v>
      </c>
      <c r="D2843" s="7">
        <v>11.437773200000001</v>
      </c>
      <c r="E2843" s="7">
        <v>12.5781913</v>
      </c>
      <c r="F2843" s="7">
        <v>13.675744399999999</v>
      </c>
      <c r="G2843" s="7">
        <v>13.8620796</v>
      </c>
      <c r="H2843" s="7">
        <v>5.3677089999999996</v>
      </c>
      <c r="I2843" s="7">
        <v>1.39282E-2</v>
      </c>
      <c r="J2843" s="2" t="s">
        <v>5553</v>
      </c>
    </row>
    <row r="2844" spans="1:10" x14ac:dyDescent="0.15">
      <c r="A2844" s="2" t="s">
        <v>5554</v>
      </c>
      <c r="B2844" s="7">
        <v>2.9702397</v>
      </c>
      <c r="C2844" s="7">
        <v>3.712129</v>
      </c>
      <c r="D2844" s="7">
        <v>3.1110506</v>
      </c>
      <c r="E2844" s="7">
        <v>4.7536687000000004</v>
      </c>
      <c r="F2844" s="7">
        <v>5.8892306000000003</v>
      </c>
      <c r="G2844" s="7">
        <v>6.1398843999999997</v>
      </c>
      <c r="H2844" s="7">
        <v>5.3805569999999996</v>
      </c>
      <c r="I2844" s="7">
        <v>1.3280800000000001E-2</v>
      </c>
      <c r="J2844" s="2" t="s">
        <v>5555</v>
      </c>
    </row>
    <row r="2845" spans="1:10" x14ac:dyDescent="0.15">
      <c r="A2845" s="2" t="s">
        <v>5556</v>
      </c>
      <c r="B2845" s="7">
        <v>4.5248150000000003</v>
      </c>
      <c r="C2845" s="7">
        <v>2.9323185</v>
      </c>
      <c r="D2845" s="7">
        <v>3.3227337000000001</v>
      </c>
      <c r="E2845" s="7">
        <v>5.8447921000000003</v>
      </c>
      <c r="F2845" s="7">
        <v>5.3601812999999998</v>
      </c>
      <c r="G2845" s="7">
        <v>6.2344299000000003</v>
      </c>
      <c r="H2845" s="7">
        <v>5.3809570000000004</v>
      </c>
      <c r="I2845" s="7">
        <v>1.76329E-2</v>
      </c>
      <c r="J2845" s="2" t="s">
        <v>5557</v>
      </c>
    </row>
    <row r="2846" spans="1:10" x14ac:dyDescent="0.15">
      <c r="A2846" s="2" t="s">
        <v>5558</v>
      </c>
      <c r="B2846" s="7">
        <v>8.3789026999999994</v>
      </c>
      <c r="C2846" s="7">
        <v>7.5485134</v>
      </c>
      <c r="D2846" s="7">
        <v>8.4641064000000004</v>
      </c>
      <c r="E2846" s="7">
        <v>12.1016739</v>
      </c>
      <c r="F2846" s="7">
        <v>10.807217400000001</v>
      </c>
      <c r="G2846" s="7">
        <v>9.9400756000000001</v>
      </c>
      <c r="H2846" s="7">
        <v>5.3826429999999998</v>
      </c>
      <c r="I2846" s="7">
        <v>1.10083E-2</v>
      </c>
      <c r="J2846" s="2" t="s">
        <v>5559</v>
      </c>
    </row>
    <row r="2847" spans="1:10" x14ac:dyDescent="0.15">
      <c r="A2847" s="2" t="s">
        <v>5560</v>
      </c>
      <c r="B2847" s="7">
        <v>2.2332741</v>
      </c>
      <c r="C2847" s="7">
        <v>2.8137430999999999</v>
      </c>
      <c r="D2847" s="7">
        <v>2.2332741</v>
      </c>
      <c r="E2847" s="7">
        <v>4.7221688999999998</v>
      </c>
      <c r="F2847" s="7">
        <v>5.2440363999999997</v>
      </c>
      <c r="G2847" s="7">
        <v>3.0539841999999999</v>
      </c>
      <c r="H2847" s="7">
        <v>5.3900300000000003</v>
      </c>
      <c r="I2847" s="7">
        <v>3.7070699999999998E-2</v>
      </c>
      <c r="J2847" s="2" t="s">
        <v>5561</v>
      </c>
    </row>
    <row r="2848" spans="1:10" x14ac:dyDescent="0.15">
      <c r="A2848" s="2" t="s">
        <v>5562</v>
      </c>
      <c r="B2848" s="7">
        <v>8.3890890000000002</v>
      </c>
      <c r="C2848" s="7">
        <v>7.9270791999999997</v>
      </c>
      <c r="D2848" s="7">
        <v>9.3222733000000009</v>
      </c>
      <c r="E2848" s="7">
        <v>10.8204154</v>
      </c>
      <c r="F2848" s="7">
        <v>11.6396222</v>
      </c>
      <c r="G2848" s="7">
        <v>10.4535561</v>
      </c>
      <c r="H2848" s="7">
        <v>5.393891</v>
      </c>
      <c r="I2848" s="7">
        <v>1.32017E-2</v>
      </c>
      <c r="J2848" s="2" t="s">
        <v>5563</v>
      </c>
    </row>
    <row r="2849" spans="1:10" x14ac:dyDescent="0.15">
      <c r="A2849" s="2" t="s">
        <v>5564</v>
      </c>
      <c r="B2849" s="7">
        <v>0.64831159999999999</v>
      </c>
      <c r="C2849" s="7">
        <v>0.64831159999999999</v>
      </c>
      <c r="D2849" s="7">
        <v>0.64831159999999999</v>
      </c>
      <c r="E2849" s="7">
        <v>3.0806369</v>
      </c>
      <c r="F2849" s="7">
        <v>2.9866267</v>
      </c>
      <c r="G2849" s="7">
        <v>3.3505197</v>
      </c>
      <c r="H2849" s="7">
        <v>5.397627</v>
      </c>
      <c r="I2849" s="7">
        <v>2.4260000000000002E-3</v>
      </c>
      <c r="J2849" s="2" t="s">
        <v>5565</v>
      </c>
    </row>
    <row r="2850" spans="1:10" x14ac:dyDescent="0.15">
      <c r="A2850" s="2" t="s">
        <v>5566</v>
      </c>
      <c r="B2850" s="7">
        <v>0.64831159999999999</v>
      </c>
      <c r="C2850" s="7">
        <v>0.64831159999999999</v>
      </c>
      <c r="D2850" s="7">
        <v>0.64831159999999999</v>
      </c>
      <c r="E2850" s="7">
        <v>3.0806369</v>
      </c>
      <c r="F2850" s="7">
        <v>2.9866267</v>
      </c>
      <c r="G2850" s="7">
        <v>4.7484251000000004</v>
      </c>
      <c r="H2850" s="7">
        <v>5.397627</v>
      </c>
      <c r="I2850" s="7">
        <v>6.6339700000000003E-3</v>
      </c>
      <c r="J2850" s="2" t="s">
        <v>5567</v>
      </c>
    </row>
    <row r="2851" spans="1:10" x14ac:dyDescent="0.15">
      <c r="A2851" s="2" t="s">
        <v>5568</v>
      </c>
      <c r="B2851" s="7">
        <v>0.64831159999999999</v>
      </c>
      <c r="C2851" s="7">
        <v>0.64831159999999999</v>
      </c>
      <c r="D2851" s="7">
        <v>0.64831159999999999</v>
      </c>
      <c r="E2851" s="7">
        <v>3.0806369</v>
      </c>
      <c r="F2851" s="7">
        <v>3.633181</v>
      </c>
      <c r="G2851" s="7">
        <v>2.3702641</v>
      </c>
      <c r="H2851" s="7">
        <v>5.397627</v>
      </c>
      <c r="I2851" s="7">
        <v>8.8260000000000005E-3</v>
      </c>
      <c r="J2851" s="2" t="s">
        <v>5569</v>
      </c>
    </row>
    <row r="2852" spans="1:10" x14ac:dyDescent="0.15">
      <c r="A2852" s="2" t="s">
        <v>5570</v>
      </c>
      <c r="B2852" s="7">
        <v>0.64831159999999999</v>
      </c>
      <c r="C2852" s="7">
        <v>0.64831159999999999</v>
      </c>
      <c r="D2852" s="7">
        <v>1.9621413000000001</v>
      </c>
      <c r="E2852" s="7">
        <v>3.0806369</v>
      </c>
      <c r="F2852" s="7">
        <v>3.633181</v>
      </c>
      <c r="G2852" s="7">
        <v>3.9663206999999998</v>
      </c>
      <c r="H2852" s="7">
        <v>5.397627</v>
      </c>
      <c r="I2852" s="7">
        <v>1.1405500000000001E-2</v>
      </c>
      <c r="J2852" s="2" t="s">
        <v>5571</v>
      </c>
    </row>
    <row r="2853" spans="1:10" x14ac:dyDescent="0.15">
      <c r="A2853" s="2" t="s">
        <v>5572</v>
      </c>
      <c r="B2853" s="7">
        <v>0.64831159999999999</v>
      </c>
      <c r="C2853" s="7">
        <v>0.64831159999999999</v>
      </c>
      <c r="D2853" s="7">
        <v>1.6487905</v>
      </c>
      <c r="E2853" s="7">
        <v>3.0806369</v>
      </c>
      <c r="F2853" s="7">
        <v>2.3529116999999999</v>
      </c>
      <c r="G2853" s="7">
        <v>4.2624744000000003</v>
      </c>
      <c r="H2853" s="7">
        <v>5.397627</v>
      </c>
      <c r="I2853" s="7">
        <v>2.1241900000000001E-2</v>
      </c>
      <c r="J2853" s="2" t="s">
        <v>5573</v>
      </c>
    </row>
    <row r="2854" spans="1:10" x14ac:dyDescent="0.15">
      <c r="A2854" s="2" t="s">
        <v>5574</v>
      </c>
      <c r="B2854" s="7">
        <v>0.64831159999999999</v>
      </c>
      <c r="C2854" s="7">
        <v>1.9621413000000001</v>
      </c>
      <c r="D2854" s="7">
        <v>2.2017030000000002</v>
      </c>
      <c r="E2854" s="7">
        <v>3.0806369</v>
      </c>
      <c r="F2854" s="7">
        <v>3.2836903999999998</v>
      </c>
      <c r="G2854" s="7">
        <v>5.4066346000000003</v>
      </c>
      <c r="H2854" s="7">
        <v>5.397627</v>
      </c>
      <c r="I2854" s="7">
        <v>2.9352199999999998E-2</v>
      </c>
      <c r="J2854" s="2" t="s">
        <v>5575</v>
      </c>
    </row>
    <row r="2855" spans="1:10" x14ac:dyDescent="0.15">
      <c r="A2855" s="2" t="s">
        <v>5576</v>
      </c>
      <c r="B2855" s="7">
        <v>3.8596957000000001</v>
      </c>
      <c r="C2855" s="7">
        <v>0.64831159999999999</v>
      </c>
      <c r="D2855" s="7">
        <v>1.2453641</v>
      </c>
      <c r="E2855" s="7">
        <v>3.0806369</v>
      </c>
      <c r="F2855" s="7">
        <v>5.0531961000000001</v>
      </c>
      <c r="G2855" s="7">
        <v>4.6015961000000001</v>
      </c>
      <c r="H2855" s="7">
        <v>5.397627</v>
      </c>
      <c r="I2855" s="7">
        <v>4.4127899999999998E-2</v>
      </c>
      <c r="J2855" s="2" t="s">
        <v>5577</v>
      </c>
    </row>
    <row r="2856" spans="1:10" x14ac:dyDescent="0.15">
      <c r="A2856" s="2" t="s">
        <v>5578</v>
      </c>
      <c r="B2856" s="7">
        <v>6.9244339000000004</v>
      </c>
      <c r="C2856" s="7">
        <v>4.8570010000000003</v>
      </c>
      <c r="D2856" s="7">
        <v>6.9665568999999996</v>
      </c>
      <c r="E2856" s="7">
        <v>8.9857499000000001</v>
      </c>
      <c r="F2856" s="7">
        <v>9.3994088999999992</v>
      </c>
      <c r="G2856" s="7">
        <v>9.3017988999999996</v>
      </c>
      <c r="H2856" s="7">
        <v>5.3995980000000001</v>
      </c>
      <c r="I2856" s="7">
        <v>9.25927E-3</v>
      </c>
      <c r="J2856" s="2" t="s">
        <v>5579</v>
      </c>
    </row>
    <row r="2857" spans="1:10" x14ac:dyDescent="0.15">
      <c r="A2857" s="2" t="s">
        <v>5580</v>
      </c>
      <c r="B2857" s="7">
        <v>5.6642970999999998</v>
      </c>
      <c r="C2857" s="7">
        <v>2.9702397</v>
      </c>
      <c r="D2857" s="7">
        <v>4.0702729</v>
      </c>
      <c r="E2857" s="7">
        <v>6.5039435000000001</v>
      </c>
      <c r="F2857" s="7">
        <v>7.0029611000000003</v>
      </c>
      <c r="G2857" s="7">
        <v>6.1876816000000003</v>
      </c>
      <c r="H2857" s="7">
        <v>5.4026630000000004</v>
      </c>
      <c r="I2857" s="7">
        <v>2.5696699999999999E-2</v>
      </c>
      <c r="J2857" s="2" t="s">
        <v>5581</v>
      </c>
    </row>
    <row r="2858" spans="1:10" x14ac:dyDescent="0.15">
      <c r="A2858" s="2" t="s">
        <v>5582</v>
      </c>
      <c r="B2858" s="7">
        <v>6.6758921000000004</v>
      </c>
      <c r="C2858" s="7">
        <v>6.6583936000000001</v>
      </c>
      <c r="D2858" s="7">
        <v>7.0415121999999997</v>
      </c>
      <c r="E2858" s="7">
        <v>9.3278400000000001</v>
      </c>
      <c r="F2858" s="7">
        <v>9.4755377999999997</v>
      </c>
      <c r="G2858" s="7">
        <v>8.3606745</v>
      </c>
      <c r="H2858" s="7">
        <v>5.4039919999999997</v>
      </c>
      <c r="I2858" s="7">
        <v>1.09674E-2</v>
      </c>
      <c r="J2858" s="2" t="s">
        <v>5583</v>
      </c>
    </row>
    <row r="2859" spans="1:10" x14ac:dyDescent="0.15">
      <c r="A2859" s="2" t="s">
        <v>5584</v>
      </c>
      <c r="B2859" s="7">
        <v>4.6186660000000002</v>
      </c>
      <c r="C2859" s="7">
        <v>3.6154408999999998</v>
      </c>
      <c r="D2859" s="7">
        <v>5.3554066000000002</v>
      </c>
      <c r="E2859" s="7">
        <v>6.4627536000000001</v>
      </c>
      <c r="F2859" s="7">
        <v>7.0535800999999996</v>
      </c>
      <c r="G2859" s="7">
        <v>7.1346220999999996</v>
      </c>
      <c r="H2859" s="7">
        <v>5.4073209999999996</v>
      </c>
      <c r="I2859" s="7">
        <v>1.4885600000000001E-2</v>
      </c>
      <c r="J2859" s="2" t="s">
        <v>5585</v>
      </c>
    </row>
    <row r="2860" spans="1:10" x14ac:dyDescent="0.15">
      <c r="A2860" s="2" t="s">
        <v>5586</v>
      </c>
      <c r="B2860" s="7">
        <v>1.6483116</v>
      </c>
      <c r="C2860" s="7">
        <v>3.0232337</v>
      </c>
      <c r="D2860" s="7">
        <v>4.1737884999999997</v>
      </c>
      <c r="E2860" s="7">
        <v>5.4589793999999996</v>
      </c>
      <c r="F2860" s="7">
        <v>6.2192926999999996</v>
      </c>
      <c r="G2860" s="7">
        <v>4.9750171999999999</v>
      </c>
      <c r="H2860" s="7">
        <v>5.4104390000000002</v>
      </c>
      <c r="I2860" s="7">
        <v>1.8255500000000001E-2</v>
      </c>
      <c r="J2860" s="2" t="s">
        <v>5587</v>
      </c>
    </row>
    <row r="2861" spans="1:10" x14ac:dyDescent="0.15">
      <c r="A2861" s="2" t="s">
        <v>5588</v>
      </c>
      <c r="B2861" s="7">
        <v>6.454968</v>
      </c>
      <c r="C2861" s="7">
        <v>6.470224</v>
      </c>
      <c r="D2861" s="7">
        <v>6.9935833000000001</v>
      </c>
      <c r="E2861" s="7">
        <v>8.7205373999999996</v>
      </c>
      <c r="F2861" s="7">
        <v>8.9063476000000001</v>
      </c>
      <c r="G2861" s="7">
        <v>9.4438458000000001</v>
      </c>
      <c r="H2861" s="7">
        <v>5.4118570000000004</v>
      </c>
      <c r="I2861" s="7">
        <v>6.5979200000000002E-3</v>
      </c>
      <c r="J2861" s="2" t="s">
        <v>5589</v>
      </c>
    </row>
    <row r="2862" spans="1:10" x14ac:dyDescent="0.15">
      <c r="A2862" s="2" t="s">
        <v>5590</v>
      </c>
      <c r="B2862" s="7">
        <v>8.6032598</v>
      </c>
      <c r="C2862" s="7">
        <v>6.7280461000000003</v>
      </c>
      <c r="D2862" s="7">
        <v>6.8826834999999997</v>
      </c>
      <c r="E2862" s="7">
        <v>9.3198003000000007</v>
      </c>
      <c r="F2862" s="7">
        <v>9.1644167000000003</v>
      </c>
      <c r="G2862" s="7">
        <v>9.4754260000000006</v>
      </c>
      <c r="H2862" s="7">
        <v>5.4127830000000001</v>
      </c>
      <c r="I2862" s="7">
        <v>3.1537999999999997E-2</v>
      </c>
      <c r="J2862" s="2" t="s">
        <v>32</v>
      </c>
    </row>
    <row r="2863" spans="1:10" x14ac:dyDescent="0.15">
      <c r="A2863" s="2" t="s">
        <v>5591</v>
      </c>
      <c r="B2863" s="7">
        <v>7.9877947000000002</v>
      </c>
      <c r="C2863" s="7">
        <v>6.5165490000000004</v>
      </c>
      <c r="D2863" s="7">
        <v>7.7639168999999999</v>
      </c>
      <c r="E2863" s="7">
        <v>10.4578557</v>
      </c>
      <c r="F2863" s="7">
        <v>9.9688946000000005</v>
      </c>
      <c r="G2863" s="7">
        <v>8.9534459000000002</v>
      </c>
      <c r="H2863" s="7">
        <v>5.414758</v>
      </c>
      <c r="I2863" s="7">
        <v>1.7427000000000002E-2</v>
      </c>
      <c r="J2863" s="2" t="s">
        <v>5592</v>
      </c>
    </row>
    <row r="2864" spans="1:10" x14ac:dyDescent="0.15">
      <c r="A2864" s="2" t="s">
        <v>5593</v>
      </c>
      <c r="B2864" s="7">
        <v>3.7919152</v>
      </c>
      <c r="C2864" s="7">
        <v>3.2508156000000001</v>
      </c>
      <c r="D2864" s="7">
        <v>3.8875405000000001</v>
      </c>
      <c r="E2864" s="7">
        <v>5.6910232000000001</v>
      </c>
      <c r="F2864" s="7">
        <v>5.9765556999999996</v>
      </c>
      <c r="G2864" s="7">
        <v>8.2510869000000007</v>
      </c>
      <c r="H2864" s="7">
        <v>5.4271979999999997</v>
      </c>
      <c r="I2864" s="7">
        <v>1.19851E-2</v>
      </c>
      <c r="J2864" s="2" t="s">
        <v>5594</v>
      </c>
    </row>
    <row r="2865" spans="1:10" x14ac:dyDescent="0.15">
      <c r="A2865" s="2" t="s">
        <v>5595</v>
      </c>
      <c r="B2865" s="7">
        <v>2.6483116</v>
      </c>
      <c r="C2865" s="7">
        <v>3.2974581999999999</v>
      </c>
      <c r="D2865" s="7">
        <v>3.9674642000000002</v>
      </c>
      <c r="E2865" s="7">
        <v>6.4105480000000004</v>
      </c>
      <c r="F2865" s="7">
        <v>6.1153503000000002</v>
      </c>
      <c r="G2865" s="7">
        <v>4.5786096000000001</v>
      </c>
      <c r="H2865" s="7">
        <v>5.4380290000000002</v>
      </c>
      <c r="I2865" s="7">
        <v>1.85314E-2</v>
      </c>
      <c r="J2865" s="2" t="s">
        <v>5596</v>
      </c>
    </row>
    <row r="2866" spans="1:10" x14ac:dyDescent="0.15">
      <c r="A2866" s="2" t="s">
        <v>5597</v>
      </c>
      <c r="B2866" s="7">
        <v>2.2332741</v>
      </c>
      <c r="C2866" s="7">
        <v>3.5081964999999999</v>
      </c>
      <c r="D2866" s="7">
        <v>3.0286303999999999</v>
      </c>
      <c r="E2866" s="7">
        <v>5.9518659999999999</v>
      </c>
      <c r="F2866" s="7">
        <v>5.4160111000000004</v>
      </c>
      <c r="G2866" s="7">
        <v>4.9549406999999999</v>
      </c>
      <c r="H2866" s="7">
        <v>5.4402369999999998</v>
      </c>
      <c r="I2866" s="7">
        <v>9.7798999999999994E-3</v>
      </c>
      <c r="J2866" s="2" t="s">
        <v>5598</v>
      </c>
    </row>
    <row r="2867" spans="1:10" x14ac:dyDescent="0.15">
      <c r="A2867" s="2" t="s">
        <v>5599</v>
      </c>
      <c r="B2867" s="7">
        <v>6.5215943000000003</v>
      </c>
      <c r="C2867" s="7">
        <v>6.2433959000000003</v>
      </c>
      <c r="D2867" s="7">
        <v>5.6586480999999997</v>
      </c>
      <c r="E2867" s="7">
        <v>8.4826344000000002</v>
      </c>
      <c r="F2867" s="7">
        <v>8.6873471000000002</v>
      </c>
      <c r="G2867" s="7">
        <v>8.9218823999999994</v>
      </c>
      <c r="H2867" s="7">
        <v>5.4412989999999999</v>
      </c>
      <c r="I2867" s="7">
        <v>4.82738E-3</v>
      </c>
      <c r="J2867" s="2" t="s">
        <v>5600</v>
      </c>
    </row>
    <row r="2868" spans="1:10" x14ac:dyDescent="0.15">
      <c r="A2868" s="2" t="s">
        <v>5601</v>
      </c>
      <c r="B2868" s="7">
        <v>3.9465721999999999</v>
      </c>
      <c r="C2868" s="7">
        <v>3.5108543999999999</v>
      </c>
      <c r="D2868" s="7">
        <v>4.6498723000000002</v>
      </c>
      <c r="E2868" s="7">
        <v>6.3909433</v>
      </c>
      <c r="F2868" s="7">
        <v>6.9690298000000004</v>
      </c>
      <c r="G2868" s="7">
        <v>6.0996417999999997</v>
      </c>
      <c r="H2868" s="7">
        <v>5.4428830000000001</v>
      </c>
      <c r="I2868" s="7">
        <v>9.31127E-3</v>
      </c>
      <c r="J2868" s="2" t="s">
        <v>5602</v>
      </c>
    </row>
    <row r="2869" spans="1:10" x14ac:dyDescent="0.15">
      <c r="A2869" s="2" t="s">
        <v>5603</v>
      </c>
      <c r="B2869" s="7">
        <v>5.5995524999999997</v>
      </c>
      <c r="C2869" s="7">
        <v>3.1784360999999999</v>
      </c>
      <c r="D2869" s="7">
        <v>3.1260547000000001</v>
      </c>
      <c r="E2869" s="7">
        <v>5.5706458000000003</v>
      </c>
      <c r="F2869" s="7">
        <v>5.9335722000000004</v>
      </c>
      <c r="G2869" s="7">
        <v>6.4109029</v>
      </c>
      <c r="H2869" s="7">
        <v>5.4437129999999998</v>
      </c>
      <c r="I2869" s="7">
        <v>4.3250999999999998E-2</v>
      </c>
      <c r="J2869" s="2" t="s">
        <v>5604</v>
      </c>
    </row>
    <row r="2870" spans="1:10" x14ac:dyDescent="0.15">
      <c r="A2870" s="2" t="s">
        <v>5605</v>
      </c>
      <c r="B2870" s="7">
        <v>3.4217357000000002</v>
      </c>
      <c r="C2870" s="7">
        <v>4.0507518999999998</v>
      </c>
      <c r="D2870" s="7">
        <v>4.9256767000000004</v>
      </c>
      <c r="E2870" s="7">
        <v>6.6662369000000004</v>
      </c>
      <c r="F2870" s="7">
        <v>6.5341848000000002</v>
      </c>
      <c r="G2870" s="7">
        <v>5.8692823000000001</v>
      </c>
      <c r="H2870" s="7">
        <v>5.4548769999999998</v>
      </c>
      <c r="I2870" s="7">
        <v>1.5996199999999999E-2</v>
      </c>
      <c r="J2870" s="2" t="s">
        <v>32</v>
      </c>
    </row>
    <row r="2871" spans="1:10" x14ac:dyDescent="0.15">
      <c r="A2871" s="2" t="s">
        <v>5606</v>
      </c>
      <c r="B2871" s="7">
        <v>3.6483116</v>
      </c>
      <c r="C2871" s="7">
        <v>4.8001500999999998</v>
      </c>
      <c r="D2871" s="7">
        <v>5.7613035000000004</v>
      </c>
      <c r="E2871" s="7">
        <v>6.9778370000000001</v>
      </c>
      <c r="F2871" s="7">
        <v>7.2355320000000001</v>
      </c>
      <c r="G2871" s="7">
        <v>8.2108208000000005</v>
      </c>
      <c r="H2871" s="7">
        <v>5.4623330000000001</v>
      </c>
      <c r="I2871" s="7">
        <v>1.28641E-2</v>
      </c>
      <c r="J2871" s="2" t="s">
        <v>5607</v>
      </c>
    </row>
    <row r="2872" spans="1:10" x14ac:dyDescent="0.15">
      <c r="A2872" s="2" t="s">
        <v>5608</v>
      </c>
      <c r="B2872" s="7">
        <v>6.1961671000000003</v>
      </c>
      <c r="C2872" s="7">
        <v>5.3992943999999996</v>
      </c>
      <c r="D2872" s="7">
        <v>6.8641741999999999</v>
      </c>
      <c r="E2872" s="7">
        <v>8.6479520999999995</v>
      </c>
      <c r="F2872" s="7">
        <v>8.5656935999999995</v>
      </c>
      <c r="G2872" s="7">
        <v>8.7305685999999998</v>
      </c>
      <c r="H2872" s="7">
        <v>5.4709260000000004</v>
      </c>
      <c r="I2872" s="7">
        <v>8.8010399999999996E-3</v>
      </c>
      <c r="J2872" s="2" t="s">
        <v>5609</v>
      </c>
    </row>
    <row r="2873" spans="1:10" x14ac:dyDescent="0.15">
      <c r="A2873" s="2" t="s">
        <v>5610</v>
      </c>
      <c r="B2873" s="7">
        <v>4.5802202999999997</v>
      </c>
      <c r="C2873" s="7">
        <v>4.5792681000000002</v>
      </c>
      <c r="D2873" s="7">
        <v>4.2694748999999996</v>
      </c>
      <c r="E2873" s="7">
        <v>7.1514813999999998</v>
      </c>
      <c r="F2873" s="7">
        <v>7.0330499</v>
      </c>
      <c r="G2873" s="7">
        <v>6.6526126000000003</v>
      </c>
      <c r="H2873" s="7">
        <v>5.4785029999999999</v>
      </c>
      <c r="I2873" s="7">
        <v>3.7348400000000001E-3</v>
      </c>
      <c r="J2873" s="2" t="s">
        <v>5611</v>
      </c>
    </row>
    <row r="2874" spans="1:10" x14ac:dyDescent="0.15">
      <c r="A2874" s="2" t="s">
        <v>5612</v>
      </c>
      <c r="B2874" s="7">
        <v>7.4927285000000001</v>
      </c>
      <c r="C2874" s="7">
        <v>7.5248445000000004</v>
      </c>
      <c r="D2874" s="7">
        <v>6.442469</v>
      </c>
      <c r="E2874" s="7">
        <v>8.5091257000000002</v>
      </c>
      <c r="F2874" s="7">
        <v>10.635484699999999</v>
      </c>
      <c r="G2874" s="7">
        <v>9.9470548000000001</v>
      </c>
      <c r="H2874" s="7">
        <v>5.4805710000000003</v>
      </c>
      <c r="I2874" s="7">
        <v>1.6380200000000001E-2</v>
      </c>
      <c r="J2874" s="2" t="s">
        <v>5613</v>
      </c>
    </row>
    <row r="2875" spans="1:10" x14ac:dyDescent="0.15">
      <c r="A2875" s="2" t="s">
        <v>5614</v>
      </c>
      <c r="B2875" s="7">
        <v>7.3668262999999996</v>
      </c>
      <c r="C2875" s="7">
        <v>8.3035587</v>
      </c>
      <c r="D2875" s="7">
        <v>8.6437621999999994</v>
      </c>
      <c r="E2875" s="7">
        <v>10.120329</v>
      </c>
      <c r="F2875" s="7">
        <v>10.9082036</v>
      </c>
      <c r="G2875" s="7">
        <v>10.7580262</v>
      </c>
      <c r="H2875" s="7">
        <v>5.4811079999999999</v>
      </c>
      <c r="I2875" s="7">
        <v>9.6093600000000008E-3</v>
      </c>
      <c r="J2875" s="2" t="s">
        <v>5615</v>
      </c>
    </row>
    <row r="2876" spans="1:10" x14ac:dyDescent="0.15">
      <c r="A2876" s="2" t="s">
        <v>5616</v>
      </c>
      <c r="B2876" s="7">
        <v>4.5248150000000003</v>
      </c>
      <c r="C2876" s="7">
        <v>4.5322211000000001</v>
      </c>
      <c r="D2876" s="7">
        <v>4.9155758000000001</v>
      </c>
      <c r="E2876" s="7">
        <v>7.5047191</v>
      </c>
      <c r="F2876" s="7">
        <v>6.9867865</v>
      </c>
      <c r="G2876" s="7">
        <v>6.0742830000000003</v>
      </c>
      <c r="H2876" s="7">
        <v>5.4814800000000004</v>
      </c>
      <c r="I2876" s="7">
        <v>1.44177E-2</v>
      </c>
      <c r="J2876" s="2" t="s">
        <v>5617</v>
      </c>
    </row>
    <row r="2877" spans="1:10" x14ac:dyDescent="0.15">
      <c r="A2877" s="2" t="s">
        <v>5618</v>
      </c>
      <c r="B2877" s="7">
        <v>5.9452976</v>
      </c>
      <c r="C2877" s="7">
        <v>4.1808566999999996</v>
      </c>
      <c r="D2877" s="7">
        <v>5.5514030999999999</v>
      </c>
      <c r="E2877" s="7">
        <v>8.0461615000000002</v>
      </c>
      <c r="F2877" s="7">
        <v>8.0061035999999994</v>
      </c>
      <c r="G2877" s="7">
        <v>7.9258664000000003</v>
      </c>
      <c r="H2877" s="7">
        <v>5.4819930000000001</v>
      </c>
      <c r="I2877" s="7">
        <v>7.9726199999999997E-3</v>
      </c>
      <c r="J2877" s="2" t="s">
        <v>5619</v>
      </c>
    </row>
    <row r="2878" spans="1:10" x14ac:dyDescent="0.15">
      <c r="A2878" s="2" t="s">
        <v>5620</v>
      </c>
      <c r="B2878" s="7">
        <v>8.2601422000000007</v>
      </c>
      <c r="C2878" s="7">
        <v>8.6110874000000006</v>
      </c>
      <c r="D2878" s="7">
        <v>9.3920525999999995</v>
      </c>
      <c r="E2878" s="7">
        <v>11.780586899999999</v>
      </c>
      <c r="F2878" s="7">
        <v>11.8469067</v>
      </c>
      <c r="G2878" s="7">
        <v>10.596440899999999</v>
      </c>
      <c r="H2878" s="7">
        <v>5.482577</v>
      </c>
      <c r="I2878" s="7">
        <v>9.1920300000000003E-3</v>
      </c>
      <c r="J2878" s="2" t="s">
        <v>5621</v>
      </c>
    </row>
    <row r="2879" spans="1:10" x14ac:dyDescent="0.15">
      <c r="A2879" s="2" t="s">
        <v>5622</v>
      </c>
      <c r="B2879" s="7">
        <v>1.6483116</v>
      </c>
      <c r="C2879" s="7">
        <v>1.6483116</v>
      </c>
      <c r="D2879" s="7">
        <v>1.6483116</v>
      </c>
      <c r="E2879" s="7">
        <v>3.3258485000000002</v>
      </c>
      <c r="F2879" s="7">
        <v>5.4054380000000002</v>
      </c>
      <c r="G2879" s="7">
        <v>4.1041809999999996</v>
      </c>
      <c r="H2879" s="7">
        <v>5.4864360000000003</v>
      </c>
      <c r="I2879" s="7">
        <v>1.15601E-2</v>
      </c>
      <c r="J2879" s="2" t="s">
        <v>5623</v>
      </c>
    </row>
    <row r="2880" spans="1:10" x14ac:dyDescent="0.15">
      <c r="A2880" s="2" t="s">
        <v>5624</v>
      </c>
      <c r="B2880" s="7">
        <v>1.6483116</v>
      </c>
      <c r="C2880" s="7">
        <v>3.4747756999999999</v>
      </c>
      <c r="D2880" s="7">
        <v>1.6483116</v>
      </c>
      <c r="E2880" s="7">
        <v>4.7205988000000003</v>
      </c>
      <c r="F2880" s="7">
        <v>5.1197414999999999</v>
      </c>
      <c r="G2880" s="7">
        <v>4.1041809999999996</v>
      </c>
      <c r="H2880" s="7">
        <v>5.4864360000000003</v>
      </c>
      <c r="I2880" s="7">
        <v>1.8408000000000001E-2</v>
      </c>
      <c r="J2880" s="2" t="s">
        <v>5625</v>
      </c>
    </row>
    <row r="2881" spans="1:10" x14ac:dyDescent="0.15">
      <c r="A2881" s="2" t="s">
        <v>5626</v>
      </c>
      <c r="B2881" s="7">
        <v>1.6483116</v>
      </c>
      <c r="C2881" s="7">
        <v>1.6483116</v>
      </c>
      <c r="D2881" s="7">
        <v>1.6483116</v>
      </c>
      <c r="E2881" s="7">
        <v>4.6241772000000001</v>
      </c>
      <c r="F2881" s="7">
        <v>2.7389570000000001</v>
      </c>
      <c r="G2881" s="7">
        <v>4.1041809999999996</v>
      </c>
      <c r="H2881" s="7">
        <v>5.4864360000000003</v>
      </c>
      <c r="I2881" s="7">
        <v>1.96572E-2</v>
      </c>
      <c r="J2881" s="2" t="s">
        <v>5627</v>
      </c>
    </row>
    <row r="2882" spans="1:10" x14ac:dyDescent="0.15">
      <c r="A2882" s="2" t="s">
        <v>5628</v>
      </c>
      <c r="B2882" s="7">
        <v>1.6483116</v>
      </c>
      <c r="C2882" s="7">
        <v>1.6483116</v>
      </c>
      <c r="D2882" s="7">
        <v>1.6483116</v>
      </c>
      <c r="E2882" s="7">
        <v>4.1543751999999996</v>
      </c>
      <c r="F2882" s="7">
        <v>2.7389570000000001</v>
      </c>
      <c r="G2882" s="7">
        <v>4.1041809999999996</v>
      </c>
      <c r="H2882" s="7">
        <v>5.4864360000000003</v>
      </c>
      <c r="I2882" s="7">
        <v>2.0098100000000001E-2</v>
      </c>
      <c r="J2882" s="2" t="s">
        <v>32</v>
      </c>
    </row>
    <row r="2883" spans="1:10" x14ac:dyDescent="0.15">
      <c r="A2883" s="2" t="s">
        <v>5629</v>
      </c>
      <c r="B2883" s="7">
        <v>5.6401250000000003</v>
      </c>
      <c r="C2883" s="7">
        <v>6.0718315</v>
      </c>
      <c r="D2883" s="7">
        <v>6.3934693999999999</v>
      </c>
      <c r="E2883" s="7">
        <v>8.4557222000000003</v>
      </c>
      <c r="F2883" s="7">
        <v>8.5288389999999996</v>
      </c>
      <c r="G2883" s="7">
        <v>8.8094322999999992</v>
      </c>
      <c r="H2883" s="7">
        <v>5.4907659999999998</v>
      </c>
      <c r="I2883" s="7">
        <v>4.0669E-3</v>
      </c>
      <c r="J2883" s="2" t="s">
        <v>5630</v>
      </c>
    </row>
    <row r="2884" spans="1:10" x14ac:dyDescent="0.15">
      <c r="A2884" s="2" t="s">
        <v>5631</v>
      </c>
      <c r="B2884" s="7">
        <v>5.5073897000000001</v>
      </c>
      <c r="C2884" s="7">
        <v>5.6516190000000002</v>
      </c>
      <c r="D2884" s="7">
        <v>5.5478377999999999</v>
      </c>
      <c r="E2884" s="7">
        <v>7.6795369000000004</v>
      </c>
      <c r="F2884" s="7">
        <v>8.1004255999999994</v>
      </c>
      <c r="G2884" s="7">
        <v>8.1090253000000008</v>
      </c>
      <c r="H2884" s="7">
        <v>5.4922839999999997</v>
      </c>
      <c r="I2884" s="7">
        <v>3.7168100000000001E-3</v>
      </c>
      <c r="J2884" s="2" t="s">
        <v>5632</v>
      </c>
    </row>
    <row r="2885" spans="1:10" x14ac:dyDescent="0.15">
      <c r="A2885" s="2" t="s">
        <v>5633</v>
      </c>
      <c r="B2885" s="7">
        <v>8.0665785999999997</v>
      </c>
      <c r="C2885" s="7">
        <v>6.8742149000000001</v>
      </c>
      <c r="D2885" s="7">
        <v>7.1803362999999996</v>
      </c>
      <c r="E2885" s="7">
        <v>9.3317730000000001</v>
      </c>
      <c r="F2885" s="7">
        <v>9.8153248000000008</v>
      </c>
      <c r="G2885" s="7">
        <v>9.7997899999999998</v>
      </c>
      <c r="H2885" s="7">
        <v>5.4928619999999997</v>
      </c>
      <c r="I2885" s="7">
        <v>1.1343199999999999E-2</v>
      </c>
      <c r="J2885" s="2" t="s">
        <v>5634</v>
      </c>
    </row>
    <row r="2886" spans="1:10" x14ac:dyDescent="0.15">
      <c r="A2886" s="2" t="s">
        <v>5635</v>
      </c>
      <c r="B2886" s="7">
        <v>5.587021</v>
      </c>
      <c r="C2886" s="7">
        <v>3.2017427000000001</v>
      </c>
      <c r="D2886" s="7">
        <v>4.4322011999999997</v>
      </c>
      <c r="E2886" s="7">
        <v>6.8906850999999998</v>
      </c>
      <c r="F2886" s="7">
        <v>7.2661806000000002</v>
      </c>
      <c r="G2886" s="7">
        <v>6.8353237</v>
      </c>
      <c r="H2886" s="7">
        <v>5.4963879999999996</v>
      </c>
      <c r="I2886" s="7">
        <v>1.50832E-2</v>
      </c>
      <c r="J2886" s="2" t="s">
        <v>5636</v>
      </c>
    </row>
    <row r="2887" spans="1:10" x14ac:dyDescent="0.15">
      <c r="A2887" s="2" t="s">
        <v>5637</v>
      </c>
      <c r="B2887" s="7">
        <v>4.0862433999999999</v>
      </c>
      <c r="C2887" s="7">
        <v>3.8614449999999998</v>
      </c>
      <c r="D2887" s="7">
        <v>4.2005388000000004</v>
      </c>
      <c r="E2887" s="7">
        <v>4.5353741999999997</v>
      </c>
      <c r="F2887" s="7">
        <v>6.7691659</v>
      </c>
      <c r="G2887" s="7">
        <v>6.5470464000000002</v>
      </c>
      <c r="H2887" s="7">
        <v>5.5052310000000002</v>
      </c>
      <c r="I2887" s="7">
        <v>4.0012800000000001E-2</v>
      </c>
      <c r="J2887" s="2" t="s">
        <v>5638</v>
      </c>
    </row>
    <row r="2888" spans="1:10" x14ac:dyDescent="0.15">
      <c r="A2888" s="2" t="s">
        <v>5639</v>
      </c>
      <c r="B2888" s="7">
        <v>7.5650848999999996</v>
      </c>
      <c r="C2888" s="7">
        <v>7.3333425999999999</v>
      </c>
      <c r="D2888" s="7">
        <v>8.1498489999999997</v>
      </c>
      <c r="E2888" s="7">
        <v>10.137400599999999</v>
      </c>
      <c r="F2888" s="7">
        <v>9.9824374999999996</v>
      </c>
      <c r="G2888" s="7">
        <v>10.0270739</v>
      </c>
      <c r="H2888" s="7">
        <v>5.5097579999999997</v>
      </c>
      <c r="I2888" s="7">
        <v>6.0294600000000004E-3</v>
      </c>
      <c r="J2888" s="2" t="s">
        <v>5640</v>
      </c>
    </row>
    <row r="2889" spans="1:10" x14ac:dyDescent="0.15">
      <c r="A2889" s="2" t="s">
        <v>5641</v>
      </c>
      <c r="B2889" s="7">
        <v>2.2332741</v>
      </c>
      <c r="C2889" s="7">
        <v>2.4608604000000001</v>
      </c>
      <c r="D2889" s="7">
        <v>2.5696382</v>
      </c>
      <c r="E2889" s="7">
        <v>4.8688723999999999</v>
      </c>
      <c r="F2889" s="7">
        <v>5.0777483999999999</v>
      </c>
      <c r="G2889" s="7">
        <v>4.6965636000000002</v>
      </c>
      <c r="H2889" s="7">
        <v>5.5147269999999997</v>
      </c>
      <c r="I2889" s="7">
        <v>3.2620499999999998E-3</v>
      </c>
      <c r="J2889" s="2" t="s">
        <v>5642</v>
      </c>
    </row>
    <row r="2890" spans="1:10" x14ac:dyDescent="0.15">
      <c r="A2890" s="2" t="s">
        <v>5643</v>
      </c>
      <c r="B2890" s="7">
        <v>6.0355485</v>
      </c>
      <c r="C2890" s="7">
        <v>4.4773664999999996</v>
      </c>
      <c r="D2890" s="7">
        <v>4.8326516000000002</v>
      </c>
      <c r="E2890" s="7">
        <v>7.2962882999999996</v>
      </c>
      <c r="F2890" s="7">
        <v>7.1215114000000002</v>
      </c>
      <c r="G2890" s="7">
        <v>7.8577328</v>
      </c>
      <c r="H2890" s="7">
        <v>5.5160539999999996</v>
      </c>
      <c r="I2890" s="7">
        <v>1.49549E-2</v>
      </c>
      <c r="J2890" s="2" t="s">
        <v>5644</v>
      </c>
    </row>
    <row r="2891" spans="1:10" x14ac:dyDescent="0.15">
      <c r="A2891" s="2" t="s">
        <v>5645</v>
      </c>
      <c r="B2891" s="7">
        <v>4.1417523000000003</v>
      </c>
      <c r="C2891" s="7">
        <v>2.7017983999999999</v>
      </c>
      <c r="D2891" s="7">
        <v>2.8224901999999998</v>
      </c>
      <c r="E2891" s="7">
        <v>5.1667895000000001</v>
      </c>
      <c r="F2891" s="7">
        <v>5.4578255000000002</v>
      </c>
      <c r="G2891" s="7">
        <v>6.2897296999999996</v>
      </c>
      <c r="H2891" s="7">
        <v>5.5212349999999999</v>
      </c>
      <c r="I2891" s="7">
        <v>1.43705E-2</v>
      </c>
      <c r="J2891" s="2" t="s">
        <v>5646</v>
      </c>
    </row>
    <row r="2892" spans="1:10" x14ac:dyDescent="0.15">
      <c r="A2892" s="2" t="s">
        <v>5647</v>
      </c>
      <c r="B2892" s="7">
        <v>6.3402902000000001</v>
      </c>
      <c r="C2892" s="7">
        <v>4.1737884999999997</v>
      </c>
      <c r="D2892" s="7">
        <v>6.1015486000000001</v>
      </c>
      <c r="E2892" s="7">
        <v>8.5684725999999998</v>
      </c>
      <c r="F2892" s="7">
        <v>8.7109588000000002</v>
      </c>
      <c r="G2892" s="7">
        <v>7.4843270999999998</v>
      </c>
      <c r="H2892" s="7">
        <v>5.5286379999999999</v>
      </c>
      <c r="I2892" s="7">
        <v>1.5269700000000001E-2</v>
      </c>
      <c r="J2892" s="2" t="s">
        <v>5648</v>
      </c>
    </row>
    <row r="2893" spans="1:10" x14ac:dyDescent="0.15">
      <c r="A2893" s="2" t="s">
        <v>5649</v>
      </c>
      <c r="B2893" s="7">
        <v>5.2345997000000004</v>
      </c>
      <c r="C2893" s="7">
        <v>4.6747949999999996</v>
      </c>
      <c r="D2893" s="7">
        <v>5.5610993000000004</v>
      </c>
      <c r="E2893" s="7">
        <v>7.7023380000000001</v>
      </c>
      <c r="F2893" s="7">
        <v>7.7629922999999996</v>
      </c>
      <c r="G2893" s="7">
        <v>7.2562050999999999</v>
      </c>
      <c r="H2893" s="7">
        <v>5.5317590000000001</v>
      </c>
      <c r="I2893" s="7">
        <v>6.8343199999999996E-3</v>
      </c>
      <c r="J2893" s="2" t="s">
        <v>5650</v>
      </c>
    </row>
    <row r="2894" spans="1:10" x14ac:dyDescent="0.15">
      <c r="A2894" s="2" t="s">
        <v>5651</v>
      </c>
      <c r="B2894" s="7">
        <v>8.5024733999999995</v>
      </c>
      <c r="C2894" s="7">
        <v>5.8238010999999998</v>
      </c>
      <c r="D2894" s="7">
        <v>8.0615509000000003</v>
      </c>
      <c r="E2894" s="7">
        <v>9.5587853000000003</v>
      </c>
      <c r="F2894" s="7">
        <v>10.602052499999999</v>
      </c>
      <c r="G2894" s="7">
        <v>10.529785800000001</v>
      </c>
      <c r="H2894" s="7">
        <v>5.5336629999999998</v>
      </c>
      <c r="I2894" s="7">
        <v>1.7312000000000001E-2</v>
      </c>
      <c r="J2894" s="2" t="s">
        <v>5652</v>
      </c>
    </row>
    <row r="2895" spans="1:10" x14ac:dyDescent="0.15">
      <c r="A2895" s="2" t="s">
        <v>5653</v>
      </c>
      <c r="B2895" s="7">
        <v>6.1354233999999996</v>
      </c>
      <c r="C2895" s="7">
        <v>5.5756171999999999</v>
      </c>
      <c r="D2895" s="7">
        <v>6.5196092999999999</v>
      </c>
      <c r="E2895" s="7">
        <v>8.6041045999999994</v>
      </c>
      <c r="F2895" s="7">
        <v>8.6732583999999999</v>
      </c>
      <c r="G2895" s="7">
        <v>8.5798331999999995</v>
      </c>
      <c r="H2895" s="7">
        <v>5.5353760000000003</v>
      </c>
      <c r="I2895" s="7">
        <v>4.7823199999999996E-3</v>
      </c>
      <c r="J2895" s="2" t="s">
        <v>5654</v>
      </c>
    </row>
    <row r="2896" spans="1:10" x14ac:dyDescent="0.15">
      <c r="A2896" s="2" t="s">
        <v>5655</v>
      </c>
      <c r="B2896" s="7">
        <v>8.5148905999999993</v>
      </c>
      <c r="C2896" s="7">
        <v>7.9204447</v>
      </c>
      <c r="D2896" s="7">
        <v>8.5432728000000004</v>
      </c>
      <c r="E2896" s="7">
        <v>10.3893895</v>
      </c>
      <c r="F2896" s="7">
        <v>11.1334897</v>
      </c>
      <c r="G2896" s="7">
        <v>10.662385</v>
      </c>
      <c r="H2896" s="7">
        <v>5.5363870000000004</v>
      </c>
      <c r="I2896" s="7">
        <v>6.8613499999999996E-3</v>
      </c>
      <c r="J2896" s="2" t="s">
        <v>5656</v>
      </c>
    </row>
    <row r="2897" spans="1:10" x14ac:dyDescent="0.15">
      <c r="A2897" s="2" t="s">
        <v>5657</v>
      </c>
      <c r="B2897" s="7">
        <v>5.9452976</v>
      </c>
      <c r="C2897" s="7">
        <v>6.0467879</v>
      </c>
      <c r="D2897" s="7">
        <v>6.9521350000000002</v>
      </c>
      <c r="E2897" s="7">
        <v>8.6081380000000003</v>
      </c>
      <c r="F2897" s="7">
        <v>9.0241109999999995</v>
      </c>
      <c r="G2897" s="7">
        <v>8.4161272999999994</v>
      </c>
      <c r="H2897" s="7">
        <v>5.5436249999999996</v>
      </c>
      <c r="I2897" s="7">
        <v>9.1026000000000006E-3</v>
      </c>
      <c r="J2897" s="2" t="s">
        <v>5658</v>
      </c>
    </row>
    <row r="2898" spans="1:10" x14ac:dyDescent="0.15">
      <c r="A2898" s="2" t="s">
        <v>5659</v>
      </c>
      <c r="B2898" s="7">
        <v>6.426501</v>
      </c>
      <c r="C2898" s="7">
        <v>5.1270519999999999</v>
      </c>
      <c r="D2898" s="7">
        <v>5.2383419</v>
      </c>
      <c r="E2898" s="7">
        <v>7.7106200999999999</v>
      </c>
      <c r="F2898" s="7">
        <v>7.9351484000000001</v>
      </c>
      <c r="G2898" s="7">
        <v>7.6023443999999998</v>
      </c>
      <c r="H2898" s="7">
        <v>5.549194</v>
      </c>
      <c r="I2898" s="7">
        <v>1.51234E-2</v>
      </c>
      <c r="J2898" s="2" t="s">
        <v>5660</v>
      </c>
    </row>
    <row r="2899" spans="1:10" x14ac:dyDescent="0.15">
      <c r="A2899" s="2" t="s">
        <v>5661</v>
      </c>
      <c r="B2899" s="7">
        <v>5.8990919000000002</v>
      </c>
      <c r="C2899" s="7">
        <v>5.8361421</v>
      </c>
      <c r="D2899" s="7">
        <v>5.4653188000000004</v>
      </c>
      <c r="E2899" s="7">
        <v>8.3084565999999995</v>
      </c>
      <c r="F2899" s="7">
        <v>8.4860065999999996</v>
      </c>
      <c r="G2899" s="7">
        <v>7.3085595999999997</v>
      </c>
      <c r="H2899" s="7">
        <v>5.5493329999999998</v>
      </c>
      <c r="I2899" s="7">
        <v>1.0940399999999999E-2</v>
      </c>
      <c r="J2899" s="2" t="s">
        <v>5662</v>
      </c>
    </row>
    <row r="2900" spans="1:10" x14ac:dyDescent="0.15">
      <c r="A2900" s="2" t="s">
        <v>5663</v>
      </c>
      <c r="B2900" s="7">
        <v>3.2332741</v>
      </c>
      <c r="C2900" s="7">
        <v>3.7136629000000001</v>
      </c>
      <c r="D2900" s="7">
        <v>3.9237725000000001</v>
      </c>
      <c r="E2900" s="7">
        <v>5.7084508999999999</v>
      </c>
      <c r="F2900" s="7">
        <v>5.8158699</v>
      </c>
      <c r="G2900" s="7">
        <v>6.4992345</v>
      </c>
      <c r="H2900" s="7">
        <v>5.5603540000000002</v>
      </c>
      <c r="I2900" s="7">
        <v>7.626E-3</v>
      </c>
      <c r="J2900" s="2" t="s">
        <v>5664</v>
      </c>
    </row>
    <row r="2901" spans="1:10" x14ac:dyDescent="0.15">
      <c r="A2901" s="2" t="s">
        <v>5665</v>
      </c>
      <c r="B2901" s="7">
        <v>6.1887517000000001</v>
      </c>
      <c r="C2901" s="7">
        <v>4.1104418000000003</v>
      </c>
      <c r="D2901" s="7">
        <v>6.6206262000000002</v>
      </c>
      <c r="E2901" s="7">
        <v>8.6659661999999997</v>
      </c>
      <c r="F2901" s="7">
        <v>8.9234509000000006</v>
      </c>
      <c r="G2901" s="7">
        <v>8.4599653999999997</v>
      </c>
      <c r="H2901" s="7">
        <v>5.5682130000000001</v>
      </c>
      <c r="I2901" s="7">
        <v>1.0346299999999999E-2</v>
      </c>
      <c r="J2901" s="2" t="s">
        <v>5666</v>
      </c>
    </row>
    <row r="2902" spans="1:10" x14ac:dyDescent="0.15">
      <c r="A2902" s="2" t="s">
        <v>5667</v>
      </c>
      <c r="B2902" s="7">
        <v>3.8182366000000001</v>
      </c>
      <c r="C2902" s="7">
        <v>5.2848613999999996</v>
      </c>
      <c r="D2902" s="7">
        <v>4.7937951999999999</v>
      </c>
      <c r="E2902" s="7">
        <v>7.3659334999999997</v>
      </c>
      <c r="F2902" s="7">
        <v>5.3818264999999998</v>
      </c>
      <c r="G2902" s="7">
        <v>7.7622584999999997</v>
      </c>
      <c r="H2902" s="7">
        <v>5.568918</v>
      </c>
      <c r="I2902" s="7">
        <v>3.2263100000000003E-2</v>
      </c>
      <c r="J2902" s="2" t="s">
        <v>5668</v>
      </c>
    </row>
    <row r="2903" spans="1:10" x14ac:dyDescent="0.15">
      <c r="A2903" s="2" t="s">
        <v>5669</v>
      </c>
      <c r="B2903" s="7">
        <v>4.8167644999999997</v>
      </c>
      <c r="C2903" s="7">
        <v>2.6485511000000002</v>
      </c>
      <c r="D2903" s="7">
        <v>4.5258358999999997</v>
      </c>
      <c r="E2903" s="7">
        <v>7.0035211999999998</v>
      </c>
      <c r="F2903" s="7">
        <v>6.4914886000000003</v>
      </c>
      <c r="G2903" s="7">
        <v>7.0541495000000003</v>
      </c>
      <c r="H2903" s="7">
        <v>5.5700310000000002</v>
      </c>
      <c r="I2903" s="7">
        <v>1.08655E-2</v>
      </c>
      <c r="J2903" s="2" t="s">
        <v>5670</v>
      </c>
    </row>
    <row r="2904" spans="1:10" x14ac:dyDescent="0.15">
      <c r="A2904" s="2" t="s">
        <v>5671</v>
      </c>
      <c r="B2904" s="7">
        <v>7.9770177999999996</v>
      </c>
      <c r="C2904" s="7">
        <v>2.6483116</v>
      </c>
      <c r="D2904" s="7">
        <v>5.8095207999999996</v>
      </c>
      <c r="E2904" s="7">
        <v>8.7670276999999999</v>
      </c>
      <c r="F2904" s="7">
        <v>8.0274558000000003</v>
      </c>
      <c r="G2904" s="7">
        <v>8.2876531999999994</v>
      </c>
      <c r="H2904" s="7">
        <v>5.5717569999999998</v>
      </c>
      <c r="I2904" s="7">
        <v>3.9754200000000003E-2</v>
      </c>
      <c r="J2904" s="2" t="s">
        <v>5672</v>
      </c>
    </row>
    <row r="2905" spans="1:10" x14ac:dyDescent="0.15">
      <c r="A2905" s="2" t="s">
        <v>5673</v>
      </c>
      <c r="B2905" s="7">
        <v>2.2332741</v>
      </c>
      <c r="C2905" s="7">
        <v>3.8702006999999998</v>
      </c>
      <c r="D2905" s="7">
        <v>5.0644521999999998</v>
      </c>
      <c r="E2905" s="7">
        <v>6.2974500999999998</v>
      </c>
      <c r="F2905" s="7">
        <v>7.1989862999999996</v>
      </c>
      <c r="G2905" s="7">
        <v>6.3490057999999996</v>
      </c>
      <c r="H2905" s="7">
        <v>5.5743559999999999</v>
      </c>
      <c r="I2905" s="7">
        <v>1.45328E-2</v>
      </c>
      <c r="J2905" s="2" t="s">
        <v>5674</v>
      </c>
    </row>
    <row r="2906" spans="1:10" x14ac:dyDescent="0.15">
      <c r="A2906" s="2" t="s">
        <v>5675</v>
      </c>
      <c r="B2906" s="7">
        <v>3.4217357000000002</v>
      </c>
      <c r="C2906" s="7">
        <v>2.8939648999999998</v>
      </c>
      <c r="D2906" s="7">
        <v>2.6007522999999999</v>
      </c>
      <c r="E2906" s="7">
        <v>4.0174235999999999</v>
      </c>
      <c r="F2906" s="7">
        <v>5.9028868000000001</v>
      </c>
      <c r="G2906" s="7">
        <v>5.7699474000000004</v>
      </c>
      <c r="H2906" s="7">
        <v>5.5834279999999996</v>
      </c>
      <c r="I2906" s="7">
        <v>2.1201000000000001E-2</v>
      </c>
      <c r="J2906" s="2" t="s">
        <v>5676</v>
      </c>
    </row>
    <row r="2907" spans="1:10" x14ac:dyDescent="0.15">
      <c r="A2907" s="2" t="s">
        <v>5677</v>
      </c>
      <c r="B2907" s="7">
        <v>9.3997404000000007</v>
      </c>
      <c r="C2907" s="7">
        <v>7.7446881999999997</v>
      </c>
      <c r="D2907" s="7">
        <v>8.2523941000000001</v>
      </c>
      <c r="E2907" s="7">
        <v>10.739668699999999</v>
      </c>
      <c r="F2907" s="7">
        <v>10.882925800000001</v>
      </c>
      <c r="G2907" s="7">
        <v>10.711967700000001</v>
      </c>
      <c r="H2907" s="7">
        <v>5.6071770000000001</v>
      </c>
      <c r="I2907" s="7">
        <v>1.39636E-2</v>
      </c>
      <c r="J2907" s="2" t="s">
        <v>5678</v>
      </c>
    </row>
    <row r="2908" spans="1:10" x14ac:dyDescent="0.15">
      <c r="A2908" s="2" t="s">
        <v>5679</v>
      </c>
      <c r="B2908" s="7">
        <v>3.6186660000000002</v>
      </c>
      <c r="C2908" s="7">
        <v>3.5888859000000002</v>
      </c>
      <c r="D2908" s="7">
        <v>3.9024125999999999</v>
      </c>
      <c r="E2908" s="7">
        <v>6.5777511999999998</v>
      </c>
      <c r="F2908" s="7">
        <v>5.8793294999999999</v>
      </c>
      <c r="G2908" s="7">
        <v>6.1094615000000001</v>
      </c>
      <c r="H2908" s="7">
        <v>5.6208780000000003</v>
      </c>
      <c r="I2908" s="7">
        <v>4.4239199999999996E-3</v>
      </c>
      <c r="J2908" s="2" t="s">
        <v>5680</v>
      </c>
    </row>
    <row r="2909" spans="1:10" x14ac:dyDescent="0.15">
      <c r="A2909" s="2" t="s">
        <v>5681</v>
      </c>
      <c r="B2909" s="7">
        <v>6.2266814000000004</v>
      </c>
      <c r="C2909" s="7">
        <v>3.6958112000000001</v>
      </c>
      <c r="D2909" s="7">
        <v>5.3101836000000002</v>
      </c>
      <c r="E2909" s="7">
        <v>6.1308825000000002</v>
      </c>
      <c r="F2909" s="7">
        <v>7.8010628000000004</v>
      </c>
      <c r="G2909" s="7">
        <v>9.1690336000000006</v>
      </c>
      <c r="H2909" s="7">
        <v>5.6212039999999996</v>
      </c>
      <c r="I2909" s="7">
        <v>3.0389900000000001E-2</v>
      </c>
      <c r="J2909" s="2" t="s">
        <v>5682</v>
      </c>
    </row>
    <row r="2910" spans="1:10" x14ac:dyDescent="0.15">
      <c r="A2910" s="2" t="s">
        <v>5683</v>
      </c>
      <c r="B2910" s="7">
        <v>6.2088378999999998</v>
      </c>
      <c r="C2910" s="7">
        <v>5.3640150999999996</v>
      </c>
      <c r="D2910" s="7">
        <v>6.5211791999999997</v>
      </c>
      <c r="E2910" s="7">
        <v>7.3611497999999997</v>
      </c>
      <c r="F2910" s="7">
        <v>8.7004087999999999</v>
      </c>
      <c r="G2910" s="7">
        <v>9.0291136999999999</v>
      </c>
      <c r="H2910" s="7">
        <v>5.6238999999999999</v>
      </c>
      <c r="I2910" s="7">
        <v>1.7623900000000001E-2</v>
      </c>
      <c r="J2910" s="2" t="s">
        <v>5684</v>
      </c>
    </row>
    <row r="2911" spans="1:10" x14ac:dyDescent="0.15">
      <c r="A2911" s="2" t="s">
        <v>5685</v>
      </c>
      <c r="B2911" s="7">
        <v>6.9872078000000002</v>
      </c>
      <c r="C2911" s="7">
        <v>6.7668688000000001</v>
      </c>
      <c r="D2911" s="7">
        <v>7.0620057999999997</v>
      </c>
      <c r="E2911" s="7">
        <v>7.9203085</v>
      </c>
      <c r="F2911" s="7">
        <v>9.4822723</v>
      </c>
      <c r="G2911" s="7">
        <v>9.9632088000000003</v>
      </c>
      <c r="H2911" s="7">
        <v>5.6375349999999997</v>
      </c>
      <c r="I2911" s="7">
        <v>2.22825E-2</v>
      </c>
      <c r="J2911" s="2" t="s">
        <v>5686</v>
      </c>
    </row>
    <row r="2912" spans="1:10" x14ac:dyDescent="0.15">
      <c r="A2912" s="2" t="s">
        <v>5687</v>
      </c>
      <c r="B2912" s="7">
        <v>6.9123425999999997</v>
      </c>
      <c r="C2912" s="7">
        <v>5.7510988999999997</v>
      </c>
      <c r="D2912" s="7">
        <v>6.8101829</v>
      </c>
      <c r="E2912" s="7">
        <v>9.4076813999999995</v>
      </c>
      <c r="F2912" s="7">
        <v>9.0181353000000009</v>
      </c>
      <c r="G2912" s="7">
        <v>8.8225002999999997</v>
      </c>
      <c r="H2912" s="7">
        <v>5.6386070000000004</v>
      </c>
      <c r="I2912" s="7">
        <v>7.2156E-3</v>
      </c>
      <c r="J2912" s="2" t="s">
        <v>5688</v>
      </c>
    </row>
    <row r="2913" spans="1:10" x14ac:dyDescent="0.15">
      <c r="A2913" s="2" t="s">
        <v>5689</v>
      </c>
      <c r="B2913" s="7">
        <v>4.0076061000000003</v>
      </c>
      <c r="C2913" s="7">
        <v>3.0590313</v>
      </c>
      <c r="D2913" s="7">
        <v>3.5441750000000001</v>
      </c>
      <c r="E2913" s="7">
        <v>6.6189273000000002</v>
      </c>
      <c r="F2913" s="7">
        <v>6.0403286999999999</v>
      </c>
      <c r="G2913" s="7">
        <v>4.3757263000000002</v>
      </c>
      <c r="H2913" s="7">
        <v>5.6417929999999998</v>
      </c>
      <c r="I2913" s="7">
        <v>2.8297699999999999E-2</v>
      </c>
      <c r="J2913" s="2" t="s">
        <v>5690</v>
      </c>
    </row>
    <row r="2914" spans="1:10" x14ac:dyDescent="0.15">
      <c r="A2914" s="2" t="s">
        <v>5691</v>
      </c>
      <c r="B2914" s="7">
        <v>7.5679245999999996</v>
      </c>
      <c r="C2914" s="7">
        <v>5.8645918999999997</v>
      </c>
      <c r="D2914" s="7">
        <v>5.2215591999999997</v>
      </c>
      <c r="E2914" s="7">
        <v>9.9153576999999995</v>
      </c>
      <c r="F2914" s="7">
        <v>7.7207404000000004</v>
      </c>
      <c r="G2914" s="7">
        <v>8.8667646999999992</v>
      </c>
      <c r="H2914" s="7">
        <v>5.653645</v>
      </c>
      <c r="I2914" s="7">
        <v>2.28697E-2</v>
      </c>
      <c r="J2914" s="2" t="s">
        <v>5692</v>
      </c>
    </row>
    <row r="2915" spans="1:10" x14ac:dyDescent="0.15">
      <c r="A2915" s="2" t="s">
        <v>5693</v>
      </c>
      <c r="B2915" s="7">
        <v>9.5745640999999999</v>
      </c>
      <c r="C2915" s="7">
        <v>6.8413377999999998</v>
      </c>
      <c r="D2915" s="7">
        <v>7.1928210999999997</v>
      </c>
      <c r="E2915" s="7">
        <v>10.136606</v>
      </c>
      <c r="F2915" s="7">
        <v>9.3412799999999994</v>
      </c>
      <c r="G2915" s="7">
        <v>10.000926</v>
      </c>
      <c r="H2915" s="7">
        <v>5.6566280000000004</v>
      </c>
      <c r="I2915" s="7">
        <v>4.9623899999999999E-2</v>
      </c>
      <c r="J2915" s="2" t="s">
        <v>5694</v>
      </c>
    </row>
    <row r="2916" spans="1:10" x14ac:dyDescent="0.15">
      <c r="A2916" s="2" t="s">
        <v>5695</v>
      </c>
      <c r="B2916" s="7">
        <v>6.102894</v>
      </c>
      <c r="C2916" s="7">
        <v>6.0513589000000003</v>
      </c>
      <c r="D2916" s="7">
        <v>6.6952742000000001</v>
      </c>
      <c r="E2916" s="7">
        <v>9.1953639000000003</v>
      </c>
      <c r="F2916" s="7">
        <v>8.6966213999999997</v>
      </c>
      <c r="G2916" s="7">
        <v>7.8363676</v>
      </c>
      <c r="H2916" s="7">
        <v>5.6572060000000004</v>
      </c>
      <c r="I2916" s="7">
        <v>1.27428E-2</v>
      </c>
      <c r="J2916" s="2" t="s">
        <v>5696</v>
      </c>
    </row>
    <row r="2917" spans="1:10" x14ac:dyDescent="0.15">
      <c r="A2917" s="2" t="s">
        <v>5697</v>
      </c>
      <c r="B2917" s="7">
        <v>6.3981189000000001</v>
      </c>
      <c r="C2917" s="7">
        <v>4.1742736999999996</v>
      </c>
      <c r="D2917" s="7">
        <v>4.6305982999999999</v>
      </c>
      <c r="E2917" s="7">
        <v>7.3563051000000002</v>
      </c>
      <c r="F2917" s="7">
        <v>6.6747389000000004</v>
      </c>
      <c r="G2917" s="7">
        <v>7.1871789000000001</v>
      </c>
      <c r="H2917" s="7">
        <v>5.6586790000000002</v>
      </c>
      <c r="I2917" s="7">
        <v>3.3404900000000001E-2</v>
      </c>
      <c r="J2917" s="2" t="s">
        <v>5698</v>
      </c>
    </row>
    <row r="2918" spans="1:10" x14ac:dyDescent="0.15">
      <c r="A2918" s="2" t="s">
        <v>5699</v>
      </c>
      <c r="B2918" s="7">
        <v>4.6572712000000003</v>
      </c>
      <c r="C2918" s="7">
        <v>2.8137430999999999</v>
      </c>
      <c r="D2918" s="7">
        <v>2.7776489</v>
      </c>
      <c r="E2918" s="7">
        <v>5.6099971000000002</v>
      </c>
      <c r="F2918" s="7">
        <v>5.5610862000000001</v>
      </c>
      <c r="G2918" s="7">
        <v>5.2789630000000001</v>
      </c>
      <c r="H2918" s="7">
        <v>5.6620090000000003</v>
      </c>
      <c r="I2918" s="7">
        <v>2.6175E-2</v>
      </c>
      <c r="J2918" s="2" t="s">
        <v>5700</v>
      </c>
    </row>
    <row r="2919" spans="1:10" x14ac:dyDescent="0.15">
      <c r="A2919" s="2" t="s">
        <v>5701</v>
      </c>
      <c r="B2919" s="7">
        <v>6.3402902000000001</v>
      </c>
      <c r="C2919" s="7">
        <v>5.6281036999999996</v>
      </c>
      <c r="D2919" s="7">
        <v>6.3116389000000002</v>
      </c>
      <c r="E2919" s="7">
        <v>9.1287638999999992</v>
      </c>
      <c r="F2919" s="7">
        <v>8.7688138999999996</v>
      </c>
      <c r="G2919" s="7">
        <v>8.1315864999999992</v>
      </c>
      <c r="H2919" s="7">
        <v>5.6705269999999999</v>
      </c>
      <c r="I2919" s="7">
        <v>6.3760800000000001E-3</v>
      </c>
      <c r="J2919" s="2" t="s">
        <v>5702</v>
      </c>
    </row>
    <row r="2920" spans="1:10" x14ac:dyDescent="0.15">
      <c r="A2920" s="2" t="s">
        <v>5703</v>
      </c>
      <c r="B2920" s="7">
        <v>6.7138159000000002</v>
      </c>
      <c r="C2920" s="7">
        <v>5.1542114999999997</v>
      </c>
      <c r="D2920" s="7">
        <v>5.7028252000000004</v>
      </c>
      <c r="E2920" s="7">
        <v>8.8817544000000002</v>
      </c>
      <c r="F2920" s="7">
        <v>7.8423672</v>
      </c>
      <c r="G2920" s="7">
        <v>8.2086637000000007</v>
      </c>
      <c r="H2920" s="7">
        <v>5.6797940000000002</v>
      </c>
      <c r="I2920" s="7">
        <v>1.29584E-2</v>
      </c>
      <c r="J2920" s="2" t="s">
        <v>5704</v>
      </c>
    </row>
    <row r="2921" spans="1:10" x14ac:dyDescent="0.15">
      <c r="A2921" s="2" t="s">
        <v>5705</v>
      </c>
      <c r="B2921" s="7">
        <v>5.1732566999999996</v>
      </c>
      <c r="C2921" s="7">
        <v>4.4918941999999999</v>
      </c>
      <c r="D2921" s="7">
        <v>5.3101836000000002</v>
      </c>
      <c r="E2921" s="7">
        <v>7.4552692</v>
      </c>
      <c r="F2921" s="7">
        <v>7.0393971000000004</v>
      </c>
      <c r="G2921" s="7">
        <v>7.8161104999999997</v>
      </c>
      <c r="H2921" s="7">
        <v>5.680142</v>
      </c>
      <c r="I2921" s="7">
        <v>7.3286000000000002E-3</v>
      </c>
      <c r="J2921" s="2" t="s">
        <v>5706</v>
      </c>
    </row>
    <row r="2922" spans="1:10" x14ac:dyDescent="0.15">
      <c r="A2922" s="2" t="s">
        <v>5707</v>
      </c>
      <c r="B2922" s="7">
        <v>1.6483116</v>
      </c>
      <c r="C2922" s="7">
        <v>1.6483116</v>
      </c>
      <c r="D2922" s="7">
        <v>1.6892959000000001</v>
      </c>
      <c r="E2922" s="7">
        <v>4.1543751999999996</v>
      </c>
      <c r="F2922" s="7">
        <v>3.2469429000000001</v>
      </c>
      <c r="G2922" s="7">
        <v>4.4931975</v>
      </c>
      <c r="H2922" s="7">
        <v>5.6806799999999997</v>
      </c>
      <c r="I2922" s="7">
        <v>1.0415600000000001E-2</v>
      </c>
      <c r="J2922" s="2" t="s">
        <v>5708</v>
      </c>
    </row>
    <row r="2923" spans="1:10" x14ac:dyDescent="0.15">
      <c r="A2923" s="2" t="s">
        <v>5709</v>
      </c>
      <c r="B2923" s="7">
        <v>1.6483116</v>
      </c>
      <c r="C2923" s="7">
        <v>1.6483116</v>
      </c>
      <c r="D2923" s="7">
        <v>1.6892959000000001</v>
      </c>
      <c r="E2923" s="7">
        <v>4.1543751999999996</v>
      </c>
      <c r="F2923" s="7">
        <v>7.1999870000000001</v>
      </c>
      <c r="G2923" s="7">
        <v>2.7522541</v>
      </c>
      <c r="H2923" s="7">
        <v>5.6806799999999997</v>
      </c>
      <c r="I2923" s="7">
        <v>2.46853E-2</v>
      </c>
      <c r="J2923" s="2" t="s">
        <v>5710</v>
      </c>
    </row>
    <row r="2924" spans="1:10" x14ac:dyDescent="0.15">
      <c r="A2924" s="2" t="s">
        <v>5711</v>
      </c>
      <c r="B2924" s="7">
        <v>4.4230840999999996</v>
      </c>
      <c r="C2924" s="7">
        <v>1.6483116</v>
      </c>
      <c r="D2924" s="7">
        <v>1.9775058999999999</v>
      </c>
      <c r="E2924" s="7">
        <v>4.1543751999999996</v>
      </c>
      <c r="F2924" s="7">
        <v>4.9454937000000001</v>
      </c>
      <c r="G2924" s="7">
        <v>6.2605335999999996</v>
      </c>
      <c r="H2924" s="7">
        <v>5.6806799999999997</v>
      </c>
      <c r="I2924" s="7">
        <v>3.3840200000000001E-2</v>
      </c>
      <c r="J2924" s="2" t="s">
        <v>5712</v>
      </c>
    </row>
    <row r="2925" spans="1:10" x14ac:dyDescent="0.15">
      <c r="A2925" s="2" t="s">
        <v>5713</v>
      </c>
      <c r="B2925" s="7">
        <v>5.2641546999999997</v>
      </c>
      <c r="C2925" s="7">
        <v>2.7761817</v>
      </c>
      <c r="D2925" s="7">
        <v>3.0769443000000001</v>
      </c>
      <c r="E2925" s="7">
        <v>5.5022972000000001</v>
      </c>
      <c r="F2925" s="7">
        <v>5.5912356000000001</v>
      </c>
      <c r="G2925" s="7">
        <v>7.1399325999999999</v>
      </c>
      <c r="H2925" s="7">
        <v>5.7131689999999997</v>
      </c>
      <c r="I2925" s="7">
        <v>3.02756E-2</v>
      </c>
      <c r="J2925" s="2" t="s">
        <v>5714</v>
      </c>
    </row>
    <row r="2926" spans="1:10" x14ac:dyDescent="0.15">
      <c r="A2926" s="2" t="s">
        <v>5715</v>
      </c>
      <c r="B2926" s="7">
        <v>6.4896927</v>
      </c>
      <c r="C2926" s="7">
        <v>6.6546950000000002</v>
      </c>
      <c r="D2926" s="7">
        <v>4.7339044000000001</v>
      </c>
      <c r="E2926" s="7">
        <v>7.9949998000000004</v>
      </c>
      <c r="F2926" s="7">
        <v>7.265333</v>
      </c>
      <c r="G2926" s="7">
        <v>9.1739542000000007</v>
      </c>
      <c r="H2926" s="7">
        <v>5.7328760000000001</v>
      </c>
      <c r="I2926" s="7">
        <v>3.1827000000000001E-2</v>
      </c>
      <c r="J2926" s="2" t="s">
        <v>5716</v>
      </c>
    </row>
    <row r="2927" spans="1:10" x14ac:dyDescent="0.15">
      <c r="A2927" s="2" t="s">
        <v>5717</v>
      </c>
      <c r="B2927" s="7">
        <v>10.1991876</v>
      </c>
      <c r="C2927" s="7">
        <v>8.3967577000000002</v>
      </c>
      <c r="D2927" s="7">
        <v>8.9277466000000008</v>
      </c>
      <c r="E2927" s="7">
        <v>12.719019400000001</v>
      </c>
      <c r="F2927" s="7">
        <v>11.9862226</v>
      </c>
      <c r="G2927" s="7">
        <v>10.247202700000001</v>
      </c>
      <c r="H2927" s="7">
        <v>5.7351520000000002</v>
      </c>
      <c r="I2927" s="7">
        <v>2.5041600000000001E-2</v>
      </c>
      <c r="J2927" s="2" t="s">
        <v>5718</v>
      </c>
    </row>
    <row r="2928" spans="1:10" x14ac:dyDescent="0.15">
      <c r="A2928" s="2" t="s">
        <v>5719</v>
      </c>
      <c r="B2928" s="7">
        <v>6.4182565</v>
      </c>
      <c r="C2928" s="7">
        <v>4.6999348999999997</v>
      </c>
      <c r="D2928" s="7">
        <v>3.9041451999999999</v>
      </c>
      <c r="E2928" s="7">
        <v>7.2203068000000004</v>
      </c>
      <c r="F2928" s="7">
        <v>7.6126933000000001</v>
      </c>
      <c r="G2928" s="7">
        <v>7.1715789000000001</v>
      </c>
      <c r="H2928" s="7">
        <v>5.7373000000000003</v>
      </c>
      <c r="I2928" s="7">
        <v>2.3574700000000001E-2</v>
      </c>
      <c r="J2928" s="2" t="s">
        <v>5720</v>
      </c>
    </row>
    <row r="2929" spans="1:10" x14ac:dyDescent="0.15">
      <c r="A2929" s="2" t="s">
        <v>5721</v>
      </c>
      <c r="B2929" s="7">
        <v>10.852028499999999</v>
      </c>
      <c r="C2929" s="7">
        <v>10.0336204</v>
      </c>
      <c r="D2929" s="7">
        <v>10.7669643</v>
      </c>
      <c r="E2929" s="7">
        <v>12.478502000000001</v>
      </c>
      <c r="F2929" s="7">
        <v>13.291412599999999</v>
      </c>
      <c r="G2929" s="7">
        <v>13.582101700000001</v>
      </c>
      <c r="H2929" s="7">
        <v>5.7535340000000001</v>
      </c>
      <c r="I2929" s="7">
        <v>7.7320599999999998E-3</v>
      </c>
      <c r="J2929" s="2" t="s">
        <v>5722</v>
      </c>
    </row>
    <row r="2930" spans="1:10" x14ac:dyDescent="0.15">
      <c r="A2930" s="2" t="s">
        <v>5723</v>
      </c>
      <c r="B2930" s="7">
        <v>1.6483116</v>
      </c>
      <c r="C2930" s="7">
        <v>1.6483116</v>
      </c>
      <c r="D2930" s="7">
        <v>1.9775058999999999</v>
      </c>
      <c r="E2930" s="7">
        <v>4.0174235999999999</v>
      </c>
      <c r="F2930" s="7">
        <v>4.1737884999999997</v>
      </c>
      <c r="G2930" s="7">
        <v>5.5123790000000001</v>
      </c>
      <c r="H2930" s="7">
        <v>5.7576369999999999</v>
      </c>
      <c r="I2930" s="7">
        <v>6.3580599999999996E-3</v>
      </c>
      <c r="J2930" s="2" t="s">
        <v>5724</v>
      </c>
    </row>
    <row r="2931" spans="1:10" x14ac:dyDescent="0.15">
      <c r="A2931" s="2" t="s">
        <v>5725</v>
      </c>
      <c r="B2931" s="7">
        <v>1.6483116</v>
      </c>
      <c r="C2931" s="7">
        <v>1.6483116</v>
      </c>
      <c r="D2931" s="7">
        <v>2.0644524</v>
      </c>
      <c r="E2931" s="7">
        <v>5.2723041000000004</v>
      </c>
      <c r="F2931" s="7">
        <v>4.1737884999999997</v>
      </c>
      <c r="G2931" s="7">
        <v>3.5567348999999999</v>
      </c>
      <c r="H2931" s="7">
        <v>5.7576369999999999</v>
      </c>
      <c r="I2931" s="7">
        <v>1.0682499999999999E-2</v>
      </c>
      <c r="J2931" s="2" t="s">
        <v>5726</v>
      </c>
    </row>
    <row r="2932" spans="1:10" x14ac:dyDescent="0.15">
      <c r="A2932" s="2" t="s">
        <v>5727</v>
      </c>
      <c r="B2932" s="7">
        <v>1.6483116</v>
      </c>
      <c r="C2932" s="7">
        <v>1.6483116</v>
      </c>
      <c r="D2932" s="7">
        <v>2.1214309999999998</v>
      </c>
      <c r="E2932" s="7">
        <v>3.5567348999999999</v>
      </c>
      <c r="F2932" s="7">
        <v>4.1737884999999997</v>
      </c>
      <c r="G2932" s="7">
        <v>5.2889787999999998</v>
      </c>
      <c r="H2932" s="7">
        <v>5.7576369999999999</v>
      </c>
      <c r="I2932" s="7">
        <v>1.1061700000000001E-2</v>
      </c>
      <c r="J2932" s="2" t="s">
        <v>5728</v>
      </c>
    </row>
    <row r="2933" spans="1:10" x14ac:dyDescent="0.15">
      <c r="A2933" s="2" t="s">
        <v>5729</v>
      </c>
      <c r="B2933" s="7">
        <v>3.4217357000000002</v>
      </c>
      <c r="C2933" s="7">
        <v>1.6483116</v>
      </c>
      <c r="D2933" s="7">
        <v>1.8342345</v>
      </c>
      <c r="E2933" s="7">
        <v>4.7205988000000003</v>
      </c>
      <c r="F2933" s="7">
        <v>4.1737884999999997</v>
      </c>
      <c r="G2933" s="7">
        <v>4.6918492000000001</v>
      </c>
      <c r="H2933" s="7">
        <v>5.7576369999999999</v>
      </c>
      <c r="I2933" s="7">
        <v>1.9291200000000001E-2</v>
      </c>
      <c r="J2933" s="2" t="s">
        <v>32</v>
      </c>
    </row>
    <row r="2934" spans="1:10" x14ac:dyDescent="0.15">
      <c r="A2934" s="2" t="s">
        <v>5730</v>
      </c>
      <c r="B2934" s="7">
        <v>4.0076061000000003</v>
      </c>
      <c r="C2934" s="7">
        <v>1.6483116</v>
      </c>
      <c r="D2934" s="7">
        <v>1.6892959000000001</v>
      </c>
      <c r="E2934" s="7">
        <v>5.1960782999999999</v>
      </c>
      <c r="F2934" s="7">
        <v>4.1737884999999997</v>
      </c>
      <c r="G2934" s="7">
        <v>6.3938176000000002</v>
      </c>
      <c r="H2934" s="7">
        <v>5.7576369999999999</v>
      </c>
      <c r="I2934" s="7">
        <v>2.0177799999999999E-2</v>
      </c>
      <c r="J2934" s="2" t="s">
        <v>5731</v>
      </c>
    </row>
    <row r="2935" spans="1:10" x14ac:dyDescent="0.15">
      <c r="A2935" s="2" t="s">
        <v>5732</v>
      </c>
      <c r="B2935" s="7">
        <v>2.2332741</v>
      </c>
      <c r="C2935" s="7">
        <v>3.0734263999999998</v>
      </c>
      <c r="D2935" s="7">
        <v>2.9323185</v>
      </c>
      <c r="E2935" s="7">
        <v>3.9808219</v>
      </c>
      <c r="F2935" s="7">
        <v>5.4578255000000002</v>
      </c>
      <c r="G2935" s="7">
        <v>6.2344299000000003</v>
      </c>
      <c r="H2935" s="7">
        <v>5.7577569999999998</v>
      </c>
      <c r="I2935" s="7">
        <v>1.7529599999999999E-2</v>
      </c>
      <c r="J2935" s="2" t="s">
        <v>5733</v>
      </c>
    </row>
    <row r="2936" spans="1:10" x14ac:dyDescent="0.15">
      <c r="A2936" s="2" t="s">
        <v>5734</v>
      </c>
      <c r="B2936" s="7">
        <v>6.7132477000000002</v>
      </c>
      <c r="C2936" s="7">
        <v>3.5098259000000001</v>
      </c>
      <c r="D2936" s="7">
        <v>4.8890582</v>
      </c>
      <c r="E2936" s="7">
        <v>7.4162752000000003</v>
      </c>
      <c r="F2936" s="7">
        <v>6.8510248000000002</v>
      </c>
      <c r="G2936" s="7">
        <v>7.9037170999999997</v>
      </c>
      <c r="H2936" s="7">
        <v>5.7645860000000004</v>
      </c>
      <c r="I2936" s="7">
        <v>3.2407999999999999E-2</v>
      </c>
      <c r="J2936" s="2" t="s">
        <v>5735</v>
      </c>
    </row>
    <row r="2937" spans="1:10" x14ac:dyDescent="0.15">
      <c r="A2937" s="2" t="s">
        <v>5736</v>
      </c>
      <c r="B2937" s="7">
        <v>0.64831159999999999</v>
      </c>
      <c r="C2937" s="7">
        <v>0.64831159999999999</v>
      </c>
      <c r="D2937" s="7">
        <v>1.2453641</v>
      </c>
      <c r="E2937" s="7">
        <v>2.7142553999999999</v>
      </c>
      <c r="F2937" s="7">
        <v>3.2836903999999998</v>
      </c>
      <c r="G2937" s="7">
        <v>3.7727067999999999</v>
      </c>
      <c r="H2937" s="7">
        <v>5.7650880000000004</v>
      </c>
      <c r="I2937" s="7">
        <v>8.4280799999999993E-3</v>
      </c>
      <c r="J2937" s="2" t="s">
        <v>5737</v>
      </c>
    </row>
    <row r="2938" spans="1:10" x14ac:dyDescent="0.15">
      <c r="A2938" s="2" t="s">
        <v>5738</v>
      </c>
      <c r="B2938" s="7">
        <v>9.0561054999999993</v>
      </c>
      <c r="C2938" s="7">
        <v>8.1994556000000003</v>
      </c>
      <c r="D2938" s="7">
        <v>8.9034562000000008</v>
      </c>
      <c r="E2938" s="7">
        <v>11.503970300000001</v>
      </c>
      <c r="F2938" s="7">
        <v>11.431454799999999</v>
      </c>
      <c r="G2938" s="7">
        <v>10.8070643</v>
      </c>
      <c r="H2938" s="7">
        <v>5.7677100000000001</v>
      </c>
      <c r="I2938" s="7">
        <v>6.3310199999999997E-3</v>
      </c>
      <c r="J2938" s="2" t="s">
        <v>5739</v>
      </c>
    </row>
    <row r="2939" spans="1:10" x14ac:dyDescent="0.15">
      <c r="A2939" s="2" t="s">
        <v>5740</v>
      </c>
      <c r="B2939" s="7">
        <v>11.122349699999999</v>
      </c>
      <c r="C2939" s="7">
        <v>9.6773358999999992</v>
      </c>
      <c r="D2939" s="7">
        <v>11.602047000000001</v>
      </c>
      <c r="E2939" s="7">
        <v>13.652847400000001</v>
      </c>
      <c r="F2939" s="7">
        <v>13.7215133</v>
      </c>
      <c r="G2939" s="7">
        <v>13.240817099999999</v>
      </c>
      <c r="H2939" s="7">
        <v>5.7777099999999999</v>
      </c>
      <c r="I2939" s="7">
        <v>9.9116099999999995E-3</v>
      </c>
      <c r="J2939" s="2" t="s">
        <v>5741</v>
      </c>
    </row>
    <row r="2940" spans="1:10" x14ac:dyDescent="0.15">
      <c r="A2940" s="2" t="s">
        <v>5742</v>
      </c>
      <c r="B2940" s="7">
        <v>7.2605861999999997</v>
      </c>
      <c r="C2940" s="7">
        <v>7.3561408999999998</v>
      </c>
      <c r="D2940" s="7">
        <v>7.4141178999999999</v>
      </c>
      <c r="E2940" s="7">
        <v>7.7976399000000001</v>
      </c>
      <c r="F2940" s="7">
        <v>9.8885176999999995</v>
      </c>
      <c r="G2940" s="7">
        <v>10.3209556</v>
      </c>
      <c r="H2940" s="7">
        <v>5.7852399999999999</v>
      </c>
      <c r="I2940" s="7">
        <v>3.8905000000000002E-2</v>
      </c>
      <c r="J2940" s="2" t="s">
        <v>5743</v>
      </c>
    </row>
    <row r="2941" spans="1:10" x14ac:dyDescent="0.15">
      <c r="A2941" s="2" t="s">
        <v>5744</v>
      </c>
      <c r="B2941" s="7">
        <v>8.2318166999999995</v>
      </c>
      <c r="C2941" s="7">
        <v>7.2174379999999996</v>
      </c>
      <c r="D2941" s="7">
        <v>9.0540254999999998</v>
      </c>
      <c r="E2941" s="7">
        <v>10.1862859</v>
      </c>
      <c r="F2941" s="7">
        <v>10.3989666</v>
      </c>
      <c r="G2941" s="7">
        <v>11.5869994</v>
      </c>
      <c r="H2941" s="7">
        <v>5.7876349999999999</v>
      </c>
      <c r="I2941" s="7">
        <v>1.5302899999999999E-2</v>
      </c>
      <c r="J2941" s="2" t="s">
        <v>5745</v>
      </c>
    </row>
    <row r="2942" spans="1:10" x14ac:dyDescent="0.15">
      <c r="A2942" s="2" t="s">
        <v>5746</v>
      </c>
      <c r="B2942" s="7">
        <v>7.6931237000000001</v>
      </c>
      <c r="C2942" s="7">
        <v>7.3197087999999999</v>
      </c>
      <c r="D2942" s="7">
        <v>7.2009695999999996</v>
      </c>
      <c r="E2942" s="7">
        <v>10.159804400000001</v>
      </c>
      <c r="F2942" s="7">
        <v>10.227801299999999</v>
      </c>
      <c r="G2942" s="7">
        <v>8.5724909999999994</v>
      </c>
      <c r="H2942" s="7">
        <v>5.7944740000000001</v>
      </c>
      <c r="I2942" s="7">
        <v>1.7614899999999999E-2</v>
      </c>
      <c r="J2942" s="2" t="s">
        <v>5747</v>
      </c>
    </row>
    <row r="2943" spans="1:10" x14ac:dyDescent="0.15">
      <c r="A2943" s="2" t="s">
        <v>5748</v>
      </c>
      <c r="B2943" s="7">
        <v>4.1417523000000003</v>
      </c>
      <c r="C2943" s="7">
        <v>2.7017983999999999</v>
      </c>
      <c r="D2943" s="7">
        <v>4.4174271000000003</v>
      </c>
      <c r="E2943" s="7">
        <v>6.9521350000000002</v>
      </c>
      <c r="F2943" s="7">
        <v>6.6539400000000004</v>
      </c>
      <c r="G2943" s="7">
        <v>6.2925941999999999</v>
      </c>
      <c r="H2943" s="7">
        <v>5.7945950000000002</v>
      </c>
      <c r="I2943" s="7">
        <v>7.3695000000000002E-3</v>
      </c>
      <c r="J2943" s="2" t="s">
        <v>32</v>
      </c>
    </row>
    <row r="2944" spans="1:10" x14ac:dyDescent="0.15">
      <c r="A2944" s="2" t="s">
        <v>5749</v>
      </c>
      <c r="B2944" s="7">
        <v>7.3615252</v>
      </c>
      <c r="C2944" s="7">
        <v>6.0840069999999997</v>
      </c>
      <c r="D2944" s="7">
        <v>7.1069028999999997</v>
      </c>
      <c r="E2944" s="7">
        <v>8.6211167</v>
      </c>
      <c r="F2944" s="7">
        <v>11.265657900000001</v>
      </c>
      <c r="G2944" s="7">
        <v>8.6957968000000001</v>
      </c>
      <c r="H2944" s="7">
        <v>5.8042499999999997</v>
      </c>
      <c r="I2944" s="7">
        <v>2.14291E-2</v>
      </c>
      <c r="J2944" s="2" t="s">
        <v>5750</v>
      </c>
    </row>
    <row r="2945" spans="1:10" x14ac:dyDescent="0.15">
      <c r="A2945" s="2" t="s">
        <v>5751</v>
      </c>
      <c r="B2945" s="7">
        <v>5.4523941000000002</v>
      </c>
      <c r="C2945" s="7">
        <v>2.2335934000000002</v>
      </c>
      <c r="D2945" s="7">
        <v>4.0973154999999997</v>
      </c>
      <c r="E2945" s="7">
        <v>7.4455125999999998</v>
      </c>
      <c r="F2945" s="7">
        <v>5.0598665</v>
      </c>
      <c r="G2945" s="7">
        <v>6.634474</v>
      </c>
      <c r="H2945" s="7">
        <v>5.8044460000000004</v>
      </c>
      <c r="I2945" s="7">
        <v>3.8281799999999998E-2</v>
      </c>
      <c r="J2945" s="2" t="s">
        <v>5752</v>
      </c>
    </row>
    <row r="2946" spans="1:10" x14ac:dyDescent="0.15">
      <c r="A2946" s="2" t="s">
        <v>5753</v>
      </c>
      <c r="B2946" s="7">
        <v>7.2031027999999999</v>
      </c>
      <c r="C2946" s="7">
        <v>6.3459390999999998</v>
      </c>
      <c r="D2946" s="7">
        <v>5.5369402000000001</v>
      </c>
      <c r="E2946" s="7">
        <v>9.3241867999999997</v>
      </c>
      <c r="F2946" s="7">
        <v>8.0767855999999991</v>
      </c>
      <c r="G2946" s="7">
        <v>9.3519860999999995</v>
      </c>
      <c r="H2946" s="7">
        <v>5.8152670000000004</v>
      </c>
      <c r="I2946" s="7">
        <v>1.38783E-2</v>
      </c>
      <c r="J2946" s="2" t="s">
        <v>5754</v>
      </c>
    </row>
    <row r="2947" spans="1:10" x14ac:dyDescent="0.15">
      <c r="A2947" s="2" t="s">
        <v>5755</v>
      </c>
      <c r="B2947" s="7">
        <v>6.2898056999999996</v>
      </c>
      <c r="C2947" s="7">
        <v>4.1173377999999996</v>
      </c>
      <c r="D2947" s="7">
        <v>5.6366782999999998</v>
      </c>
      <c r="E2947" s="7">
        <v>8.0340827000000008</v>
      </c>
      <c r="F2947" s="7">
        <v>8.1778334000000008</v>
      </c>
      <c r="G2947" s="7">
        <v>8.2332066000000008</v>
      </c>
      <c r="H2947" s="7">
        <v>5.8205479999999996</v>
      </c>
      <c r="I2947" s="7">
        <v>1.02922E-2</v>
      </c>
      <c r="J2947" s="2" t="s">
        <v>5756</v>
      </c>
    </row>
    <row r="2948" spans="1:10" x14ac:dyDescent="0.15">
      <c r="A2948" s="2" t="s">
        <v>5757</v>
      </c>
      <c r="B2948" s="7">
        <v>1.6483116</v>
      </c>
      <c r="C2948" s="7">
        <v>1.6483116</v>
      </c>
      <c r="D2948" s="7">
        <v>1.8342345</v>
      </c>
      <c r="E2948" s="7">
        <v>4.3757263000000002</v>
      </c>
      <c r="F2948" s="7">
        <v>3.8047949999999999</v>
      </c>
      <c r="G2948" s="7">
        <v>4.3757263000000002</v>
      </c>
      <c r="H2948" s="7">
        <v>5.8219070000000004</v>
      </c>
      <c r="I2948" s="7">
        <v>3.9947999999999997E-3</v>
      </c>
      <c r="J2948" s="2" t="s">
        <v>5758</v>
      </c>
    </row>
    <row r="2949" spans="1:10" x14ac:dyDescent="0.15">
      <c r="A2949" s="2" t="s">
        <v>5759</v>
      </c>
      <c r="B2949" s="7">
        <v>7.0010262000000001</v>
      </c>
      <c r="C2949" s="7">
        <v>5.0745436000000002</v>
      </c>
      <c r="D2949" s="7">
        <v>5.5232150999999998</v>
      </c>
      <c r="E2949" s="7">
        <v>8.8138172000000008</v>
      </c>
      <c r="F2949" s="7">
        <v>7.7694868000000001</v>
      </c>
      <c r="G2949" s="7">
        <v>8.0656602999999993</v>
      </c>
      <c r="H2949" s="7">
        <v>5.8257560000000002</v>
      </c>
      <c r="I2949" s="7">
        <v>1.8781599999999999E-2</v>
      </c>
      <c r="J2949" s="2" t="s">
        <v>5760</v>
      </c>
    </row>
    <row r="2950" spans="1:10" x14ac:dyDescent="0.15">
      <c r="A2950" s="2" t="s">
        <v>5761</v>
      </c>
      <c r="B2950" s="7">
        <v>5.1687181000000004</v>
      </c>
      <c r="C2950" s="7">
        <v>2.2332741</v>
      </c>
      <c r="D2950" s="7">
        <v>2.6066427999999999</v>
      </c>
      <c r="E2950" s="7">
        <v>5.6961941999999999</v>
      </c>
      <c r="F2950" s="7">
        <v>4.7767869999999997</v>
      </c>
      <c r="G2950" s="7">
        <v>7.3894181000000003</v>
      </c>
      <c r="H2950" s="7">
        <v>5.8300689999999999</v>
      </c>
      <c r="I2950" s="7">
        <v>3.2862700000000002E-2</v>
      </c>
      <c r="J2950" s="2" t="s">
        <v>5762</v>
      </c>
    </row>
    <row r="2951" spans="1:10" x14ac:dyDescent="0.15">
      <c r="A2951" s="2" t="s">
        <v>5763</v>
      </c>
      <c r="B2951" s="7">
        <v>7.3041372000000004</v>
      </c>
      <c r="C2951" s="7">
        <v>5.5946461999999997</v>
      </c>
      <c r="D2951" s="7">
        <v>5.0412806000000003</v>
      </c>
      <c r="E2951" s="7">
        <v>7.9493809000000004</v>
      </c>
      <c r="F2951" s="7">
        <v>8.1403722999999992</v>
      </c>
      <c r="G2951" s="7">
        <v>8.5753444999999999</v>
      </c>
      <c r="H2951" s="7">
        <v>5.8390190000000004</v>
      </c>
      <c r="I2951" s="7">
        <v>2.4053000000000001E-2</v>
      </c>
      <c r="J2951" s="2" t="s">
        <v>5764</v>
      </c>
    </row>
    <row r="2952" spans="1:10" x14ac:dyDescent="0.15">
      <c r="A2952" s="2" t="s">
        <v>5765</v>
      </c>
      <c r="B2952" s="7">
        <v>9.4380729999999993</v>
      </c>
      <c r="C2952" s="7">
        <v>10.030902899999999</v>
      </c>
      <c r="D2952" s="7">
        <v>9.5134235999999994</v>
      </c>
      <c r="E2952" s="7">
        <v>12.1129441</v>
      </c>
      <c r="F2952" s="7">
        <v>11.1920837</v>
      </c>
      <c r="G2952" s="7">
        <v>12.577904800000001</v>
      </c>
      <c r="H2952" s="7">
        <v>5.8441850000000004</v>
      </c>
      <c r="I2952" s="7">
        <v>1.26354E-2</v>
      </c>
      <c r="J2952" s="2" t="s">
        <v>5766</v>
      </c>
    </row>
    <row r="2953" spans="1:10" x14ac:dyDescent="0.15">
      <c r="A2953" s="2" t="s">
        <v>5767</v>
      </c>
      <c r="B2953" s="7">
        <v>5.8492255000000002</v>
      </c>
      <c r="C2953" s="7">
        <v>3.9817982000000001</v>
      </c>
      <c r="D2953" s="7">
        <v>4.9525164000000004</v>
      </c>
      <c r="E2953" s="7">
        <v>7.5768630999999997</v>
      </c>
      <c r="F2953" s="7">
        <v>7.5005329999999999</v>
      </c>
      <c r="G2953" s="7">
        <v>6.7454038000000001</v>
      </c>
      <c r="H2953" s="7">
        <v>5.8482969999999996</v>
      </c>
      <c r="I2953" s="7">
        <v>1.6706800000000001E-2</v>
      </c>
      <c r="J2953" s="2" t="s">
        <v>5768</v>
      </c>
    </row>
    <row r="2954" spans="1:10" x14ac:dyDescent="0.15">
      <c r="A2954" s="2" t="s">
        <v>5769</v>
      </c>
      <c r="B2954" s="7">
        <v>8.8418144999999999</v>
      </c>
      <c r="C2954" s="7">
        <v>7.4934776999999997</v>
      </c>
      <c r="D2954" s="7">
        <v>8.7413767999999994</v>
      </c>
      <c r="E2954" s="7">
        <v>11.397062999999999</v>
      </c>
      <c r="F2954" s="7">
        <v>10.5363811</v>
      </c>
      <c r="G2954" s="7">
        <v>10.9375134</v>
      </c>
      <c r="H2954" s="7">
        <v>5.8776869999999999</v>
      </c>
      <c r="I2954" s="7">
        <v>9.3202800000000002E-3</v>
      </c>
      <c r="J2954" s="2" t="s">
        <v>5770</v>
      </c>
    </row>
    <row r="2955" spans="1:10" x14ac:dyDescent="0.15">
      <c r="A2955" s="2" t="s">
        <v>5771</v>
      </c>
      <c r="B2955" s="7">
        <v>2.2332741</v>
      </c>
      <c r="C2955" s="7">
        <v>2.3909783</v>
      </c>
      <c r="D2955" s="7">
        <v>2.5696382</v>
      </c>
      <c r="E2955" s="7">
        <v>4.8039082000000004</v>
      </c>
      <c r="F2955" s="7">
        <v>5.1261118000000003</v>
      </c>
      <c r="G2955" s="7">
        <v>4.9075632999999996</v>
      </c>
      <c r="H2955" s="7">
        <v>5.8826799999999997</v>
      </c>
      <c r="I2955" s="7">
        <v>2.4710600000000002E-3</v>
      </c>
      <c r="J2955" s="2" t="s">
        <v>5772</v>
      </c>
    </row>
    <row r="2956" spans="1:10" x14ac:dyDescent="0.15">
      <c r="A2956" s="2" t="s">
        <v>5773</v>
      </c>
      <c r="B2956" s="7">
        <v>9.6425453000000001</v>
      </c>
      <c r="C2956" s="7">
        <v>9.6331582000000004</v>
      </c>
      <c r="D2956" s="7">
        <v>10.692668100000001</v>
      </c>
      <c r="E2956" s="7">
        <v>12.113004200000001</v>
      </c>
      <c r="F2956" s="7">
        <v>12.542871</v>
      </c>
      <c r="G2956" s="7">
        <v>13.2506164</v>
      </c>
      <c r="H2956" s="7">
        <v>5.8886960000000004</v>
      </c>
      <c r="I2956" s="7">
        <v>8.1466200000000003E-3</v>
      </c>
      <c r="J2956" s="2" t="s">
        <v>5774</v>
      </c>
    </row>
    <row r="2957" spans="1:10" x14ac:dyDescent="0.15">
      <c r="A2957" s="2" t="s">
        <v>5775</v>
      </c>
      <c r="B2957" s="7">
        <v>5.5521481000000001</v>
      </c>
      <c r="C2957" s="7">
        <v>5.5552245999999998</v>
      </c>
      <c r="D2957" s="7">
        <v>6.3380926999999998</v>
      </c>
      <c r="E2957" s="7">
        <v>8.1124101</v>
      </c>
      <c r="F2957" s="7">
        <v>8.3206600000000002</v>
      </c>
      <c r="G2957" s="7">
        <v>8.1476226</v>
      </c>
      <c r="H2957" s="7">
        <v>5.8981479999999999</v>
      </c>
      <c r="I2957" s="7">
        <v>6.34003E-3</v>
      </c>
      <c r="J2957" s="2" t="s">
        <v>5776</v>
      </c>
    </row>
    <row r="2958" spans="1:10" x14ac:dyDescent="0.15">
      <c r="A2958" s="2" t="s">
        <v>5777</v>
      </c>
      <c r="B2958" s="7">
        <v>4.3487513</v>
      </c>
      <c r="C2958" s="7">
        <v>4.3867045999999998</v>
      </c>
      <c r="D2958" s="7">
        <v>4.5802046000000001</v>
      </c>
      <c r="E2958" s="7">
        <v>6.9490173000000004</v>
      </c>
      <c r="F2958" s="7">
        <v>6.3436797</v>
      </c>
      <c r="G2958" s="7">
        <v>7.2610019000000001</v>
      </c>
      <c r="H2958" s="7">
        <v>5.9065380000000003</v>
      </c>
      <c r="I2958" s="7">
        <v>6.2131699999999996E-3</v>
      </c>
      <c r="J2958" s="2" t="s">
        <v>5778</v>
      </c>
    </row>
    <row r="2959" spans="1:10" x14ac:dyDescent="0.15">
      <c r="A2959" s="2" t="s">
        <v>5779</v>
      </c>
      <c r="B2959" s="7">
        <v>4.6466554000000002</v>
      </c>
      <c r="C2959" s="7">
        <v>2.59287</v>
      </c>
      <c r="D2959" s="7">
        <v>3.1430375000000002</v>
      </c>
      <c r="E2959" s="7">
        <v>4.7484251000000004</v>
      </c>
      <c r="F2959" s="7">
        <v>6.6656903999999999</v>
      </c>
      <c r="G2959" s="7">
        <v>7.209098</v>
      </c>
      <c r="H2959" s="7">
        <v>5.90707</v>
      </c>
      <c r="I2959" s="7">
        <v>2.0071100000000001E-2</v>
      </c>
      <c r="J2959" s="2" t="s">
        <v>5780</v>
      </c>
    </row>
    <row r="2960" spans="1:10" x14ac:dyDescent="0.15">
      <c r="A2960" s="2" t="s">
        <v>5781</v>
      </c>
      <c r="B2960" s="7">
        <v>5.9197493999999997</v>
      </c>
      <c r="C2960" s="7">
        <v>4.7702163999999998</v>
      </c>
      <c r="D2960" s="7">
        <v>4.8985203000000004</v>
      </c>
      <c r="E2960" s="7">
        <v>8.3142323000000005</v>
      </c>
      <c r="F2960" s="7">
        <v>7.3331795</v>
      </c>
      <c r="G2960" s="7">
        <v>7.4738024999999997</v>
      </c>
      <c r="H2960" s="7">
        <v>5.9092010000000004</v>
      </c>
      <c r="I2960" s="7">
        <v>1.0064099999999999E-2</v>
      </c>
      <c r="J2960" s="2" t="s">
        <v>5782</v>
      </c>
    </row>
    <row r="2961" spans="1:10" x14ac:dyDescent="0.15">
      <c r="A2961" s="2" t="s">
        <v>5783</v>
      </c>
      <c r="B2961" s="7">
        <v>7.8975476000000002</v>
      </c>
      <c r="C2961" s="7">
        <v>8.0072846000000002</v>
      </c>
      <c r="D2961" s="7">
        <v>7.7820974999999999</v>
      </c>
      <c r="E2961" s="7">
        <v>9.8623855000000002</v>
      </c>
      <c r="F2961" s="7">
        <v>10.967495599999999</v>
      </c>
      <c r="G2961" s="7">
        <v>10.4614069</v>
      </c>
      <c r="H2961" s="7">
        <v>5.9128730000000003</v>
      </c>
      <c r="I2961" s="7">
        <v>5.8672400000000001E-3</v>
      </c>
      <c r="J2961" s="2" t="s">
        <v>5784</v>
      </c>
    </row>
    <row r="2962" spans="1:10" x14ac:dyDescent="0.15">
      <c r="A2962" s="2" t="s">
        <v>5785</v>
      </c>
      <c r="B2962" s="7">
        <v>5.1044441000000003</v>
      </c>
      <c r="C2962" s="7">
        <v>3.9342834</v>
      </c>
      <c r="D2962" s="7">
        <v>4.2503808000000003</v>
      </c>
      <c r="E2962" s="7">
        <v>7.2617820999999996</v>
      </c>
      <c r="F2962" s="7">
        <v>6.5787424000000003</v>
      </c>
      <c r="G2962" s="7">
        <v>6.8151380000000001</v>
      </c>
      <c r="H2962" s="7">
        <v>5.9165539999999996</v>
      </c>
      <c r="I2962" s="7">
        <v>8.7580599999999998E-3</v>
      </c>
      <c r="J2962" s="2" t="s">
        <v>5786</v>
      </c>
    </row>
    <row r="2963" spans="1:10" x14ac:dyDescent="0.15">
      <c r="A2963" s="2" t="s">
        <v>5787</v>
      </c>
      <c r="B2963" s="7">
        <v>8.3138653999999992</v>
      </c>
      <c r="C2963" s="7">
        <v>7.7296712999999997</v>
      </c>
      <c r="D2963" s="7">
        <v>7.6490020999999997</v>
      </c>
      <c r="E2963" s="7">
        <v>10.8786644</v>
      </c>
      <c r="F2963" s="7">
        <v>10.300197499999999</v>
      </c>
      <c r="G2963" s="7">
        <v>10.194786300000001</v>
      </c>
      <c r="H2963" s="7">
        <v>5.9167259999999997</v>
      </c>
      <c r="I2963" s="7">
        <v>5.07903E-3</v>
      </c>
      <c r="J2963" s="2" t="s">
        <v>5788</v>
      </c>
    </row>
    <row r="2964" spans="1:10" x14ac:dyDescent="0.15">
      <c r="A2964" s="2" t="s">
        <v>5789</v>
      </c>
      <c r="B2964" s="7">
        <v>7.8761606000000004</v>
      </c>
      <c r="C2964" s="7">
        <v>5.4662831000000001</v>
      </c>
      <c r="D2964" s="7">
        <v>6.7167279000000004</v>
      </c>
      <c r="E2964" s="7">
        <v>9.3955672000000003</v>
      </c>
      <c r="F2964" s="7">
        <v>8.9315367000000006</v>
      </c>
      <c r="G2964" s="7">
        <v>9.2839582000000007</v>
      </c>
      <c r="H2964" s="7">
        <v>5.9267050000000001</v>
      </c>
      <c r="I2964" s="7">
        <v>1.6591700000000001E-2</v>
      </c>
      <c r="J2964" s="2" t="s">
        <v>5790</v>
      </c>
    </row>
    <row r="2965" spans="1:10" x14ac:dyDescent="0.15">
      <c r="A2965" s="2" t="s">
        <v>5791</v>
      </c>
      <c r="B2965" s="7">
        <v>3.1936097000000001</v>
      </c>
      <c r="C2965" s="7">
        <v>4.6466554000000002</v>
      </c>
      <c r="D2965" s="7">
        <v>4.9904324000000004</v>
      </c>
      <c r="E2965" s="7">
        <v>6.8113087999999999</v>
      </c>
      <c r="F2965" s="7">
        <v>7.2151996</v>
      </c>
      <c r="G2965" s="7">
        <v>7.3795283999999999</v>
      </c>
      <c r="H2965" s="7">
        <v>5.932105</v>
      </c>
      <c r="I2965" s="7">
        <v>7.8152499999999993E-3</v>
      </c>
      <c r="J2965" s="2" t="s">
        <v>5792</v>
      </c>
    </row>
    <row r="2966" spans="1:10" x14ac:dyDescent="0.15">
      <c r="A2966" s="2" t="s">
        <v>5793</v>
      </c>
      <c r="B2966" s="7">
        <v>2.2332741</v>
      </c>
      <c r="C2966" s="7">
        <v>2.3598455999999999</v>
      </c>
      <c r="D2966" s="7">
        <v>2.2332741</v>
      </c>
      <c r="E2966" s="7">
        <v>4.8039082000000004</v>
      </c>
      <c r="F2966" s="7">
        <v>4.7292946000000002</v>
      </c>
      <c r="G2966" s="7">
        <v>5.3042708000000003</v>
      </c>
      <c r="H2966" s="7">
        <v>5.9407050000000003</v>
      </c>
      <c r="I2966" s="7">
        <v>2.4620499999999999E-3</v>
      </c>
      <c r="J2966" s="2" t="s">
        <v>5794</v>
      </c>
    </row>
    <row r="2967" spans="1:10" x14ac:dyDescent="0.15">
      <c r="A2967" s="2" t="s">
        <v>5795</v>
      </c>
      <c r="B2967" s="7">
        <v>7.3939037000000001</v>
      </c>
      <c r="C2967" s="7">
        <v>6.0752161999999998</v>
      </c>
      <c r="D2967" s="7">
        <v>6.9528143</v>
      </c>
      <c r="E2967" s="7">
        <v>9.5069032</v>
      </c>
      <c r="F2967" s="7">
        <v>9.5263328999999999</v>
      </c>
      <c r="G2967" s="7">
        <v>9.5458905999999999</v>
      </c>
      <c r="H2967" s="7">
        <v>5.9525940000000004</v>
      </c>
      <c r="I2967" s="7">
        <v>5.3591000000000003E-3</v>
      </c>
      <c r="J2967" s="2" t="s">
        <v>5796</v>
      </c>
    </row>
    <row r="2968" spans="1:10" x14ac:dyDescent="0.15">
      <c r="A2968" s="2" t="s">
        <v>5797</v>
      </c>
      <c r="B2968" s="7">
        <v>7.9485657999999999</v>
      </c>
      <c r="C2968" s="7">
        <v>6.4143267000000002</v>
      </c>
      <c r="D2968" s="7">
        <v>7.8046058</v>
      </c>
      <c r="E2968" s="7">
        <v>10.5227617</v>
      </c>
      <c r="F2968" s="7">
        <v>10.076215599999999</v>
      </c>
      <c r="G2968" s="7">
        <v>9.7205721</v>
      </c>
      <c r="H2968" s="7">
        <v>5.9553900000000004</v>
      </c>
      <c r="I2968" s="7">
        <v>8.6831900000000004E-3</v>
      </c>
      <c r="J2968" s="2" t="s">
        <v>5798</v>
      </c>
    </row>
    <row r="2969" spans="1:10" x14ac:dyDescent="0.15">
      <c r="A2969" s="2" t="s">
        <v>5799</v>
      </c>
      <c r="B2969" s="7">
        <v>8.2149382000000006</v>
      </c>
      <c r="C2969" s="7">
        <v>8.9001053999999993</v>
      </c>
      <c r="D2969" s="7">
        <v>9.4267184999999998</v>
      </c>
      <c r="E2969" s="7">
        <v>12.335995499999999</v>
      </c>
      <c r="F2969" s="7">
        <v>11.4706148</v>
      </c>
      <c r="G2969" s="7">
        <v>10.7892285</v>
      </c>
      <c r="H2969" s="7">
        <v>5.9557789999999997</v>
      </c>
      <c r="I2969" s="7">
        <v>9.9441900000000003E-3</v>
      </c>
      <c r="J2969" s="2" t="s">
        <v>5800</v>
      </c>
    </row>
    <row r="2970" spans="1:10" x14ac:dyDescent="0.15">
      <c r="A2970" s="2" t="s">
        <v>5801</v>
      </c>
      <c r="B2970" s="7">
        <v>4.2135781999999997</v>
      </c>
      <c r="C2970" s="7">
        <v>5.2960947999999997</v>
      </c>
      <c r="D2970" s="7">
        <v>4.8749903999999997</v>
      </c>
      <c r="E2970" s="7">
        <v>7.4518858000000003</v>
      </c>
      <c r="F2970" s="7">
        <v>6.5945283999999997</v>
      </c>
      <c r="G2970" s="7">
        <v>8.1520571000000004</v>
      </c>
      <c r="H2970" s="7">
        <v>5.9665429999999997</v>
      </c>
      <c r="I2970" s="7">
        <v>1.05764E-2</v>
      </c>
      <c r="J2970" s="2" t="s">
        <v>5802</v>
      </c>
    </row>
    <row r="2971" spans="1:10" x14ac:dyDescent="0.15">
      <c r="A2971" s="2" t="s">
        <v>5803</v>
      </c>
      <c r="B2971" s="7">
        <v>5.8699722999999997</v>
      </c>
      <c r="C2971" s="7">
        <v>3.2555437</v>
      </c>
      <c r="D2971" s="7">
        <v>4.3811029000000001</v>
      </c>
      <c r="E2971" s="7">
        <v>7.2605484000000002</v>
      </c>
      <c r="F2971" s="7">
        <v>6.9658593</v>
      </c>
      <c r="G2971" s="7">
        <v>6.0055560000000003</v>
      </c>
      <c r="H2971" s="7">
        <v>5.9991430000000001</v>
      </c>
      <c r="I2971" s="7">
        <v>3.0371200000000001E-2</v>
      </c>
      <c r="J2971" s="2" t="s">
        <v>5804</v>
      </c>
    </row>
    <row r="2972" spans="1:10" x14ac:dyDescent="0.15">
      <c r="A2972" s="2" t="s">
        <v>5805</v>
      </c>
      <c r="B2972" s="7">
        <v>8.7261209999999991</v>
      </c>
      <c r="C2972" s="7">
        <v>8.1236575999999996</v>
      </c>
      <c r="D2972" s="7">
        <v>7.2740333000000001</v>
      </c>
      <c r="E2972" s="7">
        <v>10.7105921</v>
      </c>
      <c r="F2972" s="7">
        <v>11.196228700000001</v>
      </c>
      <c r="G2972" s="7">
        <v>10.5992424</v>
      </c>
      <c r="H2972" s="7">
        <v>6.0082069999999996</v>
      </c>
      <c r="I2972" s="7">
        <v>6.0114399999999998E-3</v>
      </c>
      <c r="J2972" s="2" t="s">
        <v>5806</v>
      </c>
    </row>
    <row r="2973" spans="1:10" x14ac:dyDescent="0.15">
      <c r="A2973" s="2" t="s">
        <v>5807</v>
      </c>
      <c r="B2973" s="7">
        <v>8.2041099000000006</v>
      </c>
      <c r="C2973" s="7">
        <v>5.8887058000000003</v>
      </c>
      <c r="D2973" s="7">
        <v>7.5132190999999997</v>
      </c>
      <c r="E2973" s="7">
        <v>10.7927354</v>
      </c>
      <c r="F2973" s="7">
        <v>9.6356897000000004</v>
      </c>
      <c r="G2973" s="7">
        <v>8.8857947999999993</v>
      </c>
      <c r="H2973" s="7">
        <v>6.0152530000000004</v>
      </c>
      <c r="I2973" s="7">
        <v>2.1648199999999999E-2</v>
      </c>
      <c r="J2973" s="2" t="s">
        <v>5808</v>
      </c>
    </row>
    <row r="2974" spans="1:10" x14ac:dyDescent="0.15">
      <c r="A2974" s="2" t="s">
        <v>5809</v>
      </c>
      <c r="B2974" s="7">
        <v>2.9702397</v>
      </c>
      <c r="C2974" s="7">
        <v>3.8018383</v>
      </c>
      <c r="D2974" s="7">
        <v>3.4707151000000001</v>
      </c>
      <c r="E2974" s="7">
        <v>5.5608141</v>
      </c>
      <c r="F2974" s="7">
        <v>6.1718507999999996</v>
      </c>
      <c r="G2974" s="7">
        <v>6.3775547000000001</v>
      </c>
      <c r="H2974" s="7">
        <v>6.0233850000000002</v>
      </c>
      <c r="I2974" s="7">
        <v>5.4097099999999999E-3</v>
      </c>
      <c r="J2974" s="2" t="s">
        <v>5810</v>
      </c>
    </row>
    <row r="2975" spans="1:10" x14ac:dyDescent="0.15">
      <c r="A2975" s="2" t="s">
        <v>5811</v>
      </c>
      <c r="B2975" s="7">
        <v>11.6729371</v>
      </c>
      <c r="C2975" s="7">
        <v>9.7278900000000004</v>
      </c>
      <c r="D2975" s="7">
        <v>10.8840521</v>
      </c>
      <c r="E2975" s="7">
        <v>13.376212300000001</v>
      </c>
      <c r="F2975" s="7">
        <v>13.4746785</v>
      </c>
      <c r="G2975" s="7">
        <v>13.4836364</v>
      </c>
      <c r="H2975" s="7">
        <v>6.0236020000000003</v>
      </c>
      <c r="I2975" s="7">
        <v>9.86655E-3</v>
      </c>
      <c r="J2975" s="2" t="s">
        <v>5812</v>
      </c>
    </row>
    <row r="2976" spans="1:10" x14ac:dyDescent="0.15">
      <c r="A2976" s="2" t="s">
        <v>5813</v>
      </c>
      <c r="B2976" s="7">
        <v>9.2780266000000005</v>
      </c>
      <c r="C2976" s="7">
        <v>8.6601710000000001</v>
      </c>
      <c r="D2976" s="7">
        <v>9.3338315999999999</v>
      </c>
      <c r="E2976" s="7">
        <v>11.7365435</v>
      </c>
      <c r="F2976" s="7">
        <v>12.015080899999999</v>
      </c>
      <c r="G2976" s="7">
        <v>11.2508111</v>
      </c>
      <c r="H2976" s="7">
        <v>6.0236590000000003</v>
      </c>
      <c r="I2976" s="7">
        <v>5.1739999999999998E-3</v>
      </c>
      <c r="J2976" s="2" t="s">
        <v>5814</v>
      </c>
    </row>
    <row r="2977" spans="1:10" x14ac:dyDescent="0.15">
      <c r="A2977" s="2" t="s">
        <v>5815</v>
      </c>
      <c r="B2977" s="7">
        <v>2.6483116</v>
      </c>
      <c r="C2977" s="7">
        <v>2.7681762999999999</v>
      </c>
      <c r="D2977" s="7">
        <v>3.9370926000000002</v>
      </c>
      <c r="E2977" s="7">
        <v>5.7620494000000004</v>
      </c>
      <c r="F2977" s="7">
        <v>5.2396991000000002</v>
      </c>
      <c r="G2977" s="7">
        <v>5.7093175</v>
      </c>
      <c r="H2977" s="7">
        <v>6.0267799999999996</v>
      </c>
      <c r="I2977" s="7">
        <v>1.01002E-2</v>
      </c>
      <c r="J2977" s="2" t="s">
        <v>32</v>
      </c>
    </row>
    <row r="2978" spans="1:10" x14ac:dyDescent="0.15">
      <c r="A2978" s="2" t="s">
        <v>5816</v>
      </c>
      <c r="B2978" s="7">
        <v>6.2586677999999996</v>
      </c>
      <c r="C2978" s="7">
        <v>6.1817333000000003</v>
      </c>
      <c r="D2978" s="7">
        <v>7.0131021000000002</v>
      </c>
      <c r="E2978" s="7">
        <v>8.0200072000000002</v>
      </c>
      <c r="F2978" s="7">
        <v>8.8533904999999997</v>
      </c>
      <c r="G2978" s="7">
        <v>9.6449079999999991</v>
      </c>
      <c r="H2978" s="7">
        <v>6.0407289999999998</v>
      </c>
      <c r="I2978" s="7">
        <v>1.4571600000000001E-2</v>
      </c>
      <c r="J2978" s="2" t="s">
        <v>5817</v>
      </c>
    </row>
    <row r="2979" spans="1:10" x14ac:dyDescent="0.15">
      <c r="A2979" s="2" t="s">
        <v>5818</v>
      </c>
      <c r="B2979" s="7">
        <v>2.2332741</v>
      </c>
      <c r="C2979" s="7">
        <v>2.2332741</v>
      </c>
      <c r="D2979" s="7">
        <v>4.2415729000000004</v>
      </c>
      <c r="E2979" s="7">
        <v>5.1091892000000003</v>
      </c>
      <c r="F2979" s="7">
        <v>3.6862881000000001</v>
      </c>
      <c r="G2979" s="7">
        <v>6.8379648</v>
      </c>
      <c r="H2979" s="7">
        <v>6.0477220000000003</v>
      </c>
      <c r="I2979" s="7">
        <v>4.3793800000000001E-2</v>
      </c>
      <c r="J2979" s="2" t="s">
        <v>5819</v>
      </c>
    </row>
    <row r="2980" spans="1:10" x14ac:dyDescent="0.15">
      <c r="A2980" s="2" t="s">
        <v>5820</v>
      </c>
      <c r="B2980" s="7">
        <v>8.8557298000000007</v>
      </c>
      <c r="C2980" s="7">
        <v>6.5744499000000003</v>
      </c>
      <c r="D2980" s="7">
        <v>7.8264079000000004</v>
      </c>
      <c r="E2980" s="7">
        <v>10.610179199999999</v>
      </c>
      <c r="F2980" s="7">
        <v>10.358579300000001</v>
      </c>
      <c r="G2980" s="7">
        <v>10.422855200000001</v>
      </c>
      <c r="H2980" s="7">
        <v>6.047955</v>
      </c>
      <c r="I2980" s="7">
        <v>1.1869299999999999E-2</v>
      </c>
      <c r="J2980" s="2" t="s">
        <v>5821</v>
      </c>
    </row>
    <row r="2981" spans="1:10" x14ac:dyDescent="0.15">
      <c r="A2981" s="2" t="s">
        <v>5822</v>
      </c>
      <c r="B2981" s="7">
        <v>1.6483116</v>
      </c>
      <c r="C2981" s="7">
        <v>2.2335934000000002</v>
      </c>
      <c r="D2981" s="7">
        <v>2.8939648999999998</v>
      </c>
      <c r="E2981" s="7">
        <v>4.8301873000000004</v>
      </c>
      <c r="F2981" s="7">
        <v>2.7389570000000001</v>
      </c>
      <c r="G2981" s="7">
        <v>6.1649934999999996</v>
      </c>
      <c r="H2981" s="7">
        <v>6.0485689999999996</v>
      </c>
      <c r="I2981" s="7">
        <v>3.8804499999999999E-2</v>
      </c>
      <c r="J2981" s="2" t="s">
        <v>5823</v>
      </c>
    </row>
    <row r="2982" spans="1:10" x14ac:dyDescent="0.15">
      <c r="A2982" s="2" t="s">
        <v>5824</v>
      </c>
      <c r="B2982" s="7">
        <v>6.2563594</v>
      </c>
      <c r="C2982" s="7">
        <v>6.5447749000000002</v>
      </c>
      <c r="D2982" s="7">
        <v>7.3070323000000004</v>
      </c>
      <c r="E2982" s="7">
        <v>9.5348029000000007</v>
      </c>
      <c r="F2982" s="7">
        <v>9.1497688999999998</v>
      </c>
      <c r="G2982" s="7">
        <v>8.9666113000000003</v>
      </c>
      <c r="H2982" s="7">
        <v>6.0838900000000002</v>
      </c>
      <c r="I2982" s="7">
        <v>6.8703599999999998E-3</v>
      </c>
      <c r="J2982" s="2" t="s">
        <v>5825</v>
      </c>
    </row>
    <row r="2983" spans="1:10" x14ac:dyDescent="0.15">
      <c r="A2983" s="2" t="s">
        <v>5826</v>
      </c>
      <c r="B2983" s="7">
        <v>2.6483116</v>
      </c>
      <c r="C2983" s="7">
        <v>2.6483116</v>
      </c>
      <c r="D2983" s="7">
        <v>2.8222779</v>
      </c>
      <c r="E2983" s="7">
        <v>5.9291217999999999</v>
      </c>
      <c r="F2983" s="7">
        <v>4.7130257000000002</v>
      </c>
      <c r="G2983" s="7">
        <v>5.2550597000000003</v>
      </c>
      <c r="H2983" s="7">
        <v>6.091291</v>
      </c>
      <c r="I2983" s="7">
        <v>5.9123099999999996E-3</v>
      </c>
      <c r="J2983" s="2" t="s">
        <v>32</v>
      </c>
    </row>
    <row r="2984" spans="1:10" x14ac:dyDescent="0.15">
      <c r="A2984" s="2" t="s">
        <v>5827</v>
      </c>
      <c r="B2984" s="7">
        <v>5.1781122000000002</v>
      </c>
      <c r="C2984" s="7">
        <v>4.3835515999999997</v>
      </c>
      <c r="D2984" s="7">
        <v>4.9352998000000001</v>
      </c>
      <c r="E2984" s="7">
        <v>7.7880852000000003</v>
      </c>
      <c r="F2984" s="7">
        <v>7.5165664000000003</v>
      </c>
      <c r="G2984" s="7">
        <v>7.4614758999999999</v>
      </c>
      <c r="H2984" s="7">
        <v>6.1049230000000003</v>
      </c>
      <c r="I2984" s="7">
        <v>2.9306800000000002E-3</v>
      </c>
      <c r="J2984" s="2" t="s">
        <v>5828</v>
      </c>
    </row>
    <row r="2985" spans="1:10" x14ac:dyDescent="0.15">
      <c r="A2985" s="2" t="s">
        <v>5829</v>
      </c>
      <c r="B2985" s="7">
        <v>10.5470454</v>
      </c>
      <c r="C2985" s="7">
        <v>7.7409587999999996</v>
      </c>
      <c r="D2985" s="7">
        <v>8.3851635000000009</v>
      </c>
      <c r="E2985" s="7">
        <v>10.997116399999999</v>
      </c>
      <c r="F2985" s="7">
        <v>11.0931465</v>
      </c>
      <c r="G2985" s="7">
        <v>10.994543800000001</v>
      </c>
      <c r="H2985" s="7">
        <v>6.1133059999999997</v>
      </c>
      <c r="I2985" s="7">
        <v>3.5476899999999999E-2</v>
      </c>
      <c r="J2985" s="2" t="s">
        <v>5830</v>
      </c>
    </row>
    <row r="2986" spans="1:10" x14ac:dyDescent="0.15">
      <c r="A2986" s="2" t="s">
        <v>5831</v>
      </c>
      <c r="B2986" s="7">
        <v>6.7564982999999996</v>
      </c>
      <c r="C2986" s="7">
        <v>4.7342157</v>
      </c>
      <c r="D2986" s="7">
        <v>6.0556283000000004</v>
      </c>
      <c r="E2986" s="7">
        <v>8.6257629999999992</v>
      </c>
      <c r="F2986" s="7">
        <v>8.7688138999999996</v>
      </c>
      <c r="G2986" s="7">
        <v>8.6711048000000002</v>
      </c>
      <c r="H2986" s="7">
        <v>6.1282560000000004</v>
      </c>
      <c r="I2986" s="7">
        <v>8.4051999999999998E-3</v>
      </c>
      <c r="J2986" s="2" t="s">
        <v>5832</v>
      </c>
    </row>
    <row r="2987" spans="1:10" x14ac:dyDescent="0.15">
      <c r="A2987" s="2" t="s">
        <v>5833</v>
      </c>
      <c r="B2987" s="7">
        <v>9.0829041000000004</v>
      </c>
      <c r="C2987" s="7">
        <v>7.6890571999999997</v>
      </c>
      <c r="D2987" s="7">
        <v>8.7460921999999997</v>
      </c>
      <c r="E2987" s="7">
        <v>10.062273899999999</v>
      </c>
      <c r="F2987" s="7">
        <v>11.364329700000001</v>
      </c>
      <c r="G2987" s="7">
        <v>12.309338199999999</v>
      </c>
      <c r="H2987" s="7">
        <v>6.1399949999999999</v>
      </c>
      <c r="I2987" s="7">
        <v>1.44718E-2</v>
      </c>
      <c r="J2987" s="2" t="s">
        <v>5834</v>
      </c>
    </row>
    <row r="2988" spans="1:10" x14ac:dyDescent="0.15">
      <c r="A2988" s="2" t="s">
        <v>5835</v>
      </c>
      <c r="B2988" s="7">
        <v>5.4821758999999997</v>
      </c>
      <c r="C2988" s="7">
        <v>5.8152337000000003</v>
      </c>
      <c r="D2988" s="7">
        <v>5.9090558</v>
      </c>
      <c r="E2988" s="7">
        <v>7.0744436000000004</v>
      </c>
      <c r="F2988" s="7">
        <v>8.6226909999999997</v>
      </c>
      <c r="G2988" s="7">
        <v>8.4342504999999992</v>
      </c>
      <c r="H2988" s="7">
        <v>6.143313</v>
      </c>
      <c r="I2988" s="7">
        <v>1.4402399999999999E-2</v>
      </c>
      <c r="J2988" s="2" t="s">
        <v>5836</v>
      </c>
    </row>
    <row r="2989" spans="1:10" x14ac:dyDescent="0.15">
      <c r="A2989" s="2" t="s">
        <v>5837</v>
      </c>
      <c r="B2989" s="7">
        <v>11.4686298</v>
      </c>
      <c r="C2989" s="7">
        <v>9.7466279999999994</v>
      </c>
      <c r="D2989" s="7">
        <v>11.011292900000001</v>
      </c>
      <c r="E2989" s="7">
        <v>14.0882624</v>
      </c>
      <c r="F2989" s="7">
        <v>13.589422900000001</v>
      </c>
      <c r="G2989" s="7">
        <v>12.4578042</v>
      </c>
      <c r="H2989" s="7">
        <v>6.1459349999999997</v>
      </c>
      <c r="I2989" s="7">
        <v>1.43158E-2</v>
      </c>
      <c r="J2989" s="2" t="s">
        <v>5838</v>
      </c>
    </row>
    <row r="2990" spans="1:10" x14ac:dyDescent="0.15">
      <c r="A2990" s="2" t="s">
        <v>5839</v>
      </c>
      <c r="B2990" s="7">
        <v>4.8167644999999997</v>
      </c>
      <c r="C2990" s="7">
        <v>2.8004696999999998</v>
      </c>
      <c r="D2990" s="7">
        <v>3.8434468000000002</v>
      </c>
      <c r="E2990" s="7">
        <v>7.4366330999999999</v>
      </c>
      <c r="F2990" s="7">
        <v>5.7012700000000001</v>
      </c>
      <c r="G2990" s="7">
        <v>5.7931214000000004</v>
      </c>
      <c r="H2990" s="7">
        <v>6.146941</v>
      </c>
      <c r="I2990" s="7">
        <v>2.1027000000000001E-2</v>
      </c>
      <c r="J2990" s="2" t="s">
        <v>5840</v>
      </c>
    </row>
    <row r="2991" spans="1:10" x14ac:dyDescent="0.15">
      <c r="A2991" s="2" t="s">
        <v>5841</v>
      </c>
      <c r="B2991" s="7">
        <v>4.1417523000000003</v>
      </c>
      <c r="C2991" s="7">
        <v>3.0734263999999998</v>
      </c>
      <c r="D2991" s="7">
        <v>4.1596026000000004</v>
      </c>
      <c r="E2991" s="7">
        <v>6.0982494000000003</v>
      </c>
      <c r="F2991" s="7">
        <v>6.9521350000000002</v>
      </c>
      <c r="G2991" s="7">
        <v>5.6961941999999999</v>
      </c>
      <c r="H2991" s="7">
        <v>6.1593059999999999</v>
      </c>
      <c r="I2991" s="7">
        <v>1.1928899999999999E-2</v>
      </c>
      <c r="J2991" s="2" t="s">
        <v>5842</v>
      </c>
    </row>
    <row r="2992" spans="1:10" x14ac:dyDescent="0.15">
      <c r="A2992" s="2" t="s">
        <v>5843</v>
      </c>
      <c r="B2992" s="7">
        <v>0.64831159999999999</v>
      </c>
      <c r="C2992" s="7">
        <v>0.64831159999999999</v>
      </c>
      <c r="D2992" s="7">
        <v>1.2453641</v>
      </c>
      <c r="E2992" s="7">
        <v>3.8705691</v>
      </c>
      <c r="F2992" s="7">
        <v>2.9866267</v>
      </c>
      <c r="G2992" s="7">
        <v>3.7727067999999999</v>
      </c>
      <c r="H2992" s="7">
        <v>6.1697199999999999</v>
      </c>
      <c r="I2992" s="7">
        <v>4.6852700000000001E-3</v>
      </c>
      <c r="J2992" s="2" t="s">
        <v>5844</v>
      </c>
    </row>
    <row r="2993" spans="1:10" x14ac:dyDescent="0.15">
      <c r="A2993" s="2" t="s">
        <v>5845</v>
      </c>
      <c r="B2993" s="7">
        <v>8.4441387999999993</v>
      </c>
      <c r="C2993" s="7">
        <v>8.7109138999999995</v>
      </c>
      <c r="D2993" s="7">
        <v>8.8534322000000003</v>
      </c>
      <c r="E2993" s="7">
        <v>11.1531074</v>
      </c>
      <c r="F2993" s="7">
        <v>11.7742494</v>
      </c>
      <c r="G2993" s="7">
        <v>11.072650100000001</v>
      </c>
      <c r="H2993" s="7">
        <v>6.1838759999999997</v>
      </c>
      <c r="I2993" s="7">
        <v>3.4409000000000002E-3</v>
      </c>
      <c r="J2993" s="2" t="s">
        <v>5846</v>
      </c>
    </row>
    <row r="2994" spans="1:10" x14ac:dyDescent="0.15">
      <c r="A2994" s="2" t="s">
        <v>5847</v>
      </c>
      <c r="B2994" s="7">
        <v>5.9981594999999999</v>
      </c>
      <c r="C2994" s="7">
        <v>4.5641512999999998</v>
      </c>
      <c r="D2994" s="7">
        <v>4.8837465</v>
      </c>
      <c r="E2994" s="7">
        <v>7.5125207999999999</v>
      </c>
      <c r="F2994" s="7">
        <v>7.2780103</v>
      </c>
      <c r="G2994" s="7">
        <v>7.6952492000000001</v>
      </c>
      <c r="H2994" s="7">
        <v>6.185003</v>
      </c>
      <c r="I2994" s="7">
        <v>1.1949E-2</v>
      </c>
      <c r="J2994" s="2" t="s">
        <v>5848</v>
      </c>
    </row>
    <row r="2995" spans="1:10" x14ac:dyDescent="0.15">
      <c r="A2995" s="2" t="s">
        <v>5849</v>
      </c>
      <c r="B2995" s="7">
        <v>5.9081264999999998</v>
      </c>
      <c r="C2995" s="7">
        <v>4.6738337000000003</v>
      </c>
      <c r="D2995" s="7">
        <v>5.4242634000000001</v>
      </c>
      <c r="E2995" s="7">
        <v>7.9988904999999999</v>
      </c>
      <c r="F2995" s="7">
        <v>9.5069032</v>
      </c>
      <c r="G2995" s="7">
        <v>7.3034977000000003</v>
      </c>
      <c r="H2995" s="7">
        <v>6.1888180000000004</v>
      </c>
      <c r="I2995" s="7">
        <v>1.0714400000000001E-2</v>
      </c>
      <c r="J2995" s="2" t="s">
        <v>5850</v>
      </c>
    </row>
    <row r="2996" spans="1:10" x14ac:dyDescent="0.15">
      <c r="A2996" s="2" t="s">
        <v>5851</v>
      </c>
      <c r="B2996" s="7">
        <v>6.3679310999999998</v>
      </c>
      <c r="C2996" s="7">
        <v>2.9912641</v>
      </c>
      <c r="D2996" s="7">
        <v>5.4506619000000001</v>
      </c>
      <c r="E2996" s="7">
        <v>8.0815882999999999</v>
      </c>
      <c r="F2996" s="7">
        <v>6.8510248000000002</v>
      </c>
      <c r="G2996" s="7">
        <v>8.8346482999999996</v>
      </c>
      <c r="H2996" s="7">
        <v>6.1942360000000001</v>
      </c>
      <c r="I2996" s="7">
        <v>2.1165E-2</v>
      </c>
      <c r="J2996" s="2" t="s">
        <v>5852</v>
      </c>
    </row>
    <row r="2997" spans="1:10" x14ac:dyDescent="0.15">
      <c r="A2997" s="2" t="s">
        <v>5853</v>
      </c>
      <c r="B2997" s="7">
        <v>6.3679310999999998</v>
      </c>
      <c r="C2997" s="7">
        <v>6.7288252999999996</v>
      </c>
      <c r="D2997" s="7">
        <v>7.8594477999999999</v>
      </c>
      <c r="E2997" s="7">
        <v>10.315326199999999</v>
      </c>
      <c r="F2997" s="7">
        <v>9.3600335000000001</v>
      </c>
      <c r="G2997" s="7">
        <v>9.2987825999999991</v>
      </c>
      <c r="H2997" s="7">
        <v>6.1954459999999996</v>
      </c>
      <c r="I2997" s="7">
        <v>9.8124800000000002E-3</v>
      </c>
      <c r="J2997" s="2" t="s">
        <v>5854</v>
      </c>
    </row>
    <row r="2998" spans="1:10" x14ac:dyDescent="0.15">
      <c r="A2998" s="2" t="s">
        <v>5855</v>
      </c>
      <c r="B2998" s="7">
        <v>2.2332741</v>
      </c>
      <c r="C2998" s="7">
        <v>2.2332741</v>
      </c>
      <c r="D2998" s="7">
        <v>3.1179356</v>
      </c>
      <c r="E2998" s="7">
        <v>5.2528310999999999</v>
      </c>
      <c r="F2998" s="7">
        <v>4.8177098000000003</v>
      </c>
      <c r="G2998" s="7">
        <v>5.7519005999999999</v>
      </c>
      <c r="H2998" s="7">
        <v>6.2072960000000004</v>
      </c>
      <c r="I2998" s="7">
        <v>5.3140399999999999E-3</v>
      </c>
      <c r="J2998" s="2" t="s">
        <v>5856</v>
      </c>
    </row>
    <row r="2999" spans="1:10" x14ac:dyDescent="0.15">
      <c r="A2999" s="2" t="s">
        <v>5857</v>
      </c>
      <c r="B2999" s="7">
        <v>8.2384353000000008</v>
      </c>
      <c r="C2999" s="7">
        <v>7.2449218999999996</v>
      </c>
      <c r="D2999" s="7">
        <v>6.4193676999999996</v>
      </c>
      <c r="E2999" s="7">
        <v>10.492222399999999</v>
      </c>
      <c r="F2999" s="7">
        <v>9.9894221999999999</v>
      </c>
      <c r="G2999" s="7">
        <v>9.0543710999999991</v>
      </c>
      <c r="H2999" s="7">
        <v>6.2117659999999999</v>
      </c>
      <c r="I2999" s="7">
        <v>1.5107499999999999E-2</v>
      </c>
      <c r="J2999" s="2" t="s">
        <v>5858</v>
      </c>
    </row>
    <row r="3000" spans="1:10" x14ac:dyDescent="0.15">
      <c r="A3000" s="2" t="s">
        <v>5859</v>
      </c>
      <c r="B3000" s="7">
        <v>0.64831159999999999</v>
      </c>
      <c r="C3000" s="7">
        <v>0.64831159999999999</v>
      </c>
      <c r="D3000" s="7">
        <v>0.64831159999999999</v>
      </c>
      <c r="E3000" s="7">
        <v>3.0806369</v>
      </c>
      <c r="F3000" s="7">
        <v>3.2836903999999998</v>
      </c>
      <c r="G3000" s="7">
        <v>3.7727067999999999</v>
      </c>
      <c r="H3000" s="7">
        <v>6.2133820000000002</v>
      </c>
      <c r="I3000" s="7">
        <v>2.2908099999999999E-3</v>
      </c>
      <c r="J3000" s="2" t="s">
        <v>5860</v>
      </c>
    </row>
    <row r="3001" spans="1:10" x14ac:dyDescent="0.15">
      <c r="A3001" s="2" t="s">
        <v>5861</v>
      </c>
      <c r="B3001" s="7">
        <v>0.64831159999999999</v>
      </c>
      <c r="C3001" s="7">
        <v>0.64831159999999999</v>
      </c>
      <c r="D3001" s="7">
        <v>0.9989093</v>
      </c>
      <c r="E3001" s="7">
        <v>3.6615272999999999</v>
      </c>
      <c r="F3001" s="7">
        <v>3.2836903999999998</v>
      </c>
      <c r="G3001" s="7">
        <v>3.0432576</v>
      </c>
      <c r="H3001" s="7">
        <v>6.2133820000000002</v>
      </c>
      <c r="I3001" s="7">
        <v>3.5844000000000002E-3</v>
      </c>
      <c r="J3001" s="2" t="s">
        <v>5862</v>
      </c>
    </row>
    <row r="3002" spans="1:10" x14ac:dyDescent="0.15">
      <c r="A3002" s="2" t="s">
        <v>5863</v>
      </c>
      <c r="B3002" s="7">
        <v>0.64831159999999999</v>
      </c>
      <c r="C3002" s="7">
        <v>0.64831159999999999</v>
      </c>
      <c r="D3002" s="7">
        <v>1.718753</v>
      </c>
      <c r="E3002" s="7">
        <v>2.2017030000000002</v>
      </c>
      <c r="F3002" s="7">
        <v>3.2836903999999998</v>
      </c>
      <c r="G3002" s="7">
        <v>5.4066346000000003</v>
      </c>
      <c r="H3002" s="7">
        <v>6.2133820000000002</v>
      </c>
      <c r="I3002" s="7">
        <v>2.4640200000000001E-2</v>
      </c>
      <c r="J3002" s="2" t="s">
        <v>5864</v>
      </c>
    </row>
    <row r="3003" spans="1:10" x14ac:dyDescent="0.15">
      <c r="A3003" s="2" t="s">
        <v>5865</v>
      </c>
      <c r="B3003" s="7">
        <v>3.1936097000000001</v>
      </c>
      <c r="C3003" s="7">
        <v>4.0214530999999996</v>
      </c>
      <c r="D3003" s="7">
        <v>2.3293189999999999</v>
      </c>
      <c r="E3003" s="7">
        <v>6.1237721000000001</v>
      </c>
      <c r="F3003" s="7">
        <v>5.4106265000000002</v>
      </c>
      <c r="G3003" s="7">
        <v>5.8300725</v>
      </c>
      <c r="H3003" s="7">
        <v>6.2180530000000003</v>
      </c>
      <c r="I3003" s="7">
        <v>1.01362E-2</v>
      </c>
      <c r="J3003" s="2" t="s">
        <v>5866</v>
      </c>
    </row>
    <row r="3004" spans="1:10" x14ac:dyDescent="0.15">
      <c r="A3004" s="2" t="s">
        <v>5867</v>
      </c>
      <c r="B3004" s="7">
        <v>3.6186660000000002</v>
      </c>
      <c r="C3004" s="7">
        <v>2.2332741</v>
      </c>
      <c r="D3004" s="7">
        <v>2.9871522000000001</v>
      </c>
      <c r="E3004" s="7">
        <v>6.4707461999999998</v>
      </c>
      <c r="F3004" s="7">
        <v>5.6263326999999999</v>
      </c>
      <c r="G3004" s="7">
        <v>4.7767869999999997</v>
      </c>
      <c r="H3004" s="7">
        <v>6.2297770000000003</v>
      </c>
      <c r="I3004" s="7">
        <v>1.1510899999999999E-2</v>
      </c>
      <c r="J3004" s="2" t="s">
        <v>5868</v>
      </c>
    </row>
    <row r="3005" spans="1:10" x14ac:dyDescent="0.15">
      <c r="A3005" s="2" t="s">
        <v>5869</v>
      </c>
      <c r="B3005" s="7">
        <v>2.2332741</v>
      </c>
      <c r="C3005" s="7">
        <v>3.4345485999999998</v>
      </c>
      <c r="D3005" s="7">
        <v>3.5920160000000001</v>
      </c>
      <c r="E3005" s="7">
        <v>5.3296567000000001</v>
      </c>
      <c r="F3005" s="7">
        <v>6.2344299000000003</v>
      </c>
      <c r="G3005" s="7">
        <v>5.0451794000000003</v>
      </c>
      <c r="H3005" s="7">
        <v>6.2437550000000002</v>
      </c>
      <c r="I3005" s="7">
        <v>1.34319E-2</v>
      </c>
      <c r="J3005" s="2" t="s">
        <v>5870</v>
      </c>
    </row>
    <row r="3006" spans="1:10" x14ac:dyDescent="0.15">
      <c r="A3006" s="2" t="s">
        <v>5871</v>
      </c>
      <c r="B3006" s="7">
        <v>3.4217357000000002</v>
      </c>
      <c r="C3006" s="7">
        <v>3.5567348999999999</v>
      </c>
      <c r="D3006" s="7">
        <v>3.6448413999999998</v>
      </c>
      <c r="E3006" s="7">
        <v>6.0648609999999996</v>
      </c>
      <c r="F3006" s="7">
        <v>6.3402902000000001</v>
      </c>
      <c r="G3006" s="7">
        <v>6.0914808999999996</v>
      </c>
      <c r="H3006" s="7">
        <v>6.2468339999999998</v>
      </c>
      <c r="I3006" s="7">
        <v>1.70711E-3</v>
      </c>
      <c r="J3006" s="2" t="s">
        <v>5872</v>
      </c>
    </row>
    <row r="3007" spans="1:10" x14ac:dyDescent="0.15">
      <c r="A3007" s="2" t="s">
        <v>5873</v>
      </c>
      <c r="B3007" s="7">
        <v>5.9815351000000003</v>
      </c>
      <c r="C3007" s="7">
        <v>5.8832956999999997</v>
      </c>
      <c r="D3007" s="7">
        <v>3.6958112000000001</v>
      </c>
      <c r="E3007" s="7">
        <v>8.6251736999999995</v>
      </c>
      <c r="F3007" s="7">
        <v>7.2896646</v>
      </c>
      <c r="G3007" s="7">
        <v>6.9046029999999998</v>
      </c>
      <c r="H3007" s="7">
        <v>6.2490569999999996</v>
      </c>
      <c r="I3007" s="7">
        <v>2.6869000000000001E-2</v>
      </c>
      <c r="J3007" s="2" t="s">
        <v>5874</v>
      </c>
    </row>
    <row r="3008" spans="1:10" x14ac:dyDescent="0.15">
      <c r="A3008" s="2" t="s">
        <v>5875</v>
      </c>
      <c r="B3008" s="7">
        <v>9.1646657999999999</v>
      </c>
      <c r="C3008" s="7">
        <v>7.9661454000000003</v>
      </c>
      <c r="D3008" s="7">
        <v>9.0827452999999991</v>
      </c>
      <c r="E3008" s="7">
        <v>11.4145708</v>
      </c>
      <c r="F3008" s="7">
        <v>11.809467400000001</v>
      </c>
      <c r="G3008" s="7">
        <v>11.438076499999999</v>
      </c>
      <c r="H3008" s="7">
        <v>6.2540969999999998</v>
      </c>
      <c r="I3008" s="7">
        <v>4.8093600000000004E-3</v>
      </c>
      <c r="J3008" s="2" t="s">
        <v>5876</v>
      </c>
    </row>
    <row r="3009" spans="1:10" x14ac:dyDescent="0.15">
      <c r="A3009" s="2" t="s">
        <v>5877</v>
      </c>
      <c r="B3009" s="7">
        <v>8.6444416000000004</v>
      </c>
      <c r="C3009" s="7">
        <v>8.7380086000000006</v>
      </c>
      <c r="D3009" s="7">
        <v>8.5065603000000003</v>
      </c>
      <c r="E3009" s="7">
        <v>11.869727299999999</v>
      </c>
      <c r="F3009" s="7">
        <v>11.290345</v>
      </c>
      <c r="G3009" s="7">
        <v>11.137904799999999</v>
      </c>
      <c r="H3009" s="7">
        <v>6.2588749999999997</v>
      </c>
      <c r="I3009" s="7">
        <v>2.2304999999999998E-3</v>
      </c>
      <c r="J3009" s="2" t="s">
        <v>5878</v>
      </c>
    </row>
    <row r="3010" spans="1:10" x14ac:dyDescent="0.15">
      <c r="A3010" s="2" t="s">
        <v>5879</v>
      </c>
      <c r="B3010" s="7">
        <v>6.061903</v>
      </c>
      <c r="C3010" s="7">
        <v>5.2389931000000001</v>
      </c>
      <c r="D3010" s="7">
        <v>6.4706584999999999</v>
      </c>
      <c r="E3010" s="7">
        <v>8.7094459999999998</v>
      </c>
      <c r="F3010" s="7">
        <v>9.3506517999999996</v>
      </c>
      <c r="G3010" s="7">
        <v>7.4159955000000002</v>
      </c>
      <c r="H3010" s="7">
        <v>6.2659919999999998</v>
      </c>
      <c r="I3010" s="7">
        <v>1.4652E-2</v>
      </c>
      <c r="J3010" s="2" t="s">
        <v>5880</v>
      </c>
    </row>
    <row r="3011" spans="1:10" x14ac:dyDescent="0.15">
      <c r="A3011" s="2" t="s">
        <v>5881</v>
      </c>
      <c r="B3011" s="7">
        <v>6.5704922999999997</v>
      </c>
      <c r="C3011" s="7">
        <v>5.6103481000000004</v>
      </c>
      <c r="D3011" s="7">
        <v>7.3924070000000004</v>
      </c>
      <c r="E3011" s="7">
        <v>9.6542811999999998</v>
      </c>
      <c r="F3011" s="7">
        <v>9.2181434000000007</v>
      </c>
      <c r="G3011" s="7">
        <v>9.1500313000000002</v>
      </c>
      <c r="H3011" s="7">
        <v>6.2664619999999998</v>
      </c>
      <c r="I3011" s="7">
        <v>7.4998299999999999E-3</v>
      </c>
      <c r="J3011" s="2" t="s">
        <v>5882</v>
      </c>
    </row>
    <row r="3012" spans="1:10" x14ac:dyDescent="0.15">
      <c r="A3012" s="2" t="s">
        <v>5883</v>
      </c>
      <c r="B3012" s="7">
        <v>5.9729498999999997</v>
      </c>
      <c r="C3012" s="7">
        <v>5.4894404000000003</v>
      </c>
      <c r="D3012" s="7">
        <v>5.9021058000000002</v>
      </c>
      <c r="E3012" s="7">
        <v>7.8770319000000004</v>
      </c>
      <c r="F3012" s="7">
        <v>8.5501509999999996</v>
      </c>
      <c r="G3012" s="7">
        <v>8.7658254000000007</v>
      </c>
      <c r="H3012" s="7">
        <v>6.2681740000000001</v>
      </c>
      <c r="I3012" s="7">
        <v>4.7733100000000002E-3</v>
      </c>
      <c r="J3012" s="2" t="s">
        <v>5884</v>
      </c>
    </row>
    <row r="3013" spans="1:10" x14ac:dyDescent="0.15">
      <c r="A3013" s="2" t="s">
        <v>5885</v>
      </c>
      <c r="B3013" s="7">
        <v>8.2342175999999991</v>
      </c>
      <c r="C3013" s="7">
        <v>4.6917799999999996</v>
      </c>
      <c r="D3013" s="7">
        <v>6.9945808999999999</v>
      </c>
      <c r="E3013" s="7">
        <v>9.8774274000000002</v>
      </c>
      <c r="F3013" s="7">
        <v>9.6435376000000002</v>
      </c>
      <c r="G3013" s="7">
        <v>9.0535484000000004</v>
      </c>
      <c r="H3013" s="7">
        <v>6.2721349999999996</v>
      </c>
      <c r="I3013" s="7">
        <v>2.03179E-2</v>
      </c>
      <c r="J3013" s="2" t="s">
        <v>5886</v>
      </c>
    </row>
    <row r="3014" spans="1:10" x14ac:dyDescent="0.15">
      <c r="A3014" s="2" t="s">
        <v>5887</v>
      </c>
      <c r="B3014" s="7">
        <v>3.2332741</v>
      </c>
      <c r="C3014" s="7">
        <v>5.3060212</v>
      </c>
      <c r="D3014" s="7">
        <v>4.8351424999999999</v>
      </c>
      <c r="E3014" s="7">
        <v>7.4847907999999999</v>
      </c>
      <c r="F3014" s="7">
        <v>5.7676151000000004</v>
      </c>
      <c r="G3014" s="7">
        <v>9.4086415999999993</v>
      </c>
      <c r="H3014" s="7">
        <v>6.2751429999999999</v>
      </c>
      <c r="I3014" s="7">
        <v>2.0744200000000001E-2</v>
      </c>
      <c r="J3014" s="2" t="s">
        <v>5888</v>
      </c>
    </row>
    <row r="3015" spans="1:10" x14ac:dyDescent="0.15">
      <c r="A3015" s="2" t="s">
        <v>5889</v>
      </c>
      <c r="B3015" s="7">
        <v>8.0201924000000009</v>
      </c>
      <c r="C3015" s="7">
        <v>6.1171236000000002</v>
      </c>
      <c r="D3015" s="7">
        <v>6.0601839999999996</v>
      </c>
      <c r="E3015" s="7">
        <v>9.5357021</v>
      </c>
      <c r="F3015" s="7">
        <v>9.1626203000000004</v>
      </c>
      <c r="G3015" s="7">
        <v>8.7102252</v>
      </c>
      <c r="H3015" s="7">
        <v>6.2768519999999999</v>
      </c>
      <c r="I3015" s="7">
        <v>1.84683E-2</v>
      </c>
      <c r="J3015" s="2" t="s">
        <v>5890</v>
      </c>
    </row>
    <row r="3016" spans="1:10" x14ac:dyDescent="0.15">
      <c r="A3016" s="2" t="s">
        <v>5891</v>
      </c>
      <c r="B3016" s="7">
        <v>6.3497563000000001</v>
      </c>
      <c r="C3016" s="7">
        <v>7.1417279000000002</v>
      </c>
      <c r="D3016" s="7">
        <v>7.4029419000000001</v>
      </c>
      <c r="E3016" s="7">
        <v>8.9998360999999996</v>
      </c>
      <c r="F3016" s="7">
        <v>10.4855977</v>
      </c>
      <c r="G3016" s="7">
        <v>9.7415228000000003</v>
      </c>
      <c r="H3016" s="7">
        <v>6.2770200000000003</v>
      </c>
      <c r="I3016" s="7">
        <v>7.7972299999999996E-3</v>
      </c>
      <c r="J3016" s="2" t="s">
        <v>5892</v>
      </c>
    </row>
    <row r="3017" spans="1:10" x14ac:dyDescent="0.15">
      <c r="A3017" s="2" t="s">
        <v>5893</v>
      </c>
      <c r="B3017" s="7">
        <v>5.2641546999999997</v>
      </c>
      <c r="C3017" s="7">
        <v>3.2469429000000001</v>
      </c>
      <c r="D3017" s="7">
        <v>3.4230613999999999</v>
      </c>
      <c r="E3017" s="7">
        <v>6.3077569000000002</v>
      </c>
      <c r="F3017" s="7">
        <v>7.9149117999999996</v>
      </c>
      <c r="G3017" s="7">
        <v>5.3980087000000001</v>
      </c>
      <c r="H3017" s="7">
        <v>6.2799680000000002</v>
      </c>
      <c r="I3017" s="7">
        <v>2.53244E-2</v>
      </c>
      <c r="J3017" s="2" t="s">
        <v>5894</v>
      </c>
    </row>
    <row r="3018" spans="1:10" x14ac:dyDescent="0.15">
      <c r="A3018" s="2" t="s">
        <v>5895</v>
      </c>
      <c r="B3018" s="7">
        <v>6.2324592000000001</v>
      </c>
      <c r="C3018" s="7">
        <v>2.6246982999999999</v>
      </c>
      <c r="D3018" s="7">
        <v>4.8386399999999998</v>
      </c>
      <c r="E3018" s="7">
        <v>7.8904585999999997</v>
      </c>
      <c r="F3018" s="7">
        <v>7.4926852999999998</v>
      </c>
      <c r="G3018" s="7">
        <v>6.634474</v>
      </c>
      <c r="H3018" s="7">
        <v>6.2942970000000003</v>
      </c>
      <c r="I3018" s="7">
        <v>2.4606900000000001E-2</v>
      </c>
      <c r="J3018" s="2" t="s">
        <v>5896</v>
      </c>
    </row>
    <row r="3019" spans="1:10" x14ac:dyDescent="0.15">
      <c r="A3019" s="2" t="s">
        <v>5897</v>
      </c>
      <c r="B3019" s="7">
        <v>1.6483116</v>
      </c>
      <c r="C3019" s="7">
        <v>1.6483116</v>
      </c>
      <c r="D3019" s="7">
        <v>2.3071888</v>
      </c>
      <c r="E3019" s="7">
        <v>4.3757263000000002</v>
      </c>
      <c r="F3019" s="7">
        <v>4.0174235999999999</v>
      </c>
      <c r="G3019" s="7">
        <v>4.9613364000000004</v>
      </c>
      <c r="H3019" s="7">
        <v>6.2947439999999997</v>
      </c>
      <c r="I3019" s="7">
        <v>5.9213199999999999E-3</v>
      </c>
      <c r="J3019" s="2" t="s">
        <v>5898</v>
      </c>
    </row>
    <row r="3020" spans="1:10" x14ac:dyDescent="0.15">
      <c r="A3020" s="2" t="s">
        <v>5899</v>
      </c>
      <c r="B3020" s="7">
        <v>2.6483116</v>
      </c>
      <c r="C3020" s="7">
        <v>3.5196418</v>
      </c>
      <c r="D3020" s="7">
        <v>2.7442660000000001</v>
      </c>
      <c r="E3020" s="7">
        <v>5.3848162000000004</v>
      </c>
      <c r="F3020" s="7">
        <v>5.7332684</v>
      </c>
      <c r="G3020" s="7">
        <v>5.4002466</v>
      </c>
      <c r="H3020" s="7">
        <v>6.302746</v>
      </c>
      <c r="I3020" s="7">
        <v>5.3500900000000001E-3</v>
      </c>
      <c r="J3020" s="2" t="s">
        <v>5900</v>
      </c>
    </row>
    <row r="3021" spans="1:10" x14ac:dyDescent="0.15">
      <c r="A3021" s="2" t="s">
        <v>5901</v>
      </c>
      <c r="B3021" s="7">
        <v>4.2644795999999996</v>
      </c>
      <c r="C3021" s="7">
        <v>4.2795471999999997</v>
      </c>
      <c r="D3021" s="7">
        <v>3.5740767999999998</v>
      </c>
      <c r="E3021" s="7">
        <v>7.4038437000000004</v>
      </c>
      <c r="F3021" s="7">
        <v>6.2342025999999997</v>
      </c>
      <c r="G3021" s="7">
        <v>6.3875688000000004</v>
      </c>
      <c r="H3021" s="7">
        <v>6.3208820000000001</v>
      </c>
      <c r="I3021" s="7">
        <v>7.2696699999999998E-3</v>
      </c>
      <c r="J3021" s="2" t="s">
        <v>5902</v>
      </c>
    </row>
    <row r="3022" spans="1:10" x14ac:dyDescent="0.15">
      <c r="A3022" s="2" t="s">
        <v>5903</v>
      </c>
      <c r="B3022" s="7">
        <v>8.8009681999999998</v>
      </c>
      <c r="C3022" s="7">
        <v>8.0697699000000007</v>
      </c>
      <c r="D3022" s="7">
        <v>9.6002860999999999</v>
      </c>
      <c r="E3022" s="7">
        <v>11.3438312</v>
      </c>
      <c r="F3022" s="7">
        <v>11.755510900000001</v>
      </c>
      <c r="G3022" s="7">
        <v>11.4644203</v>
      </c>
      <c r="H3022" s="7">
        <v>6.3354720000000002</v>
      </c>
      <c r="I3022" s="7">
        <v>7.0741800000000002E-3</v>
      </c>
      <c r="J3022" s="2" t="s">
        <v>5904</v>
      </c>
    </row>
    <row r="3023" spans="1:10" x14ac:dyDescent="0.15">
      <c r="A3023" s="2" t="s">
        <v>5905</v>
      </c>
      <c r="B3023" s="7">
        <v>7.1132603999999997</v>
      </c>
      <c r="C3023" s="7">
        <v>4.7618042999999997</v>
      </c>
      <c r="D3023" s="7">
        <v>4.2802214999999997</v>
      </c>
      <c r="E3023" s="7">
        <v>7.8171255000000004</v>
      </c>
      <c r="F3023" s="7">
        <v>7.4273864999999999</v>
      </c>
      <c r="G3023" s="7">
        <v>7.3092123999999998</v>
      </c>
      <c r="H3023" s="7">
        <v>6.3448330000000004</v>
      </c>
      <c r="I3023" s="7">
        <v>3.78818E-2</v>
      </c>
      <c r="J3023" s="2" t="s">
        <v>5906</v>
      </c>
    </row>
    <row r="3024" spans="1:10" x14ac:dyDescent="0.15">
      <c r="A3024" s="2" t="s">
        <v>5907</v>
      </c>
      <c r="B3024" s="7">
        <v>4.6198423999999996</v>
      </c>
      <c r="C3024" s="7">
        <v>3.4015990999999999</v>
      </c>
      <c r="D3024" s="7">
        <v>4.8160921999999999</v>
      </c>
      <c r="E3024" s="7">
        <v>6.5089902999999998</v>
      </c>
      <c r="F3024" s="7">
        <v>7.4827599999999999</v>
      </c>
      <c r="G3024" s="7">
        <v>6.8318813</v>
      </c>
      <c r="H3024" s="7">
        <v>6.3496090000000001</v>
      </c>
      <c r="I3024" s="7">
        <v>9.0845800000000001E-3</v>
      </c>
      <c r="J3024" s="2" t="s">
        <v>5908</v>
      </c>
    </row>
    <row r="3025" spans="1:10" x14ac:dyDescent="0.15">
      <c r="A3025" s="2" t="s">
        <v>5909</v>
      </c>
      <c r="B3025" s="7">
        <v>9.6362102000000007</v>
      </c>
      <c r="C3025" s="7">
        <v>8.9873081999999993</v>
      </c>
      <c r="D3025" s="7">
        <v>10.0291447</v>
      </c>
      <c r="E3025" s="7">
        <v>12.696306699999999</v>
      </c>
      <c r="F3025" s="7">
        <v>12.4606957</v>
      </c>
      <c r="G3025" s="7">
        <v>10.747272499999999</v>
      </c>
      <c r="H3025" s="7">
        <v>6.3517849999999996</v>
      </c>
      <c r="I3025" s="7">
        <v>1.80815E-2</v>
      </c>
      <c r="J3025" s="2" t="s">
        <v>5910</v>
      </c>
    </row>
    <row r="3026" spans="1:10" x14ac:dyDescent="0.15">
      <c r="A3026" s="2" t="s">
        <v>5911</v>
      </c>
      <c r="B3026" s="7">
        <v>5.5502707999999998</v>
      </c>
      <c r="C3026" s="7">
        <v>2.7142553999999999</v>
      </c>
      <c r="D3026" s="7">
        <v>3.6436123</v>
      </c>
      <c r="E3026" s="7">
        <v>6.3121093999999998</v>
      </c>
      <c r="F3026" s="7">
        <v>6.6656903999999999</v>
      </c>
      <c r="G3026" s="7">
        <v>6.0579337000000004</v>
      </c>
      <c r="H3026" s="7">
        <v>6.3576649999999999</v>
      </c>
      <c r="I3026" s="7">
        <v>2.5739700000000001E-2</v>
      </c>
      <c r="J3026" s="2" t="s">
        <v>5912</v>
      </c>
    </row>
    <row r="3027" spans="1:10" x14ac:dyDescent="0.15">
      <c r="A3027" s="2" t="s">
        <v>5913</v>
      </c>
      <c r="B3027" s="7">
        <v>9.0440769000000003</v>
      </c>
      <c r="C3027" s="7">
        <v>7.6955903000000001</v>
      </c>
      <c r="D3027" s="7">
        <v>7.8643340999999998</v>
      </c>
      <c r="E3027" s="7">
        <v>10.629805899999999</v>
      </c>
      <c r="F3027" s="7">
        <v>10.2544057</v>
      </c>
      <c r="G3027" s="7">
        <v>11.7135561</v>
      </c>
      <c r="H3027" s="7">
        <v>6.3619950000000003</v>
      </c>
      <c r="I3027" s="7">
        <v>1.11477E-2</v>
      </c>
      <c r="J3027" s="2" t="s">
        <v>5914</v>
      </c>
    </row>
    <row r="3028" spans="1:10" x14ac:dyDescent="0.15">
      <c r="A3028" s="2" t="s">
        <v>5915</v>
      </c>
      <c r="B3028" s="7">
        <v>3.4217357000000002</v>
      </c>
      <c r="C3028" s="7">
        <v>2.9260581999999999</v>
      </c>
      <c r="D3028" s="7">
        <v>3.4230613999999999</v>
      </c>
      <c r="E3028" s="7">
        <v>6.1357721999999999</v>
      </c>
      <c r="F3028" s="7">
        <v>4.6918492000000001</v>
      </c>
      <c r="G3028" s="7">
        <v>6.0914808999999996</v>
      </c>
      <c r="H3028" s="7">
        <v>6.3631679999999999</v>
      </c>
      <c r="I3028" s="7">
        <v>1.2782999999999999E-2</v>
      </c>
      <c r="J3028" s="2" t="s">
        <v>5916</v>
      </c>
    </row>
    <row r="3029" spans="1:10" x14ac:dyDescent="0.15">
      <c r="A3029" s="2" t="s">
        <v>5917</v>
      </c>
      <c r="B3029" s="7">
        <v>8.7367609000000002</v>
      </c>
      <c r="C3029" s="7">
        <v>7.1682550000000003</v>
      </c>
      <c r="D3029" s="7">
        <v>7.9512603999999998</v>
      </c>
      <c r="E3029" s="7">
        <v>10.6236686</v>
      </c>
      <c r="F3029" s="7">
        <v>10.715497299999999</v>
      </c>
      <c r="G3029" s="7">
        <v>10.0294104</v>
      </c>
      <c r="H3029" s="7">
        <v>6.374924</v>
      </c>
      <c r="I3029" s="7">
        <v>1.08045E-2</v>
      </c>
      <c r="J3029" s="2" t="s">
        <v>5918</v>
      </c>
    </row>
    <row r="3030" spans="1:10" x14ac:dyDescent="0.15">
      <c r="A3030" s="2" t="s">
        <v>5919</v>
      </c>
      <c r="B3030" s="7">
        <v>9.4194689</v>
      </c>
      <c r="C3030" s="7">
        <v>6.5725705000000003</v>
      </c>
      <c r="D3030" s="7">
        <v>7.9420384999999998</v>
      </c>
      <c r="E3030" s="7">
        <v>9.3926990000000004</v>
      </c>
      <c r="F3030" s="7">
        <v>10.6151781</v>
      </c>
      <c r="G3030" s="7">
        <v>10.9152763</v>
      </c>
      <c r="H3030" s="7">
        <v>6.3781569999999999</v>
      </c>
      <c r="I3030" s="7">
        <v>3.1817999999999999E-2</v>
      </c>
      <c r="J3030" s="2" t="s">
        <v>5920</v>
      </c>
    </row>
    <row r="3031" spans="1:10" x14ac:dyDescent="0.15">
      <c r="A3031" s="2" t="s">
        <v>5921</v>
      </c>
      <c r="B3031" s="7">
        <v>11.145324499999999</v>
      </c>
      <c r="C3031" s="7">
        <v>9.2375333000000008</v>
      </c>
      <c r="D3031" s="7">
        <v>10.3426364</v>
      </c>
      <c r="E3031" s="7">
        <v>13.138595199999999</v>
      </c>
      <c r="F3031" s="7">
        <v>13.3512506</v>
      </c>
      <c r="G3031" s="7">
        <v>11.911424999999999</v>
      </c>
      <c r="H3031" s="7">
        <v>6.3814830000000002</v>
      </c>
      <c r="I3031" s="7">
        <v>1.5892199999999999E-2</v>
      </c>
      <c r="J3031" s="2" t="s">
        <v>5922</v>
      </c>
    </row>
    <row r="3032" spans="1:10" x14ac:dyDescent="0.15">
      <c r="A3032" s="2" t="s">
        <v>5923</v>
      </c>
      <c r="B3032" s="7">
        <v>5.2644722000000002</v>
      </c>
      <c r="C3032" s="7">
        <v>4.4512383</v>
      </c>
      <c r="D3032" s="7">
        <v>5.1240047999999998</v>
      </c>
      <c r="E3032" s="7">
        <v>7.8287893000000004</v>
      </c>
      <c r="F3032" s="7">
        <v>7.6591642999999996</v>
      </c>
      <c r="G3032" s="7">
        <v>7.7987172999999999</v>
      </c>
      <c r="H3032" s="7">
        <v>6.3851149999999999</v>
      </c>
      <c r="I3032" s="7">
        <v>2.57019E-3</v>
      </c>
      <c r="J3032" s="2" t="s">
        <v>5924</v>
      </c>
    </row>
    <row r="3033" spans="1:10" x14ac:dyDescent="0.15">
      <c r="A3033" s="2" t="s">
        <v>5925</v>
      </c>
      <c r="B3033" s="7">
        <v>6.2020682000000003</v>
      </c>
      <c r="C3033" s="7">
        <v>5.1662873999999999</v>
      </c>
      <c r="D3033" s="7">
        <v>5.7475236000000001</v>
      </c>
      <c r="E3033" s="7">
        <v>9.8864443000000009</v>
      </c>
      <c r="F3033" s="7">
        <v>8.4233221999999994</v>
      </c>
      <c r="G3033" s="7">
        <v>7.7856915999999998</v>
      </c>
      <c r="H3033" s="7">
        <v>6.3899229999999996</v>
      </c>
      <c r="I3033" s="7">
        <v>8.6741800000000001E-3</v>
      </c>
      <c r="J3033" s="2" t="s">
        <v>5926</v>
      </c>
    </row>
    <row r="3034" spans="1:10" x14ac:dyDescent="0.15">
      <c r="A3034" s="2" t="s">
        <v>5927</v>
      </c>
      <c r="B3034" s="7">
        <v>7.3116140999999999</v>
      </c>
      <c r="C3034" s="7">
        <v>5.7694137000000003</v>
      </c>
      <c r="D3034" s="7">
        <v>6.0567504000000003</v>
      </c>
      <c r="E3034" s="7">
        <v>9.0211883999999998</v>
      </c>
      <c r="F3034" s="7">
        <v>9.1830178999999994</v>
      </c>
      <c r="G3034" s="7">
        <v>8.4483467000000001</v>
      </c>
      <c r="H3034" s="7">
        <v>6.4038209999999998</v>
      </c>
      <c r="I3034" s="7">
        <v>1.1325099999999999E-2</v>
      </c>
      <c r="J3034" s="2" t="s">
        <v>5928</v>
      </c>
    </row>
    <row r="3035" spans="1:10" x14ac:dyDescent="0.15">
      <c r="A3035" s="2" t="s">
        <v>5929</v>
      </c>
      <c r="B3035" s="7">
        <v>7.8939991000000003</v>
      </c>
      <c r="C3035" s="7">
        <v>7.7015221</v>
      </c>
      <c r="D3035" s="7">
        <v>8.7702997000000007</v>
      </c>
      <c r="E3035" s="7">
        <v>10.9606846</v>
      </c>
      <c r="F3035" s="7">
        <v>10.5729407</v>
      </c>
      <c r="G3035" s="7">
        <v>10.5048827</v>
      </c>
      <c r="H3035" s="7">
        <v>6.4038589999999997</v>
      </c>
      <c r="I3035" s="7">
        <v>6.2901199999999997E-3</v>
      </c>
      <c r="J3035" s="2" t="s">
        <v>5930</v>
      </c>
    </row>
    <row r="3036" spans="1:10" x14ac:dyDescent="0.15">
      <c r="A3036" s="2" t="s">
        <v>5931</v>
      </c>
      <c r="B3036" s="7">
        <v>10.252773299999999</v>
      </c>
      <c r="C3036" s="7">
        <v>9.9755950000000002</v>
      </c>
      <c r="D3036" s="7">
        <v>11.076592399999999</v>
      </c>
      <c r="E3036" s="7">
        <v>13.1849226</v>
      </c>
      <c r="F3036" s="7">
        <v>12.5806263</v>
      </c>
      <c r="G3036" s="7">
        <v>13.758189</v>
      </c>
      <c r="H3036" s="7">
        <v>6.4156550000000001</v>
      </c>
      <c r="I3036" s="7">
        <v>6.9452300000000002E-3</v>
      </c>
      <c r="J3036" s="2" t="s">
        <v>5932</v>
      </c>
    </row>
    <row r="3037" spans="1:10" x14ac:dyDescent="0.15">
      <c r="A3037" s="2" t="s">
        <v>5933</v>
      </c>
      <c r="B3037" s="7">
        <v>8.5210582000000006</v>
      </c>
      <c r="C3037" s="7">
        <v>6.8258004999999997</v>
      </c>
      <c r="D3037" s="7">
        <v>8.2201702000000001</v>
      </c>
      <c r="E3037" s="7">
        <v>10.9033306</v>
      </c>
      <c r="F3037" s="7">
        <v>11.025173000000001</v>
      </c>
      <c r="G3037" s="7">
        <v>10.0984055</v>
      </c>
      <c r="H3037" s="7">
        <v>6.4226130000000001</v>
      </c>
      <c r="I3037" s="7">
        <v>8.6991299999999994E-3</v>
      </c>
      <c r="J3037" s="2" t="s">
        <v>5934</v>
      </c>
    </row>
    <row r="3038" spans="1:10" x14ac:dyDescent="0.15">
      <c r="A3038" s="2" t="s">
        <v>5935</v>
      </c>
      <c r="B3038" s="7">
        <v>1.6483116</v>
      </c>
      <c r="C3038" s="7">
        <v>1.8342345</v>
      </c>
      <c r="D3038" s="7">
        <v>1.6892959000000001</v>
      </c>
      <c r="E3038" s="7">
        <v>4.3757263000000002</v>
      </c>
      <c r="F3038" s="7">
        <v>4.8106555999999996</v>
      </c>
      <c r="G3038" s="7">
        <v>4.1041809999999996</v>
      </c>
      <c r="H3038" s="7">
        <v>6.4371869999999998</v>
      </c>
      <c r="I3038" s="7">
        <v>2.6367399999999998E-3</v>
      </c>
      <c r="J3038" s="2" t="s">
        <v>32</v>
      </c>
    </row>
    <row r="3039" spans="1:10" x14ac:dyDescent="0.15">
      <c r="A3039" s="2" t="s">
        <v>5936</v>
      </c>
      <c r="B3039" s="7">
        <v>2.6483116</v>
      </c>
      <c r="C3039" s="7">
        <v>2.9076479000000002</v>
      </c>
      <c r="D3039" s="7">
        <v>3.4045683000000002</v>
      </c>
      <c r="E3039" s="7">
        <v>5.5987707000000002</v>
      </c>
      <c r="F3039" s="7">
        <v>5.6821191000000004</v>
      </c>
      <c r="G3039" s="7">
        <v>5.3360566</v>
      </c>
      <c r="H3039" s="7">
        <v>6.4430550000000002</v>
      </c>
      <c r="I3039" s="7">
        <v>4.15147E-3</v>
      </c>
      <c r="J3039" s="2" t="s">
        <v>5937</v>
      </c>
    </row>
    <row r="3040" spans="1:10" x14ac:dyDescent="0.15">
      <c r="A3040" s="2" t="s">
        <v>5938</v>
      </c>
      <c r="B3040" s="7">
        <v>6.5465024999999999</v>
      </c>
      <c r="C3040" s="7">
        <v>3.4747756999999999</v>
      </c>
      <c r="D3040" s="7">
        <v>2.7209379999999999</v>
      </c>
      <c r="E3040" s="7">
        <v>5.4094331999999996</v>
      </c>
      <c r="F3040" s="7">
        <v>7.0843477000000004</v>
      </c>
      <c r="G3040" s="7">
        <v>7.6566878000000003</v>
      </c>
      <c r="H3040" s="7">
        <v>6.4464069999999998</v>
      </c>
      <c r="I3040" s="7">
        <v>4.84676E-2</v>
      </c>
      <c r="J3040" s="2" t="s">
        <v>5939</v>
      </c>
    </row>
    <row r="3041" spans="1:10" x14ac:dyDescent="0.15">
      <c r="A3041" s="2" t="s">
        <v>5940</v>
      </c>
      <c r="B3041" s="7">
        <v>8.1949656999999991</v>
      </c>
      <c r="C3041" s="7">
        <v>7.3047260999999999</v>
      </c>
      <c r="D3041" s="7">
        <v>8.0122893000000008</v>
      </c>
      <c r="E3041" s="7">
        <v>10.883844399999999</v>
      </c>
      <c r="F3041" s="7">
        <v>10.370385499999999</v>
      </c>
      <c r="G3041" s="7">
        <v>10.2775272</v>
      </c>
      <c r="H3041" s="7">
        <v>6.4481200000000003</v>
      </c>
      <c r="I3041" s="7">
        <v>4.6672399999999996E-3</v>
      </c>
      <c r="J3041" s="2" t="s">
        <v>5941</v>
      </c>
    </row>
    <row r="3042" spans="1:10" x14ac:dyDescent="0.15">
      <c r="A3042" s="2" t="s">
        <v>5942</v>
      </c>
      <c r="B3042" s="7">
        <v>4.9160262000000001</v>
      </c>
      <c r="C3042" s="7">
        <v>5.0521735000000003</v>
      </c>
      <c r="D3042" s="7">
        <v>5.6214747999999997</v>
      </c>
      <c r="E3042" s="7">
        <v>7.7344360999999999</v>
      </c>
      <c r="F3042" s="7">
        <v>7.7455430999999999</v>
      </c>
      <c r="G3042" s="7">
        <v>7.8865039000000001</v>
      </c>
      <c r="H3042" s="7">
        <v>6.4682240000000002</v>
      </c>
      <c r="I3042" s="7">
        <v>3.4873500000000002E-3</v>
      </c>
      <c r="J3042" s="2" t="s">
        <v>5943</v>
      </c>
    </row>
    <row r="3043" spans="1:10" x14ac:dyDescent="0.15">
      <c r="A3043" s="2" t="s">
        <v>5944</v>
      </c>
      <c r="B3043" s="7">
        <v>8.2555352000000006</v>
      </c>
      <c r="C3043" s="7">
        <v>7.4919853999999999</v>
      </c>
      <c r="D3043" s="7">
        <v>8.3594077999999996</v>
      </c>
      <c r="E3043" s="7">
        <v>11.0528452</v>
      </c>
      <c r="F3043" s="7">
        <v>10.9798086</v>
      </c>
      <c r="G3043" s="7">
        <v>9.3890597000000007</v>
      </c>
      <c r="H3043" s="7">
        <v>6.4685280000000001</v>
      </c>
      <c r="I3043" s="7">
        <v>1.51664E-2</v>
      </c>
      <c r="J3043" s="2" t="s">
        <v>5945</v>
      </c>
    </row>
    <row r="3044" spans="1:10" x14ac:dyDescent="0.15">
      <c r="A3044" s="2" t="s">
        <v>5946</v>
      </c>
      <c r="B3044" s="7">
        <v>5.7806915999999999</v>
      </c>
      <c r="C3044" s="7">
        <v>4.0271840000000001</v>
      </c>
      <c r="D3044" s="7">
        <v>5.7957394000000004</v>
      </c>
      <c r="E3044" s="7">
        <v>8.4899488000000005</v>
      </c>
      <c r="F3044" s="7">
        <v>7.1618770999999999</v>
      </c>
      <c r="G3044" s="7">
        <v>8.1783064000000003</v>
      </c>
      <c r="H3044" s="7">
        <v>6.4719899999999999</v>
      </c>
      <c r="I3044" s="7">
        <v>1.25813E-2</v>
      </c>
      <c r="J3044" s="2" t="s">
        <v>5947</v>
      </c>
    </row>
    <row r="3045" spans="1:10" x14ac:dyDescent="0.15">
      <c r="A3045" s="2" t="s">
        <v>5948</v>
      </c>
      <c r="B3045" s="7">
        <v>3.6186660000000002</v>
      </c>
      <c r="C3045" s="7">
        <v>3.414981</v>
      </c>
      <c r="D3045" s="7">
        <v>4.2898328000000001</v>
      </c>
      <c r="E3045" s="7">
        <v>6.6283678000000004</v>
      </c>
      <c r="F3045" s="7">
        <v>6.1679364000000003</v>
      </c>
      <c r="G3045" s="7">
        <v>6.3129789000000001</v>
      </c>
      <c r="H3045" s="7">
        <v>6.4724539999999999</v>
      </c>
      <c r="I3045" s="7">
        <v>4.7192400000000004E-3</v>
      </c>
      <c r="J3045" s="2" t="s">
        <v>5949</v>
      </c>
    </row>
    <row r="3046" spans="1:10" x14ac:dyDescent="0.15">
      <c r="A3046" s="2" t="s">
        <v>5950</v>
      </c>
      <c r="B3046" s="7">
        <v>4.2135781999999997</v>
      </c>
      <c r="C3046" s="7">
        <v>4.9968355000000004</v>
      </c>
      <c r="D3046" s="7">
        <v>5.0114704999999997</v>
      </c>
      <c r="E3046" s="7">
        <v>7.0021312</v>
      </c>
      <c r="F3046" s="7">
        <v>7.7074268999999997</v>
      </c>
      <c r="G3046" s="7">
        <v>7.3579365000000001</v>
      </c>
      <c r="H3046" s="7">
        <v>6.479832</v>
      </c>
      <c r="I3046" s="7">
        <v>5.2599700000000001E-3</v>
      </c>
      <c r="J3046" s="2" t="s">
        <v>5951</v>
      </c>
    </row>
    <row r="3047" spans="1:10" x14ac:dyDescent="0.15">
      <c r="A3047" s="2" t="s">
        <v>5952</v>
      </c>
      <c r="B3047" s="7">
        <v>6.3679310999999998</v>
      </c>
      <c r="C3047" s="7">
        <v>4.5432626999999997</v>
      </c>
      <c r="D3047" s="7">
        <v>5.2003699000000001</v>
      </c>
      <c r="E3047" s="7">
        <v>8.6109860999999999</v>
      </c>
      <c r="F3047" s="7">
        <v>7.9673978999999999</v>
      </c>
      <c r="G3047" s="7">
        <v>7.2393428000000002</v>
      </c>
      <c r="H3047" s="7">
        <v>6.4803879999999996</v>
      </c>
      <c r="I3047" s="7">
        <v>1.43435E-2</v>
      </c>
      <c r="J3047" s="2" t="s">
        <v>32</v>
      </c>
    </row>
    <row r="3048" spans="1:10" x14ac:dyDescent="0.15">
      <c r="A3048" s="2" t="s">
        <v>5953</v>
      </c>
      <c r="B3048" s="7">
        <v>4.5647571999999998</v>
      </c>
      <c r="C3048" s="7">
        <v>3.7516368</v>
      </c>
      <c r="D3048" s="7">
        <v>5.2879053000000003</v>
      </c>
      <c r="E3048" s="7">
        <v>7.9850114999999997</v>
      </c>
      <c r="F3048" s="7">
        <v>7.3530613999999996</v>
      </c>
      <c r="G3048" s="7">
        <v>5.8023144999999996</v>
      </c>
      <c r="H3048" s="7">
        <v>6.484998</v>
      </c>
      <c r="I3048" s="7">
        <v>1.9392400000000001E-2</v>
      </c>
      <c r="J3048" s="2" t="s">
        <v>5954</v>
      </c>
    </row>
    <row r="3049" spans="1:10" x14ac:dyDescent="0.15">
      <c r="A3049" s="2" t="s">
        <v>5955</v>
      </c>
      <c r="B3049" s="7">
        <v>7.6602421999999999</v>
      </c>
      <c r="C3049" s="7">
        <v>7.5485082999999999</v>
      </c>
      <c r="D3049" s="7">
        <v>5.8749031</v>
      </c>
      <c r="E3049" s="7">
        <v>10.3580557</v>
      </c>
      <c r="F3049" s="7">
        <v>8.7114221999999994</v>
      </c>
      <c r="G3049" s="7">
        <v>8.9772090999999996</v>
      </c>
      <c r="H3049" s="7">
        <v>6.4881779999999996</v>
      </c>
      <c r="I3049" s="7">
        <v>2.42513E-2</v>
      </c>
      <c r="J3049" s="2" t="s">
        <v>5956</v>
      </c>
    </row>
    <row r="3050" spans="1:10" x14ac:dyDescent="0.15">
      <c r="A3050" s="2" t="s">
        <v>5957</v>
      </c>
      <c r="B3050" s="7">
        <v>5.6436888999999999</v>
      </c>
      <c r="C3050" s="7">
        <v>3.1432612</v>
      </c>
      <c r="D3050" s="7">
        <v>3.2312167000000001</v>
      </c>
      <c r="E3050" s="7">
        <v>6.3837193000000001</v>
      </c>
      <c r="F3050" s="7">
        <v>6.3857486999999997</v>
      </c>
      <c r="G3050" s="7">
        <v>5.8422755999999998</v>
      </c>
      <c r="H3050" s="7">
        <v>6.4935809999999998</v>
      </c>
      <c r="I3050" s="7">
        <v>3.1836000000000003E-2</v>
      </c>
      <c r="J3050" s="2" t="s">
        <v>5957</v>
      </c>
    </row>
    <row r="3051" spans="1:10" x14ac:dyDescent="0.15">
      <c r="A3051" s="2" t="s">
        <v>5958</v>
      </c>
      <c r="B3051" s="7">
        <v>0.64831159999999999</v>
      </c>
      <c r="C3051" s="7">
        <v>2.358908</v>
      </c>
      <c r="D3051" s="7">
        <v>0.64831159999999999</v>
      </c>
      <c r="E3051" s="7">
        <v>3.8705691</v>
      </c>
      <c r="F3051" s="7">
        <v>4.7277462999999997</v>
      </c>
      <c r="G3051" s="7">
        <v>3.3505197</v>
      </c>
      <c r="H3051" s="7">
        <v>6.5079719999999996</v>
      </c>
      <c r="I3051" s="7">
        <v>1.1958099999999999E-2</v>
      </c>
      <c r="J3051" s="2" t="s">
        <v>5959</v>
      </c>
    </row>
    <row r="3052" spans="1:10" x14ac:dyDescent="0.15">
      <c r="A3052" s="2" t="s">
        <v>5960</v>
      </c>
      <c r="B3052" s="7">
        <v>0.64831159999999999</v>
      </c>
      <c r="C3052" s="7">
        <v>0.64831159999999999</v>
      </c>
      <c r="D3052" s="7">
        <v>0.64831159999999999</v>
      </c>
      <c r="E3052" s="7">
        <v>2.2017030000000002</v>
      </c>
      <c r="F3052" s="7">
        <v>4.6015961000000001</v>
      </c>
      <c r="G3052" s="7">
        <v>3.3505197</v>
      </c>
      <c r="H3052" s="7">
        <v>6.5079719999999996</v>
      </c>
      <c r="I3052" s="7">
        <v>1.22659E-2</v>
      </c>
      <c r="J3052" s="2" t="s">
        <v>5961</v>
      </c>
    </row>
    <row r="3053" spans="1:10" x14ac:dyDescent="0.15">
      <c r="A3053" s="2" t="s">
        <v>5962</v>
      </c>
      <c r="B3053" s="7">
        <v>3.1936097000000001</v>
      </c>
      <c r="C3053" s="7">
        <v>0.64831159999999999</v>
      </c>
      <c r="D3053" s="7">
        <v>0.64831159999999999</v>
      </c>
      <c r="E3053" s="7">
        <v>3.3505197</v>
      </c>
      <c r="F3053" s="7">
        <v>4.0427261999999997</v>
      </c>
      <c r="G3053" s="7">
        <v>3.7727067999999999</v>
      </c>
      <c r="H3053" s="7">
        <v>6.5079719999999996</v>
      </c>
      <c r="I3053" s="7">
        <v>3.2371200000000003E-2</v>
      </c>
      <c r="J3053" s="2" t="s">
        <v>5963</v>
      </c>
    </row>
    <row r="3054" spans="1:10" x14ac:dyDescent="0.15">
      <c r="A3054" s="2" t="s">
        <v>5964</v>
      </c>
      <c r="B3054" s="7">
        <v>10.6971661</v>
      </c>
      <c r="C3054" s="7">
        <v>10.442698800000001</v>
      </c>
      <c r="D3054" s="7">
        <v>10.453581</v>
      </c>
      <c r="E3054" s="7">
        <v>13.7338471</v>
      </c>
      <c r="F3054" s="7">
        <v>12.8222697</v>
      </c>
      <c r="G3054" s="7">
        <v>13.1616555</v>
      </c>
      <c r="H3054" s="7">
        <v>6.5344889999999998</v>
      </c>
      <c r="I3054" s="7">
        <v>3.59341E-3</v>
      </c>
      <c r="J3054" s="2" t="s">
        <v>5965</v>
      </c>
    </row>
    <row r="3055" spans="1:10" x14ac:dyDescent="0.15">
      <c r="A3055" s="2" t="s">
        <v>5966</v>
      </c>
      <c r="B3055" s="7">
        <v>0.64831159999999999</v>
      </c>
      <c r="C3055" s="7">
        <v>0.64831159999999999</v>
      </c>
      <c r="D3055" s="7">
        <v>1.718753</v>
      </c>
      <c r="E3055" s="7">
        <v>3.3505197</v>
      </c>
      <c r="F3055" s="7">
        <v>4.4279960000000003</v>
      </c>
      <c r="G3055" s="7">
        <v>4.3891292000000002</v>
      </c>
      <c r="H3055" s="7">
        <v>6.539784</v>
      </c>
      <c r="I3055" s="7">
        <v>4.5826699999999996E-3</v>
      </c>
      <c r="J3055" s="2" t="s">
        <v>5967</v>
      </c>
    </row>
    <row r="3056" spans="1:10" x14ac:dyDescent="0.15">
      <c r="A3056" s="2" t="s">
        <v>5968</v>
      </c>
      <c r="B3056" s="7">
        <v>5.3218258000000001</v>
      </c>
      <c r="C3056" s="7">
        <v>3.7371268999999998</v>
      </c>
      <c r="D3056" s="7">
        <v>3.9822605000000002</v>
      </c>
      <c r="E3056" s="7">
        <v>5.4616784999999997</v>
      </c>
      <c r="F3056" s="7">
        <v>6.7854861</v>
      </c>
      <c r="G3056" s="7">
        <v>8.0356913999999993</v>
      </c>
      <c r="H3056" s="7">
        <v>6.560772</v>
      </c>
      <c r="I3056" s="7">
        <v>2.6240900000000001E-2</v>
      </c>
      <c r="J3056" s="2" t="s">
        <v>5969</v>
      </c>
    </row>
    <row r="3057" spans="1:10" x14ac:dyDescent="0.15">
      <c r="A3057" s="2" t="s">
        <v>5970</v>
      </c>
      <c r="B3057" s="7">
        <v>8.2290129000000007</v>
      </c>
      <c r="C3057" s="7">
        <v>5.8854952999999997</v>
      </c>
      <c r="D3057" s="7">
        <v>7.5349234999999997</v>
      </c>
      <c r="E3057" s="7">
        <v>10.249325600000001</v>
      </c>
      <c r="F3057" s="7">
        <v>10.372862</v>
      </c>
      <c r="G3057" s="7">
        <v>8.8169883999999996</v>
      </c>
      <c r="H3057" s="7">
        <v>6.563212</v>
      </c>
      <c r="I3057" s="7">
        <v>1.9858899999999999E-2</v>
      </c>
      <c r="J3057" s="2" t="s">
        <v>5971</v>
      </c>
    </row>
    <row r="3058" spans="1:10" x14ac:dyDescent="0.15">
      <c r="A3058" s="2" t="s">
        <v>5972</v>
      </c>
      <c r="B3058" s="7">
        <v>2.6483116</v>
      </c>
      <c r="C3058" s="7">
        <v>3.3370931000000001</v>
      </c>
      <c r="D3058" s="7">
        <v>3.3809070000000001</v>
      </c>
      <c r="E3058" s="7">
        <v>5.9043638999999999</v>
      </c>
      <c r="F3058" s="7">
        <v>6.2290207000000004</v>
      </c>
      <c r="G3058" s="7">
        <v>5.3667233000000003</v>
      </c>
      <c r="H3058" s="7">
        <v>6.5814779999999997</v>
      </c>
      <c r="I3058" s="7">
        <v>4.6312000000000002E-3</v>
      </c>
      <c r="J3058" s="2" t="s">
        <v>5973</v>
      </c>
    </row>
    <row r="3059" spans="1:10" x14ac:dyDescent="0.15">
      <c r="A3059" s="2" t="s">
        <v>5974</v>
      </c>
      <c r="B3059" s="7">
        <v>5.1091892000000003</v>
      </c>
      <c r="C3059" s="7">
        <v>2.2332741</v>
      </c>
      <c r="D3059" s="7">
        <v>3.0075599</v>
      </c>
      <c r="E3059" s="7">
        <v>4.9526165999999998</v>
      </c>
      <c r="F3059" s="7">
        <v>6.2184717999999997</v>
      </c>
      <c r="G3059" s="7">
        <v>5.8108024</v>
      </c>
      <c r="H3059" s="7">
        <v>6.5857260000000002</v>
      </c>
      <c r="I3059" s="7">
        <v>3.6866200000000002E-2</v>
      </c>
      <c r="J3059" s="2" t="s">
        <v>5975</v>
      </c>
    </row>
    <row r="3060" spans="1:10" x14ac:dyDescent="0.15">
      <c r="A3060" s="2" t="s">
        <v>5976</v>
      </c>
      <c r="B3060" s="7">
        <v>4.9718302000000003</v>
      </c>
      <c r="C3060" s="7">
        <v>4.9864300999999998</v>
      </c>
      <c r="D3060" s="7">
        <v>4.6646242000000004</v>
      </c>
      <c r="E3060" s="7">
        <v>7.6953383999999998</v>
      </c>
      <c r="F3060" s="7">
        <v>7.3803960000000002</v>
      </c>
      <c r="G3060" s="7">
        <v>7.7856915999999998</v>
      </c>
      <c r="H3060" s="7">
        <v>6.6047690000000001</v>
      </c>
      <c r="I3060" s="7">
        <v>1.74315E-3</v>
      </c>
      <c r="J3060" s="2" t="s">
        <v>5977</v>
      </c>
    </row>
    <row r="3061" spans="1:10" x14ac:dyDescent="0.15">
      <c r="A3061" s="2" t="s">
        <v>5978</v>
      </c>
      <c r="B3061" s="7">
        <v>5.4530750000000001</v>
      </c>
      <c r="C3061" s="7">
        <v>3.9514037000000002</v>
      </c>
      <c r="D3061" s="7">
        <v>4.2192607999999998</v>
      </c>
      <c r="E3061" s="7">
        <v>6.9432289000000003</v>
      </c>
      <c r="F3061" s="7">
        <v>7.0483013999999997</v>
      </c>
      <c r="G3061" s="7">
        <v>6.9373180000000003</v>
      </c>
      <c r="H3061" s="7">
        <v>6.6068749999999996</v>
      </c>
      <c r="I3061" s="7">
        <v>1.08565E-2</v>
      </c>
      <c r="J3061" s="2" t="s">
        <v>5979</v>
      </c>
    </row>
    <row r="3062" spans="1:10" x14ac:dyDescent="0.15">
      <c r="A3062" s="2" t="s">
        <v>5980</v>
      </c>
      <c r="B3062" s="7">
        <v>1.6483116</v>
      </c>
      <c r="C3062" s="7">
        <v>1.6483116</v>
      </c>
      <c r="D3062" s="7">
        <v>1.6483116</v>
      </c>
      <c r="E3062" s="7">
        <v>4.3757263000000002</v>
      </c>
      <c r="F3062" s="7">
        <v>4.4206649999999996</v>
      </c>
      <c r="G3062" s="7">
        <v>4.3757263000000002</v>
      </c>
      <c r="H3062" s="7">
        <v>6.6226779999999996</v>
      </c>
      <c r="I3062" s="7">
        <v>6.6447100000000003E-4</v>
      </c>
      <c r="J3062" s="2" t="s">
        <v>5981</v>
      </c>
    </row>
    <row r="3063" spans="1:10" x14ac:dyDescent="0.15">
      <c r="A3063" s="2" t="s">
        <v>5982</v>
      </c>
      <c r="B3063" s="7">
        <v>1.6483116</v>
      </c>
      <c r="C3063" s="7">
        <v>1.6483116</v>
      </c>
      <c r="D3063" s="7">
        <v>1.8342345</v>
      </c>
      <c r="E3063" s="7">
        <v>4.3757263000000002</v>
      </c>
      <c r="F3063" s="7">
        <v>4.5293929999999998</v>
      </c>
      <c r="G3063" s="7">
        <v>4.4931975</v>
      </c>
      <c r="H3063" s="7">
        <v>6.6226779999999996</v>
      </c>
      <c r="I3063" s="7">
        <v>9.3206199999999999E-4</v>
      </c>
      <c r="J3063" s="2" t="s">
        <v>5983</v>
      </c>
    </row>
    <row r="3064" spans="1:10" x14ac:dyDescent="0.15">
      <c r="A3064" s="2" t="s">
        <v>5984</v>
      </c>
      <c r="B3064" s="7">
        <v>1.6483116</v>
      </c>
      <c r="C3064" s="7">
        <v>1.6483116</v>
      </c>
      <c r="D3064" s="7">
        <v>1.8342345</v>
      </c>
      <c r="E3064" s="7">
        <v>4.9305608999999997</v>
      </c>
      <c r="F3064" s="7">
        <v>4.1737884999999997</v>
      </c>
      <c r="G3064" s="7">
        <v>4.3757263000000002</v>
      </c>
      <c r="H3064" s="7">
        <v>6.6226779999999996</v>
      </c>
      <c r="I3064" s="7">
        <v>2.48007E-3</v>
      </c>
      <c r="J3064" s="2" t="s">
        <v>5985</v>
      </c>
    </row>
    <row r="3065" spans="1:10" x14ac:dyDescent="0.15">
      <c r="A3065" s="2" t="s">
        <v>5986</v>
      </c>
      <c r="B3065" s="7">
        <v>4.4230840999999996</v>
      </c>
      <c r="C3065" s="7">
        <v>1.6483116</v>
      </c>
      <c r="D3065" s="7">
        <v>1.8342345</v>
      </c>
      <c r="E3065" s="7">
        <v>4.3757263000000002</v>
      </c>
      <c r="F3065" s="7">
        <v>5.1197414999999999</v>
      </c>
      <c r="G3065" s="7">
        <v>5.2889787999999998</v>
      </c>
      <c r="H3065" s="7">
        <v>6.6226779999999996</v>
      </c>
      <c r="I3065" s="7">
        <v>3.3164300000000001E-2</v>
      </c>
      <c r="J3065" s="2" t="s">
        <v>5987</v>
      </c>
    </row>
    <row r="3066" spans="1:10" x14ac:dyDescent="0.15">
      <c r="A3066" s="2" t="s">
        <v>5988</v>
      </c>
      <c r="B3066" s="7">
        <v>9.4622791999999993</v>
      </c>
      <c r="C3066" s="7">
        <v>9.6728243999999997</v>
      </c>
      <c r="D3066" s="7">
        <v>10.1733723</v>
      </c>
      <c r="E3066" s="7">
        <v>12.190828</v>
      </c>
      <c r="F3066" s="7">
        <v>12.604485</v>
      </c>
      <c r="G3066" s="7">
        <v>12.775662199999999</v>
      </c>
      <c r="H3066" s="7">
        <v>6.6278860000000002</v>
      </c>
      <c r="I3066" s="7">
        <v>3.2079700000000001E-3</v>
      </c>
      <c r="J3066" s="2" t="s">
        <v>5989</v>
      </c>
    </row>
    <row r="3067" spans="1:10" x14ac:dyDescent="0.15">
      <c r="A3067" s="2" t="s">
        <v>5990</v>
      </c>
      <c r="B3067" s="7">
        <v>8.6636924000000004</v>
      </c>
      <c r="C3067" s="7">
        <v>8.9975363999999995</v>
      </c>
      <c r="D3067" s="7">
        <v>9.0779785000000004</v>
      </c>
      <c r="E3067" s="7">
        <v>12.068305499999999</v>
      </c>
      <c r="F3067" s="7">
        <v>11.3601276</v>
      </c>
      <c r="G3067" s="7">
        <v>11.727378099999999</v>
      </c>
      <c r="H3067" s="7">
        <v>6.6338280000000003</v>
      </c>
      <c r="I3067" s="7">
        <v>2.4530300000000001E-3</v>
      </c>
      <c r="J3067" s="2" t="s">
        <v>5991</v>
      </c>
    </row>
    <row r="3068" spans="1:10" x14ac:dyDescent="0.15">
      <c r="A3068" s="2" t="s">
        <v>5992</v>
      </c>
      <c r="B3068" s="7">
        <v>4.4824552000000004</v>
      </c>
      <c r="C3068" s="7">
        <v>3.9209212</v>
      </c>
      <c r="D3068" s="7">
        <v>5.4569239999999999</v>
      </c>
      <c r="E3068" s="7">
        <v>6.6519823999999996</v>
      </c>
      <c r="F3068" s="7">
        <v>7.8412093</v>
      </c>
      <c r="G3068" s="7">
        <v>8.1500049000000008</v>
      </c>
      <c r="H3068" s="7">
        <v>6.6394380000000002</v>
      </c>
      <c r="I3068" s="7">
        <v>8.3240899999999993E-3</v>
      </c>
      <c r="J3068" s="2" t="s">
        <v>5993</v>
      </c>
    </row>
    <row r="3069" spans="1:10" x14ac:dyDescent="0.15">
      <c r="A3069" s="2" t="s">
        <v>5994</v>
      </c>
      <c r="B3069" s="7">
        <v>5.6436888999999999</v>
      </c>
      <c r="C3069" s="7">
        <v>6.1795599000000001</v>
      </c>
      <c r="D3069" s="7">
        <v>7.3337940000000001</v>
      </c>
      <c r="E3069" s="7">
        <v>9.3681093999999998</v>
      </c>
      <c r="F3069" s="7">
        <v>9.0737611000000005</v>
      </c>
      <c r="G3069" s="7">
        <v>8.3754776999999994</v>
      </c>
      <c r="H3069" s="7">
        <v>6.6427880000000004</v>
      </c>
      <c r="I3069" s="7">
        <v>1.21487E-2</v>
      </c>
      <c r="J3069" s="2" t="s">
        <v>5995</v>
      </c>
    </row>
    <row r="3070" spans="1:10" x14ac:dyDescent="0.15">
      <c r="A3070" s="2" t="s">
        <v>5996</v>
      </c>
      <c r="B3070" s="7">
        <v>2.9702397</v>
      </c>
      <c r="C3070" s="7">
        <v>3.6816602999999999</v>
      </c>
      <c r="D3070" s="7">
        <v>5.1463051999999996</v>
      </c>
      <c r="E3070" s="7">
        <v>6.7423333000000003</v>
      </c>
      <c r="F3070" s="7">
        <v>6.1691332000000001</v>
      </c>
      <c r="G3070" s="7">
        <v>6.4143267000000002</v>
      </c>
      <c r="H3070" s="7">
        <v>6.6468299999999996</v>
      </c>
      <c r="I3070" s="7">
        <v>1.54263E-2</v>
      </c>
      <c r="J3070" s="2" t="s">
        <v>5997</v>
      </c>
    </row>
    <row r="3071" spans="1:10" x14ac:dyDescent="0.15">
      <c r="A3071" s="2" t="s">
        <v>5998</v>
      </c>
      <c r="B3071" s="7">
        <v>2.6483116</v>
      </c>
      <c r="C3071" s="7">
        <v>3.3139683</v>
      </c>
      <c r="D3071" s="7">
        <v>3.8912477000000001</v>
      </c>
      <c r="E3071" s="7">
        <v>6.0491728</v>
      </c>
      <c r="F3071" s="7">
        <v>5.6821191000000004</v>
      </c>
      <c r="G3071" s="7">
        <v>6.2508667000000004</v>
      </c>
      <c r="H3071" s="7">
        <v>6.6585340000000004</v>
      </c>
      <c r="I3071" s="7">
        <v>5.58787E-3</v>
      </c>
      <c r="J3071" s="2" t="s">
        <v>32</v>
      </c>
    </row>
    <row r="3072" spans="1:10" x14ac:dyDescent="0.15">
      <c r="A3072" s="2" t="s">
        <v>5999</v>
      </c>
      <c r="B3072" s="7">
        <v>4.3775801999999997</v>
      </c>
      <c r="C3072" s="7">
        <v>2.9702397</v>
      </c>
      <c r="D3072" s="7">
        <v>3.6074830000000002</v>
      </c>
      <c r="E3072" s="7">
        <v>5.7059351999999999</v>
      </c>
      <c r="F3072" s="7">
        <v>6.3446300000000004</v>
      </c>
      <c r="G3072" s="7">
        <v>6.4143267000000002</v>
      </c>
      <c r="H3072" s="7">
        <v>6.6608000000000001</v>
      </c>
      <c r="I3072" s="7">
        <v>9.8395099999999992E-3</v>
      </c>
      <c r="J3072" s="2" t="s">
        <v>6000</v>
      </c>
    </row>
    <row r="3073" spans="1:10" x14ac:dyDescent="0.15">
      <c r="A3073" s="2" t="s">
        <v>6001</v>
      </c>
      <c r="B3073" s="7">
        <v>5.6436888999999999</v>
      </c>
      <c r="C3073" s="7">
        <v>4.2060168999999998</v>
      </c>
      <c r="D3073" s="7">
        <v>5.4516572999999999</v>
      </c>
      <c r="E3073" s="7">
        <v>8.1911035999999999</v>
      </c>
      <c r="F3073" s="7">
        <v>8.2236209999999996</v>
      </c>
      <c r="G3073" s="7">
        <v>7.6040115999999998</v>
      </c>
      <c r="H3073" s="7">
        <v>6.67814</v>
      </c>
      <c r="I3073" s="7">
        <v>5.6197599999999997E-3</v>
      </c>
      <c r="J3073" s="2" t="s">
        <v>6002</v>
      </c>
    </row>
    <row r="3074" spans="1:10" x14ac:dyDescent="0.15">
      <c r="A3074" s="2" t="s">
        <v>6003</v>
      </c>
      <c r="B3074" s="7">
        <v>1.6483116</v>
      </c>
      <c r="C3074" s="7">
        <v>1.6483116</v>
      </c>
      <c r="D3074" s="7">
        <v>2.7209379999999999</v>
      </c>
      <c r="E3074" s="7">
        <v>4.7205988000000003</v>
      </c>
      <c r="F3074" s="7">
        <v>5.4628293000000001</v>
      </c>
      <c r="G3074" s="7">
        <v>3.9293281000000002</v>
      </c>
      <c r="H3074" s="7">
        <v>6.6894669999999996</v>
      </c>
      <c r="I3074" s="7">
        <v>9.7119600000000004E-3</v>
      </c>
      <c r="J3074" s="2" t="s">
        <v>6004</v>
      </c>
    </row>
    <row r="3075" spans="1:10" x14ac:dyDescent="0.15">
      <c r="A3075" s="2" t="s">
        <v>6005</v>
      </c>
      <c r="B3075" s="7">
        <v>9.5390259000000004</v>
      </c>
      <c r="C3075" s="7">
        <v>8.4763739000000005</v>
      </c>
      <c r="D3075" s="7">
        <v>10.7533993</v>
      </c>
      <c r="E3075" s="7">
        <v>11.936031399999999</v>
      </c>
      <c r="F3075" s="7">
        <v>12.6359648</v>
      </c>
      <c r="G3075" s="7">
        <v>12.2901422</v>
      </c>
      <c r="H3075" s="7">
        <v>6.7323789999999999</v>
      </c>
      <c r="I3075" s="7">
        <v>1.2719899999999999E-2</v>
      </c>
      <c r="J3075" s="2" t="s">
        <v>6006</v>
      </c>
    </row>
    <row r="3076" spans="1:10" x14ac:dyDescent="0.15">
      <c r="A3076" s="2" t="s">
        <v>6007</v>
      </c>
      <c r="B3076" s="7">
        <v>3.9465721999999999</v>
      </c>
      <c r="C3076" s="7">
        <v>4.6814038</v>
      </c>
      <c r="D3076" s="7">
        <v>5.6056204000000003</v>
      </c>
      <c r="E3076" s="7">
        <v>7.4992074999999998</v>
      </c>
      <c r="F3076" s="7">
        <v>7.4336840999999998</v>
      </c>
      <c r="G3076" s="7">
        <v>6.8574893000000001</v>
      </c>
      <c r="H3076" s="7">
        <v>6.7378130000000001</v>
      </c>
      <c r="I3076" s="7">
        <v>1.1037399999999999E-2</v>
      </c>
      <c r="J3076" s="2" t="s">
        <v>6008</v>
      </c>
    </row>
    <row r="3077" spans="1:10" x14ac:dyDescent="0.15">
      <c r="A3077" s="2" t="s">
        <v>6009</v>
      </c>
      <c r="B3077" s="7">
        <v>7.0023321000000003</v>
      </c>
      <c r="C3077" s="7">
        <v>7.572241</v>
      </c>
      <c r="D3077" s="7">
        <v>8.7479292999999991</v>
      </c>
      <c r="E3077" s="7">
        <v>10.736212699999999</v>
      </c>
      <c r="F3077" s="7">
        <v>10.846883</v>
      </c>
      <c r="G3077" s="7">
        <v>9.7561327000000002</v>
      </c>
      <c r="H3077" s="7">
        <v>6.7449170000000001</v>
      </c>
      <c r="I3077" s="7">
        <v>1.1310600000000001E-2</v>
      </c>
      <c r="J3077" s="2" t="s">
        <v>6010</v>
      </c>
    </row>
    <row r="3078" spans="1:10" x14ac:dyDescent="0.15">
      <c r="A3078" s="2" t="s">
        <v>6011</v>
      </c>
      <c r="B3078" s="7">
        <v>5.6899296000000001</v>
      </c>
      <c r="C3078" s="7">
        <v>6.9071059000000004</v>
      </c>
      <c r="D3078" s="7">
        <v>6.0594234</v>
      </c>
      <c r="E3078" s="7">
        <v>8.6009016999999997</v>
      </c>
      <c r="F3078" s="7">
        <v>8.8170090000000005</v>
      </c>
      <c r="G3078" s="7">
        <v>8.9253710000000002</v>
      </c>
      <c r="H3078" s="7">
        <v>6.7626359999999996</v>
      </c>
      <c r="I3078" s="7">
        <v>6.6700199999999996E-3</v>
      </c>
      <c r="J3078" s="2" t="s">
        <v>6012</v>
      </c>
    </row>
    <row r="3079" spans="1:10" x14ac:dyDescent="0.15">
      <c r="A3079" s="2" t="s">
        <v>6013</v>
      </c>
      <c r="B3079" s="7">
        <v>5.8606946999999998</v>
      </c>
      <c r="C3079" s="7">
        <v>2.6483116</v>
      </c>
      <c r="D3079" s="7">
        <v>3.5326808999999999</v>
      </c>
      <c r="E3079" s="7">
        <v>6.1308825000000002</v>
      </c>
      <c r="F3079" s="7">
        <v>6.2913854999999996</v>
      </c>
      <c r="G3079" s="7">
        <v>6.9545693000000002</v>
      </c>
      <c r="H3079" s="7">
        <v>6.7678830000000003</v>
      </c>
      <c r="I3079" s="7">
        <v>2.9634299999999999E-2</v>
      </c>
      <c r="J3079" s="2" t="s">
        <v>6014</v>
      </c>
    </row>
    <row r="3080" spans="1:10" x14ac:dyDescent="0.15">
      <c r="A3080" s="2" t="s">
        <v>6015</v>
      </c>
      <c r="B3080" s="7">
        <v>7.6724154999999996</v>
      </c>
      <c r="C3080" s="7">
        <v>6.9075901000000002</v>
      </c>
      <c r="D3080" s="7">
        <v>7.9384357000000003</v>
      </c>
      <c r="E3080" s="7">
        <v>9.9178726000000008</v>
      </c>
      <c r="F3080" s="7">
        <v>10.697604800000001</v>
      </c>
      <c r="G3080" s="7">
        <v>9.7571978000000001</v>
      </c>
      <c r="H3080" s="7">
        <v>6.7700620000000002</v>
      </c>
      <c r="I3080" s="7">
        <v>7.2426299999999999E-3</v>
      </c>
      <c r="J3080" s="2" t="s">
        <v>6016</v>
      </c>
    </row>
    <row r="3081" spans="1:10" x14ac:dyDescent="0.15">
      <c r="A3081" s="2" t="s">
        <v>6017</v>
      </c>
      <c r="B3081" s="7">
        <v>6.1897088</v>
      </c>
      <c r="C3081" s="7">
        <v>5.8259118000000001</v>
      </c>
      <c r="D3081" s="7">
        <v>6.1876056000000004</v>
      </c>
      <c r="E3081" s="7">
        <v>8.4962271000000005</v>
      </c>
      <c r="F3081" s="7">
        <v>8.9474271000000005</v>
      </c>
      <c r="G3081" s="7">
        <v>9.6006376000000007</v>
      </c>
      <c r="H3081" s="7">
        <v>6.7731240000000001</v>
      </c>
      <c r="I3081" s="7">
        <v>3.0478300000000001E-3</v>
      </c>
      <c r="J3081" s="2" t="s">
        <v>6018</v>
      </c>
    </row>
    <row r="3082" spans="1:10" x14ac:dyDescent="0.15">
      <c r="A3082" s="2" t="s">
        <v>6019</v>
      </c>
      <c r="B3082" s="7">
        <v>3.7919152</v>
      </c>
      <c r="C3082" s="7">
        <v>3.6298504</v>
      </c>
      <c r="D3082" s="7">
        <v>3.9531277</v>
      </c>
      <c r="E3082" s="7">
        <v>5.4204188999999996</v>
      </c>
      <c r="F3082" s="7">
        <v>6.9508671</v>
      </c>
      <c r="G3082" s="7">
        <v>6.553026</v>
      </c>
      <c r="H3082" s="7">
        <v>6.7791800000000002</v>
      </c>
      <c r="I3082" s="7">
        <v>9.6960099999999997E-3</v>
      </c>
      <c r="J3082" s="2" t="s">
        <v>6020</v>
      </c>
    </row>
    <row r="3083" spans="1:10" x14ac:dyDescent="0.15">
      <c r="A3083" s="2" t="s">
        <v>6021</v>
      </c>
      <c r="B3083" s="7">
        <v>4.6717787</v>
      </c>
      <c r="C3083" s="7">
        <v>5.3048633000000001</v>
      </c>
      <c r="D3083" s="7">
        <v>5.6481119</v>
      </c>
      <c r="E3083" s="7">
        <v>7.5424997999999999</v>
      </c>
      <c r="F3083" s="7">
        <v>7.8424358999999999</v>
      </c>
      <c r="G3083" s="7">
        <v>8.4121763000000005</v>
      </c>
      <c r="H3083" s="7">
        <v>6.7930729999999997</v>
      </c>
      <c r="I3083" s="7">
        <v>5.1968800000000001E-3</v>
      </c>
      <c r="J3083" s="2" t="s">
        <v>6022</v>
      </c>
    </row>
    <row r="3084" spans="1:10" x14ac:dyDescent="0.15">
      <c r="A3084" s="2" t="s">
        <v>6023</v>
      </c>
      <c r="B3084" s="7">
        <v>7.0852198</v>
      </c>
      <c r="C3084" s="7">
        <v>5.9875328999999997</v>
      </c>
      <c r="D3084" s="7">
        <v>6.7298599000000001</v>
      </c>
      <c r="E3084" s="7">
        <v>8.9407183999999997</v>
      </c>
      <c r="F3084" s="7">
        <v>9.9110081999999995</v>
      </c>
      <c r="G3084" s="7">
        <v>8.7521822</v>
      </c>
      <c r="H3084" s="7">
        <v>6.7958280000000002</v>
      </c>
      <c r="I3084" s="7">
        <v>8.7920299999999993E-3</v>
      </c>
      <c r="J3084" s="2" t="s">
        <v>6024</v>
      </c>
    </row>
    <row r="3085" spans="1:10" x14ac:dyDescent="0.15">
      <c r="A3085" s="2" t="s">
        <v>6025</v>
      </c>
      <c r="B3085" s="7">
        <v>5.8609321999999997</v>
      </c>
      <c r="C3085" s="7">
        <v>5.0735609000000004</v>
      </c>
      <c r="D3085" s="7">
        <v>5.5722253999999998</v>
      </c>
      <c r="E3085" s="7">
        <v>7.9244417</v>
      </c>
      <c r="F3085" s="7">
        <v>8.6263559000000001</v>
      </c>
      <c r="G3085" s="7">
        <v>8.0686699999999991</v>
      </c>
      <c r="H3085" s="7">
        <v>6.7994770000000004</v>
      </c>
      <c r="I3085" s="7">
        <v>4.1244400000000001E-3</v>
      </c>
      <c r="J3085" s="2" t="s">
        <v>32</v>
      </c>
    </row>
    <row r="3086" spans="1:10" x14ac:dyDescent="0.15">
      <c r="A3086" s="2" t="s">
        <v>6026</v>
      </c>
      <c r="B3086" s="7">
        <v>8.8570306999999993</v>
      </c>
      <c r="C3086" s="7">
        <v>7.8608959</v>
      </c>
      <c r="D3086" s="7">
        <v>8.5489084000000002</v>
      </c>
      <c r="E3086" s="7">
        <v>10.6284803</v>
      </c>
      <c r="F3086" s="7">
        <v>11.8744101</v>
      </c>
      <c r="G3086" s="7">
        <v>10.6538112</v>
      </c>
      <c r="H3086" s="7">
        <v>6.8096680000000003</v>
      </c>
      <c r="I3086" s="7">
        <v>8.9244400000000005E-3</v>
      </c>
      <c r="J3086" s="2" t="s">
        <v>6027</v>
      </c>
    </row>
    <row r="3087" spans="1:10" x14ac:dyDescent="0.15">
      <c r="A3087" s="2" t="s">
        <v>6028</v>
      </c>
      <c r="B3087" s="7">
        <v>8.9652698999999991</v>
      </c>
      <c r="C3087" s="7">
        <v>8.1836155000000002</v>
      </c>
      <c r="D3087" s="7">
        <v>9.5283449999999998</v>
      </c>
      <c r="E3087" s="7">
        <v>11.733226500000001</v>
      </c>
      <c r="F3087" s="7">
        <v>11.388366</v>
      </c>
      <c r="G3087" s="7">
        <v>12.061730000000001</v>
      </c>
      <c r="H3087" s="7">
        <v>6.8114249999999998</v>
      </c>
      <c r="I3087" s="7">
        <v>5.1878699999999998E-3</v>
      </c>
      <c r="J3087" s="2" t="s">
        <v>6029</v>
      </c>
    </row>
    <row r="3088" spans="1:10" x14ac:dyDescent="0.15">
      <c r="A3088" s="2" t="s">
        <v>6030</v>
      </c>
      <c r="B3088" s="7">
        <v>14.938072500000001</v>
      </c>
      <c r="C3088" s="7">
        <v>13.3187091</v>
      </c>
      <c r="D3088" s="7">
        <v>13.650696099999999</v>
      </c>
      <c r="E3088" s="7">
        <v>16.804531300000001</v>
      </c>
      <c r="F3088" s="7">
        <v>16.567147500000001</v>
      </c>
      <c r="G3088" s="7">
        <v>16.087063799999999</v>
      </c>
      <c r="H3088" s="7">
        <v>6.8133049999999997</v>
      </c>
      <c r="I3088" s="7">
        <v>1.1464500000000001E-2</v>
      </c>
      <c r="J3088" s="2" t="s">
        <v>6031</v>
      </c>
    </row>
    <row r="3089" spans="1:10" x14ac:dyDescent="0.15">
      <c r="A3089" s="2" t="s">
        <v>6032</v>
      </c>
      <c r="B3089" s="7">
        <v>7.7462786000000001</v>
      </c>
      <c r="C3089" s="7">
        <v>6.7910691999999999</v>
      </c>
      <c r="D3089" s="7">
        <v>6.3277349000000003</v>
      </c>
      <c r="E3089" s="7">
        <v>9.8383675000000004</v>
      </c>
      <c r="F3089" s="7">
        <v>9.1352285000000002</v>
      </c>
      <c r="G3089" s="7">
        <v>9.5605811999999997</v>
      </c>
      <c r="H3089" s="7">
        <v>6.8187720000000001</v>
      </c>
      <c r="I3089" s="7">
        <v>8.9154200000000003E-3</v>
      </c>
      <c r="J3089" s="2" t="s">
        <v>6033</v>
      </c>
    </row>
    <row r="3090" spans="1:10" x14ac:dyDescent="0.15">
      <c r="A3090" s="2" t="s">
        <v>6034</v>
      </c>
      <c r="B3090" s="7">
        <v>2.2332741</v>
      </c>
      <c r="C3090" s="7">
        <v>2.2332741</v>
      </c>
      <c r="D3090" s="7">
        <v>2.5652526</v>
      </c>
      <c r="E3090" s="7">
        <v>5.0028646999999999</v>
      </c>
      <c r="F3090" s="7">
        <v>5.1833521999999999</v>
      </c>
      <c r="G3090" s="7">
        <v>5.2789630000000001</v>
      </c>
      <c r="H3090" s="7">
        <v>6.8191439999999997</v>
      </c>
      <c r="I3090" s="7">
        <v>1.24679E-3</v>
      </c>
      <c r="J3090" s="2" t="s">
        <v>6035</v>
      </c>
    </row>
    <row r="3091" spans="1:10" x14ac:dyDescent="0.15">
      <c r="A3091" s="2" t="s">
        <v>6036</v>
      </c>
      <c r="B3091" s="7">
        <v>5.7314240999999999</v>
      </c>
      <c r="C3091" s="7">
        <v>5.0497183999999997</v>
      </c>
      <c r="D3091" s="7">
        <v>4.9952908000000003</v>
      </c>
      <c r="E3091" s="7">
        <v>8.4483534000000002</v>
      </c>
      <c r="F3091" s="7">
        <v>7.7654515999999996</v>
      </c>
      <c r="G3091" s="7">
        <v>8.2584897000000002</v>
      </c>
      <c r="H3091" s="7">
        <v>6.8218389999999998</v>
      </c>
      <c r="I3091" s="7">
        <v>2.8516499999999998E-3</v>
      </c>
      <c r="J3091" s="2" t="s">
        <v>6037</v>
      </c>
    </row>
    <row r="3092" spans="1:10" x14ac:dyDescent="0.15">
      <c r="A3092" s="2" t="s">
        <v>6038</v>
      </c>
      <c r="B3092" s="7">
        <v>1.6483116</v>
      </c>
      <c r="C3092" s="7">
        <v>1.6483116</v>
      </c>
      <c r="D3092" s="7">
        <v>1.6483116</v>
      </c>
      <c r="E3092" s="7">
        <v>5.1024276000000004</v>
      </c>
      <c r="F3092" s="7">
        <v>4.4206649999999996</v>
      </c>
      <c r="G3092" s="7">
        <v>3.2943761</v>
      </c>
      <c r="H3092" s="7">
        <v>6.8322149999999997</v>
      </c>
      <c r="I3092" s="7">
        <v>9.6779899999999992E-3</v>
      </c>
      <c r="J3092" s="2" t="s">
        <v>6039</v>
      </c>
    </row>
    <row r="3093" spans="1:10" x14ac:dyDescent="0.15">
      <c r="A3093" s="2" t="s">
        <v>6040</v>
      </c>
      <c r="B3093" s="7">
        <v>7.4783150999999997</v>
      </c>
      <c r="C3093" s="7">
        <v>5.7475236000000001</v>
      </c>
      <c r="D3093" s="7">
        <v>6.1977957000000004</v>
      </c>
      <c r="E3093" s="7">
        <v>8.7891151000000001</v>
      </c>
      <c r="F3093" s="7">
        <v>9.0856694000000005</v>
      </c>
      <c r="G3093" s="7">
        <v>8.9704051000000007</v>
      </c>
      <c r="H3093" s="7">
        <v>6.8334279999999996</v>
      </c>
      <c r="I3093" s="7">
        <v>1.1919900000000001E-2</v>
      </c>
      <c r="J3093" s="2" t="s">
        <v>32</v>
      </c>
    </row>
    <row r="3094" spans="1:10" x14ac:dyDescent="0.15">
      <c r="A3094" s="2" t="s">
        <v>6041</v>
      </c>
      <c r="B3094" s="7">
        <v>0.64831159999999999</v>
      </c>
      <c r="C3094" s="7">
        <v>4.7131882000000003</v>
      </c>
      <c r="D3094" s="7">
        <v>2.7805032999999999</v>
      </c>
      <c r="E3094" s="7">
        <v>5.5533513000000001</v>
      </c>
      <c r="F3094" s="7">
        <v>5.7416656000000001</v>
      </c>
      <c r="G3094" s="7">
        <v>5.3433609999999998</v>
      </c>
      <c r="H3094" s="7">
        <v>6.8345580000000004</v>
      </c>
      <c r="I3094" s="7">
        <v>2.5333399999999999E-2</v>
      </c>
      <c r="J3094" s="2" t="s">
        <v>6042</v>
      </c>
    </row>
    <row r="3095" spans="1:10" x14ac:dyDescent="0.15">
      <c r="A3095" s="2" t="s">
        <v>6043</v>
      </c>
      <c r="B3095" s="7">
        <v>1.6483116</v>
      </c>
      <c r="C3095" s="7">
        <v>2.6246982999999999</v>
      </c>
      <c r="D3095" s="7">
        <v>3.9630385000000001</v>
      </c>
      <c r="E3095" s="7">
        <v>4.8301873000000004</v>
      </c>
      <c r="F3095" s="7">
        <v>5.9315724999999997</v>
      </c>
      <c r="G3095" s="7">
        <v>5.3980087000000001</v>
      </c>
      <c r="H3095" s="7">
        <v>6.8367490000000002</v>
      </c>
      <c r="I3095" s="7">
        <v>1.5348000000000001E-2</v>
      </c>
      <c r="J3095" s="2" t="s">
        <v>6043</v>
      </c>
    </row>
    <row r="3096" spans="1:10" x14ac:dyDescent="0.15">
      <c r="A3096" s="2" t="s">
        <v>6044</v>
      </c>
      <c r="B3096" s="7">
        <v>2.2332741</v>
      </c>
      <c r="C3096" s="7">
        <v>3.0469249</v>
      </c>
      <c r="D3096" s="7">
        <v>3.3227337000000001</v>
      </c>
      <c r="E3096" s="7">
        <v>5.8212476999999998</v>
      </c>
      <c r="F3096" s="7">
        <v>5.1668000999999997</v>
      </c>
      <c r="G3096" s="7">
        <v>6.0742830000000003</v>
      </c>
      <c r="H3096" s="7">
        <v>6.8415480000000004</v>
      </c>
      <c r="I3096" s="7">
        <v>5.1060699999999999E-3</v>
      </c>
      <c r="J3096" s="2" t="s">
        <v>32</v>
      </c>
    </row>
    <row r="3097" spans="1:10" x14ac:dyDescent="0.15">
      <c r="A3097" s="2" t="s">
        <v>6045</v>
      </c>
      <c r="B3097" s="7">
        <v>8.1507088999999997</v>
      </c>
      <c r="C3097" s="7">
        <v>8.1331816999999997</v>
      </c>
      <c r="D3097" s="7">
        <v>8.6998282000000007</v>
      </c>
      <c r="E3097" s="7">
        <v>10.905945300000001</v>
      </c>
      <c r="F3097" s="7">
        <v>10.925686600000001</v>
      </c>
      <c r="G3097" s="7">
        <v>11.4968968</v>
      </c>
      <c r="H3097" s="7">
        <v>6.8446540000000002</v>
      </c>
      <c r="I3097" s="7">
        <v>2.98475E-3</v>
      </c>
      <c r="J3097" s="2" t="s">
        <v>6046</v>
      </c>
    </row>
    <row r="3098" spans="1:10" x14ac:dyDescent="0.15">
      <c r="A3098" s="2" t="s">
        <v>6047</v>
      </c>
      <c r="B3098" s="7">
        <v>8.1586435999999996</v>
      </c>
      <c r="C3098" s="7">
        <v>7.5234034000000003</v>
      </c>
      <c r="D3098" s="7">
        <v>7.5727156999999998</v>
      </c>
      <c r="E3098" s="7">
        <v>10.933755700000001</v>
      </c>
      <c r="F3098" s="7">
        <v>10.7692348</v>
      </c>
      <c r="G3098" s="7">
        <v>10.195661400000001</v>
      </c>
      <c r="H3098" s="7">
        <v>6.8452919999999997</v>
      </c>
      <c r="I3098" s="7">
        <v>2.8176799999999999E-3</v>
      </c>
      <c r="J3098" s="2" t="s">
        <v>6048</v>
      </c>
    </row>
    <row r="3099" spans="1:10" x14ac:dyDescent="0.15">
      <c r="A3099" s="2" t="s">
        <v>6049</v>
      </c>
      <c r="B3099" s="7">
        <v>5.4523941000000002</v>
      </c>
      <c r="C3099" s="7">
        <v>3.2943761</v>
      </c>
      <c r="D3099" s="7">
        <v>3.0769443000000001</v>
      </c>
      <c r="E3099" s="7">
        <v>5.8529242999999997</v>
      </c>
      <c r="F3099" s="7">
        <v>6.4012688000000004</v>
      </c>
      <c r="G3099" s="7">
        <v>6.9617633000000003</v>
      </c>
      <c r="H3099" s="7">
        <v>6.8494109999999999</v>
      </c>
      <c r="I3099" s="7">
        <v>2.2340700000000002E-2</v>
      </c>
      <c r="J3099" s="2" t="s">
        <v>6050</v>
      </c>
    </row>
    <row r="3100" spans="1:10" x14ac:dyDescent="0.15">
      <c r="A3100" s="2" t="s">
        <v>6051</v>
      </c>
      <c r="B3100" s="7">
        <v>8.0829749</v>
      </c>
      <c r="C3100" s="7">
        <v>5.6184130000000003</v>
      </c>
      <c r="D3100" s="7">
        <v>7.0934889999999999</v>
      </c>
      <c r="E3100" s="7">
        <v>10.2715669</v>
      </c>
      <c r="F3100" s="7">
        <v>9.8719868000000002</v>
      </c>
      <c r="G3100" s="7">
        <v>9.0401401000000003</v>
      </c>
      <c r="H3100" s="7">
        <v>6.8613749999999998</v>
      </c>
      <c r="I3100" s="7">
        <v>1.4281800000000001E-2</v>
      </c>
      <c r="J3100" s="2" t="s">
        <v>6052</v>
      </c>
    </row>
    <row r="3101" spans="1:10" x14ac:dyDescent="0.15">
      <c r="A3101" s="2" t="s">
        <v>6053</v>
      </c>
      <c r="B3101" s="7">
        <v>7.8857530999999996</v>
      </c>
      <c r="C3101" s="7">
        <v>7.1924435999999998</v>
      </c>
      <c r="D3101" s="7">
        <v>8.1957637000000005</v>
      </c>
      <c r="E3101" s="7">
        <v>11.478494400000001</v>
      </c>
      <c r="F3101" s="7">
        <v>10.6648531</v>
      </c>
      <c r="G3101" s="7">
        <v>9.6577961000000005</v>
      </c>
      <c r="H3101" s="7">
        <v>6.8642399999999997</v>
      </c>
      <c r="I3101" s="7">
        <v>8.5597899999999994E-3</v>
      </c>
      <c r="J3101" s="2" t="s">
        <v>6054</v>
      </c>
    </row>
    <row r="3102" spans="1:10" x14ac:dyDescent="0.15">
      <c r="A3102" s="2" t="s">
        <v>6055</v>
      </c>
      <c r="B3102" s="7">
        <v>6.2324592000000001</v>
      </c>
      <c r="C3102" s="7">
        <v>3.6271593000000002</v>
      </c>
      <c r="D3102" s="7">
        <v>5.0598665</v>
      </c>
      <c r="E3102" s="7">
        <v>8.1199607</v>
      </c>
      <c r="F3102" s="7">
        <v>7.8427597000000002</v>
      </c>
      <c r="G3102" s="7">
        <v>6.7431077000000004</v>
      </c>
      <c r="H3102" s="7">
        <v>6.8823119999999998</v>
      </c>
      <c r="I3102" s="7">
        <v>2.0129999999999999E-2</v>
      </c>
      <c r="J3102" s="2" t="s">
        <v>6056</v>
      </c>
    </row>
    <row r="3103" spans="1:10" x14ac:dyDescent="0.15">
      <c r="A3103" s="2" t="s">
        <v>6057</v>
      </c>
      <c r="B3103" s="7">
        <v>3.2332741</v>
      </c>
      <c r="C3103" s="7">
        <v>3.8479177</v>
      </c>
      <c r="D3103" s="7">
        <v>3.2332741</v>
      </c>
      <c r="E3103" s="7">
        <v>5.1565612999999999</v>
      </c>
      <c r="F3103" s="7">
        <v>7.6638792999999996</v>
      </c>
      <c r="G3103" s="7">
        <v>6.0162613</v>
      </c>
      <c r="H3103" s="7">
        <v>6.8827600000000002</v>
      </c>
      <c r="I3103" s="7">
        <v>1.2453000000000001E-2</v>
      </c>
      <c r="J3103" s="2" t="s">
        <v>6058</v>
      </c>
    </row>
    <row r="3104" spans="1:10" x14ac:dyDescent="0.15">
      <c r="A3104" s="2" t="s">
        <v>6059</v>
      </c>
      <c r="B3104" s="7">
        <v>0.64831159999999999</v>
      </c>
      <c r="C3104" s="7">
        <v>1.0775598</v>
      </c>
      <c r="D3104" s="7">
        <v>1.718753</v>
      </c>
      <c r="E3104" s="7">
        <v>2.7142553999999999</v>
      </c>
      <c r="F3104" s="7">
        <v>3.8705691</v>
      </c>
      <c r="G3104" s="7">
        <v>5.4619698999999997</v>
      </c>
      <c r="H3104" s="7">
        <v>6.9307400000000001</v>
      </c>
      <c r="I3104" s="7">
        <v>1.4489800000000001E-2</v>
      </c>
      <c r="J3104" s="2" t="s">
        <v>6060</v>
      </c>
    </row>
    <row r="3105" spans="1:10" x14ac:dyDescent="0.15">
      <c r="A3105" s="2" t="s">
        <v>6061</v>
      </c>
      <c r="B3105" s="7">
        <v>7.4703847000000003</v>
      </c>
      <c r="C3105" s="7">
        <v>5.9500080000000004</v>
      </c>
      <c r="D3105" s="7">
        <v>6.3134205000000003</v>
      </c>
      <c r="E3105" s="7">
        <v>10.266715899999999</v>
      </c>
      <c r="F3105" s="7">
        <v>10.0415613</v>
      </c>
      <c r="G3105" s="7">
        <v>8.4565059999999992</v>
      </c>
      <c r="H3105" s="7">
        <v>6.9467160000000003</v>
      </c>
      <c r="I3105" s="7">
        <v>9.4256500000000007E-3</v>
      </c>
      <c r="J3105" s="2" t="s">
        <v>6062</v>
      </c>
    </row>
    <row r="3106" spans="1:10" x14ac:dyDescent="0.15">
      <c r="A3106" s="2" t="s">
        <v>6063</v>
      </c>
      <c r="B3106" s="7">
        <v>1.6483116</v>
      </c>
      <c r="C3106" s="7">
        <v>1.6483116</v>
      </c>
      <c r="D3106" s="7">
        <v>2.1774439000000001</v>
      </c>
      <c r="E3106" s="7">
        <v>3.3258485000000002</v>
      </c>
      <c r="F3106" s="7">
        <v>4.5293929999999998</v>
      </c>
      <c r="G3106" s="7">
        <v>4.9750171999999999</v>
      </c>
      <c r="H3106" s="7">
        <v>6.9527000000000001</v>
      </c>
      <c r="I3106" s="7">
        <v>1.2227E-2</v>
      </c>
      <c r="J3106" s="2" t="s">
        <v>6064</v>
      </c>
    </row>
    <row r="3107" spans="1:10" x14ac:dyDescent="0.15">
      <c r="A3107" s="2" t="s">
        <v>6065</v>
      </c>
      <c r="B3107" s="7">
        <v>8.7367609000000002</v>
      </c>
      <c r="C3107" s="7">
        <v>9.1036029999999997</v>
      </c>
      <c r="D3107" s="7">
        <v>8.9112574999999996</v>
      </c>
      <c r="E3107" s="7">
        <v>11.9874411</v>
      </c>
      <c r="F3107" s="7">
        <v>11.7089692</v>
      </c>
      <c r="G3107" s="7">
        <v>10.5203302</v>
      </c>
      <c r="H3107" s="7">
        <v>6.9533670000000001</v>
      </c>
      <c r="I3107" s="7">
        <v>1.00371E-2</v>
      </c>
      <c r="J3107" s="2" t="s">
        <v>6066</v>
      </c>
    </row>
    <row r="3108" spans="1:10" x14ac:dyDescent="0.15">
      <c r="A3108" s="2" t="s">
        <v>6067</v>
      </c>
      <c r="B3108" s="7">
        <v>2.9702397</v>
      </c>
      <c r="C3108" s="7">
        <v>3.9836426</v>
      </c>
      <c r="D3108" s="7">
        <v>3.1110506</v>
      </c>
      <c r="E3108" s="7">
        <v>5.8585254000000004</v>
      </c>
      <c r="F3108" s="7">
        <v>5.9096171999999996</v>
      </c>
      <c r="G3108" s="7">
        <v>6.1110863999999996</v>
      </c>
      <c r="H3108" s="7">
        <v>6.9574879999999997</v>
      </c>
      <c r="I3108" s="7">
        <v>5.2148999999999997E-3</v>
      </c>
      <c r="J3108" s="2" t="s">
        <v>6068</v>
      </c>
    </row>
    <row r="3109" spans="1:10" x14ac:dyDescent="0.15">
      <c r="A3109" s="2" t="s">
        <v>6069</v>
      </c>
      <c r="B3109" s="7">
        <v>12.6465143</v>
      </c>
      <c r="C3109" s="7">
        <v>9.9747515</v>
      </c>
      <c r="D3109" s="7">
        <v>9.8672056000000001</v>
      </c>
      <c r="E3109" s="7">
        <v>12.7741205</v>
      </c>
      <c r="F3109" s="7">
        <v>12.7693429</v>
      </c>
      <c r="G3109" s="7">
        <v>14.106346500000001</v>
      </c>
      <c r="H3109" s="7">
        <v>6.9613589999999999</v>
      </c>
      <c r="I3109" s="7">
        <v>3.2933400000000002E-2</v>
      </c>
      <c r="J3109" s="2" t="s">
        <v>6069</v>
      </c>
    </row>
    <row r="3110" spans="1:10" x14ac:dyDescent="0.15">
      <c r="A3110" s="2" t="s">
        <v>6070</v>
      </c>
      <c r="B3110" s="7">
        <v>4.6198423999999996</v>
      </c>
      <c r="C3110" s="7">
        <v>4.1987018000000003</v>
      </c>
      <c r="D3110" s="7">
        <v>4.9388383999999999</v>
      </c>
      <c r="E3110" s="7">
        <v>7.1952622000000002</v>
      </c>
      <c r="F3110" s="7">
        <v>7.4194597</v>
      </c>
      <c r="G3110" s="7">
        <v>7.5282339</v>
      </c>
      <c r="H3110" s="7">
        <v>6.9625570000000003</v>
      </c>
      <c r="I3110" s="7">
        <v>2.41698E-3</v>
      </c>
      <c r="J3110" s="2" t="s">
        <v>6071</v>
      </c>
    </row>
    <row r="3111" spans="1:10" x14ac:dyDescent="0.15">
      <c r="A3111" s="2" t="s">
        <v>6072</v>
      </c>
      <c r="B3111" s="7">
        <v>6.1961671000000003</v>
      </c>
      <c r="C3111" s="7">
        <v>3.0469249</v>
      </c>
      <c r="D3111" s="7">
        <v>3.2775699</v>
      </c>
      <c r="E3111" s="7">
        <v>6.4508254999999997</v>
      </c>
      <c r="F3111" s="7">
        <v>5.8576157000000002</v>
      </c>
      <c r="G3111" s="7">
        <v>8.1466183000000001</v>
      </c>
      <c r="H3111" s="7">
        <v>7.0162050000000002</v>
      </c>
      <c r="I3111" s="7">
        <v>3.3056200000000001E-2</v>
      </c>
      <c r="J3111" s="2" t="s">
        <v>6073</v>
      </c>
    </row>
    <row r="3112" spans="1:10" x14ac:dyDescent="0.15">
      <c r="A3112" s="2" t="s">
        <v>6074</v>
      </c>
      <c r="B3112" s="7">
        <v>4.8167644999999997</v>
      </c>
      <c r="C3112" s="7">
        <v>2.2332741</v>
      </c>
      <c r="D3112" s="7">
        <v>2.2332741</v>
      </c>
      <c r="E3112" s="7">
        <v>5.5513402000000003</v>
      </c>
      <c r="F3112" s="7">
        <v>5.6373929</v>
      </c>
      <c r="G3112" s="7">
        <v>5.0451794000000003</v>
      </c>
      <c r="H3112" s="7">
        <v>7.022113</v>
      </c>
      <c r="I3112" s="7">
        <v>2.9155299999999999E-2</v>
      </c>
      <c r="J3112" s="2" t="s">
        <v>6075</v>
      </c>
    </row>
    <row r="3113" spans="1:10" x14ac:dyDescent="0.15">
      <c r="A3113" s="2" t="s">
        <v>6076</v>
      </c>
      <c r="B3113" s="7">
        <v>6.4473542999999998</v>
      </c>
      <c r="C3113" s="7">
        <v>6.0661338999999996</v>
      </c>
      <c r="D3113" s="7">
        <v>5.9947762000000004</v>
      </c>
      <c r="E3113" s="7">
        <v>8.6303070999999996</v>
      </c>
      <c r="F3113" s="7">
        <v>8.8804475000000007</v>
      </c>
      <c r="G3113" s="7">
        <v>9.2678463999999998</v>
      </c>
      <c r="H3113" s="7">
        <v>7.0338450000000003</v>
      </c>
      <c r="I3113" s="7">
        <v>2.58683E-3</v>
      </c>
      <c r="J3113" s="2" t="s">
        <v>6077</v>
      </c>
    </row>
    <row r="3114" spans="1:10" x14ac:dyDescent="0.15">
      <c r="A3114" s="2" t="s">
        <v>6078</v>
      </c>
      <c r="B3114" s="7">
        <v>5.7389624000000001</v>
      </c>
      <c r="C3114" s="7">
        <v>4.3349660999999999</v>
      </c>
      <c r="D3114" s="7">
        <v>4.5930083000000002</v>
      </c>
      <c r="E3114" s="7">
        <v>8.5133957000000002</v>
      </c>
      <c r="F3114" s="7">
        <v>7.9208110999999999</v>
      </c>
      <c r="G3114" s="7">
        <v>7.1558083999999997</v>
      </c>
      <c r="H3114" s="7">
        <v>7.0657480000000001</v>
      </c>
      <c r="I3114" s="7">
        <v>6.7213200000000002E-3</v>
      </c>
      <c r="J3114" s="2" t="s">
        <v>6079</v>
      </c>
    </row>
    <row r="3115" spans="1:10" x14ac:dyDescent="0.15">
      <c r="A3115" s="2" t="s">
        <v>6080</v>
      </c>
      <c r="B3115" s="7">
        <v>4.1417523000000003</v>
      </c>
      <c r="C3115" s="7">
        <v>2.5652526</v>
      </c>
      <c r="D3115" s="7">
        <v>4.4807313999999998</v>
      </c>
      <c r="E3115" s="7">
        <v>6.4225791000000001</v>
      </c>
      <c r="F3115" s="7">
        <v>7.3002224</v>
      </c>
      <c r="G3115" s="7">
        <v>6.9649327999999997</v>
      </c>
      <c r="H3115" s="7">
        <v>7.0772089999999999</v>
      </c>
      <c r="I3115" s="7">
        <v>5.9753899999999997E-3</v>
      </c>
      <c r="J3115" s="2" t="s">
        <v>6081</v>
      </c>
    </row>
    <row r="3116" spans="1:10" x14ac:dyDescent="0.15">
      <c r="A3116" s="2" t="s">
        <v>6082</v>
      </c>
      <c r="B3116" s="7">
        <v>7.9820232999999998</v>
      </c>
      <c r="C3116" s="7">
        <v>7.023199</v>
      </c>
      <c r="D3116" s="7">
        <v>5.4790498999999997</v>
      </c>
      <c r="E3116" s="7">
        <v>10.432727399999999</v>
      </c>
      <c r="F3116" s="7">
        <v>9.3142657999999994</v>
      </c>
      <c r="G3116" s="7">
        <v>9.8470636000000002</v>
      </c>
      <c r="H3116" s="7">
        <v>7.0805660000000001</v>
      </c>
      <c r="I3116" s="7">
        <v>1.0640200000000001E-2</v>
      </c>
      <c r="J3116" s="2" t="s">
        <v>6083</v>
      </c>
    </row>
    <row r="3117" spans="1:10" x14ac:dyDescent="0.15">
      <c r="A3117" s="2" t="s">
        <v>6084</v>
      </c>
      <c r="B3117" s="7">
        <v>4.2644795999999996</v>
      </c>
      <c r="C3117" s="7">
        <v>4.8869572999999997</v>
      </c>
      <c r="D3117" s="7">
        <v>3.4314205000000002</v>
      </c>
      <c r="E3117" s="7">
        <v>7.0894678999999998</v>
      </c>
      <c r="F3117" s="7">
        <v>7.4772970000000001</v>
      </c>
      <c r="G3117" s="7">
        <v>6.8969462999999998</v>
      </c>
      <c r="H3117" s="7">
        <v>7.0860830000000004</v>
      </c>
      <c r="I3117" s="7">
        <v>4.5147299999999998E-3</v>
      </c>
      <c r="J3117" s="2" t="s">
        <v>32</v>
      </c>
    </row>
    <row r="3118" spans="1:10" x14ac:dyDescent="0.15">
      <c r="A3118" s="2" t="s">
        <v>6085</v>
      </c>
      <c r="B3118" s="7">
        <v>7.2183674</v>
      </c>
      <c r="C3118" s="7">
        <v>5.2201732999999999</v>
      </c>
      <c r="D3118" s="7">
        <v>6.8236217000000003</v>
      </c>
      <c r="E3118" s="7">
        <v>10.043621699999999</v>
      </c>
      <c r="F3118" s="7">
        <v>9.0740862999999994</v>
      </c>
      <c r="G3118" s="7">
        <v>8.8767385000000001</v>
      </c>
      <c r="H3118" s="7">
        <v>7.0873889999999999</v>
      </c>
      <c r="I3118" s="7">
        <v>1.03102E-2</v>
      </c>
      <c r="J3118" s="2" t="s">
        <v>6086</v>
      </c>
    </row>
    <row r="3119" spans="1:10" x14ac:dyDescent="0.15">
      <c r="A3119" s="2" t="s">
        <v>6087</v>
      </c>
      <c r="B3119" s="7">
        <v>7.7148126000000001</v>
      </c>
      <c r="C3119" s="7">
        <v>6.6884439999999996</v>
      </c>
      <c r="D3119" s="7">
        <v>7.3732449999999998</v>
      </c>
      <c r="E3119" s="7">
        <v>10.2532031</v>
      </c>
      <c r="F3119" s="7">
        <v>10.377568999999999</v>
      </c>
      <c r="G3119" s="7">
        <v>9.5142711000000002</v>
      </c>
      <c r="H3119" s="7">
        <v>7.090204</v>
      </c>
      <c r="I3119" s="7">
        <v>5.01594E-3</v>
      </c>
      <c r="J3119" s="2" t="s">
        <v>6088</v>
      </c>
    </row>
    <row r="3120" spans="1:10" x14ac:dyDescent="0.15">
      <c r="A3120" s="2" t="s">
        <v>6089</v>
      </c>
      <c r="B3120" s="7">
        <v>7.9420058999999998</v>
      </c>
      <c r="C3120" s="7">
        <v>6.1743857999999996</v>
      </c>
      <c r="D3120" s="7">
        <v>5.5154892000000002</v>
      </c>
      <c r="E3120" s="7">
        <v>9.7606538</v>
      </c>
      <c r="F3120" s="7">
        <v>8.3421287</v>
      </c>
      <c r="G3120" s="7">
        <v>10.1207777</v>
      </c>
      <c r="H3120" s="7">
        <v>7.0941979999999996</v>
      </c>
      <c r="I3120" s="7">
        <v>1.5814600000000002E-2</v>
      </c>
      <c r="J3120" s="2" t="s">
        <v>6090</v>
      </c>
    </row>
    <row r="3121" spans="1:10" x14ac:dyDescent="0.15">
      <c r="A3121" s="2" t="s">
        <v>6091</v>
      </c>
      <c r="B3121" s="7">
        <v>1.6483116</v>
      </c>
      <c r="C3121" s="7">
        <v>1.6483116</v>
      </c>
      <c r="D3121" s="7">
        <v>1.6892959000000001</v>
      </c>
      <c r="E3121" s="7">
        <v>4.4773664999999996</v>
      </c>
      <c r="F3121" s="7">
        <v>3.4989875000000001</v>
      </c>
      <c r="G3121" s="7">
        <v>4.8301873000000004</v>
      </c>
      <c r="H3121" s="7">
        <v>7.1060850000000002</v>
      </c>
      <c r="I3121" s="7">
        <v>6.7663799999999998E-3</v>
      </c>
      <c r="J3121" s="2" t="s">
        <v>6092</v>
      </c>
    </row>
    <row r="3122" spans="1:10" x14ac:dyDescent="0.15">
      <c r="A3122" s="2" t="s">
        <v>6093</v>
      </c>
      <c r="B3122" s="7">
        <v>1.6483116</v>
      </c>
      <c r="C3122" s="7">
        <v>1.6483116</v>
      </c>
      <c r="D3122" s="7">
        <v>1.6483116</v>
      </c>
      <c r="E3122" s="7">
        <v>4.4773664999999996</v>
      </c>
      <c r="F3122" s="7">
        <v>4.9454937000000001</v>
      </c>
      <c r="G3122" s="7">
        <v>3.2943761</v>
      </c>
      <c r="H3122" s="7">
        <v>7.1060850000000002</v>
      </c>
      <c r="I3122" s="7">
        <v>9.1739999999999999E-3</v>
      </c>
      <c r="J3122" s="2" t="s">
        <v>32</v>
      </c>
    </row>
    <row r="3123" spans="1:10" x14ac:dyDescent="0.15">
      <c r="A3123" s="2" t="s">
        <v>6094</v>
      </c>
      <c r="B3123" s="7">
        <v>5.3934914000000003</v>
      </c>
      <c r="C3123" s="7">
        <v>4.1738910999999996</v>
      </c>
      <c r="D3123" s="7">
        <v>4.1546357</v>
      </c>
      <c r="E3123" s="7">
        <v>6.9843158000000001</v>
      </c>
      <c r="F3123" s="7">
        <v>7.0031524000000003</v>
      </c>
      <c r="G3123" s="7">
        <v>7.2853895</v>
      </c>
      <c r="H3123" s="7">
        <v>7.1071010000000001</v>
      </c>
      <c r="I3123" s="7">
        <v>8.3781600000000008E-3</v>
      </c>
      <c r="J3123" s="2" t="s">
        <v>6095</v>
      </c>
    </row>
    <row r="3124" spans="1:10" x14ac:dyDescent="0.15">
      <c r="A3124" s="2" t="s">
        <v>6096</v>
      </c>
      <c r="B3124" s="7">
        <v>11.147138999999999</v>
      </c>
      <c r="C3124" s="7">
        <v>9.2758596999999998</v>
      </c>
      <c r="D3124" s="7">
        <v>10.071491200000001</v>
      </c>
      <c r="E3124" s="7">
        <v>13.733601699999999</v>
      </c>
      <c r="F3124" s="7">
        <v>12.905669899999999</v>
      </c>
      <c r="G3124" s="7">
        <v>12.596855100000001</v>
      </c>
      <c r="H3124" s="7">
        <v>7.131367</v>
      </c>
      <c r="I3124" s="7">
        <v>8.4974000000000004E-3</v>
      </c>
      <c r="J3124" s="2" t="s">
        <v>6097</v>
      </c>
    </row>
    <row r="3125" spans="1:10" x14ac:dyDescent="0.15">
      <c r="A3125" s="2" t="s">
        <v>6098</v>
      </c>
      <c r="B3125" s="7">
        <v>1.6483116</v>
      </c>
      <c r="C3125" s="7">
        <v>2.6246982999999999</v>
      </c>
      <c r="D3125" s="7">
        <v>2.5594643000000001</v>
      </c>
      <c r="E3125" s="7">
        <v>5.0421439000000001</v>
      </c>
      <c r="F3125" s="7">
        <v>4.6918492000000001</v>
      </c>
      <c r="G3125" s="7">
        <v>5.4589793999999996</v>
      </c>
      <c r="H3125" s="7">
        <v>7.1318729999999997</v>
      </c>
      <c r="I3125" s="7">
        <v>4.6762599999999998E-3</v>
      </c>
      <c r="J3125" s="2" t="s">
        <v>6099</v>
      </c>
    </row>
    <row r="3126" spans="1:10" x14ac:dyDescent="0.15">
      <c r="A3126" s="2" t="s">
        <v>6100</v>
      </c>
      <c r="B3126" s="7">
        <v>8.9217978000000002</v>
      </c>
      <c r="C3126" s="7">
        <v>7.9982359000000001</v>
      </c>
      <c r="D3126" s="7">
        <v>9.8687754000000005</v>
      </c>
      <c r="E3126" s="7">
        <v>11.797810200000001</v>
      </c>
      <c r="F3126" s="7">
        <v>11.7587188</v>
      </c>
      <c r="G3126" s="7">
        <v>11.0414659</v>
      </c>
      <c r="H3126" s="7">
        <v>7.1449360000000004</v>
      </c>
      <c r="I3126" s="7">
        <v>1.1644E-2</v>
      </c>
      <c r="J3126" s="2" t="s">
        <v>6101</v>
      </c>
    </row>
    <row r="3127" spans="1:10" x14ac:dyDescent="0.15">
      <c r="A3127" s="2" t="s">
        <v>6102</v>
      </c>
      <c r="B3127" s="7">
        <v>5.4547204000000002</v>
      </c>
      <c r="C3127" s="7">
        <v>4.6249060000000002</v>
      </c>
      <c r="D3127" s="7">
        <v>5.1804774</v>
      </c>
      <c r="E3127" s="7">
        <v>8.2928660999999995</v>
      </c>
      <c r="F3127" s="7">
        <v>7.5735219999999996</v>
      </c>
      <c r="G3127" s="7">
        <v>7.7375271000000003</v>
      </c>
      <c r="H3127" s="7">
        <v>7.1510030000000002</v>
      </c>
      <c r="I3127" s="7">
        <v>3.7868300000000001E-3</v>
      </c>
      <c r="J3127" s="2" t="s">
        <v>6103</v>
      </c>
    </row>
    <row r="3128" spans="1:10" x14ac:dyDescent="0.15">
      <c r="A3128" s="2" t="s">
        <v>6104</v>
      </c>
      <c r="B3128" s="7">
        <v>8.4553636999999995</v>
      </c>
      <c r="C3128" s="7">
        <v>7.7008595</v>
      </c>
      <c r="D3128" s="7">
        <v>7.3593744000000001</v>
      </c>
      <c r="E3128" s="7">
        <v>11.299022300000001</v>
      </c>
      <c r="F3128" s="7">
        <v>10.7102567</v>
      </c>
      <c r="G3128" s="7">
        <v>10.013753299999999</v>
      </c>
      <c r="H3128" s="7">
        <v>7.178382</v>
      </c>
      <c r="I3128" s="7">
        <v>6.2672400000000003E-3</v>
      </c>
      <c r="J3128" s="2" t="s">
        <v>6105</v>
      </c>
    </row>
    <row r="3129" spans="1:10" x14ac:dyDescent="0.15">
      <c r="A3129" s="2" t="s">
        <v>6106</v>
      </c>
      <c r="B3129" s="7">
        <v>4.9718302000000003</v>
      </c>
      <c r="C3129" s="7">
        <v>0.64831159999999999</v>
      </c>
      <c r="D3129" s="7">
        <v>2.4013673</v>
      </c>
      <c r="E3129" s="7">
        <v>5.8699722999999997</v>
      </c>
      <c r="F3129" s="7">
        <v>5.2456525000000003</v>
      </c>
      <c r="G3129" s="7">
        <v>4.7484251000000004</v>
      </c>
      <c r="H3129" s="7">
        <v>7.1814999999999998</v>
      </c>
      <c r="I3129" s="7">
        <v>3.7776400000000002E-2</v>
      </c>
      <c r="J3129" s="2" t="s">
        <v>6107</v>
      </c>
    </row>
    <row r="3130" spans="1:10" x14ac:dyDescent="0.15">
      <c r="A3130" s="2" t="s">
        <v>6108</v>
      </c>
      <c r="B3130" s="7">
        <v>1.6483116</v>
      </c>
      <c r="C3130" s="7">
        <v>4.0064659000000002</v>
      </c>
      <c r="D3130" s="7">
        <v>3.8792841</v>
      </c>
      <c r="E3130" s="7">
        <v>5.9081264999999998</v>
      </c>
      <c r="F3130" s="7">
        <v>6.9138411</v>
      </c>
      <c r="G3130" s="7">
        <v>4.4931975</v>
      </c>
      <c r="H3130" s="7">
        <v>7.1844910000000004</v>
      </c>
      <c r="I3130" s="7">
        <v>2.6700499999999999E-2</v>
      </c>
      <c r="J3130" s="2" t="s">
        <v>6109</v>
      </c>
    </row>
    <row r="3131" spans="1:10" x14ac:dyDescent="0.15">
      <c r="A3131" s="2" t="s">
        <v>6110</v>
      </c>
      <c r="B3131" s="7">
        <v>0.64831159999999999</v>
      </c>
      <c r="C3131" s="7">
        <v>0.64831159999999999</v>
      </c>
      <c r="D3131" s="7">
        <v>1.7533728</v>
      </c>
      <c r="E3131" s="7">
        <v>3.0806369</v>
      </c>
      <c r="F3131" s="7">
        <v>4.0427261999999997</v>
      </c>
      <c r="G3131" s="7">
        <v>4.6015961000000001</v>
      </c>
      <c r="H3131" s="7">
        <v>7.20113</v>
      </c>
      <c r="I3131" s="7">
        <v>7.4818000000000003E-3</v>
      </c>
      <c r="J3131" s="2" t="s">
        <v>6111</v>
      </c>
    </row>
    <row r="3132" spans="1:10" x14ac:dyDescent="0.15">
      <c r="A3132" s="2" t="s">
        <v>6112</v>
      </c>
      <c r="B3132" s="7">
        <v>0.64831159999999999</v>
      </c>
      <c r="C3132" s="7">
        <v>3.0432576</v>
      </c>
      <c r="D3132" s="7">
        <v>4.6466554000000002</v>
      </c>
      <c r="E3132" s="7">
        <v>5.8132612000000004</v>
      </c>
      <c r="F3132" s="7">
        <v>5.8940413999999999</v>
      </c>
      <c r="G3132" s="7">
        <v>6.8468426999999998</v>
      </c>
      <c r="H3132" s="7">
        <v>7.2139220000000002</v>
      </c>
      <c r="I3132" s="7">
        <v>1.49459E-2</v>
      </c>
      <c r="J3132" s="2" t="s">
        <v>32</v>
      </c>
    </row>
    <row r="3133" spans="1:10" x14ac:dyDescent="0.15">
      <c r="A3133" s="2" t="s">
        <v>6113</v>
      </c>
      <c r="B3133" s="7">
        <v>8.0367499000000002</v>
      </c>
      <c r="C3133" s="7">
        <v>5.8698680999999997</v>
      </c>
      <c r="D3133" s="7">
        <v>8.2773824000000005</v>
      </c>
      <c r="E3133" s="7">
        <v>10.933927300000001</v>
      </c>
      <c r="F3133" s="7">
        <v>10.519402299999999</v>
      </c>
      <c r="G3133" s="7">
        <v>10.8893369</v>
      </c>
      <c r="H3133" s="7">
        <v>7.222944</v>
      </c>
      <c r="I3133" s="7">
        <v>6.3490500000000002E-3</v>
      </c>
      <c r="J3133" s="2" t="s">
        <v>6114</v>
      </c>
    </row>
    <row r="3134" spans="1:10" x14ac:dyDescent="0.15">
      <c r="A3134" s="2" t="s">
        <v>6115</v>
      </c>
      <c r="B3134" s="7">
        <v>5.2641546999999997</v>
      </c>
      <c r="C3134" s="7">
        <v>4.3862348999999998</v>
      </c>
      <c r="D3134" s="7">
        <v>6.2170750000000004</v>
      </c>
      <c r="E3134" s="7">
        <v>7.7861095999999996</v>
      </c>
      <c r="F3134" s="7">
        <v>8.5485545999999992</v>
      </c>
      <c r="G3134" s="7">
        <v>8.1253691000000003</v>
      </c>
      <c r="H3134" s="7">
        <v>7.266267</v>
      </c>
      <c r="I3134" s="7">
        <v>7.6440199999999996E-3</v>
      </c>
      <c r="J3134" s="2" t="s">
        <v>6116</v>
      </c>
    </row>
    <row r="3135" spans="1:10" x14ac:dyDescent="0.15">
      <c r="A3135" s="2" t="s">
        <v>6117</v>
      </c>
      <c r="B3135" s="7">
        <v>4.0862433999999999</v>
      </c>
      <c r="C3135" s="7">
        <v>4.6267167999999996</v>
      </c>
      <c r="D3135" s="7">
        <v>4.3712201999999998</v>
      </c>
      <c r="E3135" s="7">
        <v>7.7481390000000001</v>
      </c>
      <c r="F3135" s="7">
        <v>6.9480339000000004</v>
      </c>
      <c r="G3135" s="7">
        <v>7.0083463999999998</v>
      </c>
      <c r="H3135" s="7">
        <v>7.2691689999999998</v>
      </c>
      <c r="I3135" s="7">
        <v>2.8426300000000001E-3</v>
      </c>
      <c r="J3135" s="2" t="s">
        <v>6118</v>
      </c>
    </row>
    <row r="3136" spans="1:10" x14ac:dyDescent="0.15">
      <c r="A3136" s="2" t="s">
        <v>6119</v>
      </c>
      <c r="B3136" s="7">
        <v>5.3499749999999997</v>
      </c>
      <c r="C3136" s="7">
        <v>3.6073797999999999</v>
      </c>
      <c r="D3136" s="7">
        <v>4.8723026000000003</v>
      </c>
      <c r="E3136" s="7">
        <v>7.0676246999999996</v>
      </c>
      <c r="F3136" s="7">
        <v>6.9662319999999998</v>
      </c>
      <c r="G3136" s="7">
        <v>8.2168170000000007</v>
      </c>
      <c r="H3136" s="7">
        <v>7.2946660000000003</v>
      </c>
      <c r="I3136" s="7">
        <v>1.04017E-2</v>
      </c>
      <c r="J3136" s="2" t="s">
        <v>6120</v>
      </c>
    </row>
    <row r="3137" spans="1:10" x14ac:dyDescent="0.15">
      <c r="A3137" s="2" t="s">
        <v>6121</v>
      </c>
      <c r="B3137" s="7">
        <v>7.5668778000000003</v>
      </c>
      <c r="C3137" s="7">
        <v>6.9196727999999998</v>
      </c>
      <c r="D3137" s="7">
        <v>8.0193200999999998</v>
      </c>
      <c r="E3137" s="7">
        <v>10.435509</v>
      </c>
      <c r="F3137" s="7">
        <v>10.3412095</v>
      </c>
      <c r="G3137" s="7">
        <v>10.8230109</v>
      </c>
      <c r="H3137" s="7">
        <v>7.3037190000000001</v>
      </c>
      <c r="I3137" s="7">
        <v>2.6547699999999999E-3</v>
      </c>
      <c r="J3137" s="2" t="s">
        <v>32</v>
      </c>
    </row>
    <row r="3138" spans="1:10" x14ac:dyDescent="0.15">
      <c r="A3138" s="2" t="s">
        <v>6122</v>
      </c>
      <c r="B3138" s="7">
        <v>3.1936097000000001</v>
      </c>
      <c r="C3138" s="7">
        <v>1.4771179999999999</v>
      </c>
      <c r="D3138" s="7">
        <v>3.431467</v>
      </c>
      <c r="E3138" s="7">
        <v>4.8544415000000001</v>
      </c>
      <c r="F3138" s="7">
        <v>4.6015961000000001</v>
      </c>
      <c r="G3138" s="7">
        <v>6.3041818999999997</v>
      </c>
      <c r="H3138" s="7">
        <v>7.3244220000000002</v>
      </c>
      <c r="I3138" s="7">
        <v>1.9333400000000001E-2</v>
      </c>
      <c r="J3138" s="2" t="s">
        <v>6123</v>
      </c>
    </row>
    <row r="3139" spans="1:10" x14ac:dyDescent="0.15">
      <c r="A3139" s="2" t="s">
        <v>6124</v>
      </c>
      <c r="B3139" s="7">
        <v>0.64831159999999999</v>
      </c>
      <c r="C3139" s="7">
        <v>0.64831159999999999</v>
      </c>
      <c r="D3139" s="7">
        <v>1.3870420999999999</v>
      </c>
      <c r="E3139" s="7">
        <v>2.2017030000000002</v>
      </c>
      <c r="F3139" s="7">
        <v>4.0427261999999997</v>
      </c>
      <c r="G3139" s="7">
        <v>4.2624744000000003</v>
      </c>
      <c r="H3139" s="7">
        <v>7.3382310000000004</v>
      </c>
      <c r="I3139" s="7">
        <v>1.46374E-2</v>
      </c>
      <c r="J3139" s="2" t="s">
        <v>6125</v>
      </c>
    </row>
    <row r="3140" spans="1:10" x14ac:dyDescent="0.15">
      <c r="A3140" s="2" t="s">
        <v>6126</v>
      </c>
      <c r="B3140" s="7">
        <v>6.061903</v>
      </c>
      <c r="C3140" s="7">
        <v>5.0117098999999996</v>
      </c>
      <c r="D3140" s="7">
        <v>6.0528110999999996</v>
      </c>
      <c r="E3140" s="7">
        <v>8.9408521000000007</v>
      </c>
      <c r="F3140" s="7">
        <v>8.4579830999999999</v>
      </c>
      <c r="G3140" s="7">
        <v>8.4373211000000001</v>
      </c>
      <c r="H3140" s="7">
        <v>7.356141</v>
      </c>
      <c r="I3140" s="7">
        <v>3.8457500000000002E-3</v>
      </c>
      <c r="J3140" s="2" t="s">
        <v>6127</v>
      </c>
    </row>
    <row r="3141" spans="1:10" x14ac:dyDescent="0.15">
      <c r="A3141" s="2" t="s">
        <v>6128</v>
      </c>
      <c r="B3141" s="7">
        <v>7.1130515000000001</v>
      </c>
      <c r="C3141" s="7">
        <v>5.3571613999999999</v>
      </c>
      <c r="D3141" s="7">
        <v>5.7721137000000002</v>
      </c>
      <c r="E3141" s="7">
        <v>8.5913264999999992</v>
      </c>
      <c r="F3141" s="7">
        <v>8.6719041000000008</v>
      </c>
      <c r="G3141" s="7">
        <v>8.6525719999999993</v>
      </c>
      <c r="H3141" s="7">
        <v>7.3638399999999997</v>
      </c>
      <c r="I3141" s="7">
        <v>1.0759400000000001E-2</v>
      </c>
      <c r="J3141" s="2" t="s">
        <v>6129</v>
      </c>
    </row>
    <row r="3142" spans="1:10" x14ac:dyDescent="0.15">
      <c r="A3142" s="2" t="s">
        <v>6130</v>
      </c>
      <c r="B3142" s="7">
        <v>1.6483116</v>
      </c>
      <c r="C3142" s="7">
        <v>2.1214309999999998</v>
      </c>
      <c r="D3142" s="7">
        <v>2.9337803</v>
      </c>
      <c r="E3142" s="7">
        <v>5.3143753</v>
      </c>
      <c r="F3142" s="7">
        <v>4.5293929999999998</v>
      </c>
      <c r="G3142" s="7">
        <v>5.2195165000000001</v>
      </c>
      <c r="H3142" s="7">
        <v>7.3670210000000003</v>
      </c>
      <c r="I3142" s="7">
        <v>5.8492199999999996E-3</v>
      </c>
      <c r="J3142" s="2" t="s">
        <v>6131</v>
      </c>
    </row>
    <row r="3143" spans="1:10" x14ac:dyDescent="0.15">
      <c r="A3143" s="2" t="s">
        <v>6132</v>
      </c>
      <c r="B3143" s="7">
        <v>9.5167842</v>
      </c>
      <c r="C3143" s="7">
        <v>9.168329</v>
      </c>
      <c r="D3143" s="7">
        <v>9.5017844</v>
      </c>
      <c r="E3143" s="7">
        <v>14.0602035</v>
      </c>
      <c r="F3143" s="7">
        <v>12.216492000000001</v>
      </c>
      <c r="G3143" s="7">
        <v>12.0515144</v>
      </c>
      <c r="H3143" s="7">
        <v>7.3777730000000004</v>
      </c>
      <c r="I3143" s="7">
        <v>4.5466200000000003E-3</v>
      </c>
      <c r="J3143" s="2" t="s">
        <v>6133</v>
      </c>
    </row>
    <row r="3144" spans="1:10" x14ac:dyDescent="0.15">
      <c r="A3144" s="2" t="s">
        <v>6134</v>
      </c>
      <c r="B3144" s="7">
        <v>5.6454485999999999</v>
      </c>
      <c r="C3144" s="7">
        <v>6.2781818999999999</v>
      </c>
      <c r="D3144" s="7">
        <v>7.8271264</v>
      </c>
      <c r="E3144" s="7">
        <v>10.154711799999999</v>
      </c>
      <c r="F3144" s="7">
        <v>9.4658194000000009</v>
      </c>
      <c r="G3144" s="7">
        <v>8.5288570000000004</v>
      </c>
      <c r="H3144" s="7">
        <v>7.3789129999999998</v>
      </c>
      <c r="I3144" s="7">
        <v>1.4142500000000001E-2</v>
      </c>
      <c r="J3144" s="2" t="s">
        <v>6135</v>
      </c>
    </row>
    <row r="3145" spans="1:10" x14ac:dyDescent="0.15">
      <c r="A3145" s="2" t="s">
        <v>6136</v>
      </c>
      <c r="B3145" s="7">
        <v>4.9718302000000003</v>
      </c>
      <c r="C3145" s="7">
        <v>5.2040819000000003</v>
      </c>
      <c r="D3145" s="7">
        <v>4.3464138999999999</v>
      </c>
      <c r="E3145" s="7">
        <v>7.3391640000000002</v>
      </c>
      <c r="F3145" s="7">
        <v>7.8621797999999998</v>
      </c>
      <c r="G3145" s="7">
        <v>7.9842804000000003</v>
      </c>
      <c r="H3145" s="7">
        <v>7.4145009999999996</v>
      </c>
      <c r="I3145" s="7">
        <v>3.1067600000000001E-3</v>
      </c>
      <c r="J3145" s="2" t="s">
        <v>6137</v>
      </c>
    </row>
    <row r="3146" spans="1:10" x14ac:dyDescent="0.15">
      <c r="A3146" s="2" t="s">
        <v>6138</v>
      </c>
      <c r="B3146" s="7">
        <v>9.4397322999999993</v>
      </c>
      <c r="C3146" s="7">
        <v>8.0532287</v>
      </c>
      <c r="D3146" s="7">
        <v>9.7569134000000002</v>
      </c>
      <c r="E3146" s="7">
        <v>11.0451043</v>
      </c>
      <c r="F3146" s="7">
        <v>12.3355824</v>
      </c>
      <c r="G3146" s="7">
        <v>12.6049658</v>
      </c>
      <c r="H3146" s="7">
        <v>7.4428239999999999</v>
      </c>
      <c r="I3146" s="7">
        <v>1.0319200000000001E-2</v>
      </c>
      <c r="J3146" s="2" t="s">
        <v>6139</v>
      </c>
    </row>
    <row r="3147" spans="1:10" x14ac:dyDescent="0.15">
      <c r="A3147" s="2" t="s">
        <v>6140</v>
      </c>
      <c r="B3147" s="7">
        <v>6.6915351000000003</v>
      </c>
      <c r="C3147" s="7">
        <v>5.4953514999999999</v>
      </c>
      <c r="D3147" s="7">
        <v>5.3192376000000001</v>
      </c>
      <c r="E3147" s="7">
        <v>8.3933935999999996</v>
      </c>
      <c r="F3147" s="7">
        <v>6.6877924000000002</v>
      </c>
      <c r="G3147" s="7">
        <v>9.9153021999999993</v>
      </c>
      <c r="H3147" s="7">
        <v>7.4541409999999999</v>
      </c>
      <c r="I3147" s="7">
        <v>2.9459599999999999E-2</v>
      </c>
      <c r="J3147" s="2" t="s">
        <v>6141</v>
      </c>
    </row>
    <row r="3148" spans="1:10" x14ac:dyDescent="0.15">
      <c r="A3148" s="2" t="s">
        <v>6142</v>
      </c>
      <c r="B3148" s="7">
        <v>8.2778916000000002</v>
      </c>
      <c r="C3148" s="7">
        <v>7.2877653000000002</v>
      </c>
      <c r="D3148" s="7">
        <v>7.2428832999999999</v>
      </c>
      <c r="E3148" s="7">
        <v>10.3872105</v>
      </c>
      <c r="F3148" s="7">
        <v>10.457959600000001</v>
      </c>
      <c r="G3148" s="7">
        <v>10.142150900000001</v>
      </c>
      <c r="H3148" s="7">
        <v>7.4604759999999999</v>
      </c>
      <c r="I3148" s="7">
        <v>4.6131699999999998E-3</v>
      </c>
      <c r="J3148" s="2" t="s">
        <v>6143</v>
      </c>
    </row>
    <row r="3149" spans="1:10" x14ac:dyDescent="0.15">
      <c r="A3149" s="2" t="s">
        <v>6144</v>
      </c>
      <c r="B3149" s="7">
        <v>5.8141281999999999</v>
      </c>
      <c r="C3149" s="7">
        <v>5.4047340000000004</v>
      </c>
      <c r="D3149" s="7">
        <v>6.1031789999999999</v>
      </c>
      <c r="E3149" s="7">
        <v>8.5925022999999996</v>
      </c>
      <c r="F3149" s="7">
        <v>9.0056436000000009</v>
      </c>
      <c r="G3149" s="7">
        <v>8.3877614999999999</v>
      </c>
      <c r="H3149" s="7">
        <v>7.4770260000000004</v>
      </c>
      <c r="I3149" s="7">
        <v>2.3538999999999999E-3</v>
      </c>
      <c r="J3149" s="2" t="s">
        <v>6145</v>
      </c>
    </row>
    <row r="3150" spans="1:10" x14ac:dyDescent="0.15">
      <c r="A3150" s="2" t="s">
        <v>6146</v>
      </c>
      <c r="B3150" s="7">
        <v>5.5521481000000001</v>
      </c>
      <c r="C3150" s="7">
        <v>5.4058184999999996</v>
      </c>
      <c r="D3150" s="7">
        <v>3.4267663000000002</v>
      </c>
      <c r="E3150" s="7">
        <v>8.4574721000000004</v>
      </c>
      <c r="F3150" s="7">
        <v>7.3654723999999998</v>
      </c>
      <c r="G3150" s="7">
        <v>8.2080175999999998</v>
      </c>
      <c r="H3150" s="7">
        <v>7.49186</v>
      </c>
      <c r="I3150" s="7">
        <v>7.7140400000000001E-3</v>
      </c>
      <c r="J3150" s="2" t="s">
        <v>32</v>
      </c>
    </row>
    <row r="3151" spans="1:10" x14ac:dyDescent="0.15">
      <c r="A3151" s="2" t="s">
        <v>6147</v>
      </c>
      <c r="B3151" s="7">
        <v>1.6483116</v>
      </c>
      <c r="C3151" s="7">
        <v>3.2299285000000002</v>
      </c>
      <c r="D3151" s="7">
        <v>4.0378805</v>
      </c>
      <c r="E3151" s="7">
        <v>6.1357721999999999</v>
      </c>
      <c r="F3151" s="7">
        <v>6.1490399</v>
      </c>
      <c r="G3151" s="7">
        <v>5.9971676</v>
      </c>
      <c r="H3151" s="7">
        <v>7.4945599999999999</v>
      </c>
      <c r="I3151" s="7">
        <v>7.5538999999999997E-3</v>
      </c>
      <c r="J3151" s="2" t="s">
        <v>6148</v>
      </c>
    </row>
    <row r="3152" spans="1:10" x14ac:dyDescent="0.15">
      <c r="A3152" s="2" t="s">
        <v>6149</v>
      </c>
      <c r="B3152" s="7">
        <v>4.5248150000000003</v>
      </c>
      <c r="C3152" s="7">
        <v>4.8760471000000001</v>
      </c>
      <c r="D3152" s="7">
        <v>5.8182454999999997</v>
      </c>
      <c r="E3152" s="7">
        <v>7.8710335999999996</v>
      </c>
      <c r="F3152" s="7">
        <v>7.4333185000000004</v>
      </c>
      <c r="G3152" s="7">
        <v>7.8029922000000003</v>
      </c>
      <c r="H3152" s="7">
        <v>7.5083900000000003</v>
      </c>
      <c r="I3152" s="7">
        <v>6.7483500000000002E-3</v>
      </c>
      <c r="J3152" s="2" t="s">
        <v>6150</v>
      </c>
    </row>
    <row r="3153" spans="1:10" x14ac:dyDescent="0.15">
      <c r="A3153" s="2" t="s">
        <v>6151</v>
      </c>
      <c r="B3153" s="7">
        <v>0.64831159999999999</v>
      </c>
      <c r="C3153" s="7">
        <v>3.0432576</v>
      </c>
      <c r="D3153" s="7">
        <v>1.3870420999999999</v>
      </c>
      <c r="E3153" s="7">
        <v>4.8544415000000001</v>
      </c>
      <c r="F3153" s="7">
        <v>5.9636430000000002</v>
      </c>
      <c r="G3153" s="7">
        <v>2.3702641</v>
      </c>
      <c r="H3153" s="7">
        <v>7.5704830000000003</v>
      </c>
      <c r="I3153" s="7">
        <v>3.33508E-2</v>
      </c>
      <c r="J3153" s="2" t="s">
        <v>6152</v>
      </c>
    </row>
    <row r="3154" spans="1:10" x14ac:dyDescent="0.15">
      <c r="A3154" s="2" t="s">
        <v>6153</v>
      </c>
      <c r="B3154" s="7">
        <v>4.0076061000000003</v>
      </c>
      <c r="C3154" s="7">
        <v>4.5363002000000003</v>
      </c>
      <c r="D3154" s="7">
        <v>4.2754523000000004</v>
      </c>
      <c r="E3154" s="7">
        <v>7.0782002000000004</v>
      </c>
      <c r="F3154" s="7">
        <v>7.3845567000000001</v>
      </c>
      <c r="G3154" s="7">
        <v>7.1978492000000003</v>
      </c>
      <c r="H3154" s="7">
        <v>7.5810459999999997</v>
      </c>
      <c r="I3154" s="7">
        <v>1.1130000000000001E-3</v>
      </c>
      <c r="J3154" s="2" t="s">
        <v>6154</v>
      </c>
    </row>
    <row r="3155" spans="1:10" x14ac:dyDescent="0.15">
      <c r="A3155" s="2" t="s">
        <v>6155</v>
      </c>
      <c r="B3155" s="7">
        <v>7.6313811999999999</v>
      </c>
      <c r="C3155" s="7">
        <v>6.6317107999999996</v>
      </c>
      <c r="D3155" s="7">
        <v>7.5192329999999998</v>
      </c>
      <c r="E3155" s="7">
        <v>10.177085399999999</v>
      </c>
      <c r="F3155" s="7">
        <v>10.554550799999999</v>
      </c>
      <c r="G3155" s="7">
        <v>10.4121661</v>
      </c>
      <c r="H3155" s="7">
        <v>7.5851069999999998</v>
      </c>
      <c r="I3155" s="7">
        <v>1.9982699999999999E-3</v>
      </c>
      <c r="J3155" s="2" t="s">
        <v>6156</v>
      </c>
    </row>
    <row r="3156" spans="1:10" x14ac:dyDescent="0.15">
      <c r="A3156" s="2" t="s">
        <v>6157</v>
      </c>
      <c r="B3156" s="7">
        <v>3.9465721999999999</v>
      </c>
      <c r="C3156" s="7">
        <v>4.7346630999999997</v>
      </c>
      <c r="D3156" s="7">
        <v>5.8470233</v>
      </c>
      <c r="E3156" s="7">
        <v>6.8716090000000003</v>
      </c>
      <c r="F3156" s="7">
        <v>8.1151631000000002</v>
      </c>
      <c r="G3156" s="7">
        <v>7.9443446</v>
      </c>
      <c r="H3156" s="7">
        <v>7.5949309999999999</v>
      </c>
      <c r="I3156" s="7">
        <v>1.08898E-2</v>
      </c>
      <c r="J3156" s="2" t="s">
        <v>6158</v>
      </c>
    </row>
    <row r="3157" spans="1:10" x14ac:dyDescent="0.15">
      <c r="A3157" s="2" t="s">
        <v>6159</v>
      </c>
      <c r="B3157" s="7">
        <v>6.8144752000000004</v>
      </c>
      <c r="C3157" s="7">
        <v>6.9211238000000002</v>
      </c>
      <c r="D3157" s="7">
        <v>7.4700587000000001</v>
      </c>
      <c r="E3157" s="7">
        <v>9.8471968000000007</v>
      </c>
      <c r="F3157" s="7">
        <v>10.7527852</v>
      </c>
      <c r="G3157" s="7">
        <v>9.1318739000000004</v>
      </c>
      <c r="H3157" s="7">
        <v>7.6003879999999997</v>
      </c>
      <c r="I3157" s="7">
        <v>6.56187E-3</v>
      </c>
      <c r="J3157" s="2" t="s">
        <v>6160</v>
      </c>
    </row>
    <row r="3158" spans="1:10" x14ac:dyDescent="0.15">
      <c r="A3158" s="2" t="s">
        <v>6161</v>
      </c>
      <c r="B3158" s="7">
        <v>4.9689148999999997</v>
      </c>
      <c r="C3158" s="7">
        <v>4.1394482999999997</v>
      </c>
      <c r="D3158" s="7">
        <v>5.1648608999999999</v>
      </c>
      <c r="E3158" s="7">
        <v>7.7399057000000004</v>
      </c>
      <c r="F3158" s="7">
        <v>7.3406345999999996</v>
      </c>
      <c r="G3158" s="7">
        <v>8.0911165999999994</v>
      </c>
      <c r="H3158" s="7">
        <v>7.6013500000000001</v>
      </c>
      <c r="I3158" s="7">
        <v>3.3798999999999999E-3</v>
      </c>
      <c r="J3158" s="2" t="s">
        <v>6162</v>
      </c>
    </row>
    <row r="3159" spans="1:10" x14ac:dyDescent="0.15">
      <c r="A3159" s="2" t="s">
        <v>6163</v>
      </c>
      <c r="B3159" s="7">
        <v>4.9718302000000003</v>
      </c>
      <c r="C3159" s="7">
        <v>3.8102330000000002</v>
      </c>
      <c r="D3159" s="7">
        <v>5.2456525000000003</v>
      </c>
      <c r="E3159" s="7">
        <v>7.8986324999999997</v>
      </c>
      <c r="F3159" s="7">
        <v>8.1308731000000005</v>
      </c>
      <c r="G3159" s="7">
        <v>7.5805771999999996</v>
      </c>
      <c r="H3159" s="7">
        <v>7.6042310000000004</v>
      </c>
      <c r="I3159" s="7">
        <v>3.23501E-3</v>
      </c>
      <c r="J3159" s="2" t="s">
        <v>6164</v>
      </c>
    </row>
    <row r="3160" spans="1:10" x14ac:dyDescent="0.15">
      <c r="A3160" s="2" t="s">
        <v>6165</v>
      </c>
      <c r="B3160" s="7">
        <v>0.64831159999999999</v>
      </c>
      <c r="C3160" s="7">
        <v>2.7584727999999998</v>
      </c>
      <c r="D3160" s="7">
        <v>3.1430375000000002</v>
      </c>
      <c r="E3160" s="7">
        <v>5.7638768999999996</v>
      </c>
      <c r="F3160" s="7">
        <v>5.6867669999999997</v>
      </c>
      <c r="G3160" s="7">
        <v>4.7484251000000004</v>
      </c>
      <c r="H3160" s="7">
        <v>7.6120979999999996</v>
      </c>
      <c r="I3160" s="7">
        <v>9.3362199999999992E-3</v>
      </c>
      <c r="J3160" s="2" t="s">
        <v>6166</v>
      </c>
    </row>
    <row r="3161" spans="1:10" x14ac:dyDescent="0.15">
      <c r="A3161" s="2" t="s">
        <v>6167</v>
      </c>
      <c r="B3161" s="7">
        <v>2.9702397</v>
      </c>
      <c r="C3161" s="7">
        <v>4.3973693999999997</v>
      </c>
      <c r="D3161" s="7">
        <v>3.2472234000000002</v>
      </c>
      <c r="E3161" s="7">
        <v>5.8990919000000002</v>
      </c>
      <c r="F3161" s="7">
        <v>6.9882032000000001</v>
      </c>
      <c r="G3161" s="7">
        <v>6.9726857000000004</v>
      </c>
      <c r="H3161" s="7">
        <v>7.615043</v>
      </c>
      <c r="I3161" s="7">
        <v>5.3916800000000003E-3</v>
      </c>
      <c r="J3161" s="2" t="s">
        <v>6168</v>
      </c>
    </row>
    <row r="3162" spans="1:10" x14ac:dyDescent="0.15">
      <c r="A3162" s="2" t="s">
        <v>6169</v>
      </c>
      <c r="B3162" s="7">
        <v>3.6186660000000002</v>
      </c>
      <c r="C3162" s="7">
        <v>3.4673905</v>
      </c>
      <c r="D3162" s="7">
        <v>4.5304647999999998</v>
      </c>
      <c r="E3162" s="7">
        <v>6.8677237</v>
      </c>
      <c r="F3162" s="7">
        <v>6.3979153999999996</v>
      </c>
      <c r="G3162" s="7">
        <v>7.3894181000000003</v>
      </c>
      <c r="H3162" s="7">
        <v>7.6238770000000002</v>
      </c>
      <c r="I3162" s="7">
        <v>3.8727900000000001E-3</v>
      </c>
      <c r="J3162" s="2" t="s">
        <v>6170</v>
      </c>
    </row>
    <row r="3163" spans="1:10" x14ac:dyDescent="0.15">
      <c r="A3163" s="2" t="s">
        <v>6171</v>
      </c>
      <c r="B3163" s="7">
        <v>2.2332741</v>
      </c>
      <c r="C3163" s="7">
        <v>3.1965507999999998</v>
      </c>
      <c r="D3163" s="7">
        <v>2.917281</v>
      </c>
      <c r="E3163" s="7">
        <v>5.1667895000000001</v>
      </c>
      <c r="F3163" s="7">
        <v>5.7719959000000003</v>
      </c>
      <c r="G3163" s="7">
        <v>6.7854861</v>
      </c>
      <c r="H3163" s="7">
        <v>7.639697</v>
      </c>
      <c r="I3163" s="7">
        <v>4.7913299999999999E-3</v>
      </c>
      <c r="J3163" s="2" t="s">
        <v>32</v>
      </c>
    </row>
    <row r="3164" spans="1:10" x14ac:dyDescent="0.15">
      <c r="A3164" s="2" t="s">
        <v>6172</v>
      </c>
      <c r="B3164" s="7">
        <v>5.4992785</v>
      </c>
      <c r="C3164" s="7">
        <v>4.2301428999999997</v>
      </c>
      <c r="D3164" s="7">
        <v>6.0120259000000003</v>
      </c>
      <c r="E3164" s="7">
        <v>8.3659453999999993</v>
      </c>
      <c r="F3164" s="7">
        <v>8.7954944000000008</v>
      </c>
      <c r="G3164" s="7">
        <v>8.4329742999999997</v>
      </c>
      <c r="H3164" s="7">
        <v>7.6406520000000002</v>
      </c>
      <c r="I3164" s="7">
        <v>3.6897700000000002E-3</v>
      </c>
      <c r="J3164" s="2" t="s">
        <v>6173</v>
      </c>
    </row>
    <row r="3165" spans="1:10" x14ac:dyDescent="0.15">
      <c r="A3165" s="2" t="s">
        <v>6174</v>
      </c>
      <c r="B3165" s="7">
        <v>5.7314240999999999</v>
      </c>
      <c r="C3165" s="7">
        <v>4.6883698000000003</v>
      </c>
      <c r="D3165" s="7">
        <v>4.0921953000000002</v>
      </c>
      <c r="E3165" s="7">
        <v>7.2333894000000001</v>
      </c>
      <c r="F3165" s="7">
        <v>7.0364575</v>
      </c>
      <c r="G3165" s="7">
        <v>8.7798592000000006</v>
      </c>
      <c r="H3165" s="7">
        <v>7.6968180000000004</v>
      </c>
      <c r="I3165" s="7">
        <v>1.15269E-2</v>
      </c>
      <c r="J3165" s="2" t="s">
        <v>6175</v>
      </c>
    </row>
    <row r="3166" spans="1:10" x14ac:dyDescent="0.15">
      <c r="A3166" s="2" t="s">
        <v>6176</v>
      </c>
      <c r="B3166" s="7">
        <v>6.5320188999999997</v>
      </c>
      <c r="C3166" s="7">
        <v>5.3163248999999997</v>
      </c>
      <c r="D3166" s="7">
        <v>5.6336591</v>
      </c>
      <c r="E3166" s="7">
        <v>8.9735247000000005</v>
      </c>
      <c r="F3166" s="7">
        <v>8.2617840999999999</v>
      </c>
      <c r="G3166" s="7">
        <v>8.5978414000000001</v>
      </c>
      <c r="H3166" s="7">
        <v>7.7032069999999999</v>
      </c>
      <c r="I3166" s="7">
        <v>5.3230500000000002E-3</v>
      </c>
      <c r="J3166" s="2" t="s">
        <v>6177</v>
      </c>
    </row>
    <row r="3167" spans="1:10" x14ac:dyDescent="0.15">
      <c r="A3167" s="2" t="s">
        <v>6178</v>
      </c>
      <c r="B3167" s="7">
        <v>7.0866961000000002</v>
      </c>
      <c r="C3167" s="7">
        <v>7.9933106</v>
      </c>
      <c r="D3167" s="7">
        <v>7.1257307000000001</v>
      </c>
      <c r="E3167" s="7">
        <v>10.071631999999999</v>
      </c>
      <c r="F3167" s="7">
        <v>10.0573862</v>
      </c>
      <c r="G3167" s="7">
        <v>10.1280752</v>
      </c>
      <c r="H3167" s="7">
        <v>7.7055680000000004</v>
      </c>
      <c r="I3167" s="7">
        <v>4.0128200000000003E-3</v>
      </c>
      <c r="J3167" s="2" t="s">
        <v>32</v>
      </c>
    </row>
    <row r="3168" spans="1:10" x14ac:dyDescent="0.15">
      <c r="A3168" s="2" t="s">
        <v>6179</v>
      </c>
      <c r="B3168" s="7">
        <v>5.0870942000000001</v>
      </c>
      <c r="C3168" s="7">
        <v>5.0187929000000002</v>
      </c>
      <c r="D3168" s="7">
        <v>5.5773085</v>
      </c>
      <c r="E3168" s="7">
        <v>9.0153417000000005</v>
      </c>
      <c r="F3168" s="7">
        <v>8.0339434000000001</v>
      </c>
      <c r="G3168" s="7">
        <v>6.6757827000000001</v>
      </c>
      <c r="H3168" s="7">
        <v>7.7106320000000004</v>
      </c>
      <c r="I3168" s="7">
        <v>1.34693E-2</v>
      </c>
      <c r="J3168" s="2" t="s">
        <v>6180</v>
      </c>
    </row>
    <row r="3169" spans="1:10" x14ac:dyDescent="0.15">
      <c r="A3169" s="2" t="s">
        <v>6181</v>
      </c>
      <c r="B3169" s="7">
        <v>2.6483116</v>
      </c>
      <c r="C3169" s="7">
        <v>2.7442660000000001</v>
      </c>
      <c r="D3169" s="7">
        <v>3.4639616000000002</v>
      </c>
      <c r="E3169" s="7">
        <v>5.7552219999999998</v>
      </c>
      <c r="F3169" s="7">
        <v>3.7389570000000001</v>
      </c>
      <c r="G3169" s="7">
        <v>6.4159579999999998</v>
      </c>
      <c r="H3169" s="7">
        <v>7.7381909999999996</v>
      </c>
      <c r="I3169" s="7">
        <v>2.62638E-2</v>
      </c>
      <c r="J3169" s="2" t="s">
        <v>6182</v>
      </c>
    </row>
    <row r="3170" spans="1:10" x14ac:dyDescent="0.15">
      <c r="A3170" s="2" t="s">
        <v>6183</v>
      </c>
      <c r="B3170" s="7">
        <v>3.6186660000000002</v>
      </c>
      <c r="C3170" s="7">
        <v>2.6485511000000002</v>
      </c>
      <c r="D3170" s="7">
        <v>3.414981</v>
      </c>
      <c r="E3170" s="7">
        <v>6.3679310999999998</v>
      </c>
      <c r="F3170" s="7">
        <v>5.9681518999999996</v>
      </c>
      <c r="G3170" s="7">
        <v>6.4539008999999998</v>
      </c>
      <c r="H3170" s="7">
        <v>7.7433079999999999</v>
      </c>
      <c r="I3170" s="7">
        <v>2.26378E-3</v>
      </c>
      <c r="J3170" s="2" t="s">
        <v>32</v>
      </c>
    </row>
    <row r="3171" spans="1:10" x14ac:dyDescent="0.15">
      <c r="A3171" s="2" t="s">
        <v>6184</v>
      </c>
      <c r="B3171" s="7">
        <v>6.7772617000000004</v>
      </c>
      <c r="C3171" s="7">
        <v>4.0332803999999998</v>
      </c>
      <c r="D3171" s="7">
        <v>2.9681301000000002</v>
      </c>
      <c r="E3171" s="7">
        <v>6.3679310999999998</v>
      </c>
      <c r="F3171" s="7">
        <v>6.9867865</v>
      </c>
      <c r="G3171" s="7">
        <v>8.5784184000000003</v>
      </c>
      <c r="H3171" s="7">
        <v>7.7462929999999997</v>
      </c>
      <c r="I3171" s="7">
        <v>3.4541099999999998E-2</v>
      </c>
      <c r="J3171" s="2" t="s">
        <v>6185</v>
      </c>
    </row>
    <row r="3172" spans="1:10" x14ac:dyDescent="0.15">
      <c r="A3172" s="2" t="s">
        <v>6186</v>
      </c>
      <c r="B3172" s="7">
        <v>9.4154753000000007</v>
      </c>
      <c r="C3172" s="7">
        <v>7.7370374000000002</v>
      </c>
      <c r="D3172" s="7">
        <v>9.1956498</v>
      </c>
      <c r="E3172" s="7">
        <v>10.544971500000001</v>
      </c>
      <c r="F3172" s="7">
        <v>12.371856899999999</v>
      </c>
      <c r="G3172" s="7">
        <v>12.346129899999999</v>
      </c>
      <c r="H3172" s="7">
        <v>7.7617479999999999</v>
      </c>
      <c r="I3172" s="7">
        <v>1.14825E-2</v>
      </c>
      <c r="J3172" s="2" t="s">
        <v>6187</v>
      </c>
    </row>
    <row r="3173" spans="1:10" x14ac:dyDescent="0.15">
      <c r="A3173" s="2" t="s">
        <v>6188</v>
      </c>
      <c r="B3173" s="7">
        <v>1.6483116</v>
      </c>
      <c r="C3173" s="7">
        <v>1.6483116</v>
      </c>
      <c r="D3173" s="7">
        <v>1.6892959000000001</v>
      </c>
      <c r="E3173" s="7">
        <v>4.4773664999999996</v>
      </c>
      <c r="F3173" s="7">
        <v>5.1197414999999999</v>
      </c>
      <c r="G3173" s="7">
        <v>4.6066143999999998</v>
      </c>
      <c r="H3173" s="7">
        <v>7.7720909999999996</v>
      </c>
      <c r="I3173" s="7">
        <v>9.8197600000000007E-4</v>
      </c>
      <c r="J3173" s="2" t="s">
        <v>6189</v>
      </c>
    </row>
    <row r="3174" spans="1:10" x14ac:dyDescent="0.15">
      <c r="A3174" s="2" t="s">
        <v>6190</v>
      </c>
      <c r="B3174" s="7">
        <v>3.6186660000000002</v>
      </c>
      <c r="C3174" s="7">
        <v>2.2332741</v>
      </c>
      <c r="D3174" s="7">
        <v>2.8137430999999999</v>
      </c>
      <c r="E3174" s="7">
        <v>5.8731558000000001</v>
      </c>
      <c r="F3174" s="7">
        <v>5.5834763000000001</v>
      </c>
      <c r="G3174" s="7">
        <v>5.7741971000000003</v>
      </c>
      <c r="H3174" s="7">
        <v>7.7836889999999999</v>
      </c>
      <c r="I3174" s="7">
        <v>4.5979200000000001E-3</v>
      </c>
      <c r="J3174" s="2" t="s">
        <v>6191</v>
      </c>
    </row>
    <row r="3175" spans="1:10" x14ac:dyDescent="0.15">
      <c r="A3175" s="2" t="s">
        <v>6192</v>
      </c>
      <c r="B3175" s="7">
        <v>4.0076061000000003</v>
      </c>
      <c r="C3175" s="7">
        <v>3.4202056999999999</v>
      </c>
      <c r="D3175" s="7">
        <v>4.9750171999999999</v>
      </c>
      <c r="E3175" s="7">
        <v>6.9807797000000003</v>
      </c>
      <c r="F3175" s="7">
        <v>7.6249326999999996</v>
      </c>
      <c r="G3175" s="7">
        <v>6.8180629000000001</v>
      </c>
      <c r="H3175" s="7">
        <v>7.8526170000000004</v>
      </c>
      <c r="I3175" s="7">
        <v>5.1289400000000002E-3</v>
      </c>
      <c r="J3175" s="2" t="s">
        <v>6193</v>
      </c>
    </row>
    <row r="3176" spans="1:10" x14ac:dyDescent="0.15">
      <c r="A3176" s="2" t="s">
        <v>6194</v>
      </c>
      <c r="B3176" s="7">
        <v>5.2641546999999997</v>
      </c>
      <c r="C3176" s="7">
        <v>1.6483116</v>
      </c>
      <c r="D3176" s="7">
        <v>2.2806150999999999</v>
      </c>
      <c r="E3176" s="7">
        <v>5.9971676</v>
      </c>
      <c r="F3176" s="7">
        <v>5.2559591000000001</v>
      </c>
      <c r="G3176" s="7">
        <v>4.9750171999999999</v>
      </c>
      <c r="H3176" s="7">
        <v>7.8644400000000001</v>
      </c>
      <c r="I3176" s="7">
        <v>4.3331399999999999E-2</v>
      </c>
      <c r="J3176" s="2" t="s">
        <v>6195</v>
      </c>
    </row>
    <row r="3177" spans="1:10" x14ac:dyDescent="0.15">
      <c r="A3177" s="2" t="s">
        <v>6196</v>
      </c>
      <c r="B3177" s="7">
        <v>1.6483116</v>
      </c>
      <c r="C3177" s="7">
        <v>2.0644524</v>
      </c>
      <c r="D3177" s="7">
        <v>3.2962655999999999</v>
      </c>
      <c r="E3177" s="7">
        <v>4.6241772000000001</v>
      </c>
      <c r="F3177" s="7">
        <v>5.3040531</v>
      </c>
      <c r="G3177" s="7">
        <v>5.3980087000000001</v>
      </c>
      <c r="H3177" s="7">
        <v>7.8672839999999997</v>
      </c>
      <c r="I3177" s="7">
        <v>8.1604899999999994E-3</v>
      </c>
      <c r="J3177" s="2" t="s">
        <v>6197</v>
      </c>
    </row>
    <row r="3178" spans="1:10" x14ac:dyDescent="0.15">
      <c r="A3178" s="2" t="s">
        <v>6198</v>
      </c>
      <c r="B3178" s="7">
        <v>6.4954704000000003</v>
      </c>
      <c r="C3178" s="7">
        <v>3.3456418999999999</v>
      </c>
      <c r="D3178" s="7">
        <v>4.3432151000000001</v>
      </c>
      <c r="E3178" s="7">
        <v>8.0181837999999992</v>
      </c>
      <c r="F3178" s="7">
        <v>7.3244047999999999</v>
      </c>
      <c r="G3178" s="7">
        <v>7.0359069999999999</v>
      </c>
      <c r="H3178" s="7">
        <v>7.8963710000000003</v>
      </c>
      <c r="I3178" s="7">
        <v>2.0909199999999999E-2</v>
      </c>
      <c r="J3178" s="2" t="s">
        <v>6199</v>
      </c>
    </row>
    <row r="3179" spans="1:10" x14ac:dyDescent="0.15">
      <c r="A3179" s="2" t="s">
        <v>6200</v>
      </c>
      <c r="B3179" s="7">
        <v>7.3042943999999999</v>
      </c>
      <c r="C3179" s="7">
        <v>6.6114505000000001</v>
      </c>
      <c r="D3179" s="7">
        <v>7.4445034999999997</v>
      </c>
      <c r="E3179" s="7">
        <v>9.5260975999999999</v>
      </c>
      <c r="F3179" s="7">
        <v>10.2866748</v>
      </c>
      <c r="G3179" s="7">
        <v>10.6924093</v>
      </c>
      <c r="H3179" s="7">
        <v>7.9028900000000002</v>
      </c>
      <c r="I3179" s="7">
        <v>3.5573699999999998E-3</v>
      </c>
      <c r="J3179" s="2" t="s">
        <v>6201</v>
      </c>
    </row>
    <row r="3180" spans="1:10" x14ac:dyDescent="0.15">
      <c r="A3180" s="2" t="s">
        <v>6202</v>
      </c>
      <c r="B3180" s="7">
        <v>6.9117430000000004</v>
      </c>
      <c r="C3180" s="7">
        <v>5.9607285000000001</v>
      </c>
      <c r="D3180" s="7">
        <v>6.7483364000000003</v>
      </c>
      <c r="E3180" s="7">
        <v>9.4498753000000004</v>
      </c>
      <c r="F3180" s="7">
        <v>9.3943951000000006</v>
      </c>
      <c r="G3180" s="7">
        <v>9.8951723999999999</v>
      </c>
      <c r="H3180" s="7">
        <v>7.908639</v>
      </c>
      <c r="I3180" s="7">
        <v>2.2998300000000001E-3</v>
      </c>
      <c r="J3180" s="2" t="s">
        <v>6203</v>
      </c>
    </row>
    <row r="3181" spans="1:10" x14ac:dyDescent="0.15">
      <c r="A3181" s="2" t="s">
        <v>6204</v>
      </c>
      <c r="B3181" s="7">
        <v>4.7342157</v>
      </c>
      <c r="C3181" s="7">
        <v>1.9775058999999999</v>
      </c>
      <c r="D3181" s="7">
        <v>3.8140602000000001</v>
      </c>
      <c r="E3181" s="7">
        <v>6.6189273000000002</v>
      </c>
      <c r="F3181" s="7">
        <v>6.9337569999999999</v>
      </c>
      <c r="G3181" s="7">
        <v>6.7977714000000002</v>
      </c>
      <c r="H3181" s="7">
        <v>7.9101840000000001</v>
      </c>
      <c r="I3181" s="7">
        <v>8.1043299999999999E-3</v>
      </c>
      <c r="J3181" s="2" t="s">
        <v>6204</v>
      </c>
    </row>
    <row r="3182" spans="1:10" x14ac:dyDescent="0.15">
      <c r="A3182" s="2" t="s">
        <v>6205</v>
      </c>
      <c r="B3182" s="7">
        <v>0.64831159999999999</v>
      </c>
      <c r="C3182" s="7">
        <v>0.64831159999999999</v>
      </c>
      <c r="D3182" s="7">
        <v>1.3870420999999999</v>
      </c>
      <c r="E3182" s="7">
        <v>3.3505197</v>
      </c>
      <c r="F3182" s="7">
        <v>3.633181</v>
      </c>
      <c r="G3182" s="7">
        <v>7.7207404000000004</v>
      </c>
      <c r="H3182" s="7">
        <v>7.9165369999999999</v>
      </c>
      <c r="I3182" s="7">
        <v>1.2093899999999999E-2</v>
      </c>
      <c r="J3182" s="2" t="s">
        <v>6206</v>
      </c>
    </row>
    <row r="3183" spans="1:10" x14ac:dyDescent="0.15">
      <c r="A3183" s="2" t="s">
        <v>6207</v>
      </c>
      <c r="B3183" s="7">
        <v>0.64831159999999999</v>
      </c>
      <c r="C3183" s="7">
        <v>3.6436123</v>
      </c>
      <c r="D3183" s="7">
        <v>2.7805032999999999</v>
      </c>
      <c r="E3183" s="7">
        <v>4.7484251000000004</v>
      </c>
      <c r="F3183" s="7">
        <v>3.633181</v>
      </c>
      <c r="G3183" s="7">
        <v>7.4096136000000001</v>
      </c>
      <c r="H3183" s="7">
        <v>7.9165369999999999</v>
      </c>
      <c r="I3183" s="7">
        <v>3.2751799999999998E-2</v>
      </c>
      <c r="J3183" s="2" t="s">
        <v>6208</v>
      </c>
    </row>
    <row r="3184" spans="1:10" x14ac:dyDescent="0.15">
      <c r="A3184" s="2" t="s">
        <v>6209</v>
      </c>
      <c r="B3184" s="7">
        <v>3.8182366000000001</v>
      </c>
      <c r="C3184" s="7">
        <v>4.2299053000000004</v>
      </c>
      <c r="D3184" s="7">
        <v>4.9049136999999998</v>
      </c>
      <c r="E3184" s="7">
        <v>7.2222594999999998</v>
      </c>
      <c r="F3184" s="7">
        <v>7.2038932999999998</v>
      </c>
      <c r="G3184" s="7">
        <v>7.6191272999999997</v>
      </c>
      <c r="H3184" s="7">
        <v>7.9577150000000003</v>
      </c>
      <c r="I3184" s="7">
        <v>2.5161200000000002E-3</v>
      </c>
      <c r="J3184" s="2" t="s">
        <v>6210</v>
      </c>
    </row>
    <row r="3185" spans="1:10" x14ac:dyDescent="0.15">
      <c r="A3185" s="2" t="s">
        <v>6211</v>
      </c>
      <c r="B3185" s="7">
        <v>1.6483116</v>
      </c>
      <c r="C3185" s="7">
        <v>3.2943761</v>
      </c>
      <c r="D3185" s="7">
        <v>2.5655063</v>
      </c>
      <c r="E3185" s="7">
        <v>4.7246424999999999</v>
      </c>
      <c r="F3185" s="7">
        <v>4.6414258000000004</v>
      </c>
      <c r="G3185" s="7">
        <v>7.2811843999999999</v>
      </c>
      <c r="H3185" s="7">
        <v>7.9619080000000002</v>
      </c>
      <c r="I3185" s="7">
        <v>1.5074199999999999E-2</v>
      </c>
      <c r="J3185" s="2" t="s">
        <v>6212</v>
      </c>
    </row>
    <row r="3186" spans="1:10" x14ac:dyDescent="0.15">
      <c r="A3186" s="2" t="s">
        <v>6213</v>
      </c>
      <c r="B3186" s="7">
        <v>7.7042761999999998</v>
      </c>
      <c r="C3186" s="7">
        <v>7.8238143000000004</v>
      </c>
      <c r="D3186" s="7">
        <v>8.7028052000000002</v>
      </c>
      <c r="E3186" s="7">
        <v>10.699366299999999</v>
      </c>
      <c r="F3186" s="7">
        <v>11.0423258</v>
      </c>
      <c r="G3186" s="7">
        <v>10.8919967</v>
      </c>
      <c r="H3186" s="7">
        <v>7.9728199999999996</v>
      </c>
      <c r="I3186" s="7">
        <v>3.7077999999999998E-3</v>
      </c>
      <c r="J3186" s="2" t="s">
        <v>6214</v>
      </c>
    </row>
    <row r="3187" spans="1:10" x14ac:dyDescent="0.15">
      <c r="A3187" s="2" t="s">
        <v>6215</v>
      </c>
      <c r="B3187" s="7">
        <v>2.2332741</v>
      </c>
      <c r="C3187" s="7">
        <v>2.4608604000000001</v>
      </c>
      <c r="D3187" s="7">
        <v>3.2909459999999999</v>
      </c>
      <c r="E3187" s="7">
        <v>6.2878813999999998</v>
      </c>
      <c r="F3187" s="7">
        <v>5.5132089999999998</v>
      </c>
      <c r="G3187" s="7">
        <v>4.7767869999999997</v>
      </c>
      <c r="H3187" s="7">
        <v>7.9830240000000003</v>
      </c>
      <c r="I3187" s="7">
        <v>7.0381300000000001E-3</v>
      </c>
      <c r="J3187" s="2" t="s">
        <v>6216</v>
      </c>
    </row>
    <row r="3188" spans="1:10" x14ac:dyDescent="0.15">
      <c r="A3188" s="2" t="s">
        <v>6217</v>
      </c>
      <c r="B3188" s="7">
        <v>3.4556665</v>
      </c>
      <c r="C3188" s="7">
        <v>3.7333973</v>
      </c>
      <c r="D3188" s="7">
        <v>3.9567351999999998</v>
      </c>
      <c r="E3188" s="7">
        <v>6.7317112999999997</v>
      </c>
      <c r="F3188" s="7">
        <v>5.2724051000000003</v>
      </c>
      <c r="G3188" s="7">
        <v>7.0497261</v>
      </c>
      <c r="H3188" s="7">
        <v>7.9906560000000004</v>
      </c>
      <c r="I3188" s="7">
        <v>1.0558400000000001E-2</v>
      </c>
      <c r="J3188" s="2" t="s">
        <v>32</v>
      </c>
    </row>
    <row r="3189" spans="1:10" x14ac:dyDescent="0.15">
      <c r="A3189" s="2" t="s">
        <v>6218</v>
      </c>
      <c r="B3189" s="7">
        <v>2.9702397</v>
      </c>
      <c r="C3189" s="7">
        <v>3.8664386999999998</v>
      </c>
      <c r="D3189" s="7">
        <v>5.0423955999999999</v>
      </c>
      <c r="E3189" s="7">
        <v>7.6982004999999996</v>
      </c>
      <c r="F3189" s="7">
        <v>8.0421323000000005</v>
      </c>
      <c r="G3189" s="7">
        <v>5.8468157999999999</v>
      </c>
      <c r="H3189" s="7">
        <v>7.9985400000000002</v>
      </c>
      <c r="I3189" s="7">
        <v>1.05854E-2</v>
      </c>
      <c r="J3189" s="2" t="s">
        <v>6219</v>
      </c>
    </row>
    <row r="3190" spans="1:10" x14ac:dyDescent="0.15">
      <c r="A3190" s="2" t="s">
        <v>6220</v>
      </c>
      <c r="B3190" s="7">
        <v>6.7909253999999999</v>
      </c>
      <c r="C3190" s="7">
        <v>6.3875688000000004</v>
      </c>
      <c r="D3190" s="7">
        <v>6.7470667999999998</v>
      </c>
      <c r="E3190" s="7">
        <v>9.4426480000000002</v>
      </c>
      <c r="F3190" s="7">
        <v>9.5709204000000003</v>
      </c>
      <c r="G3190" s="7">
        <v>9.7981648999999997</v>
      </c>
      <c r="H3190" s="7">
        <v>8.0402450000000005</v>
      </c>
      <c r="I3190" s="7">
        <v>1.0270399999999999E-3</v>
      </c>
      <c r="J3190" s="2" t="s">
        <v>6221</v>
      </c>
    </row>
    <row r="3191" spans="1:10" x14ac:dyDescent="0.15">
      <c r="A3191" s="2" t="s">
        <v>6222</v>
      </c>
      <c r="B3191" s="7">
        <v>7.0805227000000004</v>
      </c>
      <c r="C3191" s="7">
        <v>6.0355485</v>
      </c>
      <c r="D3191" s="7">
        <v>8.5074854999999996</v>
      </c>
      <c r="E3191" s="7">
        <v>10.190648100000001</v>
      </c>
      <c r="F3191" s="7">
        <v>10.0879241</v>
      </c>
      <c r="G3191" s="7">
        <v>9.2937644000000006</v>
      </c>
      <c r="H3191" s="7">
        <v>8.0411479999999997</v>
      </c>
      <c r="I3191" s="7">
        <v>1.58832E-2</v>
      </c>
      <c r="J3191" s="2" t="s">
        <v>6223</v>
      </c>
    </row>
    <row r="3192" spans="1:10" x14ac:dyDescent="0.15">
      <c r="A3192" s="2" t="s">
        <v>6224</v>
      </c>
      <c r="B3192" s="7">
        <v>1.6483116</v>
      </c>
      <c r="C3192" s="7">
        <v>1.9775058999999999</v>
      </c>
      <c r="D3192" s="7">
        <v>2.4498866000000001</v>
      </c>
      <c r="E3192" s="7">
        <v>4.6241772000000001</v>
      </c>
      <c r="F3192" s="7">
        <v>5.1024387000000004</v>
      </c>
      <c r="G3192" s="7">
        <v>5.4589793999999996</v>
      </c>
      <c r="H3192" s="7">
        <v>8.0505800000000001</v>
      </c>
      <c r="I3192" s="7">
        <v>2.3989599999999999E-3</v>
      </c>
      <c r="J3192" s="2" t="s">
        <v>6225</v>
      </c>
    </row>
    <row r="3193" spans="1:10" x14ac:dyDescent="0.15">
      <c r="A3193" s="2" t="s">
        <v>6226</v>
      </c>
      <c r="B3193" s="7">
        <v>7.7141326000000001</v>
      </c>
      <c r="C3193" s="7">
        <v>6.9024779000000001</v>
      </c>
      <c r="D3193" s="7">
        <v>7.6198433999999997</v>
      </c>
      <c r="E3193" s="7">
        <v>9.9119051000000002</v>
      </c>
      <c r="F3193" s="7">
        <v>10.4798472</v>
      </c>
      <c r="G3193" s="7">
        <v>11.680918399999999</v>
      </c>
      <c r="H3193" s="7">
        <v>8.0524470000000008</v>
      </c>
      <c r="I3193" s="7">
        <v>4.1785099999999999E-3</v>
      </c>
      <c r="J3193" s="2" t="s">
        <v>6227</v>
      </c>
    </row>
    <row r="3194" spans="1:10" x14ac:dyDescent="0.15">
      <c r="A3194" s="2" t="s">
        <v>6228</v>
      </c>
      <c r="B3194" s="7">
        <v>6.5411125999999999</v>
      </c>
      <c r="C3194" s="7">
        <v>5.6588266000000003</v>
      </c>
      <c r="D3194" s="7">
        <v>6.7337495000000001</v>
      </c>
      <c r="E3194" s="7">
        <v>9.0928708</v>
      </c>
      <c r="F3194" s="7">
        <v>9.5521344999999993</v>
      </c>
      <c r="G3194" s="7">
        <v>9.6940437999999993</v>
      </c>
      <c r="H3194" s="7">
        <v>8.0613519999999994</v>
      </c>
      <c r="I3194" s="7">
        <v>2.43501E-3</v>
      </c>
      <c r="J3194" s="2" t="s">
        <v>6229</v>
      </c>
    </row>
    <row r="3195" spans="1:10" x14ac:dyDescent="0.15">
      <c r="A3195" s="2" t="s">
        <v>6230</v>
      </c>
      <c r="B3195" s="7">
        <v>0.64831159999999999</v>
      </c>
      <c r="C3195" s="7">
        <v>0.64831159999999999</v>
      </c>
      <c r="D3195" s="7">
        <v>0.72914800000000002</v>
      </c>
      <c r="E3195" s="7">
        <v>3.6615272999999999</v>
      </c>
      <c r="F3195" s="7">
        <v>4.0427261999999997</v>
      </c>
      <c r="G3195" s="7">
        <v>3.3505197</v>
      </c>
      <c r="H3195" s="7">
        <v>8.07362</v>
      </c>
      <c r="I3195" s="7">
        <v>1.1296399999999999E-3</v>
      </c>
      <c r="J3195" s="2" t="s">
        <v>6231</v>
      </c>
    </row>
    <row r="3196" spans="1:10" x14ac:dyDescent="0.15">
      <c r="A3196" s="2" t="s">
        <v>6232</v>
      </c>
      <c r="B3196" s="7">
        <v>0.64831159999999999</v>
      </c>
      <c r="C3196" s="7">
        <v>0.64831159999999999</v>
      </c>
      <c r="D3196" s="7">
        <v>0.9989093</v>
      </c>
      <c r="E3196" s="7">
        <v>3.6615272999999999</v>
      </c>
      <c r="F3196" s="7">
        <v>3.633181</v>
      </c>
      <c r="G3196" s="7">
        <v>4.3891292000000002</v>
      </c>
      <c r="H3196" s="7">
        <v>8.07362</v>
      </c>
      <c r="I3196" s="7">
        <v>1.3909899999999999E-3</v>
      </c>
      <c r="J3196" s="2" t="s">
        <v>6233</v>
      </c>
    </row>
    <row r="3197" spans="1:10" x14ac:dyDescent="0.15">
      <c r="A3197" s="2" t="s">
        <v>6234</v>
      </c>
      <c r="B3197" s="7">
        <v>0.64831159999999999</v>
      </c>
      <c r="C3197" s="7">
        <v>1.7533728</v>
      </c>
      <c r="D3197" s="7">
        <v>1.5637346000000001</v>
      </c>
      <c r="E3197" s="7">
        <v>3.6615272999999999</v>
      </c>
      <c r="F3197" s="7">
        <v>6.2020682000000003</v>
      </c>
      <c r="G3197" s="7">
        <v>4.3891292000000002</v>
      </c>
      <c r="H3197" s="7">
        <v>8.07362</v>
      </c>
      <c r="I3197" s="7">
        <v>6.9750400000000001E-3</v>
      </c>
      <c r="J3197" s="2" t="s">
        <v>6235</v>
      </c>
    </row>
    <row r="3198" spans="1:10" x14ac:dyDescent="0.15">
      <c r="A3198" s="2" t="s">
        <v>6236</v>
      </c>
      <c r="B3198" s="7">
        <v>6.7766573000000001</v>
      </c>
      <c r="C3198" s="7">
        <v>6.1390507000000003</v>
      </c>
      <c r="D3198" s="7">
        <v>6.7685696999999996</v>
      </c>
      <c r="E3198" s="7">
        <v>9.7908939000000004</v>
      </c>
      <c r="F3198" s="7">
        <v>9.1702542000000005</v>
      </c>
      <c r="G3198" s="7">
        <v>9.7782011000000004</v>
      </c>
      <c r="H3198" s="7">
        <v>8.0793350000000004</v>
      </c>
      <c r="I3198" s="7">
        <v>2.0072800000000002E-3</v>
      </c>
      <c r="J3198" s="2" t="s">
        <v>6237</v>
      </c>
    </row>
    <row r="3199" spans="1:10" x14ac:dyDescent="0.15">
      <c r="A3199" s="2" t="s">
        <v>6238</v>
      </c>
      <c r="B3199" s="7">
        <v>8.1819051999999992</v>
      </c>
      <c r="C3199" s="7">
        <v>7.5793109999999997</v>
      </c>
      <c r="D3199" s="7">
        <v>8.9608934999999992</v>
      </c>
      <c r="E3199" s="7">
        <v>10.750473599999999</v>
      </c>
      <c r="F3199" s="7">
        <v>11.198964699999999</v>
      </c>
      <c r="G3199" s="7">
        <v>11.3451814</v>
      </c>
      <c r="H3199" s="7">
        <v>8.0951590000000007</v>
      </c>
      <c r="I3199" s="7">
        <v>5.0249600000000002E-3</v>
      </c>
      <c r="J3199" s="2" t="s">
        <v>6239</v>
      </c>
    </row>
    <row r="3200" spans="1:10" x14ac:dyDescent="0.15">
      <c r="A3200" s="2" t="s">
        <v>6240</v>
      </c>
      <c r="B3200" s="7">
        <v>5.0762293999999999</v>
      </c>
      <c r="C3200" s="7">
        <v>3.3967752</v>
      </c>
      <c r="D3200" s="7">
        <v>5.1233595999999997</v>
      </c>
      <c r="E3200" s="7">
        <v>7.1888183000000003</v>
      </c>
      <c r="F3200" s="7">
        <v>7.4922741000000004</v>
      </c>
      <c r="G3200" s="7">
        <v>8.1464136000000007</v>
      </c>
      <c r="H3200" s="7">
        <v>8.1288649999999993</v>
      </c>
      <c r="I3200" s="7">
        <v>6.6790299999999999E-3</v>
      </c>
      <c r="J3200" s="2" t="s">
        <v>6241</v>
      </c>
    </row>
    <row r="3201" spans="1:10" x14ac:dyDescent="0.15">
      <c r="A3201" s="2" t="s">
        <v>6242</v>
      </c>
      <c r="B3201" s="7">
        <v>0.64831159999999999</v>
      </c>
      <c r="C3201" s="7">
        <v>4.5294444</v>
      </c>
      <c r="D3201" s="7">
        <v>5.9957453000000003</v>
      </c>
      <c r="E3201" s="7">
        <v>8.0835933000000004</v>
      </c>
      <c r="F3201" s="7">
        <v>7.5542878</v>
      </c>
      <c r="G3201" s="7">
        <v>6.7773032000000004</v>
      </c>
      <c r="H3201" s="7">
        <v>8.138954</v>
      </c>
      <c r="I3201" s="7">
        <v>1.9639199999999999E-2</v>
      </c>
      <c r="J3201" s="2" t="s">
        <v>6243</v>
      </c>
    </row>
    <row r="3202" spans="1:10" x14ac:dyDescent="0.15">
      <c r="A3202" s="2" t="s">
        <v>6244</v>
      </c>
      <c r="B3202" s="7">
        <v>5.8990919000000002</v>
      </c>
      <c r="C3202" s="7">
        <v>5.6708436999999998</v>
      </c>
      <c r="D3202" s="7">
        <v>5.4784367999999999</v>
      </c>
      <c r="E3202" s="7">
        <v>8.9333389000000007</v>
      </c>
      <c r="F3202" s="7">
        <v>8.6994558000000008</v>
      </c>
      <c r="G3202" s="7">
        <v>8.2096058000000003</v>
      </c>
      <c r="H3202" s="7">
        <v>8.1602429999999995</v>
      </c>
      <c r="I3202" s="7">
        <v>1.8388199999999999E-3</v>
      </c>
      <c r="J3202" s="2" t="s">
        <v>6245</v>
      </c>
    </row>
    <row r="3203" spans="1:10" x14ac:dyDescent="0.15">
      <c r="A3203" s="2" t="s">
        <v>6246</v>
      </c>
      <c r="B3203" s="7">
        <v>4.5248150000000003</v>
      </c>
      <c r="C3203" s="7">
        <v>2.9513801000000002</v>
      </c>
      <c r="D3203" s="7">
        <v>3.8151524000000001</v>
      </c>
      <c r="E3203" s="7">
        <v>7.07585</v>
      </c>
      <c r="F3203" s="7">
        <v>6.8510248000000002</v>
      </c>
      <c r="G3203" s="7">
        <v>6.6125698999999996</v>
      </c>
      <c r="H3203" s="7">
        <v>8.2014119999999995</v>
      </c>
      <c r="I3203" s="7">
        <v>3.9358800000000001E-3</v>
      </c>
      <c r="J3203" s="2" t="s">
        <v>6247</v>
      </c>
    </row>
    <row r="3204" spans="1:10" x14ac:dyDescent="0.15">
      <c r="A3204" s="2" t="s">
        <v>6248</v>
      </c>
      <c r="B3204" s="7">
        <v>7.2828619000000003</v>
      </c>
      <c r="C3204" s="7">
        <v>4.5832819000000002</v>
      </c>
      <c r="D3204" s="7">
        <v>5.1591645000000002</v>
      </c>
      <c r="E3204" s="7">
        <v>8.1962130000000002</v>
      </c>
      <c r="F3204" s="7">
        <v>8.7240552000000005</v>
      </c>
      <c r="G3204" s="7">
        <v>7.7687093999999997</v>
      </c>
      <c r="H3204" s="7">
        <v>8.2081009999999992</v>
      </c>
      <c r="I3204" s="7">
        <v>2.13536E-2</v>
      </c>
      <c r="J3204" s="2" t="s">
        <v>6249</v>
      </c>
    </row>
    <row r="3205" spans="1:10" x14ac:dyDescent="0.15">
      <c r="A3205" s="2" t="s">
        <v>6250</v>
      </c>
      <c r="B3205" s="7">
        <v>3.8596957000000001</v>
      </c>
      <c r="C3205" s="7">
        <v>0.64831159999999999</v>
      </c>
      <c r="D3205" s="7">
        <v>1.5637346000000001</v>
      </c>
      <c r="E3205" s="7">
        <v>4.9718302000000003</v>
      </c>
      <c r="F3205" s="7">
        <v>3.8705691</v>
      </c>
      <c r="G3205" s="7">
        <v>4.6015961000000001</v>
      </c>
      <c r="H3205" s="7">
        <v>8.2127280000000003</v>
      </c>
      <c r="I3205" s="7">
        <v>2.99712E-2</v>
      </c>
      <c r="J3205" s="2" t="s">
        <v>6251</v>
      </c>
    </row>
    <row r="3206" spans="1:10" x14ac:dyDescent="0.15">
      <c r="A3206" s="2" t="s">
        <v>6252</v>
      </c>
      <c r="B3206" s="7">
        <v>3.4217357000000002</v>
      </c>
      <c r="C3206" s="7">
        <v>1.6483116</v>
      </c>
      <c r="D3206" s="7">
        <v>2.1774439000000001</v>
      </c>
      <c r="E3206" s="7">
        <v>6.3402902000000001</v>
      </c>
      <c r="F3206" s="7">
        <v>4.6918492000000001</v>
      </c>
      <c r="G3206" s="7">
        <v>5.4161583999999996</v>
      </c>
      <c r="H3206" s="7">
        <v>8.2451030000000003</v>
      </c>
      <c r="I3206" s="7">
        <v>8.1833600000000006E-3</v>
      </c>
      <c r="J3206" s="2" t="s">
        <v>6253</v>
      </c>
    </row>
    <row r="3207" spans="1:10" x14ac:dyDescent="0.15">
      <c r="A3207" s="2" t="s">
        <v>6254</v>
      </c>
      <c r="B3207" s="7">
        <v>8.0901698999999994</v>
      </c>
      <c r="C3207" s="7">
        <v>5.4577780999999996</v>
      </c>
      <c r="D3207" s="7">
        <v>6.0355517000000001</v>
      </c>
      <c r="E3207" s="7">
        <v>9.1705945</v>
      </c>
      <c r="F3207" s="7">
        <v>8.7399085999999997</v>
      </c>
      <c r="G3207" s="7">
        <v>9.0817162000000007</v>
      </c>
      <c r="H3207" s="7">
        <v>8.2601300000000002</v>
      </c>
      <c r="I3207" s="7">
        <v>2.1539300000000001E-2</v>
      </c>
      <c r="J3207" s="2" t="s">
        <v>6255</v>
      </c>
    </row>
    <row r="3208" spans="1:10" x14ac:dyDescent="0.15">
      <c r="A3208" s="2" t="s">
        <v>6256</v>
      </c>
      <c r="B3208" s="7">
        <v>6.1583937999999998</v>
      </c>
      <c r="C3208" s="7">
        <v>4.5504053999999998</v>
      </c>
      <c r="D3208" s="7">
        <v>5.7954147999999996</v>
      </c>
      <c r="E3208" s="7">
        <v>7.6000496000000002</v>
      </c>
      <c r="F3208" s="7">
        <v>7.9299625000000002</v>
      </c>
      <c r="G3208" s="7">
        <v>9.3988029999999991</v>
      </c>
      <c r="H3208" s="7">
        <v>8.2800770000000004</v>
      </c>
      <c r="I3208" s="7">
        <v>1.2301899999999999E-2</v>
      </c>
      <c r="J3208" s="2" t="s">
        <v>6257</v>
      </c>
    </row>
    <row r="3209" spans="1:10" x14ac:dyDescent="0.15">
      <c r="A3209" s="2" t="s">
        <v>6258</v>
      </c>
      <c r="B3209" s="7">
        <v>6.7529108999999998</v>
      </c>
      <c r="C3209" s="7">
        <v>4.9507303</v>
      </c>
      <c r="D3209" s="7">
        <v>6.4151734999999999</v>
      </c>
      <c r="E3209" s="7">
        <v>9.4677874000000006</v>
      </c>
      <c r="F3209" s="7">
        <v>9.3058251999999992</v>
      </c>
      <c r="G3209" s="7">
        <v>9.6146872000000005</v>
      </c>
      <c r="H3209" s="7">
        <v>8.2971389999999996</v>
      </c>
      <c r="I3209" s="7">
        <v>3.1851000000000002E-3</v>
      </c>
      <c r="J3209" s="2" t="s">
        <v>6259</v>
      </c>
    </row>
    <row r="3210" spans="1:10" x14ac:dyDescent="0.15">
      <c r="A3210" s="2" t="s">
        <v>6260</v>
      </c>
      <c r="B3210" s="7">
        <v>5.4523941000000002</v>
      </c>
      <c r="C3210" s="7">
        <v>5.0560524999999998</v>
      </c>
      <c r="D3210" s="7">
        <v>5.7832065000000004</v>
      </c>
      <c r="E3210" s="7">
        <v>8.8919832000000003</v>
      </c>
      <c r="F3210" s="7">
        <v>8.5066392000000004</v>
      </c>
      <c r="G3210" s="7">
        <v>8.0937322999999992</v>
      </c>
      <c r="H3210" s="7">
        <v>8.3065250000000006</v>
      </c>
      <c r="I3210" s="7">
        <v>1.97123E-3</v>
      </c>
      <c r="J3210" s="2" t="s">
        <v>6261</v>
      </c>
    </row>
    <row r="3211" spans="1:10" x14ac:dyDescent="0.15">
      <c r="A3211" s="2" t="s">
        <v>6262</v>
      </c>
      <c r="B3211" s="7">
        <v>9.5178613999999993</v>
      </c>
      <c r="C3211" s="7">
        <v>7.4323288999999999</v>
      </c>
      <c r="D3211" s="7">
        <v>9.6192030000000006</v>
      </c>
      <c r="E3211" s="7">
        <v>12.1881605</v>
      </c>
      <c r="F3211" s="7">
        <v>12.3960942</v>
      </c>
      <c r="G3211" s="7">
        <v>12.673629800000001</v>
      </c>
      <c r="H3211" s="7">
        <v>8.3075709999999994</v>
      </c>
      <c r="I3211" s="7">
        <v>4.36499E-3</v>
      </c>
      <c r="J3211" s="2" t="s">
        <v>6263</v>
      </c>
    </row>
    <row r="3212" spans="1:10" x14ac:dyDescent="0.15">
      <c r="A3212" s="2" t="s">
        <v>6264</v>
      </c>
      <c r="B3212" s="7">
        <v>5.9606469999999998</v>
      </c>
      <c r="C3212" s="7">
        <v>5.8857467999999997</v>
      </c>
      <c r="D3212" s="7">
        <v>6.3022219000000002</v>
      </c>
      <c r="E3212" s="7">
        <v>8.4724473000000007</v>
      </c>
      <c r="F3212" s="7">
        <v>9.0178259999999995</v>
      </c>
      <c r="G3212" s="7">
        <v>9.4727525999999997</v>
      </c>
      <c r="H3212" s="7">
        <v>8.3234349999999999</v>
      </c>
      <c r="I3212" s="7">
        <v>2.6998299999999999E-3</v>
      </c>
      <c r="J3212" s="2" t="s">
        <v>6265</v>
      </c>
    </row>
    <row r="3213" spans="1:10" x14ac:dyDescent="0.15">
      <c r="A3213" s="2" t="s">
        <v>6266</v>
      </c>
      <c r="B3213" s="7">
        <v>4.3136317999999996</v>
      </c>
      <c r="C3213" s="7">
        <v>3.4516998999999999</v>
      </c>
      <c r="D3213" s="7">
        <v>5.1955368000000002</v>
      </c>
      <c r="E3213" s="7">
        <v>6.9469702</v>
      </c>
      <c r="F3213" s="7">
        <v>6.5095783999999997</v>
      </c>
      <c r="G3213" s="7">
        <v>8.3617956000000007</v>
      </c>
      <c r="H3213" s="7">
        <v>8.3274709999999992</v>
      </c>
      <c r="I3213" s="7">
        <v>1.06964E-2</v>
      </c>
      <c r="J3213" s="2" t="s">
        <v>6267</v>
      </c>
    </row>
    <row r="3214" spans="1:10" x14ac:dyDescent="0.15">
      <c r="A3214" s="2" t="s">
        <v>6268</v>
      </c>
      <c r="B3214" s="7">
        <v>3.7919152</v>
      </c>
      <c r="C3214" s="7">
        <v>2.6483116</v>
      </c>
      <c r="D3214" s="7">
        <v>3.2017427000000001</v>
      </c>
      <c r="E3214" s="7">
        <v>5.0717169999999996</v>
      </c>
      <c r="F3214" s="7">
        <v>6.2641536999999996</v>
      </c>
      <c r="G3214" s="7">
        <v>7.0135854000000002</v>
      </c>
      <c r="H3214" s="7">
        <v>8.3536750000000008</v>
      </c>
      <c r="I3214" s="7">
        <v>8.95841E-3</v>
      </c>
      <c r="J3214" s="2" t="s">
        <v>6269</v>
      </c>
    </row>
    <row r="3215" spans="1:10" x14ac:dyDescent="0.15">
      <c r="A3215" s="2" t="s">
        <v>6270</v>
      </c>
      <c r="B3215" s="7">
        <v>6.7411513999999997</v>
      </c>
      <c r="C3215" s="7">
        <v>4.9041452000000003</v>
      </c>
      <c r="D3215" s="7">
        <v>5.3344883000000003</v>
      </c>
      <c r="E3215" s="7">
        <v>8.3989086999999998</v>
      </c>
      <c r="F3215" s="7">
        <v>8.3462151999999996</v>
      </c>
      <c r="G3215" s="7">
        <v>8.7358011999999992</v>
      </c>
      <c r="H3215" s="7">
        <v>8.3653180000000003</v>
      </c>
      <c r="I3215" s="7">
        <v>7.9136899999999993E-3</v>
      </c>
      <c r="J3215" s="2" t="s">
        <v>6271</v>
      </c>
    </row>
    <row r="3216" spans="1:10" x14ac:dyDescent="0.15">
      <c r="A3216" s="2" t="s">
        <v>6272</v>
      </c>
      <c r="B3216" s="7">
        <v>2.2332741</v>
      </c>
      <c r="C3216" s="7">
        <v>6.0234496000000002</v>
      </c>
      <c r="D3216" s="7">
        <v>5.7713729999999996</v>
      </c>
      <c r="E3216" s="7">
        <v>8.8360017000000006</v>
      </c>
      <c r="F3216" s="7">
        <v>8.9580020000000005</v>
      </c>
      <c r="G3216" s="7">
        <v>8.2888857999999992</v>
      </c>
      <c r="H3216" s="7">
        <v>8.3665260000000004</v>
      </c>
      <c r="I3216" s="7">
        <v>8.6076299999999998E-3</v>
      </c>
      <c r="J3216" s="2" t="s">
        <v>6273</v>
      </c>
    </row>
    <row r="3217" spans="1:10" x14ac:dyDescent="0.15">
      <c r="A3217" s="2" t="s">
        <v>6274</v>
      </c>
      <c r="B3217" s="7">
        <v>0.64831159999999999</v>
      </c>
      <c r="C3217" s="7">
        <v>3.9587650000000001</v>
      </c>
      <c r="D3217" s="7">
        <v>1.2453641</v>
      </c>
      <c r="E3217" s="7">
        <v>4.6321820999999996</v>
      </c>
      <c r="F3217" s="7">
        <v>4.3110219000000001</v>
      </c>
      <c r="G3217" s="7">
        <v>3.7727067999999999</v>
      </c>
      <c r="H3217" s="7">
        <v>8.3724959999999999</v>
      </c>
      <c r="I3217" s="7">
        <v>3.9805500000000001E-2</v>
      </c>
      <c r="J3217" s="2" t="s">
        <v>6275</v>
      </c>
    </row>
    <row r="3218" spans="1:10" x14ac:dyDescent="0.15">
      <c r="A3218" s="2" t="s">
        <v>6276</v>
      </c>
      <c r="B3218" s="7">
        <v>7.1549661000000002</v>
      </c>
      <c r="C3218" s="7">
        <v>5.1470944000000003</v>
      </c>
      <c r="D3218" s="7">
        <v>5.8607547000000002</v>
      </c>
      <c r="E3218" s="7">
        <v>9.2079538999999997</v>
      </c>
      <c r="F3218" s="7">
        <v>8.9306341000000007</v>
      </c>
      <c r="G3218" s="7">
        <v>8.7462771000000004</v>
      </c>
      <c r="H3218" s="7">
        <v>8.3970319999999994</v>
      </c>
      <c r="I3218" s="7">
        <v>7.8291200000000002E-3</v>
      </c>
      <c r="J3218" s="2" t="s">
        <v>6277</v>
      </c>
    </row>
    <row r="3219" spans="1:10" x14ac:dyDescent="0.15">
      <c r="A3219" s="2" t="s">
        <v>6278</v>
      </c>
      <c r="B3219" s="7">
        <v>1.6483116</v>
      </c>
      <c r="C3219" s="7">
        <v>2.3041580000000002</v>
      </c>
      <c r="D3219" s="7">
        <v>2.6246982999999999</v>
      </c>
      <c r="E3219" s="7">
        <v>4.7205988000000003</v>
      </c>
      <c r="F3219" s="7">
        <v>5.7300107000000002</v>
      </c>
      <c r="G3219" s="7">
        <v>5.2195165000000001</v>
      </c>
      <c r="H3219" s="7">
        <v>8.4110580000000006</v>
      </c>
      <c r="I3219" s="7">
        <v>3.3708800000000001E-3</v>
      </c>
      <c r="J3219" s="2" t="s">
        <v>6279</v>
      </c>
    </row>
    <row r="3220" spans="1:10" x14ac:dyDescent="0.15">
      <c r="A3220" s="2" t="s">
        <v>6280</v>
      </c>
      <c r="B3220" s="7">
        <v>2.6483116</v>
      </c>
      <c r="C3220" s="7">
        <v>3.6585752999999999</v>
      </c>
      <c r="D3220" s="7">
        <v>5.3848162000000004</v>
      </c>
      <c r="E3220" s="7">
        <v>5.9815351000000003</v>
      </c>
      <c r="F3220" s="7">
        <v>6.7310059000000004</v>
      </c>
      <c r="G3220" s="7">
        <v>6.9545693000000002</v>
      </c>
      <c r="H3220" s="7">
        <v>8.4118940000000002</v>
      </c>
      <c r="I3220" s="7">
        <v>1.8225000000000002E-2</v>
      </c>
      <c r="J3220" s="2" t="s">
        <v>6281</v>
      </c>
    </row>
    <row r="3221" spans="1:10" x14ac:dyDescent="0.15">
      <c r="A3221" s="2" t="s">
        <v>6282</v>
      </c>
      <c r="B3221" s="7">
        <v>4.8262035000000001</v>
      </c>
      <c r="C3221" s="7">
        <v>4.7667527999999999</v>
      </c>
      <c r="D3221" s="7">
        <v>5.4118598000000002</v>
      </c>
      <c r="E3221" s="7">
        <v>8.1080482000000007</v>
      </c>
      <c r="F3221" s="7">
        <v>7.8423672</v>
      </c>
      <c r="G3221" s="7">
        <v>8.2734255999999995</v>
      </c>
      <c r="H3221" s="7">
        <v>8.4304780000000008</v>
      </c>
      <c r="I3221" s="7">
        <v>1.2828399999999999E-3</v>
      </c>
      <c r="J3221" s="2" t="s">
        <v>6283</v>
      </c>
    </row>
    <row r="3222" spans="1:10" x14ac:dyDescent="0.15">
      <c r="A3222" s="2" t="s">
        <v>6284</v>
      </c>
      <c r="B3222" s="7">
        <v>6.2324592000000001</v>
      </c>
      <c r="C3222" s="7">
        <v>4.5293929999999998</v>
      </c>
      <c r="D3222" s="7">
        <v>6.0355485</v>
      </c>
      <c r="E3222" s="7">
        <v>8.2455867999999999</v>
      </c>
      <c r="F3222" s="7">
        <v>9.0468007000000004</v>
      </c>
      <c r="G3222" s="7">
        <v>9.3100667000000001</v>
      </c>
      <c r="H3222" s="7">
        <v>8.4421330000000001</v>
      </c>
      <c r="I3222" s="7">
        <v>4.92028E-3</v>
      </c>
      <c r="J3222" s="2" t="s">
        <v>6285</v>
      </c>
    </row>
    <row r="3223" spans="1:10" x14ac:dyDescent="0.15">
      <c r="A3223" s="2" t="s">
        <v>6286</v>
      </c>
      <c r="B3223" s="7">
        <v>4.5248150000000003</v>
      </c>
      <c r="C3223" s="7">
        <v>2.7943701000000001</v>
      </c>
      <c r="D3223" s="7">
        <v>4.0761098000000002</v>
      </c>
      <c r="E3223" s="7">
        <v>7.1558004999999998</v>
      </c>
      <c r="F3223" s="7">
        <v>6.5804314000000002</v>
      </c>
      <c r="G3223" s="7">
        <v>7.5922679999999998</v>
      </c>
      <c r="H3223" s="7">
        <v>8.4543320000000008</v>
      </c>
      <c r="I3223" s="7">
        <v>4.1694999999999996E-3</v>
      </c>
      <c r="J3223" s="2" t="s">
        <v>32</v>
      </c>
    </row>
    <row r="3224" spans="1:10" x14ac:dyDescent="0.15">
      <c r="A3224" s="2" t="s">
        <v>6287</v>
      </c>
      <c r="B3224" s="7">
        <v>5.8492255000000002</v>
      </c>
      <c r="C3224" s="7">
        <v>4.3518993999999998</v>
      </c>
      <c r="D3224" s="7">
        <v>4.8416731999999998</v>
      </c>
      <c r="E3224" s="7">
        <v>7.9215954999999996</v>
      </c>
      <c r="F3224" s="7">
        <v>7.8049156999999996</v>
      </c>
      <c r="G3224" s="7">
        <v>7.9859608</v>
      </c>
      <c r="H3224" s="7">
        <v>8.4556889999999996</v>
      </c>
      <c r="I3224" s="7">
        <v>4.8752200000000004E-3</v>
      </c>
      <c r="J3224" s="2" t="s">
        <v>6288</v>
      </c>
    </row>
    <row r="3225" spans="1:10" x14ac:dyDescent="0.15">
      <c r="A3225" s="2" t="s">
        <v>6289</v>
      </c>
      <c r="B3225" s="7">
        <v>5.1732566999999996</v>
      </c>
      <c r="C3225" s="7">
        <v>3.6911318999999998</v>
      </c>
      <c r="D3225" s="7">
        <v>5.6850092999999999</v>
      </c>
      <c r="E3225" s="7">
        <v>8.2571920999999993</v>
      </c>
      <c r="F3225" s="7">
        <v>8.1231948000000003</v>
      </c>
      <c r="G3225" s="7">
        <v>8.5622419999999995</v>
      </c>
      <c r="H3225" s="7">
        <v>8.4792430000000003</v>
      </c>
      <c r="I3225" s="7">
        <v>3.54835E-3</v>
      </c>
      <c r="J3225" s="2" t="s">
        <v>6290</v>
      </c>
    </row>
    <row r="3226" spans="1:10" x14ac:dyDescent="0.15">
      <c r="A3226" s="2" t="s">
        <v>6291</v>
      </c>
      <c r="B3226" s="7">
        <v>2.6483116</v>
      </c>
      <c r="C3226" s="7">
        <v>2.6483116</v>
      </c>
      <c r="D3226" s="7">
        <v>2.8222779</v>
      </c>
      <c r="E3226" s="7">
        <v>5.9291217999999999</v>
      </c>
      <c r="F3226" s="7">
        <v>5.7332684</v>
      </c>
      <c r="G3226" s="7">
        <v>5.5582944999999997</v>
      </c>
      <c r="H3226" s="7">
        <v>8.4852480000000003</v>
      </c>
      <c r="I3226" s="7">
        <v>6.8249599999999999E-4</v>
      </c>
      <c r="J3226" s="2" t="s">
        <v>6292</v>
      </c>
    </row>
    <row r="3227" spans="1:10" x14ac:dyDescent="0.15">
      <c r="A3227" s="2" t="s">
        <v>6293</v>
      </c>
      <c r="B3227" s="7">
        <v>7.2712718000000001</v>
      </c>
      <c r="C3227" s="7">
        <v>5.5749275000000003</v>
      </c>
      <c r="D3227" s="7">
        <v>4.1274232</v>
      </c>
      <c r="E3227" s="7">
        <v>8.8698268999999996</v>
      </c>
      <c r="F3227" s="7">
        <v>8.6652354000000003</v>
      </c>
      <c r="G3227" s="7">
        <v>8.0289687000000001</v>
      </c>
      <c r="H3227" s="7">
        <v>8.5167789999999997</v>
      </c>
      <c r="I3227" s="7">
        <v>1.6849599999999999E-2</v>
      </c>
      <c r="J3227" s="2" t="s">
        <v>6294</v>
      </c>
    </row>
    <row r="3228" spans="1:10" x14ac:dyDescent="0.15">
      <c r="A3228" s="2" t="s">
        <v>6295</v>
      </c>
      <c r="B3228" s="7">
        <v>4.8723026000000003</v>
      </c>
      <c r="C3228" s="7">
        <v>4.2143440999999999</v>
      </c>
      <c r="D3228" s="7">
        <v>7.2818234000000004</v>
      </c>
      <c r="E3228" s="7">
        <v>7.9664410999999999</v>
      </c>
      <c r="F3228" s="7">
        <v>7.9610139999999996</v>
      </c>
      <c r="G3228" s="7">
        <v>8.5489919000000008</v>
      </c>
      <c r="H3228" s="7">
        <v>8.5394220000000001</v>
      </c>
      <c r="I3228" s="7">
        <v>2.0796200000000001E-2</v>
      </c>
      <c r="J3228" s="2" t="s">
        <v>6296</v>
      </c>
    </row>
    <row r="3229" spans="1:10" x14ac:dyDescent="0.15">
      <c r="A3229" s="2" t="s">
        <v>6297</v>
      </c>
      <c r="B3229" s="7">
        <v>2.6483116</v>
      </c>
      <c r="C3229" s="7">
        <v>2.9704313</v>
      </c>
      <c r="D3229" s="7">
        <v>3.4637690999999999</v>
      </c>
      <c r="E3229" s="7">
        <v>6.0662859999999998</v>
      </c>
      <c r="F3229" s="7">
        <v>8.0149393</v>
      </c>
      <c r="G3229" s="7">
        <v>5.6821191000000004</v>
      </c>
      <c r="H3229" s="7">
        <v>8.5495870000000007</v>
      </c>
      <c r="I3229" s="7">
        <v>4.8183699999999998E-3</v>
      </c>
      <c r="J3229" s="2" t="s">
        <v>6298</v>
      </c>
    </row>
    <row r="3230" spans="1:10" x14ac:dyDescent="0.15">
      <c r="A3230" s="2" t="s">
        <v>6299</v>
      </c>
      <c r="B3230" s="7">
        <v>6.8959324999999998</v>
      </c>
      <c r="C3230" s="7">
        <v>5.7830203999999998</v>
      </c>
      <c r="D3230" s="7">
        <v>6.6220749999999997</v>
      </c>
      <c r="E3230" s="7">
        <v>9.3704684999999994</v>
      </c>
      <c r="F3230" s="7">
        <v>9.2729797999999999</v>
      </c>
      <c r="G3230" s="7">
        <v>9.9947668000000007</v>
      </c>
      <c r="H3230" s="7">
        <v>8.5672630000000005</v>
      </c>
      <c r="I3230" s="7">
        <v>2.8606600000000001E-3</v>
      </c>
      <c r="J3230" s="2" t="s">
        <v>6300</v>
      </c>
    </row>
    <row r="3231" spans="1:10" x14ac:dyDescent="0.15">
      <c r="A3231" s="2" t="s">
        <v>6301</v>
      </c>
      <c r="B3231" s="7">
        <v>7.0699642999999996</v>
      </c>
      <c r="C3231" s="7">
        <v>4.3456049999999999</v>
      </c>
      <c r="D3231" s="7">
        <v>6.6389293</v>
      </c>
      <c r="E3231" s="7">
        <v>9.4740614000000001</v>
      </c>
      <c r="F3231" s="7">
        <v>9.2905574000000009</v>
      </c>
      <c r="G3231" s="7">
        <v>10.1760509</v>
      </c>
      <c r="H3231" s="7">
        <v>8.6104380000000003</v>
      </c>
      <c r="I3231" s="7">
        <v>6.2312000000000001E-3</v>
      </c>
      <c r="J3231" s="2" t="s">
        <v>6302</v>
      </c>
    </row>
    <row r="3232" spans="1:10" x14ac:dyDescent="0.15">
      <c r="A3232" s="2" t="s">
        <v>6303</v>
      </c>
      <c r="B3232" s="7">
        <v>6.7772617000000004</v>
      </c>
      <c r="C3232" s="7">
        <v>5.8563535</v>
      </c>
      <c r="D3232" s="7">
        <v>6.9004592000000002</v>
      </c>
      <c r="E3232" s="7">
        <v>9.8870840999999992</v>
      </c>
      <c r="F3232" s="7">
        <v>8.2175358999999997</v>
      </c>
      <c r="G3232" s="7">
        <v>11.0284133</v>
      </c>
      <c r="H3232" s="7">
        <v>8.6327630000000006</v>
      </c>
      <c r="I3232" s="7">
        <v>1.0448900000000001E-2</v>
      </c>
      <c r="J3232" s="2" t="s">
        <v>6304</v>
      </c>
    </row>
    <row r="3233" spans="1:10" x14ac:dyDescent="0.15">
      <c r="A3233" s="2" t="s">
        <v>6305</v>
      </c>
      <c r="B3233" s="7">
        <v>4.7078897</v>
      </c>
      <c r="C3233" s="7">
        <v>4.1936001000000003</v>
      </c>
      <c r="D3233" s="7">
        <v>5.1451294000000001</v>
      </c>
      <c r="E3233" s="7">
        <v>7.8374981999999997</v>
      </c>
      <c r="F3233" s="7">
        <v>7.6804117999999999</v>
      </c>
      <c r="G3233" s="7">
        <v>7.8223114999999996</v>
      </c>
      <c r="H3233" s="7">
        <v>8.6603290000000008</v>
      </c>
      <c r="I3233" s="7">
        <v>1.56291E-3</v>
      </c>
      <c r="J3233" s="2" t="s">
        <v>6306</v>
      </c>
    </row>
    <row r="3234" spans="1:10" x14ac:dyDescent="0.15">
      <c r="A3234" s="2" t="s">
        <v>6307</v>
      </c>
      <c r="B3234" s="7">
        <v>6.3402902000000001</v>
      </c>
      <c r="C3234" s="7">
        <v>4.5293929999999998</v>
      </c>
      <c r="D3234" s="7">
        <v>4.4773664999999996</v>
      </c>
      <c r="E3234" s="7">
        <v>8.7998090999999992</v>
      </c>
      <c r="F3234" s="7">
        <v>8.9212734000000005</v>
      </c>
      <c r="G3234" s="7">
        <v>7.5923420000000004</v>
      </c>
      <c r="H3234" s="7">
        <v>8.663653</v>
      </c>
      <c r="I3234" s="7">
        <v>6.3670699999999998E-3</v>
      </c>
      <c r="J3234" s="2" t="s">
        <v>6308</v>
      </c>
    </row>
    <row r="3235" spans="1:10" x14ac:dyDescent="0.15">
      <c r="A3235" s="2" t="s">
        <v>6309</v>
      </c>
      <c r="B3235" s="7">
        <v>4.7929586000000004</v>
      </c>
      <c r="C3235" s="7">
        <v>5.1669502999999999</v>
      </c>
      <c r="D3235" s="7">
        <v>6.0759426000000003</v>
      </c>
      <c r="E3235" s="7">
        <v>8.1502718000000005</v>
      </c>
      <c r="F3235" s="7">
        <v>8.5156984999999992</v>
      </c>
      <c r="G3235" s="7">
        <v>8.2826179</v>
      </c>
      <c r="H3235" s="7">
        <v>8.6678099999999993</v>
      </c>
      <c r="I3235" s="7">
        <v>3.5663800000000001E-3</v>
      </c>
      <c r="J3235" s="2" t="s">
        <v>6310</v>
      </c>
    </row>
    <row r="3236" spans="1:10" x14ac:dyDescent="0.15">
      <c r="A3236" s="2" t="s">
        <v>6311</v>
      </c>
      <c r="B3236" s="7">
        <v>8.7567515</v>
      </c>
      <c r="C3236" s="7">
        <v>7.0781555000000003</v>
      </c>
      <c r="D3236" s="7">
        <v>7.7457203999999997</v>
      </c>
      <c r="E3236" s="7">
        <v>10.8656472</v>
      </c>
      <c r="F3236" s="7">
        <v>11.134236599999999</v>
      </c>
      <c r="G3236" s="7">
        <v>10.6581294</v>
      </c>
      <c r="H3236" s="7">
        <v>8.6934380000000004</v>
      </c>
      <c r="I3236" s="7">
        <v>4.8364000000000002E-3</v>
      </c>
      <c r="J3236" s="2" t="s">
        <v>6312</v>
      </c>
    </row>
    <row r="3237" spans="1:10" x14ac:dyDescent="0.15">
      <c r="A3237" s="2" t="s">
        <v>6313</v>
      </c>
      <c r="B3237" s="7">
        <v>0.64831159999999999</v>
      </c>
      <c r="C3237" s="7">
        <v>0.64831159999999999</v>
      </c>
      <c r="D3237" s="7">
        <v>0.64831159999999999</v>
      </c>
      <c r="E3237" s="7">
        <v>5.5142968999999997</v>
      </c>
      <c r="F3237" s="7">
        <v>3.633181</v>
      </c>
      <c r="G3237" s="7">
        <v>3.7727067999999999</v>
      </c>
      <c r="H3237" s="7">
        <v>8.7204049999999995</v>
      </c>
      <c r="I3237" s="7">
        <v>2.4980900000000001E-3</v>
      </c>
      <c r="J3237" s="2" t="s">
        <v>6314</v>
      </c>
    </row>
    <row r="3238" spans="1:10" x14ac:dyDescent="0.15">
      <c r="A3238" s="2" t="s">
        <v>6315</v>
      </c>
      <c r="B3238" s="7">
        <v>0.64831159999999999</v>
      </c>
      <c r="C3238" s="7">
        <v>0.64831159999999999</v>
      </c>
      <c r="D3238" s="7">
        <v>0.72914800000000002</v>
      </c>
      <c r="E3238" s="7">
        <v>5.0350598</v>
      </c>
      <c r="F3238" s="7">
        <v>3.2836903999999998</v>
      </c>
      <c r="G3238" s="7">
        <v>3.7727067999999999</v>
      </c>
      <c r="H3238" s="7">
        <v>8.7204049999999995</v>
      </c>
      <c r="I3238" s="7">
        <v>3.0838800000000002E-3</v>
      </c>
      <c r="J3238" s="2" t="s">
        <v>32</v>
      </c>
    </row>
    <row r="3239" spans="1:10" x14ac:dyDescent="0.15">
      <c r="A3239" s="2" t="s">
        <v>6316</v>
      </c>
      <c r="B3239" s="7">
        <v>0.64831159999999999</v>
      </c>
      <c r="C3239" s="7">
        <v>2.9405872999999998</v>
      </c>
      <c r="D3239" s="7">
        <v>3.0455060999999999</v>
      </c>
      <c r="E3239" s="7">
        <v>5.2563994999999997</v>
      </c>
      <c r="F3239" s="7">
        <v>7.3391640000000002</v>
      </c>
      <c r="G3239" s="7">
        <v>3.7727067999999999</v>
      </c>
      <c r="H3239" s="7">
        <v>8.7204049999999995</v>
      </c>
      <c r="I3239" s="7">
        <v>1.9745200000000001E-2</v>
      </c>
      <c r="J3239" s="2" t="s">
        <v>6317</v>
      </c>
    </row>
    <row r="3240" spans="1:10" x14ac:dyDescent="0.15">
      <c r="A3240" s="2" t="s">
        <v>6318</v>
      </c>
      <c r="B3240" s="7">
        <v>2.2332741</v>
      </c>
      <c r="C3240" s="7">
        <v>2.2332741</v>
      </c>
      <c r="D3240" s="7">
        <v>2.7017983999999999</v>
      </c>
      <c r="E3240" s="7">
        <v>3.5353742000000001</v>
      </c>
      <c r="F3240" s="7">
        <v>5.3601812999999998</v>
      </c>
      <c r="G3240" s="7">
        <v>5.9631261000000002</v>
      </c>
      <c r="H3240" s="7">
        <v>8.7356020000000001</v>
      </c>
      <c r="I3240" s="7">
        <v>1.6822500000000001E-2</v>
      </c>
      <c r="J3240" s="2" t="s">
        <v>6319</v>
      </c>
    </row>
    <row r="3241" spans="1:10" x14ac:dyDescent="0.15">
      <c r="A3241" s="2" t="s">
        <v>6320</v>
      </c>
      <c r="B3241" s="7">
        <v>5.8716005999999998</v>
      </c>
      <c r="C3241" s="7">
        <v>5.2110951999999999</v>
      </c>
      <c r="D3241" s="7">
        <v>5.8291748999999999</v>
      </c>
      <c r="E3241" s="7">
        <v>8.8062029000000006</v>
      </c>
      <c r="F3241" s="7">
        <v>8.9991292999999999</v>
      </c>
      <c r="G3241" s="7">
        <v>8.7190402999999996</v>
      </c>
      <c r="H3241" s="7">
        <v>8.7393660000000004</v>
      </c>
      <c r="I3241" s="7">
        <v>8.9046800000000005E-4</v>
      </c>
      <c r="J3241" s="2" t="s">
        <v>6321</v>
      </c>
    </row>
    <row r="3242" spans="1:10" x14ac:dyDescent="0.15">
      <c r="A3242" s="2" t="s">
        <v>6322</v>
      </c>
      <c r="B3242" s="7">
        <v>0.64831159999999999</v>
      </c>
      <c r="C3242" s="7">
        <v>2.7584727999999998</v>
      </c>
      <c r="D3242" s="7">
        <v>4.3136317999999996</v>
      </c>
      <c r="E3242" s="7">
        <v>6.1774258</v>
      </c>
      <c r="F3242" s="7">
        <v>5.7416656000000001</v>
      </c>
      <c r="G3242" s="7">
        <v>5.8887501000000002</v>
      </c>
      <c r="H3242" s="7">
        <v>8.7560319999999994</v>
      </c>
      <c r="I3242" s="7">
        <v>1.2401000000000001E-2</v>
      </c>
      <c r="J3242" s="2" t="s">
        <v>6323</v>
      </c>
    </row>
    <row r="3243" spans="1:10" x14ac:dyDescent="0.15">
      <c r="A3243" s="2" t="s">
        <v>6324</v>
      </c>
      <c r="B3243" s="7">
        <v>5.2892650000000003</v>
      </c>
      <c r="C3243" s="7">
        <v>4.3232013</v>
      </c>
      <c r="D3243" s="7">
        <v>4.4924321000000003</v>
      </c>
      <c r="E3243" s="7">
        <v>7.6255553000000003</v>
      </c>
      <c r="F3243" s="7">
        <v>7.5751511999999996</v>
      </c>
      <c r="G3243" s="7">
        <v>8.4182018000000003</v>
      </c>
      <c r="H3243" s="7">
        <v>8.7733220000000003</v>
      </c>
      <c r="I3243" s="7">
        <v>2.5341399999999998E-3</v>
      </c>
      <c r="J3243" s="2" t="s">
        <v>6325</v>
      </c>
    </row>
    <row r="3244" spans="1:10" x14ac:dyDescent="0.15">
      <c r="A3244" s="2" t="s">
        <v>6326</v>
      </c>
      <c r="B3244" s="7">
        <v>6.7317914999999999</v>
      </c>
      <c r="C3244" s="7">
        <v>4.7372433999999997</v>
      </c>
      <c r="D3244" s="7">
        <v>5.5430615999999997</v>
      </c>
      <c r="E3244" s="7">
        <v>8.2011994999999995</v>
      </c>
      <c r="F3244" s="7">
        <v>8.6817104999999994</v>
      </c>
      <c r="G3244" s="7">
        <v>9.8301943999999999</v>
      </c>
      <c r="H3244" s="7">
        <v>8.8069889999999997</v>
      </c>
      <c r="I3244" s="7">
        <v>7.47279E-3</v>
      </c>
      <c r="J3244" s="2" t="s">
        <v>6327</v>
      </c>
    </row>
    <row r="3245" spans="1:10" x14ac:dyDescent="0.15">
      <c r="A3245" s="2" t="s">
        <v>6328</v>
      </c>
      <c r="B3245" s="7">
        <v>5.2644722000000002</v>
      </c>
      <c r="C3245" s="7">
        <v>5.9555467000000002</v>
      </c>
      <c r="D3245" s="7">
        <v>7.3895204999999997</v>
      </c>
      <c r="E3245" s="7">
        <v>9.0985370999999997</v>
      </c>
      <c r="F3245" s="7">
        <v>9.0391233</v>
      </c>
      <c r="G3245" s="7">
        <v>9.2491415000000003</v>
      </c>
      <c r="H3245" s="7">
        <v>8.8335319999999999</v>
      </c>
      <c r="I3245" s="7">
        <v>8.0863099999999993E-3</v>
      </c>
      <c r="J3245" s="2" t="s">
        <v>6329</v>
      </c>
    </row>
    <row r="3246" spans="1:10" x14ac:dyDescent="0.15">
      <c r="A3246" s="2" t="s">
        <v>6330</v>
      </c>
      <c r="B3246" s="7">
        <v>7.0010262000000001</v>
      </c>
      <c r="C3246" s="7">
        <v>4.7598076999999996</v>
      </c>
      <c r="D3246" s="7">
        <v>6.0519886999999999</v>
      </c>
      <c r="E3246" s="7">
        <v>9.0021094000000002</v>
      </c>
      <c r="F3246" s="7">
        <v>9.2592753000000005</v>
      </c>
      <c r="G3246" s="7">
        <v>9.1951453999999995</v>
      </c>
      <c r="H3246" s="7">
        <v>8.8345500000000001</v>
      </c>
      <c r="I3246" s="7">
        <v>5.7396900000000004E-3</v>
      </c>
      <c r="J3246" s="2" t="s">
        <v>6331</v>
      </c>
    </row>
    <row r="3247" spans="1:10" x14ac:dyDescent="0.15">
      <c r="A3247" s="2" t="s">
        <v>6332</v>
      </c>
      <c r="B3247" s="7">
        <v>1.6483116</v>
      </c>
      <c r="C3247" s="7">
        <v>2.6745445999999999</v>
      </c>
      <c r="D3247" s="7">
        <v>2.2335934000000002</v>
      </c>
      <c r="E3247" s="7">
        <v>3.5567348999999999</v>
      </c>
      <c r="F3247" s="7">
        <v>5.8180832000000002</v>
      </c>
      <c r="G3247" s="7">
        <v>5.8023144999999996</v>
      </c>
      <c r="H3247" s="7">
        <v>8.8368889999999993</v>
      </c>
      <c r="I3247" s="7">
        <v>1.31179E-2</v>
      </c>
      <c r="J3247" s="2" t="s">
        <v>6333</v>
      </c>
    </row>
    <row r="3248" spans="1:10" x14ac:dyDescent="0.15">
      <c r="A3248" s="2" t="s">
        <v>6334</v>
      </c>
      <c r="B3248" s="7">
        <v>6.7564982999999996</v>
      </c>
      <c r="C3248" s="7">
        <v>4.3506719</v>
      </c>
      <c r="D3248" s="7">
        <v>8.6096830999999998</v>
      </c>
      <c r="E3248" s="7">
        <v>8.6591570000000004</v>
      </c>
      <c r="F3248" s="7">
        <v>9.3552987999999999</v>
      </c>
      <c r="G3248" s="7">
        <v>11.754756199999999</v>
      </c>
      <c r="H3248" s="7">
        <v>8.8462929999999993</v>
      </c>
      <c r="I3248" s="7">
        <v>2.48863E-2</v>
      </c>
      <c r="J3248" s="2" t="s">
        <v>6335</v>
      </c>
    </row>
    <row r="3249" spans="1:10" x14ac:dyDescent="0.15">
      <c r="A3249" s="2" t="s">
        <v>6336</v>
      </c>
      <c r="B3249" s="7">
        <v>5.7806915999999999</v>
      </c>
      <c r="C3249" s="7">
        <v>2.8939648999999998</v>
      </c>
      <c r="D3249" s="7">
        <v>5.7359160999999999</v>
      </c>
      <c r="E3249" s="7">
        <v>5.7806915999999999</v>
      </c>
      <c r="F3249" s="7">
        <v>8.9284908999999999</v>
      </c>
      <c r="G3249" s="7">
        <v>8.8891705999999999</v>
      </c>
      <c r="H3249" s="7">
        <v>8.8630259999999996</v>
      </c>
      <c r="I3249" s="7">
        <v>2.7348000000000001E-2</v>
      </c>
      <c r="J3249" s="2" t="s">
        <v>6337</v>
      </c>
    </row>
    <row r="3250" spans="1:10" x14ac:dyDescent="0.15">
      <c r="A3250" s="2" t="s">
        <v>6338</v>
      </c>
      <c r="B3250" s="7">
        <v>4.5248150000000003</v>
      </c>
      <c r="C3250" s="7">
        <v>4.6156040000000003</v>
      </c>
      <c r="D3250" s="7">
        <v>6.7027796999999998</v>
      </c>
      <c r="E3250" s="7">
        <v>8.2294947999999994</v>
      </c>
      <c r="F3250" s="7">
        <v>8.0668900000000008</v>
      </c>
      <c r="G3250" s="7">
        <v>7.6768438999999997</v>
      </c>
      <c r="H3250" s="7">
        <v>8.8890480000000007</v>
      </c>
      <c r="I3250" s="7">
        <v>1.37778E-2</v>
      </c>
      <c r="J3250" s="2" t="s">
        <v>6339</v>
      </c>
    </row>
    <row r="3251" spans="1:10" x14ac:dyDescent="0.15">
      <c r="A3251" s="2" t="s">
        <v>6340</v>
      </c>
      <c r="B3251" s="7">
        <v>7.8640381000000001</v>
      </c>
      <c r="C3251" s="7">
        <v>7.0483570999999996</v>
      </c>
      <c r="D3251" s="7">
        <v>6.6893529999999997</v>
      </c>
      <c r="E3251" s="7">
        <v>10.3780737</v>
      </c>
      <c r="F3251" s="7">
        <v>9.8420184000000006</v>
      </c>
      <c r="G3251" s="7">
        <v>10.7401719</v>
      </c>
      <c r="H3251" s="7">
        <v>8.8929709999999993</v>
      </c>
      <c r="I3251" s="7">
        <v>3.2260000000000001E-3</v>
      </c>
      <c r="J3251" s="2" t="s">
        <v>6341</v>
      </c>
    </row>
    <row r="3252" spans="1:10" x14ac:dyDescent="0.15">
      <c r="A3252" s="2" t="s">
        <v>6342</v>
      </c>
      <c r="B3252" s="7">
        <v>4.8262035000000001</v>
      </c>
      <c r="C3252" s="7">
        <v>3.1110506</v>
      </c>
      <c r="D3252" s="7">
        <v>4.5075833000000003</v>
      </c>
      <c r="E3252" s="7">
        <v>7.4515586999999996</v>
      </c>
      <c r="F3252" s="7">
        <v>7.9891205999999997</v>
      </c>
      <c r="G3252" s="7">
        <v>7.2379518999999997</v>
      </c>
      <c r="H3252" s="7">
        <v>8.9563880000000005</v>
      </c>
      <c r="I3252" s="7">
        <v>3.3438500000000002E-3</v>
      </c>
      <c r="J3252" s="2" t="s">
        <v>6343</v>
      </c>
    </row>
    <row r="3253" spans="1:10" x14ac:dyDescent="0.15">
      <c r="A3253" s="2" t="s">
        <v>6344</v>
      </c>
      <c r="B3253" s="7">
        <v>6.4571306000000002</v>
      </c>
      <c r="C3253" s="7">
        <v>5.5066176999999996</v>
      </c>
      <c r="D3253" s="7">
        <v>6.0000764999999996</v>
      </c>
      <c r="E3253" s="7">
        <v>9.1743375</v>
      </c>
      <c r="F3253" s="7">
        <v>9.2354946000000009</v>
      </c>
      <c r="G3253" s="7">
        <v>8.8228632999999999</v>
      </c>
      <c r="H3253" s="7">
        <v>9.0270899999999994</v>
      </c>
      <c r="I3253" s="7">
        <v>1.7729600000000001E-3</v>
      </c>
      <c r="J3253" s="2" t="s">
        <v>6344</v>
      </c>
    </row>
    <row r="3254" spans="1:10" x14ac:dyDescent="0.15">
      <c r="A3254" s="2" t="s">
        <v>6345</v>
      </c>
      <c r="B3254" s="7">
        <v>1.6483116</v>
      </c>
      <c r="C3254" s="7">
        <v>1.6483116</v>
      </c>
      <c r="D3254" s="7">
        <v>1.6483116</v>
      </c>
      <c r="E3254" s="7">
        <v>5.2723041000000004</v>
      </c>
      <c r="F3254" s="7">
        <v>4.8106555999999996</v>
      </c>
      <c r="G3254" s="7">
        <v>4.8301873000000004</v>
      </c>
      <c r="H3254" s="7">
        <v>9.0748619999999995</v>
      </c>
      <c r="I3254" s="7">
        <v>4.61352E-4</v>
      </c>
      <c r="J3254" s="2" t="s">
        <v>6346</v>
      </c>
    </row>
    <row r="3255" spans="1:10" x14ac:dyDescent="0.15">
      <c r="A3255" s="2" t="s">
        <v>6347</v>
      </c>
      <c r="B3255" s="7">
        <v>5.5977357999999997</v>
      </c>
      <c r="C3255" s="7">
        <v>3.6431954000000002</v>
      </c>
      <c r="D3255" s="7">
        <v>5.1665660000000004</v>
      </c>
      <c r="E3255" s="7">
        <v>8.6467683999999991</v>
      </c>
      <c r="F3255" s="7">
        <v>8.3511191999999994</v>
      </c>
      <c r="G3255" s="7">
        <v>7.1978492000000003</v>
      </c>
      <c r="H3255" s="7">
        <v>9.0917200000000005</v>
      </c>
      <c r="I3255" s="7">
        <v>6.8883900000000003E-3</v>
      </c>
      <c r="J3255" s="2" t="s">
        <v>6348</v>
      </c>
    </row>
    <row r="3256" spans="1:10" x14ac:dyDescent="0.15">
      <c r="A3256" s="2" t="s">
        <v>6349</v>
      </c>
      <c r="B3256" s="7">
        <v>7.0686897999999996</v>
      </c>
      <c r="C3256" s="7">
        <v>8.3269163000000006</v>
      </c>
      <c r="D3256" s="7">
        <v>7.0740726</v>
      </c>
      <c r="E3256" s="7">
        <v>12.1443882</v>
      </c>
      <c r="F3256" s="7">
        <v>10.2587157</v>
      </c>
      <c r="G3256" s="7">
        <v>9.6560582999999998</v>
      </c>
      <c r="H3256" s="7">
        <v>9.0922859999999996</v>
      </c>
      <c r="I3256" s="7">
        <v>1.0046100000000001E-2</v>
      </c>
      <c r="J3256" s="2" t="s">
        <v>6350</v>
      </c>
    </row>
    <row r="3257" spans="1:10" x14ac:dyDescent="0.15">
      <c r="A3257" s="2" t="s">
        <v>6351</v>
      </c>
      <c r="B3257" s="7">
        <v>0.64831159999999999</v>
      </c>
      <c r="C3257" s="7">
        <v>2.59287</v>
      </c>
      <c r="D3257" s="7">
        <v>1.5637346000000001</v>
      </c>
      <c r="E3257" s="7">
        <v>4.7484251000000004</v>
      </c>
      <c r="F3257" s="7">
        <v>5.7416656000000001</v>
      </c>
      <c r="G3257" s="7">
        <v>4.2624744000000003</v>
      </c>
      <c r="H3257" s="7">
        <v>9.0925849999999997</v>
      </c>
      <c r="I3257" s="7">
        <v>5.8402100000000002E-3</v>
      </c>
      <c r="J3257" s="2" t="s">
        <v>6352</v>
      </c>
    </row>
    <row r="3258" spans="1:10" x14ac:dyDescent="0.15">
      <c r="A3258" s="2" t="s">
        <v>6353</v>
      </c>
      <c r="B3258" s="7">
        <v>3.6186660000000002</v>
      </c>
      <c r="C3258" s="7">
        <v>4.4574499999999997</v>
      </c>
      <c r="D3258" s="7">
        <v>4.2141187000000002</v>
      </c>
      <c r="E3258" s="7">
        <v>7.4045578000000001</v>
      </c>
      <c r="F3258" s="7">
        <v>7.4169470999999998</v>
      </c>
      <c r="G3258" s="7">
        <v>6.9098357999999998</v>
      </c>
      <c r="H3258" s="7">
        <v>9.1288879999999999</v>
      </c>
      <c r="I3258" s="7">
        <v>1.5719200000000001E-3</v>
      </c>
      <c r="J3258" s="2" t="s">
        <v>6354</v>
      </c>
    </row>
    <row r="3259" spans="1:10" x14ac:dyDescent="0.15">
      <c r="A3259" s="2" t="s">
        <v>6355</v>
      </c>
      <c r="B3259" s="7">
        <v>7.1005577999999998</v>
      </c>
      <c r="C3259" s="7">
        <v>3.1071165999999999</v>
      </c>
      <c r="D3259" s="7">
        <v>5.6240065000000001</v>
      </c>
      <c r="E3259" s="7">
        <v>8.8178167999999992</v>
      </c>
      <c r="F3259" s="7">
        <v>8.6412151999999995</v>
      </c>
      <c r="G3259" s="7">
        <v>9.4422469000000007</v>
      </c>
      <c r="H3259" s="7">
        <v>9.150245</v>
      </c>
      <c r="I3259" s="7">
        <v>1.0976400000000001E-2</v>
      </c>
      <c r="J3259" s="2" t="s">
        <v>6356</v>
      </c>
    </row>
    <row r="3260" spans="1:10" x14ac:dyDescent="0.15">
      <c r="A3260" s="2" t="s">
        <v>6357</v>
      </c>
      <c r="B3260" s="7">
        <v>7.5679245999999996</v>
      </c>
      <c r="C3260" s="7">
        <v>6.0055560000000003</v>
      </c>
      <c r="D3260" s="7">
        <v>7.2834409999999998</v>
      </c>
      <c r="E3260" s="7">
        <v>10.4802052</v>
      </c>
      <c r="F3260" s="7">
        <v>10.6625642</v>
      </c>
      <c r="G3260" s="7">
        <v>10.2397416</v>
      </c>
      <c r="H3260" s="7">
        <v>9.1689989999999995</v>
      </c>
      <c r="I3260" s="7">
        <v>2.0343200000000001E-3</v>
      </c>
      <c r="J3260" s="2" t="s">
        <v>6358</v>
      </c>
    </row>
    <row r="3261" spans="1:10" x14ac:dyDescent="0.15">
      <c r="A3261" s="2" t="s">
        <v>6359</v>
      </c>
      <c r="B3261" s="7">
        <v>6.5203166000000001</v>
      </c>
      <c r="C3261" s="7">
        <v>4.2815804999999996</v>
      </c>
      <c r="D3261" s="7">
        <v>6.2616962000000003</v>
      </c>
      <c r="E3261" s="7">
        <v>9.2529593999999999</v>
      </c>
      <c r="F3261" s="7">
        <v>9.7176770999999995</v>
      </c>
      <c r="G3261" s="7">
        <v>9.3862459999999999</v>
      </c>
      <c r="H3261" s="7">
        <v>9.1727889999999999</v>
      </c>
      <c r="I3261" s="7">
        <v>3.2863100000000002E-3</v>
      </c>
      <c r="J3261" s="2" t="s">
        <v>6360</v>
      </c>
    </row>
    <row r="3262" spans="1:10" x14ac:dyDescent="0.15">
      <c r="A3262" s="2" t="s">
        <v>6361</v>
      </c>
      <c r="B3262" s="7">
        <v>5.4821758999999997</v>
      </c>
      <c r="C3262" s="7">
        <v>4.4717067000000004</v>
      </c>
      <c r="D3262" s="7">
        <v>4.5008657000000003</v>
      </c>
      <c r="E3262" s="7">
        <v>8.1717461</v>
      </c>
      <c r="F3262" s="7">
        <v>7.6700409000000001</v>
      </c>
      <c r="G3262" s="7">
        <v>8.1835321000000008</v>
      </c>
      <c r="H3262" s="7">
        <v>9.1789819999999995</v>
      </c>
      <c r="I3262" s="7">
        <v>2.0932400000000001E-3</v>
      </c>
      <c r="J3262" s="2" t="s">
        <v>6362</v>
      </c>
    </row>
    <row r="3263" spans="1:10" x14ac:dyDescent="0.15">
      <c r="A3263" s="2" t="s">
        <v>6363</v>
      </c>
      <c r="B3263" s="7">
        <v>6.7103583000000002</v>
      </c>
      <c r="C3263" s="7">
        <v>4.9689148999999997</v>
      </c>
      <c r="D3263" s="7">
        <v>5.2908238000000001</v>
      </c>
      <c r="E3263" s="7">
        <v>9.5189660000000007</v>
      </c>
      <c r="F3263" s="7">
        <v>7.4336840999999998</v>
      </c>
      <c r="G3263" s="7">
        <v>9.9113755000000001</v>
      </c>
      <c r="H3263" s="7">
        <v>9.1960680000000004</v>
      </c>
      <c r="I3263" s="7">
        <v>1.04849E-2</v>
      </c>
      <c r="J3263" s="2" t="s">
        <v>6364</v>
      </c>
    </row>
    <row r="3264" spans="1:10" x14ac:dyDescent="0.15">
      <c r="A3264" s="2" t="s">
        <v>6365</v>
      </c>
      <c r="B3264" s="7">
        <v>2.2332741</v>
      </c>
      <c r="C3264" s="7">
        <v>2.5652526</v>
      </c>
      <c r="D3264" s="7">
        <v>4.3346982000000001</v>
      </c>
      <c r="E3264" s="7">
        <v>5.7782109000000004</v>
      </c>
      <c r="F3264" s="7">
        <v>6.4688957</v>
      </c>
      <c r="G3264" s="7">
        <v>5.5610862000000001</v>
      </c>
      <c r="H3264" s="7">
        <v>9.2725000000000009</v>
      </c>
      <c r="I3264" s="7">
        <v>1.0502900000000001E-2</v>
      </c>
      <c r="J3264" s="2" t="s">
        <v>32</v>
      </c>
    </row>
    <row r="3265" spans="1:10" x14ac:dyDescent="0.15">
      <c r="A3265" s="2" t="s">
        <v>6366</v>
      </c>
      <c r="B3265" s="7">
        <v>7.8933548</v>
      </c>
      <c r="C3265" s="7">
        <v>7.7546768000000004</v>
      </c>
      <c r="D3265" s="7">
        <v>8.5702517</v>
      </c>
      <c r="E3265" s="7">
        <v>11.201179399999999</v>
      </c>
      <c r="F3265" s="7">
        <v>10.9681385</v>
      </c>
      <c r="G3265" s="7">
        <v>11.468795200000001</v>
      </c>
      <c r="H3265" s="7">
        <v>9.2757360000000002</v>
      </c>
      <c r="I3265" s="7">
        <v>1.513E-3</v>
      </c>
      <c r="J3265" s="2" t="s">
        <v>6367</v>
      </c>
    </row>
    <row r="3266" spans="1:10" x14ac:dyDescent="0.15">
      <c r="A3266" s="2" t="s">
        <v>6368</v>
      </c>
      <c r="B3266" s="7">
        <v>4.1417523000000003</v>
      </c>
      <c r="C3266" s="7">
        <v>3.0469249</v>
      </c>
      <c r="D3266" s="7">
        <v>3.7203415999999998</v>
      </c>
      <c r="E3266" s="7">
        <v>6.2878813999999998</v>
      </c>
      <c r="F3266" s="7">
        <v>6.3679310999999998</v>
      </c>
      <c r="G3266" s="7">
        <v>7.3568224999999998</v>
      </c>
      <c r="H3266" s="7">
        <v>9.2860829999999996</v>
      </c>
      <c r="I3266" s="7">
        <v>4.1965300000000004E-3</v>
      </c>
      <c r="J3266" s="2" t="s">
        <v>32</v>
      </c>
    </row>
    <row r="3267" spans="1:10" x14ac:dyDescent="0.15">
      <c r="A3267" s="2" t="s">
        <v>6369</v>
      </c>
      <c r="B3267" s="7">
        <v>7.2975292999999999</v>
      </c>
      <c r="C3267" s="7">
        <v>5.7209544000000001</v>
      </c>
      <c r="D3267" s="7">
        <v>5.4442037000000001</v>
      </c>
      <c r="E3267" s="7">
        <v>8.9563770999999992</v>
      </c>
      <c r="F3267" s="7">
        <v>8.6756689999999992</v>
      </c>
      <c r="G3267" s="7">
        <v>8.9361549</v>
      </c>
      <c r="H3267" s="7">
        <v>9.2869220000000006</v>
      </c>
      <c r="I3267" s="7">
        <v>1.01633E-2</v>
      </c>
      <c r="J3267" s="2" t="s">
        <v>6370</v>
      </c>
    </row>
    <row r="3268" spans="1:10" x14ac:dyDescent="0.15">
      <c r="A3268" s="2" t="s">
        <v>6371</v>
      </c>
      <c r="B3268" s="7">
        <v>5.1732566999999996</v>
      </c>
      <c r="C3268" s="7">
        <v>2.8222779</v>
      </c>
      <c r="D3268" s="7">
        <v>4.0832267</v>
      </c>
      <c r="E3268" s="7">
        <v>7.3022919999999996</v>
      </c>
      <c r="F3268" s="7">
        <v>7.1506261999999996</v>
      </c>
      <c r="G3268" s="7">
        <v>7.3122835000000004</v>
      </c>
      <c r="H3268" s="7">
        <v>9.3118339999999993</v>
      </c>
      <c r="I3268" s="7">
        <v>6.1223600000000003E-3</v>
      </c>
      <c r="J3268" s="2" t="s">
        <v>6372</v>
      </c>
    </row>
    <row r="3269" spans="1:10" x14ac:dyDescent="0.15">
      <c r="A3269" s="2" t="s">
        <v>6373</v>
      </c>
      <c r="B3269" s="7">
        <v>10.2509189</v>
      </c>
      <c r="C3269" s="7">
        <v>7.0182867</v>
      </c>
      <c r="D3269" s="7">
        <v>9.2604866999999995</v>
      </c>
      <c r="E3269" s="7">
        <v>12.662386700000001</v>
      </c>
      <c r="F3269" s="7">
        <v>12.4814363</v>
      </c>
      <c r="G3269" s="7">
        <v>11.580970000000001</v>
      </c>
      <c r="H3269" s="7">
        <v>9.3240040000000004</v>
      </c>
      <c r="I3269" s="7">
        <v>1.0822500000000001E-2</v>
      </c>
      <c r="J3269" s="2" t="s">
        <v>6374</v>
      </c>
    </row>
    <row r="3270" spans="1:10" x14ac:dyDescent="0.15">
      <c r="A3270" s="2" t="s">
        <v>6375</v>
      </c>
      <c r="B3270" s="7">
        <v>5.2641546999999997</v>
      </c>
      <c r="C3270" s="7">
        <v>1.6483116</v>
      </c>
      <c r="D3270" s="7">
        <v>5.9028868000000001</v>
      </c>
      <c r="E3270" s="7">
        <v>9.0694242000000003</v>
      </c>
      <c r="F3270" s="7">
        <v>7.7590864000000002</v>
      </c>
      <c r="G3270" s="7">
        <v>8.4855660999999998</v>
      </c>
      <c r="H3270" s="7">
        <v>9.3269889999999993</v>
      </c>
      <c r="I3270" s="7">
        <v>9.5733099999999998E-3</v>
      </c>
      <c r="J3270" s="2" t="s">
        <v>6376</v>
      </c>
    </row>
    <row r="3271" spans="1:10" x14ac:dyDescent="0.15">
      <c r="A3271" s="2" t="s">
        <v>6377</v>
      </c>
      <c r="B3271" s="7">
        <v>0.64831159999999999</v>
      </c>
      <c r="C3271" s="7">
        <v>0.64831159999999999</v>
      </c>
      <c r="D3271" s="7">
        <v>0.72914800000000002</v>
      </c>
      <c r="E3271" s="7">
        <v>3.8705691</v>
      </c>
      <c r="F3271" s="7">
        <v>3.8705691</v>
      </c>
      <c r="G3271" s="7">
        <v>4.2624744000000003</v>
      </c>
      <c r="H3271" s="7">
        <v>9.3324610000000003</v>
      </c>
      <c r="I3271" s="7">
        <v>4.16291E-4</v>
      </c>
      <c r="J3271" s="2" t="s">
        <v>6378</v>
      </c>
    </row>
    <row r="3272" spans="1:10" x14ac:dyDescent="0.15">
      <c r="A3272" s="2" t="s">
        <v>6379</v>
      </c>
      <c r="B3272" s="7">
        <v>0.64831159999999999</v>
      </c>
      <c r="C3272" s="7">
        <v>0.64831159999999999</v>
      </c>
      <c r="D3272" s="7">
        <v>0.64831159999999999</v>
      </c>
      <c r="E3272" s="7">
        <v>3.8705691</v>
      </c>
      <c r="F3272" s="7">
        <v>4.3110219000000001</v>
      </c>
      <c r="G3272" s="7">
        <v>3.3505197</v>
      </c>
      <c r="H3272" s="7">
        <v>9.3324610000000003</v>
      </c>
      <c r="I3272" s="7">
        <v>1.1837099999999999E-3</v>
      </c>
      <c r="J3272" s="2" t="s">
        <v>6380</v>
      </c>
    </row>
    <row r="3273" spans="1:10" x14ac:dyDescent="0.15">
      <c r="A3273" s="2" t="s">
        <v>6381</v>
      </c>
      <c r="B3273" s="7">
        <v>0.64831159999999999</v>
      </c>
      <c r="C3273" s="7">
        <v>0.64831159999999999</v>
      </c>
      <c r="D3273" s="7">
        <v>0.72914800000000002</v>
      </c>
      <c r="E3273" s="7">
        <v>3.8705691</v>
      </c>
      <c r="F3273" s="7">
        <v>3.2836903999999998</v>
      </c>
      <c r="G3273" s="7">
        <v>4.6015961000000001</v>
      </c>
      <c r="H3273" s="7">
        <v>9.3324610000000003</v>
      </c>
      <c r="I3273" s="7">
        <v>1.9622200000000002E-3</v>
      </c>
      <c r="J3273" s="2" t="s">
        <v>6382</v>
      </c>
    </row>
    <row r="3274" spans="1:10" x14ac:dyDescent="0.15">
      <c r="A3274" s="2" t="s">
        <v>6383</v>
      </c>
      <c r="B3274" s="7">
        <v>0.64831159999999999</v>
      </c>
      <c r="C3274" s="7">
        <v>0.64831159999999999</v>
      </c>
      <c r="D3274" s="7">
        <v>0.72914800000000002</v>
      </c>
      <c r="E3274" s="7">
        <v>4.0214530999999996</v>
      </c>
      <c r="F3274" s="7">
        <v>3.8705691</v>
      </c>
      <c r="G3274" s="7">
        <v>3.0432576</v>
      </c>
      <c r="H3274" s="7">
        <v>9.3324610000000003</v>
      </c>
      <c r="I3274" s="7">
        <v>2.3178500000000002E-3</v>
      </c>
      <c r="J3274" s="2" t="s">
        <v>6384</v>
      </c>
    </row>
    <row r="3275" spans="1:10" x14ac:dyDescent="0.15">
      <c r="A3275" s="2" t="s">
        <v>6385</v>
      </c>
      <c r="B3275" s="7">
        <v>0.64831159999999999</v>
      </c>
      <c r="C3275" s="7">
        <v>0.64831159999999999</v>
      </c>
      <c r="D3275" s="7">
        <v>0.64831159999999999</v>
      </c>
      <c r="E3275" s="7">
        <v>3.8705691</v>
      </c>
      <c r="F3275" s="7">
        <v>5.0531961000000001</v>
      </c>
      <c r="G3275" s="7">
        <v>3.3505197</v>
      </c>
      <c r="H3275" s="7">
        <v>9.3324610000000003</v>
      </c>
      <c r="I3275" s="7">
        <v>2.37192E-3</v>
      </c>
      <c r="J3275" s="2" t="s">
        <v>6386</v>
      </c>
    </row>
    <row r="3276" spans="1:10" x14ac:dyDescent="0.15">
      <c r="A3276" s="2" t="s">
        <v>6387</v>
      </c>
      <c r="B3276" s="7">
        <v>0.64831159999999999</v>
      </c>
      <c r="C3276" s="7">
        <v>0.64831159999999999</v>
      </c>
      <c r="D3276" s="7">
        <v>1.2453641</v>
      </c>
      <c r="E3276" s="7">
        <v>3.8705691</v>
      </c>
      <c r="F3276" s="7">
        <v>4.7277462999999997</v>
      </c>
      <c r="G3276" s="7">
        <v>3.3505197</v>
      </c>
      <c r="H3276" s="7">
        <v>9.3324610000000003</v>
      </c>
      <c r="I3276" s="7">
        <v>3.3348399999999999E-3</v>
      </c>
      <c r="J3276" s="2" t="s">
        <v>6388</v>
      </c>
    </row>
    <row r="3277" spans="1:10" x14ac:dyDescent="0.15">
      <c r="A3277" s="2" t="s">
        <v>6389</v>
      </c>
      <c r="B3277" s="7">
        <v>0.64831159999999999</v>
      </c>
      <c r="C3277" s="7">
        <v>0.64831159999999999</v>
      </c>
      <c r="D3277" s="7">
        <v>0.64831159999999999</v>
      </c>
      <c r="E3277" s="7">
        <v>4.8544415000000001</v>
      </c>
      <c r="F3277" s="7">
        <v>3.8705691</v>
      </c>
      <c r="G3277" s="7">
        <v>3.0432576</v>
      </c>
      <c r="H3277" s="7">
        <v>9.3324610000000003</v>
      </c>
      <c r="I3277" s="7">
        <v>3.4693200000000001E-3</v>
      </c>
      <c r="J3277" s="2" t="s">
        <v>6390</v>
      </c>
    </row>
    <row r="3278" spans="1:10" x14ac:dyDescent="0.15">
      <c r="A3278" s="2" t="s">
        <v>6391</v>
      </c>
      <c r="B3278" s="7">
        <v>0.64831159999999999</v>
      </c>
      <c r="C3278" s="7">
        <v>1.6487905</v>
      </c>
      <c r="D3278" s="7">
        <v>2.2681464999999998</v>
      </c>
      <c r="E3278" s="7">
        <v>3.8705691</v>
      </c>
      <c r="F3278" s="7">
        <v>4.0427261999999997</v>
      </c>
      <c r="G3278" s="7">
        <v>5.7279017000000003</v>
      </c>
      <c r="H3278" s="7">
        <v>9.3324610000000003</v>
      </c>
      <c r="I3278" s="7">
        <v>9.9025999999999993E-3</v>
      </c>
      <c r="J3278" s="2" t="s">
        <v>6392</v>
      </c>
    </row>
    <row r="3279" spans="1:10" x14ac:dyDescent="0.15">
      <c r="A3279" s="2" t="s">
        <v>6393</v>
      </c>
      <c r="B3279" s="7">
        <v>0.64831159999999999</v>
      </c>
      <c r="C3279" s="7">
        <v>0.64831159999999999</v>
      </c>
      <c r="D3279" s="7">
        <v>0.64831159999999999</v>
      </c>
      <c r="E3279" s="7">
        <v>3.8705691</v>
      </c>
      <c r="F3279" s="7">
        <v>6.7922257999999998</v>
      </c>
      <c r="G3279" s="7">
        <v>2.3702641</v>
      </c>
      <c r="H3279" s="7">
        <v>9.3324610000000003</v>
      </c>
      <c r="I3279" s="7">
        <v>1.3026299999999999E-2</v>
      </c>
      <c r="J3279" s="2" t="s">
        <v>6394</v>
      </c>
    </row>
    <row r="3280" spans="1:10" x14ac:dyDescent="0.15">
      <c r="A3280" s="2" t="s">
        <v>6395</v>
      </c>
      <c r="B3280" s="7">
        <v>0.64831159999999999</v>
      </c>
      <c r="C3280" s="7">
        <v>0.64831159999999999</v>
      </c>
      <c r="D3280" s="7">
        <v>1.4771179999999999</v>
      </c>
      <c r="E3280" s="7">
        <v>2.2017030000000002</v>
      </c>
      <c r="F3280" s="7">
        <v>3.8705691</v>
      </c>
      <c r="G3280" s="7">
        <v>5.0137688000000002</v>
      </c>
      <c r="H3280" s="7">
        <v>9.3324610000000003</v>
      </c>
      <c r="I3280" s="7">
        <v>1.62402E-2</v>
      </c>
      <c r="J3280" s="2" t="s">
        <v>6396</v>
      </c>
    </row>
    <row r="3281" spans="1:10" x14ac:dyDescent="0.15">
      <c r="A3281" s="2" t="s">
        <v>6397</v>
      </c>
      <c r="B3281" s="7">
        <v>0.64831159999999999</v>
      </c>
      <c r="C3281" s="7">
        <v>0.64831159999999999</v>
      </c>
      <c r="D3281" s="7">
        <v>0.64831159999999999</v>
      </c>
      <c r="E3281" s="7">
        <v>4.0214530999999996</v>
      </c>
      <c r="F3281" s="7">
        <v>3.8705691</v>
      </c>
      <c r="G3281" s="7">
        <v>0.64831159999999999</v>
      </c>
      <c r="H3281" s="7">
        <v>9.3324610000000003</v>
      </c>
      <c r="I3281" s="7">
        <v>4.8433999999999998E-2</v>
      </c>
      <c r="J3281" s="2" t="s">
        <v>6398</v>
      </c>
    </row>
    <row r="3282" spans="1:10" x14ac:dyDescent="0.15">
      <c r="A3282" s="2" t="s">
        <v>6399</v>
      </c>
      <c r="B3282" s="7">
        <v>5.1732566999999996</v>
      </c>
      <c r="C3282" s="7">
        <v>4.7130257000000002</v>
      </c>
      <c r="D3282" s="7">
        <v>2.8405860000000001</v>
      </c>
      <c r="E3282" s="7">
        <v>7.9630321000000004</v>
      </c>
      <c r="F3282" s="7">
        <v>8.3955891000000005</v>
      </c>
      <c r="G3282" s="7">
        <v>5.7932625</v>
      </c>
      <c r="H3282" s="7">
        <v>9.3329450000000005</v>
      </c>
      <c r="I3282" s="7">
        <v>1.56045E-2</v>
      </c>
      <c r="J3282" s="2" t="s">
        <v>6400</v>
      </c>
    </row>
    <row r="3283" spans="1:10" x14ac:dyDescent="0.15">
      <c r="A3283" s="2" t="s">
        <v>6401</v>
      </c>
      <c r="B3283" s="7">
        <v>0.64831159999999999</v>
      </c>
      <c r="C3283" s="7">
        <v>4.0427261999999997</v>
      </c>
      <c r="D3283" s="7">
        <v>5.3957832000000003</v>
      </c>
      <c r="E3283" s="7">
        <v>7.2717887000000001</v>
      </c>
      <c r="F3283" s="7">
        <v>8.1185712999999993</v>
      </c>
      <c r="G3283" s="7">
        <v>6.6838971000000003</v>
      </c>
      <c r="H3283" s="7">
        <v>9.3765839999999994</v>
      </c>
      <c r="I3283" s="7">
        <v>1.28551E-2</v>
      </c>
      <c r="J3283" s="2" t="s">
        <v>6402</v>
      </c>
    </row>
    <row r="3284" spans="1:10" x14ac:dyDescent="0.15">
      <c r="A3284" s="2" t="s">
        <v>6403</v>
      </c>
      <c r="B3284" s="7">
        <v>4.9718302000000003</v>
      </c>
      <c r="C3284" s="7">
        <v>6.3081510999999999</v>
      </c>
      <c r="D3284" s="7">
        <v>6.7113718999999996</v>
      </c>
      <c r="E3284" s="7">
        <v>8.4836457000000003</v>
      </c>
      <c r="F3284" s="7">
        <v>9.5433231000000003</v>
      </c>
      <c r="G3284" s="7">
        <v>9.6780080999999996</v>
      </c>
      <c r="H3284" s="7">
        <v>9.4163759999999996</v>
      </c>
      <c r="I3284" s="7">
        <v>5.4818000000000002E-3</v>
      </c>
      <c r="J3284" s="2" t="s">
        <v>6404</v>
      </c>
    </row>
    <row r="3285" spans="1:10" x14ac:dyDescent="0.15">
      <c r="A3285" s="2" t="s">
        <v>6405</v>
      </c>
      <c r="B3285" s="7">
        <v>6.3679310999999998</v>
      </c>
      <c r="C3285" s="7">
        <v>3.9664815</v>
      </c>
      <c r="D3285" s="7">
        <v>6.1209749000000002</v>
      </c>
      <c r="E3285" s="7">
        <v>9.1311955999999999</v>
      </c>
      <c r="F3285" s="7">
        <v>8.6843716999999998</v>
      </c>
      <c r="G3285" s="7">
        <v>9.6031040000000001</v>
      </c>
      <c r="H3285" s="7">
        <v>9.4163820000000005</v>
      </c>
      <c r="I3285" s="7">
        <v>4.8842299999999998E-3</v>
      </c>
      <c r="J3285" s="2" t="s">
        <v>6406</v>
      </c>
    </row>
    <row r="3286" spans="1:10" x14ac:dyDescent="0.15">
      <c r="A3286" s="2" t="s">
        <v>6407</v>
      </c>
      <c r="B3286" s="7">
        <v>4.4230840999999996</v>
      </c>
      <c r="C3286" s="7">
        <v>3.8322630000000002</v>
      </c>
      <c r="D3286" s="7">
        <v>3.2943761</v>
      </c>
      <c r="E3286" s="7">
        <v>6.5315731000000001</v>
      </c>
      <c r="F3286" s="7">
        <v>7.7167957999999999</v>
      </c>
      <c r="G3286" s="7">
        <v>6.6847424999999996</v>
      </c>
      <c r="H3286" s="7">
        <v>9.4296030000000002</v>
      </c>
      <c r="I3286" s="7">
        <v>3.9448900000000004E-3</v>
      </c>
      <c r="J3286" s="2" t="s">
        <v>6408</v>
      </c>
    </row>
    <row r="3287" spans="1:10" x14ac:dyDescent="0.15">
      <c r="A3287" s="2" t="s">
        <v>6409</v>
      </c>
      <c r="B3287" s="7">
        <v>1.6483116</v>
      </c>
      <c r="C3287" s="7">
        <v>3.2469429000000001</v>
      </c>
      <c r="D3287" s="7">
        <v>4.4291457999999997</v>
      </c>
      <c r="E3287" s="7">
        <v>5.5022972000000001</v>
      </c>
      <c r="F3287" s="7">
        <v>6.9337569999999999</v>
      </c>
      <c r="G3287" s="7">
        <v>6.4856078000000004</v>
      </c>
      <c r="H3287" s="7">
        <v>9.4392019999999999</v>
      </c>
      <c r="I3287" s="7">
        <v>1.09993E-2</v>
      </c>
      <c r="J3287" s="2" t="s">
        <v>6410</v>
      </c>
    </row>
    <row r="3288" spans="1:10" x14ac:dyDescent="0.15">
      <c r="A3288" s="2" t="s">
        <v>6411</v>
      </c>
      <c r="B3288" s="7">
        <v>7.5721904000000002</v>
      </c>
      <c r="C3288" s="7">
        <v>5.4530013999999998</v>
      </c>
      <c r="D3288" s="7">
        <v>7.3118834000000001</v>
      </c>
      <c r="E3288" s="7">
        <v>10.2666062</v>
      </c>
      <c r="F3288" s="7">
        <v>10.562224199999999</v>
      </c>
      <c r="G3288" s="7">
        <v>10.733958299999999</v>
      </c>
      <c r="H3288" s="7">
        <v>9.5159050000000001</v>
      </c>
      <c r="I3288" s="7">
        <v>2.9667199999999999E-3</v>
      </c>
      <c r="J3288" s="2" t="s">
        <v>32</v>
      </c>
    </row>
    <row r="3289" spans="1:10" x14ac:dyDescent="0.15">
      <c r="A3289" s="2" t="s">
        <v>6412</v>
      </c>
      <c r="B3289" s="7">
        <v>6.0027815000000002</v>
      </c>
      <c r="C3289" s="7">
        <v>4.2415729000000004</v>
      </c>
      <c r="D3289" s="7">
        <v>5.2870293000000004</v>
      </c>
      <c r="E3289" s="7">
        <v>8.1631788000000007</v>
      </c>
      <c r="F3289" s="7">
        <v>8.5399367999999996</v>
      </c>
      <c r="G3289" s="7">
        <v>8.6216231000000008</v>
      </c>
      <c r="H3289" s="7">
        <v>9.5328490000000006</v>
      </c>
      <c r="I3289" s="7">
        <v>3.6357E-3</v>
      </c>
      <c r="J3289" s="2" t="s">
        <v>6413</v>
      </c>
    </row>
    <row r="3290" spans="1:10" x14ac:dyDescent="0.15">
      <c r="A3290" s="2" t="s">
        <v>6414</v>
      </c>
      <c r="B3290" s="7">
        <v>0.64831159999999999</v>
      </c>
      <c r="C3290" s="7">
        <v>1.4771179999999999</v>
      </c>
      <c r="D3290" s="7">
        <v>3.0455060999999999</v>
      </c>
      <c r="E3290" s="7">
        <v>6.0306816000000003</v>
      </c>
      <c r="F3290" s="7">
        <v>3.8705691</v>
      </c>
      <c r="G3290" s="7">
        <v>6.3041818999999997</v>
      </c>
      <c r="H3290" s="7">
        <v>9.5710409999999992</v>
      </c>
      <c r="I3290" s="7">
        <v>8.3330999999999995E-3</v>
      </c>
      <c r="J3290" s="2" t="s">
        <v>6415</v>
      </c>
    </row>
    <row r="3291" spans="1:10" x14ac:dyDescent="0.15">
      <c r="A3291" s="2" t="s">
        <v>6416</v>
      </c>
      <c r="B3291" s="7">
        <v>6.8179128999999996</v>
      </c>
      <c r="C3291" s="7">
        <v>6.4388430000000003</v>
      </c>
      <c r="D3291" s="7">
        <v>8.4901399000000008</v>
      </c>
      <c r="E3291" s="7">
        <v>9.8506053999999992</v>
      </c>
      <c r="F3291" s="7">
        <v>10.119751900000001</v>
      </c>
      <c r="G3291" s="7">
        <v>10.0838369</v>
      </c>
      <c r="H3291" s="7">
        <v>9.6192469999999997</v>
      </c>
      <c r="I3291" s="7">
        <v>1.04399E-2</v>
      </c>
      <c r="J3291" s="2" t="s">
        <v>6417</v>
      </c>
    </row>
    <row r="3292" spans="1:10" x14ac:dyDescent="0.15">
      <c r="A3292" s="2" t="s">
        <v>6418</v>
      </c>
      <c r="B3292" s="7">
        <v>5.3772798000000002</v>
      </c>
      <c r="C3292" s="7">
        <v>5.2058891999999997</v>
      </c>
      <c r="D3292" s="7">
        <v>6.4289509999999996</v>
      </c>
      <c r="E3292" s="7">
        <v>9.4364419000000002</v>
      </c>
      <c r="F3292" s="7">
        <v>9.6815122999999996</v>
      </c>
      <c r="G3292" s="7">
        <v>8.4777169000000008</v>
      </c>
      <c r="H3292" s="7">
        <v>9.6586909999999992</v>
      </c>
      <c r="I3292" s="7">
        <v>2.2076299999999999E-3</v>
      </c>
      <c r="J3292" s="2" t="s">
        <v>6419</v>
      </c>
    </row>
    <row r="3293" spans="1:10" x14ac:dyDescent="0.15">
      <c r="A3293" s="2" t="s">
        <v>6420</v>
      </c>
      <c r="B3293" s="7">
        <v>6.8378169</v>
      </c>
      <c r="C3293" s="7">
        <v>6.7771502999999997</v>
      </c>
      <c r="D3293" s="7">
        <v>7.7139620000000004</v>
      </c>
      <c r="E3293" s="7">
        <v>10.111610000000001</v>
      </c>
      <c r="F3293" s="7">
        <v>9.9775959000000007</v>
      </c>
      <c r="G3293" s="7">
        <v>10.9909616</v>
      </c>
      <c r="H3293" s="7">
        <v>9.6718580000000003</v>
      </c>
      <c r="I3293" s="7">
        <v>2.5611800000000001E-3</v>
      </c>
      <c r="J3293" s="2" t="s">
        <v>6421</v>
      </c>
    </row>
    <row r="3294" spans="1:10" x14ac:dyDescent="0.15">
      <c r="A3294" s="2" t="s">
        <v>6422</v>
      </c>
      <c r="B3294" s="7">
        <v>6.0669687000000003</v>
      </c>
      <c r="C3294" s="7">
        <v>5.5910542000000003</v>
      </c>
      <c r="D3294" s="7">
        <v>6.4697738999999999</v>
      </c>
      <c r="E3294" s="7">
        <v>9.3413281000000001</v>
      </c>
      <c r="F3294" s="7">
        <v>9.6720400000000009</v>
      </c>
      <c r="G3294" s="7">
        <v>8.9608165</v>
      </c>
      <c r="H3294" s="7">
        <v>9.6756550000000008</v>
      </c>
      <c r="I3294" s="7">
        <v>1.35494E-3</v>
      </c>
      <c r="J3294" s="2" t="s">
        <v>6423</v>
      </c>
    </row>
    <row r="3295" spans="1:10" x14ac:dyDescent="0.15">
      <c r="A3295" s="2" t="s">
        <v>6424</v>
      </c>
      <c r="B3295" s="7">
        <v>2.2332741</v>
      </c>
      <c r="C3295" s="7">
        <v>2.2332741</v>
      </c>
      <c r="D3295" s="7">
        <v>2.2332741</v>
      </c>
      <c r="E3295" s="7">
        <v>3.7371268999999998</v>
      </c>
      <c r="F3295" s="7">
        <v>7.2786030999999998</v>
      </c>
      <c r="G3295" s="7">
        <v>5.5094913999999999</v>
      </c>
      <c r="H3295" s="7">
        <v>9.6881240000000002</v>
      </c>
      <c r="I3295" s="7">
        <v>1.2462000000000001E-2</v>
      </c>
      <c r="J3295" s="2" t="s">
        <v>6425</v>
      </c>
    </row>
    <row r="3296" spans="1:10" x14ac:dyDescent="0.15">
      <c r="A3296" s="2" t="s">
        <v>6426</v>
      </c>
      <c r="B3296" s="7">
        <v>7.2336954000000002</v>
      </c>
      <c r="C3296" s="7">
        <v>5.9849610000000002</v>
      </c>
      <c r="D3296" s="7">
        <v>6.4615976000000002</v>
      </c>
      <c r="E3296" s="7">
        <v>9.7465151999999993</v>
      </c>
      <c r="F3296" s="7">
        <v>9.8131337999999992</v>
      </c>
      <c r="G3296" s="7">
        <v>9.7293871000000003</v>
      </c>
      <c r="H3296" s="7">
        <v>9.7467249999999996</v>
      </c>
      <c r="I3296" s="7">
        <v>1.9532099999999999E-3</v>
      </c>
      <c r="J3296" s="2" t="s">
        <v>6427</v>
      </c>
    </row>
    <row r="3297" spans="1:10" x14ac:dyDescent="0.15">
      <c r="A3297" s="2" t="s">
        <v>6428</v>
      </c>
      <c r="B3297" s="7">
        <v>7.0861112000000004</v>
      </c>
      <c r="C3297" s="7">
        <v>5.9478359999999997</v>
      </c>
      <c r="D3297" s="7">
        <v>7.5878912999999999</v>
      </c>
      <c r="E3297" s="7">
        <v>9.143573</v>
      </c>
      <c r="F3297" s="7">
        <v>11.133545700000001</v>
      </c>
      <c r="G3297" s="7">
        <v>10.3746654</v>
      </c>
      <c r="H3297" s="7">
        <v>9.7713249999999992</v>
      </c>
      <c r="I3297" s="7">
        <v>6.3851000000000003E-3</v>
      </c>
      <c r="J3297" s="2" t="s">
        <v>6429</v>
      </c>
    </row>
    <row r="3298" spans="1:10" x14ac:dyDescent="0.15">
      <c r="A3298" s="2" t="s">
        <v>6430</v>
      </c>
      <c r="B3298" s="7">
        <v>2.9702397</v>
      </c>
      <c r="C3298" s="7">
        <v>3.5716551000000001</v>
      </c>
      <c r="D3298" s="7">
        <v>4.1734156000000002</v>
      </c>
      <c r="E3298" s="7">
        <v>6.8821338000000001</v>
      </c>
      <c r="F3298" s="7">
        <v>6.8716090000000003</v>
      </c>
      <c r="G3298" s="7">
        <v>6.7011855999999996</v>
      </c>
      <c r="H3298" s="7">
        <v>9.8488410000000002</v>
      </c>
      <c r="I3298" s="7">
        <v>1.67106E-3</v>
      </c>
      <c r="J3298" s="2" t="s">
        <v>6431</v>
      </c>
    </row>
    <row r="3299" spans="1:10" x14ac:dyDescent="0.15">
      <c r="A3299" s="2" t="s">
        <v>6432</v>
      </c>
      <c r="B3299" s="7">
        <v>8.6293024000000003</v>
      </c>
      <c r="C3299" s="7">
        <v>6.8134179000000001</v>
      </c>
      <c r="D3299" s="7">
        <v>9.5664744000000006</v>
      </c>
      <c r="E3299" s="7">
        <v>11.545352100000001</v>
      </c>
      <c r="F3299" s="7">
        <v>11.930354100000001</v>
      </c>
      <c r="G3299" s="7">
        <v>12.5854079</v>
      </c>
      <c r="H3299" s="7">
        <v>9.8563379999999992</v>
      </c>
      <c r="I3299" s="7">
        <v>5.4637799999999997E-3</v>
      </c>
      <c r="J3299" s="2" t="s">
        <v>6433</v>
      </c>
    </row>
    <row r="3300" spans="1:10" x14ac:dyDescent="0.15">
      <c r="A3300" s="2" t="s">
        <v>6434</v>
      </c>
      <c r="B3300" s="7">
        <v>5.5521481000000001</v>
      </c>
      <c r="C3300" s="7">
        <v>4.5546420999999997</v>
      </c>
      <c r="D3300" s="7">
        <v>6.2076478000000002</v>
      </c>
      <c r="E3300" s="7">
        <v>8.0242331999999994</v>
      </c>
      <c r="F3300" s="7">
        <v>8.8551529000000002</v>
      </c>
      <c r="G3300" s="7">
        <v>8.8696491000000002</v>
      </c>
      <c r="H3300" s="7">
        <v>9.8696900000000003</v>
      </c>
      <c r="I3300" s="7">
        <v>4.7102300000000001E-3</v>
      </c>
      <c r="J3300" s="2" t="s">
        <v>6435</v>
      </c>
    </row>
    <row r="3301" spans="1:10" x14ac:dyDescent="0.15">
      <c r="A3301" s="2" t="s">
        <v>6436</v>
      </c>
      <c r="B3301" s="7">
        <v>0.64831159999999999</v>
      </c>
      <c r="C3301" s="7">
        <v>0.64831159999999999</v>
      </c>
      <c r="D3301" s="7">
        <v>0.9989093</v>
      </c>
      <c r="E3301" s="7">
        <v>4.0214530999999996</v>
      </c>
      <c r="F3301" s="7">
        <v>4.3110219000000001</v>
      </c>
      <c r="G3301" s="7">
        <v>3.3505197</v>
      </c>
      <c r="H3301" s="7">
        <v>9.9321950000000001</v>
      </c>
      <c r="I3301" s="7">
        <v>1.6890799999999999E-3</v>
      </c>
      <c r="J3301" s="2" t="s">
        <v>32</v>
      </c>
    </row>
    <row r="3302" spans="1:10" x14ac:dyDescent="0.15">
      <c r="A3302" s="2" t="s">
        <v>6437</v>
      </c>
      <c r="B3302" s="7">
        <v>1.6483116</v>
      </c>
      <c r="C3302" s="7">
        <v>5.2031691999999996</v>
      </c>
      <c r="D3302" s="7">
        <v>3.5171798999999999</v>
      </c>
      <c r="E3302" s="7">
        <v>7.3530613999999996</v>
      </c>
      <c r="F3302" s="7">
        <v>6.8313034999999998</v>
      </c>
      <c r="G3302" s="7">
        <v>6.3938176000000002</v>
      </c>
      <c r="H3302" s="7">
        <v>9.9460490000000004</v>
      </c>
      <c r="I3302" s="7">
        <v>1.17362E-2</v>
      </c>
      <c r="J3302" s="2" t="s">
        <v>6438</v>
      </c>
    </row>
    <row r="3303" spans="1:10" x14ac:dyDescent="0.15">
      <c r="A3303" s="2" t="s">
        <v>6439</v>
      </c>
      <c r="B3303" s="7">
        <v>0.64831159999999999</v>
      </c>
      <c r="C3303" s="7">
        <v>0.64831159999999999</v>
      </c>
      <c r="D3303" s="7">
        <v>0.72914800000000002</v>
      </c>
      <c r="E3303" s="7">
        <v>5.1330385999999999</v>
      </c>
      <c r="F3303" s="7">
        <v>3.8705691</v>
      </c>
      <c r="G3303" s="7">
        <v>3.9663206999999998</v>
      </c>
      <c r="H3303" s="7">
        <v>9.9728720000000006</v>
      </c>
      <c r="I3303" s="7">
        <v>9.63951E-4</v>
      </c>
      <c r="J3303" s="2" t="s">
        <v>6440</v>
      </c>
    </row>
    <row r="3304" spans="1:10" x14ac:dyDescent="0.15">
      <c r="A3304" s="2" t="s">
        <v>6441</v>
      </c>
      <c r="B3304" s="7">
        <v>2.2332741</v>
      </c>
      <c r="C3304" s="7">
        <v>2.2332741</v>
      </c>
      <c r="D3304" s="7">
        <v>2.9323185</v>
      </c>
      <c r="E3304" s="7">
        <v>5.5513402000000003</v>
      </c>
      <c r="F3304" s="7">
        <v>6.4277761</v>
      </c>
      <c r="G3304" s="7">
        <v>5.1473689</v>
      </c>
      <c r="H3304" s="7">
        <v>9.9732660000000006</v>
      </c>
      <c r="I3304" s="7">
        <v>2.67279E-3</v>
      </c>
      <c r="J3304" s="2" t="s">
        <v>32</v>
      </c>
    </row>
    <row r="3305" spans="1:10" x14ac:dyDescent="0.15">
      <c r="A3305" s="2" t="s">
        <v>6442</v>
      </c>
      <c r="B3305" s="7">
        <v>7.3003473000000003</v>
      </c>
      <c r="C3305" s="7">
        <v>5.814629</v>
      </c>
      <c r="D3305" s="7">
        <v>7.8445277000000004</v>
      </c>
      <c r="E3305" s="7">
        <v>10.106205900000001</v>
      </c>
      <c r="F3305" s="7">
        <v>10.6213897</v>
      </c>
      <c r="G3305" s="7">
        <v>10.7724218</v>
      </c>
      <c r="H3305" s="7">
        <v>9.9938629999999993</v>
      </c>
      <c r="I3305" s="7">
        <v>3.6176799999999999E-3</v>
      </c>
      <c r="J3305" s="2" t="s">
        <v>6443</v>
      </c>
    </row>
    <row r="3306" spans="1:10" x14ac:dyDescent="0.15">
      <c r="A3306" s="2" t="s">
        <v>6444</v>
      </c>
      <c r="B3306" s="7">
        <v>7.7959535000000004</v>
      </c>
      <c r="C3306" s="7">
        <v>6.2464069999999996</v>
      </c>
      <c r="D3306" s="7">
        <v>6.7486799</v>
      </c>
      <c r="E3306" s="7">
        <v>10.486630699999999</v>
      </c>
      <c r="F3306" s="7">
        <v>10.2116586</v>
      </c>
      <c r="G3306" s="7">
        <v>9.5695365999999993</v>
      </c>
      <c r="H3306" s="7">
        <v>10.008331999999999</v>
      </c>
      <c r="I3306" s="7">
        <v>4.2700200000000002E-3</v>
      </c>
      <c r="J3306" s="2" t="s">
        <v>6445</v>
      </c>
    </row>
    <row r="3307" spans="1:10" x14ac:dyDescent="0.15">
      <c r="A3307" s="2" t="s">
        <v>6446</v>
      </c>
      <c r="B3307" s="7">
        <v>5.8606946999999998</v>
      </c>
      <c r="C3307" s="7">
        <v>3.1040678000000002</v>
      </c>
      <c r="D3307" s="7">
        <v>3.8016200000000002</v>
      </c>
      <c r="E3307" s="7">
        <v>6.4287733999999999</v>
      </c>
      <c r="F3307" s="7">
        <v>7.125934</v>
      </c>
      <c r="G3307" s="7">
        <v>7.7893998</v>
      </c>
      <c r="H3307" s="7">
        <v>10.016552000000001</v>
      </c>
      <c r="I3307" s="7">
        <v>1.6173699999999999E-2</v>
      </c>
      <c r="J3307" s="2" t="s">
        <v>6447</v>
      </c>
    </row>
    <row r="3308" spans="1:10" x14ac:dyDescent="0.15">
      <c r="A3308" s="2" t="s">
        <v>6448</v>
      </c>
      <c r="B3308" s="7">
        <v>1.6483116</v>
      </c>
      <c r="C3308" s="7">
        <v>1.6483116</v>
      </c>
      <c r="D3308" s="7">
        <v>1.8342345</v>
      </c>
      <c r="E3308" s="7">
        <v>5.4094331999999996</v>
      </c>
      <c r="F3308" s="7">
        <v>4.0174235999999999</v>
      </c>
      <c r="G3308" s="7">
        <v>4.9750171999999999</v>
      </c>
      <c r="H3308" s="7">
        <v>10.03317</v>
      </c>
      <c r="I3308" s="7">
        <v>3.19411E-3</v>
      </c>
      <c r="J3308" s="2" t="s">
        <v>6449</v>
      </c>
    </row>
    <row r="3309" spans="1:10" x14ac:dyDescent="0.15">
      <c r="A3309" s="2" t="s">
        <v>6450</v>
      </c>
      <c r="B3309" s="7">
        <v>4.5248150000000003</v>
      </c>
      <c r="C3309" s="7">
        <v>5.8120776000000003</v>
      </c>
      <c r="D3309" s="7">
        <v>5.7168137000000003</v>
      </c>
      <c r="E3309" s="7">
        <v>8.4001026000000003</v>
      </c>
      <c r="F3309" s="7">
        <v>9.1486411000000007</v>
      </c>
      <c r="G3309" s="7">
        <v>8.0020298000000007</v>
      </c>
      <c r="H3309" s="7">
        <v>10.101960999999999</v>
      </c>
      <c r="I3309" s="7">
        <v>4.2519899999999998E-3</v>
      </c>
      <c r="J3309" s="2" t="s">
        <v>6451</v>
      </c>
    </row>
    <row r="3310" spans="1:10" x14ac:dyDescent="0.15">
      <c r="A3310" s="2" t="s">
        <v>6452</v>
      </c>
      <c r="B3310" s="7">
        <v>6.7209732999999998</v>
      </c>
      <c r="C3310" s="7">
        <v>5.4504557</v>
      </c>
      <c r="D3310" s="7">
        <v>7.1741203000000002</v>
      </c>
      <c r="E3310" s="7">
        <v>10.0583261</v>
      </c>
      <c r="F3310" s="7">
        <v>10.1548827</v>
      </c>
      <c r="G3310" s="7">
        <v>9.8319010999999996</v>
      </c>
      <c r="H3310" s="7">
        <v>10.10749</v>
      </c>
      <c r="I3310" s="7">
        <v>2.0661999999999998E-3</v>
      </c>
      <c r="J3310" s="2" t="s">
        <v>6453</v>
      </c>
    </row>
    <row r="3311" spans="1:10" x14ac:dyDescent="0.15">
      <c r="A3311" s="2" t="s">
        <v>6454</v>
      </c>
      <c r="B3311" s="7">
        <v>6.5694258000000003</v>
      </c>
      <c r="C3311" s="7">
        <v>2.9702397</v>
      </c>
      <c r="D3311" s="7">
        <v>3.4097100999999999</v>
      </c>
      <c r="E3311" s="7">
        <v>7.9518034999999996</v>
      </c>
      <c r="F3311" s="7">
        <v>6.3131941999999999</v>
      </c>
      <c r="G3311" s="7">
        <v>7.5455006999999998</v>
      </c>
      <c r="H3311" s="7">
        <v>10.146811</v>
      </c>
      <c r="I3311" s="7">
        <v>2.4306100000000001E-2</v>
      </c>
      <c r="J3311" s="2" t="s">
        <v>6455</v>
      </c>
    </row>
    <row r="3312" spans="1:10" x14ac:dyDescent="0.15">
      <c r="A3312" s="2" t="s">
        <v>6456</v>
      </c>
      <c r="B3312" s="7">
        <v>2.2332741</v>
      </c>
      <c r="C3312" s="7">
        <v>2.2332741</v>
      </c>
      <c r="D3312" s="7">
        <v>3.0734263999999998</v>
      </c>
      <c r="E3312" s="7">
        <v>4.7151746000000001</v>
      </c>
      <c r="F3312" s="7">
        <v>5.5834763000000001</v>
      </c>
      <c r="G3312" s="7">
        <v>7.7874512999999999</v>
      </c>
      <c r="H3312" s="7">
        <v>10.197914000000001</v>
      </c>
      <c r="I3312" s="7">
        <v>8.3691500000000005E-3</v>
      </c>
      <c r="J3312" s="2" t="s">
        <v>6457</v>
      </c>
    </row>
    <row r="3313" spans="1:10" x14ac:dyDescent="0.15">
      <c r="A3313" s="2" t="s">
        <v>6458</v>
      </c>
      <c r="B3313" s="7">
        <v>5.3218258000000001</v>
      </c>
      <c r="C3313" s="7">
        <v>5.0451794000000003</v>
      </c>
      <c r="D3313" s="7">
        <v>5.6462931000000003</v>
      </c>
      <c r="E3313" s="7">
        <v>7.2644772</v>
      </c>
      <c r="F3313" s="7">
        <v>8.6954163999999992</v>
      </c>
      <c r="G3313" s="7">
        <v>9.0094107000000001</v>
      </c>
      <c r="H3313" s="7">
        <v>10.289619</v>
      </c>
      <c r="I3313" s="7">
        <v>6.2041600000000002E-3</v>
      </c>
      <c r="J3313" s="2" t="s">
        <v>6459</v>
      </c>
    </row>
    <row r="3314" spans="1:10" x14ac:dyDescent="0.15">
      <c r="A3314" s="2" t="s">
        <v>6460</v>
      </c>
      <c r="B3314" s="7">
        <v>6.6385075000000002</v>
      </c>
      <c r="C3314" s="7">
        <v>8.8878363</v>
      </c>
      <c r="D3314" s="7">
        <v>8.0609713999999997</v>
      </c>
      <c r="E3314" s="7">
        <v>11.425967</v>
      </c>
      <c r="F3314" s="7">
        <v>11.7510774</v>
      </c>
      <c r="G3314" s="7">
        <v>11.1123137</v>
      </c>
      <c r="H3314" s="7">
        <v>10.303022</v>
      </c>
      <c r="I3314" s="7">
        <v>3.79584E-3</v>
      </c>
      <c r="J3314" s="2" t="s">
        <v>6461</v>
      </c>
    </row>
    <row r="3315" spans="1:10" x14ac:dyDescent="0.15">
      <c r="A3315" s="2" t="s">
        <v>6462</v>
      </c>
      <c r="B3315" s="7">
        <v>6.5751175000000002</v>
      </c>
      <c r="C3315" s="7">
        <v>6.7031146000000001</v>
      </c>
      <c r="D3315" s="7">
        <v>7.7884959</v>
      </c>
      <c r="E3315" s="7">
        <v>10.312265099999999</v>
      </c>
      <c r="F3315" s="7">
        <v>10.970749899999999</v>
      </c>
      <c r="G3315" s="7">
        <v>9.9438340000000007</v>
      </c>
      <c r="H3315" s="7">
        <v>10.329629000000001</v>
      </c>
      <c r="I3315" s="7">
        <v>2.4890799999999999E-3</v>
      </c>
      <c r="J3315" s="2" t="s">
        <v>6463</v>
      </c>
    </row>
    <row r="3316" spans="1:10" x14ac:dyDescent="0.15">
      <c r="A3316" s="2" t="s">
        <v>6464</v>
      </c>
      <c r="B3316" s="7">
        <v>0.64831159999999999</v>
      </c>
      <c r="C3316" s="7">
        <v>0.64831159999999999</v>
      </c>
      <c r="D3316" s="7">
        <v>0.64831159999999999</v>
      </c>
      <c r="E3316" s="7">
        <v>4.0214530999999996</v>
      </c>
      <c r="F3316" s="7">
        <v>4.7277462999999997</v>
      </c>
      <c r="G3316" s="7">
        <v>3.7727067999999999</v>
      </c>
      <c r="H3316" s="7">
        <v>10.361359999999999</v>
      </c>
      <c r="I3316" s="7">
        <v>6.7348400000000002E-4</v>
      </c>
      <c r="J3316" s="2" t="s">
        <v>6465</v>
      </c>
    </row>
    <row r="3317" spans="1:10" x14ac:dyDescent="0.15">
      <c r="A3317" s="2" t="s">
        <v>6466</v>
      </c>
      <c r="B3317" s="7">
        <v>0.64831159999999999</v>
      </c>
      <c r="C3317" s="7">
        <v>1.6487905</v>
      </c>
      <c r="D3317" s="7">
        <v>0.72914800000000002</v>
      </c>
      <c r="E3317" s="7">
        <v>4.0214530999999996</v>
      </c>
      <c r="F3317" s="7">
        <v>4.6015961000000001</v>
      </c>
      <c r="G3317" s="7">
        <v>4.7484251000000004</v>
      </c>
      <c r="H3317" s="7">
        <v>10.361359999999999</v>
      </c>
      <c r="I3317" s="7">
        <v>1.34593E-3</v>
      </c>
      <c r="J3317" s="2" t="s">
        <v>6467</v>
      </c>
    </row>
    <row r="3318" spans="1:10" x14ac:dyDescent="0.15">
      <c r="A3318" s="2" t="s">
        <v>6468</v>
      </c>
      <c r="B3318" s="7">
        <v>0.64831159999999999</v>
      </c>
      <c r="C3318" s="7">
        <v>0.64831159999999999</v>
      </c>
      <c r="D3318" s="7">
        <v>2.4013673</v>
      </c>
      <c r="E3318" s="7">
        <v>4.0214530999999996</v>
      </c>
      <c r="F3318" s="7">
        <v>4.4279960000000003</v>
      </c>
      <c r="G3318" s="7">
        <v>4.9012675999999997</v>
      </c>
      <c r="H3318" s="7">
        <v>10.361359999999999</v>
      </c>
      <c r="I3318" s="7">
        <v>5.4727899999999999E-3</v>
      </c>
      <c r="J3318" s="2" t="s">
        <v>6469</v>
      </c>
    </row>
    <row r="3319" spans="1:10" x14ac:dyDescent="0.15">
      <c r="A3319" s="2" t="s">
        <v>6470</v>
      </c>
      <c r="B3319" s="7">
        <v>4.4230840999999996</v>
      </c>
      <c r="C3319" s="7">
        <v>4.4773664999999996</v>
      </c>
      <c r="D3319" s="7">
        <v>5.9050630999999996</v>
      </c>
      <c r="E3319" s="7">
        <v>7.3093718000000001</v>
      </c>
      <c r="F3319" s="7">
        <v>9.2878498999999994</v>
      </c>
      <c r="G3319" s="7">
        <v>9.0357164999999995</v>
      </c>
      <c r="H3319" s="7">
        <v>10.430864</v>
      </c>
      <c r="I3319" s="7">
        <v>4.9382999999999996E-3</v>
      </c>
      <c r="J3319" s="2" t="s">
        <v>6471</v>
      </c>
    </row>
    <row r="3320" spans="1:10" x14ac:dyDescent="0.15">
      <c r="A3320" s="2" t="s">
        <v>6472</v>
      </c>
      <c r="B3320" s="7">
        <v>0.64831159999999999</v>
      </c>
      <c r="C3320" s="7">
        <v>3.0455060999999999</v>
      </c>
      <c r="D3320" s="7">
        <v>3.7446077999999998</v>
      </c>
      <c r="E3320" s="7">
        <v>5.2563994999999997</v>
      </c>
      <c r="F3320" s="7">
        <v>7.1277011999999997</v>
      </c>
      <c r="G3320" s="7">
        <v>4.6015961000000001</v>
      </c>
      <c r="H3320" s="7">
        <v>10.433081</v>
      </c>
      <c r="I3320" s="7">
        <v>1.82971E-2</v>
      </c>
      <c r="J3320" s="2" t="s">
        <v>6473</v>
      </c>
    </row>
    <row r="3321" spans="1:10" x14ac:dyDescent="0.15">
      <c r="A3321" s="2" t="s">
        <v>6474</v>
      </c>
      <c r="B3321" s="7">
        <v>6.9300008999999996</v>
      </c>
      <c r="C3321" s="7">
        <v>2.7802007999999998</v>
      </c>
      <c r="D3321" s="7">
        <v>5.081696</v>
      </c>
      <c r="E3321" s="7">
        <v>8.2420427000000007</v>
      </c>
      <c r="F3321" s="7">
        <v>8.4738878</v>
      </c>
      <c r="G3321" s="7">
        <v>8.8124763999999995</v>
      </c>
      <c r="H3321" s="7">
        <v>10.499086</v>
      </c>
      <c r="I3321" s="7">
        <v>1.2599300000000001E-2</v>
      </c>
      <c r="J3321" s="2" t="s">
        <v>6475</v>
      </c>
    </row>
    <row r="3322" spans="1:10" x14ac:dyDescent="0.15">
      <c r="A3322" s="2" t="s">
        <v>6476</v>
      </c>
      <c r="B3322" s="7">
        <v>0.64831159999999999</v>
      </c>
      <c r="C3322" s="7">
        <v>0.64831159999999999</v>
      </c>
      <c r="D3322" s="7">
        <v>0.72914800000000002</v>
      </c>
      <c r="E3322" s="7">
        <v>4.0214530999999996</v>
      </c>
      <c r="F3322" s="7">
        <v>4.0427261999999997</v>
      </c>
      <c r="G3322" s="7">
        <v>4.3891292000000002</v>
      </c>
      <c r="H3322" s="7">
        <v>10.515274</v>
      </c>
      <c r="I3322" s="7">
        <v>2.6031200000000001E-4</v>
      </c>
      <c r="J3322" s="2" t="s">
        <v>6477</v>
      </c>
    </row>
    <row r="3323" spans="1:10" x14ac:dyDescent="0.15">
      <c r="A3323" s="2" t="s">
        <v>6478</v>
      </c>
      <c r="B3323" s="7">
        <v>0.64831159999999999</v>
      </c>
      <c r="C3323" s="7">
        <v>0.64831159999999999</v>
      </c>
      <c r="D3323" s="7">
        <v>1.718753</v>
      </c>
      <c r="E3323" s="7">
        <v>5.1330385999999999</v>
      </c>
      <c r="F3323" s="7">
        <v>4.0427261999999997</v>
      </c>
      <c r="G3323" s="7">
        <v>3.9663206999999998</v>
      </c>
      <c r="H3323" s="7">
        <v>10.515274</v>
      </c>
      <c r="I3323" s="7">
        <v>2.8967099999999998E-3</v>
      </c>
      <c r="J3323" s="2" t="s">
        <v>6479</v>
      </c>
    </row>
    <row r="3324" spans="1:10" x14ac:dyDescent="0.15">
      <c r="A3324" s="2" t="s">
        <v>6480</v>
      </c>
      <c r="B3324" s="7">
        <v>0.64831159999999999</v>
      </c>
      <c r="C3324" s="7">
        <v>2.2017030000000002</v>
      </c>
      <c r="D3324" s="7">
        <v>0.72914800000000002</v>
      </c>
      <c r="E3324" s="7">
        <v>4.6321820999999996</v>
      </c>
      <c r="F3324" s="7">
        <v>4.0427261999999997</v>
      </c>
      <c r="G3324" s="7">
        <v>5.2299521000000002</v>
      </c>
      <c r="H3324" s="7">
        <v>10.515274</v>
      </c>
      <c r="I3324" s="7">
        <v>3.6447099999999998E-3</v>
      </c>
      <c r="J3324" s="2" t="s">
        <v>6481</v>
      </c>
    </row>
    <row r="3325" spans="1:10" x14ac:dyDescent="0.15">
      <c r="A3325" s="2" t="s">
        <v>6482</v>
      </c>
      <c r="B3325" s="7">
        <v>5.5031331000000003</v>
      </c>
      <c r="C3325" s="7">
        <v>4.5572754</v>
      </c>
      <c r="D3325" s="7">
        <v>4.1693642000000004</v>
      </c>
      <c r="E3325" s="7">
        <v>7.7508102000000001</v>
      </c>
      <c r="F3325" s="7">
        <v>7.9517625000000001</v>
      </c>
      <c r="G3325" s="7">
        <v>8.4648410999999992</v>
      </c>
      <c r="H3325" s="7">
        <v>10.515803</v>
      </c>
      <c r="I3325" s="7">
        <v>2.3809399999999998E-3</v>
      </c>
      <c r="J3325" s="2" t="s">
        <v>6483</v>
      </c>
    </row>
    <row r="3326" spans="1:10" x14ac:dyDescent="0.15">
      <c r="A3326" s="2" t="s">
        <v>6484</v>
      </c>
      <c r="B3326" s="7">
        <v>6.1450196999999998</v>
      </c>
      <c r="C3326" s="7">
        <v>3.7080403999999998</v>
      </c>
      <c r="D3326" s="7">
        <v>3.5175106</v>
      </c>
      <c r="E3326" s="7">
        <v>6.9123425999999997</v>
      </c>
      <c r="F3326" s="7">
        <v>8.4073255000000007</v>
      </c>
      <c r="G3326" s="7">
        <v>7.6032396000000002</v>
      </c>
      <c r="H3326" s="7">
        <v>10.518317</v>
      </c>
      <c r="I3326" s="7">
        <v>1.21168E-2</v>
      </c>
      <c r="J3326" s="2" t="s">
        <v>6485</v>
      </c>
    </row>
    <row r="3327" spans="1:10" x14ac:dyDescent="0.15">
      <c r="A3327" s="2" t="s">
        <v>6486</v>
      </c>
      <c r="B3327" s="7">
        <v>8.0899573999999994</v>
      </c>
      <c r="C3327" s="7">
        <v>6.0072380000000001</v>
      </c>
      <c r="D3327" s="7">
        <v>6.0467879</v>
      </c>
      <c r="E3327" s="7">
        <v>10.163498000000001</v>
      </c>
      <c r="F3327" s="7">
        <v>9.4033840000000009</v>
      </c>
      <c r="G3327" s="7">
        <v>10.3967805</v>
      </c>
      <c r="H3327" s="7">
        <v>10.527901999999999</v>
      </c>
      <c r="I3327" s="7">
        <v>7.0110900000000002E-3</v>
      </c>
      <c r="J3327" s="2" t="s">
        <v>6487</v>
      </c>
    </row>
    <row r="3328" spans="1:10" x14ac:dyDescent="0.15">
      <c r="A3328" s="2" t="s">
        <v>6488</v>
      </c>
      <c r="B3328" s="7">
        <v>2.2332741</v>
      </c>
      <c r="C3328" s="7">
        <v>2.5652526</v>
      </c>
      <c r="D3328" s="7">
        <v>3.414981</v>
      </c>
      <c r="E3328" s="7">
        <v>5.9634112999999997</v>
      </c>
      <c r="F3328" s="7">
        <v>5.9112898999999999</v>
      </c>
      <c r="G3328" s="7">
        <v>6.6807515999999998</v>
      </c>
      <c r="H3328" s="7">
        <v>10.542598999999999</v>
      </c>
      <c r="I3328" s="7">
        <v>1.66205E-3</v>
      </c>
      <c r="J3328" s="2" t="s">
        <v>6489</v>
      </c>
    </row>
    <row r="3329" spans="1:10" x14ac:dyDescent="0.15">
      <c r="A3329" s="2" t="s">
        <v>6490</v>
      </c>
      <c r="B3329" s="7">
        <v>0.64831159999999999</v>
      </c>
      <c r="C3329" s="7">
        <v>2.2681464999999998</v>
      </c>
      <c r="D3329" s="7">
        <v>2.358908</v>
      </c>
      <c r="E3329" s="7">
        <v>5.2125767999999999</v>
      </c>
      <c r="F3329" s="7">
        <v>4.9904324000000004</v>
      </c>
      <c r="G3329" s="7">
        <v>5.7612151000000003</v>
      </c>
      <c r="H3329" s="7">
        <v>10.572958</v>
      </c>
      <c r="I3329" s="7">
        <v>2.9126500000000001E-3</v>
      </c>
      <c r="J3329" s="2" t="s">
        <v>6491</v>
      </c>
    </row>
    <row r="3330" spans="1:10" x14ac:dyDescent="0.15">
      <c r="A3330" s="2" t="s">
        <v>6492</v>
      </c>
      <c r="B3330" s="7">
        <v>4.6198423999999996</v>
      </c>
      <c r="C3330" s="7">
        <v>2.6483116</v>
      </c>
      <c r="D3330" s="7">
        <v>3.3197675000000002</v>
      </c>
      <c r="E3330" s="7">
        <v>7.4712265000000002</v>
      </c>
      <c r="F3330" s="7">
        <v>6.7310059000000004</v>
      </c>
      <c r="G3330" s="7">
        <v>6.7280461000000003</v>
      </c>
      <c r="H3330" s="7">
        <v>10.638615</v>
      </c>
      <c r="I3330" s="7">
        <v>3.8048499999999998E-3</v>
      </c>
      <c r="J3330" s="2" t="s">
        <v>6493</v>
      </c>
    </row>
    <row r="3331" spans="1:10" x14ac:dyDescent="0.15">
      <c r="A3331" s="2" t="s">
        <v>6494</v>
      </c>
      <c r="B3331" s="7">
        <v>2.6483116</v>
      </c>
      <c r="C3331" s="7">
        <v>3.2974581999999999</v>
      </c>
      <c r="D3331" s="7">
        <v>2.9988302999999998</v>
      </c>
      <c r="E3331" s="7">
        <v>6.4764455999999999</v>
      </c>
      <c r="F3331" s="7">
        <v>6.7087101999999996</v>
      </c>
      <c r="G3331" s="7">
        <v>5.1368619000000004</v>
      </c>
      <c r="H3331" s="7">
        <v>10.638714999999999</v>
      </c>
      <c r="I3331" s="7">
        <v>4.3920299999999999E-3</v>
      </c>
      <c r="J3331" s="2" t="s">
        <v>6495</v>
      </c>
    </row>
    <row r="3332" spans="1:10" x14ac:dyDescent="0.15">
      <c r="A3332" s="2" t="s">
        <v>6496</v>
      </c>
      <c r="B3332" s="7">
        <v>1.6483116</v>
      </c>
      <c r="C3332" s="7">
        <v>1.6483116</v>
      </c>
      <c r="D3332" s="7">
        <v>1.6483116</v>
      </c>
      <c r="E3332" s="7">
        <v>5.9725152000000001</v>
      </c>
      <c r="F3332" s="7">
        <v>5.0598665</v>
      </c>
      <c r="G3332" s="7">
        <v>4.2355843000000002</v>
      </c>
      <c r="H3332" s="7">
        <v>10.640949000000001</v>
      </c>
      <c r="I3332" s="7">
        <v>2.3358799999999998E-3</v>
      </c>
      <c r="J3332" s="2" t="s">
        <v>6497</v>
      </c>
    </row>
    <row r="3333" spans="1:10" x14ac:dyDescent="0.15">
      <c r="A3333" s="2" t="s">
        <v>6498</v>
      </c>
      <c r="B3333" s="7">
        <v>5.0870942000000001</v>
      </c>
      <c r="C3333" s="7">
        <v>5.7824061999999996</v>
      </c>
      <c r="D3333" s="7">
        <v>6.0407437000000002</v>
      </c>
      <c r="E3333" s="7">
        <v>8.6072814999999991</v>
      </c>
      <c r="F3333" s="7">
        <v>9.1991870000000002</v>
      </c>
      <c r="G3333" s="7">
        <v>9.3327948999999997</v>
      </c>
      <c r="H3333" s="7">
        <v>10.679563999999999</v>
      </c>
      <c r="I3333" s="7">
        <v>1.21075E-3</v>
      </c>
      <c r="J3333" s="2" t="s">
        <v>6499</v>
      </c>
    </row>
    <row r="3334" spans="1:10" x14ac:dyDescent="0.15">
      <c r="A3334" s="2" t="s">
        <v>6500</v>
      </c>
      <c r="B3334" s="7">
        <v>3.1936097000000001</v>
      </c>
      <c r="C3334" s="7">
        <v>0.64831159999999999</v>
      </c>
      <c r="D3334" s="7">
        <v>0.72914800000000002</v>
      </c>
      <c r="E3334" s="7">
        <v>6.6115332000000002</v>
      </c>
      <c r="F3334" s="7">
        <v>5.6867669999999997</v>
      </c>
      <c r="G3334" s="7">
        <v>2.3702641</v>
      </c>
      <c r="H3334" s="7">
        <v>10.688026000000001</v>
      </c>
      <c r="I3334" s="7">
        <v>2.4242300000000001E-2</v>
      </c>
      <c r="J3334" s="2" t="s">
        <v>6501</v>
      </c>
    </row>
    <row r="3335" spans="1:10" x14ac:dyDescent="0.15">
      <c r="A3335" s="2" t="s">
        <v>6502</v>
      </c>
      <c r="B3335" s="7">
        <v>7.2973096999999996</v>
      </c>
      <c r="C3335" s="7">
        <v>7.6022480000000003</v>
      </c>
      <c r="D3335" s="7">
        <v>8.4222113000000007</v>
      </c>
      <c r="E3335" s="7">
        <v>10.9488266</v>
      </c>
      <c r="F3335" s="7">
        <v>11.0217776</v>
      </c>
      <c r="G3335" s="7">
        <v>11.5727704</v>
      </c>
      <c r="H3335" s="7">
        <v>10.699930999999999</v>
      </c>
      <c r="I3335" s="7">
        <v>1.4811099999999999E-3</v>
      </c>
      <c r="J3335" s="2" t="s">
        <v>6503</v>
      </c>
    </row>
    <row r="3336" spans="1:10" x14ac:dyDescent="0.15">
      <c r="A3336" s="2" t="s">
        <v>6504</v>
      </c>
      <c r="B3336" s="7">
        <v>5.9452976</v>
      </c>
      <c r="C3336" s="7">
        <v>4.6088388</v>
      </c>
      <c r="D3336" s="7">
        <v>6.3072156000000001</v>
      </c>
      <c r="E3336" s="7">
        <v>9.7345623999999997</v>
      </c>
      <c r="F3336" s="7">
        <v>9.2991232999999998</v>
      </c>
      <c r="G3336" s="7">
        <v>8.2561941999999995</v>
      </c>
      <c r="H3336" s="7">
        <v>10.758065999999999</v>
      </c>
      <c r="I3336" s="7">
        <v>4.26101E-3</v>
      </c>
      <c r="J3336" s="2" t="s">
        <v>6505</v>
      </c>
    </row>
    <row r="3337" spans="1:10" x14ac:dyDescent="0.15">
      <c r="A3337" s="2" t="s">
        <v>6506</v>
      </c>
      <c r="B3337" s="7">
        <v>0.64831159999999999</v>
      </c>
      <c r="C3337" s="7">
        <v>1.2453641</v>
      </c>
      <c r="D3337" s="7">
        <v>2.4013673</v>
      </c>
      <c r="E3337" s="7">
        <v>5.3552246999999999</v>
      </c>
      <c r="F3337" s="7">
        <v>3.633181</v>
      </c>
      <c r="G3337" s="7">
        <v>5.8300725</v>
      </c>
      <c r="H3337" s="7">
        <v>10.7682</v>
      </c>
      <c r="I3337" s="7">
        <v>6.4301599999999999E-3</v>
      </c>
      <c r="J3337" s="2" t="s">
        <v>6507</v>
      </c>
    </row>
    <row r="3338" spans="1:10" x14ac:dyDescent="0.15">
      <c r="A3338" s="2" t="s">
        <v>6508</v>
      </c>
      <c r="B3338" s="7">
        <v>7.7145061000000004</v>
      </c>
      <c r="C3338" s="7">
        <v>6.3930883999999999</v>
      </c>
      <c r="D3338" s="7">
        <v>7.2865529999999996</v>
      </c>
      <c r="E3338" s="7">
        <v>10.4463892</v>
      </c>
      <c r="F3338" s="7">
        <v>9.9120328999999998</v>
      </c>
      <c r="G3338" s="7">
        <v>11.145885399999999</v>
      </c>
      <c r="H3338" s="7">
        <v>10.788178</v>
      </c>
      <c r="I3338" s="7">
        <v>3.0748699999999999E-3</v>
      </c>
      <c r="J3338" s="2" t="s">
        <v>6509</v>
      </c>
    </row>
    <row r="3339" spans="1:10" x14ac:dyDescent="0.15">
      <c r="A3339" s="2" t="s">
        <v>6510</v>
      </c>
      <c r="B3339" s="7">
        <v>5.0421439000000001</v>
      </c>
      <c r="C3339" s="7">
        <v>3.6199447999999999</v>
      </c>
      <c r="D3339" s="7">
        <v>6.0470411000000004</v>
      </c>
      <c r="E3339" s="7">
        <v>8.5514036999999998</v>
      </c>
      <c r="F3339" s="7">
        <v>8.4776097000000004</v>
      </c>
      <c r="G3339" s="7">
        <v>8.1661534000000007</v>
      </c>
      <c r="H3339" s="7">
        <v>10.818778999999999</v>
      </c>
      <c r="I3339" s="7">
        <v>4.62218E-3</v>
      </c>
      <c r="J3339" s="2" t="s">
        <v>6511</v>
      </c>
    </row>
    <row r="3340" spans="1:10" x14ac:dyDescent="0.15">
      <c r="A3340" s="2" t="s">
        <v>6512</v>
      </c>
      <c r="B3340" s="7">
        <v>4.7357744000000004</v>
      </c>
      <c r="C3340" s="7">
        <v>5.3743537000000003</v>
      </c>
      <c r="D3340" s="7">
        <v>6.8857343999999996</v>
      </c>
      <c r="E3340" s="7">
        <v>8.3571419999999996</v>
      </c>
      <c r="F3340" s="7">
        <v>8.809844</v>
      </c>
      <c r="G3340" s="7">
        <v>8.8106890999999994</v>
      </c>
      <c r="H3340" s="7">
        <v>10.818963</v>
      </c>
      <c r="I3340" s="7">
        <v>7.9545899999999992E-3</v>
      </c>
      <c r="J3340" s="2" t="s">
        <v>6513</v>
      </c>
    </row>
    <row r="3341" spans="1:10" x14ac:dyDescent="0.15">
      <c r="A3341" s="2" t="s">
        <v>6514</v>
      </c>
      <c r="B3341" s="7">
        <v>1.6483116</v>
      </c>
      <c r="C3341" s="7">
        <v>1.6483116</v>
      </c>
      <c r="D3341" s="7">
        <v>1.8342345</v>
      </c>
      <c r="E3341" s="7">
        <v>5.4849872</v>
      </c>
      <c r="F3341" s="7">
        <v>5.0881733000000002</v>
      </c>
      <c r="G3341" s="7">
        <v>2.7522541</v>
      </c>
      <c r="H3341" s="7">
        <v>10.851794</v>
      </c>
      <c r="I3341" s="7">
        <v>1.6776800000000001E-2</v>
      </c>
      <c r="J3341" s="2" t="s">
        <v>6515</v>
      </c>
    </row>
    <row r="3342" spans="1:10" x14ac:dyDescent="0.15">
      <c r="A3342" s="2" t="s">
        <v>6516</v>
      </c>
      <c r="B3342" s="7">
        <v>2.6483116</v>
      </c>
      <c r="C3342" s="7">
        <v>3.2175748999999998</v>
      </c>
      <c r="D3342" s="7">
        <v>4.0014567000000003</v>
      </c>
      <c r="E3342" s="7">
        <v>6.7033494999999998</v>
      </c>
      <c r="F3342" s="7">
        <v>6.8095276</v>
      </c>
      <c r="G3342" s="7">
        <v>6.0961940999999999</v>
      </c>
      <c r="H3342" s="7">
        <v>10.912293999999999</v>
      </c>
      <c r="I3342" s="7">
        <v>2.7268599999999998E-3</v>
      </c>
      <c r="J3342" s="2" t="s">
        <v>6517</v>
      </c>
    </row>
    <row r="3343" spans="1:10" x14ac:dyDescent="0.15">
      <c r="A3343" s="2" t="s">
        <v>6518</v>
      </c>
      <c r="B3343" s="7">
        <v>6.7557163999999998</v>
      </c>
      <c r="C3343" s="7">
        <v>5.4986198999999996</v>
      </c>
      <c r="D3343" s="7">
        <v>6.1399271000000004</v>
      </c>
      <c r="E3343" s="7">
        <v>9.5878715000000003</v>
      </c>
      <c r="F3343" s="7">
        <v>9.8178395999999992</v>
      </c>
      <c r="G3343" s="7">
        <v>9.1704410999999997</v>
      </c>
      <c r="H3343" s="7">
        <v>10.912762000000001</v>
      </c>
      <c r="I3343" s="7">
        <v>1.65303E-3</v>
      </c>
      <c r="J3343" s="2" t="s">
        <v>6519</v>
      </c>
    </row>
    <row r="3344" spans="1:10" x14ac:dyDescent="0.15">
      <c r="A3344" s="2" t="s">
        <v>6520</v>
      </c>
      <c r="B3344" s="7">
        <v>6.6604269</v>
      </c>
      <c r="C3344" s="7">
        <v>7.5745247999999998</v>
      </c>
      <c r="D3344" s="7">
        <v>5.3645838000000001</v>
      </c>
      <c r="E3344" s="7">
        <v>9.7126152999999995</v>
      </c>
      <c r="F3344" s="7">
        <v>10.587043299999999</v>
      </c>
      <c r="G3344" s="7">
        <v>10.1100011</v>
      </c>
      <c r="H3344" s="7">
        <v>10.925096999999999</v>
      </c>
      <c r="I3344" s="7">
        <v>3.6807599999999999E-3</v>
      </c>
      <c r="J3344" s="2" t="s">
        <v>6520</v>
      </c>
    </row>
    <row r="3345" spans="1:10" x14ac:dyDescent="0.15">
      <c r="A3345" s="2" t="s">
        <v>6521</v>
      </c>
      <c r="B3345" s="7">
        <v>2.9702397</v>
      </c>
      <c r="C3345" s="7">
        <v>3.9419784999999998</v>
      </c>
      <c r="D3345" s="7">
        <v>5.1890831999999998</v>
      </c>
      <c r="E3345" s="7">
        <v>7.1071301</v>
      </c>
      <c r="F3345" s="7">
        <v>7.3957234999999999</v>
      </c>
      <c r="G3345" s="7">
        <v>7.6592418000000002</v>
      </c>
      <c r="H3345" s="7">
        <v>10.956727000000001</v>
      </c>
      <c r="I3345" s="7">
        <v>4.8003500000000001E-3</v>
      </c>
      <c r="J3345" s="2" t="s">
        <v>6521</v>
      </c>
    </row>
    <row r="3346" spans="1:10" x14ac:dyDescent="0.15">
      <c r="A3346" s="2" t="s">
        <v>6522</v>
      </c>
      <c r="B3346" s="7">
        <v>1.6483116</v>
      </c>
      <c r="C3346" s="7">
        <v>4.2180435999999997</v>
      </c>
      <c r="D3346" s="7">
        <v>4.1385098999999999</v>
      </c>
      <c r="E3346" s="7">
        <v>5.1024276000000004</v>
      </c>
      <c r="F3346" s="7">
        <v>8.1713950999999998</v>
      </c>
      <c r="G3346" s="7">
        <v>6.0914808999999996</v>
      </c>
      <c r="H3346" s="7">
        <v>10.959545</v>
      </c>
      <c r="I3346" s="7">
        <v>2.0583400000000002E-2</v>
      </c>
      <c r="J3346" s="2" t="s">
        <v>6523</v>
      </c>
    </row>
    <row r="3347" spans="1:10" x14ac:dyDescent="0.15">
      <c r="A3347" s="2" t="s">
        <v>6524</v>
      </c>
      <c r="B3347" s="7">
        <v>5.9364935000000001</v>
      </c>
      <c r="C3347" s="7">
        <v>3.6948413000000002</v>
      </c>
      <c r="D3347" s="7">
        <v>4.2261867999999998</v>
      </c>
      <c r="E3347" s="7">
        <v>8.1465358999999999</v>
      </c>
      <c r="F3347" s="7">
        <v>7.6803353999999997</v>
      </c>
      <c r="G3347" s="7">
        <v>7.6417291000000001</v>
      </c>
      <c r="H3347" s="7">
        <v>10.959792999999999</v>
      </c>
      <c r="I3347" s="7">
        <v>6.6159399999999998E-3</v>
      </c>
      <c r="J3347" s="2" t="s">
        <v>6525</v>
      </c>
    </row>
    <row r="3348" spans="1:10" x14ac:dyDescent="0.15">
      <c r="A3348" s="2" t="s">
        <v>6526</v>
      </c>
      <c r="B3348" s="7">
        <v>9.6597159000000001</v>
      </c>
      <c r="C3348" s="7">
        <v>7.3684849000000003</v>
      </c>
      <c r="D3348" s="7">
        <v>9.0999388999999997</v>
      </c>
      <c r="E3348" s="7">
        <v>13.1140168</v>
      </c>
      <c r="F3348" s="7">
        <v>11.5361128</v>
      </c>
      <c r="G3348" s="7">
        <v>11.108781499999999</v>
      </c>
      <c r="H3348" s="7">
        <v>10.96095</v>
      </c>
      <c r="I3348" s="7">
        <v>1.1070699999999999E-2</v>
      </c>
      <c r="J3348" s="2" t="s">
        <v>6527</v>
      </c>
    </row>
    <row r="3349" spans="1:10" x14ac:dyDescent="0.15">
      <c r="A3349" s="2" t="s">
        <v>6528</v>
      </c>
      <c r="B3349" s="7">
        <v>3.6483116</v>
      </c>
      <c r="C3349" s="7">
        <v>6.2431321999999998</v>
      </c>
      <c r="D3349" s="7">
        <v>7.0956196</v>
      </c>
      <c r="E3349" s="7">
        <v>8.0815353999999999</v>
      </c>
      <c r="F3349" s="7">
        <v>11.0665174</v>
      </c>
      <c r="G3349" s="7">
        <v>7.1033659</v>
      </c>
      <c r="H3349" s="7">
        <v>10.966675</v>
      </c>
      <c r="I3349" s="7">
        <v>3.2803800000000001E-2</v>
      </c>
      <c r="J3349" s="2" t="s">
        <v>6529</v>
      </c>
    </row>
    <row r="3350" spans="1:10" x14ac:dyDescent="0.15">
      <c r="A3350" s="2" t="s">
        <v>6530</v>
      </c>
      <c r="B3350" s="7">
        <v>9.1439354000000002</v>
      </c>
      <c r="C3350" s="7">
        <v>7.4161011999999999</v>
      </c>
      <c r="D3350" s="7">
        <v>8.8393458999999996</v>
      </c>
      <c r="E3350" s="7">
        <v>12.3570175</v>
      </c>
      <c r="F3350" s="7">
        <v>12.302671699999999</v>
      </c>
      <c r="G3350" s="7">
        <v>11.958599</v>
      </c>
      <c r="H3350" s="7">
        <v>11.029731999999999</v>
      </c>
      <c r="I3350" s="7">
        <v>1.6800700000000001E-3</v>
      </c>
      <c r="J3350" s="2" t="s">
        <v>6531</v>
      </c>
    </row>
    <row r="3351" spans="1:10" x14ac:dyDescent="0.15">
      <c r="A3351" s="2" t="s">
        <v>6532</v>
      </c>
      <c r="B3351" s="7">
        <v>8.5097082000000004</v>
      </c>
      <c r="C3351" s="7">
        <v>7.8064960000000001</v>
      </c>
      <c r="D3351" s="7">
        <v>7.9489704000000003</v>
      </c>
      <c r="E3351" s="7">
        <v>11.413785499999999</v>
      </c>
      <c r="F3351" s="7">
        <v>11.0143614</v>
      </c>
      <c r="G3351" s="7">
        <v>12.107715499999999</v>
      </c>
      <c r="H3351" s="7">
        <v>11.041124</v>
      </c>
      <c r="I3351" s="7">
        <v>1.3729599999999999E-3</v>
      </c>
      <c r="J3351" s="2" t="s">
        <v>6533</v>
      </c>
    </row>
    <row r="3352" spans="1:10" x14ac:dyDescent="0.15">
      <c r="A3352" s="2" t="s">
        <v>6534</v>
      </c>
      <c r="B3352" s="7">
        <v>6.9504881000000003</v>
      </c>
      <c r="C3352" s="7">
        <v>4.8692998000000003</v>
      </c>
      <c r="D3352" s="7">
        <v>5.1689039000000001</v>
      </c>
      <c r="E3352" s="7">
        <v>9.8691140999999991</v>
      </c>
      <c r="F3352" s="7">
        <v>8.9289886999999997</v>
      </c>
      <c r="G3352" s="7">
        <v>8.3382965000000002</v>
      </c>
      <c r="H3352" s="7">
        <v>11.073172</v>
      </c>
      <c r="I3352" s="7">
        <v>6.6249600000000001E-3</v>
      </c>
      <c r="J3352" s="2" t="s">
        <v>6535</v>
      </c>
    </row>
    <row r="3353" spans="1:10" x14ac:dyDescent="0.15">
      <c r="A3353" s="2" t="s">
        <v>6536</v>
      </c>
      <c r="B3353" s="7">
        <v>4.9689148999999997</v>
      </c>
      <c r="C3353" s="7">
        <v>3.4750890000000001</v>
      </c>
      <c r="D3353" s="7">
        <v>4.3940764999999997</v>
      </c>
      <c r="E3353" s="7">
        <v>7.7326104999999998</v>
      </c>
      <c r="F3353" s="7">
        <v>7.9328355999999998</v>
      </c>
      <c r="G3353" s="7">
        <v>7.8645518000000001</v>
      </c>
      <c r="H3353" s="7">
        <v>11.084527</v>
      </c>
      <c r="I3353" s="7">
        <v>1.3819800000000001E-3</v>
      </c>
      <c r="J3353" s="2" t="s">
        <v>6537</v>
      </c>
    </row>
    <row r="3354" spans="1:10" x14ac:dyDescent="0.15">
      <c r="A3354" s="2" t="s">
        <v>6538</v>
      </c>
      <c r="B3354" s="7">
        <v>4.0076061000000003</v>
      </c>
      <c r="C3354" s="7">
        <v>2.6246982999999999</v>
      </c>
      <c r="D3354" s="7">
        <v>3.4989875000000001</v>
      </c>
      <c r="E3354" s="7">
        <v>6.3077569000000002</v>
      </c>
      <c r="F3354" s="7">
        <v>7.4825720000000002</v>
      </c>
      <c r="G3354" s="7">
        <v>6.3325164000000003</v>
      </c>
      <c r="H3354" s="7">
        <v>11.119083</v>
      </c>
      <c r="I3354" s="7">
        <v>3.6266900000000001E-3</v>
      </c>
      <c r="J3354" s="2" t="s">
        <v>6539</v>
      </c>
    </row>
    <row r="3355" spans="1:10" x14ac:dyDescent="0.15">
      <c r="A3355" s="2" t="s">
        <v>6540</v>
      </c>
      <c r="B3355" s="7">
        <v>0.64831159999999999</v>
      </c>
      <c r="C3355" s="7">
        <v>0.64831159999999999</v>
      </c>
      <c r="D3355" s="7">
        <v>1.7533728</v>
      </c>
      <c r="E3355" s="7">
        <v>3.3505197</v>
      </c>
      <c r="F3355" s="7">
        <v>4.9904324000000004</v>
      </c>
      <c r="G3355" s="7">
        <v>5.2299521000000002</v>
      </c>
      <c r="H3355" s="7">
        <v>11.131525</v>
      </c>
      <c r="I3355" s="7">
        <v>4.3331000000000003E-3</v>
      </c>
      <c r="J3355" s="2" t="s">
        <v>6541</v>
      </c>
    </row>
    <row r="3356" spans="1:10" x14ac:dyDescent="0.15">
      <c r="A3356" s="2" t="s">
        <v>6542</v>
      </c>
      <c r="B3356" s="7">
        <v>3.8596957000000001</v>
      </c>
      <c r="C3356" s="7">
        <v>0.64831159999999999</v>
      </c>
      <c r="D3356" s="7">
        <v>2.2681464999999998</v>
      </c>
      <c r="E3356" s="7">
        <v>5.8940413999999999</v>
      </c>
      <c r="F3356" s="7">
        <v>4.8701789</v>
      </c>
      <c r="G3356" s="7">
        <v>5.7612151000000003</v>
      </c>
      <c r="H3356" s="7">
        <v>11.259482</v>
      </c>
      <c r="I3356" s="7">
        <v>1.19109E-2</v>
      </c>
      <c r="J3356" s="2" t="s">
        <v>6543</v>
      </c>
    </row>
    <row r="3357" spans="1:10" x14ac:dyDescent="0.15">
      <c r="A3357" s="2" t="s">
        <v>6544</v>
      </c>
      <c r="B3357" s="7">
        <v>7.1973153999999999</v>
      </c>
      <c r="C3357" s="7">
        <v>6.6313399000000004</v>
      </c>
      <c r="D3357" s="7">
        <v>7.9198066000000003</v>
      </c>
      <c r="E3357" s="7">
        <v>11.1103249</v>
      </c>
      <c r="F3357" s="7">
        <v>10.789972199999999</v>
      </c>
      <c r="G3357" s="7">
        <v>10.133820999999999</v>
      </c>
      <c r="H3357" s="7">
        <v>11.333182000000001</v>
      </c>
      <c r="I3357" s="7">
        <v>2.10225E-3</v>
      </c>
      <c r="J3357" s="2" t="s">
        <v>6545</v>
      </c>
    </row>
    <row r="3358" spans="1:10" x14ac:dyDescent="0.15">
      <c r="A3358" s="2" t="s">
        <v>6546</v>
      </c>
      <c r="B3358" s="7">
        <v>6.7103583000000002</v>
      </c>
      <c r="C3358" s="7">
        <v>6.1690128</v>
      </c>
      <c r="D3358" s="7">
        <v>7.0932019000000004</v>
      </c>
      <c r="E3358" s="7">
        <v>10.252454200000001</v>
      </c>
      <c r="F3358" s="7">
        <v>10.604285600000001</v>
      </c>
      <c r="G3358" s="7">
        <v>9.5631591</v>
      </c>
      <c r="H3358" s="7">
        <v>11.400962</v>
      </c>
      <c r="I3358" s="7">
        <v>1.3639500000000001E-3</v>
      </c>
      <c r="J3358" s="2" t="s">
        <v>6547</v>
      </c>
    </row>
    <row r="3359" spans="1:10" x14ac:dyDescent="0.15">
      <c r="A3359" s="2" t="s">
        <v>6548</v>
      </c>
      <c r="B3359" s="7">
        <v>5.0421439000000001</v>
      </c>
      <c r="C3359" s="7">
        <v>1.6483116</v>
      </c>
      <c r="D3359" s="7">
        <v>3.9041451999999999</v>
      </c>
      <c r="E3359" s="7">
        <v>7.7928908000000003</v>
      </c>
      <c r="F3359" s="7">
        <v>6.9688473999999996</v>
      </c>
      <c r="G3359" s="7">
        <v>7.4228516999999998</v>
      </c>
      <c r="H3359" s="7">
        <v>11.461361</v>
      </c>
      <c r="I3359" s="7">
        <v>6.5078000000000002E-3</v>
      </c>
      <c r="J3359" s="2" t="s">
        <v>6549</v>
      </c>
    </row>
    <row r="3360" spans="1:10" x14ac:dyDescent="0.15">
      <c r="A3360" s="2" t="s">
        <v>6550</v>
      </c>
      <c r="B3360" s="7">
        <v>8.4721662999999996</v>
      </c>
      <c r="C3360" s="7">
        <v>4.6728978000000003</v>
      </c>
      <c r="D3360" s="7">
        <v>9.7005262999999999</v>
      </c>
      <c r="E3360" s="7">
        <v>11.573484799999999</v>
      </c>
      <c r="F3360" s="7">
        <v>12.0013773</v>
      </c>
      <c r="G3360" s="7">
        <v>12.771275299999999</v>
      </c>
      <c r="H3360" s="7">
        <v>11.545118</v>
      </c>
      <c r="I3360" s="7">
        <v>9.4436699999999995E-3</v>
      </c>
      <c r="J3360" s="2" t="s">
        <v>6551</v>
      </c>
    </row>
    <row r="3361" spans="1:10" x14ac:dyDescent="0.15">
      <c r="A3361" s="2" t="s">
        <v>6552</v>
      </c>
      <c r="B3361" s="7">
        <v>6.5916050000000004</v>
      </c>
      <c r="C3361" s="7">
        <v>3.9483180999999998</v>
      </c>
      <c r="D3361" s="7">
        <v>6.9722363999999999</v>
      </c>
      <c r="E3361" s="7">
        <v>10.121782100000001</v>
      </c>
      <c r="F3361" s="7">
        <v>10.409681300000001</v>
      </c>
      <c r="G3361" s="7">
        <v>10.019164</v>
      </c>
      <c r="H3361" s="7">
        <v>11.552852</v>
      </c>
      <c r="I3361" s="7">
        <v>3.1400299999999998E-3</v>
      </c>
      <c r="J3361" s="2" t="s">
        <v>6553</v>
      </c>
    </row>
    <row r="3362" spans="1:10" x14ac:dyDescent="0.15">
      <c r="A3362" s="2" t="s">
        <v>6554</v>
      </c>
      <c r="B3362" s="7">
        <v>0.64831159999999999</v>
      </c>
      <c r="C3362" s="7">
        <v>0.9989093</v>
      </c>
      <c r="D3362" s="7">
        <v>2.4013673</v>
      </c>
      <c r="E3362" s="7">
        <v>4.5294444</v>
      </c>
      <c r="F3362" s="7">
        <v>5.0531961000000001</v>
      </c>
      <c r="G3362" s="7">
        <v>4.2624744000000003</v>
      </c>
      <c r="H3362" s="7">
        <v>11.555719</v>
      </c>
      <c r="I3362" s="7">
        <v>4.3240900000000001E-3</v>
      </c>
      <c r="J3362" s="2" t="s">
        <v>6555</v>
      </c>
    </row>
    <row r="3363" spans="1:10" x14ac:dyDescent="0.15">
      <c r="A3363" s="2" t="s">
        <v>6556</v>
      </c>
      <c r="B3363" s="7">
        <v>2.6483116</v>
      </c>
      <c r="C3363" s="7">
        <v>4.5568669000000002</v>
      </c>
      <c r="D3363" s="7">
        <v>2.9704313</v>
      </c>
      <c r="E3363" s="7">
        <v>6.5011514000000004</v>
      </c>
      <c r="F3363" s="7">
        <v>6.8885620000000003</v>
      </c>
      <c r="G3363" s="7">
        <v>6.1809428999999998</v>
      </c>
      <c r="H3363" s="7">
        <v>11.557200999999999</v>
      </c>
      <c r="I3363" s="7">
        <v>5.9483499999999998E-3</v>
      </c>
      <c r="J3363" s="2" t="s">
        <v>6557</v>
      </c>
    </row>
    <row r="3364" spans="1:10" x14ac:dyDescent="0.15">
      <c r="A3364" s="2" t="s">
        <v>6558</v>
      </c>
      <c r="B3364" s="7">
        <v>7.8374135999999996</v>
      </c>
      <c r="C3364" s="7">
        <v>6.4278534000000001</v>
      </c>
      <c r="D3364" s="7">
        <v>6.8524853999999999</v>
      </c>
      <c r="E3364" s="7">
        <v>10.3858271</v>
      </c>
      <c r="F3364" s="7">
        <v>10.468355300000001</v>
      </c>
      <c r="G3364" s="7">
        <v>10.3271371</v>
      </c>
      <c r="H3364" s="7">
        <v>11.578220999999999</v>
      </c>
      <c r="I3364" s="7">
        <v>1.89913E-3</v>
      </c>
      <c r="J3364" s="2" t="s">
        <v>6559</v>
      </c>
    </row>
    <row r="3365" spans="1:10" x14ac:dyDescent="0.15">
      <c r="A3365" s="2" t="s">
        <v>6560</v>
      </c>
      <c r="B3365" s="7">
        <v>9.0338470999999991</v>
      </c>
      <c r="C3365" s="7">
        <v>7.2793631999999997</v>
      </c>
      <c r="D3365" s="7">
        <v>8.7848848000000004</v>
      </c>
      <c r="E3365" s="7">
        <v>12.572560599999999</v>
      </c>
      <c r="F3365" s="7">
        <v>11.795141599999999</v>
      </c>
      <c r="G3365" s="7">
        <v>11.033766999999999</v>
      </c>
      <c r="H3365" s="7">
        <v>11.621411999999999</v>
      </c>
      <c r="I3365" s="7">
        <v>4.9292900000000002E-3</v>
      </c>
      <c r="J3365" s="2" t="s">
        <v>6561</v>
      </c>
    </row>
    <row r="3366" spans="1:10" x14ac:dyDescent="0.15">
      <c r="A3366" s="2" t="s">
        <v>6562</v>
      </c>
      <c r="B3366" s="7">
        <v>5.3772798000000002</v>
      </c>
      <c r="C3366" s="7">
        <v>4.8484407000000003</v>
      </c>
      <c r="D3366" s="7">
        <v>5.5141556999999999</v>
      </c>
      <c r="E3366" s="7">
        <v>8.2263307000000001</v>
      </c>
      <c r="F3366" s="7">
        <v>8.9164697999999998</v>
      </c>
      <c r="G3366" s="7">
        <v>9.0610050999999991</v>
      </c>
      <c r="H3366" s="7">
        <v>11.625251</v>
      </c>
      <c r="I3366" s="7">
        <v>8.8145599999999997E-4</v>
      </c>
      <c r="J3366" s="2" t="s">
        <v>6563</v>
      </c>
    </row>
    <row r="3367" spans="1:10" x14ac:dyDescent="0.15">
      <c r="A3367" s="2" t="s">
        <v>6564</v>
      </c>
      <c r="B3367" s="7">
        <v>5.7682424000000001</v>
      </c>
      <c r="C3367" s="7">
        <v>4.5774926000000002</v>
      </c>
      <c r="D3367" s="7">
        <v>4.0066894</v>
      </c>
      <c r="E3367" s="7">
        <v>8.4157300999999993</v>
      </c>
      <c r="F3367" s="7">
        <v>7.5494412999999998</v>
      </c>
      <c r="G3367" s="7">
        <v>8.4191217999999992</v>
      </c>
      <c r="H3367" s="7">
        <v>11.653988999999999</v>
      </c>
      <c r="I3367" s="7">
        <v>3.9719200000000003E-3</v>
      </c>
      <c r="J3367" s="2" t="s">
        <v>6565</v>
      </c>
    </row>
    <row r="3368" spans="1:10" x14ac:dyDescent="0.15">
      <c r="A3368" s="2" t="s">
        <v>6566</v>
      </c>
      <c r="B3368" s="7">
        <v>5.4523941000000002</v>
      </c>
      <c r="C3368" s="7">
        <v>3.8140602000000001</v>
      </c>
      <c r="D3368" s="7">
        <v>5.3040531</v>
      </c>
      <c r="E3368" s="7">
        <v>8.5116911999999996</v>
      </c>
      <c r="F3368" s="7">
        <v>8.6213122000000002</v>
      </c>
      <c r="G3368" s="7">
        <v>9.0093864000000004</v>
      </c>
      <c r="H3368" s="7">
        <v>11.769591</v>
      </c>
      <c r="I3368" s="7">
        <v>1.3278999999999999E-3</v>
      </c>
      <c r="J3368" s="2" t="s">
        <v>6567</v>
      </c>
    </row>
    <row r="3369" spans="1:10" x14ac:dyDescent="0.15">
      <c r="A3369" s="2" t="s">
        <v>6568</v>
      </c>
      <c r="B3369" s="7">
        <v>5.7508245000000002</v>
      </c>
      <c r="C3369" s="7">
        <v>4.4941287000000001</v>
      </c>
      <c r="D3369" s="7">
        <v>4.1738910999999996</v>
      </c>
      <c r="E3369" s="7">
        <v>8.0521039999999999</v>
      </c>
      <c r="F3369" s="7">
        <v>7.7656014999999998</v>
      </c>
      <c r="G3369" s="7">
        <v>8.2916424000000006</v>
      </c>
      <c r="H3369" s="7">
        <v>11.777613000000001</v>
      </c>
      <c r="I3369" s="7">
        <v>3.49636E-3</v>
      </c>
      <c r="J3369" s="2" t="s">
        <v>6569</v>
      </c>
    </row>
    <row r="3370" spans="1:10" x14ac:dyDescent="0.15">
      <c r="A3370" s="2" t="s">
        <v>6570</v>
      </c>
      <c r="B3370" s="7">
        <v>4.1417523000000003</v>
      </c>
      <c r="C3370" s="7">
        <v>5.2054375999999998</v>
      </c>
      <c r="D3370" s="7">
        <v>6.5915470999999997</v>
      </c>
      <c r="E3370" s="7">
        <v>8.7640457999999999</v>
      </c>
      <c r="F3370" s="7">
        <v>9.0939689999999995</v>
      </c>
      <c r="G3370" s="7">
        <v>8.6448364000000009</v>
      </c>
      <c r="H3370" s="7">
        <v>11.782781</v>
      </c>
      <c r="I3370" s="7">
        <v>4.56464E-3</v>
      </c>
      <c r="J3370" s="2" t="s">
        <v>6571</v>
      </c>
    </row>
    <row r="3371" spans="1:10" x14ac:dyDescent="0.15">
      <c r="A3371" s="2" t="s">
        <v>6572</v>
      </c>
      <c r="B3371" s="7">
        <v>8.8394235999999999</v>
      </c>
      <c r="C3371" s="7">
        <v>6.3519376000000003</v>
      </c>
      <c r="D3371" s="7">
        <v>6.9594262000000002</v>
      </c>
      <c r="E3371" s="7">
        <v>10.656717799999999</v>
      </c>
      <c r="F3371" s="7">
        <v>10.701456800000001</v>
      </c>
      <c r="G3371" s="7">
        <v>9.9219895000000005</v>
      </c>
      <c r="H3371" s="7">
        <v>11.876616</v>
      </c>
      <c r="I3371" s="7">
        <v>1.0424599999999999E-2</v>
      </c>
      <c r="J3371" s="2" t="s">
        <v>6573</v>
      </c>
    </row>
    <row r="3372" spans="1:10" x14ac:dyDescent="0.15">
      <c r="A3372" s="2" t="s">
        <v>6574</v>
      </c>
      <c r="B3372" s="7">
        <v>5.1091892000000003</v>
      </c>
      <c r="C3372" s="7">
        <v>4.8760471000000001</v>
      </c>
      <c r="D3372" s="7">
        <v>5.8468112000000003</v>
      </c>
      <c r="E3372" s="7">
        <v>8.6840258000000006</v>
      </c>
      <c r="F3372" s="7">
        <v>8.6428484999999995</v>
      </c>
      <c r="G3372" s="7">
        <v>8.7671732000000002</v>
      </c>
      <c r="H3372" s="7">
        <v>11.916069999999999</v>
      </c>
      <c r="I3372" s="7">
        <v>8.2253000000000003E-4</v>
      </c>
      <c r="J3372" s="2" t="s">
        <v>6575</v>
      </c>
    </row>
    <row r="3373" spans="1:10" x14ac:dyDescent="0.15">
      <c r="A3373" s="2" t="s">
        <v>6576</v>
      </c>
      <c r="B3373" s="7">
        <v>2.2332741</v>
      </c>
      <c r="C3373" s="7">
        <v>2.2332741</v>
      </c>
      <c r="D3373" s="7">
        <v>2.9912641</v>
      </c>
      <c r="E3373" s="7">
        <v>6.7702530999999997</v>
      </c>
      <c r="F3373" s="7">
        <v>5.8108377000000004</v>
      </c>
      <c r="G3373" s="7">
        <v>4.7767869999999997</v>
      </c>
      <c r="H3373" s="7">
        <v>11.938615</v>
      </c>
      <c r="I3373" s="7">
        <v>4.7012099999999999E-3</v>
      </c>
      <c r="J3373" s="2" t="s">
        <v>6577</v>
      </c>
    </row>
    <row r="3374" spans="1:10" x14ac:dyDescent="0.15">
      <c r="A3374" s="2" t="s">
        <v>6578</v>
      </c>
      <c r="B3374" s="7">
        <v>8.5148898000000006</v>
      </c>
      <c r="C3374" s="7">
        <v>6.7801216000000002</v>
      </c>
      <c r="D3374" s="7">
        <v>3.8909085999999999</v>
      </c>
      <c r="E3374" s="7">
        <v>10.358758999999999</v>
      </c>
      <c r="F3374" s="7">
        <v>9.9998497999999998</v>
      </c>
      <c r="G3374" s="7">
        <v>11.094818699999999</v>
      </c>
      <c r="H3374" s="7">
        <v>11.947504</v>
      </c>
      <c r="I3374" s="7">
        <v>1.05258E-2</v>
      </c>
      <c r="J3374" s="2" t="s">
        <v>6579</v>
      </c>
    </row>
    <row r="3375" spans="1:10" x14ac:dyDescent="0.15">
      <c r="A3375" s="2" t="s">
        <v>6580</v>
      </c>
      <c r="B3375" s="7">
        <v>5.6436888999999999</v>
      </c>
      <c r="C3375" s="7">
        <v>4.4574499999999997</v>
      </c>
      <c r="D3375" s="7">
        <v>5.5513402000000003</v>
      </c>
      <c r="E3375" s="7">
        <v>8.4608173999999998</v>
      </c>
      <c r="F3375" s="7">
        <v>9.2396969999999996</v>
      </c>
      <c r="G3375" s="7">
        <v>8.6543942999999999</v>
      </c>
      <c r="H3375" s="7">
        <v>12.092226999999999</v>
      </c>
      <c r="I3375" s="7">
        <v>1.4360499999999999E-3</v>
      </c>
      <c r="J3375" s="2" t="s">
        <v>6581</v>
      </c>
    </row>
    <row r="3376" spans="1:10" x14ac:dyDescent="0.15">
      <c r="A3376" s="2" t="s">
        <v>6582</v>
      </c>
      <c r="B3376" s="7">
        <v>10.801629800000001</v>
      </c>
      <c r="C3376" s="7">
        <v>10.442986400000001</v>
      </c>
      <c r="D3376" s="7">
        <v>11.397532699999999</v>
      </c>
      <c r="E3376" s="7">
        <v>14.4054257</v>
      </c>
      <c r="F3376" s="7">
        <v>14.473167500000001</v>
      </c>
      <c r="G3376" s="7">
        <v>14.0803569</v>
      </c>
      <c r="H3376" s="7">
        <v>12.157679</v>
      </c>
      <c r="I3376" s="7">
        <v>8.4055499999999999E-4</v>
      </c>
      <c r="J3376" s="2" t="s">
        <v>6583</v>
      </c>
    </row>
    <row r="3377" spans="1:10" x14ac:dyDescent="0.15">
      <c r="A3377" s="2" t="s">
        <v>6584</v>
      </c>
      <c r="B3377" s="7">
        <v>0.64831159999999999</v>
      </c>
      <c r="C3377" s="7">
        <v>0.64831159999999999</v>
      </c>
      <c r="D3377" s="7">
        <v>0.72914800000000002</v>
      </c>
      <c r="E3377" s="7">
        <v>3.8705691</v>
      </c>
      <c r="F3377" s="7">
        <v>4.7277462999999997</v>
      </c>
      <c r="G3377" s="7">
        <v>4.2624744000000003</v>
      </c>
      <c r="H3377" s="7">
        <v>12.245355999999999</v>
      </c>
      <c r="I3377" s="7">
        <v>4.79376E-4</v>
      </c>
      <c r="J3377" s="2" t="s">
        <v>6585</v>
      </c>
    </row>
    <row r="3378" spans="1:10" x14ac:dyDescent="0.15">
      <c r="A3378" s="2" t="s">
        <v>6586</v>
      </c>
      <c r="B3378" s="7">
        <v>0.64831159999999999</v>
      </c>
      <c r="C3378" s="7">
        <v>0.64831159999999999</v>
      </c>
      <c r="D3378" s="7">
        <v>0.64831159999999999</v>
      </c>
      <c r="E3378" s="7">
        <v>2.2017030000000002</v>
      </c>
      <c r="F3378" s="7">
        <v>4.4279960000000003</v>
      </c>
      <c r="G3378" s="7">
        <v>4.2624744000000003</v>
      </c>
      <c r="H3378" s="7">
        <v>12.245355999999999</v>
      </c>
      <c r="I3378" s="7">
        <v>9.4346599999999992E-3</v>
      </c>
      <c r="J3378" s="2" t="s">
        <v>6587</v>
      </c>
    </row>
    <row r="3379" spans="1:10" x14ac:dyDescent="0.15">
      <c r="A3379" s="2" t="s">
        <v>6588</v>
      </c>
      <c r="B3379" s="7">
        <v>0.64831159999999999</v>
      </c>
      <c r="C3379" s="7">
        <v>1.9621413000000001</v>
      </c>
      <c r="D3379" s="7">
        <v>3.3505197</v>
      </c>
      <c r="E3379" s="7">
        <v>4.2624744000000003</v>
      </c>
      <c r="F3379" s="7">
        <v>5.8645918999999997</v>
      </c>
      <c r="G3379" s="7">
        <v>5.9613256000000003</v>
      </c>
      <c r="H3379" s="7">
        <v>12.245355999999999</v>
      </c>
      <c r="I3379" s="7">
        <v>9.9982700000000001E-3</v>
      </c>
      <c r="J3379" s="2" t="s">
        <v>6589</v>
      </c>
    </row>
    <row r="3380" spans="1:10" x14ac:dyDescent="0.15">
      <c r="A3380" s="2" t="s">
        <v>6590</v>
      </c>
      <c r="B3380" s="7">
        <v>0.64831159999999999</v>
      </c>
      <c r="C3380" s="7">
        <v>0.64831159999999999</v>
      </c>
      <c r="D3380" s="7">
        <v>0.64831159999999999</v>
      </c>
      <c r="E3380" s="7">
        <v>4.5294444</v>
      </c>
      <c r="F3380" s="7">
        <v>0.64831159999999999</v>
      </c>
      <c r="G3380" s="7">
        <v>4.2624744000000003</v>
      </c>
      <c r="H3380" s="7">
        <v>12.245355999999999</v>
      </c>
      <c r="I3380" s="7">
        <v>4.0971899999999999E-2</v>
      </c>
      <c r="J3380" s="2" t="s">
        <v>6591</v>
      </c>
    </row>
    <row r="3381" spans="1:10" x14ac:dyDescent="0.15">
      <c r="A3381" s="2" t="s">
        <v>6592</v>
      </c>
      <c r="B3381" s="7">
        <v>4.5248150000000003</v>
      </c>
      <c r="C3381" s="7">
        <v>2.8137430999999999</v>
      </c>
      <c r="D3381" s="7">
        <v>4.8760471000000001</v>
      </c>
      <c r="E3381" s="7">
        <v>8.1223960999999996</v>
      </c>
      <c r="F3381" s="7">
        <v>8.4003536000000008</v>
      </c>
      <c r="G3381" s="7">
        <v>8.1396268000000003</v>
      </c>
      <c r="H3381" s="7">
        <v>12.250866</v>
      </c>
      <c r="I3381" s="7">
        <v>1.2287699999999999E-3</v>
      </c>
      <c r="J3381" s="2" t="s">
        <v>6593</v>
      </c>
    </row>
    <row r="3382" spans="1:10" x14ac:dyDescent="0.15">
      <c r="A3382" s="2" t="s">
        <v>6594</v>
      </c>
      <c r="B3382" s="7">
        <v>10.3961807</v>
      </c>
      <c r="C3382" s="7">
        <v>9.5766492000000003</v>
      </c>
      <c r="D3382" s="7">
        <v>10.805461599999999</v>
      </c>
      <c r="E3382" s="7">
        <v>14.0114392</v>
      </c>
      <c r="F3382" s="7">
        <v>12.942431900000001</v>
      </c>
      <c r="G3382" s="7">
        <v>14.6092224</v>
      </c>
      <c r="H3382" s="7">
        <v>12.254659999999999</v>
      </c>
      <c r="I3382" s="7">
        <v>2.8086700000000001E-3</v>
      </c>
      <c r="J3382" s="2" t="s">
        <v>6595</v>
      </c>
    </row>
    <row r="3383" spans="1:10" x14ac:dyDescent="0.15">
      <c r="A3383" s="2" t="s">
        <v>6596</v>
      </c>
      <c r="B3383" s="7">
        <v>4.7342157</v>
      </c>
      <c r="C3383" s="7">
        <v>3.4202056999999999</v>
      </c>
      <c r="D3383" s="7">
        <v>3.2962655999999999</v>
      </c>
      <c r="E3383" s="7">
        <v>7.3025826</v>
      </c>
      <c r="F3383" s="7">
        <v>6.9138411</v>
      </c>
      <c r="G3383" s="7">
        <v>7.5538160000000003</v>
      </c>
      <c r="H3383" s="7">
        <v>12.274357</v>
      </c>
      <c r="I3383" s="7">
        <v>2.22149E-3</v>
      </c>
      <c r="J3383" s="2" t="s">
        <v>6597</v>
      </c>
    </row>
    <row r="3384" spans="1:10" x14ac:dyDescent="0.15">
      <c r="A3384" s="2" t="s">
        <v>6598</v>
      </c>
      <c r="B3384" s="7">
        <v>3.1936097000000001</v>
      </c>
      <c r="C3384" s="7">
        <v>2.59287</v>
      </c>
      <c r="D3384" s="7">
        <v>0.64831159999999999</v>
      </c>
      <c r="E3384" s="7">
        <v>4.7484251000000004</v>
      </c>
      <c r="F3384" s="7">
        <v>5.2456525000000003</v>
      </c>
      <c r="G3384" s="7">
        <v>6.8227282000000002</v>
      </c>
      <c r="H3384" s="7">
        <v>12.372958000000001</v>
      </c>
      <c r="I3384" s="7">
        <v>9.6509500000000002E-3</v>
      </c>
      <c r="J3384" s="2" t="s">
        <v>6599</v>
      </c>
    </row>
    <row r="3385" spans="1:10" x14ac:dyDescent="0.15">
      <c r="A3385" s="2" t="s">
        <v>6600</v>
      </c>
      <c r="B3385" s="7">
        <v>7.0684706999999998</v>
      </c>
      <c r="C3385" s="7">
        <v>5.1525391999999997</v>
      </c>
      <c r="D3385" s="7">
        <v>6.5089553999999996</v>
      </c>
      <c r="E3385" s="7">
        <v>10.595705199999999</v>
      </c>
      <c r="F3385" s="7">
        <v>10.141609600000001</v>
      </c>
      <c r="G3385" s="7">
        <v>9.7347377000000002</v>
      </c>
      <c r="H3385" s="7">
        <v>12.403318000000001</v>
      </c>
      <c r="I3385" s="7">
        <v>1.7251300000000001E-3</v>
      </c>
      <c r="J3385" s="2" t="s">
        <v>6601</v>
      </c>
    </row>
    <row r="3386" spans="1:10" x14ac:dyDescent="0.15">
      <c r="A3386" s="2" t="s">
        <v>6602</v>
      </c>
      <c r="B3386" s="7">
        <v>0.64831159999999999</v>
      </c>
      <c r="C3386" s="7">
        <v>0.64831159999999999</v>
      </c>
      <c r="D3386" s="7">
        <v>0.9989093</v>
      </c>
      <c r="E3386" s="7">
        <v>4.6321820999999996</v>
      </c>
      <c r="F3386" s="7">
        <v>4.3110219000000001</v>
      </c>
      <c r="G3386" s="7">
        <v>3.0432576</v>
      </c>
      <c r="H3386" s="7">
        <v>12.408637000000001</v>
      </c>
      <c r="I3386" s="7">
        <v>3.3889100000000002E-3</v>
      </c>
      <c r="J3386" s="2" t="s">
        <v>6603</v>
      </c>
    </row>
    <row r="3387" spans="1:10" x14ac:dyDescent="0.15">
      <c r="A3387" s="2" t="s">
        <v>6604</v>
      </c>
      <c r="B3387" s="7">
        <v>2.9702397</v>
      </c>
      <c r="C3387" s="7">
        <v>3.0669149</v>
      </c>
      <c r="D3387" s="7">
        <v>5.4122503000000002</v>
      </c>
      <c r="E3387" s="7">
        <v>7.3576668999999999</v>
      </c>
      <c r="F3387" s="7">
        <v>6.6036541</v>
      </c>
      <c r="G3387" s="7">
        <v>8.1627939999999999</v>
      </c>
      <c r="H3387" s="7">
        <v>12.409855</v>
      </c>
      <c r="I3387" s="7">
        <v>7.3424600000000003E-3</v>
      </c>
      <c r="J3387" s="2" t="s">
        <v>32</v>
      </c>
    </row>
    <row r="3388" spans="1:10" x14ac:dyDescent="0.15">
      <c r="A3388" s="2" t="s">
        <v>6605</v>
      </c>
      <c r="B3388" s="7">
        <v>5.9364935000000001</v>
      </c>
      <c r="C3388" s="7">
        <v>3.2979474999999998</v>
      </c>
      <c r="D3388" s="7">
        <v>4.1017720000000004</v>
      </c>
      <c r="E3388" s="7">
        <v>7.7483532000000004</v>
      </c>
      <c r="F3388" s="7">
        <v>7.6171322999999997</v>
      </c>
      <c r="G3388" s="7">
        <v>8.1357227999999999</v>
      </c>
      <c r="H3388" s="7">
        <v>12.523633</v>
      </c>
      <c r="I3388" s="7">
        <v>6.7753900000000001E-3</v>
      </c>
      <c r="J3388" s="2" t="s">
        <v>6606</v>
      </c>
    </row>
    <row r="3389" spans="1:10" x14ac:dyDescent="0.15">
      <c r="A3389" s="2" t="s">
        <v>6607</v>
      </c>
      <c r="B3389" s="7">
        <v>1.6483116</v>
      </c>
      <c r="C3389" s="7">
        <v>3.9041451999999999</v>
      </c>
      <c r="D3389" s="7">
        <v>3.1701619000000001</v>
      </c>
      <c r="E3389" s="7">
        <v>7.5529133000000002</v>
      </c>
      <c r="F3389" s="7">
        <v>6.8124848</v>
      </c>
      <c r="G3389" s="7">
        <v>6.6585406000000003</v>
      </c>
      <c r="H3389" s="7">
        <v>12.542631</v>
      </c>
      <c r="I3389" s="7">
        <v>1.90815E-3</v>
      </c>
      <c r="J3389" s="2" t="s">
        <v>6608</v>
      </c>
    </row>
    <row r="3390" spans="1:10" x14ac:dyDescent="0.15">
      <c r="A3390" s="2" t="s">
        <v>6609</v>
      </c>
      <c r="B3390" s="7">
        <v>1.6483116</v>
      </c>
      <c r="C3390" s="7">
        <v>1.6483116</v>
      </c>
      <c r="D3390" s="7">
        <v>1.6483116</v>
      </c>
      <c r="E3390" s="7">
        <v>4.0174235999999999</v>
      </c>
      <c r="F3390" s="7">
        <v>5.3040531</v>
      </c>
      <c r="G3390" s="7">
        <v>5.3980087000000001</v>
      </c>
      <c r="H3390" s="7">
        <v>12.603403999999999</v>
      </c>
      <c r="I3390" s="7">
        <v>2.62773E-3</v>
      </c>
      <c r="J3390" s="2" t="s">
        <v>6610</v>
      </c>
    </row>
    <row r="3391" spans="1:10" x14ac:dyDescent="0.15">
      <c r="A3391" s="2" t="s">
        <v>6611</v>
      </c>
      <c r="B3391" s="7">
        <v>6.9113369999999996</v>
      </c>
      <c r="C3391" s="7">
        <v>5.3957832000000003</v>
      </c>
      <c r="D3391" s="7">
        <v>6.2246148999999997</v>
      </c>
      <c r="E3391" s="7">
        <v>10.148907899999999</v>
      </c>
      <c r="F3391" s="7">
        <v>9.8828090999999993</v>
      </c>
      <c r="G3391" s="7">
        <v>9.1219871000000001</v>
      </c>
      <c r="H3391" s="7">
        <v>12.624848999999999</v>
      </c>
      <c r="I3391" s="7">
        <v>2.1986100000000001E-3</v>
      </c>
      <c r="J3391" s="2" t="s">
        <v>6612</v>
      </c>
    </row>
    <row r="3392" spans="1:10" x14ac:dyDescent="0.15">
      <c r="A3392" s="2" t="s">
        <v>6613</v>
      </c>
      <c r="B3392" s="7">
        <v>9.7470579999999991</v>
      </c>
      <c r="C3392" s="7">
        <v>8.0058226000000001</v>
      </c>
      <c r="D3392" s="7">
        <v>8.9311349</v>
      </c>
      <c r="E3392" s="7">
        <v>13.3187091</v>
      </c>
      <c r="F3392" s="7">
        <v>12.5921544</v>
      </c>
      <c r="G3392" s="7">
        <v>12.196118999999999</v>
      </c>
      <c r="H3392" s="7">
        <v>12.649597</v>
      </c>
      <c r="I3392" s="7">
        <v>1.8721E-3</v>
      </c>
      <c r="J3392" s="2" t="s">
        <v>6614</v>
      </c>
    </row>
    <row r="3393" spans="1:10" x14ac:dyDescent="0.15">
      <c r="A3393" s="2" t="s">
        <v>6615</v>
      </c>
      <c r="B3393" s="7">
        <v>0.64831159999999999</v>
      </c>
      <c r="C3393" s="7">
        <v>0.64831159999999999</v>
      </c>
      <c r="D3393" s="7">
        <v>0.72914800000000002</v>
      </c>
      <c r="E3393" s="7">
        <v>3.8705691</v>
      </c>
      <c r="F3393" s="7">
        <v>4.3110219000000001</v>
      </c>
      <c r="G3393" s="7">
        <v>5.9613256000000003</v>
      </c>
      <c r="H3393" s="7">
        <v>12.664431</v>
      </c>
      <c r="I3393" s="7">
        <v>1.4901199999999999E-3</v>
      </c>
      <c r="J3393" s="2" t="s">
        <v>32</v>
      </c>
    </row>
    <row r="3394" spans="1:10" x14ac:dyDescent="0.15">
      <c r="A3394" s="2" t="s">
        <v>6616</v>
      </c>
      <c r="B3394" s="7">
        <v>0.64831159999999999</v>
      </c>
      <c r="C3394" s="7">
        <v>0.64831159999999999</v>
      </c>
      <c r="D3394" s="7">
        <v>0.72914800000000002</v>
      </c>
      <c r="E3394" s="7">
        <v>3.0806369</v>
      </c>
      <c r="F3394" s="7">
        <v>4.3110219000000001</v>
      </c>
      <c r="G3394" s="7">
        <v>4.9012675999999997</v>
      </c>
      <c r="H3394" s="7">
        <v>12.664431</v>
      </c>
      <c r="I3394" s="7">
        <v>2.88769E-3</v>
      </c>
      <c r="J3394" s="2" t="s">
        <v>6617</v>
      </c>
    </row>
    <row r="3395" spans="1:10" x14ac:dyDescent="0.15">
      <c r="A3395" s="2" t="s">
        <v>6618</v>
      </c>
      <c r="B3395" s="7">
        <v>7.2143516999999999</v>
      </c>
      <c r="C3395" s="7">
        <v>6.4825996999999997</v>
      </c>
      <c r="D3395" s="7">
        <v>6.4964848999999996</v>
      </c>
      <c r="E3395" s="7">
        <v>9.0542168000000007</v>
      </c>
      <c r="F3395" s="7">
        <v>12.090302899999999</v>
      </c>
      <c r="G3395" s="7">
        <v>10.1598974</v>
      </c>
      <c r="H3395" s="7">
        <v>12.670596</v>
      </c>
      <c r="I3395" s="7">
        <v>6.1452299999999998E-3</v>
      </c>
      <c r="J3395" s="2" t="s">
        <v>6619</v>
      </c>
    </row>
    <row r="3396" spans="1:10" x14ac:dyDescent="0.15">
      <c r="A3396" s="2" t="s">
        <v>6620</v>
      </c>
      <c r="B3396" s="7">
        <v>4.9718302000000003</v>
      </c>
      <c r="C3396" s="7">
        <v>5.8591914000000003</v>
      </c>
      <c r="D3396" s="7">
        <v>7.6150348000000001</v>
      </c>
      <c r="E3396" s="7">
        <v>9.6468304000000007</v>
      </c>
      <c r="F3396" s="7">
        <v>9.0765773999999997</v>
      </c>
      <c r="G3396" s="7">
        <v>9.5426280999999999</v>
      </c>
      <c r="H3396" s="7">
        <v>12.847687000000001</v>
      </c>
      <c r="I3396" s="7">
        <v>7.8561499999999992E-3</v>
      </c>
      <c r="J3396" s="2" t="s">
        <v>6621</v>
      </c>
    </row>
    <row r="3397" spans="1:10" x14ac:dyDescent="0.15">
      <c r="A3397" s="2" t="s">
        <v>6622</v>
      </c>
      <c r="B3397" s="7">
        <v>1.6483116</v>
      </c>
      <c r="C3397" s="7">
        <v>3.9041451999999999</v>
      </c>
      <c r="D3397" s="7">
        <v>4.3506719</v>
      </c>
      <c r="E3397" s="7">
        <v>7.3691513000000004</v>
      </c>
      <c r="F3397" s="7">
        <v>7.5923420000000004</v>
      </c>
      <c r="G3397" s="7">
        <v>7.8824825000000001</v>
      </c>
      <c r="H3397" s="7">
        <v>12.890147000000001</v>
      </c>
      <c r="I3397" s="7">
        <v>2.18059E-3</v>
      </c>
      <c r="J3397" s="2" t="s">
        <v>6623</v>
      </c>
    </row>
    <row r="3398" spans="1:10" x14ac:dyDescent="0.15">
      <c r="A3398" s="2" t="s">
        <v>6624</v>
      </c>
      <c r="B3398" s="7">
        <v>4.6466554000000002</v>
      </c>
      <c r="C3398" s="7">
        <v>2.59287</v>
      </c>
      <c r="D3398" s="7">
        <v>4.6015961000000001</v>
      </c>
      <c r="E3398" s="7">
        <v>7.3902381999999998</v>
      </c>
      <c r="F3398" s="7">
        <v>8.3441779</v>
      </c>
      <c r="G3398" s="7">
        <v>7.9242941</v>
      </c>
      <c r="H3398" s="7">
        <v>12.973739999999999</v>
      </c>
      <c r="I3398" s="7">
        <v>2.5958399999999999E-3</v>
      </c>
      <c r="J3398" s="2" t="s">
        <v>6625</v>
      </c>
    </row>
    <row r="3399" spans="1:10" x14ac:dyDescent="0.15">
      <c r="A3399" s="2" t="s">
        <v>6626</v>
      </c>
      <c r="B3399" s="7">
        <v>0.64831159999999999</v>
      </c>
      <c r="C3399" s="7">
        <v>0.64831159999999999</v>
      </c>
      <c r="D3399" s="7">
        <v>0.72914800000000002</v>
      </c>
      <c r="E3399" s="7">
        <v>4.3721071</v>
      </c>
      <c r="F3399" s="7">
        <v>4.4279960000000003</v>
      </c>
      <c r="G3399" s="7">
        <v>0.64831159999999999</v>
      </c>
      <c r="H3399" s="7">
        <v>12.985664999999999</v>
      </c>
      <c r="I3399" s="7">
        <v>4.2259600000000001E-2</v>
      </c>
      <c r="J3399" s="2" t="s">
        <v>6627</v>
      </c>
    </row>
    <row r="3400" spans="1:10" x14ac:dyDescent="0.15">
      <c r="A3400" s="2" t="s">
        <v>6628</v>
      </c>
      <c r="B3400" s="7">
        <v>5.5521481000000001</v>
      </c>
      <c r="C3400" s="7">
        <v>4.6673169000000003</v>
      </c>
      <c r="D3400" s="7">
        <v>5.9885510999999996</v>
      </c>
      <c r="E3400" s="7">
        <v>7.6363422999999999</v>
      </c>
      <c r="F3400" s="7">
        <v>9.2518370000000001</v>
      </c>
      <c r="G3400" s="7">
        <v>9.7038226999999999</v>
      </c>
      <c r="H3400" s="7">
        <v>12.993236</v>
      </c>
      <c r="I3400" s="7">
        <v>5.2058900000000003E-3</v>
      </c>
      <c r="J3400" s="2" t="s">
        <v>6629</v>
      </c>
    </row>
    <row r="3401" spans="1:10" x14ac:dyDescent="0.15">
      <c r="A3401" s="2" t="s">
        <v>6630</v>
      </c>
      <c r="B3401" s="7">
        <v>1.6483116</v>
      </c>
      <c r="C3401" s="7">
        <v>1.6483116</v>
      </c>
      <c r="D3401" s="7">
        <v>2.2453641000000002</v>
      </c>
      <c r="E3401" s="7">
        <v>5.9725152000000001</v>
      </c>
      <c r="F3401" s="7">
        <v>5.3116000999999997</v>
      </c>
      <c r="G3401" s="7">
        <v>5.3526882999999996</v>
      </c>
      <c r="H3401" s="7">
        <v>13.035524000000001</v>
      </c>
      <c r="I3401" s="7">
        <v>5.1542500000000002E-4</v>
      </c>
      <c r="J3401" s="2" t="s">
        <v>6631</v>
      </c>
    </row>
    <row r="3402" spans="1:10" x14ac:dyDescent="0.15">
      <c r="A3402" s="2" t="s">
        <v>6632</v>
      </c>
      <c r="B3402" s="7">
        <v>7.1907066999999998</v>
      </c>
      <c r="C3402" s="7">
        <v>6.7886046999999996</v>
      </c>
      <c r="D3402" s="7">
        <v>8.0393474999999999</v>
      </c>
      <c r="E3402" s="7">
        <v>9.6154522999999994</v>
      </c>
      <c r="F3402" s="7">
        <v>11.249420000000001</v>
      </c>
      <c r="G3402" s="7">
        <v>11.7443562</v>
      </c>
      <c r="H3402" s="7">
        <v>13.041236</v>
      </c>
      <c r="I3402" s="7">
        <v>4.7552899999999997E-3</v>
      </c>
      <c r="J3402" s="2" t="s">
        <v>32</v>
      </c>
    </row>
    <row r="3403" spans="1:10" x14ac:dyDescent="0.15">
      <c r="A3403" s="2" t="s">
        <v>6633</v>
      </c>
      <c r="B3403" s="7">
        <v>5.1091892000000003</v>
      </c>
      <c r="C3403" s="7">
        <v>2.2332741</v>
      </c>
      <c r="D3403" s="7">
        <v>2.9513801000000002</v>
      </c>
      <c r="E3403" s="7">
        <v>6.7258610000000001</v>
      </c>
      <c r="F3403" s="7">
        <v>6.3857486999999997</v>
      </c>
      <c r="G3403" s="7">
        <v>6.6570556999999999</v>
      </c>
      <c r="H3403" s="7">
        <v>13.047266</v>
      </c>
      <c r="I3403" s="7">
        <v>1.0723399999999999E-2</v>
      </c>
      <c r="J3403" s="2" t="s">
        <v>6634</v>
      </c>
    </row>
    <row r="3404" spans="1:10" x14ac:dyDescent="0.15">
      <c r="A3404" s="2" t="s">
        <v>6635</v>
      </c>
      <c r="B3404" s="7">
        <v>3.2332741</v>
      </c>
      <c r="C3404" s="7">
        <v>3.7136629000000001</v>
      </c>
      <c r="D3404" s="7">
        <v>4.1009852999999996</v>
      </c>
      <c r="E3404" s="7">
        <v>7.0160301</v>
      </c>
      <c r="F3404" s="7">
        <v>7.8374132000000003</v>
      </c>
      <c r="G3404" s="7">
        <v>6.9418638000000001</v>
      </c>
      <c r="H3404" s="7">
        <v>13.073646999999999</v>
      </c>
      <c r="I3404" s="7">
        <v>9.5493900000000003E-4</v>
      </c>
      <c r="J3404" s="2" t="s">
        <v>6636</v>
      </c>
    </row>
    <row r="3405" spans="1:10" x14ac:dyDescent="0.15">
      <c r="A3405" s="2" t="s">
        <v>6637</v>
      </c>
      <c r="B3405" s="7">
        <v>3.9465721999999999</v>
      </c>
      <c r="C3405" s="7">
        <v>3.1513312999999998</v>
      </c>
      <c r="D3405" s="7">
        <v>4.1321263999999998</v>
      </c>
      <c r="E3405" s="7">
        <v>4.7536687000000004</v>
      </c>
      <c r="F3405" s="7">
        <v>7.6588953999999996</v>
      </c>
      <c r="G3405" s="7">
        <v>7.8412014000000001</v>
      </c>
      <c r="H3405" s="7">
        <v>13.078044999999999</v>
      </c>
      <c r="I3405" s="7">
        <v>1.70277E-2</v>
      </c>
      <c r="J3405" s="2" t="s">
        <v>32</v>
      </c>
    </row>
    <row r="3406" spans="1:10" x14ac:dyDescent="0.15">
      <c r="A3406" s="2" t="s">
        <v>6638</v>
      </c>
      <c r="B3406" s="7">
        <v>5.6899296000000001</v>
      </c>
      <c r="C3406" s="7">
        <v>6.4241530999999998</v>
      </c>
      <c r="D3406" s="7">
        <v>5.0521906000000003</v>
      </c>
      <c r="E3406" s="7">
        <v>9.4013180999999992</v>
      </c>
      <c r="F3406" s="7">
        <v>9.5463620000000002</v>
      </c>
      <c r="G3406" s="7">
        <v>8.9667843999999999</v>
      </c>
      <c r="H3406" s="7">
        <v>13.099034</v>
      </c>
      <c r="I3406" s="7">
        <v>1.2648200000000001E-3</v>
      </c>
      <c r="J3406" s="2" t="s">
        <v>6639</v>
      </c>
    </row>
    <row r="3407" spans="1:10" x14ac:dyDescent="0.15">
      <c r="A3407" s="2" t="s">
        <v>6640</v>
      </c>
      <c r="B3407" s="7">
        <v>6.2586677999999996</v>
      </c>
      <c r="C3407" s="7">
        <v>5.8886516999999996</v>
      </c>
      <c r="D3407" s="7">
        <v>6.7226239999999997</v>
      </c>
      <c r="E3407" s="7">
        <v>11.107222800000001</v>
      </c>
      <c r="F3407" s="7">
        <v>8.3742582999999993</v>
      </c>
      <c r="G3407" s="7">
        <v>9.9761203999999992</v>
      </c>
      <c r="H3407" s="7">
        <v>13.154209</v>
      </c>
      <c r="I3407" s="7">
        <v>6.0772999999999999E-3</v>
      </c>
      <c r="J3407" s="2" t="s">
        <v>6641</v>
      </c>
    </row>
    <row r="3408" spans="1:10" x14ac:dyDescent="0.15">
      <c r="A3408" s="2" t="s">
        <v>6642</v>
      </c>
      <c r="B3408" s="7">
        <v>5.2641546999999997</v>
      </c>
      <c r="C3408" s="7">
        <v>1.9775058999999999</v>
      </c>
      <c r="D3408" s="7">
        <v>4.6918492000000001</v>
      </c>
      <c r="E3408" s="7">
        <v>5.9971676</v>
      </c>
      <c r="F3408" s="7">
        <v>8.4112653999999996</v>
      </c>
      <c r="G3408" s="7">
        <v>8.8716001999999996</v>
      </c>
      <c r="H3408" s="7">
        <v>13.172124999999999</v>
      </c>
      <c r="I3408" s="7">
        <v>1.3017300000000001E-2</v>
      </c>
      <c r="J3408" s="2" t="s">
        <v>6643</v>
      </c>
    </row>
    <row r="3409" spans="1:10" x14ac:dyDescent="0.15">
      <c r="A3409" s="2" t="s">
        <v>6644</v>
      </c>
      <c r="B3409" s="7">
        <v>0.64831159999999999</v>
      </c>
      <c r="C3409" s="7">
        <v>0.64831159999999999</v>
      </c>
      <c r="D3409" s="7">
        <v>0.72914800000000002</v>
      </c>
      <c r="E3409" s="7">
        <v>4.3721071</v>
      </c>
      <c r="F3409" s="7">
        <v>4.3110219000000001</v>
      </c>
      <c r="G3409" s="7">
        <v>5.0137688000000002</v>
      </c>
      <c r="H3409" s="7">
        <v>13.21217</v>
      </c>
      <c r="I3409" s="7">
        <v>2.1525099999999999E-4</v>
      </c>
      <c r="J3409" s="2" t="s">
        <v>6645</v>
      </c>
    </row>
    <row r="3410" spans="1:10" x14ac:dyDescent="0.15">
      <c r="A3410" s="2" t="s">
        <v>6646</v>
      </c>
      <c r="B3410" s="7">
        <v>0.64831159999999999</v>
      </c>
      <c r="C3410" s="7">
        <v>0.64831159999999999</v>
      </c>
      <c r="D3410" s="7">
        <v>1.718753</v>
      </c>
      <c r="E3410" s="7">
        <v>4.3721071</v>
      </c>
      <c r="F3410" s="7">
        <v>2.9866267</v>
      </c>
      <c r="G3410" s="7">
        <v>6.5555051000000004</v>
      </c>
      <c r="H3410" s="7">
        <v>13.21217</v>
      </c>
      <c r="I3410" s="7">
        <v>9.9892499999999999E-3</v>
      </c>
      <c r="J3410" s="2" t="s">
        <v>6647</v>
      </c>
    </row>
    <row r="3411" spans="1:10" x14ac:dyDescent="0.15">
      <c r="A3411" s="2" t="s">
        <v>6648</v>
      </c>
      <c r="B3411" s="7">
        <v>0.64831159999999999</v>
      </c>
      <c r="C3411" s="7">
        <v>3.431467</v>
      </c>
      <c r="D3411" s="7">
        <v>3.8705691</v>
      </c>
      <c r="E3411" s="7">
        <v>7.1845255999999997</v>
      </c>
      <c r="F3411" s="7">
        <v>6.5924848000000003</v>
      </c>
      <c r="G3411" s="7">
        <v>7.1558083999999997</v>
      </c>
      <c r="H3411" s="7">
        <v>13.217169999999999</v>
      </c>
      <c r="I3411" s="7">
        <v>3.8138600000000001E-3</v>
      </c>
      <c r="J3411" s="2" t="s">
        <v>6649</v>
      </c>
    </row>
    <row r="3412" spans="1:10" x14ac:dyDescent="0.15">
      <c r="A3412" s="2" t="s">
        <v>6650</v>
      </c>
      <c r="B3412" s="7">
        <v>2.2332741</v>
      </c>
      <c r="C3412" s="7">
        <v>2.2332741</v>
      </c>
      <c r="D3412" s="7">
        <v>2.7040996000000002</v>
      </c>
      <c r="E3412" s="7">
        <v>4.9075632999999996</v>
      </c>
      <c r="F3412" s="7">
        <v>5.9681518999999996</v>
      </c>
      <c r="G3412" s="7">
        <v>9.0736270000000001</v>
      </c>
      <c r="H3412" s="7">
        <v>13.314052</v>
      </c>
      <c r="I3412" s="7">
        <v>7.0561499999999997E-3</v>
      </c>
      <c r="J3412" s="2" t="s">
        <v>6651</v>
      </c>
    </row>
    <row r="3413" spans="1:10" x14ac:dyDescent="0.15">
      <c r="A3413" s="2" t="s">
        <v>6652</v>
      </c>
      <c r="B3413" s="7">
        <v>0.64831159999999999</v>
      </c>
      <c r="C3413" s="7">
        <v>0.64831159999999999</v>
      </c>
      <c r="D3413" s="7">
        <v>1.2453641</v>
      </c>
      <c r="E3413" s="7">
        <v>3.8705691</v>
      </c>
      <c r="F3413" s="7">
        <v>4.9904324000000004</v>
      </c>
      <c r="G3413" s="7">
        <v>4.3891292000000002</v>
      </c>
      <c r="H3413" s="7">
        <v>13.368981</v>
      </c>
      <c r="I3413" s="7">
        <v>9.9098799999999994E-4</v>
      </c>
      <c r="J3413" s="2" t="s">
        <v>6653</v>
      </c>
    </row>
    <row r="3414" spans="1:10" x14ac:dyDescent="0.15">
      <c r="A3414" s="2" t="s">
        <v>6654</v>
      </c>
      <c r="B3414" s="7">
        <v>5.1091892000000003</v>
      </c>
      <c r="C3414" s="7">
        <v>2.4608604000000001</v>
      </c>
      <c r="D3414" s="7">
        <v>3.2775699</v>
      </c>
      <c r="E3414" s="7">
        <v>7.2641406999999996</v>
      </c>
      <c r="F3414" s="7">
        <v>6.2050991</v>
      </c>
      <c r="G3414" s="7">
        <v>7.4209673</v>
      </c>
      <c r="H3414" s="7">
        <v>13.400721000000001</v>
      </c>
      <c r="I3414" s="7">
        <v>8.4724399999999995E-3</v>
      </c>
      <c r="J3414" s="2" t="s">
        <v>6655</v>
      </c>
    </row>
    <row r="3415" spans="1:10" x14ac:dyDescent="0.15">
      <c r="A3415" s="2" t="s">
        <v>6656</v>
      </c>
      <c r="B3415" s="7">
        <v>1.6483116</v>
      </c>
      <c r="C3415" s="7">
        <v>1.6483116</v>
      </c>
      <c r="D3415" s="7">
        <v>1.6483116</v>
      </c>
      <c r="E3415" s="7">
        <v>4.8776824000000003</v>
      </c>
      <c r="F3415" s="7">
        <v>5.4054380000000002</v>
      </c>
      <c r="G3415" s="7">
        <v>7.7771800999999998</v>
      </c>
      <c r="H3415" s="7">
        <v>13.520967000000001</v>
      </c>
      <c r="I3415" s="7">
        <v>2.4079700000000002E-3</v>
      </c>
      <c r="J3415" s="2" t="s">
        <v>6657</v>
      </c>
    </row>
    <row r="3416" spans="1:10" x14ac:dyDescent="0.15">
      <c r="A3416" s="2" t="s">
        <v>6658</v>
      </c>
      <c r="B3416" s="7">
        <v>7.2535249999999998</v>
      </c>
      <c r="C3416" s="7">
        <v>5.3552246999999999</v>
      </c>
      <c r="D3416" s="7">
        <v>6.9783894000000002</v>
      </c>
      <c r="E3416" s="7">
        <v>11.0130607</v>
      </c>
      <c r="F3416" s="7">
        <v>10.597784000000001</v>
      </c>
      <c r="G3416" s="7">
        <v>9.9686310999999996</v>
      </c>
      <c r="H3416" s="7">
        <v>13.543566</v>
      </c>
      <c r="I3416" s="7">
        <v>1.7819800000000001E-3</v>
      </c>
      <c r="J3416" s="2" t="s">
        <v>6659</v>
      </c>
    </row>
    <row r="3417" spans="1:10" x14ac:dyDescent="0.15">
      <c r="A3417" s="2" t="s">
        <v>6660</v>
      </c>
      <c r="B3417" s="7">
        <v>0.64831159999999999</v>
      </c>
      <c r="C3417" s="7">
        <v>2.9405872999999998</v>
      </c>
      <c r="D3417" s="7">
        <v>1.6487905</v>
      </c>
      <c r="E3417" s="7">
        <v>5.3552246999999999</v>
      </c>
      <c r="F3417" s="7">
        <v>5.4106265000000002</v>
      </c>
      <c r="G3417" s="7">
        <v>5.7612151000000003</v>
      </c>
      <c r="H3417" s="7">
        <v>13.565177</v>
      </c>
      <c r="I3417" s="7">
        <v>2.7719200000000002E-3</v>
      </c>
      <c r="J3417" s="2" t="s">
        <v>6661</v>
      </c>
    </row>
    <row r="3418" spans="1:10" x14ac:dyDescent="0.15">
      <c r="A3418" s="2" t="s">
        <v>6662</v>
      </c>
      <c r="B3418" s="7">
        <v>4.1417523000000003</v>
      </c>
      <c r="C3418" s="7">
        <v>3.5098259000000001</v>
      </c>
      <c r="D3418" s="7">
        <v>4.7130710000000002</v>
      </c>
      <c r="E3418" s="7">
        <v>7.3168351999999999</v>
      </c>
      <c r="F3418" s="7">
        <v>7.9142085</v>
      </c>
      <c r="G3418" s="7">
        <v>8.2525440999999997</v>
      </c>
      <c r="H3418" s="7">
        <v>13.665404000000001</v>
      </c>
      <c r="I3418" s="7">
        <v>1.0409E-3</v>
      </c>
      <c r="J3418" s="2" t="s">
        <v>6663</v>
      </c>
    </row>
    <row r="3419" spans="1:10" x14ac:dyDescent="0.15">
      <c r="A3419" s="2" t="s">
        <v>6664</v>
      </c>
      <c r="B3419" s="7">
        <v>7.4125268999999996</v>
      </c>
      <c r="C3419" s="7">
        <v>3.8605350999999999</v>
      </c>
      <c r="D3419" s="7">
        <v>4.4415421000000004</v>
      </c>
      <c r="E3419" s="7">
        <v>8.4657613000000005</v>
      </c>
      <c r="F3419" s="7">
        <v>8.1207247000000002</v>
      </c>
      <c r="G3419" s="7">
        <v>8.2144145000000002</v>
      </c>
      <c r="H3419" s="7">
        <v>13.669347</v>
      </c>
      <c r="I3419" s="7">
        <v>1.8416999999999999E-2</v>
      </c>
      <c r="J3419" s="2" t="s">
        <v>6665</v>
      </c>
    </row>
    <row r="3420" spans="1:10" x14ac:dyDescent="0.15">
      <c r="A3420" s="2" t="s">
        <v>6666</v>
      </c>
      <c r="B3420" s="7">
        <v>4.3136317999999996</v>
      </c>
      <c r="C3420" s="7">
        <v>3.2555437</v>
      </c>
      <c r="D3420" s="7">
        <v>4.6015961000000001</v>
      </c>
      <c r="E3420" s="7">
        <v>8.3748280000000008</v>
      </c>
      <c r="F3420" s="7">
        <v>7.9208110999999999</v>
      </c>
      <c r="G3420" s="7">
        <v>7.3054848000000003</v>
      </c>
      <c r="H3420" s="7">
        <v>13.672753</v>
      </c>
      <c r="I3420" s="7">
        <v>1.2197600000000001E-3</v>
      </c>
      <c r="J3420" s="2" t="s">
        <v>6667</v>
      </c>
    </row>
    <row r="3421" spans="1:10" x14ac:dyDescent="0.15">
      <c r="A3421" s="2" t="s">
        <v>6668</v>
      </c>
      <c r="B3421" s="7">
        <v>3.1936097000000001</v>
      </c>
      <c r="C3421" s="7">
        <v>0.64831159999999999</v>
      </c>
      <c r="D3421" s="7">
        <v>2.358908</v>
      </c>
      <c r="E3421" s="7">
        <v>6.3981783999999999</v>
      </c>
      <c r="F3421" s="7">
        <v>5.4106265000000002</v>
      </c>
      <c r="G3421" s="7">
        <v>6.1331313999999999</v>
      </c>
      <c r="H3421" s="7">
        <v>13.682153</v>
      </c>
      <c r="I3421" s="7">
        <v>3.4318899999999999E-3</v>
      </c>
      <c r="J3421" s="2" t="s">
        <v>6669</v>
      </c>
    </row>
    <row r="3422" spans="1:10" x14ac:dyDescent="0.15">
      <c r="A3422" s="2" t="s">
        <v>6670</v>
      </c>
      <c r="B3422" s="7">
        <v>7.1876749000000002</v>
      </c>
      <c r="C3422" s="7">
        <v>6.6838971000000003</v>
      </c>
      <c r="D3422" s="7">
        <v>8.7030495999999999</v>
      </c>
      <c r="E3422" s="7">
        <v>10.4583303</v>
      </c>
      <c r="F3422" s="7">
        <v>11.7541017</v>
      </c>
      <c r="G3422" s="7">
        <v>11.622486800000001</v>
      </c>
      <c r="H3422" s="7">
        <v>13.684143000000001</v>
      </c>
      <c r="I3422" s="7">
        <v>3.4228800000000001E-3</v>
      </c>
      <c r="J3422" s="2" t="s">
        <v>6671</v>
      </c>
    </row>
    <row r="3423" spans="1:10" x14ac:dyDescent="0.15">
      <c r="A3423" s="2" t="s">
        <v>6672</v>
      </c>
      <c r="B3423" s="7">
        <v>3.1936097000000001</v>
      </c>
      <c r="C3423" s="7">
        <v>0.64831159999999999</v>
      </c>
      <c r="D3423" s="7">
        <v>1.9621413000000001</v>
      </c>
      <c r="E3423" s="7">
        <v>5.6062211</v>
      </c>
      <c r="F3423" s="7">
        <v>5.7416656000000001</v>
      </c>
      <c r="G3423" s="7">
        <v>6.2020682000000003</v>
      </c>
      <c r="H3423" s="7">
        <v>13.732518000000001</v>
      </c>
      <c r="I3423" s="7">
        <v>2.9937599999999998E-3</v>
      </c>
      <c r="J3423" s="2" t="s">
        <v>32</v>
      </c>
    </row>
    <row r="3424" spans="1:10" x14ac:dyDescent="0.15">
      <c r="A3424" s="2" t="s">
        <v>6673</v>
      </c>
      <c r="B3424" s="7">
        <v>0.64831159999999999</v>
      </c>
      <c r="C3424" s="7">
        <v>0.64831159999999999</v>
      </c>
      <c r="D3424" s="7">
        <v>0.9989093</v>
      </c>
      <c r="E3424" s="7">
        <v>4.2624744000000003</v>
      </c>
      <c r="F3424" s="7">
        <v>4.4279960000000003</v>
      </c>
      <c r="G3424" s="7">
        <v>5.0137688000000002</v>
      </c>
      <c r="H3424" s="7">
        <v>13.734042000000001</v>
      </c>
      <c r="I3424" s="7">
        <v>3.2339700000000001E-4</v>
      </c>
      <c r="J3424" s="2" t="s">
        <v>6674</v>
      </c>
    </row>
    <row r="3425" spans="1:10" x14ac:dyDescent="0.15">
      <c r="A3425" s="2" t="s">
        <v>6675</v>
      </c>
      <c r="B3425" s="7">
        <v>0.64831159999999999</v>
      </c>
      <c r="C3425" s="7">
        <v>0.64831159999999999</v>
      </c>
      <c r="D3425" s="7">
        <v>1.4771179999999999</v>
      </c>
      <c r="E3425" s="7">
        <v>3.0806369</v>
      </c>
      <c r="F3425" s="7">
        <v>4.4279960000000003</v>
      </c>
      <c r="G3425" s="7">
        <v>5.6062211</v>
      </c>
      <c r="H3425" s="7">
        <v>13.734042000000001</v>
      </c>
      <c r="I3425" s="7">
        <v>5.9303300000000001E-3</v>
      </c>
      <c r="J3425" s="2" t="s">
        <v>6676</v>
      </c>
    </row>
    <row r="3426" spans="1:10" x14ac:dyDescent="0.15">
      <c r="A3426" s="2" t="s">
        <v>6677</v>
      </c>
      <c r="B3426" s="7">
        <v>8.5845692000000007</v>
      </c>
      <c r="C3426" s="7">
        <v>7.7334396999999999</v>
      </c>
      <c r="D3426" s="7">
        <v>8.8932374999999997</v>
      </c>
      <c r="E3426" s="7">
        <v>11.7823236</v>
      </c>
      <c r="F3426" s="7">
        <v>12.1808432</v>
      </c>
      <c r="G3426" s="7">
        <v>12.678557700000001</v>
      </c>
      <c r="H3426" s="7">
        <v>13.787798</v>
      </c>
      <c r="I3426" s="7">
        <v>8.1351800000000005E-4</v>
      </c>
      <c r="J3426" s="2" t="s">
        <v>32</v>
      </c>
    </row>
    <row r="3427" spans="1:10" x14ac:dyDescent="0.15">
      <c r="A3427" s="2" t="s">
        <v>6678</v>
      </c>
      <c r="B3427" s="7">
        <v>7.0530360999999999</v>
      </c>
      <c r="C3427" s="7">
        <v>4.4895259999999997</v>
      </c>
      <c r="D3427" s="7">
        <v>4.8475112999999999</v>
      </c>
      <c r="E3427" s="7">
        <v>9.5880629000000006</v>
      </c>
      <c r="F3427" s="7">
        <v>8.3116430000000001</v>
      </c>
      <c r="G3427" s="7">
        <v>8.6459496999999992</v>
      </c>
      <c r="H3427" s="7">
        <v>13.913740000000001</v>
      </c>
      <c r="I3427" s="7">
        <v>8.4190600000000008E-3</v>
      </c>
      <c r="J3427" s="2" t="s">
        <v>6679</v>
      </c>
    </row>
    <row r="3428" spans="1:10" x14ac:dyDescent="0.15">
      <c r="A3428" s="2" t="s">
        <v>6680</v>
      </c>
      <c r="B3428" s="7">
        <v>1.6483116</v>
      </c>
      <c r="C3428" s="7">
        <v>1.6483116</v>
      </c>
      <c r="D3428" s="7">
        <v>2.1774439000000001</v>
      </c>
      <c r="E3428" s="7">
        <v>5.4589793999999996</v>
      </c>
      <c r="F3428" s="7">
        <v>4.9454937000000001</v>
      </c>
      <c r="G3428" s="7">
        <v>6.0403286999999999</v>
      </c>
      <c r="H3428" s="7">
        <v>14.032185</v>
      </c>
      <c r="I3428" s="7">
        <v>7.7747000000000005E-4</v>
      </c>
      <c r="J3428" s="2" t="s">
        <v>6681</v>
      </c>
    </row>
    <row r="3429" spans="1:10" x14ac:dyDescent="0.15">
      <c r="A3429" s="2" t="s">
        <v>6682</v>
      </c>
      <c r="B3429" s="7">
        <v>6.2266814000000004</v>
      </c>
      <c r="C3429" s="7">
        <v>4.6149562</v>
      </c>
      <c r="D3429" s="7">
        <v>5.6543640999999996</v>
      </c>
      <c r="E3429" s="7">
        <v>9.4323054000000006</v>
      </c>
      <c r="F3429" s="7">
        <v>9.4755242000000006</v>
      </c>
      <c r="G3429" s="7">
        <v>9.5181278999999996</v>
      </c>
      <c r="H3429" s="7">
        <v>14.134608999999999</v>
      </c>
      <c r="I3429" s="7">
        <v>7.6845799999999997E-4</v>
      </c>
      <c r="J3429" s="2" t="s">
        <v>6683</v>
      </c>
    </row>
    <row r="3430" spans="1:10" x14ac:dyDescent="0.15">
      <c r="A3430" s="2" t="s">
        <v>6684</v>
      </c>
      <c r="B3430" s="7">
        <v>4.0076061000000003</v>
      </c>
      <c r="C3430" s="7">
        <v>4.3757263000000002</v>
      </c>
      <c r="D3430" s="7">
        <v>5.0371876000000002</v>
      </c>
      <c r="E3430" s="7">
        <v>7.9739082999999997</v>
      </c>
      <c r="F3430" s="7">
        <v>8.2828914000000005</v>
      </c>
      <c r="G3430" s="7">
        <v>8.2018270999999991</v>
      </c>
      <c r="H3430" s="7">
        <v>14.183097999999999</v>
      </c>
      <c r="I3430" s="7">
        <v>5.8752200000000004E-4</v>
      </c>
      <c r="J3430" s="2" t="s">
        <v>6685</v>
      </c>
    </row>
    <row r="3431" spans="1:10" x14ac:dyDescent="0.15">
      <c r="A3431" s="2" t="s">
        <v>6686</v>
      </c>
      <c r="B3431" s="7">
        <v>2.6483116</v>
      </c>
      <c r="C3431" s="7">
        <v>3.7907316999999998</v>
      </c>
      <c r="D3431" s="7">
        <v>4.2410468999999997</v>
      </c>
      <c r="E3431" s="7">
        <v>6.4764455999999999</v>
      </c>
      <c r="F3431" s="7">
        <v>7.7340868</v>
      </c>
      <c r="G3431" s="7">
        <v>7.7525447999999999</v>
      </c>
      <c r="H3431" s="7">
        <v>14.203101</v>
      </c>
      <c r="I3431" s="7">
        <v>2.3448900000000001E-3</v>
      </c>
      <c r="J3431" s="2" t="s">
        <v>6687</v>
      </c>
    </row>
    <row r="3432" spans="1:10" x14ac:dyDescent="0.15">
      <c r="A3432" s="2" t="s">
        <v>6688</v>
      </c>
      <c r="B3432" s="7">
        <v>6.2345930000000003</v>
      </c>
      <c r="C3432" s="7">
        <v>5.1531856999999999</v>
      </c>
      <c r="D3432" s="7">
        <v>6.6400513999999999</v>
      </c>
      <c r="E3432" s="7">
        <v>9.1552109999999995</v>
      </c>
      <c r="F3432" s="7">
        <v>10.064675299999999</v>
      </c>
      <c r="G3432" s="7">
        <v>10.2710363</v>
      </c>
      <c r="H3432" s="7">
        <v>14.222294</v>
      </c>
      <c r="I3432" s="7">
        <v>1.5539E-3</v>
      </c>
      <c r="J3432" s="2" t="s">
        <v>6689</v>
      </c>
    </row>
    <row r="3433" spans="1:10" x14ac:dyDescent="0.15">
      <c r="A3433" s="2" t="s">
        <v>6690</v>
      </c>
      <c r="B3433" s="7">
        <v>2.9702397</v>
      </c>
      <c r="C3433" s="7">
        <v>3.2334337999999998</v>
      </c>
      <c r="D3433" s="7">
        <v>4.3432151000000001</v>
      </c>
      <c r="E3433" s="7">
        <v>6.5259007999999996</v>
      </c>
      <c r="F3433" s="7">
        <v>7.3601634000000002</v>
      </c>
      <c r="G3433" s="7">
        <v>8.1736892999999995</v>
      </c>
      <c r="H3433" s="7">
        <v>14.226158</v>
      </c>
      <c r="I3433" s="7">
        <v>2.05719E-3</v>
      </c>
      <c r="J3433" s="2" t="s">
        <v>6691</v>
      </c>
    </row>
    <row r="3434" spans="1:10" x14ac:dyDescent="0.15">
      <c r="A3434" s="2" t="s">
        <v>6692</v>
      </c>
      <c r="B3434" s="7">
        <v>4.4230840999999996</v>
      </c>
      <c r="C3434" s="7">
        <v>2.6007522999999999</v>
      </c>
      <c r="D3434" s="7">
        <v>4.5054543999999996</v>
      </c>
      <c r="E3434" s="7">
        <v>7.9961427</v>
      </c>
      <c r="F3434" s="7">
        <v>7.5577338999999997</v>
      </c>
      <c r="G3434" s="7">
        <v>8.3429556999999992</v>
      </c>
      <c r="H3434" s="7">
        <v>14.29562</v>
      </c>
      <c r="I3434" s="7">
        <v>1.4630800000000001E-3</v>
      </c>
      <c r="J3434" s="2" t="s">
        <v>6693</v>
      </c>
    </row>
    <row r="3435" spans="1:10" x14ac:dyDescent="0.15">
      <c r="A3435" s="2" t="s">
        <v>6694</v>
      </c>
      <c r="B3435" s="7">
        <v>6.6694908000000002</v>
      </c>
      <c r="C3435" s="7">
        <v>4.3721071</v>
      </c>
      <c r="D3435" s="7">
        <v>6.3160569000000004</v>
      </c>
      <c r="E3435" s="7">
        <v>9.9242250999999992</v>
      </c>
      <c r="F3435" s="7">
        <v>9.1899505000000001</v>
      </c>
      <c r="G3435" s="7">
        <v>10.5103551</v>
      </c>
      <c r="H3435" s="7">
        <v>14.328982999999999</v>
      </c>
      <c r="I3435" s="7">
        <v>2.73588E-3</v>
      </c>
      <c r="J3435" s="2" t="s">
        <v>6695</v>
      </c>
    </row>
    <row r="3436" spans="1:10" x14ac:dyDescent="0.15">
      <c r="A3436" s="2" t="s">
        <v>6696</v>
      </c>
      <c r="B3436" s="7">
        <v>4.0076061000000003</v>
      </c>
      <c r="C3436" s="7">
        <v>4.4019966000000004</v>
      </c>
      <c r="D3436" s="7">
        <v>4.4650523</v>
      </c>
      <c r="E3436" s="7">
        <v>7.8519196999999998</v>
      </c>
      <c r="F3436" s="7">
        <v>8.3277602000000002</v>
      </c>
      <c r="G3436" s="7">
        <v>8.0841446000000001</v>
      </c>
      <c r="H3436" s="7">
        <v>14.363282999999999</v>
      </c>
      <c r="I3436" s="7">
        <v>2.0623899999999999E-4</v>
      </c>
      <c r="J3436" s="2" t="s">
        <v>6697</v>
      </c>
    </row>
    <row r="3437" spans="1:10" x14ac:dyDescent="0.15">
      <c r="A3437" s="2" t="s">
        <v>6698</v>
      </c>
      <c r="B3437" s="7">
        <v>0.64831159999999999</v>
      </c>
      <c r="C3437" s="7">
        <v>1.6487905</v>
      </c>
      <c r="D3437" s="7">
        <v>1.3870420999999999</v>
      </c>
      <c r="E3437" s="7">
        <v>4.3721071</v>
      </c>
      <c r="F3437" s="7">
        <v>5.2456525000000003</v>
      </c>
      <c r="G3437" s="7">
        <v>6.7978826000000003</v>
      </c>
      <c r="H3437" s="7">
        <v>14.506327000000001</v>
      </c>
      <c r="I3437" s="7">
        <v>1.82288E-3</v>
      </c>
      <c r="J3437" s="2" t="s">
        <v>277</v>
      </c>
    </row>
    <row r="3438" spans="1:10" x14ac:dyDescent="0.15">
      <c r="A3438" s="2" t="s">
        <v>6699</v>
      </c>
      <c r="B3438" s="7">
        <v>3.4556665</v>
      </c>
      <c r="C3438" s="7">
        <v>4.5136196000000002</v>
      </c>
      <c r="D3438" s="7">
        <v>4.8177241999999998</v>
      </c>
      <c r="E3438" s="7">
        <v>8.0248387999999995</v>
      </c>
      <c r="F3438" s="7">
        <v>8.3879499000000006</v>
      </c>
      <c r="G3438" s="7">
        <v>8.6879963999999994</v>
      </c>
      <c r="H3438" s="7">
        <v>14.665255</v>
      </c>
      <c r="I3438" s="7">
        <v>5.6949699999999997E-4</v>
      </c>
      <c r="J3438" s="2" t="s">
        <v>6700</v>
      </c>
    </row>
    <row r="3439" spans="1:10" x14ac:dyDescent="0.15">
      <c r="A3439" s="2" t="s">
        <v>6701</v>
      </c>
      <c r="B3439" s="7">
        <v>0.64831159999999999</v>
      </c>
      <c r="C3439" s="7">
        <v>3.9801924999999998</v>
      </c>
      <c r="D3439" s="7">
        <v>0.64831159999999999</v>
      </c>
      <c r="E3439" s="7">
        <v>4.5294444</v>
      </c>
      <c r="F3439" s="7">
        <v>4.8701789</v>
      </c>
      <c r="G3439" s="7">
        <v>4.6015961000000001</v>
      </c>
      <c r="H3439" s="7">
        <v>14.734567</v>
      </c>
      <c r="I3439" s="7">
        <v>2.1420100000000001E-2</v>
      </c>
      <c r="J3439" s="2" t="s">
        <v>32</v>
      </c>
    </row>
    <row r="3440" spans="1:10" x14ac:dyDescent="0.15">
      <c r="A3440" s="2" t="s">
        <v>6702</v>
      </c>
      <c r="B3440" s="7">
        <v>5.6882232999999998</v>
      </c>
      <c r="C3440" s="7">
        <v>4.4918941999999999</v>
      </c>
      <c r="D3440" s="7">
        <v>4.8826684</v>
      </c>
      <c r="E3440" s="7">
        <v>9.5845412000000003</v>
      </c>
      <c r="F3440" s="7">
        <v>9.0714203999999992</v>
      </c>
      <c r="G3440" s="7">
        <v>8.2800855000000002</v>
      </c>
      <c r="H3440" s="7">
        <v>14.890475</v>
      </c>
      <c r="I3440" s="7">
        <v>9.4592700000000005E-4</v>
      </c>
      <c r="J3440" s="2" t="s">
        <v>6703</v>
      </c>
    </row>
    <row r="3441" spans="1:10" x14ac:dyDescent="0.15">
      <c r="A3441" s="2" t="s">
        <v>6704</v>
      </c>
      <c r="B3441" s="7">
        <v>6.8703782999999996</v>
      </c>
      <c r="C3441" s="7">
        <v>5.0695885000000001</v>
      </c>
      <c r="D3441" s="7">
        <v>6.3615881999999999</v>
      </c>
      <c r="E3441" s="7">
        <v>11.075913999999999</v>
      </c>
      <c r="F3441" s="7">
        <v>10.0802817</v>
      </c>
      <c r="G3441" s="7">
        <v>8.9706569999999992</v>
      </c>
      <c r="H3441" s="7">
        <v>14.939588000000001</v>
      </c>
      <c r="I3441" s="7">
        <v>3.3618699999999999E-3</v>
      </c>
      <c r="J3441" s="2" t="s">
        <v>6705</v>
      </c>
    </row>
    <row r="3442" spans="1:10" x14ac:dyDescent="0.15">
      <c r="A3442" s="2" t="s">
        <v>6706</v>
      </c>
      <c r="B3442" s="7">
        <v>5.3998052999999997</v>
      </c>
      <c r="C3442" s="7">
        <v>5.1191903999999999</v>
      </c>
      <c r="D3442" s="7">
        <v>6.6280662000000001</v>
      </c>
      <c r="E3442" s="7">
        <v>9.4548570999999999</v>
      </c>
      <c r="F3442" s="7">
        <v>9.9583896000000003</v>
      </c>
      <c r="G3442" s="7">
        <v>9.0228561999999997</v>
      </c>
      <c r="H3442" s="7">
        <v>14.966509</v>
      </c>
      <c r="I3442" s="7">
        <v>1.5358800000000001E-3</v>
      </c>
      <c r="J3442" s="2" t="s">
        <v>6707</v>
      </c>
    </row>
    <row r="3443" spans="1:10" x14ac:dyDescent="0.15">
      <c r="A3443" s="2" t="s">
        <v>6708</v>
      </c>
      <c r="B3443" s="7">
        <v>4.4824552000000004</v>
      </c>
      <c r="C3443" s="7">
        <v>3.4864728</v>
      </c>
      <c r="D3443" s="7">
        <v>3.7098263999999999</v>
      </c>
      <c r="E3443" s="7">
        <v>7.6142932999999999</v>
      </c>
      <c r="F3443" s="7">
        <v>7.4604027000000004</v>
      </c>
      <c r="G3443" s="7">
        <v>7.7909264</v>
      </c>
      <c r="H3443" s="7">
        <v>14.974821</v>
      </c>
      <c r="I3443" s="7">
        <v>5.4246100000000005E-4</v>
      </c>
      <c r="J3443" s="2" t="s">
        <v>6709</v>
      </c>
    </row>
    <row r="3444" spans="1:10" x14ac:dyDescent="0.15">
      <c r="A3444" s="2" t="s">
        <v>6710</v>
      </c>
      <c r="B3444" s="7">
        <v>4.6466554000000002</v>
      </c>
      <c r="C3444" s="7">
        <v>4.2624744000000003</v>
      </c>
      <c r="D3444" s="7">
        <v>3.9801924999999998</v>
      </c>
      <c r="E3444" s="7">
        <v>8.1807108999999993</v>
      </c>
      <c r="F3444" s="7">
        <v>8.5513434000000004</v>
      </c>
      <c r="G3444" s="7">
        <v>7.8473477999999997</v>
      </c>
      <c r="H3444" s="7">
        <v>14.977117</v>
      </c>
      <c r="I3444" s="7">
        <v>3.1438499999999998E-4</v>
      </c>
      <c r="J3444" s="2" t="s">
        <v>6711</v>
      </c>
    </row>
    <row r="3445" spans="1:10" x14ac:dyDescent="0.15">
      <c r="A3445" s="2" t="s">
        <v>6712</v>
      </c>
      <c r="B3445" s="7">
        <v>5.7264790999999997</v>
      </c>
      <c r="C3445" s="7">
        <v>3.0133725</v>
      </c>
      <c r="D3445" s="7">
        <v>4.4813839</v>
      </c>
      <c r="E3445" s="7">
        <v>8.9533947000000005</v>
      </c>
      <c r="F3445" s="7">
        <v>8.4220699000000003</v>
      </c>
      <c r="G3445" s="7">
        <v>7.2043499999999998</v>
      </c>
      <c r="H3445" s="7">
        <v>15.355525999999999</v>
      </c>
      <c r="I3445" s="7">
        <v>5.8263400000000002E-3</v>
      </c>
      <c r="J3445" s="2" t="s">
        <v>6713</v>
      </c>
    </row>
    <row r="3446" spans="1:10" x14ac:dyDescent="0.15">
      <c r="A3446" s="2" t="s">
        <v>6714</v>
      </c>
      <c r="B3446" s="7">
        <v>0.64831159999999999</v>
      </c>
      <c r="C3446" s="7">
        <v>3.0455060999999999</v>
      </c>
      <c r="D3446" s="7">
        <v>0.9989093</v>
      </c>
      <c r="E3446" s="7">
        <v>5.8940413999999999</v>
      </c>
      <c r="F3446" s="7">
        <v>5.4106265000000002</v>
      </c>
      <c r="G3446" s="7">
        <v>4.6015961000000001</v>
      </c>
      <c r="H3446" s="7">
        <v>15.490207</v>
      </c>
      <c r="I3446" s="7">
        <v>4.7372600000000001E-3</v>
      </c>
      <c r="J3446" s="2" t="s">
        <v>6715</v>
      </c>
    </row>
    <row r="3447" spans="1:10" x14ac:dyDescent="0.15">
      <c r="A3447" s="2" t="s">
        <v>6716</v>
      </c>
      <c r="B3447" s="7">
        <v>7.9047488000000001</v>
      </c>
      <c r="C3447" s="7">
        <v>7.5281893999999996</v>
      </c>
      <c r="D3447" s="7">
        <v>9.2208217000000001</v>
      </c>
      <c r="E3447" s="7">
        <v>12.804916</v>
      </c>
      <c r="F3447" s="7">
        <v>12.0794344</v>
      </c>
      <c r="G3447" s="7">
        <v>11.4821887</v>
      </c>
      <c r="H3447" s="7">
        <v>15.497884000000001</v>
      </c>
      <c r="I3447" s="7">
        <v>1.8811100000000001E-3</v>
      </c>
      <c r="J3447" s="2" t="s">
        <v>6717</v>
      </c>
    </row>
    <row r="3448" spans="1:10" x14ac:dyDescent="0.15">
      <c r="A3448" s="2" t="s">
        <v>6718</v>
      </c>
      <c r="B3448" s="7">
        <v>6.0696142000000002</v>
      </c>
      <c r="C3448" s="7">
        <v>2.2332741</v>
      </c>
      <c r="D3448" s="7">
        <v>2.7216901</v>
      </c>
      <c r="E3448" s="7">
        <v>6.1900611999999997</v>
      </c>
      <c r="F3448" s="7">
        <v>7.0573622</v>
      </c>
      <c r="G3448" s="7">
        <v>9.4878318999999998</v>
      </c>
      <c r="H3448" s="7">
        <v>15.52786</v>
      </c>
      <c r="I3448" s="7">
        <v>1.55373E-2</v>
      </c>
      <c r="J3448" s="2" t="s">
        <v>6719</v>
      </c>
    </row>
    <row r="3449" spans="1:10" x14ac:dyDescent="0.15">
      <c r="A3449" s="2" t="s">
        <v>6720</v>
      </c>
      <c r="B3449" s="7">
        <v>2.2332741</v>
      </c>
      <c r="C3449" s="7">
        <v>3.1699951</v>
      </c>
      <c r="D3449" s="7">
        <v>2.7216901</v>
      </c>
      <c r="E3449" s="7">
        <v>8.0488836999999993</v>
      </c>
      <c r="F3449" s="7">
        <v>6.6386028000000001</v>
      </c>
      <c r="G3449" s="7">
        <v>6.1961671000000003</v>
      </c>
      <c r="H3449" s="7">
        <v>15.593718000000001</v>
      </c>
      <c r="I3449" s="7">
        <v>9.2305000000000002E-4</v>
      </c>
      <c r="J3449" s="2" t="s">
        <v>6721</v>
      </c>
    </row>
    <row r="3450" spans="1:10" x14ac:dyDescent="0.15">
      <c r="A3450" s="2" t="s">
        <v>6722</v>
      </c>
      <c r="B3450" s="7">
        <v>3.7919152</v>
      </c>
      <c r="C3450" s="7">
        <v>2.6483116</v>
      </c>
      <c r="D3450" s="7">
        <v>2.8713346</v>
      </c>
      <c r="E3450" s="7">
        <v>6.2395896999999998</v>
      </c>
      <c r="F3450" s="7">
        <v>8.2175738999999997</v>
      </c>
      <c r="G3450" s="7">
        <v>6.8378566999999997</v>
      </c>
      <c r="H3450" s="7">
        <v>15.632993000000001</v>
      </c>
      <c r="I3450" s="7">
        <v>1.9441899999999999E-3</v>
      </c>
      <c r="J3450" s="2" t="s">
        <v>6723</v>
      </c>
    </row>
    <row r="3451" spans="1:10" x14ac:dyDescent="0.15">
      <c r="A3451" s="2" t="s">
        <v>6724</v>
      </c>
      <c r="B3451" s="7">
        <v>5.3772798000000002</v>
      </c>
      <c r="C3451" s="7">
        <v>4.2727003999999997</v>
      </c>
      <c r="D3451" s="7">
        <v>5.2350006999999996</v>
      </c>
      <c r="E3451" s="7">
        <v>8.8257843999999999</v>
      </c>
      <c r="F3451" s="7">
        <v>8.9717675999999997</v>
      </c>
      <c r="G3451" s="7">
        <v>9.3458214000000002</v>
      </c>
      <c r="H3451" s="7">
        <v>15.654890999999999</v>
      </c>
      <c r="I3451" s="7">
        <v>4.2530299999999998E-4</v>
      </c>
      <c r="J3451" s="2" t="s">
        <v>6725</v>
      </c>
    </row>
    <row r="3452" spans="1:10" x14ac:dyDescent="0.15">
      <c r="A3452" s="2" t="s">
        <v>6726</v>
      </c>
      <c r="B3452" s="7">
        <v>0.64831159999999999</v>
      </c>
      <c r="C3452" s="7">
        <v>0.64831159999999999</v>
      </c>
      <c r="D3452" s="7">
        <v>1.4771179999999999</v>
      </c>
      <c r="E3452" s="7">
        <v>4.6321820999999996</v>
      </c>
      <c r="F3452" s="7">
        <v>4.9904324000000004</v>
      </c>
      <c r="G3452" s="7">
        <v>5.2299521000000002</v>
      </c>
      <c r="H3452" s="7">
        <v>15.822113999999999</v>
      </c>
      <c r="I3452" s="7">
        <v>3.3240899999999998E-4</v>
      </c>
      <c r="J3452" s="2" t="s">
        <v>6727</v>
      </c>
    </row>
    <row r="3453" spans="1:10" x14ac:dyDescent="0.15">
      <c r="A3453" s="2" t="s">
        <v>6728</v>
      </c>
      <c r="B3453" s="7">
        <v>0.64831159999999999</v>
      </c>
      <c r="C3453" s="7">
        <v>0.64831159999999999</v>
      </c>
      <c r="D3453" s="7">
        <v>1.5637346000000001</v>
      </c>
      <c r="E3453" s="7">
        <v>4.6321820999999996</v>
      </c>
      <c r="F3453" s="7">
        <v>5.5997591</v>
      </c>
      <c r="G3453" s="7">
        <v>4.3891292000000002</v>
      </c>
      <c r="H3453" s="7">
        <v>15.822113999999999</v>
      </c>
      <c r="I3453" s="7">
        <v>8.72444E-4</v>
      </c>
      <c r="J3453" s="2" t="s">
        <v>6729</v>
      </c>
    </row>
    <row r="3454" spans="1:10" x14ac:dyDescent="0.15">
      <c r="A3454" s="2" t="s">
        <v>6730</v>
      </c>
      <c r="B3454" s="7">
        <v>0.64831159999999999</v>
      </c>
      <c r="C3454" s="7">
        <v>0.64831159999999999</v>
      </c>
      <c r="D3454" s="7">
        <v>0.64831159999999999</v>
      </c>
      <c r="E3454" s="7">
        <v>4.6321820999999996</v>
      </c>
      <c r="F3454" s="7">
        <v>2.9866267</v>
      </c>
      <c r="G3454" s="7">
        <v>5.8300725</v>
      </c>
      <c r="H3454" s="7">
        <v>15.822113999999999</v>
      </c>
      <c r="I3454" s="7">
        <v>4.0578899999999998E-3</v>
      </c>
      <c r="J3454" s="2" t="s">
        <v>6731</v>
      </c>
    </row>
    <row r="3455" spans="1:10" x14ac:dyDescent="0.15">
      <c r="A3455" s="2" t="s">
        <v>6732</v>
      </c>
      <c r="B3455" s="7">
        <v>0.64831159999999999</v>
      </c>
      <c r="C3455" s="7">
        <v>0.64831159999999999</v>
      </c>
      <c r="D3455" s="7">
        <v>1.4771179999999999</v>
      </c>
      <c r="E3455" s="7">
        <v>3.8705691</v>
      </c>
      <c r="F3455" s="7">
        <v>5.4619698999999997</v>
      </c>
      <c r="G3455" s="7">
        <v>5.4066346000000003</v>
      </c>
      <c r="H3455" s="7">
        <v>15.832881</v>
      </c>
      <c r="I3455" s="7">
        <v>1.29185E-3</v>
      </c>
      <c r="J3455" s="2" t="s">
        <v>6733</v>
      </c>
    </row>
    <row r="3456" spans="1:10" x14ac:dyDescent="0.15">
      <c r="A3456" s="2" t="s">
        <v>6734</v>
      </c>
      <c r="B3456" s="7">
        <v>2.2332741</v>
      </c>
      <c r="C3456" s="7">
        <v>2.6485511000000002</v>
      </c>
      <c r="D3456" s="7">
        <v>4.2214733999999998</v>
      </c>
      <c r="E3456" s="7">
        <v>6.2385954000000003</v>
      </c>
      <c r="F3456" s="7">
        <v>6.7095608999999996</v>
      </c>
      <c r="G3456" s="7">
        <v>7.6242001000000004</v>
      </c>
      <c r="H3456" s="7">
        <v>16.059124000000001</v>
      </c>
      <c r="I3456" s="7">
        <v>3.1157699999999999E-3</v>
      </c>
      <c r="J3456" s="2" t="s">
        <v>32</v>
      </c>
    </row>
    <row r="3457" spans="1:10" x14ac:dyDescent="0.15">
      <c r="A3457" s="2" t="s">
        <v>6735</v>
      </c>
      <c r="B3457" s="7">
        <v>6.4444562999999997</v>
      </c>
      <c r="C3457" s="7">
        <v>3.9828695999999999</v>
      </c>
      <c r="D3457" s="7">
        <v>5.5232150999999998</v>
      </c>
      <c r="E3457" s="7">
        <v>10.108696699999999</v>
      </c>
      <c r="F3457" s="7">
        <v>9.5293960000000002</v>
      </c>
      <c r="G3457" s="7">
        <v>8.9224195999999996</v>
      </c>
      <c r="H3457" s="7">
        <v>16.068695000000002</v>
      </c>
      <c r="I3457" s="7">
        <v>2.1473099999999999E-3</v>
      </c>
      <c r="J3457" s="2" t="s">
        <v>6736</v>
      </c>
    </row>
    <row r="3458" spans="1:10" x14ac:dyDescent="0.15">
      <c r="A3458" s="2" t="s">
        <v>6737</v>
      </c>
      <c r="B3458" s="7">
        <v>8.1805190000000003</v>
      </c>
      <c r="C3458" s="7">
        <v>7.4053608000000004</v>
      </c>
      <c r="D3458" s="7">
        <v>8.6247974999999997</v>
      </c>
      <c r="E3458" s="7">
        <v>12.188145</v>
      </c>
      <c r="F3458" s="7">
        <v>12.4739822</v>
      </c>
      <c r="G3458" s="7">
        <v>12.1572461</v>
      </c>
      <c r="H3458" s="7">
        <v>16.084799</v>
      </c>
      <c r="I3458" s="7">
        <v>3.0537300000000001E-4</v>
      </c>
      <c r="J3458" s="2" t="s">
        <v>6738</v>
      </c>
    </row>
    <row r="3459" spans="1:10" x14ac:dyDescent="0.15">
      <c r="A3459" s="2" t="s">
        <v>6739</v>
      </c>
      <c r="B3459" s="7">
        <v>8.3488047000000005</v>
      </c>
      <c r="C3459" s="7">
        <v>4.4648820000000002</v>
      </c>
      <c r="D3459" s="7">
        <v>4.8139807000000001</v>
      </c>
      <c r="E3459" s="7">
        <v>8.4805551999999995</v>
      </c>
      <c r="F3459" s="7">
        <v>11.401141600000001</v>
      </c>
      <c r="G3459" s="7">
        <v>9.0957173000000004</v>
      </c>
      <c r="H3459" s="7">
        <v>16.174769000000001</v>
      </c>
      <c r="I3459" s="7">
        <v>1.6438500000000002E-2</v>
      </c>
      <c r="J3459" s="2" t="s">
        <v>6740</v>
      </c>
    </row>
    <row r="3460" spans="1:10" x14ac:dyDescent="0.15">
      <c r="A3460" s="2" t="s">
        <v>6741</v>
      </c>
      <c r="B3460" s="7">
        <v>9.8776259999999994</v>
      </c>
      <c r="C3460" s="7">
        <v>9.8395165000000002</v>
      </c>
      <c r="D3460" s="7">
        <v>10.1019425</v>
      </c>
      <c r="E3460" s="7">
        <v>13.824420399999999</v>
      </c>
      <c r="F3460" s="7">
        <v>14.2212789</v>
      </c>
      <c r="G3460" s="7">
        <v>13.897906000000001</v>
      </c>
      <c r="H3460" s="7">
        <v>16.226500999999999</v>
      </c>
      <c r="I3460" s="7">
        <v>1.20277E-4</v>
      </c>
      <c r="J3460" s="2" t="s">
        <v>6742</v>
      </c>
    </row>
    <row r="3461" spans="1:10" x14ac:dyDescent="0.15">
      <c r="A3461" s="2" t="s">
        <v>6743</v>
      </c>
      <c r="B3461" s="7">
        <v>3.8596957000000001</v>
      </c>
      <c r="C3461" s="7">
        <v>0.64831159999999999</v>
      </c>
      <c r="D3461" s="7">
        <v>3.3360202000000001</v>
      </c>
      <c r="E3461" s="7">
        <v>7.295045</v>
      </c>
      <c r="F3461" s="7">
        <v>7.1989181000000002</v>
      </c>
      <c r="G3461" s="7">
        <v>7.8819230999999998</v>
      </c>
      <c r="H3461" s="7">
        <v>16.248418999999998</v>
      </c>
      <c r="I3461" s="7">
        <v>1.8901199999999999E-3</v>
      </c>
      <c r="J3461" s="2" t="s">
        <v>6744</v>
      </c>
    </row>
    <row r="3462" spans="1:10" x14ac:dyDescent="0.15">
      <c r="A3462" s="2" t="s">
        <v>6745</v>
      </c>
      <c r="B3462" s="7">
        <v>0.64831159999999999</v>
      </c>
      <c r="C3462" s="7">
        <v>1.6487905</v>
      </c>
      <c r="D3462" s="7">
        <v>3.8102330000000002</v>
      </c>
      <c r="E3462" s="7">
        <v>5.0350598</v>
      </c>
      <c r="F3462" s="7">
        <v>5.6867669999999997</v>
      </c>
      <c r="G3462" s="7">
        <v>7.4910097999999996</v>
      </c>
      <c r="H3462" s="7">
        <v>16.426765</v>
      </c>
      <c r="I3462" s="7">
        <v>7.6710600000000004E-3</v>
      </c>
      <c r="J3462" s="2" t="s">
        <v>32</v>
      </c>
    </row>
    <row r="3463" spans="1:10" x14ac:dyDescent="0.15">
      <c r="A3463" s="2" t="s">
        <v>6746</v>
      </c>
      <c r="B3463" s="7">
        <v>0.64831159999999999</v>
      </c>
      <c r="C3463" s="7">
        <v>1.9621413000000001</v>
      </c>
      <c r="D3463" s="7">
        <v>2.5523208999999998</v>
      </c>
      <c r="E3463" s="7">
        <v>6.9627653</v>
      </c>
      <c r="F3463" s="7">
        <v>4.7277462999999997</v>
      </c>
      <c r="G3463" s="7">
        <v>5.1575148000000004</v>
      </c>
      <c r="H3463" s="7">
        <v>16.905663000000001</v>
      </c>
      <c r="I3463" s="7">
        <v>4.4329299999999999E-3</v>
      </c>
      <c r="J3463" s="2" t="s">
        <v>6747</v>
      </c>
    </row>
    <row r="3464" spans="1:10" x14ac:dyDescent="0.15">
      <c r="A3464" s="2" t="s">
        <v>6748</v>
      </c>
      <c r="B3464" s="7">
        <v>2.6483116</v>
      </c>
      <c r="C3464" s="7">
        <v>2.9704313</v>
      </c>
      <c r="D3464" s="7">
        <v>3.2508156000000001</v>
      </c>
      <c r="E3464" s="7">
        <v>7.0662414</v>
      </c>
      <c r="F3464" s="7">
        <v>8.1749477000000006</v>
      </c>
      <c r="G3464" s="7">
        <v>4.5786096000000001</v>
      </c>
      <c r="H3464" s="7">
        <v>17.098645000000001</v>
      </c>
      <c r="I3464" s="7">
        <v>9.3022499999999998E-3</v>
      </c>
      <c r="J3464" s="2" t="s">
        <v>32</v>
      </c>
    </row>
    <row r="3465" spans="1:10" x14ac:dyDescent="0.15">
      <c r="A3465" s="2" t="s">
        <v>6749</v>
      </c>
      <c r="B3465" s="7">
        <v>0.64831159999999999</v>
      </c>
      <c r="C3465" s="7">
        <v>1.9621413000000001</v>
      </c>
      <c r="D3465" s="7">
        <v>3.2082768000000002</v>
      </c>
      <c r="E3465" s="7">
        <v>4.7484251000000004</v>
      </c>
      <c r="F3465" s="7">
        <v>6.5095783999999997</v>
      </c>
      <c r="G3465" s="7">
        <v>6.1331313999999999</v>
      </c>
      <c r="H3465" s="7">
        <v>17.149725</v>
      </c>
      <c r="I3465" s="7">
        <v>4.9923700000000003E-3</v>
      </c>
      <c r="J3465" s="2" t="s">
        <v>6750</v>
      </c>
    </row>
    <row r="3466" spans="1:10" x14ac:dyDescent="0.15">
      <c r="A3466" s="2" t="s">
        <v>6751</v>
      </c>
      <c r="B3466" s="7">
        <v>3.9465721999999999</v>
      </c>
      <c r="C3466" s="7">
        <v>4.9833045</v>
      </c>
      <c r="D3466" s="7">
        <v>6.3061898999999997</v>
      </c>
      <c r="E3466" s="7">
        <v>8.4470039000000003</v>
      </c>
      <c r="F3466" s="7">
        <v>9.1525534999999998</v>
      </c>
      <c r="G3466" s="7">
        <v>9.0940612000000005</v>
      </c>
      <c r="H3466" s="7">
        <v>17.276710999999999</v>
      </c>
      <c r="I3466" s="7">
        <v>3.0568499999999998E-3</v>
      </c>
      <c r="J3466" s="2" t="s">
        <v>6752</v>
      </c>
    </row>
    <row r="3467" spans="1:10" x14ac:dyDescent="0.15">
      <c r="A3467" s="2" t="s">
        <v>6753</v>
      </c>
      <c r="B3467" s="7">
        <v>6.5542068999999996</v>
      </c>
      <c r="C3467" s="7">
        <v>7.2635278999999997</v>
      </c>
      <c r="D3467" s="7">
        <v>8.5338890999999997</v>
      </c>
      <c r="E3467" s="7">
        <v>11.374409200000001</v>
      </c>
      <c r="F3467" s="7">
        <v>11.9860449</v>
      </c>
      <c r="G3467" s="7">
        <v>11.0260322</v>
      </c>
      <c r="H3467" s="7">
        <v>17.278203000000001</v>
      </c>
      <c r="I3467" s="7">
        <v>1.60797E-3</v>
      </c>
      <c r="J3467" s="2" t="s">
        <v>6754</v>
      </c>
    </row>
    <row r="3468" spans="1:10" x14ac:dyDescent="0.15">
      <c r="A3468" s="2" t="s">
        <v>6755</v>
      </c>
      <c r="B3468" s="7">
        <v>4.6198423999999996</v>
      </c>
      <c r="C3468" s="7">
        <v>3.6585752999999999</v>
      </c>
      <c r="D3468" s="7">
        <v>4.6207982999999997</v>
      </c>
      <c r="E3468" s="7">
        <v>8.1361258000000003</v>
      </c>
      <c r="F3468" s="7">
        <v>7.8360944999999997</v>
      </c>
      <c r="G3468" s="7">
        <v>8.7416558000000002</v>
      </c>
      <c r="H3468" s="7">
        <v>17.398095999999999</v>
      </c>
      <c r="I3468" s="7">
        <v>6.4644699999999997E-4</v>
      </c>
      <c r="J3468" s="2" t="s">
        <v>6756</v>
      </c>
    </row>
    <row r="3469" spans="1:10" x14ac:dyDescent="0.15">
      <c r="A3469" s="2" t="s">
        <v>6757</v>
      </c>
      <c r="B3469" s="7">
        <v>5.3218258000000001</v>
      </c>
      <c r="C3469" s="7">
        <v>3.5081964999999999</v>
      </c>
      <c r="D3469" s="7">
        <v>5.6956546000000001</v>
      </c>
      <c r="E3469" s="7">
        <v>8.5086967999999992</v>
      </c>
      <c r="F3469" s="7">
        <v>8.3135700999999997</v>
      </c>
      <c r="G3469" s="7">
        <v>9.8325212000000004</v>
      </c>
      <c r="H3469" s="7">
        <v>17.592231999999999</v>
      </c>
      <c r="I3469" s="7">
        <v>3.1580599999999999E-3</v>
      </c>
      <c r="J3469" s="2" t="s">
        <v>6758</v>
      </c>
    </row>
    <row r="3470" spans="1:10" x14ac:dyDescent="0.15">
      <c r="A3470" s="2" t="s">
        <v>6759</v>
      </c>
      <c r="B3470" s="7">
        <v>4.4230840999999996</v>
      </c>
      <c r="C3470" s="7">
        <v>5.2559591000000001</v>
      </c>
      <c r="D3470" s="7">
        <v>6.1870259000000001</v>
      </c>
      <c r="E3470" s="7">
        <v>8.7257204999999995</v>
      </c>
      <c r="F3470" s="7">
        <v>9.4000409000000005</v>
      </c>
      <c r="G3470" s="7">
        <v>9.4175354000000002</v>
      </c>
      <c r="H3470" s="7">
        <v>17.680434000000002</v>
      </c>
      <c r="I3470" s="7">
        <v>1.3369199999999999E-3</v>
      </c>
      <c r="J3470" s="2" t="s">
        <v>6760</v>
      </c>
    </row>
    <row r="3471" spans="1:10" x14ac:dyDescent="0.15">
      <c r="A3471" s="2" t="s">
        <v>6761</v>
      </c>
      <c r="B3471" s="7">
        <v>4.6466554000000002</v>
      </c>
      <c r="C3471" s="7">
        <v>0.64831159999999999</v>
      </c>
      <c r="D3471" s="7">
        <v>2.1695068000000002</v>
      </c>
      <c r="E3471" s="7">
        <v>7.1353628999999996</v>
      </c>
      <c r="F3471" s="7">
        <v>6.3306255</v>
      </c>
      <c r="G3471" s="7">
        <v>6.3666729000000002</v>
      </c>
      <c r="H3471" s="7">
        <v>18.343107</v>
      </c>
      <c r="I3471" s="7">
        <v>7.1234000000000002E-3</v>
      </c>
      <c r="J3471" s="2" t="s">
        <v>6762</v>
      </c>
    </row>
    <row r="3472" spans="1:10" x14ac:dyDescent="0.15">
      <c r="A3472" s="2" t="s">
        <v>6763</v>
      </c>
      <c r="B3472" s="7">
        <v>0.64831159999999999</v>
      </c>
      <c r="C3472" s="7">
        <v>0.64831159999999999</v>
      </c>
      <c r="D3472" s="7">
        <v>1.5637346000000001</v>
      </c>
      <c r="E3472" s="7">
        <v>5.4515282999999997</v>
      </c>
      <c r="F3472" s="7">
        <v>4.3110219000000001</v>
      </c>
      <c r="G3472" s="7">
        <v>5.7612151000000003</v>
      </c>
      <c r="H3472" s="7">
        <v>18.347104999999999</v>
      </c>
      <c r="I3472" s="7">
        <v>7.2339699999999997E-4</v>
      </c>
      <c r="J3472" s="2" t="s">
        <v>6764</v>
      </c>
    </row>
    <row r="3473" spans="1:10" x14ac:dyDescent="0.15">
      <c r="A3473" s="2" t="s">
        <v>6765</v>
      </c>
      <c r="B3473" s="7">
        <v>2.6483116</v>
      </c>
      <c r="C3473" s="7">
        <v>3.6209791999999998</v>
      </c>
      <c r="D3473" s="7">
        <v>3.8963187000000001</v>
      </c>
      <c r="E3473" s="7">
        <v>6.8521688999999997</v>
      </c>
      <c r="F3473" s="7">
        <v>7.8261096999999999</v>
      </c>
      <c r="G3473" s="7">
        <v>7.8680364999999997</v>
      </c>
      <c r="H3473" s="7">
        <v>18.428379</v>
      </c>
      <c r="I3473" s="7">
        <v>7.14385E-4</v>
      </c>
      <c r="J3473" s="2" t="s">
        <v>6766</v>
      </c>
    </row>
    <row r="3474" spans="1:10" x14ac:dyDescent="0.15">
      <c r="A3474" s="2" t="s">
        <v>6767</v>
      </c>
      <c r="B3474" s="7">
        <v>0.64831159999999999</v>
      </c>
      <c r="C3474" s="7">
        <v>0.64831159999999999</v>
      </c>
      <c r="D3474" s="7">
        <v>0.72914800000000002</v>
      </c>
      <c r="E3474" s="7">
        <v>4.8544415000000001</v>
      </c>
      <c r="F3474" s="7">
        <v>4.9904324000000004</v>
      </c>
      <c r="G3474" s="7">
        <v>3.9663206999999998</v>
      </c>
      <c r="H3474" s="7">
        <v>18.457432000000001</v>
      </c>
      <c r="I3474" s="7">
        <v>4.0727899999999997E-4</v>
      </c>
      <c r="J3474" s="2" t="s">
        <v>6768</v>
      </c>
    </row>
    <row r="3475" spans="1:10" x14ac:dyDescent="0.15">
      <c r="A3475" s="2" t="s">
        <v>6769</v>
      </c>
      <c r="B3475" s="7">
        <v>5.4043774000000004</v>
      </c>
      <c r="C3475" s="7">
        <v>4.9182047999999998</v>
      </c>
      <c r="D3475" s="7">
        <v>6.9335031000000003</v>
      </c>
      <c r="E3475" s="7">
        <v>9.1312501000000008</v>
      </c>
      <c r="F3475" s="7">
        <v>9.6441333</v>
      </c>
      <c r="G3475" s="7">
        <v>10.2050462</v>
      </c>
      <c r="H3475" s="7">
        <v>18.546118</v>
      </c>
      <c r="I3475" s="7">
        <v>2.1715800000000002E-3</v>
      </c>
      <c r="J3475" s="2" t="s">
        <v>6770</v>
      </c>
    </row>
    <row r="3476" spans="1:10" x14ac:dyDescent="0.15">
      <c r="A3476" s="2" t="s">
        <v>6771</v>
      </c>
      <c r="B3476" s="7">
        <v>0.64831159999999999</v>
      </c>
      <c r="C3476" s="7">
        <v>0.64831159999999999</v>
      </c>
      <c r="D3476" s="7">
        <v>0.64831159999999999</v>
      </c>
      <c r="E3476" s="7">
        <v>4.3721071</v>
      </c>
      <c r="F3476" s="7">
        <v>4.8701789</v>
      </c>
      <c r="G3476" s="7">
        <v>5.0137688000000002</v>
      </c>
      <c r="H3476" s="7">
        <v>18.659873000000001</v>
      </c>
      <c r="I3476" s="7">
        <v>1.2928899999999999E-4</v>
      </c>
      <c r="J3476" s="2" t="s">
        <v>6772</v>
      </c>
    </row>
    <row r="3477" spans="1:10" x14ac:dyDescent="0.15">
      <c r="A3477" s="2" t="s">
        <v>6773</v>
      </c>
      <c r="B3477" s="7">
        <v>4.2644795999999996</v>
      </c>
      <c r="C3477" s="7">
        <v>5.1856944</v>
      </c>
      <c r="D3477" s="7">
        <v>5.6110809000000001</v>
      </c>
      <c r="E3477" s="7">
        <v>9.4150641000000004</v>
      </c>
      <c r="F3477" s="7">
        <v>9.5200806999999994</v>
      </c>
      <c r="G3477" s="7">
        <v>9.0443075999999998</v>
      </c>
      <c r="H3477" s="7">
        <v>18.757162999999998</v>
      </c>
      <c r="I3477" s="7">
        <v>3.5043299999999998E-4</v>
      </c>
      <c r="J3477" s="2" t="s">
        <v>6774</v>
      </c>
    </row>
    <row r="3478" spans="1:10" x14ac:dyDescent="0.15">
      <c r="A3478" s="2" t="s">
        <v>6775</v>
      </c>
      <c r="B3478" s="7">
        <v>8.2662104999999997</v>
      </c>
      <c r="C3478" s="7">
        <v>6.6251081000000003</v>
      </c>
      <c r="D3478" s="7">
        <v>8.6635193000000008</v>
      </c>
      <c r="E3478" s="7">
        <v>12.431918</v>
      </c>
      <c r="F3478" s="7">
        <v>12.7049336</v>
      </c>
      <c r="G3478" s="7">
        <v>12.4970084</v>
      </c>
      <c r="H3478" s="7">
        <v>18.775739999999999</v>
      </c>
      <c r="I3478" s="7">
        <v>5.2443699999999999E-4</v>
      </c>
      <c r="J3478" s="2" t="s">
        <v>6776</v>
      </c>
    </row>
    <row r="3479" spans="1:10" x14ac:dyDescent="0.15">
      <c r="A3479" s="2" t="s">
        <v>6777</v>
      </c>
      <c r="B3479" s="7">
        <v>0.64831159999999999</v>
      </c>
      <c r="C3479" s="7">
        <v>1.9621413000000001</v>
      </c>
      <c r="D3479" s="7">
        <v>3.3360202000000001</v>
      </c>
      <c r="E3479" s="7">
        <v>5.6881690000000003</v>
      </c>
      <c r="F3479" s="7">
        <v>7.1845255999999997</v>
      </c>
      <c r="G3479" s="7">
        <v>6.2020682000000003</v>
      </c>
      <c r="H3479" s="7">
        <v>18.894925000000001</v>
      </c>
      <c r="I3479" s="7">
        <v>2.3629100000000002E-3</v>
      </c>
      <c r="J3479" s="2" t="s">
        <v>6778</v>
      </c>
    </row>
    <row r="3480" spans="1:10" x14ac:dyDescent="0.15">
      <c r="A3480" s="2" t="s">
        <v>6779</v>
      </c>
      <c r="B3480" s="7">
        <v>3.6186660000000002</v>
      </c>
      <c r="C3480" s="7">
        <v>4.0746031</v>
      </c>
      <c r="D3480" s="7">
        <v>4.9155758000000001</v>
      </c>
      <c r="E3480" s="7">
        <v>8.7120951000000009</v>
      </c>
      <c r="F3480" s="7">
        <v>9.1720045999999993</v>
      </c>
      <c r="G3480" s="7">
        <v>7.7226245000000002</v>
      </c>
      <c r="H3480" s="7">
        <v>19.112290999999999</v>
      </c>
      <c r="I3480" s="7">
        <v>7.0052000000000005E-4</v>
      </c>
      <c r="J3480" s="2" t="s">
        <v>6780</v>
      </c>
    </row>
    <row r="3481" spans="1:10" x14ac:dyDescent="0.15">
      <c r="A3481" s="2" t="s">
        <v>6781</v>
      </c>
      <c r="B3481" s="7">
        <v>1.6483116</v>
      </c>
      <c r="C3481" s="7">
        <v>1.6483116</v>
      </c>
      <c r="D3481" s="7">
        <v>2.2059682999999999</v>
      </c>
      <c r="E3481" s="7">
        <v>6.5167694999999997</v>
      </c>
      <c r="F3481" s="7">
        <v>4.0174235999999999</v>
      </c>
      <c r="G3481" s="7">
        <v>6.4870197000000003</v>
      </c>
      <c r="H3481" s="7">
        <v>19.846342</v>
      </c>
      <c r="I3481" s="7">
        <v>4.3150799999999998E-3</v>
      </c>
      <c r="J3481" s="2" t="s">
        <v>32</v>
      </c>
    </row>
    <row r="3482" spans="1:10" x14ac:dyDescent="0.15">
      <c r="A3482" s="2" t="s">
        <v>6782</v>
      </c>
      <c r="B3482" s="7">
        <v>0.64831159999999999</v>
      </c>
      <c r="C3482" s="7">
        <v>1.9621413000000001</v>
      </c>
      <c r="D3482" s="7">
        <v>3.9587650000000001</v>
      </c>
      <c r="E3482" s="7">
        <v>6.2789270000000004</v>
      </c>
      <c r="F3482" s="7">
        <v>5.2456525000000003</v>
      </c>
      <c r="G3482" s="7">
        <v>6.9435083000000004</v>
      </c>
      <c r="H3482" s="7">
        <v>19.928837999999999</v>
      </c>
      <c r="I3482" s="7">
        <v>6.6069299999999996E-3</v>
      </c>
      <c r="J3482" s="2" t="s">
        <v>6783</v>
      </c>
    </row>
    <row r="3483" spans="1:10" x14ac:dyDescent="0.15">
      <c r="A3483" s="2" t="s">
        <v>6784</v>
      </c>
      <c r="B3483" s="7">
        <v>4.6466554000000002</v>
      </c>
      <c r="C3483" s="7">
        <v>0.64831159999999999</v>
      </c>
      <c r="D3483" s="7">
        <v>3.3505197</v>
      </c>
      <c r="E3483" s="7">
        <v>7.6813298999999997</v>
      </c>
      <c r="F3483" s="7">
        <v>7.6813298999999997</v>
      </c>
      <c r="G3483" s="7">
        <v>6.3666729000000002</v>
      </c>
      <c r="H3483" s="7">
        <v>20.123512000000002</v>
      </c>
      <c r="I3483" s="7">
        <v>6.25823E-3</v>
      </c>
      <c r="J3483" s="2" t="s">
        <v>6785</v>
      </c>
    </row>
    <row r="3484" spans="1:10" x14ac:dyDescent="0.15">
      <c r="A3484" s="2" t="s">
        <v>6786</v>
      </c>
      <c r="B3484" s="7">
        <v>4.9718302000000003</v>
      </c>
      <c r="C3484" s="7">
        <v>0.64831159999999999</v>
      </c>
      <c r="D3484" s="7">
        <v>2.3293189999999999</v>
      </c>
      <c r="E3484" s="7">
        <v>6.552162</v>
      </c>
      <c r="F3484" s="7">
        <v>6.6656903999999999</v>
      </c>
      <c r="G3484" s="7">
        <v>7.4411449000000003</v>
      </c>
      <c r="H3484" s="7">
        <v>20.201232000000001</v>
      </c>
      <c r="I3484" s="7">
        <v>7.5989600000000001E-3</v>
      </c>
      <c r="J3484" s="2" t="s">
        <v>6787</v>
      </c>
    </row>
    <row r="3485" spans="1:10" x14ac:dyDescent="0.15">
      <c r="A3485" s="2" t="s">
        <v>6788</v>
      </c>
      <c r="B3485" s="7">
        <v>0.64831159999999999</v>
      </c>
      <c r="C3485" s="7">
        <v>0.64831159999999999</v>
      </c>
      <c r="D3485" s="7">
        <v>1.718753</v>
      </c>
      <c r="E3485" s="7">
        <v>5.8132612000000004</v>
      </c>
      <c r="F3485" s="7">
        <v>4.9904324000000004</v>
      </c>
      <c r="G3485" s="7">
        <v>5.6062211</v>
      </c>
      <c r="H3485" s="7">
        <v>20.281898999999999</v>
      </c>
      <c r="I3485" s="7">
        <v>2.7833600000000001E-4</v>
      </c>
      <c r="J3485" s="2" t="s">
        <v>6789</v>
      </c>
    </row>
    <row r="3486" spans="1:10" x14ac:dyDescent="0.15">
      <c r="A3486" s="2" t="s">
        <v>6790</v>
      </c>
      <c r="B3486" s="7">
        <v>4.6466554000000002</v>
      </c>
      <c r="C3486" s="7">
        <v>2.2681464999999998</v>
      </c>
      <c r="D3486" s="7">
        <v>2.9866267</v>
      </c>
      <c r="E3486" s="7">
        <v>5.7638768999999996</v>
      </c>
      <c r="F3486" s="7">
        <v>7.4944284999999997</v>
      </c>
      <c r="G3486" s="7">
        <v>8.9948928000000006</v>
      </c>
      <c r="H3486" s="7">
        <v>20.368069999999999</v>
      </c>
      <c r="I3486" s="7">
        <v>6.7982700000000004E-3</v>
      </c>
      <c r="J3486" s="2" t="s">
        <v>6791</v>
      </c>
    </row>
    <row r="3487" spans="1:10" x14ac:dyDescent="0.15">
      <c r="A3487" s="2" t="s">
        <v>6792</v>
      </c>
      <c r="B3487" s="7">
        <v>3.1936097000000001</v>
      </c>
      <c r="C3487" s="7">
        <v>0.64831159999999999</v>
      </c>
      <c r="D3487" s="7">
        <v>1.9733776000000001</v>
      </c>
      <c r="E3487" s="7">
        <v>6.3285169999999997</v>
      </c>
      <c r="F3487" s="7">
        <v>6.1424609999999999</v>
      </c>
      <c r="G3487" s="7">
        <v>6.8717274000000002</v>
      </c>
      <c r="H3487" s="7">
        <v>20.465747</v>
      </c>
      <c r="I3487" s="7">
        <v>1.14766E-3</v>
      </c>
      <c r="J3487" s="2" t="s">
        <v>32</v>
      </c>
    </row>
    <row r="3488" spans="1:10" x14ac:dyDescent="0.15">
      <c r="A3488" s="2" t="s">
        <v>6793</v>
      </c>
      <c r="B3488" s="7">
        <v>9.2316208</v>
      </c>
      <c r="C3488" s="7">
        <v>6.6092890000000004</v>
      </c>
      <c r="D3488" s="7">
        <v>4.2443688999999996</v>
      </c>
      <c r="E3488" s="7">
        <v>11.367826000000001</v>
      </c>
      <c r="F3488" s="7">
        <v>9.5017353</v>
      </c>
      <c r="G3488" s="7">
        <v>10.9655033</v>
      </c>
      <c r="H3488" s="7">
        <v>20.481000999999999</v>
      </c>
      <c r="I3488" s="7">
        <v>1.5319599999999999E-2</v>
      </c>
      <c r="J3488" s="2" t="s">
        <v>6794</v>
      </c>
    </row>
    <row r="3489" spans="1:10" x14ac:dyDescent="0.15">
      <c r="A3489" s="2" t="s">
        <v>6795</v>
      </c>
      <c r="B3489" s="7">
        <v>7.8805345000000004</v>
      </c>
      <c r="C3489" s="7">
        <v>5.9863654000000004</v>
      </c>
      <c r="D3489" s="7">
        <v>7.5485844000000002</v>
      </c>
      <c r="E3489" s="7">
        <v>10.4148788</v>
      </c>
      <c r="F3489" s="7">
        <v>10.363166400000001</v>
      </c>
      <c r="G3489" s="7">
        <v>13.1879746</v>
      </c>
      <c r="H3489" s="7">
        <v>20.775352000000002</v>
      </c>
      <c r="I3489" s="7">
        <v>5.4006899999999997E-3</v>
      </c>
      <c r="J3489" s="2" t="s">
        <v>6796</v>
      </c>
    </row>
    <row r="3490" spans="1:10" x14ac:dyDescent="0.15">
      <c r="A3490" s="2" t="s">
        <v>6797</v>
      </c>
      <c r="B3490" s="7">
        <v>0.64831159999999999</v>
      </c>
      <c r="C3490" s="7">
        <v>0.64831159999999999</v>
      </c>
      <c r="D3490" s="7">
        <v>0.64831159999999999</v>
      </c>
      <c r="E3490" s="7">
        <v>5.0350598</v>
      </c>
      <c r="F3490" s="7">
        <v>5.1955368000000002</v>
      </c>
      <c r="G3490" s="7">
        <v>3.3505197</v>
      </c>
      <c r="H3490" s="7">
        <v>20.919090000000001</v>
      </c>
      <c r="I3490" s="7">
        <v>1.59896E-3</v>
      </c>
      <c r="J3490" s="2" t="s">
        <v>6798</v>
      </c>
    </row>
    <row r="3491" spans="1:10" x14ac:dyDescent="0.15">
      <c r="A3491" s="2" t="s">
        <v>6799</v>
      </c>
      <c r="B3491" s="7">
        <v>0.64831159999999999</v>
      </c>
      <c r="C3491" s="7">
        <v>2.5523208999999998</v>
      </c>
      <c r="D3491" s="7">
        <v>0.72914800000000002</v>
      </c>
      <c r="E3491" s="7">
        <v>5.0350598</v>
      </c>
      <c r="F3491" s="7">
        <v>5.2456525000000003</v>
      </c>
      <c r="G3491" s="7">
        <v>5.4619698999999997</v>
      </c>
      <c r="H3491" s="7">
        <v>20.919090000000001</v>
      </c>
      <c r="I3491" s="7">
        <v>1.7341399999999999E-3</v>
      </c>
      <c r="J3491" s="2" t="s">
        <v>32</v>
      </c>
    </row>
    <row r="3492" spans="1:10" x14ac:dyDescent="0.15">
      <c r="A3492" s="2" t="s">
        <v>6800</v>
      </c>
      <c r="B3492" s="7">
        <v>7.6908592000000002</v>
      </c>
      <c r="C3492" s="7">
        <v>6.8720279</v>
      </c>
      <c r="D3492" s="7">
        <v>8.2428586999999993</v>
      </c>
      <c r="E3492" s="7">
        <v>12.221693200000001</v>
      </c>
      <c r="F3492" s="7">
        <v>12.1420561</v>
      </c>
      <c r="G3492" s="7">
        <v>11.2668678</v>
      </c>
      <c r="H3492" s="7">
        <v>21.036750000000001</v>
      </c>
      <c r="I3492" s="7">
        <v>5.5147300000000002E-4</v>
      </c>
      <c r="J3492" s="2" t="s">
        <v>6801</v>
      </c>
    </row>
    <row r="3493" spans="1:10" x14ac:dyDescent="0.15">
      <c r="A3493" s="2" t="s">
        <v>6802</v>
      </c>
      <c r="B3493" s="7">
        <v>5.4306809999999999</v>
      </c>
      <c r="C3493" s="7">
        <v>4.5005948</v>
      </c>
      <c r="D3493" s="7">
        <v>5.4850816</v>
      </c>
      <c r="E3493" s="7">
        <v>9.3997399000000001</v>
      </c>
      <c r="F3493" s="7">
        <v>9.9412330000000004</v>
      </c>
      <c r="G3493" s="7">
        <v>9.5128906999999998</v>
      </c>
      <c r="H3493" s="7">
        <v>21.950036000000001</v>
      </c>
      <c r="I3493" s="7">
        <v>1.6533800000000001E-4</v>
      </c>
      <c r="J3493" s="2" t="s">
        <v>6803</v>
      </c>
    </row>
    <row r="3494" spans="1:10" x14ac:dyDescent="0.15">
      <c r="A3494" s="2" t="s">
        <v>6804</v>
      </c>
      <c r="B3494" s="7">
        <v>10.088844399999999</v>
      </c>
      <c r="C3494" s="7">
        <v>9.3154619000000007</v>
      </c>
      <c r="D3494" s="7">
        <v>12.000883399999999</v>
      </c>
      <c r="E3494" s="7">
        <v>14.577503999999999</v>
      </c>
      <c r="F3494" s="7">
        <v>14.9426585</v>
      </c>
      <c r="G3494" s="7">
        <v>14.478135699999999</v>
      </c>
      <c r="H3494" s="7">
        <v>22.45025</v>
      </c>
      <c r="I3494" s="7">
        <v>2.2395100000000001E-3</v>
      </c>
      <c r="J3494" s="2" t="s">
        <v>6805</v>
      </c>
    </row>
    <row r="3495" spans="1:10" x14ac:dyDescent="0.15">
      <c r="A3495" s="2" t="s">
        <v>6806</v>
      </c>
      <c r="B3495" s="7">
        <v>3.1936097000000001</v>
      </c>
      <c r="C3495" s="7">
        <v>0.64831159999999999</v>
      </c>
      <c r="D3495" s="7">
        <v>1.2453641</v>
      </c>
      <c r="E3495" s="7">
        <v>5.8699722999999997</v>
      </c>
      <c r="F3495" s="7">
        <v>5.7416656000000001</v>
      </c>
      <c r="G3495" s="7">
        <v>5.5435525999999999</v>
      </c>
      <c r="H3495" s="7">
        <v>22.569483999999999</v>
      </c>
      <c r="I3495" s="7">
        <v>2.6817999999999998E-3</v>
      </c>
      <c r="J3495" s="2" t="s">
        <v>6807</v>
      </c>
    </row>
    <row r="3496" spans="1:10" x14ac:dyDescent="0.15">
      <c r="A3496" s="2" t="s">
        <v>6808</v>
      </c>
      <c r="B3496" s="7">
        <v>3.1936097000000001</v>
      </c>
      <c r="C3496" s="7">
        <v>0.64831159999999999</v>
      </c>
      <c r="D3496" s="7">
        <v>1.2453641</v>
      </c>
      <c r="E3496" s="7">
        <v>5.3552246999999999</v>
      </c>
      <c r="F3496" s="7">
        <v>5.7416656000000001</v>
      </c>
      <c r="G3496" s="7">
        <v>6.0055560000000003</v>
      </c>
      <c r="H3496" s="7">
        <v>22.569483999999999</v>
      </c>
      <c r="I3496" s="7">
        <v>2.92166E-3</v>
      </c>
      <c r="J3496" s="2" t="s">
        <v>6809</v>
      </c>
    </row>
    <row r="3497" spans="1:10" x14ac:dyDescent="0.15">
      <c r="A3497" s="2" t="s">
        <v>6810</v>
      </c>
      <c r="B3497" s="7">
        <v>0.64831159999999999</v>
      </c>
      <c r="C3497" s="7">
        <v>0.64831159999999999</v>
      </c>
      <c r="D3497" s="7">
        <v>1.9733776000000001</v>
      </c>
      <c r="E3497" s="7">
        <v>5.2125767999999999</v>
      </c>
      <c r="F3497" s="7">
        <v>6.0519341000000004</v>
      </c>
      <c r="G3497" s="7">
        <v>5.1575148000000004</v>
      </c>
      <c r="H3497" s="7">
        <v>22.772223</v>
      </c>
      <c r="I3497" s="7">
        <v>5.3344899999999997E-4</v>
      </c>
      <c r="J3497" s="2" t="s">
        <v>6811</v>
      </c>
    </row>
    <row r="3498" spans="1:10" x14ac:dyDescent="0.15">
      <c r="A3498" s="2" t="s">
        <v>6812</v>
      </c>
      <c r="B3498" s="7">
        <v>4.5802202999999997</v>
      </c>
      <c r="C3498" s="7">
        <v>3.7794227999999999</v>
      </c>
      <c r="D3498" s="7">
        <v>5.3823259999999999</v>
      </c>
      <c r="E3498" s="7">
        <v>8.2974709000000004</v>
      </c>
      <c r="F3498" s="7">
        <v>9.9717848</v>
      </c>
      <c r="G3498" s="7">
        <v>9.0956136999999995</v>
      </c>
      <c r="H3498" s="7">
        <v>22.912264</v>
      </c>
      <c r="I3498" s="7">
        <v>7.5944499999999998E-4</v>
      </c>
      <c r="J3498" s="2" t="s">
        <v>6813</v>
      </c>
    </row>
    <row r="3499" spans="1:10" x14ac:dyDescent="0.15">
      <c r="A3499" s="2" t="s">
        <v>6814</v>
      </c>
      <c r="B3499" s="7">
        <v>1.6483116</v>
      </c>
      <c r="C3499" s="7">
        <v>2.6487905</v>
      </c>
      <c r="D3499" s="7">
        <v>2.4133138000000001</v>
      </c>
      <c r="E3499" s="7">
        <v>6.8313034999999998</v>
      </c>
      <c r="F3499" s="7">
        <v>6.2324592000000001</v>
      </c>
      <c r="G3499" s="7">
        <v>7.1978492000000003</v>
      </c>
      <c r="H3499" s="7">
        <v>23.410091999999999</v>
      </c>
      <c r="I3499" s="7">
        <v>2.2426299999999999E-4</v>
      </c>
      <c r="J3499" s="2" t="s">
        <v>6815</v>
      </c>
    </row>
    <row r="3500" spans="1:10" x14ac:dyDescent="0.15">
      <c r="A3500" s="2" t="s">
        <v>6816</v>
      </c>
      <c r="B3500" s="7">
        <v>2.9702397</v>
      </c>
      <c r="C3500" s="7">
        <v>3.1513312999999998</v>
      </c>
      <c r="D3500" s="7">
        <v>4.3184177999999998</v>
      </c>
      <c r="E3500" s="7">
        <v>7.5205751000000003</v>
      </c>
      <c r="F3500" s="7">
        <v>8.0903326999999994</v>
      </c>
      <c r="G3500" s="7">
        <v>8.4031465000000001</v>
      </c>
      <c r="H3500" s="7">
        <v>23.430817999999999</v>
      </c>
      <c r="I3500" s="7">
        <v>3.5944500000000001E-4</v>
      </c>
      <c r="J3500" s="2" t="s">
        <v>6817</v>
      </c>
    </row>
    <row r="3501" spans="1:10" x14ac:dyDescent="0.15">
      <c r="A3501" s="2" t="s">
        <v>6818</v>
      </c>
      <c r="B3501" s="7">
        <v>1.6483116</v>
      </c>
      <c r="C3501" s="7">
        <v>1.6483116</v>
      </c>
      <c r="D3501" s="7">
        <v>1.8342345</v>
      </c>
      <c r="E3501" s="7">
        <v>5.7065166999999999</v>
      </c>
      <c r="F3501" s="7">
        <v>6.2324592000000001</v>
      </c>
      <c r="G3501" s="7">
        <v>6.3892625000000001</v>
      </c>
      <c r="H3501" s="7">
        <v>23.507154</v>
      </c>
      <c r="I3501" s="7">
        <v>1.11265E-4</v>
      </c>
      <c r="J3501" s="2" t="s">
        <v>6819</v>
      </c>
    </row>
    <row r="3502" spans="1:10" x14ac:dyDescent="0.15">
      <c r="A3502" s="2" t="s">
        <v>6820</v>
      </c>
      <c r="B3502" s="7">
        <v>1.6483116</v>
      </c>
      <c r="C3502" s="7">
        <v>1.6483116</v>
      </c>
      <c r="D3502" s="7">
        <v>1.6483116</v>
      </c>
      <c r="E3502" s="7">
        <v>6.634474</v>
      </c>
      <c r="F3502" s="7">
        <v>6.2040807999999998</v>
      </c>
      <c r="G3502" s="7">
        <v>3.2943761</v>
      </c>
      <c r="H3502" s="7">
        <v>23.519234999999998</v>
      </c>
      <c r="I3502" s="7">
        <v>8.0294600000000004E-3</v>
      </c>
      <c r="J3502" s="2" t="s">
        <v>6821</v>
      </c>
    </row>
    <row r="3503" spans="1:10" x14ac:dyDescent="0.15">
      <c r="A3503" s="2" t="s">
        <v>6822</v>
      </c>
      <c r="B3503" s="7">
        <v>3.4217357000000002</v>
      </c>
      <c r="C3503" s="7">
        <v>2.0644524</v>
      </c>
      <c r="D3503" s="7">
        <v>5.0778428</v>
      </c>
      <c r="E3503" s="7">
        <v>8.0236026000000003</v>
      </c>
      <c r="F3503" s="7">
        <v>7.7314198999999997</v>
      </c>
      <c r="G3503" s="7">
        <v>8.3238350000000008</v>
      </c>
      <c r="H3503" s="7">
        <v>24.282868000000001</v>
      </c>
      <c r="I3503" s="7">
        <v>1.9351800000000001E-3</v>
      </c>
      <c r="J3503" s="2" t="s">
        <v>6823</v>
      </c>
    </row>
    <row r="3504" spans="1:10" x14ac:dyDescent="0.15">
      <c r="A3504" s="2" t="s">
        <v>6824</v>
      </c>
      <c r="B3504" s="7">
        <v>7.0805227000000004</v>
      </c>
      <c r="C3504" s="7">
        <v>6.8407065999999999</v>
      </c>
      <c r="D3504" s="7">
        <v>7.4909403000000001</v>
      </c>
      <c r="E3504" s="7">
        <v>11.6751162</v>
      </c>
      <c r="F3504" s="7">
        <v>11.6399326</v>
      </c>
      <c r="G3504" s="7">
        <v>12.143549699999999</v>
      </c>
      <c r="H3504" s="7">
        <v>25.152142999999999</v>
      </c>
      <c r="I3504" s="7">
        <v>9.3240900000000004E-5</v>
      </c>
      <c r="J3504" s="2" t="s">
        <v>6825</v>
      </c>
    </row>
    <row r="3505" spans="1:10" x14ac:dyDescent="0.15">
      <c r="A3505" s="2" t="s">
        <v>6826</v>
      </c>
      <c r="B3505" s="7">
        <v>2.2332741</v>
      </c>
      <c r="C3505" s="7">
        <v>2.9513801000000002</v>
      </c>
      <c r="D3505" s="7">
        <v>2.2332741</v>
      </c>
      <c r="E3505" s="7">
        <v>7.1466162999999998</v>
      </c>
      <c r="F3505" s="7">
        <v>7.4508625000000004</v>
      </c>
      <c r="G3505" s="7">
        <v>6.9061395000000001</v>
      </c>
      <c r="H3505" s="7">
        <v>25.507778999999999</v>
      </c>
      <c r="I3505" s="7">
        <v>1.02253E-4</v>
      </c>
      <c r="J3505" s="2" t="s">
        <v>6827</v>
      </c>
    </row>
    <row r="3506" spans="1:10" x14ac:dyDescent="0.15">
      <c r="A3506" s="2" t="s">
        <v>6828</v>
      </c>
      <c r="B3506" s="7">
        <v>0.64831159999999999</v>
      </c>
      <c r="C3506" s="7">
        <v>0.64831159999999999</v>
      </c>
      <c r="D3506" s="7">
        <v>0.72914800000000002</v>
      </c>
      <c r="E3506" s="7">
        <v>5.3552246999999999</v>
      </c>
      <c r="F3506" s="7">
        <v>3.8705691</v>
      </c>
      <c r="G3506" s="7">
        <v>5.4619698999999997</v>
      </c>
      <c r="H3506" s="7">
        <v>26.116924000000001</v>
      </c>
      <c r="I3506" s="7">
        <v>6.5545899999999995E-4</v>
      </c>
      <c r="J3506" s="2" t="s">
        <v>6829</v>
      </c>
    </row>
    <row r="3507" spans="1:10" x14ac:dyDescent="0.15">
      <c r="A3507" s="2" t="s">
        <v>6830</v>
      </c>
      <c r="B3507" s="7">
        <v>0.64831159999999999</v>
      </c>
      <c r="C3507" s="7">
        <v>0.64831159999999999</v>
      </c>
      <c r="D3507" s="7">
        <v>1.718753</v>
      </c>
      <c r="E3507" s="7">
        <v>5.4515282999999997</v>
      </c>
      <c r="F3507" s="7">
        <v>6.0519341000000004</v>
      </c>
      <c r="G3507" s="7">
        <v>5.4066346000000003</v>
      </c>
      <c r="H3507" s="7">
        <v>27.064371999999999</v>
      </c>
      <c r="I3507" s="7">
        <v>1.8336200000000001E-4</v>
      </c>
      <c r="J3507" s="2" t="s">
        <v>6831</v>
      </c>
    </row>
    <row r="3508" spans="1:10" x14ac:dyDescent="0.15">
      <c r="A3508" s="2" t="s">
        <v>6832</v>
      </c>
      <c r="B3508" s="7">
        <v>0.64831159999999999</v>
      </c>
      <c r="C3508" s="7">
        <v>1.4771179999999999</v>
      </c>
      <c r="D3508" s="7">
        <v>2.5523208999999998</v>
      </c>
      <c r="E3508" s="7">
        <v>5.4066346000000003</v>
      </c>
      <c r="F3508" s="7">
        <v>7.8223162000000004</v>
      </c>
      <c r="G3508" s="7">
        <v>5.8887501000000002</v>
      </c>
      <c r="H3508" s="7">
        <v>27.064371999999999</v>
      </c>
      <c r="I3508" s="7">
        <v>1.4E-3</v>
      </c>
      <c r="J3508" s="2" t="s">
        <v>6833</v>
      </c>
    </row>
    <row r="3509" spans="1:10" x14ac:dyDescent="0.15">
      <c r="A3509" s="2" t="s">
        <v>6834</v>
      </c>
      <c r="B3509" s="7">
        <v>6.6173073000000002</v>
      </c>
      <c r="C3509" s="7">
        <v>6.7005002999999999</v>
      </c>
      <c r="D3509" s="7">
        <v>8.1473355000000005</v>
      </c>
      <c r="E3509" s="7">
        <v>11.804422300000001</v>
      </c>
      <c r="F3509" s="7">
        <v>12.258982899999999</v>
      </c>
      <c r="G3509" s="7">
        <v>11.407652000000001</v>
      </c>
      <c r="H3509" s="7">
        <v>27.671802</v>
      </c>
      <c r="I3509" s="7">
        <v>3.8925500000000003E-4</v>
      </c>
      <c r="J3509" s="2" t="s">
        <v>6835</v>
      </c>
    </row>
    <row r="3510" spans="1:10" x14ac:dyDescent="0.15">
      <c r="A3510" s="2" t="s">
        <v>6836</v>
      </c>
      <c r="B3510" s="7">
        <v>0.64831159999999999</v>
      </c>
      <c r="C3510" s="7">
        <v>0.64831159999999999</v>
      </c>
      <c r="D3510" s="7">
        <v>2.3293189999999999</v>
      </c>
      <c r="E3510" s="7">
        <v>7.1482155000000001</v>
      </c>
      <c r="F3510" s="7">
        <v>5.4619698999999997</v>
      </c>
      <c r="G3510" s="7">
        <v>5.8887501000000002</v>
      </c>
      <c r="H3510" s="7">
        <v>28.224899000000001</v>
      </c>
      <c r="I3510" s="7">
        <v>6.0138599999999998E-4</v>
      </c>
      <c r="J3510" s="2" t="s">
        <v>6837</v>
      </c>
    </row>
    <row r="3511" spans="1:10" x14ac:dyDescent="0.15">
      <c r="A3511" s="2" t="s">
        <v>6838</v>
      </c>
      <c r="B3511" s="7">
        <v>3.8596957000000001</v>
      </c>
      <c r="C3511" s="7">
        <v>3.0432576</v>
      </c>
      <c r="D3511" s="7">
        <v>0.64831159999999999</v>
      </c>
      <c r="E3511" s="7">
        <v>7.3284384999999999</v>
      </c>
      <c r="F3511" s="7">
        <v>8.2625203999999997</v>
      </c>
      <c r="G3511" s="7">
        <v>7.9071486000000002</v>
      </c>
      <c r="H3511" s="7">
        <v>29.119042</v>
      </c>
      <c r="I3511" s="7">
        <v>9.1403800000000005E-4</v>
      </c>
      <c r="J3511" s="2" t="s">
        <v>6839</v>
      </c>
    </row>
    <row r="3512" spans="1:10" x14ac:dyDescent="0.15">
      <c r="A3512" s="2" t="s">
        <v>6840</v>
      </c>
      <c r="B3512" s="7">
        <v>0.64831159999999999</v>
      </c>
      <c r="C3512" s="7">
        <v>0.64831159999999999</v>
      </c>
      <c r="D3512" s="7">
        <v>0.64831159999999999</v>
      </c>
      <c r="E3512" s="7">
        <v>6.3121093999999998</v>
      </c>
      <c r="F3512" s="7">
        <v>3.633181</v>
      </c>
      <c r="G3512" s="7">
        <v>5.6062211</v>
      </c>
      <c r="H3512" s="7">
        <v>31.079889999999999</v>
      </c>
      <c r="I3512" s="7">
        <v>1.3188900000000001E-3</v>
      </c>
      <c r="J3512" s="2" t="s">
        <v>6841</v>
      </c>
    </row>
    <row r="3513" spans="1:10" x14ac:dyDescent="0.15">
      <c r="A3513" s="2" t="s">
        <v>6842</v>
      </c>
      <c r="B3513" s="7">
        <v>4.9718302000000003</v>
      </c>
      <c r="C3513" s="7">
        <v>0.64831159999999999</v>
      </c>
      <c r="D3513" s="7">
        <v>0.64831159999999999</v>
      </c>
      <c r="E3513" s="7">
        <v>5.8940413999999999</v>
      </c>
      <c r="F3513" s="7">
        <v>5.8645918999999997</v>
      </c>
      <c r="G3513" s="7">
        <v>6.2020682000000003</v>
      </c>
      <c r="H3513" s="7">
        <v>37.175502000000002</v>
      </c>
      <c r="I3513" s="7">
        <v>1.35546E-2</v>
      </c>
      <c r="J3513" s="2" t="s">
        <v>6843</v>
      </c>
    </row>
    <row r="3514" spans="1:10" x14ac:dyDescent="0.15">
      <c r="A3514" s="2" t="s">
        <v>6844</v>
      </c>
      <c r="B3514" s="7">
        <v>0.64831159999999999</v>
      </c>
      <c r="C3514" s="7">
        <v>0.64831159999999999</v>
      </c>
      <c r="D3514" s="7">
        <v>0.64831159999999999</v>
      </c>
      <c r="E3514" s="7">
        <v>5.8699722999999997</v>
      </c>
      <c r="F3514" s="7">
        <v>0.64831159999999999</v>
      </c>
      <c r="G3514" s="7">
        <v>6.0055560000000003</v>
      </c>
      <c r="H3514" s="7">
        <v>37.314402999999999</v>
      </c>
      <c r="I3514" s="7">
        <v>2.7150799999999999E-2</v>
      </c>
      <c r="J3514" s="2" t="s">
        <v>6845</v>
      </c>
    </row>
    <row r="3515" spans="1:10" x14ac:dyDescent="0.15">
      <c r="A3515" s="2" t="s">
        <v>6846</v>
      </c>
      <c r="B3515" s="7">
        <v>1.6483116</v>
      </c>
      <c r="C3515" s="7">
        <v>2.9260581999999999</v>
      </c>
      <c r="D3515" s="7">
        <v>5.3192376000000001</v>
      </c>
      <c r="E3515" s="7">
        <v>8.4401019999999995</v>
      </c>
      <c r="F3515" s="7">
        <v>8.1785990000000002</v>
      </c>
      <c r="G3515" s="7">
        <v>7.4843270999999998</v>
      </c>
      <c r="H3515" s="7">
        <v>38.121707000000001</v>
      </c>
      <c r="I3515" s="7">
        <v>3.02981E-3</v>
      </c>
      <c r="J3515" s="2" t="s">
        <v>6847</v>
      </c>
    </row>
    <row r="3516" spans="1:10" x14ac:dyDescent="0.15">
      <c r="A3516" s="2" t="s">
        <v>6848</v>
      </c>
      <c r="B3516" s="7">
        <v>0.64831159999999999</v>
      </c>
      <c r="C3516" s="7">
        <v>0.64831159999999999</v>
      </c>
      <c r="D3516" s="7">
        <v>2.7805032999999999</v>
      </c>
      <c r="E3516" s="7">
        <v>6.9758963999999999</v>
      </c>
      <c r="F3516" s="7">
        <v>7.7605358999999998</v>
      </c>
      <c r="G3516" s="7">
        <v>6.1730796000000003</v>
      </c>
      <c r="H3516" s="7">
        <v>46.038471000000001</v>
      </c>
      <c r="I3516" s="7">
        <v>3.68458E-4</v>
      </c>
      <c r="J3516" s="2" t="s">
        <v>6849</v>
      </c>
    </row>
    <row r="3517" spans="1:10" x14ac:dyDescent="0.15">
      <c r="A3517" s="2" t="s">
        <v>6850</v>
      </c>
      <c r="B3517" s="7">
        <v>1.6483116</v>
      </c>
      <c r="C3517" s="7">
        <v>1.6483116</v>
      </c>
      <c r="D3517" s="7">
        <v>2.2806150999999999</v>
      </c>
      <c r="E3517" s="7">
        <v>5.6519088999999996</v>
      </c>
      <c r="F3517" s="7">
        <v>7.7420795</v>
      </c>
      <c r="G3517" s="7">
        <v>7.9579939</v>
      </c>
      <c r="H3517" s="7">
        <v>51.175407999999997</v>
      </c>
      <c r="I3517" s="7">
        <v>4.34315E-4</v>
      </c>
      <c r="J3517" s="2" t="s">
        <v>6851</v>
      </c>
    </row>
    <row r="3518" spans="1:10" x14ac:dyDescent="0.15">
      <c r="A3518" s="2" t="s">
        <v>6852</v>
      </c>
      <c r="B3518" s="7">
        <v>0.64831159999999999</v>
      </c>
      <c r="C3518" s="7">
        <v>1.7533728</v>
      </c>
      <c r="D3518" s="7">
        <v>4.7277462999999997</v>
      </c>
      <c r="E3518" s="7">
        <v>8.2981507000000008</v>
      </c>
      <c r="F3518" s="7">
        <v>7.3529844999999998</v>
      </c>
      <c r="G3518" s="7">
        <v>8.3226572999999995</v>
      </c>
      <c r="H3518" s="7">
        <v>93.362927999999997</v>
      </c>
      <c r="I3518" s="7">
        <v>1.5448899999999999E-3</v>
      </c>
      <c r="J3518" s="2" t="s">
        <v>6853</v>
      </c>
    </row>
    <row r="3519" spans="1:10" x14ac:dyDescent="0.15">
      <c r="A3519" s="2" t="s">
        <v>6854</v>
      </c>
      <c r="B3519" s="7">
        <v>0.64831159999999999</v>
      </c>
      <c r="C3519" s="7">
        <v>1.7533728</v>
      </c>
      <c r="D3519" s="7">
        <v>4.7952583999999998</v>
      </c>
      <c r="E3519" s="7">
        <v>8.4335769000000003</v>
      </c>
      <c r="F3519" s="7">
        <v>8.5635721</v>
      </c>
      <c r="G3519" s="7">
        <v>8.5194592</v>
      </c>
      <c r="H3519" s="7">
        <v>108.841611</v>
      </c>
      <c r="I3519" s="7">
        <v>7.8648200000000002E-4</v>
      </c>
      <c r="J3519" s="2" t="s">
        <v>6855</v>
      </c>
    </row>
  </sheetData>
  <autoFilter ref="A4:J3519" xr:uid="{07BA7FEA-38F1-474B-9A75-8F39A3167527}">
    <sortState xmlns:xlrd2="http://schemas.microsoft.com/office/spreadsheetml/2017/richdata2" ref="A5:J1831">
      <sortCondition ref="H4:H3519"/>
    </sortState>
  </autoFilter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A280-6ABB-4B01-BCC7-D8248679E12A}">
  <dimension ref="A1:K7974"/>
  <sheetViews>
    <sheetView workbookViewId="0">
      <pane xSplit="1" ySplit="4" topLeftCell="B241" activePane="bottomRight" state="frozen"/>
      <selection pane="topRight" activeCell="B1" sqref="B1"/>
      <selection pane="bottomLeft" activeCell="A5" sqref="A5"/>
      <selection pane="bottomRight" activeCell="A280" sqref="A280"/>
    </sheetView>
  </sheetViews>
  <sheetFormatPr baseColWidth="10" defaultColWidth="9.1640625" defaultRowHeight="13" x14ac:dyDescent="0.15"/>
  <cols>
    <col min="1" max="1" width="15.33203125" style="5" bestFit="1" customWidth="1"/>
    <col min="2" max="4" width="15.1640625" style="9" bestFit="1" customWidth="1"/>
    <col min="5" max="7" width="16.1640625" style="9" bestFit="1" customWidth="1"/>
    <col min="8" max="8" width="11.6640625" style="9" bestFit="1" customWidth="1"/>
    <col min="9" max="10" width="12.33203125" style="9" bestFit="1" customWidth="1"/>
    <col min="11" max="11" width="14.6640625" style="9" bestFit="1" customWidth="1"/>
    <col min="12" max="16384" width="9.1640625" style="5"/>
  </cols>
  <sheetData>
    <row r="1" spans="1:11" x14ac:dyDescent="0.15">
      <c r="A1" s="5" t="s">
        <v>6856</v>
      </c>
      <c r="B1" s="9" t="s">
        <v>6858</v>
      </c>
      <c r="C1" s="9" t="s">
        <v>6859</v>
      </c>
      <c r="D1" s="9" t="s">
        <v>6858</v>
      </c>
      <c r="E1" s="9" t="s">
        <v>17203</v>
      </c>
      <c r="F1" s="9" t="s">
        <v>17203</v>
      </c>
      <c r="G1" s="9" t="s">
        <v>6858</v>
      </c>
    </row>
    <row r="2" spans="1:11" x14ac:dyDescent="0.15">
      <c r="A2" s="5" t="s">
        <v>17204</v>
      </c>
      <c r="B2" s="9" t="s">
        <v>17205</v>
      </c>
      <c r="C2" s="9" t="s">
        <v>17205</v>
      </c>
      <c r="D2" s="9" t="s">
        <v>17205</v>
      </c>
      <c r="E2" s="9" t="s">
        <v>17206</v>
      </c>
      <c r="F2" s="9" t="s">
        <v>17206</v>
      </c>
      <c r="G2" s="9" t="s">
        <v>17206</v>
      </c>
    </row>
    <row r="3" spans="1:11" x14ac:dyDescent="0.15">
      <c r="A3" s="5" t="s">
        <v>17208</v>
      </c>
      <c r="B3" s="9" t="s">
        <v>17210</v>
      </c>
      <c r="C3" s="9" t="s">
        <v>17210</v>
      </c>
      <c r="D3" s="9" t="s">
        <v>17210</v>
      </c>
      <c r="E3" s="9" t="s">
        <v>17209</v>
      </c>
      <c r="F3" s="9" t="s">
        <v>17209</v>
      </c>
      <c r="G3" s="9" t="s">
        <v>17209</v>
      </c>
    </row>
    <row r="4" spans="1:11" x14ac:dyDescent="0.15">
      <c r="A4" s="1" t="s">
        <v>0</v>
      </c>
      <c r="B4" s="6" t="s">
        <v>4</v>
      </c>
      <c r="C4" s="6" t="s">
        <v>5</v>
      </c>
      <c r="D4" s="6" t="s">
        <v>6</v>
      </c>
      <c r="E4" s="6" t="s">
        <v>6860</v>
      </c>
      <c r="F4" s="6" t="s">
        <v>6861</v>
      </c>
      <c r="G4" s="6" t="s">
        <v>6862</v>
      </c>
      <c r="H4" s="6" t="s">
        <v>6863</v>
      </c>
      <c r="I4" s="6" t="s">
        <v>6864</v>
      </c>
      <c r="J4" s="6" t="s">
        <v>6865</v>
      </c>
      <c r="K4" s="6" t="s">
        <v>17207</v>
      </c>
    </row>
    <row r="5" spans="1:11" x14ac:dyDescent="0.15">
      <c r="A5" s="3" t="s">
        <v>6866</v>
      </c>
      <c r="B5" s="7">
        <v>2.9938310000000001</v>
      </c>
      <c r="C5" s="7">
        <v>4.736586</v>
      </c>
      <c r="D5" s="7">
        <v>7.9976409999999998</v>
      </c>
      <c r="E5" s="7">
        <v>15.436302</v>
      </c>
      <c r="F5" s="7">
        <v>17.228905000000001</v>
      </c>
      <c r="G5" s="7">
        <v>14.991147</v>
      </c>
      <c r="H5" s="7">
        <v>2.19567994043866</v>
      </c>
      <c r="I5" s="7">
        <v>4.3453389065932997E-2</v>
      </c>
      <c r="J5" s="7">
        <v>1.19088125212657E-4</v>
      </c>
      <c r="K5" s="7">
        <v>1663.1648917462601</v>
      </c>
    </row>
    <row r="6" spans="1:11" x14ac:dyDescent="0.15">
      <c r="A6" s="3" t="s">
        <v>39</v>
      </c>
      <c r="B6" s="7">
        <v>3.0245039999999999</v>
      </c>
      <c r="C6" s="7">
        <v>2.0230480000000002</v>
      </c>
      <c r="D6" s="7">
        <v>2.1654209999999998</v>
      </c>
      <c r="E6" s="7">
        <v>12.868252</v>
      </c>
      <c r="F6" s="7">
        <v>11.558239</v>
      </c>
      <c r="G6" s="7">
        <v>9.6209889999999998</v>
      </c>
      <c r="H6" s="7">
        <v>2.1182435960788299</v>
      </c>
      <c r="I6" s="7">
        <v>4.3453389065932997E-2</v>
      </c>
      <c r="J6" s="7">
        <v>1.73528411024108E-4</v>
      </c>
      <c r="K6" s="7">
        <v>672.23324770805095</v>
      </c>
    </row>
    <row r="7" spans="1:11" x14ac:dyDescent="0.15">
      <c r="A7" s="3" t="s">
        <v>6867</v>
      </c>
      <c r="B7" s="7">
        <v>1.874444</v>
      </c>
      <c r="C7" s="7">
        <v>2.0230480000000002</v>
      </c>
      <c r="D7" s="7">
        <v>2.9956809999999998</v>
      </c>
      <c r="E7" s="7">
        <v>12.171937</v>
      </c>
      <c r="F7" s="7">
        <v>11.778929</v>
      </c>
      <c r="G7" s="7">
        <v>8.7455490000000005</v>
      </c>
      <c r="H7" s="7">
        <v>1.9694340063168301</v>
      </c>
      <c r="I7" s="7">
        <v>4.3453389065932997E-2</v>
      </c>
      <c r="J7" s="7">
        <v>2.6199387546787102E-4</v>
      </c>
      <c r="K7" s="7">
        <v>578.53322069320097</v>
      </c>
    </row>
    <row r="8" spans="1:11" x14ac:dyDescent="0.15">
      <c r="A8" s="3" t="s">
        <v>6868</v>
      </c>
      <c r="B8" s="7">
        <v>1.874444</v>
      </c>
      <c r="C8" s="7">
        <v>2.0230480000000002</v>
      </c>
      <c r="D8" s="7">
        <v>2.1654209999999998</v>
      </c>
      <c r="E8" s="7">
        <v>11.549452</v>
      </c>
      <c r="F8" s="7">
        <v>11.016090999999999</v>
      </c>
      <c r="G8" s="7">
        <v>9.3030410000000003</v>
      </c>
      <c r="H8" s="7">
        <v>2.1989309450653902</v>
      </c>
      <c r="I8" s="7">
        <v>4.3453389065932997E-2</v>
      </c>
      <c r="J8" s="7">
        <v>1.1228308948619501E-4</v>
      </c>
      <c r="K8" s="7">
        <v>509.53695236324398</v>
      </c>
    </row>
    <row r="9" spans="1:11" x14ac:dyDescent="0.15">
      <c r="A9" s="3" t="s">
        <v>21</v>
      </c>
      <c r="B9" s="7">
        <v>4.3090250000000001</v>
      </c>
      <c r="C9" s="7">
        <v>5.3621420000000004</v>
      </c>
      <c r="D9" s="7">
        <v>6.2829050000000004</v>
      </c>
      <c r="E9" s="7">
        <v>15.630577000000001</v>
      </c>
      <c r="F9" s="7">
        <v>14.101922999999999</v>
      </c>
      <c r="G9" s="7">
        <v>11.485139999999999</v>
      </c>
      <c r="H9" s="7">
        <v>1.8439288797496201</v>
      </c>
      <c r="I9" s="7">
        <v>4.3453389065932997E-2</v>
      </c>
      <c r="J9" s="7">
        <v>4.4572984008161101E-4</v>
      </c>
      <c r="K9" s="7">
        <v>427.49998938164299</v>
      </c>
    </row>
    <row r="10" spans="1:11" x14ac:dyDescent="0.15">
      <c r="A10" s="3" t="s">
        <v>6869</v>
      </c>
      <c r="B10" s="7">
        <v>3.0245039999999999</v>
      </c>
      <c r="C10" s="7">
        <v>2.0230480000000002</v>
      </c>
      <c r="D10" s="7">
        <v>2.1654209999999998</v>
      </c>
      <c r="E10" s="7">
        <v>10.746803</v>
      </c>
      <c r="F10" s="7">
        <v>11.544714000000001</v>
      </c>
      <c r="G10" s="7">
        <v>11.312574</v>
      </c>
      <c r="H10" s="7">
        <v>2.4291494748387601</v>
      </c>
      <c r="I10" s="7">
        <v>4.3453389065932997E-2</v>
      </c>
      <c r="J10" s="7">
        <v>7.14528751275449E-5</v>
      </c>
      <c r="K10" s="7">
        <v>422.77776202918398</v>
      </c>
    </row>
    <row r="11" spans="1:11" x14ac:dyDescent="0.15">
      <c r="A11" s="3" t="s">
        <v>205</v>
      </c>
      <c r="B11" s="7">
        <v>4.7435640000000001</v>
      </c>
      <c r="C11" s="7">
        <v>3.7709950000000001</v>
      </c>
      <c r="D11" s="7">
        <v>2.1654209999999998</v>
      </c>
      <c r="E11" s="7">
        <v>11.697868</v>
      </c>
      <c r="F11" s="7">
        <v>12.808177000000001</v>
      </c>
      <c r="G11" s="7">
        <v>12.484916</v>
      </c>
      <c r="H11" s="7">
        <v>2.16559494302517</v>
      </c>
      <c r="I11" s="7">
        <v>4.3453389065932997E-2</v>
      </c>
      <c r="J11" s="7">
        <v>1.39503232391921E-4</v>
      </c>
      <c r="K11" s="7">
        <v>419.90551748520897</v>
      </c>
    </row>
    <row r="12" spans="1:11" x14ac:dyDescent="0.15">
      <c r="A12" s="3" t="s">
        <v>6870</v>
      </c>
      <c r="B12" s="7">
        <v>1.874444</v>
      </c>
      <c r="C12" s="7">
        <v>3.8720140000000001</v>
      </c>
      <c r="D12" s="7">
        <v>2.1654209999999998</v>
      </c>
      <c r="E12" s="7">
        <v>12.37654</v>
      </c>
      <c r="F12" s="7">
        <v>10.683759999999999</v>
      </c>
      <c r="G12" s="7">
        <v>8.213534000000001</v>
      </c>
      <c r="H12" s="7">
        <v>1.6969968286206401</v>
      </c>
      <c r="I12" s="7">
        <v>4.3453389065932997E-2</v>
      </c>
      <c r="J12" s="7">
        <v>7.7917659067715099E-4</v>
      </c>
      <c r="K12" s="7">
        <v>363.17629850753002</v>
      </c>
    </row>
    <row r="13" spans="1:11" x14ac:dyDescent="0.15">
      <c r="A13" s="3" t="s">
        <v>23</v>
      </c>
      <c r="B13" s="7">
        <v>5.7794290000000004</v>
      </c>
      <c r="C13" s="7">
        <v>5.1480819999999996</v>
      </c>
      <c r="D13" s="7">
        <v>6.6706750000000001</v>
      </c>
      <c r="E13" s="7">
        <v>14.585927</v>
      </c>
      <c r="F13" s="7">
        <v>14.091329999999999</v>
      </c>
      <c r="G13" s="7">
        <v>13.791736</v>
      </c>
      <c r="H13" s="7">
        <v>2.2239555373822002</v>
      </c>
      <c r="I13" s="7">
        <v>4.3453389065932997E-2</v>
      </c>
      <c r="J13" s="7">
        <v>9.8673018033394204E-5</v>
      </c>
      <c r="K13" s="7">
        <v>317.78351435003498</v>
      </c>
    </row>
    <row r="14" spans="1:11" x14ac:dyDescent="0.15">
      <c r="A14" s="3" t="s">
        <v>6871</v>
      </c>
      <c r="B14" s="7">
        <v>1.874444</v>
      </c>
      <c r="C14" s="7">
        <v>2.4069050000000001</v>
      </c>
      <c r="D14" s="7">
        <v>2.1654209999999998</v>
      </c>
      <c r="E14" s="7">
        <v>10.093095</v>
      </c>
      <c r="F14" s="7">
        <v>11.437977</v>
      </c>
      <c r="G14" s="7">
        <v>10.400874999999999</v>
      </c>
      <c r="H14" s="7">
        <v>2.3185230806144101</v>
      </c>
      <c r="I14" s="7">
        <v>4.3453389065932997E-2</v>
      </c>
      <c r="J14" s="7">
        <v>8.5062946580469504E-5</v>
      </c>
      <c r="K14" s="7">
        <v>301.38305617819299</v>
      </c>
    </row>
    <row r="15" spans="1:11" x14ac:dyDescent="0.15">
      <c r="A15" s="3" t="s">
        <v>193</v>
      </c>
      <c r="B15" s="7">
        <v>6.52121</v>
      </c>
      <c r="C15" s="7">
        <v>6.0726360000000001</v>
      </c>
      <c r="D15" s="7">
        <v>6.5278109999999998</v>
      </c>
      <c r="E15" s="7">
        <v>15.605413</v>
      </c>
      <c r="F15" s="7">
        <v>14.755565000000001</v>
      </c>
      <c r="G15" s="7">
        <v>13.685741</v>
      </c>
      <c r="H15" s="7">
        <v>2.1838402835366999</v>
      </c>
      <c r="I15" s="7">
        <v>4.3453389065932997E-2</v>
      </c>
      <c r="J15" s="7">
        <v>1.2589316093911999E-4</v>
      </c>
      <c r="K15" s="7">
        <v>301.15349707621903</v>
      </c>
    </row>
    <row r="16" spans="1:11" x14ac:dyDescent="0.15">
      <c r="A16" s="3" t="s">
        <v>1820</v>
      </c>
      <c r="B16" s="7">
        <v>5.9829739999999996</v>
      </c>
      <c r="C16" s="7">
        <v>3.3606370000000001</v>
      </c>
      <c r="D16" s="7">
        <v>3.7641249999999999</v>
      </c>
      <c r="E16" s="7">
        <v>11.54461</v>
      </c>
      <c r="F16" s="7">
        <v>12.544527</v>
      </c>
      <c r="G16" s="7">
        <v>12.777495999999999</v>
      </c>
      <c r="H16" s="7">
        <v>1.9186559806563299</v>
      </c>
      <c r="I16" s="7">
        <v>4.3453389065932997E-2</v>
      </c>
      <c r="J16" s="7">
        <v>3.2323919700578399E-4</v>
      </c>
      <c r="K16" s="7">
        <v>290.81796940528301</v>
      </c>
    </row>
    <row r="17" spans="1:11" x14ac:dyDescent="0.15">
      <c r="A17" s="3" t="s">
        <v>6872</v>
      </c>
      <c r="B17" s="7">
        <v>2.9938310000000001</v>
      </c>
      <c r="C17" s="7">
        <v>3.7709950000000001</v>
      </c>
      <c r="D17" s="7">
        <v>3.935222</v>
      </c>
      <c r="E17" s="7">
        <v>10.369894</v>
      </c>
      <c r="F17" s="7">
        <v>11.909787</v>
      </c>
      <c r="G17" s="7">
        <v>12.782289</v>
      </c>
      <c r="H17" s="7">
        <v>2.03439316795839</v>
      </c>
      <c r="I17" s="7">
        <v>4.3453389065932997E-2</v>
      </c>
      <c r="J17" s="7">
        <v>2.2796869683568301E-4</v>
      </c>
      <c r="K17" s="7">
        <v>281.85167438948201</v>
      </c>
    </row>
    <row r="18" spans="1:11" x14ac:dyDescent="0.15">
      <c r="A18" s="3" t="s">
        <v>765</v>
      </c>
      <c r="B18" s="7">
        <v>1.874444</v>
      </c>
      <c r="C18" s="7">
        <v>2.0230480000000002</v>
      </c>
      <c r="D18" s="7">
        <v>2.1654209999999998</v>
      </c>
      <c r="E18" s="7">
        <v>8.7233210000000003</v>
      </c>
      <c r="F18" s="7">
        <v>10.074256</v>
      </c>
      <c r="G18" s="7">
        <v>10.279579999999999</v>
      </c>
      <c r="H18" s="7">
        <v>2.0597998030553999</v>
      </c>
      <c r="I18" s="7">
        <v>4.3453389065932997E-2</v>
      </c>
      <c r="J18" s="7">
        <v>2.14358625382759E-4</v>
      </c>
      <c r="K18" s="7">
        <v>265.24982308152698</v>
      </c>
    </row>
    <row r="19" spans="1:11" x14ac:dyDescent="0.15">
      <c r="A19" s="3" t="s">
        <v>376</v>
      </c>
      <c r="B19" s="7">
        <v>3.350997</v>
      </c>
      <c r="C19" s="7">
        <v>3.3606370000000001</v>
      </c>
      <c r="D19" s="7">
        <v>3.7641249999999999</v>
      </c>
      <c r="E19" s="7">
        <v>11.047646</v>
      </c>
      <c r="F19" s="7">
        <v>11.800224999999999</v>
      </c>
      <c r="G19" s="7">
        <v>11.713056</v>
      </c>
      <c r="H19" s="7">
        <v>2.29191114852209</v>
      </c>
      <c r="I19" s="7">
        <v>4.3453389065932997E-2</v>
      </c>
      <c r="J19" s="7">
        <v>9.1867982306931902E-5</v>
      </c>
      <c r="K19" s="7">
        <v>262.486696347384</v>
      </c>
    </row>
    <row r="20" spans="1:11" x14ac:dyDescent="0.15">
      <c r="A20" s="3" t="s">
        <v>240</v>
      </c>
      <c r="B20" s="7">
        <v>3.0245039999999999</v>
      </c>
      <c r="C20" s="7">
        <v>2.0230480000000002</v>
      </c>
      <c r="D20" s="7">
        <v>2.3793449999999998</v>
      </c>
      <c r="E20" s="7">
        <v>11.378567</v>
      </c>
      <c r="F20" s="7">
        <v>10.365525</v>
      </c>
      <c r="G20" s="7">
        <v>9.0189319999999995</v>
      </c>
      <c r="H20" s="7">
        <v>1.95806424513823</v>
      </c>
      <c r="I20" s="7">
        <v>4.3453389065932997E-2</v>
      </c>
      <c r="J20" s="7">
        <v>2.8921401837359598E-4</v>
      </c>
      <c r="K20" s="7">
        <v>253.559507926104</v>
      </c>
    </row>
    <row r="21" spans="1:11" x14ac:dyDescent="0.15">
      <c r="A21" s="3" t="s">
        <v>6873</v>
      </c>
      <c r="B21" s="7">
        <v>2.2016909999999998</v>
      </c>
      <c r="C21" s="7">
        <v>2.0230480000000002</v>
      </c>
      <c r="D21" s="7">
        <v>2.1654209999999998</v>
      </c>
      <c r="E21" s="7">
        <v>10.608241</v>
      </c>
      <c r="F21" s="7">
        <v>10.137404</v>
      </c>
      <c r="G21" s="7">
        <v>9.0080629999999999</v>
      </c>
      <c r="H21" s="7">
        <v>2.1008834220661301</v>
      </c>
      <c r="I21" s="7">
        <v>4.3453389065932997E-2</v>
      </c>
      <c r="J21" s="7">
        <v>2.00748553929958E-4</v>
      </c>
      <c r="K21" s="7">
        <v>251.076543705505</v>
      </c>
    </row>
    <row r="22" spans="1:11" x14ac:dyDescent="0.15">
      <c r="A22" s="3" t="s">
        <v>6874</v>
      </c>
      <c r="B22" s="7">
        <v>3.0245039999999999</v>
      </c>
      <c r="C22" s="7">
        <v>2.4069050000000001</v>
      </c>
      <c r="D22" s="7">
        <v>2.1654209999999998</v>
      </c>
      <c r="E22" s="7">
        <v>10.632785999999999</v>
      </c>
      <c r="F22" s="7">
        <v>10.329923000000001</v>
      </c>
      <c r="G22" s="7">
        <v>10.117111</v>
      </c>
      <c r="H22" s="7">
        <v>2.2203810389035801</v>
      </c>
      <c r="I22" s="7">
        <v>4.3453389065932997E-2</v>
      </c>
      <c r="J22" s="7">
        <v>1.05478053759733E-4</v>
      </c>
      <c r="K22" s="7">
        <v>242.697943227623</v>
      </c>
    </row>
    <row r="23" spans="1:11" x14ac:dyDescent="0.15">
      <c r="A23" s="3" t="s">
        <v>1990</v>
      </c>
      <c r="B23" s="7">
        <v>5.6586090000000002</v>
      </c>
      <c r="C23" s="7">
        <v>3.8720140000000001</v>
      </c>
      <c r="D23" s="7">
        <v>4.5083339999999996</v>
      </c>
      <c r="E23" s="7">
        <v>13.773391999999999</v>
      </c>
      <c r="F23" s="7">
        <v>12.408206</v>
      </c>
      <c r="G23" s="7">
        <v>11.469377</v>
      </c>
      <c r="H23" s="7">
        <v>1.9300314503907501</v>
      </c>
      <c r="I23" s="7">
        <v>4.3453389065932997E-2</v>
      </c>
      <c r="J23" s="7">
        <v>3.0282408982652099E-4</v>
      </c>
      <c r="K23" s="7">
        <v>238.83536748177599</v>
      </c>
    </row>
    <row r="24" spans="1:11" x14ac:dyDescent="0.15">
      <c r="A24" s="3" t="s">
        <v>107</v>
      </c>
      <c r="B24" s="7">
        <v>2.2016909999999998</v>
      </c>
      <c r="C24" s="7">
        <v>2.0230480000000002</v>
      </c>
      <c r="D24" s="7">
        <v>2.1654209999999998</v>
      </c>
      <c r="E24" s="7">
        <v>11.38219</v>
      </c>
      <c r="F24" s="7">
        <v>10.002573999999999</v>
      </c>
      <c r="G24" s="7">
        <v>9.3639840000000003</v>
      </c>
      <c r="H24" s="7">
        <v>2.1216028804065901</v>
      </c>
      <c r="I24" s="7">
        <v>4.3453389065932997E-2</v>
      </c>
      <c r="J24" s="7">
        <v>1.6672337529776999E-4</v>
      </c>
      <c r="K24" s="7">
        <v>228.674740232864</v>
      </c>
    </row>
    <row r="25" spans="1:11" x14ac:dyDescent="0.15">
      <c r="A25" s="3" t="s">
        <v>135</v>
      </c>
      <c r="B25" s="7">
        <v>3.0245039999999999</v>
      </c>
      <c r="C25" s="7">
        <v>5.4346800000000002</v>
      </c>
      <c r="D25" s="7">
        <v>2.1654209999999998</v>
      </c>
      <c r="E25" s="7">
        <v>13.636723999999999</v>
      </c>
      <c r="F25" s="7">
        <v>9.9855140000000002</v>
      </c>
      <c r="G25" s="7">
        <v>10.157018000000001</v>
      </c>
      <c r="H25" s="7">
        <v>1.6183099727641801</v>
      </c>
      <c r="I25" s="7">
        <v>4.3453389065932997E-2</v>
      </c>
      <c r="J25" s="7">
        <v>1.0445729840081899E-3</v>
      </c>
      <c r="K25" s="7">
        <v>225.98652680835599</v>
      </c>
    </row>
    <row r="26" spans="1:11" x14ac:dyDescent="0.15">
      <c r="A26" s="3" t="s">
        <v>3174</v>
      </c>
      <c r="B26" s="7">
        <v>2.2016909999999998</v>
      </c>
      <c r="C26" s="7">
        <v>2.8096009999999998</v>
      </c>
      <c r="D26" s="7">
        <v>2.1654209999999998</v>
      </c>
      <c r="E26" s="7">
        <v>10.283397000000001</v>
      </c>
      <c r="F26" s="7">
        <v>10.622543</v>
      </c>
      <c r="G26" s="7">
        <v>8.8946190000000005</v>
      </c>
      <c r="H26" s="7">
        <v>1.9858942115104901</v>
      </c>
      <c r="I26" s="7">
        <v>4.3453389065932997E-2</v>
      </c>
      <c r="J26" s="7">
        <v>2.4838380401494601E-4</v>
      </c>
      <c r="K26" s="7">
        <v>224.869119483205</v>
      </c>
    </row>
    <row r="27" spans="1:11" x14ac:dyDescent="0.15">
      <c r="A27" s="3" t="s">
        <v>6875</v>
      </c>
      <c r="B27" s="7">
        <v>4.6820760000000003</v>
      </c>
      <c r="C27" s="7">
        <v>4.9115169999999999</v>
      </c>
      <c r="D27" s="7">
        <v>6.4507009999999996</v>
      </c>
      <c r="E27" s="7">
        <v>13.291304</v>
      </c>
      <c r="F27" s="7">
        <v>12.849622999999999</v>
      </c>
      <c r="G27" s="7">
        <v>12.462199</v>
      </c>
      <c r="H27" s="7">
        <v>1.96142409116559</v>
      </c>
      <c r="I27" s="7">
        <v>4.3453389065932997E-2</v>
      </c>
      <c r="J27" s="7">
        <v>2.75603946920672E-4</v>
      </c>
      <c r="K27" s="7">
        <v>219.81141794264701</v>
      </c>
    </row>
    <row r="28" spans="1:11" x14ac:dyDescent="0.15">
      <c r="A28" s="3" t="s">
        <v>3024</v>
      </c>
      <c r="B28" s="7">
        <v>4.7435640000000001</v>
      </c>
      <c r="C28" s="7">
        <v>4.3899359999999996</v>
      </c>
      <c r="D28" s="7">
        <v>5.389265</v>
      </c>
      <c r="E28" s="7">
        <v>12.155091000000001</v>
      </c>
      <c r="F28" s="7">
        <v>13.106596</v>
      </c>
      <c r="G28" s="7">
        <v>13.021304000000001</v>
      </c>
      <c r="H28" s="7">
        <v>2.1693459833822399</v>
      </c>
      <c r="I28" s="7">
        <v>4.3453389065932997E-2</v>
      </c>
      <c r="J28" s="7">
        <v>1.3269819666558201E-4</v>
      </c>
      <c r="K28" s="7">
        <v>217.54266171254</v>
      </c>
    </row>
    <row r="29" spans="1:11" x14ac:dyDescent="0.15">
      <c r="A29" s="3" t="s">
        <v>41</v>
      </c>
      <c r="B29" s="7">
        <v>2.9938310000000001</v>
      </c>
      <c r="C29" s="7">
        <v>2.4069050000000001</v>
      </c>
      <c r="D29" s="7">
        <v>3.3243749999999999</v>
      </c>
      <c r="E29" s="7">
        <v>11.841672000000001</v>
      </c>
      <c r="F29" s="7">
        <v>10.735699</v>
      </c>
      <c r="G29" s="7">
        <v>9.4628170000000029</v>
      </c>
      <c r="H29" s="7">
        <v>1.95917750184888</v>
      </c>
      <c r="I29" s="7">
        <v>4.3453389065932997E-2</v>
      </c>
      <c r="J29" s="7">
        <v>2.8240898264713402E-4</v>
      </c>
      <c r="K29" s="7">
        <v>214.05956342393</v>
      </c>
    </row>
    <row r="30" spans="1:11" x14ac:dyDescent="0.15">
      <c r="A30" s="3" t="s">
        <v>6876</v>
      </c>
      <c r="B30" s="7">
        <v>1.874444</v>
      </c>
      <c r="C30" s="7">
        <v>2.0230480000000002</v>
      </c>
      <c r="D30" s="7">
        <v>2.1654209999999998</v>
      </c>
      <c r="E30" s="7">
        <v>9.9043840000000003</v>
      </c>
      <c r="F30" s="7">
        <v>7.870158</v>
      </c>
      <c r="G30" s="7">
        <v>9.7374350000000014</v>
      </c>
      <c r="H30" s="7">
        <v>1.8396434248736599</v>
      </c>
      <c r="I30" s="7">
        <v>4.3453389065932997E-2</v>
      </c>
      <c r="J30" s="7">
        <v>4.5253487580807302E-4</v>
      </c>
      <c r="K30" s="7">
        <v>210.02060142721299</v>
      </c>
    </row>
    <row r="31" spans="1:11" x14ac:dyDescent="0.15">
      <c r="A31" s="3" t="s">
        <v>207</v>
      </c>
      <c r="B31" s="7">
        <v>1.874444</v>
      </c>
      <c r="C31" s="7">
        <v>2.0230480000000002</v>
      </c>
      <c r="D31" s="7">
        <v>2.1654209999999998</v>
      </c>
      <c r="E31" s="7">
        <v>11.655074000000001</v>
      </c>
      <c r="F31" s="7">
        <v>9.708912999999999</v>
      </c>
      <c r="G31" s="7">
        <v>7.0321800000000003</v>
      </c>
      <c r="H31" s="7">
        <v>1.6283632089021201</v>
      </c>
      <c r="I31" s="7">
        <v>4.3453389065932997E-2</v>
      </c>
      <c r="J31" s="7">
        <v>1.00374276964954E-3</v>
      </c>
      <c r="K31" s="7">
        <v>205.90927477053299</v>
      </c>
    </row>
    <row r="32" spans="1:11" x14ac:dyDescent="0.15">
      <c r="A32" s="3" t="s">
        <v>51</v>
      </c>
      <c r="B32" s="7">
        <v>5.3044630000000002</v>
      </c>
      <c r="C32" s="7">
        <v>2.4069050000000001</v>
      </c>
      <c r="D32" s="7">
        <v>2.1654209999999998</v>
      </c>
      <c r="E32" s="7">
        <v>10.207812000000001</v>
      </c>
      <c r="F32" s="7">
        <v>9.9797820000000002</v>
      </c>
      <c r="G32" s="7">
        <v>10.070855999999999</v>
      </c>
      <c r="H32" s="7">
        <v>1.6024386691028401</v>
      </c>
      <c r="I32" s="7">
        <v>4.3453389065932997E-2</v>
      </c>
      <c r="J32" s="7">
        <v>1.1058183055461001E-3</v>
      </c>
      <c r="K32" s="7">
        <v>202.805177976447</v>
      </c>
    </row>
    <row r="33" spans="1:11" x14ac:dyDescent="0.15">
      <c r="A33" s="3" t="s">
        <v>6877</v>
      </c>
      <c r="B33" s="7">
        <v>1.874444</v>
      </c>
      <c r="C33" s="7">
        <v>2.4069050000000001</v>
      </c>
      <c r="D33" s="7">
        <v>2.1654209999999998</v>
      </c>
      <c r="E33" s="7">
        <v>10.522176999999999</v>
      </c>
      <c r="F33" s="7">
        <v>9.1790130000000012</v>
      </c>
      <c r="G33" s="7">
        <v>9.8017840000000014</v>
      </c>
      <c r="H33" s="7">
        <v>2.1075975894816299</v>
      </c>
      <c r="I33" s="7">
        <v>4.3453389065932997E-2</v>
      </c>
      <c r="J33" s="7">
        <v>1.8713848247703301E-4</v>
      </c>
      <c r="K33" s="7">
        <v>198.964008682165</v>
      </c>
    </row>
    <row r="34" spans="1:11" x14ac:dyDescent="0.15">
      <c r="A34" s="3" t="s">
        <v>165</v>
      </c>
      <c r="B34" s="7">
        <v>3.8197320000000001</v>
      </c>
      <c r="C34" s="7">
        <v>3.7709950000000001</v>
      </c>
      <c r="D34" s="7">
        <v>4.5083339999999996</v>
      </c>
      <c r="E34" s="7">
        <v>12.465486</v>
      </c>
      <c r="F34" s="7">
        <v>11.429592</v>
      </c>
      <c r="G34" s="7">
        <v>10.913081999999999</v>
      </c>
      <c r="H34" s="7">
        <v>2.0219220718625799</v>
      </c>
      <c r="I34" s="7">
        <v>4.3453389065932997E-2</v>
      </c>
      <c r="J34" s="7">
        <v>2.34773732562145E-4</v>
      </c>
      <c r="K34" s="7">
        <v>195.34212331289399</v>
      </c>
    </row>
    <row r="35" spans="1:11" s="14" customFormat="1" x14ac:dyDescent="0.15">
      <c r="A35" s="15" t="s">
        <v>1733</v>
      </c>
      <c r="B35" s="13">
        <v>1.874444</v>
      </c>
      <c r="C35" s="13">
        <v>2.0230480000000002</v>
      </c>
      <c r="D35" s="13">
        <v>2.1654209999999998</v>
      </c>
      <c r="E35" s="13">
        <v>9.5130689999999998</v>
      </c>
      <c r="F35" s="13">
        <v>9.3925160000000005</v>
      </c>
      <c r="G35" s="13">
        <v>10.769221999999999</v>
      </c>
      <c r="H35" s="13">
        <v>2.14040941637789</v>
      </c>
      <c r="I35" s="13">
        <v>4.3453389065932997E-2</v>
      </c>
      <c r="J35" s="13">
        <v>1.5311330384484501E-4</v>
      </c>
      <c r="K35" s="13">
        <v>183.30122523070699</v>
      </c>
    </row>
    <row r="36" spans="1:11" x14ac:dyDescent="0.15">
      <c r="A36" s="3" t="s">
        <v>260</v>
      </c>
      <c r="B36" s="7">
        <v>2.2016909999999998</v>
      </c>
      <c r="C36" s="7">
        <v>2.0230480000000002</v>
      </c>
      <c r="D36" s="7">
        <v>2.1654209999999998</v>
      </c>
      <c r="E36" s="7">
        <v>9.2128550000000011</v>
      </c>
      <c r="F36" s="7">
        <v>9.5784590000000005</v>
      </c>
      <c r="G36" s="7">
        <v>10.233665</v>
      </c>
      <c r="H36" s="7">
        <v>2.1358185694293601</v>
      </c>
      <c r="I36" s="7">
        <v>4.3453389065932997E-2</v>
      </c>
      <c r="J36" s="7">
        <v>1.59918339571308E-4</v>
      </c>
      <c r="K36" s="7">
        <v>170.43032690365601</v>
      </c>
    </row>
    <row r="37" spans="1:11" x14ac:dyDescent="0.15">
      <c r="A37" s="3" t="s">
        <v>6878</v>
      </c>
      <c r="B37" s="7">
        <v>2.9938310000000001</v>
      </c>
      <c r="C37" s="7">
        <v>2.0230480000000002</v>
      </c>
      <c r="D37" s="7">
        <v>2.1654209999999998</v>
      </c>
      <c r="E37" s="7">
        <v>10.088666</v>
      </c>
      <c r="F37" s="7">
        <v>10.391662</v>
      </c>
      <c r="G37" s="7">
        <v>8.4883679999999995</v>
      </c>
      <c r="H37" s="7">
        <v>1.8656571430684199</v>
      </c>
      <c r="I37" s="7">
        <v>4.3453389065932997E-2</v>
      </c>
      <c r="J37" s="7">
        <v>4.11704661449423E-4</v>
      </c>
      <c r="K37" s="7">
        <v>168.64330699329699</v>
      </c>
    </row>
    <row r="38" spans="1:11" x14ac:dyDescent="0.15">
      <c r="A38" s="3" t="s">
        <v>126</v>
      </c>
      <c r="B38" s="7">
        <v>2.2016909999999998</v>
      </c>
      <c r="C38" s="7">
        <v>4.4133230000000001</v>
      </c>
      <c r="D38" s="7">
        <v>3.3243749999999999</v>
      </c>
      <c r="E38" s="7">
        <v>11.590755</v>
      </c>
      <c r="F38" s="7">
        <v>10.573912</v>
      </c>
      <c r="G38" s="7">
        <v>10.648433000000001</v>
      </c>
      <c r="H38" s="7">
        <v>1.93199602607058</v>
      </c>
      <c r="I38" s="7">
        <v>4.3453389065932997E-2</v>
      </c>
      <c r="J38" s="7">
        <v>2.9601905410005903E-4</v>
      </c>
      <c r="K38" s="7">
        <v>160.23637418600899</v>
      </c>
    </row>
    <row r="39" spans="1:11" x14ac:dyDescent="0.15">
      <c r="A39" s="3" t="s">
        <v>103</v>
      </c>
      <c r="B39" s="7">
        <v>7.3175790000000003</v>
      </c>
      <c r="C39" s="7">
        <v>7.5987770000000001</v>
      </c>
      <c r="D39" s="7">
        <v>8.3453360000000014</v>
      </c>
      <c r="E39" s="7">
        <v>15.666962</v>
      </c>
      <c r="F39" s="7">
        <v>14.875403</v>
      </c>
      <c r="G39" s="7">
        <v>13.244350000000001</v>
      </c>
      <c r="H39" s="7">
        <v>1.7081256408279599</v>
      </c>
      <c r="I39" s="7">
        <v>4.3453389065932997E-2</v>
      </c>
      <c r="J39" s="7">
        <v>7.4515141204496303E-4</v>
      </c>
      <c r="K39" s="7">
        <v>155.05392695338401</v>
      </c>
    </row>
    <row r="40" spans="1:11" x14ac:dyDescent="0.15">
      <c r="A40" s="3" t="s">
        <v>169</v>
      </c>
      <c r="B40" s="7">
        <v>1.874444</v>
      </c>
      <c r="C40" s="7">
        <v>2.0230480000000002</v>
      </c>
      <c r="D40" s="7">
        <v>4.4498939999999996</v>
      </c>
      <c r="E40" s="7">
        <v>11.326854000000001</v>
      </c>
      <c r="F40" s="7">
        <v>10.479583</v>
      </c>
      <c r="G40" s="7">
        <v>9.1433459999999993</v>
      </c>
      <c r="H40" s="7">
        <v>1.7610293199109299</v>
      </c>
      <c r="I40" s="7">
        <v>4.3453389065932997E-2</v>
      </c>
      <c r="J40" s="7">
        <v>6.3627084042193699E-4</v>
      </c>
      <c r="K40" s="7">
        <v>154.22605423517501</v>
      </c>
    </row>
    <row r="41" spans="1:11" x14ac:dyDescent="0.15">
      <c r="A41" s="3" t="s">
        <v>6879</v>
      </c>
      <c r="B41" s="7">
        <v>5.6586090000000002</v>
      </c>
      <c r="C41" s="7">
        <v>6.2705960000000003</v>
      </c>
      <c r="D41" s="7">
        <v>4.7244060000000001</v>
      </c>
      <c r="E41" s="7">
        <v>12.497579999999999</v>
      </c>
      <c r="F41" s="7">
        <v>13.536158</v>
      </c>
      <c r="G41" s="7">
        <v>12.87419</v>
      </c>
      <c r="H41" s="7">
        <v>1.9668921006911999</v>
      </c>
      <c r="I41" s="7">
        <v>4.3453389065932997E-2</v>
      </c>
      <c r="J41" s="7">
        <v>2.6879891119433298E-4</v>
      </c>
      <c r="K41" s="7">
        <v>153.86935301646199</v>
      </c>
    </row>
    <row r="42" spans="1:11" x14ac:dyDescent="0.15">
      <c r="A42" s="3" t="s">
        <v>6880</v>
      </c>
      <c r="B42" s="7">
        <v>2.2016909999999998</v>
      </c>
      <c r="C42" s="7">
        <v>3.8720140000000001</v>
      </c>
      <c r="D42" s="7">
        <v>2.1654209999999998</v>
      </c>
      <c r="E42" s="7">
        <v>10.413045</v>
      </c>
      <c r="F42" s="7">
        <v>9.8475510000000011</v>
      </c>
      <c r="G42" s="7">
        <v>9.4306190000000001</v>
      </c>
      <c r="H42" s="7">
        <v>1.8525898249870201</v>
      </c>
      <c r="I42" s="7">
        <v>4.3453389065932997E-2</v>
      </c>
      <c r="J42" s="7">
        <v>4.3892480435527199E-4</v>
      </c>
      <c r="K42" s="7">
        <v>153.83055559204499</v>
      </c>
    </row>
    <row r="43" spans="1:11" x14ac:dyDescent="0.15">
      <c r="A43" s="3" t="s">
        <v>6881</v>
      </c>
      <c r="B43" s="7">
        <v>3.8197320000000001</v>
      </c>
      <c r="C43" s="7">
        <v>5.4346800000000002</v>
      </c>
      <c r="D43" s="7">
        <v>5.5446530000000003</v>
      </c>
      <c r="E43" s="7">
        <v>13.203908999999999</v>
      </c>
      <c r="F43" s="7">
        <v>12.609999</v>
      </c>
      <c r="G43" s="7">
        <v>11.083256</v>
      </c>
      <c r="H43" s="7">
        <v>1.8091582347867099</v>
      </c>
      <c r="I43" s="7">
        <v>4.3453389065932997E-2</v>
      </c>
      <c r="J43" s="7">
        <v>5.2739026879891095E-4</v>
      </c>
      <c r="K43" s="7">
        <v>153.65207715147</v>
      </c>
    </row>
    <row r="44" spans="1:11" x14ac:dyDescent="0.15">
      <c r="A44" s="3" t="s">
        <v>6882</v>
      </c>
      <c r="B44" s="7">
        <v>1.874444</v>
      </c>
      <c r="C44" s="7">
        <v>2.4069050000000001</v>
      </c>
      <c r="D44" s="7">
        <v>2.1654209999999998</v>
      </c>
      <c r="E44" s="7">
        <v>9.111713</v>
      </c>
      <c r="F44" s="7">
        <v>9.5708540000000006</v>
      </c>
      <c r="G44" s="7">
        <v>9.5403020000000005</v>
      </c>
      <c r="H44" s="7">
        <v>2.1084208800503701</v>
      </c>
      <c r="I44" s="7">
        <v>4.3453389065932997E-2</v>
      </c>
      <c r="J44" s="7">
        <v>1.80333446750571E-4</v>
      </c>
      <c r="K44" s="7">
        <v>150.88125052257601</v>
      </c>
    </row>
    <row r="45" spans="1:11" x14ac:dyDescent="0.15">
      <c r="A45" s="3" t="s">
        <v>6883</v>
      </c>
      <c r="B45" s="7">
        <v>1.874444</v>
      </c>
      <c r="C45" s="7">
        <v>2.0230480000000002</v>
      </c>
      <c r="D45" s="7">
        <v>2.1654209999999998</v>
      </c>
      <c r="E45" s="7">
        <v>9.1376709999999992</v>
      </c>
      <c r="F45" s="7">
        <v>9.8663120000000006</v>
      </c>
      <c r="G45" s="7">
        <v>9.092804000000001</v>
      </c>
      <c r="H45" s="7">
        <v>2.1024148546503301</v>
      </c>
      <c r="I45" s="7">
        <v>4.3453389065932997E-2</v>
      </c>
      <c r="J45" s="7">
        <v>1.93943518203495E-4</v>
      </c>
      <c r="K45" s="7">
        <v>148.91658567567799</v>
      </c>
    </row>
    <row r="46" spans="1:11" x14ac:dyDescent="0.15">
      <c r="A46" s="3" t="s">
        <v>252</v>
      </c>
      <c r="B46" s="7">
        <v>7.9061750000000002</v>
      </c>
      <c r="C46" s="7">
        <v>8.3595380000000006</v>
      </c>
      <c r="D46" s="7">
        <v>9.4853020000000008</v>
      </c>
      <c r="E46" s="7">
        <v>15.434340000000001</v>
      </c>
      <c r="F46" s="7">
        <v>15.772014</v>
      </c>
      <c r="G46" s="7">
        <v>15.526973</v>
      </c>
      <c r="H46" s="7">
        <v>1.8856380858798001</v>
      </c>
      <c r="I46" s="7">
        <v>4.3453389065932997E-2</v>
      </c>
      <c r="J46" s="7">
        <v>3.7767948281723499E-4</v>
      </c>
      <c r="K46" s="7">
        <v>143.75177038161701</v>
      </c>
    </row>
    <row r="47" spans="1:11" x14ac:dyDescent="0.15">
      <c r="A47" s="3" t="s">
        <v>83</v>
      </c>
      <c r="B47" s="7">
        <v>1.874444</v>
      </c>
      <c r="C47" s="7">
        <v>2.4069050000000001</v>
      </c>
      <c r="D47" s="7">
        <v>2.1654209999999998</v>
      </c>
      <c r="E47" s="7">
        <v>10.061802</v>
      </c>
      <c r="F47" s="7">
        <v>9.2943359999999995</v>
      </c>
      <c r="G47" s="7">
        <v>9.0189319999999995</v>
      </c>
      <c r="H47" s="7">
        <v>2.0434793948166101</v>
      </c>
      <c r="I47" s="7">
        <v>4.3453389065932997E-2</v>
      </c>
      <c r="J47" s="7">
        <v>2.2116366110922099E-4</v>
      </c>
      <c r="K47" s="7">
        <v>141.483351403884</v>
      </c>
    </row>
    <row r="48" spans="1:11" x14ac:dyDescent="0.15">
      <c r="A48" s="3" t="s">
        <v>27</v>
      </c>
      <c r="B48" s="7">
        <v>2.9938310000000001</v>
      </c>
      <c r="C48" s="7">
        <v>2.0230480000000002</v>
      </c>
      <c r="D48" s="7">
        <v>2.1654209999999998</v>
      </c>
      <c r="E48" s="7">
        <v>10.132356</v>
      </c>
      <c r="F48" s="7">
        <v>9.6158950000000019</v>
      </c>
      <c r="G48" s="7">
        <v>8.705744000000001</v>
      </c>
      <c r="H48" s="7">
        <v>1.8936895999152401</v>
      </c>
      <c r="I48" s="7">
        <v>4.3453389065932997E-2</v>
      </c>
      <c r="J48" s="7">
        <v>3.5726437563797199E-4</v>
      </c>
      <c r="K48" s="7">
        <v>140.89974247551399</v>
      </c>
    </row>
    <row r="49" spans="1:11" x14ac:dyDescent="0.15">
      <c r="A49" s="3" t="s">
        <v>6884</v>
      </c>
      <c r="B49" s="7">
        <v>5.2636989999999999</v>
      </c>
      <c r="C49" s="7">
        <v>4.8304960000000001</v>
      </c>
      <c r="D49" s="7">
        <v>5.7236019999999996</v>
      </c>
      <c r="E49" s="7">
        <v>13.152317999999999</v>
      </c>
      <c r="F49" s="7">
        <v>12.400717999999999</v>
      </c>
      <c r="G49" s="7">
        <v>11.714727999999999</v>
      </c>
      <c r="H49" s="7">
        <v>1.9232117477067401</v>
      </c>
      <c r="I49" s="7">
        <v>4.3453389065932997E-2</v>
      </c>
      <c r="J49" s="7">
        <v>3.1643416127932202E-4</v>
      </c>
      <c r="K49" s="7">
        <v>140.75274005402099</v>
      </c>
    </row>
    <row r="50" spans="1:11" x14ac:dyDescent="0.15">
      <c r="A50" s="3" t="s">
        <v>11</v>
      </c>
      <c r="B50" s="7">
        <v>1.874444</v>
      </c>
      <c r="C50" s="7">
        <v>2.0230480000000002</v>
      </c>
      <c r="D50" s="7">
        <v>2.1654209999999998</v>
      </c>
      <c r="E50" s="7">
        <v>9.3597710000000003</v>
      </c>
      <c r="F50" s="7">
        <v>9.1486830000000001</v>
      </c>
      <c r="G50" s="7">
        <v>8.1156800000000011</v>
      </c>
      <c r="H50" s="7">
        <v>1.89200286927932</v>
      </c>
      <c r="I50" s="7">
        <v>4.3453389065932997E-2</v>
      </c>
      <c r="J50" s="7">
        <v>3.6406941136443401E-4</v>
      </c>
      <c r="K50" s="7">
        <v>139.64642222139</v>
      </c>
    </row>
    <row r="51" spans="1:11" x14ac:dyDescent="0.15">
      <c r="A51" s="3" t="s">
        <v>548</v>
      </c>
      <c r="B51" s="7">
        <v>2.9938310000000001</v>
      </c>
      <c r="C51" s="7">
        <v>3.7709950000000001</v>
      </c>
      <c r="D51" s="7">
        <v>3.9083600000000001</v>
      </c>
      <c r="E51" s="7">
        <v>12.125128</v>
      </c>
      <c r="F51" s="7">
        <v>10.893407</v>
      </c>
      <c r="G51" s="7">
        <v>10.033825</v>
      </c>
      <c r="H51" s="7">
        <v>1.91305118672499</v>
      </c>
      <c r="I51" s="7">
        <v>4.3453389065932997E-2</v>
      </c>
      <c r="J51" s="7">
        <v>3.3004423273224698E-4</v>
      </c>
      <c r="K51" s="7">
        <v>139.33484212502501</v>
      </c>
    </row>
    <row r="52" spans="1:11" x14ac:dyDescent="0.15">
      <c r="A52" s="3" t="s">
        <v>6885</v>
      </c>
      <c r="B52" s="7">
        <v>3.0245039999999999</v>
      </c>
      <c r="C52" s="7">
        <v>2.0230480000000002</v>
      </c>
      <c r="D52" s="7">
        <v>2.1654209999999998</v>
      </c>
      <c r="E52" s="7">
        <v>10.128045999999999</v>
      </c>
      <c r="F52" s="7">
        <v>9.303543000000003</v>
      </c>
      <c r="G52" s="7">
        <v>6.9429829999999999</v>
      </c>
      <c r="H52" s="7">
        <v>1.5087612648082001</v>
      </c>
      <c r="I52" s="7">
        <v>4.3453389065932997E-2</v>
      </c>
      <c r="J52" s="7">
        <v>1.5345355563116201E-3</v>
      </c>
      <c r="K52" s="7">
        <v>137.52421794302199</v>
      </c>
    </row>
    <row r="53" spans="1:11" x14ac:dyDescent="0.15">
      <c r="A53" s="3" t="s">
        <v>756</v>
      </c>
      <c r="B53" s="7">
        <v>4.2098820000000003</v>
      </c>
      <c r="C53" s="7">
        <v>2.4069050000000001</v>
      </c>
      <c r="D53" s="7">
        <v>2.3793449999999998</v>
      </c>
      <c r="E53" s="7">
        <v>9.6151420000000005</v>
      </c>
      <c r="F53" s="7">
        <v>9.5632080000000013</v>
      </c>
      <c r="G53" s="7">
        <v>9.4468080000000008</v>
      </c>
      <c r="H53" s="7">
        <v>1.7053699013758099</v>
      </c>
      <c r="I53" s="7">
        <v>4.3453389065932997E-2</v>
      </c>
      <c r="J53" s="7">
        <v>7.5195644777130096E-4</v>
      </c>
      <c r="K53" s="7">
        <v>134.127671620347</v>
      </c>
    </row>
    <row r="54" spans="1:11" x14ac:dyDescent="0.15">
      <c r="A54" s="3" t="s">
        <v>6886</v>
      </c>
      <c r="B54" s="7">
        <v>1.874444</v>
      </c>
      <c r="C54" s="7">
        <v>2.0230480000000002</v>
      </c>
      <c r="D54" s="7">
        <v>2.1654209999999998</v>
      </c>
      <c r="E54" s="7">
        <v>9.2997250000000005</v>
      </c>
      <c r="F54" s="7">
        <v>9.0860380000000003</v>
      </c>
      <c r="G54" s="7">
        <v>8.7714880000000015</v>
      </c>
      <c r="H54" s="7">
        <v>2.0656809807133598</v>
      </c>
      <c r="I54" s="7">
        <v>4.3453389065932997E-2</v>
      </c>
      <c r="J54" s="7">
        <v>2.0755358965629601E-4</v>
      </c>
      <c r="K54" s="7">
        <v>133.71251251612799</v>
      </c>
    </row>
    <row r="55" spans="1:11" x14ac:dyDescent="0.15">
      <c r="A55" s="3" t="s">
        <v>922</v>
      </c>
      <c r="B55" s="7">
        <v>1.874444</v>
      </c>
      <c r="C55" s="7">
        <v>2.0230480000000002</v>
      </c>
      <c r="D55" s="7">
        <v>2.1654209999999998</v>
      </c>
      <c r="E55" s="7">
        <v>9.6988909999999997</v>
      </c>
      <c r="F55" s="7">
        <v>9.0753280000000007</v>
      </c>
      <c r="G55" s="7">
        <v>4.7906620000000002</v>
      </c>
      <c r="H55" s="7">
        <v>1.22203313151598</v>
      </c>
      <c r="I55" s="7">
        <v>4.3453389065932997E-2</v>
      </c>
      <c r="J55" s="7">
        <v>5.1554950663491098E-3</v>
      </c>
      <c r="K55" s="7">
        <v>132.723529467975</v>
      </c>
    </row>
    <row r="56" spans="1:11" x14ac:dyDescent="0.15">
      <c r="A56" s="3" t="s">
        <v>6887</v>
      </c>
      <c r="B56" s="7">
        <v>3.0245039999999999</v>
      </c>
      <c r="C56" s="7">
        <v>2.0230480000000002</v>
      </c>
      <c r="D56" s="7">
        <v>3.7641249999999999</v>
      </c>
      <c r="E56" s="7">
        <v>10.906311000000001</v>
      </c>
      <c r="F56" s="7">
        <v>10.068866</v>
      </c>
      <c r="G56" s="7">
        <v>7.8250390000000003</v>
      </c>
      <c r="H56" s="7">
        <v>1.5574142866245799</v>
      </c>
      <c r="I56" s="7">
        <v>4.3453389065932997E-2</v>
      </c>
      <c r="J56" s="7">
        <v>1.2691391629805801E-3</v>
      </c>
      <c r="K56" s="7">
        <v>131.997075894727</v>
      </c>
    </row>
    <row r="57" spans="1:11" x14ac:dyDescent="0.15">
      <c r="A57" s="3" t="s">
        <v>6888</v>
      </c>
      <c r="B57" s="7">
        <v>5.7530239999999999</v>
      </c>
      <c r="C57" s="7">
        <v>5.487673</v>
      </c>
      <c r="D57" s="7">
        <v>5.5446530000000003</v>
      </c>
      <c r="E57" s="7">
        <v>11.096994</v>
      </c>
      <c r="F57" s="7">
        <v>12.920902999999999</v>
      </c>
      <c r="G57" s="7">
        <v>12.587960000000001</v>
      </c>
      <c r="H57" s="7">
        <v>1.7406669130341199</v>
      </c>
      <c r="I57" s="7">
        <v>4.3453389065932997E-2</v>
      </c>
      <c r="J57" s="7">
        <v>6.63490983327662E-4</v>
      </c>
      <c r="K57" s="7">
        <v>131.90051089595099</v>
      </c>
    </row>
    <row r="58" spans="1:11" x14ac:dyDescent="0.15">
      <c r="A58" s="3" t="s">
        <v>6889</v>
      </c>
      <c r="B58" s="7">
        <v>3.0245039999999999</v>
      </c>
      <c r="C58" s="7">
        <v>4.3899359999999996</v>
      </c>
      <c r="D58" s="7">
        <v>4.2859959999999999</v>
      </c>
      <c r="E58" s="7">
        <v>11.410857999999999</v>
      </c>
      <c r="F58" s="7">
        <v>11.142042999999999</v>
      </c>
      <c r="G58" s="7">
        <v>10.561895</v>
      </c>
      <c r="H58" s="7">
        <v>1.91147921989209</v>
      </c>
      <c r="I58" s="7">
        <v>4.3453389065932997E-2</v>
      </c>
      <c r="J58" s="7">
        <v>3.36849268458709E-4</v>
      </c>
      <c r="K58" s="7">
        <v>129.86973608833199</v>
      </c>
    </row>
    <row r="59" spans="1:11" x14ac:dyDescent="0.15">
      <c r="A59" s="3" t="s">
        <v>6890</v>
      </c>
      <c r="B59" s="7">
        <v>1.874444</v>
      </c>
      <c r="C59" s="7">
        <v>2.0230480000000002</v>
      </c>
      <c r="D59" s="7">
        <v>2.1654209999999998</v>
      </c>
      <c r="E59" s="7">
        <v>9.4931000000000001</v>
      </c>
      <c r="F59" s="7">
        <v>9.0427119999999999</v>
      </c>
      <c r="G59" s="7">
        <v>7.8250390000000003</v>
      </c>
      <c r="H59" s="7">
        <v>1.8118556582076899</v>
      </c>
      <c r="I59" s="7">
        <v>4.3453389065932997E-2</v>
      </c>
      <c r="J59" s="7">
        <v>5.1378019734598702E-4</v>
      </c>
      <c r="K59" s="7">
        <v>129.75658383069299</v>
      </c>
    </row>
    <row r="60" spans="1:11" x14ac:dyDescent="0.15">
      <c r="A60" s="3" t="s">
        <v>6891</v>
      </c>
      <c r="B60" s="7">
        <v>1.874444</v>
      </c>
      <c r="C60" s="7">
        <v>2.0230480000000002</v>
      </c>
      <c r="D60" s="7">
        <v>2.1654209999999998</v>
      </c>
      <c r="E60" s="7">
        <v>8.1902350000000013</v>
      </c>
      <c r="F60" s="7">
        <v>10.019435</v>
      </c>
      <c r="G60" s="7">
        <v>9.0404270000000011</v>
      </c>
      <c r="H60" s="7">
        <v>1.87622777194307</v>
      </c>
      <c r="I60" s="7">
        <v>4.3453389065932997E-2</v>
      </c>
      <c r="J60" s="7">
        <v>3.9809458999662202E-4</v>
      </c>
      <c r="K60" s="7">
        <v>129.551264805004</v>
      </c>
    </row>
    <row r="61" spans="1:11" x14ac:dyDescent="0.15">
      <c r="A61" s="3" t="s">
        <v>2419</v>
      </c>
      <c r="B61" s="7">
        <v>2.2016909999999998</v>
      </c>
      <c r="C61" s="7">
        <v>2.4069050000000001</v>
      </c>
      <c r="D61" s="7">
        <v>2.9956809999999998</v>
      </c>
      <c r="E61" s="7">
        <v>10.384422000000001</v>
      </c>
      <c r="F61" s="7">
        <v>8.564762</v>
      </c>
      <c r="G61" s="7">
        <v>9.3893340000000016</v>
      </c>
      <c r="H61" s="7">
        <v>1.8157334379414201</v>
      </c>
      <c r="I61" s="7">
        <v>4.3453389065932997E-2</v>
      </c>
      <c r="J61" s="7">
        <v>5.0017012589318604E-4</v>
      </c>
      <c r="K61" s="7">
        <v>126.450503496298</v>
      </c>
    </row>
    <row r="62" spans="1:11" x14ac:dyDescent="0.15">
      <c r="A62" s="3" t="s">
        <v>6892</v>
      </c>
      <c r="B62" s="7">
        <v>4.2634629999999998</v>
      </c>
      <c r="C62" s="7">
        <v>5.2978680000000002</v>
      </c>
      <c r="D62" s="7">
        <v>5.571599</v>
      </c>
      <c r="E62" s="7">
        <v>13.009671000000001</v>
      </c>
      <c r="F62" s="7">
        <v>12.277642</v>
      </c>
      <c r="G62" s="7">
        <v>11.085843000000001</v>
      </c>
      <c r="H62" s="7">
        <v>1.8076355181411801</v>
      </c>
      <c r="I62" s="7">
        <v>4.3453389065932997E-2</v>
      </c>
      <c r="J62" s="7">
        <v>5.34195304525374E-4</v>
      </c>
      <c r="K62" s="7">
        <v>126.21798586409</v>
      </c>
    </row>
    <row r="63" spans="1:11" x14ac:dyDescent="0.15">
      <c r="A63" s="3" t="s">
        <v>1521</v>
      </c>
      <c r="B63" s="7">
        <v>5.335413</v>
      </c>
      <c r="C63" s="7">
        <v>5.6616850000000003</v>
      </c>
      <c r="D63" s="7">
        <v>5.7236019999999996</v>
      </c>
      <c r="E63" s="7">
        <v>13.207998</v>
      </c>
      <c r="F63" s="7">
        <v>12.615553999999999</v>
      </c>
      <c r="G63" s="7">
        <v>10.648433000000001</v>
      </c>
      <c r="H63" s="7">
        <v>1.64104406566149</v>
      </c>
      <c r="I63" s="7">
        <v>4.3453389065932997E-2</v>
      </c>
      <c r="J63" s="7">
        <v>9.6971759101735304E-4</v>
      </c>
      <c r="K63" s="7">
        <v>123.971885123313</v>
      </c>
    </row>
    <row r="64" spans="1:11" x14ac:dyDescent="0.15">
      <c r="A64" s="3" t="s">
        <v>66</v>
      </c>
      <c r="B64" s="7">
        <v>1.874444</v>
      </c>
      <c r="C64" s="7">
        <v>2.0230480000000002</v>
      </c>
      <c r="D64" s="7">
        <v>3.9083600000000001</v>
      </c>
      <c r="E64" s="7">
        <v>9.1029560000000007</v>
      </c>
      <c r="F64" s="7">
        <v>9.0753280000000007</v>
      </c>
      <c r="G64" s="7">
        <v>8.8220080000000003</v>
      </c>
      <c r="H64" s="7">
        <v>1.64488684753303</v>
      </c>
      <c r="I64" s="7">
        <v>4.3453389065932997E-2</v>
      </c>
      <c r="J64" s="7">
        <v>9.5610751956442803E-4</v>
      </c>
      <c r="K64" s="7">
        <v>123.43134241929199</v>
      </c>
    </row>
    <row r="65" spans="1:11" x14ac:dyDescent="0.15">
      <c r="A65" s="3" t="s">
        <v>6893</v>
      </c>
      <c r="B65" s="7">
        <v>2.9938310000000001</v>
      </c>
      <c r="C65" s="7">
        <v>4.3899359999999996</v>
      </c>
      <c r="D65" s="7">
        <v>3.9083600000000001</v>
      </c>
      <c r="E65" s="7">
        <v>9.9293680000000002</v>
      </c>
      <c r="F65" s="7">
        <v>11.338469999999999</v>
      </c>
      <c r="G65" s="7">
        <v>10.176565</v>
      </c>
      <c r="H65" s="7">
        <v>1.7557438109921499</v>
      </c>
      <c r="I65" s="7">
        <v>4.3453389065932997E-2</v>
      </c>
      <c r="J65" s="7">
        <v>6.4307587614839895E-4</v>
      </c>
      <c r="K65" s="7">
        <v>122.40651578722201</v>
      </c>
    </row>
    <row r="66" spans="1:11" x14ac:dyDescent="0.15">
      <c r="A66" s="3" t="s">
        <v>6894</v>
      </c>
      <c r="B66" s="7">
        <v>5.7794290000000004</v>
      </c>
      <c r="C66" s="7">
        <v>6.1842480000000002</v>
      </c>
      <c r="D66" s="7">
        <v>6.0721689999999997</v>
      </c>
      <c r="E66" s="7">
        <v>11.889562</v>
      </c>
      <c r="F66" s="7">
        <v>13.117077999999999</v>
      </c>
      <c r="G66" s="7">
        <v>13.048081</v>
      </c>
      <c r="H66" s="7">
        <v>1.8306717558749599</v>
      </c>
      <c r="I66" s="7">
        <v>4.3453389065932997E-2</v>
      </c>
      <c r="J66" s="7">
        <v>4.7975501871379901E-4</v>
      </c>
      <c r="K66" s="7">
        <v>122.17706404030601</v>
      </c>
    </row>
    <row r="67" spans="1:11" x14ac:dyDescent="0.15">
      <c r="A67" s="3" t="s">
        <v>581</v>
      </c>
      <c r="B67" s="7">
        <v>2.2016909999999998</v>
      </c>
      <c r="C67" s="7">
        <v>2.0230480000000002</v>
      </c>
      <c r="D67" s="7">
        <v>2.1654209999999998</v>
      </c>
      <c r="E67" s="7">
        <v>8.2549070000000011</v>
      </c>
      <c r="F67" s="7">
        <v>9.0645380000000007</v>
      </c>
      <c r="G67" s="7">
        <v>9.2112560000000006</v>
      </c>
      <c r="H67" s="7">
        <v>1.9011192394713301</v>
      </c>
      <c r="I67" s="7">
        <v>4.3453389065932997E-2</v>
      </c>
      <c r="J67" s="7">
        <v>3.5045933991150998E-4</v>
      </c>
      <c r="K67" s="7">
        <v>119.35514151266401</v>
      </c>
    </row>
    <row r="68" spans="1:11" x14ac:dyDescent="0.15">
      <c r="A68" s="3" t="s">
        <v>6895</v>
      </c>
      <c r="B68" s="7">
        <v>1.874444</v>
      </c>
      <c r="C68" s="7">
        <v>2.0230480000000002</v>
      </c>
      <c r="D68" s="7">
        <v>2.1654209999999998</v>
      </c>
      <c r="E68" s="7">
        <v>6.9541469999999999</v>
      </c>
      <c r="F68" s="7">
        <v>8.8921780000000012</v>
      </c>
      <c r="G68" s="7">
        <v>9.2207019999999993</v>
      </c>
      <c r="H68" s="7">
        <v>1.60732207795935</v>
      </c>
      <c r="I68" s="7">
        <v>4.3453389065932997E-2</v>
      </c>
      <c r="J68" s="7">
        <v>1.07859816264038E-3</v>
      </c>
      <c r="K68" s="7">
        <v>116.89988881025999</v>
      </c>
    </row>
    <row r="69" spans="1:11" x14ac:dyDescent="0.15">
      <c r="A69" s="3" t="s">
        <v>70</v>
      </c>
      <c r="B69" s="7">
        <v>2.2016909999999998</v>
      </c>
      <c r="C69" s="7">
        <v>2.0230480000000002</v>
      </c>
      <c r="D69" s="7">
        <v>2.1654209999999998</v>
      </c>
      <c r="E69" s="7">
        <v>8.2229330000000012</v>
      </c>
      <c r="F69" s="7">
        <v>9.0316740000000006</v>
      </c>
      <c r="G69" s="7">
        <v>9.2761130000000005</v>
      </c>
      <c r="H69" s="7">
        <v>1.8901167278828901</v>
      </c>
      <c r="I69" s="7">
        <v>4.3453389065932997E-2</v>
      </c>
      <c r="J69" s="7">
        <v>3.7087444709089701E-4</v>
      </c>
      <c r="K69" s="7">
        <v>116.667008377869</v>
      </c>
    </row>
    <row r="70" spans="1:11" x14ac:dyDescent="0.15">
      <c r="A70" s="3" t="s">
        <v>763</v>
      </c>
      <c r="B70" s="7">
        <v>6.0548279999999997</v>
      </c>
      <c r="C70" s="7">
        <v>7.4768990000000004</v>
      </c>
      <c r="D70" s="7">
        <v>10.290431</v>
      </c>
      <c r="E70" s="7">
        <v>12.905241999999999</v>
      </c>
      <c r="F70" s="7">
        <v>16.251649</v>
      </c>
      <c r="G70" s="7">
        <v>15.72644</v>
      </c>
      <c r="H70" s="7">
        <v>1.4474201637092201</v>
      </c>
      <c r="I70" s="7">
        <v>4.3453389065932997E-2</v>
      </c>
      <c r="J70" s="7">
        <v>1.9564477713508001E-3</v>
      </c>
      <c r="K70" s="7">
        <v>115.39317899853501</v>
      </c>
    </row>
    <row r="71" spans="1:11" s="14" customFormat="1" x14ac:dyDescent="0.15">
      <c r="A71" s="15" t="s">
        <v>564</v>
      </c>
      <c r="B71" s="13">
        <v>2.9938310000000001</v>
      </c>
      <c r="C71" s="13">
        <v>2.0230480000000002</v>
      </c>
      <c r="D71" s="13">
        <v>2.1654209999999998</v>
      </c>
      <c r="E71" s="13">
        <v>9.8160500000000006</v>
      </c>
      <c r="F71" s="13">
        <v>9.5400259999999992</v>
      </c>
      <c r="G71" s="13">
        <v>8.8587710000000008</v>
      </c>
      <c r="H71" s="13">
        <v>1.9237299090006601</v>
      </c>
      <c r="I71" s="13">
        <v>4.3453389065932997E-2</v>
      </c>
      <c r="J71" s="13">
        <v>3.0962912555286001E-4</v>
      </c>
      <c r="K71" s="13">
        <v>114.224059060241</v>
      </c>
    </row>
    <row r="72" spans="1:11" x14ac:dyDescent="0.15">
      <c r="A72" s="3" t="s">
        <v>6896</v>
      </c>
      <c r="B72" s="7">
        <v>5.8565589999999998</v>
      </c>
      <c r="C72" s="7">
        <v>3.8720140000000001</v>
      </c>
      <c r="D72" s="7">
        <v>4.2859959999999999</v>
      </c>
      <c r="E72" s="7">
        <v>10.686531</v>
      </c>
      <c r="F72" s="7">
        <v>11.745539000000001</v>
      </c>
      <c r="G72" s="7">
        <v>11.813235000000001</v>
      </c>
      <c r="H72" s="7">
        <v>1.71372711895341</v>
      </c>
      <c r="I72" s="7">
        <v>4.3453389065932997E-2</v>
      </c>
      <c r="J72" s="7">
        <v>7.1112623341277497E-4</v>
      </c>
      <c r="K72" s="7">
        <v>112.55740670729099</v>
      </c>
    </row>
    <row r="73" spans="1:11" x14ac:dyDescent="0.15">
      <c r="A73" s="3" t="s">
        <v>6897</v>
      </c>
      <c r="B73" s="7">
        <v>2.2016909999999998</v>
      </c>
      <c r="C73" s="7">
        <v>2.0230480000000002</v>
      </c>
      <c r="D73" s="7">
        <v>2.3793449999999998</v>
      </c>
      <c r="E73" s="7">
        <v>9.0123270000000009</v>
      </c>
      <c r="F73" s="7">
        <v>9.2087199999999996</v>
      </c>
      <c r="G73" s="7">
        <v>8.79697</v>
      </c>
      <c r="H73" s="7">
        <v>2.00949426111917</v>
      </c>
      <c r="I73" s="7">
        <v>4.3453389065932997E-2</v>
      </c>
      <c r="J73" s="7">
        <v>2.4157876828848399E-4</v>
      </c>
      <c r="K73" s="7">
        <v>112.255035483523</v>
      </c>
    </row>
    <row r="74" spans="1:11" x14ac:dyDescent="0.15">
      <c r="A74" s="3" t="s">
        <v>6898</v>
      </c>
      <c r="B74" s="7">
        <v>4.2634629999999998</v>
      </c>
      <c r="C74" s="7">
        <v>3.8720140000000001</v>
      </c>
      <c r="D74" s="7">
        <v>5.2176159999999996</v>
      </c>
      <c r="E74" s="7">
        <v>10.955788</v>
      </c>
      <c r="F74" s="7">
        <v>11.905258</v>
      </c>
      <c r="G74" s="7">
        <v>11.065018</v>
      </c>
      <c r="H74" s="7">
        <v>1.8391644453284901</v>
      </c>
      <c r="I74" s="7">
        <v>4.3453389065932997E-2</v>
      </c>
      <c r="J74" s="7">
        <v>4.5933991153453602E-4</v>
      </c>
      <c r="K74" s="7">
        <v>111.550618176882</v>
      </c>
    </row>
    <row r="75" spans="1:11" x14ac:dyDescent="0.15">
      <c r="A75" s="3" t="s">
        <v>2355</v>
      </c>
      <c r="B75" s="7">
        <v>2.9938310000000001</v>
      </c>
      <c r="C75" s="7">
        <v>2.8096009999999998</v>
      </c>
      <c r="D75" s="7">
        <v>3.9083600000000001</v>
      </c>
      <c r="E75" s="7">
        <v>7.3652300000000004</v>
      </c>
      <c r="F75" s="7">
        <v>10.697794999999999</v>
      </c>
      <c r="G75" s="7">
        <v>10.166824</v>
      </c>
      <c r="H75" s="7">
        <v>1.42978588218672</v>
      </c>
      <c r="I75" s="7">
        <v>4.3453389065932997E-2</v>
      </c>
      <c r="J75" s="7">
        <v>2.1537938074174599E-3</v>
      </c>
      <c r="K75" s="7">
        <v>110.61742572073</v>
      </c>
    </row>
    <row r="76" spans="1:11" x14ac:dyDescent="0.15">
      <c r="A76" s="3" t="s">
        <v>998</v>
      </c>
      <c r="B76" s="7">
        <v>1.874444</v>
      </c>
      <c r="C76" s="7">
        <v>3.7709950000000001</v>
      </c>
      <c r="D76" s="7">
        <v>2.1654209999999998</v>
      </c>
      <c r="E76" s="7">
        <v>11.063530999999999</v>
      </c>
      <c r="F76" s="7">
        <v>8.9519480000000016</v>
      </c>
      <c r="G76" s="7">
        <v>7.3272190000000004</v>
      </c>
      <c r="H76" s="7">
        <v>1.4594625521131901</v>
      </c>
      <c r="I76" s="7">
        <v>4.3453389065932997E-2</v>
      </c>
      <c r="J76" s="7">
        <v>1.82034705682205E-3</v>
      </c>
      <c r="K76" s="7">
        <v>110.39471835208499</v>
      </c>
    </row>
    <row r="77" spans="1:11" x14ac:dyDescent="0.15">
      <c r="A77" s="3" t="s">
        <v>476</v>
      </c>
      <c r="B77" s="7">
        <v>2.9938310000000001</v>
      </c>
      <c r="C77" s="7">
        <v>2.4069050000000001</v>
      </c>
      <c r="D77" s="7">
        <v>4.2859959999999999</v>
      </c>
      <c r="E77" s="7">
        <v>9.6456140000000001</v>
      </c>
      <c r="F77" s="7">
        <v>9.7633100000000006</v>
      </c>
      <c r="G77" s="7">
        <v>9.9847739999999998</v>
      </c>
      <c r="H77" s="7">
        <v>1.73191701154579</v>
      </c>
      <c r="I77" s="7">
        <v>4.3453389065932997E-2</v>
      </c>
      <c r="J77" s="7">
        <v>6.8390609050692603E-4</v>
      </c>
      <c r="K77" s="7">
        <v>109.097838998681</v>
      </c>
    </row>
    <row r="78" spans="1:11" x14ac:dyDescent="0.15">
      <c r="A78" s="3" t="s">
        <v>1861</v>
      </c>
      <c r="B78" s="7">
        <v>3.0245039999999999</v>
      </c>
      <c r="C78" s="7">
        <v>2.4069050000000001</v>
      </c>
      <c r="D78" s="7">
        <v>4.7549169999999998</v>
      </c>
      <c r="E78" s="7">
        <v>11.332483999999999</v>
      </c>
      <c r="F78" s="7">
        <v>10.084974000000001</v>
      </c>
      <c r="G78" s="7">
        <v>9.1728430000000003</v>
      </c>
      <c r="H78" s="7">
        <v>1.63097159550021</v>
      </c>
      <c r="I78" s="7">
        <v>4.3453389065932997E-2</v>
      </c>
      <c r="J78" s="7">
        <v>9.8332766247027697E-4</v>
      </c>
      <c r="K78" s="7">
        <v>108.830407121514</v>
      </c>
    </row>
    <row r="79" spans="1:11" x14ac:dyDescent="0.15">
      <c r="A79" s="3" t="s">
        <v>6899</v>
      </c>
      <c r="B79" s="7">
        <v>1.874444</v>
      </c>
      <c r="C79" s="7">
        <v>2.8096009999999998</v>
      </c>
      <c r="D79" s="7">
        <v>2.1654209999999998</v>
      </c>
      <c r="E79" s="7">
        <v>10.564256</v>
      </c>
      <c r="F79" s="7">
        <v>8.6393699999999995</v>
      </c>
      <c r="G79" s="7">
        <v>8.664810000000001</v>
      </c>
      <c r="H79" s="7">
        <v>1.7856112036645</v>
      </c>
      <c r="I79" s="7">
        <v>4.3453389065932997E-2</v>
      </c>
      <c r="J79" s="7">
        <v>5.8183055461036195E-4</v>
      </c>
      <c r="K79" s="7">
        <v>108.754161574824</v>
      </c>
    </row>
    <row r="80" spans="1:11" x14ac:dyDescent="0.15">
      <c r="A80" s="3" t="s">
        <v>500</v>
      </c>
      <c r="B80" s="7">
        <v>4.2098820000000003</v>
      </c>
      <c r="C80" s="7">
        <v>6.4662579999999998</v>
      </c>
      <c r="D80" s="7">
        <v>3.9083600000000001</v>
      </c>
      <c r="E80" s="7">
        <v>10.896209000000001</v>
      </c>
      <c r="F80" s="7">
        <v>11.076418</v>
      </c>
      <c r="G80" s="7">
        <v>10.871708999999999</v>
      </c>
      <c r="H80" s="7">
        <v>1.5070747109115299</v>
      </c>
      <c r="I80" s="7">
        <v>4.3453389065932997E-2</v>
      </c>
      <c r="J80" s="7">
        <v>1.54134059203808E-3</v>
      </c>
      <c r="K80" s="7">
        <v>102.987591794764</v>
      </c>
    </row>
    <row r="81" spans="1:11" x14ac:dyDescent="0.15">
      <c r="A81" s="3" t="s">
        <v>6900</v>
      </c>
      <c r="B81" s="7">
        <v>2.2016909999999998</v>
      </c>
      <c r="C81" s="7">
        <v>2.4069050000000001</v>
      </c>
      <c r="D81" s="7">
        <v>4.2859959999999999</v>
      </c>
      <c r="E81" s="7">
        <v>8.8750480000000032</v>
      </c>
      <c r="F81" s="7">
        <v>10.655275</v>
      </c>
      <c r="G81" s="7">
        <v>10.42967</v>
      </c>
      <c r="H81" s="7">
        <v>1.7139727614793401</v>
      </c>
      <c r="I81" s="7">
        <v>4.3453389065932997E-2</v>
      </c>
      <c r="J81" s="7">
        <v>7.0432119768631301E-4</v>
      </c>
      <c r="K81" s="7">
        <v>102.065938519653</v>
      </c>
    </row>
    <row r="82" spans="1:11" x14ac:dyDescent="0.15">
      <c r="A82" s="3" t="s">
        <v>1640</v>
      </c>
      <c r="B82" s="7">
        <v>1.874444</v>
      </c>
      <c r="C82" s="7">
        <v>2.0230480000000002</v>
      </c>
      <c r="D82" s="7">
        <v>2.1654209999999998</v>
      </c>
      <c r="E82" s="7">
        <v>9.5650080000000006</v>
      </c>
      <c r="F82" s="7">
        <v>8.1405530000000006</v>
      </c>
      <c r="G82" s="7">
        <v>8.6922280000000001</v>
      </c>
      <c r="H82" s="7">
        <v>1.85598523085218</v>
      </c>
      <c r="I82" s="7">
        <v>4.3453389065932997E-2</v>
      </c>
      <c r="J82" s="7">
        <v>4.2531473290234801E-4</v>
      </c>
      <c r="K82" s="7">
        <v>101.770842795718</v>
      </c>
    </row>
    <row r="83" spans="1:11" x14ac:dyDescent="0.15">
      <c r="A83" s="3" t="s">
        <v>454</v>
      </c>
      <c r="B83" s="7">
        <v>2.9938310000000001</v>
      </c>
      <c r="C83" s="7">
        <v>4.7507080000000004</v>
      </c>
      <c r="D83" s="7">
        <v>3.935222</v>
      </c>
      <c r="E83" s="7">
        <v>9.8320370000000032</v>
      </c>
      <c r="F83" s="7">
        <v>10.666022999999999</v>
      </c>
      <c r="G83" s="7">
        <v>10.594958</v>
      </c>
      <c r="H83" s="7">
        <v>1.7017789780925701</v>
      </c>
      <c r="I83" s="7">
        <v>4.3453389065932997E-2</v>
      </c>
      <c r="J83" s="7">
        <v>7.6556651922422597E-4</v>
      </c>
      <c r="K83" s="7">
        <v>101.106799261186</v>
      </c>
    </row>
    <row r="84" spans="1:11" x14ac:dyDescent="0.15">
      <c r="A84" s="3" t="s">
        <v>6901</v>
      </c>
      <c r="B84" s="7">
        <v>1.874444</v>
      </c>
      <c r="C84" s="7">
        <v>3.3213499999999998</v>
      </c>
      <c r="D84" s="7">
        <v>2.1654209999999998</v>
      </c>
      <c r="E84" s="7">
        <v>15.276814</v>
      </c>
      <c r="F84" s="7">
        <v>8.8170230000000007</v>
      </c>
      <c r="G84" s="7">
        <v>6.3262700000000001</v>
      </c>
      <c r="H84" s="7">
        <v>1.2956211292441</v>
      </c>
      <c r="I84" s="7">
        <v>4.3453389065932997E-2</v>
      </c>
      <c r="J84" s="7">
        <v>3.9986389928547304E-3</v>
      </c>
      <c r="K84" s="7">
        <v>100.538331679523</v>
      </c>
    </row>
    <row r="85" spans="1:11" x14ac:dyDescent="0.15">
      <c r="A85" s="3" t="s">
        <v>6902</v>
      </c>
      <c r="B85" s="7">
        <v>3.8399480000000001</v>
      </c>
      <c r="C85" s="7">
        <v>2.0230480000000002</v>
      </c>
      <c r="D85" s="7">
        <v>2.1654209999999998</v>
      </c>
      <c r="E85" s="7">
        <v>8.8011780000000002</v>
      </c>
      <c r="F85" s="7">
        <v>9.9449039999999993</v>
      </c>
      <c r="G85" s="7">
        <v>8.6785840000000007</v>
      </c>
      <c r="H85" s="7">
        <v>1.64172599343401</v>
      </c>
      <c r="I85" s="7">
        <v>4.3453389065932997E-2</v>
      </c>
      <c r="J85" s="7">
        <v>9.6291255529089097E-4</v>
      </c>
      <c r="K85" s="7">
        <v>99.440214472130208</v>
      </c>
    </row>
    <row r="86" spans="1:11" x14ac:dyDescent="0.15">
      <c r="A86" s="3" t="s">
        <v>1485</v>
      </c>
      <c r="B86" s="7">
        <v>3.8197320000000001</v>
      </c>
      <c r="C86" s="7">
        <v>2.0230480000000002</v>
      </c>
      <c r="D86" s="7">
        <v>2.1654209999999998</v>
      </c>
      <c r="E86" s="7">
        <v>10.448043999999999</v>
      </c>
      <c r="F86" s="7">
        <v>9.5005410000000001</v>
      </c>
      <c r="G86" s="7">
        <v>7.849596</v>
      </c>
      <c r="H86" s="7">
        <v>1.5772432534788801</v>
      </c>
      <c r="I86" s="7">
        <v>4.3453389065932997E-2</v>
      </c>
      <c r="J86" s="7">
        <v>1.21469887716913E-3</v>
      </c>
      <c r="K86" s="7">
        <v>98.928294934798004</v>
      </c>
    </row>
    <row r="87" spans="1:11" x14ac:dyDescent="0.15">
      <c r="A87" s="3" t="s">
        <v>6903</v>
      </c>
      <c r="B87" s="7">
        <v>1.874444</v>
      </c>
      <c r="C87" s="7">
        <v>2.0230480000000002</v>
      </c>
      <c r="D87" s="7">
        <v>2.1654209999999998</v>
      </c>
      <c r="E87" s="7">
        <v>8.1050920000000009</v>
      </c>
      <c r="F87" s="7">
        <v>8.6099880000000013</v>
      </c>
      <c r="G87" s="7">
        <v>8.8708190000000009</v>
      </c>
      <c r="H87" s="7">
        <v>1.8759619394935401</v>
      </c>
      <c r="I87" s="7">
        <v>4.3453389065932997E-2</v>
      </c>
      <c r="J87" s="7">
        <v>4.0489962572308501E-4</v>
      </c>
      <c r="K87" s="7">
        <v>96.131708828024301</v>
      </c>
    </row>
    <row r="88" spans="1:11" x14ac:dyDescent="0.15">
      <c r="A88" s="3" t="s">
        <v>6904</v>
      </c>
      <c r="B88" s="7">
        <v>3.0245039999999999</v>
      </c>
      <c r="C88" s="7">
        <v>2.0230480000000002</v>
      </c>
      <c r="D88" s="7">
        <v>2.1654209999999998</v>
      </c>
      <c r="E88" s="7">
        <v>8.6042609999999993</v>
      </c>
      <c r="F88" s="7">
        <v>9.0316740000000006</v>
      </c>
      <c r="G88" s="7">
        <v>9.0404270000000011</v>
      </c>
      <c r="H88" s="7">
        <v>1.8155979758840699</v>
      </c>
      <c r="I88" s="7">
        <v>4.3453389065932997E-2</v>
      </c>
      <c r="J88" s="7">
        <v>5.0697516161964801E-4</v>
      </c>
      <c r="K88" s="7">
        <v>95.7508315012998</v>
      </c>
    </row>
    <row r="89" spans="1:11" x14ac:dyDescent="0.15">
      <c r="A89" s="3" t="s">
        <v>2571</v>
      </c>
      <c r="B89" s="7">
        <v>2.2016909999999998</v>
      </c>
      <c r="C89" s="7">
        <v>2.8096009999999998</v>
      </c>
      <c r="D89" s="7">
        <v>2.1654209999999998</v>
      </c>
      <c r="E89" s="7">
        <v>8.7793589999999995</v>
      </c>
      <c r="F89" s="7">
        <v>8.7103099999999998</v>
      </c>
      <c r="G89" s="7">
        <v>10.18624</v>
      </c>
      <c r="H89" s="7">
        <v>1.8205272479907699</v>
      </c>
      <c r="I89" s="7">
        <v>4.3453389065932997E-2</v>
      </c>
      <c r="J89" s="7">
        <v>4.93365090166723E-4</v>
      </c>
      <c r="K89" s="7">
        <v>95.515839575054997</v>
      </c>
    </row>
    <row r="90" spans="1:11" x14ac:dyDescent="0.15">
      <c r="A90" s="3" t="s">
        <v>462</v>
      </c>
      <c r="B90" s="7">
        <v>2.2016909999999998</v>
      </c>
      <c r="C90" s="7">
        <v>2.0230480000000002</v>
      </c>
      <c r="D90" s="7">
        <v>2.1654209999999998</v>
      </c>
      <c r="E90" s="7">
        <v>9.5196650000000016</v>
      </c>
      <c r="F90" s="7">
        <v>8.737737000000001</v>
      </c>
      <c r="G90" s="7">
        <v>7.5829129999999996</v>
      </c>
      <c r="H90" s="7">
        <v>1.70876144656514</v>
      </c>
      <c r="I90" s="7">
        <v>4.3453389065932997E-2</v>
      </c>
      <c r="J90" s="7">
        <v>7.3834637631849998E-4</v>
      </c>
      <c r="K90" s="7">
        <v>95.162164268154001</v>
      </c>
    </row>
    <row r="91" spans="1:11" x14ac:dyDescent="0.15">
      <c r="A91" s="3" t="s">
        <v>1453</v>
      </c>
      <c r="B91" s="7">
        <v>1.874444</v>
      </c>
      <c r="C91" s="7">
        <v>2.0230480000000002</v>
      </c>
      <c r="D91" s="7">
        <v>2.1654209999999998</v>
      </c>
      <c r="E91" s="7">
        <v>8.5917960000000004</v>
      </c>
      <c r="F91" s="7">
        <v>8.0559280000000015</v>
      </c>
      <c r="G91" s="7">
        <v>10.070855999999999</v>
      </c>
      <c r="H91" s="7">
        <v>1.79424843565023</v>
      </c>
      <c r="I91" s="7">
        <v>4.3453389065932997E-2</v>
      </c>
      <c r="J91" s="7">
        <v>5.6822048315756097E-4</v>
      </c>
      <c r="K91" s="7">
        <v>94.927117475990997</v>
      </c>
    </row>
    <row r="92" spans="1:11" x14ac:dyDescent="0.15">
      <c r="A92" s="3" t="s">
        <v>17</v>
      </c>
      <c r="B92" s="7">
        <v>1.874444</v>
      </c>
      <c r="C92" s="7">
        <v>2.4069050000000001</v>
      </c>
      <c r="D92" s="7">
        <v>2.1654209999999998</v>
      </c>
      <c r="E92" s="7">
        <v>9.1547210000000003</v>
      </c>
      <c r="F92" s="7">
        <v>8.7240889999999993</v>
      </c>
      <c r="G92" s="7">
        <v>8.0323200000000003</v>
      </c>
      <c r="H92" s="7">
        <v>1.8070867886917801</v>
      </c>
      <c r="I92" s="7">
        <v>4.3453389065932997E-2</v>
      </c>
      <c r="J92" s="7">
        <v>5.4100034025183596E-4</v>
      </c>
      <c r="K92" s="7">
        <v>94.266139854129705</v>
      </c>
    </row>
    <row r="93" spans="1:11" x14ac:dyDescent="0.15">
      <c r="A93" s="3" t="s">
        <v>6905</v>
      </c>
      <c r="B93" s="7">
        <v>1.874444</v>
      </c>
      <c r="C93" s="7">
        <v>2.0230480000000002</v>
      </c>
      <c r="D93" s="7">
        <v>2.1654209999999998</v>
      </c>
      <c r="E93" s="7">
        <v>8.5665390000000006</v>
      </c>
      <c r="F93" s="7">
        <v>9.0753280000000007</v>
      </c>
      <c r="G93" s="7">
        <v>8.1751850000000008</v>
      </c>
      <c r="H93" s="7">
        <v>1.8798316137312201</v>
      </c>
      <c r="I93" s="7">
        <v>4.3453389065932997E-2</v>
      </c>
      <c r="J93" s="7">
        <v>3.9128955427016E-4</v>
      </c>
      <c r="K93" s="7">
        <v>93.279691545781006</v>
      </c>
    </row>
    <row r="94" spans="1:11" x14ac:dyDescent="0.15">
      <c r="A94" s="3" t="s">
        <v>258</v>
      </c>
      <c r="B94" s="7">
        <v>1.874444</v>
      </c>
      <c r="C94" s="7">
        <v>2.4069050000000001</v>
      </c>
      <c r="D94" s="7">
        <v>2.1654209999999998</v>
      </c>
      <c r="E94" s="7">
        <v>8.7002819999999996</v>
      </c>
      <c r="F94" s="7">
        <v>9.1486830000000001</v>
      </c>
      <c r="G94" s="7">
        <v>7.9208559999999997</v>
      </c>
      <c r="H94" s="7">
        <v>1.7795944392916501</v>
      </c>
      <c r="I94" s="7">
        <v>4.3453389065932997E-2</v>
      </c>
      <c r="J94" s="7">
        <v>5.8863559033682403E-4</v>
      </c>
      <c r="K94" s="7">
        <v>92.723382943180866</v>
      </c>
    </row>
    <row r="95" spans="1:11" x14ac:dyDescent="0.15">
      <c r="A95" s="3" t="s">
        <v>6906</v>
      </c>
      <c r="B95" s="7">
        <v>6.0082060000000004</v>
      </c>
      <c r="C95" s="7">
        <v>6.3119069999999997</v>
      </c>
      <c r="D95" s="7">
        <v>6.4507009999999996</v>
      </c>
      <c r="E95" s="7">
        <v>12.416848</v>
      </c>
      <c r="F95" s="7">
        <v>13.163326</v>
      </c>
      <c r="G95" s="7">
        <v>12.839356</v>
      </c>
      <c r="H95" s="7">
        <v>1.88121064858661</v>
      </c>
      <c r="I95" s="7">
        <v>4.3453389065932997E-2</v>
      </c>
      <c r="J95" s="7">
        <v>3.8448451854369798E-4</v>
      </c>
      <c r="K95" s="7">
        <v>92.248162896522302</v>
      </c>
    </row>
    <row r="96" spans="1:11" x14ac:dyDescent="0.15">
      <c r="A96" s="3" t="s">
        <v>6907</v>
      </c>
      <c r="B96" s="7">
        <v>2.2016909999999998</v>
      </c>
      <c r="C96" s="7">
        <v>2.0230480000000002</v>
      </c>
      <c r="D96" s="7">
        <v>2.3793449999999998</v>
      </c>
      <c r="E96" s="7">
        <v>8.7683239999999998</v>
      </c>
      <c r="F96" s="7">
        <v>8.9043310000000009</v>
      </c>
      <c r="G96" s="7">
        <v>7.3955120000000001</v>
      </c>
      <c r="H96" s="7">
        <v>1.65370595610474</v>
      </c>
      <c r="I96" s="7">
        <v>4.3453389065932997E-2</v>
      </c>
      <c r="J96" s="7">
        <v>9.2888737665870302E-4</v>
      </c>
      <c r="K96" s="7">
        <v>92.090889114592002</v>
      </c>
    </row>
    <row r="97" spans="1:11" x14ac:dyDescent="0.15">
      <c r="A97" s="3" t="s">
        <v>97</v>
      </c>
      <c r="B97" s="7">
        <v>7.4971819999999996</v>
      </c>
      <c r="C97" s="7">
        <v>8.5953750000000007</v>
      </c>
      <c r="D97" s="7">
        <v>8.7350880000000011</v>
      </c>
      <c r="E97" s="7">
        <v>15.940875999999999</v>
      </c>
      <c r="F97" s="7">
        <v>15.026399</v>
      </c>
      <c r="G97" s="7">
        <v>13.986349000000001</v>
      </c>
      <c r="H97" s="7">
        <v>1.71311580458792</v>
      </c>
      <c r="I97" s="7">
        <v>4.3453389065932997E-2</v>
      </c>
      <c r="J97" s="7">
        <v>7.1793126913911301E-4</v>
      </c>
      <c r="K97" s="7">
        <v>89.832592120050393</v>
      </c>
    </row>
    <row r="98" spans="1:11" x14ac:dyDescent="0.15">
      <c r="A98" s="3" t="s">
        <v>2688</v>
      </c>
      <c r="B98" s="7">
        <v>3.0245039999999999</v>
      </c>
      <c r="C98" s="7">
        <v>4.4133230000000001</v>
      </c>
      <c r="D98" s="7">
        <v>3.7641249999999999</v>
      </c>
      <c r="E98" s="7">
        <v>9.3888820000000006</v>
      </c>
      <c r="F98" s="7">
        <v>10.50375</v>
      </c>
      <c r="G98" s="7">
        <v>10.895496</v>
      </c>
      <c r="H98" s="7">
        <v>1.7033437665262801</v>
      </c>
      <c r="I98" s="7">
        <v>4.3453389065932997E-2</v>
      </c>
      <c r="J98" s="7">
        <v>7.5876148349776401E-4</v>
      </c>
      <c r="K98" s="7">
        <v>89.39815135518748</v>
      </c>
    </row>
    <row r="99" spans="1:11" x14ac:dyDescent="0.15">
      <c r="A99" s="3" t="s">
        <v>6908</v>
      </c>
      <c r="B99" s="7">
        <v>5.6586090000000002</v>
      </c>
      <c r="C99" s="7">
        <v>4.7507080000000004</v>
      </c>
      <c r="D99" s="7">
        <v>5.2252159999999996</v>
      </c>
      <c r="E99" s="7">
        <v>8.6886229999999998</v>
      </c>
      <c r="F99" s="7">
        <v>12.418836000000001</v>
      </c>
      <c r="G99" s="7">
        <v>11.706348</v>
      </c>
      <c r="H99" s="7">
        <v>1.3008645593384001</v>
      </c>
      <c r="I99" s="7">
        <v>4.3453389065932997E-2</v>
      </c>
      <c r="J99" s="7">
        <v>3.9305886355903499E-3</v>
      </c>
      <c r="K99" s="7">
        <v>89.333618047151305</v>
      </c>
    </row>
    <row r="100" spans="1:11" x14ac:dyDescent="0.15">
      <c r="A100" s="3" t="s">
        <v>6909</v>
      </c>
      <c r="B100" s="7">
        <v>5.2636989999999999</v>
      </c>
      <c r="C100" s="7">
        <v>6.0604009999999997</v>
      </c>
      <c r="D100" s="7">
        <v>5.5446530000000003</v>
      </c>
      <c r="E100" s="7">
        <v>11.538126999999999</v>
      </c>
      <c r="F100" s="7">
        <v>12.603491</v>
      </c>
      <c r="G100" s="7">
        <v>12.019431000000001</v>
      </c>
      <c r="H100" s="7">
        <v>1.7787013680324399</v>
      </c>
      <c r="I100" s="7">
        <v>4.3453389065932997E-2</v>
      </c>
      <c r="J100" s="7">
        <v>5.9544062606328696E-4</v>
      </c>
      <c r="K100" s="7">
        <v>88.941023900558108</v>
      </c>
    </row>
    <row r="101" spans="1:11" x14ac:dyDescent="0.15">
      <c r="A101" s="3" t="s">
        <v>6910</v>
      </c>
      <c r="B101" s="7">
        <v>1.874444</v>
      </c>
      <c r="C101" s="7">
        <v>3.8720140000000001</v>
      </c>
      <c r="D101" s="7">
        <v>2.1654209999999998</v>
      </c>
      <c r="E101" s="7">
        <v>14.671711</v>
      </c>
      <c r="F101" s="7">
        <v>8.6393699999999995</v>
      </c>
      <c r="G101" s="7">
        <v>6.6902600000000003</v>
      </c>
      <c r="H101" s="7">
        <v>1.2893034439311499</v>
      </c>
      <c r="I101" s="7">
        <v>4.3453389065932997E-2</v>
      </c>
      <c r="J101" s="7">
        <v>4.0598843143926401E-3</v>
      </c>
      <c r="K101" s="7">
        <v>88.890016992525105</v>
      </c>
    </row>
    <row r="102" spans="1:11" s="14" customFormat="1" x14ac:dyDescent="0.15">
      <c r="A102" s="15" t="s">
        <v>1067</v>
      </c>
      <c r="B102" s="13">
        <v>5.8972920000000002</v>
      </c>
      <c r="C102" s="13">
        <v>4.9115169999999999</v>
      </c>
      <c r="D102" s="13">
        <v>5.2176159999999996</v>
      </c>
      <c r="E102" s="13">
        <v>10.088666</v>
      </c>
      <c r="F102" s="13">
        <v>12.274133000000001</v>
      </c>
      <c r="G102" s="13">
        <v>12.352619000000001</v>
      </c>
      <c r="H102" s="13">
        <v>1.54732588077594</v>
      </c>
      <c r="I102" s="13">
        <v>4.3453389065932997E-2</v>
      </c>
      <c r="J102" s="13">
        <v>1.30996937733923E-3</v>
      </c>
      <c r="K102" s="13">
        <v>87.74998483611428</v>
      </c>
    </row>
    <row r="103" spans="1:11" x14ac:dyDescent="0.15">
      <c r="A103" s="3" t="s">
        <v>3260</v>
      </c>
      <c r="B103" s="7">
        <v>3.8197320000000001</v>
      </c>
      <c r="C103" s="7">
        <v>4.8304960000000001</v>
      </c>
      <c r="D103" s="7">
        <v>4.7549169999999998</v>
      </c>
      <c r="E103" s="7">
        <v>10.271723</v>
      </c>
      <c r="F103" s="7">
        <v>11.577343000000001</v>
      </c>
      <c r="G103" s="7">
        <v>11.173574</v>
      </c>
      <c r="H103" s="7">
        <v>1.7514290866648801</v>
      </c>
      <c r="I103" s="7">
        <v>4.3453389065932997E-2</v>
      </c>
      <c r="J103" s="7">
        <v>6.4988091187473797E-4</v>
      </c>
      <c r="K103" s="7">
        <v>87.547272529764598</v>
      </c>
    </row>
    <row r="104" spans="1:11" x14ac:dyDescent="0.15">
      <c r="A104" s="3" t="s">
        <v>6911</v>
      </c>
      <c r="B104" s="7">
        <v>1.874444</v>
      </c>
      <c r="C104" s="7">
        <v>3.3213499999999998</v>
      </c>
      <c r="D104" s="7">
        <v>2.3793449999999998</v>
      </c>
      <c r="E104" s="7">
        <v>9.111713</v>
      </c>
      <c r="F104" s="7">
        <v>9.6523840000000014</v>
      </c>
      <c r="G104" s="7">
        <v>8.3228200000000001</v>
      </c>
      <c r="H104" s="7">
        <v>1.71046389884123</v>
      </c>
      <c r="I104" s="7">
        <v>4.3453389065932997E-2</v>
      </c>
      <c r="J104" s="7">
        <v>7.2473630486557595E-4</v>
      </c>
      <c r="K104" s="7">
        <v>87.328268774033404</v>
      </c>
    </row>
    <row r="105" spans="1:11" x14ac:dyDescent="0.15">
      <c r="A105" s="3" t="s">
        <v>6912</v>
      </c>
      <c r="B105" s="7">
        <v>2.2016909999999998</v>
      </c>
      <c r="C105" s="7">
        <v>2.0230480000000002</v>
      </c>
      <c r="D105" s="7">
        <v>2.1654209999999998</v>
      </c>
      <c r="E105" s="7">
        <v>8.7572039999999998</v>
      </c>
      <c r="F105" s="7">
        <v>8.6099880000000013</v>
      </c>
      <c r="G105" s="7">
        <v>7.3617699999999999</v>
      </c>
      <c r="H105" s="7">
        <v>1.6633705906426099</v>
      </c>
      <c r="I105" s="7">
        <v>4.3453389065932997E-2</v>
      </c>
      <c r="J105" s="7">
        <v>8.6764205512078897E-4</v>
      </c>
      <c r="K105" s="7">
        <v>87.097985856349879</v>
      </c>
    </row>
    <row r="106" spans="1:11" x14ac:dyDescent="0.15">
      <c r="A106" s="3" t="s">
        <v>6913</v>
      </c>
      <c r="B106" s="7">
        <v>4.6394089999999997</v>
      </c>
      <c r="C106" s="7">
        <v>5.4346800000000002</v>
      </c>
      <c r="D106" s="7">
        <v>3.7641249999999999</v>
      </c>
      <c r="E106" s="7">
        <v>9.6516320000000011</v>
      </c>
      <c r="F106" s="7">
        <v>11.076418</v>
      </c>
      <c r="G106" s="7">
        <v>12.388681999999999</v>
      </c>
      <c r="H106" s="7">
        <v>1.5466200807216599</v>
      </c>
      <c r="I106" s="7">
        <v>4.3453389065932997E-2</v>
      </c>
      <c r="J106" s="7">
        <v>1.33038448451849E-3</v>
      </c>
      <c r="K106" s="7">
        <v>86.642865361335595</v>
      </c>
    </row>
    <row r="107" spans="1:11" x14ac:dyDescent="0.15">
      <c r="A107" s="3" t="s">
        <v>6914</v>
      </c>
      <c r="B107" s="7">
        <v>4.2634629999999998</v>
      </c>
      <c r="C107" s="7">
        <v>2.4069050000000001</v>
      </c>
      <c r="D107" s="7">
        <v>3.935222</v>
      </c>
      <c r="E107" s="7">
        <v>10.967897000000001</v>
      </c>
      <c r="F107" s="7">
        <v>10.369915000000001</v>
      </c>
      <c r="G107" s="7">
        <v>8.6509030000000013</v>
      </c>
      <c r="H107" s="7">
        <v>1.5648855894793099</v>
      </c>
      <c r="I107" s="7">
        <v>4.3453389065932997E-2</v>
      </c>
      <c r="J107" s="7">
        <v>1.2419190200748599E-3</v>
      </c>
      <c r="K107" s="7">
        <v>86.503885824421602</v>
      </c>
    </row>
    <row r="108" spans="1:11" x14ac:dyDescent="0.15">
      <c r="A108" s="3" t="s">
        <v>6915</v>
      </c>
      <c r="B108" s="7">
        <v>1.874444</v>
      </c>
      <c r="C108" s="7">
        <v>2.0230480000000002</v>
      </c>
      <c r="D108" s="7">
        <v>2.1654209999999998</v>
      </c>
      <c r="E108" s="7">
        <v>8.4470679999999998</v>
      </c>
      <c r="F108" s="7">
        <v>10.232059</v>
      </c>
      <c r="G108" s="7">
        <v>8.3051710000000014</v>
      </c>
      <c r="H108" s="7">
        <v>1.80916856252201</v>
      </c>
      <c r="I108" s="7">
        <v>4.3453389065932997E-2</v>
      </c>
      <c r="J108" s="7">
        <v>5.2058523307244899E-4</v>
      </c>
      <c r="K108" s="7">
        <v>86.266444680257706</v>
      </c>
    </row>
    <row r="109" spans="1:11" x14ac:dyDescent="0.15">
      <c r="A109" s="3" t="s">
        <v>6916</v>
      </c>
      <c r="B109" s="7">
        <v>1.874444</v>
      </c>
      <c r="C109" s="7">
        <v>2.0230480000000002</v>
      </c>
      <c r="D109" s="7">
        <v>2.1654209999999998</v>
      </c>
      <c r="E109" s="7">
        <v>7.3942249999999996</v>
      </c>
      <c r="F109" s="7">
        <v>8.5950700000000015</v>
      </c>
      <c r="G109" s="7">
        <v>8.5039239999999996</v>
      </c>
      <c r="H109" s="7">
        <v>1.69518328514329</v>
      </c>
      <c r="I109" s="7">
        <v>4.3453389065932997E-2</v>
      </c>
      <c r="J109" s="7">
        <v>7.8598162640348902E-4</v>
      </c>
      <c r="K109" s="7">
        <v>86.201972298245295</v>
      </c>
    </row>
    <row r="110" spans="1:11" x14ac:dyDescent="0.15">
      <c r="A110" s="3" t="s">
        <v>6917</v>
      </c>
      <c r="B110" s="7">
        <v>3.8399480000000001</v>
      </c>
      <c r="C110" s="7">
        <v>3.3606370000000001</v>
      </c>
      <c r="D110" s="7">
        <v>2.1654209999999998</v>
      </c>
      <c r="E110" s="7">
        <v>10.263887</v>
      </c>
      <c r="F110" s="7">
        <v>9.7897580000000008</v>
      </c>
      <c r="G110" s="7">
        <v>8.8827680000000004</v>
      </c>
      <c r="H110" s="7">
        <v>1.6852344988936301</v>
      </c>
      <c r="I110" s="7">
        <v>4.3453389065932997E-2</v>
      </c>
      <c r="J110" s="7">
        <v>8.1320176930933796E-4</v>
      </c>
      <c r="K110" s="7">
        <v>86.1704270193501</v>
      </c>
    </row>
    <row r="111" spans="1:11" x14ac:dyDescent="0.15">
      <c r="A111" s="3" t="s">
        <v>6918</v>
      </c>
      <c r="B111" s="7">
        <v>1.874444</v>
      </c>
      <c r="C111" s="7">
        <v>2.0230480000000002</v>
      </c>
      <c r="D111" s="7">
        <v>2.3793449999999998</v>
      </c>
      <c r="E111" s="7">
        <v>8.9934980000000007</v>
      </c>
      <c r="F111" s="7">
        <v>8.4367330000000003</v>
      </c>
      <c r="G111" s="7">
        <v>7.2555350000000001</v>
      </c>
      <c r="H111" s="7">
        <v>1.63075338681793</v>
      </c>
      <c r="I111" s="7">
        <v>4.3453389065932997E-2</v>
      </c>
      <c r="J111" s="7">
        <v>9.901326981966161E-4</v>
      </c>
      <c r="K111" s="7">
        <v>85.253382335684151</v>
      </c>
    </row>
    <row r="112" spans="1:11" x14ac:dyDescent="0.15">
      <c r="A112" s="3" t="s">
        <v>6919</v>
      </c>
      <c r="B112" s="7">
        <v>4.6394089999999997</v>
      </c>
      <c r="C112" s="7">
        <v>3.3213499999999998</v>
      </c>
      <c r="D112" s="7">
        <v>2.3793449999999998</v>
      </c>
      <c r="E112" s="7">
        <v>9.1799230000000005</v>
      </c>
      <c r="F112" s="7">
        <v>10.970575999999999</v>
      </c>
      <c r="G112" s="7">
        <v>9.7308389999999996</v>
      </c>
      <c r="H112" s="7">
        <v>1.59978919498818</v>
      </c>
      <c r="I112" s="7">
        <v>4.3453389065932997E-2</v>
      </c>
      <c r="J112" s="7">
        <v>1.1194283769990301E-3</v>
      </c>
      <c r="K112" s="7">
        <v>85.005763753121499</v>
      </c>
    </row>
    <row r="113" spans="1:11" x14ac:dyDescent="0.15">
      <c r="A113" s="3" t="s">
        <v>6920</v>
      </c>
      <c r="B113" s="7">
        <v>1.874444</v>
      </c>
      <c r="C113" s="7">
        <v>2.0230480000000002</v>
      </c>
      <c r="D113" s="7">
        <v>2.1654209999999998</v>
      </c>
      <c r="E113" s="7">
        <v>8.1050920000000009</v>
      </c>
      <c r="F113" s="7">
        <v>8.8298230000000011</v>
      </c>
      <c r="G113" s="7">
        <v>8.4079670000000011</v>
      </c>
      <c r="H113" s="7">
        <v>1.85991613356679</v>
      </c>
      <c r="I113" s="7">
        <v>4.3453389065932997E-2</v>
      </c>
      <c r="J113" s="7">
        <v>4.1850969717588502E-4</v>
      </c>
      <c r="K113" s="7">
        <v>83.570331947210803</v>
      </c>
    </row>
    <row r="114" spans="1:11" x14ac:dyDescent="0.15">
      <c r="A114" s="3" t="s">
        <v>6921</v>
      </c>
      <c r="B114" s="7">
        <v>1.874444</v>
      </c>
      <c r="C114" s="7">
        <v>2.4069050000000001</v>
      </c>
      <c r="D114" s="7">
        <v>2.1654209999999998</v>
      </c>
      <c r="E114" s="7">
        <v>8.7903099999999998</v>
      </c>
      <c r="F114" s="7">
        <v>8.5799950000000003</v>
      </c>
      <c r="G114" s="7">
        <v>5.6341840000000003</v>
      </c>
      <c r="H114" s="7">
        <v>1.2957807915944799</v>
      </c>
      <c r="I114" s="7">
        <v>4.3453389065932997E-2</v>
      </c>
      <c r="J114" s="7">
        <v>3.9918339571282596E-3</v>
      </c>
      <c r="K114" s="7">
        <v>83.482669802472103</v>
      </c>
    </row>
    <row r="115" spans="1:11" x14ac:dyDescent="0.15">
      <c r="A115" s="3" t="s">
        <v>6922</v>
      </c>
      <c r="B115" s="7">
        <v>1.874444</v>
      </c>
      <c r="C115" s="7">
        <v>2.0230480000000002</v>
      </c>
      <c r="D115" s="7">
        <v>2.1654209999999998</v>
      </c>
      <c r="E115" s="7">
        <v>10.267810000000001</v>
      </c>
      <c r="F115" s="7">
        <v>8.4028690000000008</v>
      </c>
      <c r="G115" s="7">
        <v>6.1065610000000001</v>
      </c>
      <c r="H115" s="7">
        <v>1.4064501374431599</v>
      </c>
      <c r="I115" s="7">
        <v>4.3453389065932997E-2</v>
      </c>
      <c r="J115" s="7">
        <v>2.3518203470567901E-3</v>
      </c>
      <c r="K115" s="7">
        <v>83.275529942331104</v>
      </c>
    </row>
    <row r="116" spans="1:11" x14ac:dyDescent="0.15">
      <c r="A116" s="3" t="s">
        <v>99</v>
      </c>
      <c r="B116" s="7">
        <v>2.2016909999999998</v>
      </c>
      <c r="C116" s="7">
        <v>2.0230480000000002</v>
      </c>
      <c r="D116" s="7">
        <v>3.3243749999999999</v>
      </c>
      <c r="E116" s="7">
        <v>8.8954780000000007</v>
      </c>
      <c r="F116" s="7">
        <v>9.6949870000000011</v>
      </c>
      <c r="G116" s="7">
        <v>7.3525549999999997</v>
      </c>
      <c r="H116" s="7">
        <v>1.5221408219874599</v>
      </c>
      <c r="I116" s="7">
        <v>4.3453389065932997E-2</v>
      </c>
      <c r="J116" s="7">
        <v>1.47329023477371E-3</v>
      </c>
      <c r="K116" s="7">
        <v>82.745689355875399</v>
      </c>
    </row>
    <row r="117" spans="1:11" x14ac:dyDescent="0.15">
      <c r="A117" s="3" t="s">
        <v>6923</v>
      </c>
      <c r="B117" s="7">
        <v>3.350997</v>
      </c>
      <c r="C117" s="7">
        <v>2.0230480000000002</v>
      </c>
      <c r="D117" s="7">
        <v>2.9956809999999998</v>
      </c>
      <c r="E117" s="7">
        <v>9.7162220000000001</v>
      </c>
      <c r="F117" s="7">
        <v>8.9401900000000012</v>
      </c>
      <c r="G117" s="7">
        <v>8.705744000000001</v>
      </c>
      <c r="H117" s="7">
        <v>1.69735663208001</v>
      </c>
      <c r="I117" s="7">
        <v>4.3453389065932997E-2</v>
      </c>
      <c r="J117" s="7">
        <v>7.7237155495068805E-4</v>
      </c>
      <c r="K117" s="7">
        <v>82.437315479270708</v>
      </c>
    </row>
    <row r="118" spans="1:11" x14ac:dyDescent="0.15">
      <c r="A118" s="3" t="s">
        <v>6924</v>
      </c>
      <c r="B118" s="7">
        <v>5.9829739999999996</v>
      </c>
      <c r="C118" s="7">
        <v>4.9115169999999999</v>
      </c>
      <c r="D118" s="7">
        <v>4.9444679999999996</v>
      </c>
      <c r="E118" s="7">
        <v>11.247622</v>
      </c>
      <c r="F118" s="7">
        <v>11.978942</v>
      </c>
      <c r="G118" s="7">
        <v>11.938737</v>
      </c>
      <c r="H118" s="7">
        <v>1.76331781967483</v>
      </c>
      <c r="I118" s="7">
        <v>4.3453389065932997E-2</v>
      </c>
      <c r="J118" s="7">
        <v>6.2946580469547503E-4</v>
      </c>
      <c r="K118" s="7">
        <v>80.7900104039647</v>
      </c>
    </row>
    <row r="119" spans="1:11" x14ac:dyDescent="0.15">
      <c r="A119" s="3" t="s">
        <v>91</v>
      </c>
      <c r="B119" s="7">
        <v>2.2016909999999998</v>
      </c>
      <c r="C119" s="7">
        <v>3.3606370000000001</v>
      </c>
      <c r="D119" s="7">
        <v>3.3243749999999999</v>
      </c>
      <c r="E119" s="7">
        <v>9.2529910000000015</v>
      </c>
      <c r="F119" s="7">
        <v>8.5338039999999999</v>
      </c>
      <c r="G119" s="7">
        <v>9.9282419999999991</v>
      </c>
      <c r="H119" s="7">
        <v>1.6590597541607199</v>
      </c>
      <c r="I119" s="7">
        <v>4.3453389065932997E-2</v>
      </c>
      <c r="J119" s="7">
        <v>9.0166723375297703E-4</v>
      </c>
      <c r="K119" s="7">
        <v>80.566778824240799</v>
      </c>
    </row>
    <row r="120" spans="1:11" x14ac:dyDescent="0.15">
      <c r="A120" s="3" t="s">
        <v>6925</v>
      </c>
      <c r="B120" s="7">
        <v>3.8399480000000001</v>
      </c>
      <c r="C120" s="7">
        <v>2.0230480000000002</v>
      </c>
      <c r="D120" s="7">
        <v>2.1654209999999998</v>
      </c>
      <c r="E120" s="7">
        <v>10.162171000000001</v>
      </c>
      <c r="F120" s="7">
        <v>8.5950700000000015</v>
      </c>
      <c r="G120" s="7">
        <v>7.4922519999999997</v>
      </c>
      <c r="H120" s="7">
        <v>1.4465524795571301</v>
      </c>
      <c r="I120" s="7">
        <v>4.3453389065932997E-2</v>
      </c>
      <c r="J120" s="7">
        <v>1.96325280707726E-3</v>
      </c>
      <c r="K120" s="7">
        <v>80.016312611933401</v>
      </c>
    </row>
    <row r="121" spans="1:11" x14ac:dyDescent="0.15">
      <c r="A121" s="3" t="s">
        <v>6926</v>
      </c>
      <c r="B121" s="7">
        <v>1.874444</v>
      </c>
      <c r="C121" s="7">
        <v>2.0230480000000002</v>
      </c>
      <c r="D121" s="7">
        <v>2.1654209999999998</v>
      </c>
      <c r="E121" s="7">
        <v>8.3318729999999999</v>
      </c>
      <c r="F121" s="7">
        <v>8.4860850000000028</v>
      </c>
      <c r="G121" s="7">
        <v>8.0536160000000017</v>
      </c>
      <c r="H121" s="7">
        <v>1.8543939392314499</v>
      </c>
      <c r="I121" s="7">
        <v>4.3453389065932997E-2</v>
      </c>
      <c r="J121" s="7">
        <v>4.3211976862880997E-4</v>
      </c>
      <c r="K121" s="7">
        <v>79.276708601703703</v>
      </c>
    </row>
    <row r="122" spans="1:11" x14ac:dyDescent="0.15">
      <c r="A122" s="3" t="s">
        <v>143</v>
      </c>
      <c r="B122" s="7">
        <v>4.2634629999999998</v>
      </c>
      <c r="C122" s="7">
        <v>4.7507080000000004</v>
      </c>
      <c r="D122" s="7">
        <v>5.2176159999999996</v>
      </c>
      <c r="E122" s="7">
        <v>11.043074000000001</v>
      </c>
      <c r="F122" s="7">
        <v>12.043559999999999</v>
      </c>
      <c r="G122" s="7">
        <v>9.869404000000003</v>
      </c>
      <c r="H122" s="7">
        <v>1.5942109506187701</v>
      </c>
      <c r="I122" s="7">
        <v>4.3453389065932997E-2</v>
      </c>
      <c r="J122" s="7">
        <v>1.1398434841782901E-3</v>
      </c>
      <c r="K122" s="7">
        <v>78.37745970057658</v>
      </c>
    </row>
    <row r="123" spans="1:11" x14ac:dyDescent="0.15">
      <c r="A123" s="3" t="s">
        <v>137</v>
      </c>
      <c r="B123" s="7">
        <v>4.815804</v>
      </c>
      <c r="C123" s="7">
        <v>2.0230480000000002</v>
      </c>
      <c r="D123" s="7">
        <v>2.3793449999999998</v>
      </c>
      <c r="E123" s="7">
        <v>9.9293680000000002</v>
      </c>
      <c r="F123" s="7">
        <v>8.6393699999999995</v>
      </c>
      <c r="G123" s="7">
        <v>8.6509030000000013</v>
      </c>
      <c r="H123" s="7">
        <v>1.42683124900907</v>
      </c>
      <c r="I123" s="7">
        <v>4.3453389065932997E-2</v>
      </c>
      <c r="J123" s="7">
        <v>2.1674038788703901E-3</v>
      </c>
      <c r="K123" s="7">
        <v>77.255110377084165</v>
      </c>
    </row>
    <row r="124" spans="1:11" x14ac:dyDescent="0.15">
      <c r="A124" s="3" t="s">
        <v>6928</v>
      </c>
      <c r="B124" s="7">
        <v>3.8399480000000001</v>
      </c>
      <c r="C124" s="7">
        <v>2.0230480000000002</v>
      </c>
      <c r="D124" s="7">
        <v>2.1654209999999998</v>
      </c>
      <c r="E124" s="7">
        <v>8.3906200000000002</v>
      </c>
      <c r="F124" s="7">
        <v>8.4367330000000003</v>
      </c>
      <c r="G124" s="7">
        <v>8.8946190000000005</v>
      </c>
      <c r="H124" s="7">
        <v>1.53823889227237</v>
      </c>
      <c r="I124" s="7">
        <v>4.3453389065932997E-2</v>
      </c>
      <c r="J124" s="7">
        <v>1.39162980605653E-3</v>
      </c>
      <c r="K124" s="7">
        <v>77.241921311969506</v>
      </c>
    </row>
    <row r="125" spans="1:11" x14ac:dyDescent="0.15">
      <c r="A125" s="3" t="s">
        <v>6927</v>
      </c>
      <c r="B125" s="7">
        <v>2.2016909999999998</v>
      </c>
      <c r="C125" s="7">
        <v>2.0230480000000002</v>
      </c>
      <c r="D125" s="7">
        <v>2.1654209999999998</v>
      </c>
      <c r="E125" s="7">
        <v>8.7118479999999998</v>
      </c>
      <c r="F125" s="7">
        <v>8.4367330000000003</v>
      </c>
      <c r="G125" s="7">
        <v>7.849596</v>
      </c>
      <c r="H125" s="7">
        <v>1.7777317362801299</v>
      </c>
      <c r="I125" s="7">
        <v>4.3453389065932997E-2</v>
      </c>
      <c r="J125" s="7">
        <v>6.0224566178974904E-4</v>
      </c>
      <c r="K125" s="7">
        <v>77.241921311969506</v>
      </c>
    </row>
    <row r="126" spans="1:11" x14ac:dyDescent="0.15">
      <c r="A126" s="3" t="s">
        <v>132</v>
      </c>
      <c r="B126" s="7">
        <v>1.874444</v>
      </c>
      <c r="C126" s="7">
        <v>2.0230480000000002</v>
      </c>
      <c r="D126" s="7">
        <v>2.1654209999999998</v>
      </c>
      <c r="E126" s="7">
        <v>8.286188000000001</v>
      </c>
      <c r="F126" s="7">
        <v>8.9751800000000017</v>
      </c>
      <c r="G126" s="7">
        <v>2.9219089999999999</v>
      </c>
      <c r="H126" s="7">
        <v>0.914976212974974</v>
      </c>
      <c r="I126" s="7">
        <v>4.4110922834988603E-2</v>
      </c>
      <c r="J126" s="7">
        <v>1.56053079278666E-2</v>
      </c>
      <c r="K126" s="7">
        <v>76.805625417566006</v>
      </c>
    </row>
    <row r="127" spans="1:11" x14ac:dyDescent="0.15">
      <c r="A127" s="3" t="s">
        <v>101</v>
      </c>
      <c r="B127" s="7">
        <v>1.874444</v>
      </c>
      <c r="C127" s="7">
        <v>2.0230480000000002</v>
      </c>
      <c r="D127" s="7">
        <v>2.1654209999999998</v>
      </c>
      <c r="E127" s="7">
        <v>8.286188000000001</v>
      </c>
      <c r="F127" s="7">
        <v>9.5400259999999992</v>
      </c>
      <c r="G127" s="7">
        <v>8.0536160000000017</v>
      </c>
      <c r="H127" s="7">
        <v>1.7861634420079999</v>
      </c>
      <c r="I127" s="7">
        <v>4.3453389065932997E-2</v>
      </c>
      <c r="J127" s="7">
        <v>5.7502551888402402E-4</v>
      </c>
      <c r="K127" s="7">
        <v>76.805625417566006</v>
      </c>
    </row>
    <row r="128" spans="1:11" x14ac:dyDescent="0.15">
      <c r="A128" s="3" t="s">
        <v>6929</v>
      </c>
      <c r="B128" s="7">
        <v>1.874444</v>
      </c>
      <c r="C128" s="7">
        <v>2.0230480000000002</v>
      </c>
      <c r="D128" s="7">
        <v>2.1654209999999998</v>
      </c>
      <c r="E128" s="7">
        <v>7.1674189999999998</v>
      </c>
      <c r="F128" s="7">
        <v>8.3681900000000002</v>
      </c>
      <c r="G128" s="7">
        <v>8.4244090000000007</v>
      </c>
      <c r="H128" s="7">
        <v>1.63556054312838</v>
      </c>
      <c r="I128" s="7">
        <v>4.3453389065932997E-2</v>
      </c>
      <c r="J128" s="7">
        <v>9.7652262674381501E-4</v>
      </c>
      <c r="K128" s="7">
        <v>76.584922207063997</v>
      </c>
    </row>
    <row r="129" spans="1:11" x14ac:dyDescent="0.15">
      <c r="A129" s="3" t="s">
        <v>6930</v>
      </c>
      <c r="B129" s="7">
        <v>1.874444</v>
      </c>
      <c r="C129" s="7">
        <v>2.0230480000000002</v>
      </c>
      <c r="D129" s="7">
        <v>2.9956809999999998</v>
      </c>
      <c r="E129" s="7">
        <v>9.5521980000000006</v>
      </c>
      <c r="F129" s="7">
        <v>8.2776630000000004</v>
      </c>
      <c r="G129" s="7">
        <v>6.931222</v>
      </c>
      <c r="H129" s="7">
        <v>1.46574793686883</v>
      </c>
      <c r="I129" s="7">
        <v>4.3453389065932997E-2</v>
      </c>
      <c r="J129" s="7">
        <v>1.7659067710106E-3</v>
      </c>
      <c r="K129" s="7">
        <v>76.353122948679299</v>
      </c>
    </row>
    <row r="130" spans="1:11" x14ac:dyDescent="0.15">
      <c r="A130" s="3" t="s">
        <v>49</v>
      </c>
      <c r="B130" s="7">
        <v>1.874444</v>
      </c>
      <c r="C130" s="7">
        <v>2.0230480000000002</v>
      </c>
      <c r="D130" s="7">
        <v>2.1654209999999998</v>
      </c>
      <c r="E130" s="7">
        <v>9.633502</v>
      </c>
      <c r="F130" s="7">
        <v>8.2776630000000004</v>
      </c>
      <c r="G130" s="7">
        <v>7.6119110000000001</v>
      </c>
      <c r="H130" s="7">
        <v>1.6937751481021801</v>
      </c>
      <c r="I130" s="7">
        <v>4.3453389065932997E-2</v>
      </c>
      <c r="J130" s="7">
        <v>7.9278666212995099E-4</v>
      </c>
      <c r="K130" s="7">
        <v>76.353122948679299</v>
      </c>
    </row>
    <row r="131" spans="1:11" x14ac:dyDescent="0.15">
      <c r="A131" s="3" t="s">
        <v>6931</v>
      </c>
      <c r="B131" s="7">
        <v>1.874444</v>
      </c>
      <c r="C131" s="7">
        <v>2.4069050000000001</v>
      </c>
      <c r="D131" s="7">
        <v>2.1654209999999998</v>
      </c>
      <c r="E131" s="7">
        <v>7.6560389999999998</v>
      </c>
      <c r="F131" s="7">
        <v>8.4199000000000002</v>
      </c>
      <c r="G131" s="7">
        <v>9.3294750000000004</v>
      </c>
      <c r="H131" s="7">
        <v>1.69124617640827</v>
      </c>
      <c r="I131" s="7">
        <v>4.3453389065932997E-2</v>
      </c>
      <c r="J131" s="7">
        <v>8.06396733582876E-4</v>
      </c>
      <c r="K131" s="7">
        <v>76.345925840508201</v>
      </c>
    </row>
    <row r="132" spans="1:11" x14ac:dyDescent="0.15">
      <c r="A132" s="3" t="s">
        <v>829</v>
      </c>
      <c r="B132" s="7">
        <v>2.9938310000000001</v>
      </c>
      <c r="C132" s="7">
        <v>2.4069050000000001</v>
      </c>
      <c r="D132" s="7">
        <v>2.1654209999999998</v>
      </c>
      <c r="E132" s="7">
        <v>8.286188000000001</v>
      </c>
      <c r="F132" s="7">
        <v>10.840623000000001</v>
      </c>
      <c r="G132" s="7">
        <v>8.6509030000000013</v>
      </c>
      <c r="H132" s="7">
        <v>1.6578678321778999</v>
      </c>
      <c r="I132" s="7">
        <v>4.3453389065932997E-2</v>
      </c>
      <c r="J132" s="7">
        <v>9.0847226947943997E-4</v>
      </c>
      <c r="K132" s="7">
        <v>75.793297000354301</v>
      </c>
    </row>
    <row r="133" spans="1:11" x14ac:dyDescent="0.15">
      <c r="A133" s="3" t="s">
        <v>6932</v>
      </c>
      <c r="B133" s="7">
        <v>1.874444</v>
      </c>
      <c r="C133" s="7">
        <v>2.0230480000000002</v>
      </c>
      <c r="D133" s="7">
        <v>2.1654209999999998</v>
      </c>
      <c r="E133" s="7">
        <v>8.0514860000000006</v>
      </c>
      <c r="F133" s="7">
        <v>8.7103099999999998</v>
      </c>
      <c r="G133" s="7">
        <v>8.2508900000000001</v>
      </c>
      <c r="H133" s="7">
        <v>1.8354656852414999</v>
      </c>
      <c r="I133" s="7">
        <v>4.3453389065932997E-2</v>
      </c>
      <c r="J133" s="7">
        <v>4.7294998298746E-4</v>
      </c>
      <c r="K133" s="7">
        <v>74.949252862203707</v>
      </c>
    </row>
    <row r="134" spans="1:11" x14ac:dyDescent="0.15">
      <c r="A134" s="3" t="s">
        <v>55</v>
      </c>
      <c r="B134" s="7">
        <v>1.874444</v>
      </c>
      <c r="C134" s="7">
        <v>2.8096009999999998</v>
      </c>
      <c r="D134" s="7">
        <v>2.1654209999999998</v>
      </c>
      <c r="E134" s="7">
        <v>9.0123270000000009</v>
      </c>
      <c r="F134" s="7">
        <v>8.4533719999999999</v>
      </c>
      <c r="G134" s="7">
        <v>6.6496959999999996</v>
      </c>
      <c r="H134" s="7">
        <v>1.4411377484338499</v>
      </c>
      <c r="I134" s="7">
        <v>4.3453389065932997E-2</v>
      </c>
      <c r="J134" s="7">
        <v>2.0244981286151801E-3</v>
      </c>
      <c r="K134" s="7">
        <v>73.655726952935197</v>
      </c>
    </row>
    <row r="135" spans="1:11" x14ac:dyDescent="0.15">
      <c r="A135" s="3" t="s">
        <v>6933</v>
      </c>
      <c r="B135" s="7">
        <v>1.874444</v>
      </c>
      <c r="C135" s="7">
        <v>2.0230480000000002</v>
      </c>
      <c r="D135" s="7">
        <v>2.1654209999999998</v>
      </c>
      <c r="E135" s="7">
        <v>8.2229330000000012</v>
      </c>
      <c r="F135" s="7">
        <v>8.737737000000001</v>
      </c>
      <c r="G135" s="7">
        <v>8.0323200000000003</v>
      </c>
      <c r="H135" s="7">
        <v>1.8259009023861801</v>
      </c>
      <c r="I135" s="7">
        <v>4.3453389065932997E-2</v>
      </c>
      <c r="J135" s="7">
        <v>4.8656005444026098E-4</v>
      </c>
      <c r="K135" s="7">
        <v>73.510866391265495</v>
      </c>
    </row>
    <row r="136" spans="1:11" x14ac:dyDescent="0.15">
      <c r="A136" s="3" t="s">
        <v>6935</v>
      </c>
      <c r="B136" s="7">
        <v>1.874444</v>
      </c>
      <c r="C136" s="7">
        <v>2.0230480000000002</v>
      </c>
      <c r="D136" s="7">
        <v>2.1654209999999998</v>
      </c>
      <c r="E136" s="7">
        <v>10.686531</v>
      </c>
      <c r="F136" s="7">
        <v>8.2204890000000006</v>
      </c>
      <c r="G136" s="7">
        <v>4.1462070000000004</v>
      </c>
      <c r="H136" s="7">
        <v>1.1022994908229999</v>
      </c>
      <c r="I136" s="7">
        <v>4.3493350157412701E-2</v>
      </c>
      <c r="J136" s="7">
        <v>8.1197686287852802E-3</v>
      </c>
      <c r="K136" s="7">
        <v>73.386419215124306</v>
      </c>
    </row>
    <row r="137" spans="1:11" x14ac:dyDescent="0.15">
      <c r="A137" s="3" t="s">
        <v>6934</v>
      </c>
      <c r="B137" s="7">
        <v>1.874444</v>
      </c>
      <c r="C137" s="7">
        <v>2.0230480000000002</v>
      </c>
      <c r="D137" s="7">
        <v>2.1654209999999998</v>
      </c>
      <c r="E137" s="7">
        <v>9.3816590000000009</v>
      </c>
      <c r="F137" s="7">
        <v>8.2204890000000006</v>
      </c>
      <c r="G137" s="7">
        <v>7.4284840000000001</v>
      </c>
      <c r="H137" s="7">
        <v>1.66278602124701</v>
      </c>
      <c r="I137" s="7">
        <v>4.3453389065932997E-2</v>
      </c>
      <c r="J137" s="7">
        <v>8.8125212657371398E-4</v>
      </c>
      <c r="K137" s="7">
        <v>73.386419215124306</v>
      </c>
    </row>
    <row r="138" spans="1:11" x14ac:dyDescent="0.15">
      <c r="A138" s="3" t="s">
        <v>222</v>
      </c>
      <c r="B138" s="7">
        <v>1.874444</v>
      </c>
      <c r="C138" s="7">
        <v>2.0230480000000002</v>
      </c>
      <c r="D138" s="7">
        <v>2.1654209999999998</v>
      </c>
      <c r="E138" s="7">
        <v>9.0763600000000011</v>
      </c>
      <c r="F138" s="7">
        <v>8.2204890000000006</v>
      </c>
      <c r="G138" s="7">
        <v>7.7224060000000003</v>
      </c>
      <c r="H138" s="7">
        <v>1.7391627136796799</v>
      </c>
      <c r="I138" s="7">
        <v>4.3453389065932997E-2</v>
      </c>
      <c r="J138" s="7">
        <v>6.7029601905412505E-4</v>
      </c>
      <c r="K138" s="7">
        <v>73.386419215124306</v>
      </c>
    </row>
    <row r="139" spans="1:11" x14ac:dyDescent="0.15">
      <c r="A139" s="3" t="s">
        <v>1232</v>
      </c>
      <c r="B139" s="7">
        <v>3.350997</v>
      </c>
      <c r="C139" s="7">
        <v>3.7709950000000001</v>
      </c>
      <c r="D139" s="7">
        <v>3.9083600000000001</v>
      </c>
      <c r="E139" s="7">
        <v>9.9636330000000033</v>
      </c>
      <c r="F139" s="7">
        <v>10.132246</v>
      </c>
      <c r="G139" s="7">
        <v>9.230086</v>
      </c>
      <c r="H139" s="7">
        <v>1.71656695781526</v>
      </c>
      <c r="I139" s="7">
        <v>4.3453389065932997E-2</v>
      </c>
      <c r="J139" s="7">
        <v>6.9751616195984996E-4</v>
      </c>
      <c r="K139" s="7">
        <v>73.142533865439006</v>
      </c>
    </row>
    <row r="140" spans="1:11" x14ac:dyDescent="0.15">
      <c r="A140" s="3" t="s">
        <v>6936</v>
      </c>
      <c r="B140" s="7">
        <v>2.2016909999999998</v>
      </c>
      <c r="C140" s="7">
        <v>2.0230480000000002</v>
      </c>
      <c r="D140" s="7">
        <v>2.1654209999999998</v>
      </c>
      <c r="E140" s="7">
        <v>9.4244650000000014</v>
      </c>
      <c r="F140" s="7">
        <v>8.3505330000000004</v>
      </c>
      <c r="G140" s="7">
        <v>6.1065610000000001</v>
      </c>
      <c r="H140" s="7">
        <v>1.3855684785859099</v>
      </c>
      <c r="I140" s="7">
        <v>4.3453389065932997E-2</v>
      </c>
      <c r="J140" s="7">
        <v>2.64443688329368E-3</v>
      </c>
      <c r="K140" s="7">
        <v>72.761964624422902</v>
      </c>
    </row>
    <row r="141" spans="1:11" x14ac:dyDescent="0.15">
      <c r="A141" s="3" t="s">
        <v>637</v>
      </c>
      <c r="B141" s="7">
        <v>2.2016909999999998</v>
      </c>
      <c r="C141" s="7">
        <v>2.8096009999999998</v>
      </c>
      <c r="D141" s="7">
        <v>2.1654209999999998</v>
      </c>
      <c r="E141" s="7">
        <v>9.3300600000000014</v>
      </c>
      <c r="F141" s="7">
        <v>8.3856340000000031</v>
      </c>
      <c r="G141" s="7">
        <v>7.0203040000000003</v>
      </c>
      <c r="H141" s="7">
        <v>1.48885081965761</v>
      </c>
      <c r="I141" s="7">
        <v>4.3453389065932997E-2</v>
      </c>
      <c r="J141" s="7">
        <v>1.6025859135759999E-3</v>
      </c>
      <c r="K141" s="7">
        <v>72.70299185704728</v>
      </c>
    </row>
    <row r="142" spans="1:11" x14ac:dyDescent="0.15">
      <c r="A142" s="3" t="s">
        <v>6937</v>
      </c>
      <c r="B142" s="7">
        <v>1.874444</v>
      </c>
      <c r="C142" s="7">
        <v>2.0230480000000002</v>
      </c>
      <c r="D142" s="7">
        <v>2.1654209999999998</v>
      </c>
      <c r="E142" s="7">
        <v>7.7487709999999996</v>
      </c>
      <c r="F142" s="7">
        <v>8.2009159999999994</v>
      </c>
      <c r="G142" s="7">
        <v>8.5039239999999996</v>
      </c>
      <c r="H142" s="7">
        <v>1.7697139114220699</v>
      </c>
      <c r="I142" s="7">
        <v>4.3453389065932997E-2</v>
      </c>
      <c r="J142" s="7">
        <v>6.1585573324255002E-4</v>
      </c>
      <c r="K142" s="7">
        <v>72.397524411128202</v>
      </c>
    </row>
    <row r="143" spans="1:11" x14ac:dyDescent="0.15">
      <c r="A143" s="3" t="s">
        <v>2152</v>
      </c>
      <c r="B143" s="7">
        <v>4.2098820000000003</v>
      </c>
      <c r="C143" s="7">
        <v>2.4069050000000001</v>
      </c>
      <c r="D143" s="7">
        <v>3.935222</v>
      </c>
      <c r="E143" s="7">
        <v>8.9934980000000007</v>
      </c>
      <c r="F143" s="7">
        <v>10.558612</v>
      </c>
      <c r="G143" s="7">
        <v>8.5792840000000012</v>
      </c>
      <c r="H143" s="7">
        <v>1.44603100767916</v>
      </c>
      <c r="I143" s="7">
        <v>4.3453389065932997E-2</v>
      </c>
      <c r="J143" s="7">
        <v>1.98366791425653E-3</v>
      </c>
      <c r="K143" s="7">
        <v>72.122586949417197</v>
      </c>
    </row>
    <row r="144" spans="1:11" x14ac:dyDescent="0.15">
      <c r="A144" s="3" t="s">
        <v>2609</v>
      </c>
      <c r="B144" s="7">
        <v>5.7530239999999999</v>
      </c>
      <c r="C144" s="7">
        <v>3.7709950000000001</v>
      </c>
      <c r="D144" s="7">
        <v>4.9444679999999996</v>
      </c>
      <c r="E144" s="7">
        <v>10.153715</v>
      </c>
      <c r="F144" s="7">
        <v>11.224335</v>
      </c>
      <c r="G144" s="7">
        <v>11.098706999999999</v>
      </c>
      <c r="H144" s="7">
        <v>1.54063354006102</v>
      </c>
      <c r="I144" s="7">
        <v>4.3453389065932997E-2</v>
      </c>
      <c r="J144" s="7">
        <v>1.3712146988771399E-3</v>
      </c>
      <c r="K144" s="7">
        <v>71.221394258860599</v>
      </c>
    </row>
    <row r="145" spans="1:11" x14ac:dyDescent="0.15">
      <c r="A145" s="3" t="s">
        <v>928</v>
      </c>
      <c r="B145" s="7">
        <v>2.2016909999999998</v>
      </c>
      <c r="C145" s="7">
        <v>2.4069050000000001</v>
      </c>
      <c r="D145" s="7">
        <v>3.935222</v>
      </c>
      <c r="E145" s="7">
        <v>7.0741630000000004</v>
      </c>
      <c r="F145" s="7">
        <v>10.074256</v>
      </c>
      <c r="G145" s="7">
        <v>9.4548350000000028</v>
      </c>
      <c r="H145" s="7">
        <v>1.4017426537918201</v>
      </c>
      <c r="I145" s="7">
        <v>4.3453389065932997E-2</v>
      </c>
      <c r="J145" s="7">
        <v>2.43348077577409E-3</v>
      </c>
      <c r="K145" s="7">
        <v>70.474734344402279</v>
      </c>
    </row>
    <row r="146" spans="1:11" x14ac:dyDescent="0.15">
      <c r="A146" s="3" t="s">
        <v>1473</v>
      </c>
      <c r="B146" s="7">
        <v>2.9938310000000001</v>
      </c>
      <c r="C146" s="7">
        <v>3.3213499999999998</v>
      </c>
      <c r="D146" s="7">
        <v>4.2859959999999999</v>
      </c>
      <c r="E146" s="7">
        <v>10.423634</v>
      </c>
      <c r="F146" s="7">
        <v>10.356707</v>
      </c>
      <c r="G146" s="7">
        <v>9.0297200000000011</v>
      </c>
      <c r="H146" s="7">
        <v>1.6735155082414099</v>
      </c>
      <c r="I146" s="7">
        <v>4.3453389065932997E-2</v>
      </c>
      <c r="J146" s="7">
        <v>8.4042191221506395E-4</v>
      </c>
      <c r="K146" s="7">
        <v>70.406541153421202</v>
      </c>
    </row>
    <row r="147" spans="1:11" x14ac:dyDescent="0.15">
      <c r="A147" s="3" t="s">
        <v>6938</v>
      </c>
      <c r="B147" s="7">
        <v>1.874444</v>
      </c>
      <c r="C147" s="7">
        <v>2.0230480000000002</v>
      </c>
      <c r="D147" s="7">
        <v>2.1654209999999998</v>
      </c>
      <c r="E147" s="7">
        <v>8.139755000000001</v>
      </c>
      <c r="F147" s="7">
        <v>9.3217820000000007</v>
      </c>
      <c r="G147" s="7">
        <v>8.0107060000000008</v>
      </c>
      <c r="H147" s="7">
        <v>1.7703164723668701</v>
      </c>
      <c r="I147" s="7">
        <v>4.3453389065932997E-2</v>
      </c>
      <c r="J147" s="7">
        <v>6.09050697516211E-4</v>
      </c>
      <c r="K147" s="7">
        <v>70.339452483883605</v>
      </c>
    </row>
    <row r="148" spans="1:11" x14ac:dyDescent="0.15">
      <c r="A148" s="3" t="s">
        <v>6939</v>
      </c>
      <c r="B148" s="7">
        <v>5.4911209999999997</v>
      </c>
      <c r="C148" s="7">
        <v>2.4069050000000001</v>
      </c>
      <c r="D148" s="7">
        <v>2.3793449999999998</v>
      </c>
      <c r="E148" s="7">
        <v>8.5278039999999997</v>
      </c>
      <c r="F148" s="7">
        <v>8.7910749999999993</v>
      </c>
      <c r="G148" s="7">
        <v>8.5345420000000001</v>
      </c>
      <c r="H148" s="7">
        <v>1.21725297790872</v>
      </c>
      <c r="I148" s="7">
        <v>4.3453389065932997E-2</v>
      </c>
      <c r="J148" s="7">
        <v>5.2643756379721404E-3</v>
      </c>
      <c r="K148" s="7">
        <v>69.920172792887996</v>
      </c>
    </row>
    <row r="149" spans="1:11" x14ac:dyDescent="0.15">
      <c r="A149" s="3" t="s">
        <v>1065</v>
      </c>
      <c r="B149" s="7">
        <v>2.9938310000000001</v>
      </c>
      <c r="C149" s="7">
        <v>2.0230480000000002</v>
      </c>
      <c r="D149" s="7">
        <v>2.3793449999999998</v>
      </c>
      <c r="E149" s="7">
        <v>7.6073389999999996</v>
      </c>
      <c r="F149" s="7">
        <v>9.5400259999999992</v>
      </c>
      <c r="G149" s="7">
        <v>8.5039239999999996</v>
      </c>
      <c r="H149" s="7">
        <v>1.5783565416021099</v>
      </c>
      <c r="I149" s="7">
        <v>4.3453389065932997E-2</v>
      </c>
      <c r="J149" s="7">
        <v>1.2078938414426699E-3</v>
      </c>
      <c r="K149" s="7">
        <v>69.772123208411699</v>
      </c>
    </row>
    <row r="150" spans="1:11" x14ac:dyDescent="0.15">
      <c r="A150" s="3" t="s">
        <v>6940</v>
      </c>
      <c r="B150" s="7">
        <v>1.874444</v>
      </c>
      <c r="C150" s="7">
        <v>2.0230480000000002</v>
      </c>
      <c r="D150" s="7">
        <v>3.9083600000000001</v>
      </c>
      <c r="E150" s="7">
        <v>8.0695770000000007</v>
      </c>
      <c r="F150" s="7">
        <v>8.751258</v>
      </c>
      <c r="G150" s="7">
        <v>8.1357890000000008</v>
      </c>
      <c r="H150" s="7">
        <v>1.4588892219430101</v>
      </c>
      <c r="I150" s="7">
        <v>4.3453389065932997E-2</v>
      </c>
      <c r="J150" s="7">
        <v>1.8339571282749701E-3</v>
      </c>
      <c r="K150" s="7">
        <v>69.201979182746499</v>
      </c>
    </row>
    <row r="151" spans="1:11" x14ac:dyDescent="0.15">
      <c r="A151" s="3" t="s">
        <v>6941</v>
      </c>
      <c r="B151" s="7">
        <v>1.874444</v>
      </c>
      <c r="C151" s="7">
        <v>2.0230480000000002</v>
      </c>
      <c r="D151" s="7">
        <v>2.1654209999999998</v>
      </c>
      <c r="E151" s="7">
        <v>6.2836860000000003</v>
      </c>
      <c r="F151" s="7">
        <v>8.2776630000000004</v>
      </c>
      <c r="G151" s="7">
        <v>8.213534000000001</v>
      </c>
      <c r="H151" s="7">
        <v>1.43254848391829</v>
      </c>
      <c r="I151" s="7">
        <v>4.3453389065932997E-2</v>
      </c>
      <c r="J151" s="7">
        <v>2.1129635930588102E-3</v>
      </c>
      <c r="K151" s="7">
        <v>69.1780402506852</v>
      </c>
    </row>
    <row r="152" spans="1:11" x14ac:dyDescent="0.15">
      <c r="A152" s="3" t="s">
        <v>530</v>
      </c>
      <c r="B152" s="7">
        <v>4.3090250000000001</v>
      </c>
      <c r="C152" s="7">
        <v>6.0924060000000004</v>
      </c>
      <c r="D152" s="7">
        <v>5.5929159999999998</v>
      </c>
      <c r="E152" s="7">
        <v>6.6518819999999996</v>
      </c>
      <c r="F152" s="7">
        <v>12.418836000000001</v>
      </c>
      <c r="G152" s="7">
        <v>11.702982</v>
      </c>
      <c r="H152" s="7">
        <v>0.96220208954158004</v>
      </c>
      <c r="I152" s="7">
        <v>4.3778104039508998E-2</v>
      </c>
      <c r="J152" s="7">
        <v>1.3275944198707101E-2</v>
      </c>
      <c r="K152" s="7">
        <v>69.073763321742902</v>
      </c>
    </row>
    <row r="153" spans="1:11" x14ac:dyDescent="0.15">
      <c r="A153" s="3" t="s">
        <v>6942</v>
      </c>
      <c r="B153" s="7">
        <v>1.874444</v>
      </c>
      <c r="C153" s="7">
        <v>2.8096009999999998</v>
      </c>
      <c r="D153" s="7">
        <v>2.1654209999999998</v>
      </c>
      <c r="E153" s="7">
        <v>8.3615450000000031</v>
      </c>
      <c r="F153" s="7">
        <v>8.9163840000000008</v>
      </c>
      <c r="G153" s="7">
        <v>6.1065610000000001</v>
      </c>
      <c r="H153" s="7">
        <v>1.3340421975677901</v>
      </c>
      <c r="I153" s="7">
        <v>4.3453389065932997E-2</v>
      </c>
      <c r="J153" s="7">
        <v>3.31813542021097E-3</v>
      </c>
      <c r="K153" s="7">
        <v>68.916735713912701</v>
      </c>
    </row>
    <row r="154" spans="1:11" x14ac:dyDescent="0.15">
      <c r="A154" s="3" t="s">
        <v>537</v>
      </c>
      <c r="B154" s="7">
        <v>1.874444</v>
      </c>
      <c r="C154" s="7">
        <v>2.4069050000000001</v>
      </c>
      <c r="D154" s="7">
        <v>2.3793449999999998</v>
      </c>
      <c r="E154" s="7">
        <v>10.119387</v>
      </c>
      <c r="F154" s="7">
        <v>8.4698210000000014</v>
      </c>
      <c r="G154" s="7">
        <v>7.9208559999999997</v>
      </c>
      <c r="H154" s="7">
        <v>1.6913389508699299</v>
      </c>
      <c r="I154" s="7">
        <v>4.3453389065932997E-2</v>
      </c>
      <c r="J154" s="7">
        <v>7.9959169785641404E-4</v>
      </c>
      <c r="K154" s="7">
        <v>68.1421695897684</v>
      </c>
    </row>
    <row r="155" spans="1:11" x14ac:dyDescent="0.15">
      <c r="A155" s="3" t="s">
        <v>6943</v>
      </c>
      <c r="B155" s="7">
        <v>2.9938310000000001</v>
      </c>
      <c r="C155" s="7">
        <v>2.0230480000000002</v>
      </c>
      <c r="D155" s="7">
        <v>2.3793449999999998</v>
      </c>
      <c r="E155" s="7">
        <v>8.6042609999999993</v>
      </c>
      <c r="F155" s="7">
        <v>8.4698210000000014</v>
      </c>
      <c r="G155" s="7">
        <v>8.3745090000000015</v>
      </c>
      <c r="H155" s="7">
        <v>1.70936706124897</v>
      </c>
      <c r="I155" s="7">
        <v>4.3453389065932997E-2</v>
      </c>
      <c r="J155" s="7">
        <v>7.3154134059203802E-4</v>
      </c>
      <c r="K155" s="7">
        <v>68.1421695897684</v>
      </c>
    </row>
    <row r="156" spans="1:11" x14ac:dyDescent="0.15">
      <c r="A156" s="3" t="s">
        <v>244</v>
      </c>
      <c r="B156" s="7">
        <v>3.8399480000000001</v>
      </c>
      <c r="C156" s="7">
        <v>3.3213499999999998</v>
      </c>
      <c r="D156" s="7">
        <v>4.2859959999999999</v>
      </c>
      <c r="E156" s="7">
        <v>10.298817</v>
      </c>
      <c r="F156" s="7">
        <v>9.4096710000000012</v>
      </c>
      <c r="G156" s="7">
        <v>9.9224650000000008</v>
      </c>
      <c r="H156" s="7">
        <v>1.67964901625713</v>
      </c>
      <c r="I156" s="7">
        <v>4.3453389065932997E-2</v>
      </c>
      <c r="J156" s="7">
        <v>8.2000680503567698E-4</v>
      </c>
      <c r="K156" s="7">
        <v>67.767252938587006</v>
      </c>
    </row>
    <row r="157" spans="1:11" x14ac:dyDescent="0.15">
      <c r="A157" s="3" t="s">
        <v>6944</v>
      </c>
      <c r="B157" s="7">
        <v>2.9938310000000001</v>
      </c>
      <c r="C157" s="7">
        <v>2.0230480000000002</v>
      </c>
      <c r="D157" s="7">
        <v>2.1654209999999998</v>
      </c>
      <c r="E157" s="7">
        <v>6.6518819999999996</v>
      </c>
      <c r="F157" s="7">
        <v>8.2398000000000007</v>
      </c>
      <c r="G157" s="7">
        <v>9.2112560000000006</v>
      </c>
      <c r="H157" s="7">
        <v>1.39815701098982</v>
      </c>
      <c r="I157" s="7">
        <v>4.3453389065932997E-2</v>
      </c>
      <c r="J157" s="7">
        <v>2.4607009186798099E-3</v>
      </c>
      <c r="K157" s="7">
        <v>67.386093675472097</v>
      </c>
    </row>
    <row r="158" spans="1:11" x14ac:dyDescent="0.15">
      <c r="A158" s="3" t="s">
        <v>6945</v>
      </c>
      <c r="B158" s="7">
        <v>6.5540450000000003</v>
      </c>
      <c r="C158" s="7">
        <v>6.7629339999999978</v>
      </c>
      <c r="D158" s="7">
        <v>6.3267170000000004</v>
      </c>
      <c r="E158" s="7">
        <v>11.869047</v>
      </c>
      <c r="F158" s="7">
        <v>12.859021</v>
      </c>
      <c r="G158" s="7">
        <v>12.623111</v>
      </c>
      <c r="H158" s="7">
        <v>1.66124279938848</v>
      </c>
      <c r="I158" s="7">
        <v>4.3453389065932997E-2</v>
      </c>
      <c r="J158" s="7">
        <v>8.9486219802651496E-4</v>
      </c>
      <c r="K158" s="7">
        <v>67.138407892680377</v>
      </c>
    </row>
    <row r="159" spans="1:11" x14ac:dyDescent="0.15">
      <c r="A159" s="3" t="s">
        <v>6946</v>
      </c>
      <c r="B159" s="7">
        <v>1.874444</v>
      </c>
      <c r="C159" s="7">
        <v>2.4069050000000001</v>
      </c>
      <c r="D159" s="7">
        <v>2.1654209999999998</v>
      </c>
      <c r="E159" s="7">
        <v>8.8954780000000007</v>
      </c>
      <c r="F159" s="7">
        <v>8.2204890000000006</v>
      </c>
      <c r="G159" s="7">
        <v>5.4262309999999996</v>
      </c>
      <c r="H159" s="7">
        <v>1.2471057056632</v>
      </c>
      <c r="I159" s="7">
        <v>4.3453389065932997E-2</v>
      </c>
      <c r="J159" s="7">
        <v>4.7063627084042098E-3</v>
      </c>
      <c r="K159" s="7">
        <v>66.490124650563999</v>
      </c>
    </row>
    <row r="160" spans="1:11" x14ac:dyDescent="0.15">
      <c r="A160" s="3" t="s">
        <v>6948</v>
      </c>
      <c r="B160" s="7">
        <v>1.874444</v>
      </c>
      <c r="C160" s="7">
        <v>2.0230480000000002</v>
      </c>
      <c r="D160" s="7">
        <v>2.1654209999999998</v>
      </c>
      <c r="E160" s="7">
        <v>9.3449919999999995</v>
      </c>
      <c r="F160" s="7">
        <v>8.077554000000001</v>
      </c>
      <c r="G160" s="7">
        <v>6.3262700000000001</v>
      </c>
      <c r="H160" s="7">
        <v>1.4350063481542199</v>
      </c>
      <c r="I160" s="7">
        <v>4.3453389065932997E-2</v>
      </c>
      <c r="J160" s="7">
        <v>2.0925484858795502E-3</v>
      </c>
      <c r="K160" s="7">
        <v>66.464233022613897</v>
      </c>
    </row>
    <row r="161" spans="1:11" x14ac:dyDescent="0.15">
      <c r="A161" s="3" t="s">
        <v>6947</v>
      </c>
      <c r="B161" s="7">
        <v>1.874444</v>
      </c>
      <c r="C161" s="7">
        <v>2.0230480000000002</v>
      </c>
      <c r="D161" s="7">
        <v>2.3793449999999998</v>
      </c>
      <c r="E161" s="7">
        <v>8.6530700000000014</v>
      </c>
      <c r="F161" s="7">
        <v>8.077554000000001</v>
      </c>
      <c r="G161" s="7">
        <v>6.931222</v>
      </c>
      <c r="H161" s="7">
        <v>1.5425310255045801</v>
      </c>
      <c r="I161" s="7">
        <v>4.3453389065932997E-2</v>
      </c>
      <c r="J161" s="7">
        <v>1.3507995916978799E-3</v>
      </c>
      <c r="K161" s="7">
        <v>66.464233022613897</v>
      </c>
    </row>
    <row r="162" spans="1:11" x14ac:dyDescent="0.15">
      <c r="A162" s="3" t="s">
        <v>6949</v>
      </c>
      <c r="B162" s="7">
        <v>5.3162269999999996</v>
      </c>
      <c r="C162" s="7">
        <v>4.8079700000000001</v>
      </c>
      <c r="D162" s="7">
        <v>5.7236019999999996</v>
      </c>
      <c r="E162" s="7">
        <v>12.255316000000001</v>
      </c>
      <c r="F162" s="7">
        <v>11.30448</v>
      </c>
      <c r="G162" s="7">
        <v>10.853609000000001</v>
      </c>
      <c r="H162" s="7">
        <v>1.6636886488428699</v>
      </c>
      <c r="I162" s="7">
        <v>4.3453389065932997E-2</v>
      </c>
      <c r="J162" s="7">
        <v>8.60837019394327E-4</v>
      </c>
      <c r="K162" s="7">
        <v>66.056956830856166</v>
      </c>
    </row>
    <row r="163" spans="1:11" x14ac:dyDescent="0.15">
      <c r="A163" s="3" t="s">
        <v>6950</v>
      </c>
      <c r="B163" s="7">
        <v>4.2098820000000003</v>
      </c>
      <c r="C163" s="7">
        <v>5.1480819999999996</v>
      </c>
      <c r="D163" s="7">
        <v>2.9956809999999998</v>
      </c>
      <c r="E163" s="7">
        <v>13.474327000000001</v>
      </c>
      <c r="F163" s="7">
        <v>9.375155000000003</v>
      </c>
      <c r="G163" s="7">
        <v>9.0404270000000011</v>
      </c>
      <c r="H163" s="7">
        <v>1.36102267631273</v>
      </c>
      <c r="I163" s="7">
        <v>4.3453389065932997E-2</v>
      </c>
      <c r="J163" s="7">
        <v>2.9574685267097101E-3</v>
      </c>
      <c r="K163" s="7">
        <v>66.016093039726002</v>
      </c>
    </row>
    <row r="164" spans="1:11" x14ac:dyDescent="0.15">
      <c r="A164" s="3" t="s">
        <v>6951</v>
      </c>
      <c r="B164" s="7">
        <v>1.874444</v>
      </c>
      <c r="C164" s="7">
        <v>2.4069050000000001</v>
      </c>
      <c r="D164" s="7">
        <v>2.1654209999999998</v>
      </c>
      <c r="E164" s="7">
        <v>8.2066770000000009</v>
      </c>
      <c r="F164" s="7">
        <v>8.5180720000000001</v>
      </c>
      <c r="G164" s="7">
        <v>7.5231089999999998</v>
      </c>
      <c r="H164" s="7">
        <v>1.66641770372677</v>
      </c>
      <c r="I164" s="7">
        <v>4.3453389065932997E-2</v>
      </c>
      <c r="J164" s="7">
        <v>8.5403198366786504E-4</v>
      </c>
      <c r="K164" s="7">
        <v>65.856594810095203</v>
      </c>
    </row>
    <row r="165" spans="1:11" x14ac:dyDescent="0.15">
      <c r="A165" s="3" t="s">
        <v>6952</v>
      </c>
      <c r="B165" s="7">
        <v>2.9938310000000001</v>
      </c>
      <c r="C165" s="7">
        <v>2.0230480000000002</v>
      </c>
      <c r="D165" s="7">
        <v>2.1654209999999998</v>
      </c>
      <c r="E165" s="7">
        <v>6.4982220000000002</v>
      </c>
      <c r="F165" s="7">
        <v>8.4028690000000008</v>
      </c>
      <c r="G165" s="7">
        <v>9.0080629999999999</v>
      </c>
      <c r="H165" s="7">
        <v>1.37888910402001</v>
      </c>
      <c r="I165" s="7">
        <v>4.3453389065932997E-2</v>
      </c>
      <c r="J165" s="7">
        <v>2.7465124191902398E-3</v>
      </c>
      <c r="K165" s="7">
        <v>64.634483602928398</v>
      </c>
    </row>
    <row r="166" spans="1:11" x14ac:dyDescent="0.15">
      <c r="A166" s="3" t="s">
        <v>1951</v>
      </c>
      <c r="B166" s="7">
        <v>4.3090250000000001</v>
      </c>
      <c r="C166" s="7">
        <v>6.0441979999999997</v>
      </c>
      <c r="D166" s="7">
        <v>4.7244060000000001</v>
      </c>
      <c r="E166" s="7">
        <v>12.054211</v>
      </c>
      <c r="F166" s="7">
        <v>11.175024000000001</v>
      </c>
      <c r="G166" s="7">
        <v>9.8573430000000002</v>
      </c>
      <c r="H166" s="7">
        <v>1.4806283225550401</v>
      </c>
      <c r="I166" s="7">
        <v>4.3453389065932997E-2</v>
      </c>
      <c r="J166" s="7">
        <v>1.67063627084037E-3</v>
      </c>
      <c r="K166" s="7">
        <v>64.445728062803397</v>
      </c>
    </row>
    <row r="167" spans="1:11" x14ac:dyDescent="0.15">
      <c r="A167" s="3" t="s">
        <v>6953</v>
      </c>
      <c r="B167" s="7">
        <v>3.350997</v>
      </c>
      <c r="C167" s="7">
        <v>3.3213499999999998</v>
      </c>
      <c r="D167" s="7">
        <v>2.9956809999999998</v>
      </c>
      <c r="E167" s="7">
        <v>9.5130689999999998</v>
      </c>
      <c r="F167" s="7">
        <v>9.3217820000000007</v>
      </c>
      <c r="G167" s="7">
        <v>8.357484000000003</v>
      </c>
      <c r="H167" s="7">
        <v>1.6206807440576501</v>
      </c>
      <c r="I167" s="7">
        <v>4.3453389065932997E-2</v>
      </c>
      <c r="J167" s="7">
        <v>1.01735284110247E-3</v>
      </c>
      <c r="K167" s="7">
        <v>64.019136803604695</v>
      </c>
    </row>
    <row r="168" spans="1:11" x14ac:dyDescent="0.15">
      <c r="A168" s="3" t="s">
        <v>6954</v>
      </c>
      <c r="B168" s="7">
        <v>3.0245039999999999</v>
      </c>
      <c r="C168" s="7">
        <v>2.0230480000000002</v>
      </c>
      <c r="D168" s="7">
        <v>2.1654209999999998</v>
      </c>
      <c r="E168" s="7">
        <v>9.9732760000000003</v>
      </c>
      <c r="F168" s="7">
        <v>8.1609560000000005</v>
      </c>
      <c r="G168" s="7">
        <v>5.4465570000000003</v>
      </c>
      <c r="H168" s="7">
        <v>1.19097126125091</v>
      </c>
      <c r="I168" s="7">
        <v>4.3453389065932997E-2</v>
      </c>
      <c r="J168" s="7">
        <v>5.9578087784960404E-3</v>
      </c>
      <c r="K168" s="7">
        <v>63.802236029309597</v>
      </c>
    </row>
    <row r="169" spans="1:11" x14ac:dyDescent="0.15">
      <c r="A169" s="3" t="s">
        <v>179</v>
      </c>
      <c r="B169" s="7">
        <v>3.8399480000000001</v>
      </c>
      <c r="C169" s="7">
        <v>3.3213499999999998</v>
      </c>
      <c r="D169" s="7">
        <v>2.1654209999999998</v>
      </c>
      <c r="E169" s="7">
        <v>9.5777060000000009</v>
      </c>
      <c r="F169" s="7">
        <v>9.3126910000000027</v>
      </c>
      <c r="G169" s="7">
        <v>8.5193139999999996</v>
      </c>
      <c r="H169" s="7">
        <v>1.5790398874462099</v>
      </c>
      <c r="I169" s="7">
        <v>4.3453389065932997E-2</v>
      </c>
      <c r="J169" s="7">
        <v>1.1942837699897399E-3</v>
      </c>
      <c r="K169" s="7">
        <v>63.617007663673803</v>
      </c>
    </row>
    <row r="170" spans="1:11" x14ac:dyDescent="0.15">
      <c r="A170" s="3" t="s">
        <v>6955</v>
      </c>
      <c r="B170" s="7">
        <v>6.0999910000000002</v>
      </c>
      <c r="C170" s="7">
        <v>3.7709950000000001</v>
      </c>
      <c r="D170" s="7">
        <v>3.935222</v>
      </c>
      <c r="E170" s="7">
        <v>9.9244050000000001</v>
      </c>
      <c r="F170" s="7">
        <v>9.8412430000000004</v>
      </c>
      <c r="G170" s="7">
        <v>10.166824</v>
      </c>
      <c r="H170" s="7">
        <v>1.34863683591726</v>
      </c>
      <c r="I170" s="7">
        <v>4.3453389065932997E-2</v>
      </c>
      <c r="J170" s="7">
        <v>3.10717931269138E-3</v>
      </c>
      <c r="K170" s="7">
        <v>63.521971440742199</v>
      </c>
    </row>
    <row r="171" spans="1:11" x14ac:dyDescent="0.15">
      <c r="A171" s="3" t="s">
        <v>1591</v>
      </c>
      <c r="B171" s="7">
        <v>1.874444</v>
      </c>
      <c r="C171" s="7">
        <v>2.0230480000000002</v>
      </c>
      <c r="D171" s="7">
        <v>2.1654209999999998</v>
      </c>
      <c r="E171" s="7">
        <v>8.3467850000000006</v>
      </c>
      <c r="F171" s="7">
        <v>8.0116790000000009</v>
      </c>
      <c r="G171" s="7">
        <v>5.6341840000000003</v>
      </c>
      <c r="H171" s="7">
        <v>1.2992201194906701</v>
      </c>
      <c r="I171" s="7">
        <v>4.3453389065932997E-2</v>
      </c>
      <c r="J171" s="7">
        <v>3.94419870704315E-3</v>
      </c>
      <c r="K171" s="7">
        <v>63.497644658106701</v>
      </c>
    </row>
    <row r="172" spans="1:11" x14ac:dyDescent="0.15">
      <c r="A172" s="3" t="s">
        <v>1291</v>
      </c>
      <c r="B172" s="7">
        <v>4.2634629999999998</v>
      </c>
      <c r="C172" s="7">
        <v>2.0230480000000002</v>
      </c>
      <c r="D172" s="7">
        <v>2.1654209999999998</v>
      </c>
      <c r="E172" s="7">
        <v>9.1799230000000005</v>
      </c>
      <c r="F172" s="7">
        <v>9.3487150000000003</v>
      </c>
      <c r="G172" s="7">
        <v>8.0107060000000008</v>
      </c>
      <c r="H172" s="7">
        <v>1.4825999759292301</v>
      </c>
      <c r="I172" s="7">
        <v>4.3453389065932997E-2</v>
      </c>
      <c r="J172" s="7">
        <v>1.66383123511403E-3</v>
      </c>
      <c r="K172" s="7">
        <v>63.454823200200003</v>
      </c>
    </row>
    <row r="173" spans="1:11" x14ac:dyDescent="0.15">
      <c r="A173" s="3" t="s">
        <v>6956</v>
      </c>
      <c r="B173" s="7">
        <v>1.874444</v>
      </c>
      <c r="C173" s="7">
        <v>2.8096009999999998</v>
      </c>
      <c r="D173" s="7">
        <v>2.1654209999999998</v>
      </c>
      <c r="E173" s="7">
        <v>7.7031499999999999</v>
      </c>
      <c r="F173" s="7">
        <v>8.5180720000000001</v>
      </c>
      <c r="G173" s="7">
        <v>8.79697</v>
      </c>
      <c r="H173" s="7">
        <v>1.6556094645302299</v>
      </c>
      <c r="I173" s="7">
        <v>4.3453389065932997E-2</v>
      </c>
      <c r="J173" s="7">
        <v>9.2208234093223997E-4</v>
      </c>
      <c r="K173" s="7">
        <v>63.442085626119002</v>
      </c>
    </row>
    <row r="174" spans="1:11" x14ac:dyDescent="0.15">
      <c r="A174" s="3" t="s">
        <v>1222</v>
      </c>
      <c r="B174" s="7">
        <v>2.9938310000000001</v>
      </c>
      <c r="C174" s="7">
        <v>3.3606370000000001</v>
      </c>
      <c r="D174" s="7">
        <v>5.018694</v>
      </c>
      <c r="E174" s="7">
        <v>9.1376709999999992</v>
      </c>
      <c r="F174" s="7">
        <v>9.4433799999999994</v>
      </c>
      <c r="G174" s="7">
        <v>9.3468320000000009</v>
      </c>
      <c r="H174" s="7">
        <v>1.43018253907193</v>
      </c>
      <c r="I174" s="7">
        <v>4.3453389065932997E-2</v>
      </c>
      <c r="J174" s="7">
        <v>2.146988771691E-3</v>
      </c>
      <c r="K174" s="7">
        <v>63.390533948161107</v>
      </c>
    </row>
    <row r="175" spans="1:11" x14ac:dyDescent="0.15">
      <c r="A175" s="3" t="s">
        <v>496</v>
      </c>
      <c r="B175" s="7">
        <v>1.874444</v>
      </c>
      <c r="C175" s="7">
        <v>2.8096009999999998</v>
      </c>
      <c r="D175" s="7">
        <v>4.2859959999999999</v>
      </c>
      <c r="E175" s="7">
        <v>10.240121</v>
      </c>
      <c r="F175" s="7">
        <v>9.1988850000000006</v>
      </c>
      <c r="G175" s="7">
        <v>7.849596</v>
      </c>
      <c r="H175" s="7">
        <v>1.4487697488286799</v>
      </c>
      <c r="I175" s="7">
        <v>4.3453389065932997E-2</v>
      </c>
      <c r="J175" s="7">
        <v>1.9224225927186101E-3</v>
      </c>
      <c r="K175" s="7">
        <v>62.907182474741703</v>
      </c>
    </row>
    <row r="176" spans="1:11" x14ac:dyDescent="0.15">
      <c r="A176" s="3" t="s">
        <v>6957</v>
      </c>
      <c r="B176" s="7">
        <v>3.0245039999999999</v>
      </c>
      <c r="C176" s="7">
        <v>2.0230480000000002</v>
      </c>
      <c r="D176" s="7">
        <v>2.9956809999999998</v>
      </c>
      <c r="E176" s="7">
        <v>8.974419000000001</v>
      </c>
      <c r="F176" s="7">
        <v>8.3326580000000003</v>
      </c>
      <c r="G176" s="7">
        <v>8.8587710000000008</v>
      </c>
      <c r="H176" s="7">
        <v>1.67204913834894</v>
      </c>
      <c r="I176" s="7">
        <v>4.3453389065932997E-2</v>
      </c>
      <c r="J176" s="7">
        <v>8.4722694794152602E-4</v>
      </c>
      <c r="K176" s="7">
        <v>61.816272892831002</v>
      </c>
    </row>
    <row r="177" spans="1:11" x14ac:dyDescent="0.15">
      <c r="A177" s="3" t="s">
        <v>729</v>
      </c>
      <c r="B177" s="7">
        <v>4.6820760000000003</v>
      </c>
      <c r="C177" s="7">
        <v>4.3513149999999996</v>
      </c>
      <c r="D177" s="7">
        <v>2.3793449999999998</v>
      </c>
      <c r="E177" s="7">
        <v>10.145208999999999</v>
      </c>
      <c r="F177" s="7">
        <v>9.7962950000000006</v>
      </c>
      <c r="G177" s="7">
        <v>10.630827</v>
      </c>
      <c r="H177" s="7">
        <v>1.6016427332390899</v>
      </c>
      <c r="I177" s="7">
        <v>4.3453389065932997E-2</v>
      </c>
      <c r="J177" s="7">
        <v>1.11262334127257E-3</v>
      </c>
      <c r="K177" s="7">
        <v>61.766405870812299</v>
      </c>
    </row>
    <row r="178" spans="1:11" x14ac:dyDescent="0.15">
      <c r="A178" s="3" t="s">
        <v>1543</v>
      </c>
      <c r="B178" s="7">
        <v>4.6394089999999997</v>
      </c>
      <c r="C178" s="7">
        <v>2.0230480000000002</v>
      </c>
      <c r="D178" s="7">
        <v>2.1654209999999998</v>
      </c>
      <c r="E178" s="7">
        <v>10.586416</v>
      </c>
      <c r="F178" s="7">
        <v>9.0645380000000007</v>
      </c>
      <c r="G178" s="7">
        <v>6.1065610000000001</v>
      </c>
      <c r="H178" s="7">
        <v>1.1769806004046399</v>
      </c>
      <c r="I178" s="7">
        <v>4.3453389065932997E-2</v>
      </c>
      <c r="J178" s="7">
        <v>6.2572303504593897E-3</v>
      </c>
      <c r="K178" s="7">
        <v>61.691812509203103</v>
      </c>
    </row>
    <row r="179" spans="1:11" x14ac:dyDescent="0.15">
      <c r="A179" s="3" t="s">
        <v>6958</v>
      </c>
      <c r="B179" s="7">
        <v>1.874444</v>
      </c>
      <c r="C179" s="7">
        <v>2.4069050000000001</v>
      </c>
      <c r="D179" s="7">
        <v>4.7549169999999998</v>
      </c>
      <c r="E179" s="7">
        <v>8.3318729999999999</v>
      </c>
      <c r="F179" s="7">
        <v>8.3681900000000002</v>
      </c>
      <c r="G179" s="7">
        <v>7.8000569999999998</v>
      </c>
      <c r="H179" s="7">
        <v>1.24726141946147</v>
      </c>
      <c r="I179" s="7">
        <v>4.3453389065932997E-2</v>
      </c>
      <c r="J179" s="7">
        <v>4.6995576726777503E-3</v>
      </c>
      <c r="K179" s="7">
        <v>60.756547577210597</v>
      </c>
    </row>
    <row r="180" spans="1:11" x14ac:dyDescent="0.15">
      <c r="A180" s="3" t="s">
        <v>6959</v>
      </c>
      <c r="B180" s="7">
        <v>1.874444</v>
      </c>
      <c r="C180" s="7">
        <v>2.0230480000000002</v>
      </c>
      <c r="D180" s="7">
        <v>2.1654209999999998</v>
      </c>
      <c r="E180" s="7">
        <v>8.9156220000000008</v>
      </c>
      <c r="F180" s="7">
        <v>7.2550499999999998</v>
      </c>
      <c r="G180" s="7">
        <v>7.943848</v>
      </c>
      <c r="H180" s="7">
        <v>1.61840603282927</v>
      </c>
      <c r="I180" s="7">
        <v>4.3453389065932997E-2</v>
      </c>
      <c r="J180" s="7">
        <v>1.03776794828173E-3</v>
      </c>
      <c r="K180" s="7">
        <v>60.5812995426245</v>
      </c>
    </row>
    <row r="181" spans="1:11" x14ac:dyDescent="0.15">
      <c r="A181" s="3" t="s">
        <v>6960</v>
      </c>
      <c r="B181" s="7">
        <v>4.7435640000000001</v>
      </c>
      <c r="C181" s="7">
        <v>2.0230480000000002</v>
      </c>
      <c r="D181" s="7">
        <v>3.935222</v>
      </c>
      <c r="E181" s="7">
        <v>8.7459980000000002</v>
      </c>
      <c r="F181" s="7">
        <v>9.4925120000000014</v>
      </c>
      <c r="G181" s="7">
        <v>10.662364</v>
      </c>
      <c r="H181" s="7">
        <v>1.44105482682736</v>
      </c>
      <c r="I181" s="7">
        <v>4.3453389065932997E-2</v>
      </c>
      <c r="J181" s="7">
        <v>2.0313031643416401E-3</v>
      </c>
      <c r="K181" s="7">
        <v>60.497352650603801</v>
      </c>
    </row>
    <row r="182" spans="1:11" x14ac:dyDescent="0.15">
      <c r="A182" s="3" t="s">
        <v>6961</v>
      </c>
      <c r="B182" s="7">
        <v>1.874444</v>
      </c>
      <c r="C182" s="7">
        <v>3.8720140000000001</v>
      </c>
      <c r="D182" s="7">
        <v>3.9083600000000001</v>
      </c>
      <c r="E182" s="7">
        <v>7.7929940000000002</v>
      </c>
      <c r="F182" s="7">
        <v>9.0753280000000007</v>
      </c>
      <c r="G182" s="7">
        <v>9.9736430000000027</v>
      </c>
      <c r="H182" s="7">
        <v>1.37981594720362</v>
      </c>
      <c r="I182" s="7">
        <v>4.3453389065932997E-2</v>
      </c>
      <c r="J182" s="7">
        <v>2.7260973120108501E-3</v>
      </c>
      <c r="K182" s="7">
        <v>60.486882423689899</v>
      </c>
    </row>
    <row r="183" spans="1:11" x14ac:dyDescent="0.15">
      <c r="A183" s="3" t="s">
        <v>6962</v>
      </c>
      <c r="B183" s="7">
        <v>3.350997</v>
      </c>
      <c r="C183" s="7">
        <v>2.0230480000000002</v>
      </c>
      <c r="D183" s="7">
        <v>2.1654209999999998</v>
      </c>
      <c r="E183" s="7">
        <v>8.2066770000000009</v>
      </c>
      <c r="F183" s="7">
        <v>8.077554000000001</v>
      </c>
      <c r="G183" s="7">
        <v>7.9664799999999998</v>
      </c>
      <c r="H183" s="7">
        <v>1.5237842250356901</v>
      </c>
      <c r="I183" s="7">
        <v>4.3453389065932997E-2</v>
      </c>
      <c r="J183" s="7">
        <v>1.45287512759444E-3</v>
      </c>
      <c r="K183" s="7">
        <v>60.218432589322497</v>
      </c>
    </row>
    <row r="184" spans="1:11" x14ac:dyDescent="0.15">
      <c r="A184" s="3" t="s">
        <v>53</v>
      </c>
      <c r="B184" s="7">
        <v>4.815804</v>
      </c>
      <c r="C184" s="7">
        <v>4.3899359999999996</v>
      </c>
      <c r="D184" s="7">
        <v>5.974145</v>
      </c>
      <c r="E184" s="7">
        <v>10.402378000000001</v>
      </c>
      <c r="F184" s="7">
        <v>12.532831</v>
      </c>
      <c r="G184" s="7">
        <v>10.302002</v>
      </c>
      <c r="H184" s="7">
        <v>1.4691770997864</v>
      </c>
      <c r="I184" s="7">
        <v>4.3453389065932997E-2</v>
      </c>
      <c r="J184" s="7">
        <v>1.73868662810475E-3</v>
      </c>
      <c r="K184" s="7">
        <v>60.215599258575907</v>
      </c>
    </row>
    <row r="185" spans="1:11" x14ac:dyDescent="0.15">
      <c r="A185" s="3" t="s">
        <v>6963</v>
      </c>
      <c r="B185" s="7">
        <v>2.9938310000000001</v>
      </c>
      <c r="C185" s="7">
        <v>3.3213499999999998</v>
      </c>
      <c r="D185" s="7">
        <v>3.9083600000000001</v>
      </c>
      <c r="E185" s="7">
        <v>9.7998850000000015</v>
      </c>
      <c r="F185" s="7">
        <v>9.6158950000000019</v>
      </c>
      <c r="G185" s="7">
        <v>8.155622000000001</v>
      </c>
      <c r="H185" s="7">
        <v>1.5161817405398601</v>
      </c>
      <c r="I185" s="7">
        <v>4.3453389065932997E-2</v>
      </c>
      <c r="J185" s="7">
        <v>1.5141204491323601E-3</v>
      </c>
      <c r="K185" s="7">
        <v>59.364345497375602</v>
      </c>
    </row>
    <row r="186" spans="1:11" x14ac:dyDescent="0.15">
      <c r="A186" s="3" t="s">
        <v>307</v>
      </c>
      <c r="B186" s="7">
        <v>2.2016909999999998</v>
      </c>
      <c r="C186" s="7">
        <v>2.8096009999999998</v>
      </c>
      <c r="D186" s="7">
        <v>2.1654209999999998</v>
      </c>
      <c r="E186" s="7">
        <v>8.7002819999999996</v>
      </c>
      <c r="F186" s="7">
        <v>8.3681900000000002</v>
      </c>
      <c r="G186" s="7">
        <v>7.4922519999999997</v>
      </c>
      <c r="H186" s="7">
        <v>1.5895207949304999</v>
      </c>
      <c r="I186" s="7">
        <v>4.3453389065932997E-2</v>
      </c>
      <c r="J186" s="7">
        <v>1.1738686628104799E-3</v>
      </c>
      <c r="K186" s="7">
        <v>59.329629282051002</v>
      </c>
    </row>
    <row r="187" spans="1:11" x14ac:dyDescent="0.15">
      <c r="A187" s="3" t="s">
        <v>294</v>
      </c>
      <c r="B187" s="7">
        <v>5.7003760000000003</v>
      </c>
      <c r="C187" s="7">
        <v>2.4069050000000001</v>
      </c>
      <c r="D187" s="7">
        <v>2.1654209999999998</v>
      </c>
      <c r="E187" s="7">
        <v>8.2390089999999994</v>
      </c>
      <c r="F187" s="7">
        <v>8.2962290000000003</v>
      </c>
      <c r="G187" s="7">
        <v>9.0080629999999999</v>
      </c>
      <c r="H187" s="7">
        <v>1.15797969155945</v>
      </c>
      <c r="I187" s="7">
        <v>4.3453389065932997E-2</v>
      </c>
      <c r="J187" s="7">
        <v>6.6655324940456404E-3</v>
      </c>
      <c r="K187" s="7">
        <v>59.273837452662001</v>
      </c>
    </row>
    <row r="188" spans="1:11" x14ac:dyDescent="0.15">
      <c r="A188" s="3" t="s">
        <v>6964</v>
      </c>
      <c r="B188" s="7">
        <v>4.7435640000000001</v>
      </c>
      <c r="C188" s="7">
        <v>4.4133230000000001</v>
      </c>
      <c r="D188" s="7">
        <v>3.9083600000000001</v>
      </c>
      <c r="E188" s="7">
        <v>9.7944560000000003</v>
      </c>
      <c r="F188" s="7">
        <v>10.765988</v>
      </c>
      <c r="G188" s="7">
        <v>9.8329140000000006</v>
      </c>
      <c r="H188" s="7">
        <v>1.59169327226179</v>
      </c>
      <c r="I188" s="7">
        <v>4.3453389065932997E-2</v>
      </c>
      <c r="J188" s="7">
        <v>1.16706362708402E-3</v>
      </c>
      <c r="K188" s="7">
        <v>59.141369413469697</v>
      </c>
    </row>
    <row r="189" spans="1:11" x14ac:dyDescent="0.15">
      <c r="A189" s="3" t="s">
        <v>988</v>
      </c>
      <c r="B189" s="7">
        <v>1.874444</v>
      </c>
      <c r="C189" s="7">
        <v>2.8096009999999998</v>
      </c>
      <c r="D189" s="7">
        <v>4.2859959999999999</v>
      </c>
      <c r="E189" s="7">
        <v>8.2390089999999994</v>
      </c>
      <c r="F189" s="7">
        <v>9.2087199999999996</v>
      </c>
      <c r="G189" s="7">
        <v>8.6922280000000001</v>
      </c>
      <c r="H189" s="7">
        <v>1.4362712226343499</v>
      </c>
      <c r="I189" s="7">
        <v>4.3453389065932997E-2</v>
      </c>
      <c r="J189" s="7">
        <v>2.0721333787002902E-3</v>
      </c>
      <c r="K189" s="7">
        <v>58.999344601670998</v>
      </c>
    </row>
    <row r="190" spans="1:11" x14ac:dyDescent="0.15">
      <c r="A190" s="3" t="s">
        <v>2180</v>
      </c>
      <c r="B190" s="7">
        <v>3.0245039999999999</v>
      </c>
      <c r="C190" s="7">
        <v>2.8096009999999998</v>
      </c>
      <c r="D190" s="7">
        <v>2.3793449999999998</v>
      </c>
      <c r="E190" s="7">
        <v>8.8750480000000032</v>
      </c>
      <c r="F190" s="7">
        <v>8.9043310000000009</v>
      </c>
      <c r="G190" s="7">
        <v>6.1065610000000001</v>
      </c>
      <c r="H190" s="7">
        <v>1.2510065788818401</v>
      </c>
      <c r="I190" s="7">
        <v>4.3453389065932997E-2</v>
      </c>
      <c r="J190" s="7">
        <v>4.6178972439605698E-3</v>
      </c>
      <c r="K190" s="7">
        <v>58.884950989721801</v>
      </c>
    </row>
    <row r="191" spans="1:11" x14ac:dyDescent="0.15">
      <c r="A191" s="3" t="s">
        <v>6965</v>
      </c>
      <c r="B191" s="7">
        <v>1.874444</v>
      </c>
      <c r="C191" s="7">
        <v>2.0230480000000002</v>
      </c>
      <c r="D191" s="7">
        <v>2.1654209999999998</v>
      </c>
      <c r="E191" s="7">
        <v>6.3394370000000002</v>
      </c>
      <c r="F191" s="7">
        <v>8.077554000000001</v>
      </c>
      <c r="G191" s="7">
        <v>7.8974919999999997</v>
      </c>
      <c r="H191" s="7">
        <v>1.4303933826555599</v>
      </c>
      <c r="I191" s="7">
        <v>4.3453389065932997E-2</v>
      </c>
      <c r="J191" s="7">
        <v>2.1401837359646598E-3</v>
      </c>
      <c r="K191" s="7">
        <v>58.665640745767</v>
      </c>
    </row>
    <row r="192" spans="1:11" x14ac:dyDescent="0.15">
      <c r="A192" s="3" t="s">
        <v>6966</v>
      </c>
      <c r="B192" s="7">
        <v>1.874444</v>
      </c>
      <c r="C192" s="7">
        <v>2.0230480000000002</v>
      </c>
      <c r="D192" s="7">
        <v>2.1654209999999998</v>
      </c>
      <c r="E192" s="7">
        <v>9.7333470000000002</v>
      </c>
      <c r="F192" s="7">
        <v>7.89473</v>
      </c>
      <c r="G192" s="7">
        <v>6.9240550000000001</v>
      </c>
      <c r="H192" s="7">
        <v>1.5190924611166501</v>
      </c>
      <c r="I192" s="7">
        <v>4.3453389065932997E-2</v>
      </c>
      <c r="J192" s="7">
        <v>1.48690030622663E-3</v>
      </c>
      <c r="K192" s="7">
        <v>58.553435163729297</v>
      </c>
    </row>
    <row r="193" spans="1:11" x14ac:dyDescent="0.15">
      <c r="A193" s="3" t="s">
        <v>6967</v>
      </c>
      <c r="B193" s="7">
        <v>3.350997</v>
      </c>
      <c r="C193" s="7">
        <v>2.4069050000000001</v>
      </c>
      <c r="D193" s="7">
        <v>2.1654209999999998</v>
      </c>
      <c r="E193" s="7">
        <v>7.2108129999999999</v>
      </c>
      <c r="F193" s="7">
        <v>8.751258</v>
      </c>
      <c r="G193" s="7">
        <v>9.2112560000000006</v>
      </c>
      <c r="H193" s="7">
        <v>1.4616775194307701</v>
      </c>
      <c r="I193" s="7">
        <v>4.3453389065932997E-2</v>
      </c>
      <c r="J193" s="7">
        <v>1.80673698536912E-3</v>
      </c>
      <c r="K193" s="7">
        <v>58.0916860474819</v>
      </c>
    </row>
    <row r="194" spans="1:11" x14ac:dyDescent="0.15">
      <c r="A194" s="3" t="s">
        <v>6968</v>
      </c>
      <c r="B194" s="7">
        <v>3.8197320000000001</v>
      </c>
      <c r="C194" s="7">
        <v>2.0230480000000002</v>
      </c>
      <c r="D194" s="7">
        <v>2.1654209999999998</v>
      </c>
      <c r="E194" s="7">
        <v>7.8775709999999997</v>
      </c>
      <c r="F194" s="7">
        <v>8.2588559999999998</v>
      </c>
      <c r="G194" s="7">
        <v>8.095288</v>
      </c>
      <c r="H194" s="7">
        <v>1.41709514900092</v>
      </c>
      <c r="I194" s="7">
        <v>4.3453389065932997E-2</v>
      </c>
      <c r="J194" s="7">
        <v>2.21503912895538E-3</v>
      </c>
      <c r="K194" s="7">
        <v>57.861155242468001</v>
      </c>
    </row>
    <row r="195" spans="1:11" x14ac:dyDescent="0.15">
      <c r="A195" s="3" t="s">
        <v>6969</v>
      </c>
      <c r="B195" s="7">
        <v>1.874444</v>
      </c>
      <c r="C195" s="7">
        <v>3.7709950000000001</v>
      </c>
      <c r="D195" s="7">
        <v>3.935222</v>
      </c>
      <c r="E195" s="7">
        <v>12.218289</v>
      </c>
      <c r="F195" s="7">
        <v>9.6232670000000002</v>
      </c>
      <c r="G195" s="7">
        <v>2.9219089999999999</v>
      </c>
      <c r="H195" s="7">
        <v>0.83288321793682796</v>
      </c>
      <c r="I195" s="7">
        <v>4.4797567004490703E-2</v>
      </c>
      <c r="J195" s="7">
        <v>1.9843484178292001E-2</v>
      </c>
      <c r="K195" s="7">
        <v>57.7709602196745</v>
      </c>
    </row>
    <row r="196" spans="1:11" x14ac:dyDescent="0.15">
      <c r="A196" s="3" t="s">
        <v>6970</v>
      </c>
      <c r="B196" s="7">
        <v>1.874444</v>
      </c>
      <c r="C196" s="7">
        <v>2.0230480000000002</v>
      </c>
      <c r="D196" s="7">
        <v>2.1654209999999998</v>
      </c>
      <c r="E196" s="7">
        <v>7.42265</v>
      </c>
      <c r="F196" s="7">
        <v>8.751258</v>
      </c>
      <c r="G196" s="7">
        <v>7.8737430000000002</v>
      </c>
      <c r="H196" s="7">
        <v>1.6523839939859699</v>
      </c>
      <c r="I196" s="7">
        <v>4.3453389065932997E-2</v>
      </c>
      <c r="J196" s="7">
        <v>9.3569241238516498E-4</v>
      </c>
      <c r="K196" s="7">
        <v>57.7078191270151</v>
      </c>
    </row>
    <row r="197" spans="1:11" x14ac:dyDescent="0.15">
      <c r="A197" s="3" t="s">
        <v>6971</v>
      </c>
      <c r="B197" s="7">
        <v>4.3090250000000001</v>
      </c>
      <c r="C197" s="7">
        <v>2.4069050000000001</v>
      </c>
      <c r="D197" s="7">
        <v>3.935222</v>
      </c>
      <c r="E197" s="7">
        <v>9.2128550000000011</v>
      </c>
      <c r="F197" s="7">
        <v>10.157854</v>
      </c>
      <c r="G197" s="7">
        <v>9.3893340000000016</v>
      </c>
      <c r="H197" s="7">
        <v>1.5560785108702999</v>
      </c>
      <c r="I197" s="7">
        <v>4.3453389065932997E-2</v>
      </c>
      <c r="J197" s="7">
        <v>1.28955427015997E-3</v>
      </c>
      <c r="K197" s="7">
        <v>57.633237711035697</v>
      </c>
    </row>
    <row r="198" spans="1:11" x14ac:dyDescent="0.15">
      <c r="A198" s="3" t="s">
        <v>6972</v>
      </c>
      <c r="B198" s="7">
        <v>1.874444</v>
      </c>
      <c r="C198" s="7">
        <v>2.4069050000000001</v>
      </c>
      <c r="D198" s="7">
        <v>2.1654209999999998</v>
      </c>
      <c r="E198" s="7">
        <v>7.8146069999999996</v>
      </c>
      <c r="F198" s="7">
        <v>9.6523840000000014</v>
      </c>
      <c r="G198" s="7">
        <v>7.7224060000000003</v>
      </c>
      <c r="H198" s="7">
        <v>1.6117998472799999</v>
      </c>
      <c r="I198" s="7">
        <v>4.3453389065932997E-2</v>
      </c>
      <c r="J198" s="7">
        <v>1.0581830554609901E-3</v>
      </c>
      <c r="K198" s="7">
        <v>57.598606719791697</v>
      </c>
    </row>
    <row r="199" spans="1:11" x14ac:dyDescent="0.15">
      <c r="A199" s="3" t="s">
        <v>6973</v>
      </c>
      <c r="B199" s="7">
        <v>1.874444</v>
      </c>
      <c r="C199" s="7">
        <v>2.0230480000000002</v>
      </c>
      <c r="D199" s="7">
        <v>2.1654209999999998</v>
      </c>
      <c r="E199" s="7">
        <v>9.0309139999999992</v>
      </c>
      <c r="F199" s="7">
        <v>7.870158</v>
      </c>
      <c r="G199" s="7">
        <v>6.931222</v>
      </c>
      <c r="H199" s="7">
        <v>1.54165060907993</v>
      </c>
      <c r="I199" s="7">
        <v>4.3453389065932997E-2</v>
      </c>
      <c r="J199" s="7">
        <v>1.36440966315068E-3</v>
      </c>
      <c r="K199" s="7">
        <v>57.564611284408002</v>
      </c>
    </row>
    <row r="200" spans="1:11" x14ac:dyDescent="0.15">
      <c r="A200" s="3" t="s">
        <v>1114</v>
      </c>
      <c r="B200" s="7">
        <v>2.2016909999999998</v>
      </c>
      <c r="C200" s="7">
        <v>2.0230480000000002</v>
      </c>
      <c r="D200" s="7">
        <v>2.9956809999999998</v>
      </c>
      <c r="E200" s="7">
        <v>9.4931000000000001</v>
      </c>
      <c r="F200" s="7">
        <v>8.0339729999999996</v>
      </c>
      <c r="G200" s="7">
        <v>6.931222</v>
      </c>
      <c r="H200" s="7">
        <v>1.4261800658189501</v>
      </c>
      <c r="I200" s="7">
        <v>4.3453389065932997E-2</v>
      </c>
      <c r="J200" s="7">
        <v>2.17420891459685E-3</v>
      </c>
      <c r="K200" s="7">
        <v>56.975999422755201</v>
      </c>
    </row>
    <row r="201" spans="1:11" x14ac:dyDescent="0.15">
      <c r="A201" s="3" t="s">
        <v>6974</v>
      </c>
      <c r="B201" s="7">
        <v>2.2016909999999998</v>
      </c>
      <c r="C201" s="7">
        <v>2.0230480000000002</v>
      </c>
      <c r="D201" s="7">
        <v>2.1654209999999998</v>
      </c>
      <c r="E201" s="7">
        <v>7.9958109999999998</v>
      </c>
      <c r="F201" s="7">
        <v>7.8197229999999998</v>
      </c>
      <c r="G201" s="7">
        <v>8.5792840000000012</v>
      </c>
      <c r="H201" s="7">
        <v>1.7320729608107699</v>
      </c>
      <c r="I201" s="7">
        <v>4.3453389065932997E-2</v>
      </c>
      <c r="J201" s="7">
        <v>6.7710105478058702E-4</v>
      </c>
      <c r="K201" s="7">
        <v>56.901329971597903</v>
      </c>
    </row>
    <row r="202" spans="1:11" x14ac:dyDescent="0.15">
      <c r="A202" s="3" t="s">
        <v>6975</v>
      </c>
      <c r="B202" s="7">
        <v>1.874444</v>
      </c>
      <c r="C202" s="7">
        <v>2.0230480000000002</v>
      </c>
      <c r="D202" s="7">
        <v>2.1654209999999998</v>
      </c>
      <c r="E202" s="7">
        <v>8.0331650000000003</v>
      </c>
      <c r="F202" s="7">
        <v>7.8451610000000001</v>
      </c>
      <c r="G202" s="7">
        <v>7.3617699999999999</v>
      </c>
      <c r="H202" s="7">
        <v>1.6615922547170301</v>
      </c>
      <c r="I202" s="7">
        <v>4.3453389065932997E-2</v>
      </c>
      <c r="J202" s="7">
        <v>8.8805716230005299E-4</v>
      </c>
      <c r="K202" s="7">
        <v>56.575794125025901</v>
      </c>
    </row>
    <row r="203" spans="1:11" x14ac:dyDescent="0.15">
      <c r="A203" s="3" t="s">
        <v>6976</v>
      </c>
      <c r="B203" s="7">
        <v>8.2244689999999991</v>
      </c>
      <c r="C203" s="7">
        <v>8.407985</v>
      </c>
      <c r="D203" s="7">
        <v>8.710484000000001</v>
      </c>
      <c r="E203" s="7">
        <v>14.854834</v>
      </c>
      <c r="F203" s="7">
        <v>14.229975</v>
      </c>
      <c r="G203" s="7">
        <v>12.740216</v>
      </c>
      <c r="H203" s="7">
        <v>1.4188894184457901</v>
      </c>
      <c r="I203" s="7">
        <v>4.3453389065932997E-2</v>
      </c>
      <c r="J203" s="7">
        <v>2.2082340932290398E-3</v>
      </c>
      <c r="K203" s="7">
        <v>56.570946535923298</v>
      </c>
    </row>
    <row r="204" spans="1:11" x14ac:dyDescent="0.15">
      <c r="A204" s="3" t="s">
        <v>250</v>
      </c>
      <c r="B204" s="7">
        <v>4.6820760000000003</v>
      </c>
      <c r="C204" s="7">
        <v>5.2978680000000002</v>
      </c>
      <c r="D204" s="7">
        <v>2.3793449999999998</v>
      </c>
      <c r="E204" s="7">
        <v>11.349244000000001</v>
      </c>
      <c r="F204" s="7">
        <v>10.11666</v>
      </c>
      <c r="G204" s="7">
        <v>8.1944870000000005</v>
      </c>
      <c r="H204" s="7">
        <v>1.27976813784986</v>
      </c>
      <c r="I204" s="7">
        <v>4.3453389065932997E-2</v>
      </c>
      <c r="J204" s="7">
        <v>4.1891799931949303E-3</v>
      </c>
      <c r="K204" s="7">
        <v>56.303083419732801</v>
      </c>
    </row>
    <row r="205" spans="1:11" x14ac:dyDescent="0.15">
      <c r="A205" s="3" t="s">
        <v>6977</v>
      </c>
      <c r="B205" s="7">
        <v>1.874444</v>
      </c>
      <c r="C205" s="7">
        <v>2.0230480000000002</v>
      </c>
      <c r="D205" s="7">
        <v>3.3243749999999999</v>
      </c>
      <c r="E205" s="7">
        <v>7.9379020000000002</v>
      </c>
      <c r="F205" s="7">
        <v>7.6853400000000001</v>
      </c>
      <c r="G205" s="7">
        <v>8.2323330000000006</v>
      </c>
      <c r="H205" s="7">
        <v>1.4921029692580401</v>
      </c>
      <c r="I205" s="7">
        <v>4.3453389065932997E-2</v>
      </c>
      <c r="J205" s="7">
        <v>1.5617556992174699E-3</v>
      </c>
      <c r="K205" s="7">
        <v>56.137650121819703</v>
      </c>
    </row>
    <row r="206" spans="1:11" x14ac:dyDescent="0.15">
      <c r="A206" s="3" t="s">
        <v>209</v>
      </c>
      <c r="B206" s="7">
        <v>4.963444</v>
      </c>
      <c r="C206" s="7">
        <v>5.8096009999999998</v>
      </c>
      <c r="D206" s="7">
        <v>4.9444679999999996</v>
      </c>
      <c r="E206" s="7">
        <v>11.188829999999999</v>
      </c>
      <c r="F206" s="7">
        <v>11.618501999999999</v>
      </c>
      <c r="G206" s="7">
        <v>10.437792999999999</v>
      </c>
      <c r="H206" s="7">
        <v>1.58906555669373</v>
      </c>
      <c r="I206" s="7">
        <v>4.3453389065932997E-2</v>
      </c>
      <c r="J206" s="7">
        <v>1.18067369853694E-3</v>
      </c>
      <c r="K206" s="7">
        <v>56.060023926323602</v>
      </c>
    </row>
    <row r="207" spans="1:11" x14ac:dyDescent="0.15">
      <c r="A207" s="3" t="s">
        <v>6978</v>
      </c>
      <c r="B207" s="7">
        <v>1.874444</v>
      </c>
      <c r="C207" s="7">
        <v>2.4069050000000001</v>
      </c>
      <c r="D207" s="7">
        <v>3.3243749999999999</v>
      </c>
      <c r="E207" s="7">
        <v>7.6797870000000001</v>
      </c>
      <c r="F207" s="7">
        <v>7.870158</v>
      </c>
      <c r="G207" s="7">
        <v>9.1233409999999999</v>
      </c>
      <c r="H207" s="7">
        <v>1.4781018417601799</v>
      </c>
      <c r="I207" s="7">
        <v>4.3453389065932997E-2</v>
      </c>
      <c r="J207" s="7">
        <v>1.6842463422933E-3</v>
      </c>
      <c r="K207" s="7">
        <v>55.675343401168298</v>
      </c>
    </row>
    <row r="208" spans="1:11" x14ac:dyDescent="0.15">
      <c r="A208" s="3" t="s">
        <v>1906</v>
      </c>
      <c r="B208" s="7">
        <v>3.8197320000000001</v>
      </c>
      <c r="C208" s="7">
        <v>3.8720140000000001</v>
      </c>
      <c r="D208" s="7">
        <v>3.3243749999999999</v>
      </c>
      <c r="E208" s="7">
        <v>10.544987000000001</v>
      </c>
      <c r="F208" s="7">
        <v>9.6084850000000017</v>
      </c>
      <c r="G208" s="7">
        <v>8.3228200000000001</v>
      </c>
      <c r="H208" s="7">
        <v>1.4937150011072</v>
      </c>
      <c r="I208" s="7">
        <v>4.3453389065932997E-2</v>
      </c>
      <c r="J208" s="7">
        <v>1.55495066349101E-3</v>
      </c>
      <c r="K208" s="7">
        <v>55.2825745569547</v>
      </c>
    </row>
    <row r="209" spans="1:11" x14ac:dyDescent="0.15">
      <c r="A209" s="3" t="s">
        <v>605</v>
      </c>
      <c r="B209" s="7">
        <v>1.874444</v>
      </c>
      <c r="C209" s="7">
        <v>2.8096009999999998</v>
      </c>
      <c r="D209" s="7">
        <v>2.1654209999999998</v>
      </c>
      <c r="E209" s="7">
        <v>8.5792230000000007</v>
      </c>
      <c r="F209" s="7">
        <v>8.0339729999999996</v>
      </c>
      <c r="G209" s="7">
        <v>7.6403379999999999</v>
      </c>
      <c r="H209" s="7">
        <v>1.603960177731</v>
      </c>
      <c r="I209" s="7">
        <v>4.3453389065932997E-2</v>
      </c>
      <c r="J209" s="7">
        <v>1.09901326981964E-3</v>
      </c>
      <c r="K209" s="7">
        <v>54.554320443847899</v>
      </c>
    </row>
    <row r="210" spans="1:11" x14ac:dyDescent="0.15">
      <c r="A210" s="3" t="s">
        <v>6979</v>
      </c>
      <c r="B210" s="7">
        <v>1.874444</v>
      </c>
      <c r="C210" s="7">
        <v>6.0604009999999997</v>
      </c>
      <c r="D210" s="7">
        <v>2.1654209999999998</v>
      </c>
      <c r="E210" s="7">
        <v>9.6151420000000005</v>
      </c>
      <c r="F210" s="7">
        <v>8.1405530000000006</v>
      </c>
      <c r="G210" s="7">
        <v>7.6403379999999999</v>
      </c>
      <c r="H210" s="7">
        <v>1.08413289652546</v>
      </c>
      <c r="I210" s="7">
        <v>4.3516135365608999E-2</v>
      </c>
      <c r="J210" s="7">
        <v>8.8050357264375205E-3</v>
      </c>
      <c r="K210" s="7">
        <v>54.413558056637598</v>
      </c>
    </row>
    <row r="211" spans="1:11" s="14" customFormat="1" x14ac:dyDescent="0.15">
      <c r="A211" s="15" t="s">
        <v>1512</v>
      </c>
      <c r="B211" s="13">
        <v>7.3921229999999998</v>
      </c>
      <c r="C211" s="13">
        <v>5.1957839999999997</v>
      </c>
      <c r="D211" s="13">
        <v>6.7042849999999996</v>
      </c>
      <c r="E211" s="13">
        <v>13.156556</v>
      </c>
      <c r="F211" s="13">
        <v>12.408206</v>
      </c>
      <c r="G211" s="13">
        <v>11.964266</v>
      </c>
      <c r="H211" s="13">
        <v>1.5331288508389</v>
      </c>
      <c r="I211" s="13">
        <v>4.3453389065932997E-2</v>
      </c>
      <c r="J211" s="13">
        <v>1.4188499489622599E-3</v>
      </c>
      <c r="K211" s="13">
        <v>54.358459539989198</v>
      </c>
    </row>
    <row r="212" spans="1:11" x14ac:dyDescent="0.15">
      <c r="A212" s="3" t="s">
        <v>6980</v>
      </c>
      <c r="B212" s="7">
        <v>2.2016909999999998</v>
      </c>
      <c r="C212" s="7">
        <v>2.0230480000000002</v>
      </c>
      <c r="D212" s="7">
        <v>2.3793449999999998</v>
      </c>
      <c r="E212" s="7">
        <v>7.42265</v>
      </c>
      <c r="F212" s="7">
        <v>8.1405530000000006</v>
      </c>
      <c r="G212" s="7">
        <v>8.0323200000000003</v>
      </c>
      <c r="H212" s="7">
        <v>1.62986381410297</v>
      </c>
      <c r="I212" s="7">
        <v>4.3453389065932997E-2</v>
      </c>
      <c r="J212" s="7">
        <v>9.9693773392307795E-4</v>
      </c>
      <c r="K212" s="7">
        <v>54.237098347675598</v>
      </c>
    </row>
    <row r="213" spans="1:11" x14ac:dyDescent="0.15">
      <c r="A213" s="3" t="s">
        <v>6981</v>
      </c>
      <c r="B213" s="7">
        <v>3.0245039999999999</v>
      </c>
      <c r="C213" s="7">
        <v>2.0230480000000002</v>
      </c>
      <c r="D213" s="7">
        <v>5.018694</v>
      </c>
      <c r="E213" s="7">
        <v>7.9958109999999998</v>
      </c>
      <c r="F213" s="7">
        <v>8.7779240000000005</v>
      </c>
      <c r="G213" s="7">
        <v>8.7842850000000006</v>
      </c>
      <c r="H213" s="7">
        <v>1.2450468114501201</v>
      </c>
      <c r="I213" s="7">
        <v>4.3453389065932997E-2</v>
      </c>
      <c r="J213" s="7">
        <v>4.7539979584893203E-3</v>
      </c>
      <c r="K213" s="7">
        <v>53.945100741621403</v>
      </c>
    </row>
    <row r="214" spans="1:11" x14ac:dyDescent="0.15">
      <c r="A214" s="3" t="s">
        <v>1364</v>
      </c>
      <c r="B214" s="7">
        <v>2.2016909999999998</v>
      </c>
      <c r="C214" s="7">
        <v>2.0230480000000002</v>
      </c>
      <c r="D214" s="7">
        <v>2.9956809999999998</v>
      </c>
      <c r="E214" s="7">
        <v>8.5917960000000004</v>
      </c>
      <c r="F214" s="7">
        <v>8.4533719999999999</v>
      </c>
      <c r="G214" s="7">
        <v>7.7746339999999998</v>
      </c>
      <c r="H214" s="7">
        <v>1.6204257098494299</v>
      </c>
      <c r="I214" s="7">
        <v>4.3453389065932997E-2</v>
      </c>
      <c r="J214" s="7">
        <v>1.0241578768288E-3</v>
      </c>
      <c r="K214" s="7">
        <v>53.876590784346597</v>
      </c>
    </row>
    <row r="215" spans="1:11" x14ac:dyDescent="0.15">
      <c r="A215" s="3" t="s">
        <v>727</v>
      </c>
      <c r="B215" s="7">
        <v>2.2016909999999998</v>
      </c>
      <c r="C215" s="7">
        <v>3.3213499999999998</v>
      </c>
      <c r="D215" s="7">
        <v>3.3243749999999999</v>
      </c>
      <c r="E215" s="7">
        <v>9.2370699999999992</v>
      </c>
      <c r="F215" s="7">
        <v>8.3326580000000003</v>
      </c>
      <c r="G215" s="7">
        <v>7.943848</v>
      </c>
      <c r="H215" s="7">
        <v>1.4758417849965699</v>
      </c>
      <c r="I215" s="7">
        <v>4.3453389065932997E-2</v>
      </c>
      <c r="J215" s="7">
        <v>1.69785641374622E-3</v>
      </c>
      <c r="K215" s="7">
        <v>53.525620768305401</v>
      </c>
    </row>
    <row r="216" spans="1:11" x14ac:dyDescent="0.15">
      <c r="A216" s="3" t="s">
        <v>6983</v>
      </c>
      <c r="B216" s="7">
        <v>1.874444</v>
      </c>
      <c r="C216" s="7">
        <v>2.0230480000000002</v>
      </c>
      <c r="D216" s="7">
        <v>3.9083600000000001</v>
      </c>
      <c r="E216" s="7">
        <v>8.1225280000000009</v>
      </c>
      <c r="F216" s="7">
        <v>8.4199000000000002</v>
      </c>
      <c r="G216" s="7">
        <v>7.6119110000000001</v>
      </c>
      <c r="H216" s="7">
        <v>1.3884549469495999</v>
      </c>
      <c r="I216" s="7">
        <v>4.3453389065932997E-2</v>
      </c>
      <c r="J216" s="7">
        <v>2.5899965974821E-3</v>
      </c>
      <c r="K216" s="7">
        <v>53.351894096714403</v>
      </c>
    </row>
    <row r="217" spans="1:11" x14ac:dyDescent="0.15">
      <c r="A217" s="3" t="s">
        <v>6982</v>
      </c>
      <c r="B217" s="7">
        <v>1.874444</v>
      </c>
      <c r="C217" s="7">
        <v>2.4069050000000001</v>
      </c>
      <c r="D217" s="7">
        <v>2.3793449999999998</v>
      </c>
      <c r="E217" s="7">
        <v>9.1964830000000006</v>
      </c>
      <c r="F217" s="7">
        <v>7.9660299999999999</v>
      </c>
      <c r="G217" s="7">
        <v>7.6119110000000001</v>
      </c>
      <c r="H217" s="7">
        <v>1.6146525979937101</v>
      </c>
      <c r="I217" s="7">
        <v>4.3453389065932997E-2</v>
      </c>
      <c r="J217" s="7">
        <v>1.0513780197346501E-3</v>
      </c>
      <c r="K217" s="7">
        <v>53.351894096714403</v>
      </c>
    </row>
    <row r="218" spans="1:11" x14ac:dyDescent="0.15">
      <c r="A218" s="3" t="s">
        <v>6984</v>
      </c>
      <c r="B218" s="7">
        <v>1.874444</v>
      </c>
      <c r="C218" s="7">
        <v>2.0230480000000002</v>
      </c>
      <c r="D218" s="7">
        <v>3.7641249999999999</v>
      </c>
      <c r="E218" s="7">
        <v>7.6073389999999996</v>
      </c>
      <c r="F218" s="7">
        <v>8.7779240000000005</v>
      </c>
      <c r="G218" s="7">
        <v>8.456743000000003</v>
      </c>
      <c r="H218" s="7">
        <v>1.4575709811767401</v>
      </c>
      <c r="I218" s="7">
        <v>4.3453389065932997E-2</v>
      </c>
      <c r="J218" s="7">
        <v>1.84756719972777E-3</v>
      </c>
      <c r="K218" s="7">
        <v>53.183069116852202</v>
      </c>
    </row>
    <row r="219" spans="1:11" x14ac:dyDescent="0.15">
      <c r="A219" s="3" t="s">
        <v>6985</v>
      </c>
      <c r="B219" s="7">
        <v>1.874444</v>
      </c>
      <c r="C219" s="7">
        <v>3.3213499999999998</v>
      </c>
      <c r="D219" s="7">
        <v>2.1654209999999998</v>
      </c>
      <c r="E219" s="7">
        <v>7.8979629999999998</v>
      </c>
      <c r="F219" s="7">
        <v>8.0559280000000015</v>
      </c>
      <c r="G219" s="7">
        <v>7.8000569999999998</v>
      </c>
      <c r="H219" s="7">
        <v>1.4860052167895199</v>
      </c>
      <c r="I219" s="7">
        <v>4.3453389065932997E-2</v>
      </c>
      <c r="J219" s="7">
        <v>1.6298060564818499E-3</v>
      </c>
      <c r="K219" s="7">
        <v>53.170054021226001</v>
      </c>
    </row>
    <row r="220" spans="1:11" x14ac:dyDescent="0.15">
      <c r="A220" s="3" t="s">
        <v>6986</v>
      </c>
      <c r="B220" s="7">
        <v>2.2016909999999998</v>
      </c>
      <c r="C220" s="7">
        <v>3.3606370000000001</v>
      </c>
      <c r="D220" s="7">
        <v>2.1654209999999998</v>
      </c>
      <c r="E220" s="7">
        <v>9.0401179999999997</v>
      </c>
      <c r="F220" s="7">
        <v>8.7103099999999998</v>
      </c>
      <c r="G220" s="7">
        <v>7.8974919999999997</v>
      </c>
      <c r="H220" s="7">
        <v>1.59375130627825</v>
      </c>
      <c r="I220" s="7">
        <v>4.3453389065932997E-2</v>
      </c>
      <c r="J220" s="7">
        <v>1.14664851990475E-3</v>
      </c>
      <c r="K220" s="7">
        <v>53.152692386541098</v>
      </c>
    </row>
    <row r="221" spans="1:11" x14ac:dyDescent="0.15">
      <c r="A221" s="3" t="s">
        <v>256</v>
      </c>
      <c r="B221" s="7">
        <v>4.963444</v>
      </c>
      <c r="C221" s="7">
        <v>4.9115169999999999</v>
      </c>
      <c r="D221" s="7">
        <v>5.7236019999999996</v>
      </c>
      <c r="E221" s="7">
        <v>11.400174</v>
      </c>
      <c r="F221" s="7">
        <v>11.419041</v>
      </c>
      <c r="G221" s="7">
        <v>10.641416</v>
      </c>
      <c r="H221" s="7">
        <v>1.6558470225391699</v>
      </c>
      <c r="I221" s="7">
        <v>4.3453389065932997E-2</v>
      </c>
      <c r="J221" s="7">
        <v>9.1527730520590204E-4</v>
      </c>
      <c r="K221" s="7">
        <v>53.072754752095904</v>
      </c>
    </row>
    <row r="222" spans="1:11" x14ac:dyDescent="0.15">
      <c r="A222" s="3" t="s">
        <v>2116</v>
      </c>
      <c r="B222" s="7">
        <v>2.2016909999999998</v>
      </c>
      <c r="C222" s="7">
        <v>2.0230480000000002</v>
      </c>
      <c r="D222" s="7">
        <v>2.1654209999999998</v>
      </c>
      <c r="E222" s="7">
        <v>7.1778440000000003</v>
      </c>
      <c r="F222" s="7">
        <v>7.89473</v>
      </c>
      <c r="G222" s="7">
        <v>8.095288</v>
      </c>
      <c r="H222" s="7">
        <v>1.59205865478301</v>
      </c>
      <c r="I222" s="7">
        <v>4.3453389065932997E-2</v>
      </c>
      <c r="J222" s="7">
        <v>1.1602585913575601E-3</v>
      </c>
      <c r="K222" s="7">
        <v>53.051031027178297</v>
      </c>
    </row>
    <row r="223" spans="1:11" x14ac:dyDescent="0.15">
      <c r="A223" s="3" t="s">
        <v>6987</v>
      </c>
      <c r="B223" s="7">
        <v>1.874444</v>
      </c>
      <c r="C223" s="7">
        <v>2.4069050000000001</v>
      </c>
      <c r="D223" s="7">
        <v>2.1654209999999998</v>
      </c>
      <c r="E223" s="7">
        <v>8.0514860000000006</v>
      </c>
      <c r="F223" s="7">
        <v>7.89473</v>
      </c>
      <c r="G223" s="7">
        <v>7.6119110000000001</v>
      </c>
      <c r="H223" s="7">
        <v>1.6630935469169901</v>
      </c>
      <c r="I223" s="7">
        <v>4.3453389065932997E-2</v>
      </c>
      <c r="J223" s="7">
        <v>8.7444709084725201E-4</v>
      </c>
      <c r="K223" s="7">
        <v>53.051031027178297</v>
      </c>
    </row>
    <row r="224" spans="1:11" x14ac:dyDescent="0.15">
      <c r="A224" s="3" t="s">
        <v>6988</v>
      </c>
      <c r="B224" s="7">
        <v>3.0245039999999999</v>
      </c>
      <c r="C224" s="7">
        <v>2.0230480000000002</v>
      </c>
      <c r="D224" s="7">
        <v>2.1654209999999998</v>
      </c>
      <c r="E224" s="7">
        <v>7.7487709999999996</v>
      </c>
      <c r="F224" s="7">
        <v>8.7103099999999998</v>
      </c>
      <c r="G224" s="7">
        <v>8.3228200000000001</v>
      </c>
      <c r="H224" s="7">
        <v>1.60517865237782</v>
      </c>
      <c r="I224" s="7">
        <v>4.3453389065932997E-2</v>
      </c>
      <c r="J224" s="7">
        <v>1.0922082340931801E-3</v>
      </c>
      <c r="K224" s="7">
        <v>52.919336041600097</v>
      </c>
    </row>
    <row r="225" spans="1:11" x14ac:dyDescent="0.15">
      <c r="A225" s="3" t="s">
        <v>6992</v>
      </c>
      <c r="B225" s="7">
        <v>1.874444</v>
      </c>
      <c r="C225" s="7">
        <v>2.0230480000000002</v>
      </c>
      <c r="D225" s="7">
        <v>2.1654209999999998</v>
      </c>
      <c r="E225" s="7">
        <v>4.7398449999999999</v>
      </c>
      <c r="F225" s="7">
        <v>7.7406040000000003</v>
      </c>
      <c r="G225" s="7">
        <v>8.4079670000000011</v>
      </c>
      <c r="H225" s="7">
        <v>1.13339470809552</v>
      </c>
      <c r="I225" s="7">
        <v>4.3453389065932997E-2</v>
      </c>
      <c r="J225" s="7">
        <v>7.2575706022456402E-3</v>
      </c>
      <c r="K225" s="7">
        <v>52.620600026382</v>
      </c>
    </row>
    <row r="226" spans="1:11" x14ac:dyDescent="0.15">
      <c r="A226" s="3" t="s">
        <v>6991</v>
      </c>
      <c r="B226" s="7">
        <v>1.874444</v>
      </c>
      <c r="C226" s="7">
        <v>2.0230480000000002</v>
      </c>
      <c r="D226" s="7">
        <v>2.1654209999999998</v>
      </c>
      <c r="E226" s="7">
        <v>9.229044</v>
      </c>
      <c r="F226" s="7">
        <v>7.7406040000000003</v>
      </c>
      <c r="G226" s="7">
        <v>6.73963</v>
      </c>
      <c r="H226" s="7">
        <v>1.48647200030203</v>
      </c>
      <c r="I226" s="7">
        <v>4.3453389065932997E-2</v>
      </c>
      <c r="J226" s="7">
        <v>1.6230010207553801E-3</v>
      </c>
      <c r="K226" s="7">
        <v>52.620600026382</v>
      </c>
    </row>
    <row r="227" spans="1:11" x14ac:dyDescent="0.15">
      <c r="A227" s="3" t="s">
        <v>6990</v>
      </c>
      <c r="B227" s="7">
        <v>1.874444</v>
      </c>
      <c r="C227" s="7">
        <v>2.0230480000000002</v>
      </c>
      <c r="D227" s="7">
        <v>2.1654209999999998</v>
      </c>
      <c r="E227" s="7">
        <v>6.6649849999999997</v>
      </c>
      <c r="F227" s="7">
        <v>7.7406040000000003</v>
      </c>
      <c r="G227" s="7">
        <v>8.4406670000000013</v>
      </c>
      <c r="H227" s="7">
        <v>1.4909698432640299</v>
      </c>
      <c r="I227" s="7">
        <v>4.3453389065932997E-2</v>
      </c>
      <c r="J227" s="7">
        <v>1.5821708063967299E-3</v>
      </c>
      <c r="K227" s="7">
        <v>52.620600026382</v>
      </c>
    </row>
    <row r="228" spans="1:11" x14ac:dyDescent="0.15">
      <c r="A228" s="3" t="s">
        <v>6989</v>
      </c>
      <c r="B228" s="7">
        <v>1.874444</v>
      </c>
      <c r="C228" s="7">
        <v>2.0230480000000002</v>
      </c>
      <c r="D228" s="7">
        <v>2.3793449999999998</v>
      </c>
      <c r="E228" s="7">
        <v>8.3168050000000004</v>
      </c>
      <c r="F228" s="7">
        <v>7.7406040000000003</v>
      </c>
      <c r="G228" s="7">
        <v>7.180104</v>
      </c>
      <c r="H228" s="7">
        <v>1.5749145806401601</v>
      </c>
      <c r="I228" s="7">
        <v>4.3453389065932997E-2</v>
      </c>
      <c r="J228" s="7">
        <v>1.2283089486219299E-3</v>
      </c>
      <c r="K228" s="7">
        <v>52.620600026382</v>
      </c>
    </row>
    <row r="229" spans="1:11" x14ac:dyDescent="0.15">
      <c r="A229" s="3" t="s">
        <v>6993</v>
      </c>
      <c r="B229" s="7">
        <v>3.0245039999999999</v>
      </c>
      <c r="C229" s="7">
        <v>2.0230480000000002</v>
      </c>
      <c r="D229" s="7">
        <v>4.5083339999999996</v>
      </c>
      <c r="E229" s="7">
        <v>10.203722000000001</v>
      </c>
      <c r="F229" s="7">
        <v>7.1078359999999998</v>
      </c>
      <c r="G229" s="7">
        <v>9.7108690000000006</v>
      </c>
      <c r="H229" s="7">
        <v>1.3141069455535901</v>
      </c>
      <c r="I229" s="7">
        <v>4.3453389065932997E-2</v>
      </c>
      <c r="J229" s="7">
        <v>3.64477713507992E-3</v>
      </c>
      <c r="K229" s="7">
        <v>51.818232802028803</v>
      </c>
    </row>
    <row r="230" spans="1:11" x14ac:dyDescent="0.15">
      <c r="A230" s="3" t="s">
        <v>2434</v>
      </c>
      <c r="B230" s="7">
        <v>2.9938310000000001</v>
      </c>
      <c r="C230" s="7">
        <v>3.3606370000000001</v>
      </c>
      <c r="D230" s="7">
        <v>2.1654209999999998</v>
      </c>
      <c r="E230" s="7">
        <v>9.0492640000000009</v>
      </c>
      <c r="F230" s="7">
        <v>8.6963980000000003</v>
      </c>
      <c r="G230" s="7">
        <v>6.6902600000000003</v>
      </c>
      <c r="H230" s="7">
        <v>1.3118145893997</v>
      </c>
      <c r="I230" s="7">
        <v>4.3453389065932997E-2</v>
      </c>
      <c r="J230" s="7">
        <v>3.6992174208914999E-3</v>
      </c>
      <c r="K230" s="7">
        <v>51.575981813881</v>
      </c>
    </row>
    <row r="231" spans="1:11" x14ac:dyDescent="0.15">
      <c r="A231" s="3" t="s">
        <v>6994</v>
      </c>
      <c r="B231" s="7">
        <v>3.0245039999999999</v>
      </c>
      <c r="C231" s="7">
        <v>3.3213499999999998</v>
      </c>
      <c r="D231" s="7">
        <v>2.1654209999999998</v>
      </c>
      <c r="E231" s="7">
        <v>8.7118479999999998</v>
      </c>
      <c r="F231" s="7">
        <v>8.0559280000000015</v>
      </c>
      <c r="G231" s="7">
        <v>8.7585770000000007</v>
      </c>
      <c r="H231" s="7">
        <v>1.5567661114079501</v>
      </c>
      <c r="I231" s="7">
        <v>4.3453389065932997E-2</v>
      </c>
      <c r="J231" s="7">
        <v>1.2827492344335101E-3</v>
      </c>
      <c r="K231" s="7">
        <v>51.530092939461703</v>
      </c>
    </row>
    <row r="232" spans="1:11" x14ac:dyDescent="0.15">
      <c r="A232" s="3" t="s">
        <v>602</v>
      </c>
      <c r="B232" s="7">
        <v>1.874444</v>
      </c>
      <c r="C232" s="7">
        <v>2.0230480000000002</v>
      </c>
      <c r="D232" s="7">
        <v>2.9956809999999998</v>
      </c>
      <c r="E232" s="7">
        <v>7.8568870000000004</v>
      </c>
      <c r="F232" s="7">
        <v>8.6823510000000006</v>
      </c>
      <c r="G232" s="7">
        <v>7.0338130000000003</v>
      </c>
      <c r="H232" s="7">
        <v>1.45521165491231</v>
      </c>
      <c r="I232" s="7">
        <v>4.3453389065932997E-2</v>
      </c>
      <c r="J232" s="7">
        <v>1.8543722354542401E-3</v>
      </c>
      <c r="K232" s="7">
        <v>51.506046182119199</v>
      </c>
    </row>
    <row r="233" spans="1:11" x14ac:dyDescent="0.15">
      <c r="A233" s="3" t="s">
        <v>6996</v>
      </c>
      <c r="B233" s="7">
        <v>3.350997</v>
      </c>
      <c r="C233" s="7">
        <v>3.3606370000000001</v>
      </c>
      <c r="D233" s="7">
        <v>2.1654209999999998</v>
      </c>
      <c r="E233" s="7">
        <v>8.3318729999999999</v>
      </c>
      <c r="F233" s="7">
        <v>9.5555220000000016</v>
      </c>
      <c r="G233" s="7">
        <v>7.849596</v>
      </c>
      <c r="H233" s="7">
        <v>1.45090828658835</v>
      </c>
      <c r="I233" s="7">
        <v>4.3453389065932997E-2</v>
      </c>
      <c r="J233" s="7">
        <v>1.88159237835996E-3</v>
      </c>
      <c r="K233" s="7">
        <v>51.417071661064099</v>
      </c>
    </row>
    <row r="234" spans="1:11" x14ac:dyDescent="0.15">
      <c r="A234" s="3" t="s">
        <v>6995</v>
      </c>
      <c r="B234" s="7">
        <v>2.2016909999999998</v>
      </c>
      <c r="C234" s="7">
        <v>3.3213499999999998</v>
      </c>
      <c r="D234" s="7">
        <v>2.1654209999999998</v>
      </c>
      <c r="E234" s="7">
        <v>8.3761560000000017</v>
      </c>
      <c r="F234" s="7">
        <v>8.6099880000000013</v>
      </c>
      <c r="G234" s="7">
        <v>7.849596</v>
      </c>
      <c r="H234" s="7">
        <v>1.5573986003526099</v>
      </c>
      <c r="I234" s="7">
        <v>4.3453389065932997E-2</v>
      </c>
      <c r="J234" s="7">
        <v>1.27594419870704E-3</v>
      </c>
      <c r="K234" s="7">
        <v>51.417071661064099</v>
      </c>
    </row>
    <row r="235" spans="1:11" x14ac:dyDescent="0.15">
      <c r="A235" s="3" t="s">
        <v>330</v>
      </c>
      <c r="B235" s="7">
        <v>4.6394089999999997</v>
      </c>
      <c r="C235" s="7">
        <v>3.3213499999999998</v>
      </c>
      <c r="D235" s="7">
        <v>2.1654209999999998</v>
      </c>
      <c r="E235" s="7">
        <v>8.4880010000000006</v>
      </c>
      <c r="F235" s="7">
        <v>9.3217820000000007</v>
      </c>
      <c r="G235" s="7">
        <v>8.9971119999999996</v>
      </c>
      <c r="H235" s="7">
        <v>1.3957163575087901</v>
      </c>
      <c r="I235" s="7">
        <v>4.3453389065932997E-2</v>
      </c>
      <c r="J235" s="7">
        <v>2.4811160258590799E-3</v>
      </c>
      <c r="K235" s="7">
        <v>51.1180694716234</v>
      </c>
    </row>
    <row r="236" spans="1:11" x14ac:dyDescent="0.15">
      <c r="A236" s="3" t="s">
        <v>6997</v>
      </c>
      <c r="B236" s="7">
        <v>1.874444</v>
      </c>
      <c r="C236" s="7">
        <v>3.7709950000000001</v>
      </c>
      <c r="D236" s="7">
        <v>6.2829050000000004</v>
      </c>
      <c r="E236" s="7">
        <v>9.4384550000000011</v>
      </c>
      <c r="F236" s="7">
        <v>10.666022999999999</v>
      </c>
      <c r="G236" s="7">
        <v>8.6083599999999993</v>
      </c>
      <c r="H236" s="7">
        <v>1.20611016723172</v>
      </c>
      <c r="I236" s="7">
        <v>4.3453389065932997E-2</v>
      </c>
      <c r="J236" s="7">
        <v>5.4753317454915998E-3</v>
      </c>
      <c r="K236" s="7">
        <v>50.824797559477503</v>
      </c>
    </row>
    <row r="237" spans="1:11" x14ac:dyDescent="0.15">
      <c r="A237" s="3" t="s">
        <v>6998</v>
      </c>
      <c r="B237" s="7">
        <v>1.874444</v>
      </c>
      <c r="C237" s="7">
        <v>2.0230480000000002</v>
      </c>
      <c r="D237" s="7">
        <v>2.1654209999999998</v>
      </c>
      <c r="E237" s="7">
        <v>8.5013909999999999</v>
      </c>
      <c r="F237" s="7">
        <v>7.6853400000000001</v>
      </c>
      <c r="G237" s="7">
        <v>7.0203040000000003</v>
      </c>
      <c r="H237" s="7">
        <v>1.5590595809172001</v>
      </c>
      <c r="I237" s="7">
        <v>4.3453389065932997E-2</v>
      </c>
      <c r="J237" s="7">
        <v>1.2623341272541199E-3</v>
      </c>
      <c r="K237" s="7">
        <v>50.643053614483897</v>
      </c>
    </row>
    <row r="238" spans="1:11" x14ac:dyDescent="0.15">
      <c r="A238" s="3" t="s">
        <v>1094</v>
      </c>
      <c r="B238" s="7">
        <v>6.5861499999999999</v>
      </c>
      <c r="C238" s="7">
        <v>2.0230480000000002</v>
      </c>
      <c r="D238" s="7">
        <v>5.2252159999999996</v>
      </c>
      <c r="E238" s="7">
        <v>11.092577</v>
      </c>
      <c r="F238" s="7">
        <v>9.9449039999999993</v>
      </c>
      <c r="G238" s="7">
        <v>10.886621999999999</v>
      </c>
      <c r="H238" s="7">
        <v>1.30321697136996</v>
      </c>
      <c r="I238" s="7">
        <v>4.3453389065932997E-2</v>
      </c>
      <c r="J238" s="7">
        <v>3.85573324259951E-3</v>
      </c>
      <c r="K238" s="7">
        <v>50.611920664846501</v>
      </c>
    </row>
    <row r="239" spans="1:11" x14ac:dyDescent="0.15">
      <c r="A239" s="3" t="s">
        <v>6999</v>
      </c>
      <c r="B239" s="7">
        <v>2.9938310000000001</v>
      </c>
      <c r="C239" s="7">
        <v>3.3213499999999998</v>
      </c>
      <c r="D239" s="7">
        <v>2.9956809999999998</v>
      </c>
      <c r="E239" s="7">
        <v>8.6530700000000014</v>
      </c>
      <c r="F239" s="7">
        <v>8.9751800000000017</v>
      </c>
      <c r="G239" s="7">
        <v>6.931222</v>
      </c>
      <c r="H239" s="7">
        <v>1.3124577598042</v>
      </c>
      <c r="I239" s="7">
        <v>4.3453389065932997E-2</v>
      </c>
      <c r="J239" s="7">
        <v>3.6856073494385701E-3</v>
      </c>
      <c r="K239" s="7">
        <v>50.346847029788002</v>
      </c>
    </row>
    <row r="240" spans="1:11" x14ac:dyDescent="0.15">
      <c r="A240" s="3" t="s">
        <v>7000</v>
      </c>
      <c r="B240" s="7">
        <v>4.6394089999999997</v>
      </c>
      <c r="C240" s="7">
        <v>3.3606370000000001</v>
      </c>
      <c r="D240" s="7">
        <v>4.7549169999999998</v>
      </c>
      <c r="E240" s="7">
        <v>10.329172</v>
      </c>
      <c r="F240" s="7">
        <v>8.8675580000000007</v>
      </c>
      <c r="G240" s="7">
        <v>10.405023999999999</v>
      </c>
      <c r="H240" s="7">
        <v>1.4399749735395799</v>
      </c>
      <c r="I240" s="7">
        <v>4.3453389065932997E-2</v>
      </c>
      <c r="J240" s="7">
        <v>2.0381082000681E-3</v>
      </c>
      <c r="K240" s="7">
        <v>50.217105651237901</v>
      </c>
    </row>
    <row r="241" spans="1:11" x14ac:dyDescent="0.15">
      <c r="A241" s="3" t="s">
        <v>3214</v>
      </c>
      <c r="B241" s="7">
        <v>3.8197320000000001</v>
      </c>
      <c r="C241" s="7">
        <v>2.8096009999999998</v>
      </c>
      <c r="D241" s="7">
        <v>4.4498939999999996</v>
      </c>
      <c r="E241" s="7">
        <v>8.5665390000000006</v>
      </c>
      <c r="F241" s="7">
        <v>10.084974000000001</v>
      </c>
      <c r="G241" s="7">
        <v>9.4468080000000008</v>
      </c>
      <c r="H241" s="7">
        <v>1.46263521849555</v>
      </c>
      <c r="I241" s="7">
        <v>4.3453389065932997E-2</v>
      </c>
      <c r="J241" s="7">
        <v>1.7931269139163199E-3</v>
      </c>
      <c r="K241" s="7">
        <v>49.696783062232001</v>
      </c>
    </row>
    <row r="242" spans="1:11" x14ac:dyDescent="0.15">
      <c r="A242" s="3" t="s">
        <v>7001</v>
      </c>
      <c r="B242" s="7">
        <v>1.874444</v>
      </c>
      <c r="C242" s="7">
        <v>2.0230480000000002</v>
      </c>
      <c r="D242" s="7">
        <v>2.1654209999999998</v>
      </c>
      <c r="E242" s="7">
        <v>9.7944560000000003</v>
      </c>
      <c r="F242" s="7">
        <v>7.6568940000000003</v>
      </c>
      <c r="G242" s="7">
        <v>5.6341840000000003</v>
      </c>
      <c r="H242" s="7">
        <v>1.2799684576516701</v>
      </c>
      <c r="I242" s="7">
        <v>4.3453389065932997E-2</v>
      </c>
      <c r="J242" s="7">
        <v>4.1823749574684699E-3</v>
      </c>
      <c r="K242" s="7">
        <v>49.654294774164804</v>
      </c>
    </row>
    <row r="243" spans="1:11" x14ac:dyDescent="0.15">
      <c r="A243" s="3" t="s">
        <v>7002</v>
      </c>
      <c r="B243" s="7">
        <v>8.9840070000000001</v>
      </c>
      <c r="C243" s="7">
        <v>11.971005</v>
      </c>
      <c r="D243" s="7">
        <v>12.360493</v>
      </c>
      <c r="E243" s="7">
        <v>17.9941</v>
      </c>
      <c r="F243" s="7">
        <v>15.136436</v>
      </c>
      <c r="G243" s="7">
        <v>16.001611</v>
      </c>
      <c r="H243" s="7">
        <v>1.1485334897838</v>
      </c>
      <c r="I243" s="7">
        <v>4.3453389065932997E-2</v>
      </c>
      <c r="J243" s="7">
        <v>6.8969037087445E-3</v>
      </c>
      <c r="K243" s="7">
        <v>49.646044310559802</v>
      </c>
    </row>
    <row r="244" spans="1:11" x14ac:dyDescent="0.15">
      <c r="A244" s="3" t="s">
        <v>1220</v>
      </c>
      <c r="B244" s="7">
        <v>1.874444</v>
      </c>
      <c r="C244" s="7">
        <v>2.0230480000000002</v>
      </c>
      <c r="D244" s="7">
        <v>3.9083600000000001</v>
      </c>
      <c r="E244" s="7">
        <v>4.894482</v>
      </c>
      <c r="F244" s="7">
        <v>9.5400259999999992</v>
      </c>
      <c r="G244" s="7">
        <v>7.8250390000000003</v>
      </c>
      <c r="H244" s="7">
        <v>1.01750481875409</v>
      </c>
      <c r="I244" s="7">
        <v>4.3581008251210598E-2</v>
      </c>
      <c r="J244" s="7">
        <v>1.11507315413406E-2</v>
      </c>
      <c r="K244" s="7">
        <v>49.579298521982302</v>
      </c>
    </row>
    <row r="245" spans="1:11" x14ac:dyDescent="0.15">
      <c r="A245" s="3" t="s">
        <v>7003</v>
      </c>
      <c r="B245" s="7">
        <v>5.2636989999999999</v>
      </c>
      <c r="C245" s="7">
        <v>3.8720140000000001</v>
      </c>
      <c r="D245" s="7">
        <v>3.3243749999999999</v>
      </c>
      <c r="E245" s="7">
        <v>9.0401179999999997</v>
      </c>
      <c r="F245" s="7">
        <v>9.5400259999999992</v>
      </c>
      <c r="G245" s="7">
        <v>9.4943120000000008</v>
      </c>
      <c r="H245" s="7">
        <v>1.35969253566833</v>
      </c>
      <c r="I245" s="7">
        <v>4.3453389065932997E-2</v>
      </c>
      <c r="J245" s="7">
        <v>2.9778836338890898E-3</v>
      </c>
      <c r="K245" s="7">
        <v>49.258421447308798</v>
      </c>
    </row>
    <row r="246" spans="1:11" x14ac:dyDescent="0.15">
      <c r="A246" s="3" t="s">
        <v>878</v>
      </c>
      <c r="B246" s="7">
        <v>3.8399480000000001</v>
      </c>
      <c r="C246" s="7">
        <v>3.7709950000000001</v>
      </c>
      <c r="D246" s="7">
        <v>3.3243749999999999</v>
      </c>
      <c r="E246" s="7">
        <v>11.017671999999999</v>
      </c>
      <c r="F246" s="7">
        <v>9.3925160000000005</v>
      </c>
      <c r="G246" s="7">
        <v>8.8095430000000032</v>
      </c>
      <c r="H246" s="7">
        <v>1.55910061864145</v>
      </c>
      <c r="I246" s="7">
        <v>4.3453389065932997E-2</v>
      </c>
      <c r="J246" s="7">
        <v>1.2555290915277799E-3</v>
      </c>
      <c r="K246" s="7">
        <v>49.231901563747599</v>
      </c>
    </row>
    <row r="247" spans="1:11" x14ac:dyDescent="0.15">
      <c r="A247" s="3" t="s">
        <v>994</v>
      </c>
      <c r="B247" s="7">
        <v>2.9938310000000001</v>
      </c>
      <c r="C247" s="7">
        <v>4.3513149999999996</v>
      </c>
      <c r="D247" s="7">
        <v>2.3793449999999998</v>
      </c>
      <c r="E247" s="7">
        <v>9.6212879999999998</v>
      </c>
      <c r="F247" s="7">
        <v>8.6099880000000013</v>
      </c>
      <c r="G247" s="7">
        <v>8.155622000000001</v>
      </c>
      <c r="H247" s="7">
        <v>1.4043353435771899</v>
      </c>
      <c r="I247" s="7">
        <v>4.3453389065932997E-2</v>
      </c>
      <c r="J247" s="7">
        <v>2.3858455256889799E-3</v>
      </c>
      <c r="K247" s="7">
        <v>49.049185178672403</v>
      </c>
    </row>
    <row r="248" spans="1:11" x14ac:dyDescent="0.15">
      <c r="A248" s="3" t="s">
        <v>7004</v>
      </c>
      <c r="B248" s="7">
        <v>3.0245039999999999</v>
      </c>
      <c r="C248" s="7">
        <v>2.0230480000000002</v>
      </c>
      <c r="D248" s="7">
        <v>2.3793449999999998</v>
      </c>
      <c r="E248" s="7">
        <v>8.3168050000000004</v>
      </c>
      <c r="F248" s="7">
        <v>7.9890350000000003</v>
      </c>
      <c r="G248" s="7">
        <v>7.668215</v>
      </c>
      <c r="H248" s="7">
        <v>1.5420776065253301</v>
      </c>
      <c r="I248" s="7">
        <v>4.3453389065932997E-2</v>
      </c>
      <c r="J248" s="7">
        <v>1.35760462742434E-3</v>
      </c>
      <c r="K248" s="7">
        <v>48.829805980026201</v>
      </c>
    </row>
    <row r="249" spans="1:11" x14ac:dyDescent="0.15">
      <c r="A249" s="3" t="s">
        <v>7005</v>
      </c>
      <c r="B249" s="7">
        <v>3.8399480000000001</v>
      </c>
      <c r="C249" s="7">
        <v>2.0230480000000002</v>
      </c>
      <c r="D249" s="7">
        <v>2.9956809999999998</v>
      </c>
      <c r="E249" s="7">
        <v>9.4454000000000011</v>
      </c>
      <c r="F249" s="7">
        <v>7.7132360000000002</v>
      </c>
      <c r="G249" s="7">
        <v>7.8974919999999997</v>
      </c>
      <c r="H249" s="7">
        <v>1.3535801670220899</v>
      </c>
      <c r="I249" s="7">
        <v>4.3453389065932997E-2</v>
      </c>
      <c r="J249" s="7">
        <v>3.0459339911534699E-3</v>
      </c>
      <c r="K249" s="7">
        <v>48.686558091677902</v>
      </c>
    </row>
    <row r="250" spans="1:11" x14ac:dyDescent="0.15">
      <c r="A250" s="3" t="s">
        <v>1216</v>
      </c>
      <c r="B250" s="7">
        <v>1.874444</v>
      </c>
      <c r="C250" s="7">
        <v>2.0230480000000002</v>
      </c>
      <c r="D250" s="7">
        <v>2.1654209999999998</v>
      </c>
      <c r="E250" s="7">
        <v>10.170577</v>
      </c>
      <c r="F250" s="7">
        <v>7.6278769999999998</v>
      </c>
      <c r="G250" s="7">
        <v>6.1294069999999996</v>
      </c>
      <c r="H250" s="7">
        <v>1.3498729363648401</v>
      </c>
      <c r="I250" s="7">
        <v>4.3453389065932997E-2</v>
      </c>
      <c r="J250" s="7">
        <v>3.08676420551212E-3</v>
      </c>
      <c r="K250" s="7">
        <v>48.665546263033903</v>
      </c>
    </row>
    <row r="251" spans="1:11" x14ac:dyDescent="0.15">
      <c r="A251" s="3" t="s">
        <v>7006</v>
      </c>
      <c r="B251" s="7">
        <v>2.9938310000000001</v>
      </c>
      <c r="C251" s="7">
        <v>2.0230480000000002</v>
      </c>
      <c r="D251" s="7">
        <v>4.7549169999999998</v>
      </c>
      <c r="E251" s="7">
        <v>7.7487709999999996</v>
      </c>
      <c r="F251" s="7">
        <v>8.5950700000000015</v>
      </c>
      <c r="G251" s="7">
        <v>8.7191350000000014</v>
      </c>
      <c r="H251" s="7">
        <v>1.2478309743707601</v>
      </c>
      <c r="I251" s="7">
        <v>4.3453389065932997E-2</v>
      </c>
      <c r="J251" s="7">
        <v>4.6791425654984804E-3</v>
      </c>
      <c r="K251" s="7">
        <v>48.544595612083</v>
      </c>
    </row>
    <row r="252" spans="1:11" x14ac:dyDescent="0.15">
      <c r="A252" s="3" t="s">
        <v>7007</v>
      </c>
      <c r="B252" s="7">
        <v>3.350997</v>
      </c>
      <c r="C252" s="7">
        <v>2.0230480000000002</v>
      </c>
      <c r="D252" s="7">
        <v>3.935222</v>
      </c>
      <c r="E252" s="7">
        <v>9.1029560000000007</v>
      </c>
      <c r="F252" s="7">
        <v>8.9519480000000016</v>
      </c>
      <c r="G252" s="7">
        <v>8.664810000000001</v>
      </c>
      <c r="H252" s="7">
        <v>1.5235503469765901</v>
      </c>
      <c r="I252" s="7">
        <v>4.3453389065932997E-2</v>
      </c>
      <c r="J252" s="7">
        <v>1.46648519904725E-3</v>
      </c>
      <c r="K252" s="7">
        <v>48.534929181044298</v>
      </c>
    </row>
    <row r="253" spans="1:11" x14ac:dyDescent="0.15">
      <c r="A253" s="3" t="s">
        <v>7008</v>
      </c>
      <c r="B253" s="7">
        <v>1.874444</v>
      </c>
      <c r="C253" s="7">
        <v>2.0230480000000002</v>
      </c>
      <c r="D253" s="7">
        <v>2.1654209999999998</v>
      </c>
      <c r="E253" s="7">
        <v>7.5310610000000002</v>
      </c>
      <c r="F253" s="7">
        <v>7.4733349999999996</v>
      </c>
      <c r="G253" s="7">
        <v>8.155622000000001</v>
      </c>
      <c r="H253" s="7">
        <v>1.64565965005087</v>
      </c>
      <c r="I253" s="7">
        <v>4.3453389065932997E-2</v>
      </c>
      <c r="J253" s="7">
        <v>9.4930248383808999E-4</v>
      </c>
      <c r="K253" s="7">
        <v>48.465666411182703</v>
      </c>
    </row>
    <row r="254" spans="1:11" x14ac:dyDescent="0.15">
      <c r="A254" s="3" t="s">
        <v>7009</v>
      </c>
      <c r="B254" s="7">
        <v>2.2016909999999998</v>
      </c>
      <c r="C254" s="7">
        <v>2.4069050000000001</v>
      </c>
      <c r="D254" s="7">
        <v>2.1654209999999998</v>
      </c>
      <c r="E254" s="7">
        <v>8.5537430000000008</v>
      </c>
      <c r="F254" s="7">
        <v>7.7938289999999997</v>
      </c>
      <c r="G254" s="7">
        <v>4.7906620000000002</v>
      </c>
      <c r="H254" s="7">
        <v>1.09308387559258</v>
      </c>
      <c r="I254" s="7">
        <v>4.3493350157412701E-2</v>
      </c>
      <c r="J254" s="7">
        <v>8.4872405580128808E-3</v>
      </c>
      <c r="K254" s="7">
        <v>48.239334140695298</v>
      </c>
    </row>
    <row r="255" spans="1:11" x14ac:dyDescent="0.15">
      <c r="A255" s="3" t="s">
        <v>7010</v>
      </c>
      <c r="B255" s="7">
        <v>1.874444</v>
      </c>
      <c r="C255" s="7">
        <v>2.4069050000000001</v>
      </c>
      <c r="D255" s="7">
        <v>2.3793449999999998</v>
      </c>
      <c r="E255" s="7">
        <v>8.4331619999999994</v>
      </c>
      <c r="F255" s="7">
        <v>7.1914020000000001</v>
      </c>
      <c r="G255" s="7">
        <v>7.9664799999999998</v>
      </c>
      <c r="H255" s="7">
        <v>1.5544998339680101</v>
      </c>
      <c r="I255" s="7">
        <v>4.3453389065932997E-2</v>
      </c>
      <c r="J255" s="7">
        <v>1.3031643416127701E-3</v>
      </c>
      <c r="K255" s="7">
        <v>48.072343151472801</v>
      </c>
    </row>
    <row r="256" spans="1:11" x14ac:dyDescent="0.15">
      <c r="A256" s="3" t="s">
        <v>7011</v>
      </c>
      <c r="B256" s="7">
        <v>2.9938310000000001</v>
      </c>
      <c r="C256" s="7">
        <v>4.3899359999999996</v>
      </c>
      <c r="D256" s="7">
        <v>2.1654209999999998</v>
      </c>
      <c r="E256" s="7">
        <v>8.8011780000000002</v>
      </c>
      <c r="F256" s="7">
        <v>8.5799950000000003</v>
      </c>
      <c r="G256" s="7">
        <v>8.4883679999999995</v>
      </c>
      <c r="H256" s="7">
        <v>1.4003842191219</v>
      </c>
      <c r="I256" s="7">
        <v>4.3453389065932997E-2</v>
      </c>
      <c r="J256" s="7">
        <v>2.4470908472268901E-3</v>
      </c>
      <c r="K256" s="7">
        <v>48.040006831246302</v>
      </c>
    </row>
    <row r="257" spans="1:11" x14ac:dyDescent="0.15">
      <c r="A257" s="3" t="s">
        <v>7012</v>
      </c>
      <c r="B257" s="7">
        <v>3.8399480000000001</v>
      </c>
      <c r="C257" s="7">
        <v>2.0230480000000002</v>
      </c>
      <c r="D257" s="7">
        <v>2.1654209999999998</v>
      </c>
      <c r="E257" s="7">
        <v>9.4244650000000014</v>
      </c>
      <c r="F257" s="7">
        <v>8.3145580000000017</v>
      </c>
      <c r="G257" s="7">
        <v>5.4465570000000003</v>
      </c>
      <c r="H257" s="7">
        <v>1.1104291634099199</v>
      </c>
      <c r="I257" s="7">
        <v>4.3485738719330001E-2</v>
      </c>
      <c r="J257" s="7">
        <v>7.9013269819667008E-3</v>
      </c>
      <c r="K257" s="7">
        <v>47.985150049652198</v>
      </c>
    </row>
    <row r="258" spans="1:11" x14ac:dyDescent="0.15">
      <c r="A258" s="3" t="s">
        <v>7014</v>
      </c>
      <c r="B258" s="7">
        <v>3.0245039999999999</v>
      </c>
      <c r="C258" s="7">
        <v>3.3213499999999998</v>
      </c>
      <c r="D258" s="7">
        <v>2.1654209999999998</v>
      </c>
      <c r="E258" s="7">
        <v>7.7487709999999996</v>
      </c>
      <c r="F258" s="7">
        <v>7.9188900000000002</v>
      </c>
      <c r="G258" s="7">
        <v>9.0189319999999995</v>
      </c>
      <c r="H258" s="7">
        <v>1.43518495783081</v>
      </c>
      <c r="I258" s="7">
        <v>4.3453389065932997E-2</v>
      </c>
      <c r="J258" s="7">
        <v>2.0857434501530899E-3</v>
      </c>
      <c r="K258" s="7">
        <v>47.946381462170002</v>
      </c>
    </row>
    <row r="259" spans="1:11" x14ac:dyDescent="0.15">
      <c r="A259" s="3" t="s">
        <v>7013</v>
      </c>
      <c r="B259" s="7">
        <v>2.2016909999999998</v>
      </c>
      <c r="C259" s="7">
        <v>2.0230480000000002</v>
      </c>
      <c r="D259" s="7">
        <v>2.1654209999999998</v>
      </c>
      <c r="E259" s="7">
        <v>7.7487709999999996</v>
      </c>
      <c r="F259" s="7">
        <v>7.0945850000000004</v>
      </c>
      <c r="G259" s="7">
        <v>9.1532460000000011</v>
      </c>
      <c r="H259" s="7">
        <v>1.52882660737728</v>
      </c>
      <c r="I259" s="7">
        <v>4.3453389065932997E-2</v>
      </c>
      <c r="J259" s="7">
        <v>1.42565498468872E-3</v>
      </c>
      <c r="K259" s="7">
        <v>47.946381462170002</v>
      </c>
    </row>
    <row r="260" spans="1:11" x14ac:dyDescent="0.15">
      <c r="A260" s="3" t="s">
        <v>678</v>
      </c>
      <c r="B260" s="7">
        <v>1.874444</v>
      </c>
      <c r="C260" s="7">
        <v>2.0230480000000002</v>
      </c>
      <c r="D260" s="7">
        <v>2.1654209999999998</v>
      </c>
      <c r="E260" s="7">
        <v>8.286188000000001</v>
      </c>
      <c r="F260" s="7">
        <v>7.5982640000000004</v>
      </c>
      <c r="G260" s="7">
        <v>3.6763490000000001</v>
      </c>
      <c r="H260" s="7">
        <v>0.96401551187076895</v>
      </c>
      <c r="I260" s="7">
        <v>4.3778104039508998E-2</v>
      </c>
      <c r="J260" s="7">
        <v>1.31942837699898E-2</v>
      </c>
      <c r="K260" s="7">
        <v>47.676808701648902</v>
      </c>
    </row>
    <row r="261" spans="1:11" x14ac:dyDescent="0.15">
      <c r="A261" s="3" t="s">
        <v>7015</v>
      </c>
      <c r="B261" s="7">
        <v>1.874444</v>
      </c>
      <c r="C261" s="7">
        <v>3.8720140000000001</v>
      </c>
      <c r="D261" s="7">
        <v>3.9083600000000001</v>
      </c>
      <c r="E261" s="7">
        <v>9.322536000000003</v>
      </c>
      <c r="F261" s="7">
        <v>9.4763200000000012</v>
      </c>
      <c r="G261" s="7">
        <v>8.7714880000000015</v>
      </c>
      <c r="H261" s="7">
        <v>1.51790387325173</v>
      </c>
      <c r="I261" s="7">
        <v>4.3453389065932997E-2</v>
      </c>
      <c r="J261" s="7">
        <v>1.5005103776794301E-3</v>
      </c>
      <c r="K261" s="7">
        <v>47.437636478001501</v>
      </c>
    </row>
    <row r="262" spans="1:11" x14ac:dyDescent="0.15">
      <c r="A262" s="3" t="s">
        <v>2955</v>
      </c>
      <c r="B262" s="7">
        <v>4.6820760000000003</v>
      </c>
      <c r="C262" s="7">
        <v>3.7709950000000001</v>
      </c>
      <c r="D262" s="7">
        <v>2.1654209999999998</v>
      </c>
      <c r="E262" s="7">
        <v>8.8226730000000018</v>
      </c>
      <c r="F262" s="7">
        <v>10.095613999999999</v>
      </c>
      <c r="G262" s="7">
        <v>9.3381799999999995</v>
      </c>
      <c r="H262" s="7">
        <v>1.45084417030681</v>
      </c>
      <c r="I262" s="7">
        <v>4.3453389065932997E-2</v>
      </c>
      <c r="J262" s="7">
        <v>1.8883974140864201E-3</v>
      </c>
      <c r="K262" s="7">
        <v>47.4121625362991</v>
      </c>
    </row>
    <row r="263" spans="1:11" x14ac:dyDescent="0.15">
      <c r="A263" s="3" t="s">
        <v>338</v>
      </c>
      <c r="B263" s="7">
        <v>2.2016909999999998</v>
      </c>
      <c r="C263" s="7">
        <v>2.8096009999999998</v>
      </c>
      <c r="D263" s="7">
        <v>2.1654209999999998</v>
      </c>
      <c r="E263" s="7">
        <v>9.2209719999999997</v>
      </c>
      <c r="F263" s="7">
        <v>7.7674620000000001</v>
      </c>
      <c r="G263" s="7">
        <v>5.580533</v>
      </c>
      <c r="H263" s="7">
        <v>1.1911330401079501</v>
      </c>
      <c r="I263" s="7">
        <v>4.3453389065932997E-2</v>
      </c>
      <c r="J263" s="7">
        <v>5.9441987070432403E-3</v>
      </c>
      <c r="K263" s="7">
        <v>47.365700585266303</v>
      </c>
    </row>
    <row r="264" spans="1:11" x14ac:dyDescent="0.15">
      <c r="A264" s="3" t="s">
        <v>7016</v>
      </c>
      <c r="B264" s="7">
        <v>2.2016909999999998</v>
      </c>
      <c r="C264" s="7">
        <v>2.8096009999999998</v>
      </c>
      <c r="D264" s="7">
        <v>2.1654209999999998</v>
      </c>
      <c r="E264" s="7">
        <v>5.5798360000000002</v>
      </c>
      <c r="F264" s="7">
        <v>7.8197229999999998</v>
      </c>
      <c r="G264" s="7">
        <v>8.3745090000000015</v>
      </c>
      <c r="H264" s="7">
        <v>1.1843350359259399</v>
      </c>
      <c r="I264" s="7">
        <v>4.3453389065932997E-2</v>
      </c>
      <c r="J264" s="7">
        <v>6.0734943858455296E-3</v>
      </c>
      <c r="K264" s="7">
        <v>47.337362385937602</v>
      </c>
    </row>
    <row r="265" spans="1:11" x14ac:dyDescent="0.15">
      <c r="A265" s="3" t="s">
        <v>43</v>
      </c>
      <c r="B265" s="7">
        <v>4.7435640000000001</v>
      </c>
      <c r="C265" s="7">
        <v>4.3899359999999996</v>
      </c>
      <c r="D265" s="7">
        <v>4.7244060000000001</v>
      </c>
      <c r="E265" s="7">
        <v>11.393008</v>
      </c>
      <c r="F265" s="7">
        <v>10.288791</v>
      </c>
      <c r="G265" s="7">
        <v>8.7455490000000005</v>
      </c>
      <c r="H265" s="7">
        <v>1.3789533896445301</v>
      </c>
      <c r="I265" s="7">
        <v>4.3453389065932997E-2</v>
      </c>
      <c r="J265" s="7">
        <v>2.7397073834637799E-3</v>
      </c>
      <c r="K265" s="7">
        <v>47.320229991667098</v>
      </c>
    </row>
    <row r="266" spans="1:11" x14ac:dyDescent="0.15">
      <c r="A266" s="3" t="s">
        <v>7017</v>
      </c>
      <c r="B266" s="7">
        <v>1.874444</v>
      </c>
      <c r="C266" s="7">
        <v>2.0230480000000002</v>
      </c>
      <c r="D266" s="7">
        <v>2.1654209999999998</v>
      </c>
      <c r="E266" s="7">
        <v>7.0741630000000004</v>
      </c>
      <c r="F266" s="7">
        <v>8.0116790000000009</v>
      </c>
      <c r="G266" s="7">
        <v>7.5829129999999996</v>
      </c>
      <c r="H266" s="7">
        <v>1.5757825432057899</v>
      </c>
      <c r="I266" s="7">
        <v>4.3453389065932997E-2</v>
      </c>
      <c r="J266" s="7">
        <v>1.2215039128955899E-3</v>
      </c>
      <c r="K266" s="7">
        <v>47.172217734886502</v>
      </c>
    </row>
    <row r="267" spans="1:11" x14ac:dyDescent="0.15">
      <c r="A267" s="3" t="s">
        <v>7018</v>
      </c>
      <c r="B267" s="7">
        <v>4.7435640000000001</v>
      </c>
      <c r="C267" s="7">
        <v>3.3606370000000001</v>
      </c>
      <c r="D267" s="7">
        <v>2.3793449999999998</v>
      </c>
      <c r="E267" s="7">
        <v>7.9379020000000002</v>
      </c>
      <c r="F267" s="7">
        <v>9.3397930000000002</v>
      </c>
      <c r="G267" s="7">
        <v>9.8753970000000031</v>
      </c>
      <c r="H267" s="7">
        <v>1.3468185190319899</v>
      </c>
      <c r="I267" s="7">
        <v>4.3453389065932997E-2</v>
      </c>
      <c r="J267" s="7">
        <v>3.1343994555971099E-3</v>
      </c>
      <c r="K267" s="7">
        <v>47.1294520369715</v>
      </c>
    </row>
    <row r="268" spans="1:11" x14ac:dyDescent="0.15">
      <c r="A268" s="3" t="s">
        <v>793</v>
      </c>
      <c r="B268" s="7">
        <v>5.8565589999999998</v>
      </c>
      <c r="C268" s="7">
        <v>4.3513149999999996</v>
      </c>
      <c r="D268" s="7">
        <v>3.7641249999999999</v>
      </c>
      <c r="E268" s="7">
        <v>10.701112</v>
      </c>
      <c r="F268" s="7">
        <v>9.9091620000000002</v>
      </c>
      <c r="G268" s="7">
        <v>9.6562239999999999</v>
      </c>
      <c r="H268" s="7">
        <v>1.38307656950026</v>
      </c>
      <c r="I268" s="7">
        <v>4.3453389065932997E-2</v>
      </c>
      <c r="J268" s="7">
        <v>2.6920721333786699E-3</v>
      </c>
      <c r="K268" s="7">
        <v>47.106256774823201</v>
      </c>
    </row>
    <row r="269" spans="1:11" x14ac:dyDescent="0.15">
      <c r="A269" s="3" t="s">
        <v>1506</v>
      </c>
      <c r="B269" s="7">
        <v>5.7445130000000004</v>
      </c>
      <c r="C269" s="7">
        <v>4.736586</v>
      </c>
      <c r="D269" s="7">
        <v>5.018694</v>
      </c>
      <c r="E269" s="7">
        <v>10.570622</v>
      </c>
      <c r="F269" s="7">
        <v>10.320883</v>
      </c>
      <c r="G269" s="7">
        <v>10.791579</v>
      </c>
      <c r="H269" s="7">
        <v>1.5158867981741799</v>
      </c>
      <c r="I269" s="7">
        <v>4.3453389065932997E-2</v>
      </c>
      <c r="J269" s="7">
        <v>1.52092548485882E-3</v>
      </c>
      <c r="K269" s="7">
        <v>46.913409181192101</v>
      </c>
    </row>
    <row r="270" spans="1:11" x14ac:dyDescent="0.15">
      <c r="A270" s="3" t="s">
        <v>760</v>
      </c>
      <c r="B270" s="7">
        <v>1.874444</v>
      </c>
      <c r="C270" s="7">
        <v>2.4069050000000001</v>
      </c>
      <c r="D270" s="7">
        <v>4.4498939999999996</v>
      </c>
      <c r="E270" s="7">
        <v>7.42265</v>
      </c>
      <c r="F270" s="7">
        <v>9.8349070000000012</v>
      </c>
      <c r="G270" s="7">
        <v>8.5645240000000005</v>
      </c>
      <c r="H270" s="7">
        <v>1.33151207866902</v>
      </c>
      <c r="I270" s="7">
        <v>4.3453389065932997E-2</v>
      </c>
      <c r="J270" s="7">
        <v>3.3589656345696202E-3</v>
      </c>
      <c r="K270" s="7">
        <v>46.792535062335801</v>
      </c>
    </row>
    <row r="271" spans="1:11" x14ac:dyDescent="0.15">
      <c r="A271" s="3" t="s">
        <v>7019</v>
      </c>
      <c r="B271" s="7">
        <v>2.2016909999999998</v>
      </c>
      <c r="C271" s="7">
        <v>2.0230480000000002</v>
      </c>
      <c r="D271" s="7">
        <v>2.1654209999999998</v>
      </c>
      <c r="E271" s="7">
        <v>8.540832</v>
      </c>
      <c r="F271" s="7">
        <v>7.7132360000000002</v>
      </c>
      <c r="G271" s="7">
        <v>5.580533</v>
      </c>
      <c r="H271" s="7">
        <v>1.2518208975154199</v>
      </c>
      <c r="I271" s="7">
        <v>4.3453389065932997E-2</v>
      </c>
      <c r="J271" s="7">
        <v>4.5974821367811801E-3</v>
      </c>
      <c r="K271" s="7">
        <v>46.779858335628099</v>
      </c>
    </row>
    <row r="272" spans="1:11" x14ac:dyDescent="0.15">
      <c r="A272" s="3" t="s">
        <v>404</v>
      </c>
      <c r="B272" s="7">
        <v>1.874444</v>
      </c>
      <c r="C272" s="7">
        <v>2.0230480000000002</v>
      </c>
      <c r="D272" s="7">
        <v>2.1654209999999998</v>
      </c>
      <c r="E272" s="7">
        <v>8.0146090000000001</v>
      </c>
      <c r="F272" s="7">
        <v>7.5680300000000003</v>
      </c>
      <c r="G272" s="7">
        <v>6.5873780000000002</v>
      </c>
      <c r="H272" s="7">
        <v>1.4674180080138901</v>
      </c>
      <c r="I272" s="7">
        <v>4.3453389065932997E-2</v>
      </c>
      <c r="J272" s="7">
        <v>1.7591017352841299E-3</v>
      </c>
      <c r="K272" s="7">
        <v>46.688082761292797</v>
      </c>
    </row>
    <row r="273" spans="1:11" x14ac:dyDescent="0.15">
      <c r="A273" s="3" t="s">
        <v>7020</v>
      </c>
      <c r="B273" s="7">
        <v>7.4279989999999998</v>
      </c>
      <c r="C273" s="7">
        <v>5.6616850000000003</v>
      </c>
      <c r="D273" s="7">
        <v>4.2859959999999999</v>
      </c>
      <c r="E273" s="7">
        <v>10.998912000000001</v>
      </c>
      <c r="F273" s="7">
        <v>12.082858</v>
      </c>
      <c r="G273" s="7">
        <v>11.200081000000001</v>
      </c>
      <c r="H273" s="7">
        <v>1.34259104656577</v>
      </c>
      <c r="I273" s="7">
        <v>4.3453389065932997E-2</v>
      </c>
      <c r="J273" s="7">
        <v>3.20244981286148E-3</v>
      </c>
      <c r="K273" s="7">
        <v>46.475407014014898</v>
      </c>
    </row>
    <row r="274" spans="1:11" x14ac:dyDescent="0.15">
      <c r="A274" s="3" t="s">
        <v>7021</v>
      </c>
      <c r="B274" s="7">
        <v>3.8197320000000001</v>
      </c>
      <c r="C274" s="7">
        <v>4.3899359999999996</v>
      </c>
      <c r="D274" s="7">
        <v>2.1654209999999998</v>
      </c>
      <c r="E274" s="7">
        <v>8.2229330000000012</v>
      </c>
      <c r="F274" s="7">
        <v>9.3575820000000007</v>
      </c>
      <c r="G274" s="7">
        <v>9.478651000000001</v>
      </c>
      <c r="H274" s="7">
        <v>1.3879728050757201</v>
      </c>
      <c r="I274" s="7">
        <v>4.3453389065932997E-2</v>
      </c>
      <c r="J274" s="7">
        <v>2.6172167403878299E-3</v>
      </c>
      <c r="K274" s="7">
        <v>46.457836099885299</v>
      </c>
    </row>
    <row r="275" spans="1:11" x14ac:dyDescent="0.15">
      <c r="A275" s="3" t="s">
        <v>7022</v>
      </c>
      <c r="B275" s="7">
        <v>2.2016909999999998</v>
      </c>
      <c r="C275" s="7">
        <v>2.0230480000000002</v>
      </c>
      <c r="D275" s="7">
        <v>3.3243749999999999</v>
      </c>
      <c r="E275" s="7">
        <v>8.2390089999999994</v>
      </c>
      <c r="F275" s="7">
        <v>7.942653</v>
      </c>
      <c r="G275" s="7">
        <v>7.5533210000000004</v>
      </c>
      <c r="H275" s="7">
        <v>1.46526398287092</v>
      </c>
      <c r="I275" s="7">
        <v>4.3453389065932997E-2</v>
      </c>
      <c r="J275" s="7">
        <v>1.77271180673694E-3</v>
      </c>
      <c r="K275" s="7">
        <v>46.214485795327697</v>
      </c>
    </row>
    <row r="276" spans="1:11" x14ac:dyDescent="0.15">
      <c r="A276" s="3" t="s">
        <v>1632</v>
      </c>
      <c r="B276" s="7">
        <v>5.2636989999999999</v>
      </c>
      <c r="C276" s="7">
        <v>3.3213499999999998</v>
      </c>
      <c r="D276" s="7">
        <v>2.3793449999999998</v>
      </c>
      <c r="E276" s="7">
        <v>8.286188000000001</v>
      </c>
      <c r="F276" s="7">
        <v>8.8675580000000007</v>
      </c>
      <c r="G276" s="7">
        <v>8.8466200000000015</v>
      </c>
      <c r="H276" s="7">
        <v>1.22265064142839</v>
      </c>
      <c r="I276" s="7">
        <v>4.3453389065932997E-2</v>
      </c>
      <c r="J276" s="7">
        <v>5.1486900306226503E-3</v>
      </c>
      <c r="K276" s="7">
        <v>46.054489927353302</v>
      </c>
    </row>
    <row r="277" spans="1:11" x14ac:dyDescent="0.15">
      <c r="A277" s="3" t="s">
        <v>7023</v>
      </c>
      <c r="B277" s="7">
        <v>3.0245039999999999</v>
      </c>
      <c r="C277" s="7">
        <v>3.3606370000000001</v>
      </c>
      <c r="D277" s="7">
        <v>5.5969860000000002</v>
      </c>
      <c r="E277" s="7">
        <v>8.8852990000000016</v>
      </c>
      <c r="F277" s="7">
        <v>8.9163840000000008</v>
      </c>
      <c r="G277" s="7">
        <v>8.6509030000000013</v>
      </c>
      <c r="H277" s="7">
        <v>1.1937278416635599</v>
      </c>
      <c r="I277" s="7">
        <v>4.3453389065932997E-2</v>
      </c>
      <c r="J277" s="7">
        <v>5.84212317114667E-3</v>
      </c>
      <c r="K277" s="7">
        <v>46.0350933029667</v>
      </c>
    </row>
    <row r="278" spans="1:11" x14ac:dyDescent="0.15">
      <c r="A278" s="3" t="s">
        <v>7024</v>
      </c>
      <c r="B278" s="7">
        <v>1.874444</v>
      </c>
      <c r="C278" s="7">
        <v>3.3606370000000001</v>
      </c>
      <c r="D278" s="7">
        <v>2.1654209999999998</v>
      </c>
      <c r="E278" s="7">
        <v>8.8011780000000002</v>
      </c>
      <c r="F278" s="7">
        <v>8.0339729999999996</v>
      </c>
      <c r="G278" s="7">
        <v>7.3955120000000001</v>
      </c>
      <c r="H278" s="7">
        <v>1.4613845582286999</v>
      </c>
      <c r="I278" s="7">
        <v>4.3453389065932997E-2</v>
      </c>
      <c r="J278" s="7">
        <v>1.8135420210955899E-3</v>
      </c>
      <c r="K278" s="7">
        <v>45.9205762527966</v>
      </c>
    </row>
    <row r="279" spans="1:11" x14ac:dyDescent="0.15">
      <c r="A279" s="3" t="s">
        <v>1630</v>
      </c>
      <c r="B279" s="7">
        <v>3.0245039999999999</v>
      </c>
      <c r="C279" s="7">
        <v>4.8304960000000001</v>
      </c>
      <c r="D279" s="7">
        <v>5.2176159999999996</v>
      </c>
      <c r="E279" s="7">
        <v>10.726991</v>
      </c>
      <c r="F279" s="7">
        <v>10.106175</v>
      </c>
      <c r="G279" s="7">
        <v>10.086439</v>
      </c>
      <c r="H279" s="7">
        <v>1.51111855756181</v>
      </c>
      <c r="I279" s="7">
        <v>4.3453389065932997E-2</v>
      </c>
      <c r="J279" s="7">
        <v>1.5277305205852799E-3</v>
      </c>
      <c r="K279" s="7">
        <v>45.549887177422903</v>
      </c>
    </row>
    <row r="280" spans="1:11" x14ac:dyDescent="0.15">
      <c r="A280" s="17" t="s">
        <v>278</v>
      </c>
      <c r="B280" s="8">
        <v>3.0245039999999999</v>
      </c>
      <c r="C280" s="8">
        <v>2.8096009999999998</v>
      </c>
      <c r="D280" s="8">
        <v>3.3243749999999999</v>
      </c>
      <c r="E280" s="8">
        <v>10.580119</v>
      </c>
      <c r="F280" s="8">
        <v>8.5338039999999999</v>
      </c>
      <c r="G280" s="8">
        <v>7.5533210000000004</v>
      </c>
      <c r="H280" s="8">
        <v>1.4120851890919699</v>
      </c>
      <c r="I280" s="8">
        <v>4.3453389065932997E-2</v>
      </c>
      <c r="J280" s="8">
        <v>2.2769649540659502E-3</v>
      </c>
      <c r="K280" s="8">
        <v>45.547486889653896</v>
      </c>
    </row>
    <row r="281" spans="1:11" x14ac:dyDescent="0.15">
      <c r="A281" s="3" t="s">
        <v>7025</v>
      </c>
      <c r="B281" s="7">
        <v>4.2634629999999998</v>
      </c>
      <c r="C281" s="7">
        <v>3.3606370000000001</v>
      </c>
      <c r="D281" s="7">
        <v>3.3243749999999999</v>
      </c>
      <c r="E281" s="7">
        <v>9.7725330000000028</v>
      </c>
      <c r="F281" s="7">
        <v>8.9283359999999998</v>
      </c>
      <c r="G281" s="7">
        <v>7.943848</v>
      </c>
      <c r="H281" s="7">
        <v>1.36243794187787</v>
      </c>
      <c r="I281" s="7">
        <v>4.3453389065932997E-2</v>
      </c>
      <c r="J281" s="7">
        <v>2.9302483838039798E-3</v>
      </c>
      <c r="K281" s="7">
        <v>45.540232451904998</v>
      </c>
    </row>
    <row r="282" spans="1:11" x14ac:dyDescent="0.15">
      <c r="A282" s="3" t="s">
        <v>7026</v>
      </c>
      <c r="B282" s="7">
        <v>1.874444</v>
      </c>
      <c r="C282" s="7">
        <v>2.0230480000000002</v>
      </c>
      <c r="D282" s="7">
        <v>2.1654209999999998</v>
      </c>
      <c r="E282" s="7">
        <v>7.5310610000000002</v>
      </c>
      <c r="F282" s="7">
        <v>8.1405530000000006</v>
      </c>
      <c r="G282" s="7">
        <v>6.6902600000000003</v>
      </c>
      <c r="H282" s="7">
        <v>1.4853256903422301</v>
      </c>
      <c r="I282" s="7">
        <v>4.3453389065932997E-2</v>
      </c>
      <c r="J282" s="7">
        <v>1.6366110922081799E-3</v>
      </c>
      <c r="K282" s="7">
        <v>45.506887347005197</v>
      </c>
    </row>
    <row r="283" spans="1:11" x14ac:dyDescent="0.15">
      <c r="A283" s="3" t="s">
        <v>309</v>
      </c>
      <c r="B283" s="7">
        <v>5.6586090000000002</v>
      </c>
      <c r="C283" s="7">
        <v>4.3513149999999996</v>
      </c>
      <c r="D283" s="7">
        <v>6.0316580000000002</v>
      </c>
      <c r="E283" s="7">
        <v>10.444582</v>
      </c>
      <c r="F283" s="7">
        <v>11.821211</v>
      </c>
      <c r="G283" s="7">
        <v>9.8573430000000002</v>
      </c>
      <c r="H283" s="7">
        <v>1.33929403179158</v>
      </c>
      <c r="I283" s="7">
        <v>4.3453389065932997E-2</v>
      </c>
      <c r="J283" s="7">
        <v>3.2568900986730599E-3</v>
      </c>
      <c r="K283" s="7">
        <v>45.444308707318399</v>
      </c>
    </row>
    <row r="284" spans="1:11" x14ac:dyDescent="0.15">
      <c r="A284" s="3" t="s">
        <v>264</v>
      </c>
      <c r="B284" s="7">
        <v>4.2634629999999998</v>
      </c>
      <c r="C284" s="7">
        <v>2.8096009999999998</v>
      </c>
      <c r="D284" s="7">
        <v>2.1654209999999998</v>
      </c>
      <c r="E284" s="7">
        <v>8.6410219999999978</v>
      </c>
      <c r="F284" s="7">
        <v>8.3145580000000017</v>
      </c>
      <c r="G284" s="7">
        <v>7.7746339999999998</v>
      </c>
      <c r="H284" s="7">
        <v>1.3244230292713699</v>
      </c>
      <c r="I284" s="7">
        <v>4.3453389065932997E-2</v>
      </c>
      <c r="J284" s="7">
        <v>3.5086764205511699E-3</v>
      </c>
      <c r="K284" s="7">
        <v>45.410591240623297</v>
      </c>
    </row>
    <row r="285" spans="1:11" x14ac:dyDescent="0.15">
      <c r="A285" s="3" t="s">
        <v>7027</v>
      </c>
      <c r="B285" s="7">
        <v>1.874444</v>
      </c>
      <c r="C285" s="7">
        <v>2.8096009999999998</v>
      </c>
      <c r="D285" s="7">
        <v>2.1654209999999998</v>
      </c>
      <c r="E285" s="7">
        <v>7.3356399999999997</v>
      </c>
      <c r="F285" s="7">
        <v>8.3145580000000017</v>
      </c>
      <c r="G285" s="7">
        <v>7.6955650000000002</v>
      </c>
      <c r="H285" s="7">
        <v>1.5162309051291001</v>
      </c>
      <c r="I285" s="7">
        <v>4.3453389065932997E-2</v>
      </c>
      <c r="J285" s="7">
        <v>1.5073154134059E-3</v>
      </c>
      <c r="K285" s="7">
        <v>45.410591240623297</v>
      </c>
    </row>
    <row r="286" spans="1:11" x14ac:dyDescent="0.15">
      <c r="A286" s="3" t="s">
        <v>7028</v>
      </c>
      <c r="B286" s="7">
        <v>2.2016909999999998</v>
      </c>
      <c r="C286" s="7">
        <v>2.0230480000000002</v>
      </c>
      <c r="D286" s="7">
        <v>2.3793449999999998</v>
      </c>
      <c r="E286" s="7">
        <v>7.42265</v>
      </c>
      <c r="F286" s="7">
        <v>7.9660299999999999</v>
      </c>
      <c r="G286" s="7">
        <v>7.6955650000000002</v>
      </c>
      <c r="H286" s="7">
        <v>1.60784960778104</v>
      </c>
      <c r="I286" s="7">
        <v>4.3453389065932997E-2</v>
      </c>
      <c r="J286" s="7">
        <v>1.07179312691392E-3</v>
      </c>
      <c r="K286" s="7">
        <v>45.063081738897999</v>
      </c>
    </row>
    <row r="287" spans="1:11" x14ac:dyDescent="0.15">
      <c r="A287" s="3" t="s">
        <v>3169</v>
      </c>
      <c r="B287" s="7">
        <v>2.9938310000000001</v>
      </c>
      <c r="C287" s="7">
        <v>2.0230480000000002</v>
      </c>
      <c r="D287" s="7">
        <v>3.7641249999999999</v>
      </c>
      <c r="E287" s="7">
        <v>8.3615450000000031</v>
      </c>
      <c r="F287" s="7">
        <v>9.2569100000000013</v>
      </c>
      <c r="G287" s="7">
        <v>8.1751850000000008</v>
      </c>
      <c r="H287" s="7">
        <v>1.47935305007791</v>
      </c>
      <c r="I287" s="7">
        <v>4.3453389065932997E-2</v>
      </c>
      <c r="J287" s="7">
        <v>1.6774413065668301E-3</v>
      </c>
      <c r="K287" s="7">
        <v>45.029091030916803</v>
      </c>
    </row>
    <row r="288" spans="1:11" x14ac:dyDescent="0.15">
      <c r="A288" s="3" t="s">
        <v>7029</v>
      </c>
      <c r="B288" s="7">
        <v>1.874444</v>
      </c>
      <c r="C288" s="7">
        <v>2.0230480000000002</v>
      </c>
      <c r="D288" s="7">
        <v>3.935222</v>
      </c>
      <c r="E288" s="7">
        <v>7.3652300000000004</v>
      </c>
      <c r="F288" s="7">
        <v>8.564762</v>
      </c>
      <c r="G288" s="7">
        <v>7.9664799999999998</v>
      </c>
      <c r="H288" s="7">
        <v>1.3462204102947</v>
      </c>
      <c r="I288" s="7">
        <v>4.3453389065932997E-2</v>
      </c>
      <c r="J288" s="7">
        <v>3.1480095270500301E-3</v>
      </c>
      <c r="K288" s="7">
        <v>44.9667373794193</v>
      </c>
    </row>
    <row r="289" spans="1:11" x14ac:dyDescent="0.15">
      <c r="A289" s="3" t="s">
        <v>7030</v>
      </c>
      <c r="B289" s="7">
        <v>1.874444</v>
      </c>
      <c r="C289" s="7">
        <v>2.0230480000000002</v>
      </c>
      <c r="D289" s="7">
        <v>2.1654209999999998</v>
      </c>
      <c r="E289" s="7">
        <v>8.301578000000001</v>
      </c>
      <c r="F289" s="7">
        <v>7.4733349999999996</v>
      </c>
      <c r="G289" s="7">
        <v>7.3617699999999999</v>
      </c>
      <c r="H289" s="7">
        <v>1.6090026383595499</v>
      </c>
      <c r="I289" s="7">
        <v>4.3453389065932997E-2</v>
      </c>
      <c r="J289" s="7">
        <v>1.06498809118745E-3</v>
      </c>
      <c r="K289" s="7">
        <v>44.859016199208199</v>
      </c>
    </row>
    <row r="290" spans="1:11" x14ac:dyDescent="0.15">
      <c r="A290" s="3" t="s">
        <v>7031</v>
      </c>
      <c r="B290" s="7">
        <v>1.874444</v>
      </c>
      <c r="C290" s="7">
        <v>2.0230480000000002</v>
      </c>
      <c r="D290" s="7">
        <v>2.1654209999999998</v>
      </c>
      <c r="E290" s="7">
        <v>7.6560389999999998</v>
      </c>
      <c r="F290" s="7">
        <v>7.5055949999999996</v>
      </c>
      <c r="G290" s="7">
        <v>6.0518179999999999</v>
      </c>
      <c r="H290" s="7">
        <v>1.34765062143237</v>
      </c>
      <c r="I290" s="7">
        <v>4.3453389065932997E-2</v>
      </c>
      <c r="J290" s="7">
        <v>3.1207893841443098E-3</v>
      </c>
      <c r="K290" s="7">
        <v>44.7106687148503</v>
      </c>
    </row>
    <row r="291" spans="1:11" x14ac:dyDescent="0.15">
      <c r="A291" s="3" t="s">
        <v>2063</v>
      </c>
      <c r="B291" s="7">
        <v>3.0245039999999999</v>
      </c>
      <c r="C291" s="7">
        <v>2.0230480000000002</v>
      </c>
      <c r="D291" s="7">
        <v>3.3243749999999999</v>
      </c>
      <c r="E291" s="7">
        <v>8.9550850000000004</v>
      </c>
      <c r="F291" s="7">
        <v>8.502167</v>
      </c>
      <c r="G291" s="7">
        <v>7.2918219999999998</v>
      </c>
      <c r="H291" s="7">
        <v>1.41335092824154</v>
      </c>
      <c r="I291" s="7">
        <v>4.3453389065932997E-2</v>
      </c>
      <c r="J291" s="7">
        <v>2.2490643075875698E-3</v>
      </c>
      <c r="K291" s="7">
        <v>44.559546647229602</v>
      </c>
    </row>
    <row r="292" spans="1:11" x14ac:dyDescent="0.15">
      <c r="A292" s="3" t="s">
        <v>311</v>
      </c>
      <c r="B292" s="7">
        <v>2.2016909999999998</v>
      </c>
      <c r="C292" s="7">
        <v>4.7507080000000004</v>
      </c>
      <c r="D292" s="7">
        <v>2.1654209999999998</v>
      </c>
      <c r="E292" s="7">
        <v>9.7558690000000006</v>
      </c>
      <c r="F292" s="7">
        <v>8.3326580000000003</v>
      </c>
      <c r="G292" s="7">
        <v>7.6403379999999999</v>
      </c>
      <c r="H292" s="7">
        <v>1.2914608001049901</v>
      </c>
      <c r="I292" s="7">
        <v>4.3453389065932997E-2</v>
      </c>
      <c r="J292" s="7">
        <v>4.0326641714869098E-3</v>
      </c>
      <c r="K292" s="7">
        <v>44.474823126198203</v>
      </c>
    </row>
    <row r="293" spans="1:11" x14ac:dyDescent="0.15">
      <c r="A293" s="3" t="s">
        <v>752</v>
      </c>
      <c r="B293" s="7">
        <v>2.2016909999999998</v>
      </c>
      <c r="C293" s="7">
        <v>3.3606370000000001</v>
      </c>
      <c r="D293" s="7">
        <v>2.3793449999999998</v>
      </c>
      <c r="E293" s="7">
        <v>8.8011780000000002</v>
      </c>
      <c r="F293" s="7">
        <v>8.8298230000000011</v>
      </c>
      <c r="G293" s="7">
        <v>6.9429829999999999</v>
      </c>
      <c r="H293" s="7">
        <v>1.40363668707848</v>
      </c>
      <c r="I293" s="7">
        <v>4.3453389065932997E-2</v>
      </c>
      <c r="J293" s="7">
        <v>2.3926505614154398E-3</v>
      </c>
      <c r="K293" s="7">
        <v>44.298517206338303</v>
      </c>
    </row>
    <row r="294" spans="1:11" x14ac:dyDescent="0.15">
      <c r="A294" s="3" t="s">
        <v>1638</v>
      </c>
      <c r="B294" s="7">
        <v>3.8399480000000001</v>
      </c>
      <c r="C294" s="7">
        <v>2.0230480000000002</v>
      </c>
      <c r="D294" s="7">
        <v>2.1654209999999998</v>
      </c>
      <c r="E294" s="7">
        <v>7.631894</v>
      </c>
      <c r="F294" s="7">
        <v>7.5680300000000003</v>
      </c>
      <c r="G294" s="7">
        <v>8.0107060000000008</v>
      </c>
      <c r="H294" s="7">
        <v>1.32185230318192</v>
      </c>
      <c r="I294" s="7">
        <v>4.3453389065932997E-2</v>
      </c>
      <c r="J294" s="7">
        <v>3.5563116706362899E-3</v>
      </c>
      <c r="K294" s="7">
        <v>44.215290719230097</v>
      </c>
    </row>
    <row r="295" spans="1:11" x14ac:dyDescent="0.15">
      <c r="A295" s="3" t="s">
        <v>7033</v>
      </c>
      <c r="B295" s="7">
        <v>1.874444</v>
      </c>
      <c r="C295" s="7">
        <v>2.0230480000000002</v>
      </c>
      <c r="D295" s="7">
        <v>2.1654209999999998</v>
      </c>
      <c r="E295" s="7">
        <v>8.6042609999999993</v>
      </c>
      <c r="F295" s="7">
        <v>7.4733349999999996</v>
      </c>
      <c r="G295" s="7">
        <v>4.1462070000000004</v>
      </c>
      <c r="H295" s="7">
        <v>1.0329700040526499</v>
      </c>
      <c r="I295" s="7">
        <v>4.3577906455593202E-2</v>
      </c>
      <c r="J295" s="7">
        <v>1.047363048656E-2</v>
      </c>
      <c r="K295" s="7">
        <v>43.721982256061899</v>
      </c>
    </row>
    <row r="296" spans="1:11" x14ac:dyDescent="0.15">
      <c r="A296" s="3" t="s">
        <v>7032</v>
      </c>
      <c r="B296" s="7">
        <v>1.874444</v>
      </c>
      <c r="C296" s="7">
        <v>2.0230480000000002</v>
      </c>
      <c r="D296" s="7">
        <v>2.1654209999999998</v>
      </c>
      <c r="E296" s="7">
        <v>6.5441710000000004</v>
      </c>
      <c r="F296" s="7">
        <v>7.4733349999999996</v>
      </c>
      <c r="G296" s="7">
        <v>8.3745090000000015</v>
      </c>
      <c r="H296" s="7">
        <v>1.4460542301552901</v>
      </c>
      <c r="I296" s="7">
        <v>4.3453389065932997E-2</v>
      </c>
      <c r="J296" s="7">
        <v>1.9768628785300601E-3</v>
      </c>
      <c r="K296" s="7">
        <v>43.721982256061899</v>
      </c>
    </row>
    <row r="297" spans="1:11" x14ac:dyDescent="0.15">
      <c r="A297" s="3" t="s">
        <v>7034</v>
      </c>
      <c r="B297" s="7">
        <v>3.8399480000000001</v>
      </c>
      <c r="C297" s="7">
        <v>2.8096009999999998</v>
      </c>
      <c r="D297" s="7">
        <v>3.3243749999999999</v>
      </c>
      <c r="E297" s="7">
        <v>8.5146580000000007</v>
      </c>
      <c r="F297" s="7">
        <v>8.2588559999999998</v>
      </c>
      <c r="G297" s="7">
        <v>9.4142470000000014</v>
      </c>
      <c r="H297" s="7">
        <v>1.46521156063891</v>
      </c>
      <c r="I297" s="7">
        <v>4.3453389065932997E-2</v>
      </c>
      <c r="J297" s="7">
        <v>1.7795168424633999E-3</v>
      </c>
      <c r="K297" s="7">
        <v>43.690701404585703</v>
      </c>
    </row>
    <row r="298" spans="1:11" x14ac:dyDescent="0.15">
      <c r="A298" s="3" t="s">
        <v>7035</v>
      </c>
      <c r="B298" s="7">
        <v>2.2016909999999998</v>
      </c>
      <c r="C298" s="7">
        <v>2.0230480000000002</v>
      </c>
      <c r="D298" s="7">
        <v>2.9956809999999998</v>
      </c>
      <c r="E298" s="7">
        <v>7.9180710000000003</v>
      </c>
      <c r="F298" s="7">
        <v>7.7132360000000002</v>
      </c>
      <c r="G298" s="7">
        <v>7.4607200000000002</v>
      </c>
      <c r="H298" s="7">
        <v>1.48781721201184</v>
      </c>
      <c r="I298" s="7">
        <v>4.3453389065932997E-2</v>
      </c>
      <c r="J298" s="7">
        <v>1.6161959850289199E-3</v>
      </c>
      <c r="K298" s="7">
        <v>43.341355967177201</v>
      </c>
    </row>
    <row r="299" spans="1:11" x14ac:dyDescent="0.15">
      <c r="A299" s="3" t="s">
        <v>7036</v>
      </c>
      <c r="B299" s="7">
        <v>5.3162269999999996</v>
      </c>
      <c r="C299" s="7">
        <v>4.736586</v>
      </c>
      <c r="D299" s="7">
        <v>2.3793449999999998</v>
      </c>
      <c r="E299" s="7">
        <v>11.702223</v>
      </c>
      <c r="F299" s="7">
        <v>10.173004000000001</v>
      </c>
      <c r="G299" s="7">
        <v>6.1951859999999996</v>
      </c>
      <c r="H299" s="7">
        <v>1.0221159558798301</v>
      </c>
      <c r="I299" s="7">
        <v>4.3577906455593202E-2</v>
      </c>
      <c r="J299" s="7">
        <v>1.09540660088465E-2</v>
      </c>
      <c r="K299" s="7">
        <v>43.303659411120002</v>
      </c>
    </row>
    <row r="300" spans="1:11" x14ac:dyDescent="0.15">
      <c r="A300" s="3" t="s">
        <v>286</v>
      </c>
      <c r="B300" s="7">
        <v>5.4911209999999997</v>
      </c>
      <c r="C300" s="7">
        <v>3.3213499999999998</v>
      </c>
      <c r="D300" s="7">
        <v>2.9956809999999998</v>
      </c>
      <c r="E300" s="7">
        <v>9.3960690000000007</v>
      </c>
      <c r="F300" s="7">
        <v>8.8170230000000007</v>
      </c>
      <c r="G300" s="7">
        <v>8.4244090000000007</v>
      </c>
      <c r="H300" s="7">
        <v>1.2170602535916599</v>
      </c>
      <c r="I300" s="7">
        <v>4.3453389065932997E-2</v>
      </c>
      <c r="J300" s="7">
        <v>5.2779857094249396E-3</v>
      </c>
      <c r="K300" s="7">
        <v>43.073482588757898</v>
      </c>
    </row>
    <row r="301" spans="1:11" x14ac:dyDescent="0.15">
      <c r="A301" s="3" t="s">
        <v>7037</v>
      </c>
      <c r="B301" s="7">
        <v>5.3162269999999996</v>
      </c>
      <c r="C301" s="7">
        <v>4.7507080000000004</v>
      </c>
      <c r="D301" s="7">
        <v>5.2252159999999996</v>
      </c>
      <c r="E301" s="7">
        <v>10.174761999999999</v>
      </c>
      <c r="F301" s="7">
        <v>11.041076</v>
      </c>
      <c r="G301" s="7">
        <v>10.341502</v>
      </c>
      <c r="H301" s="7">
        <v>1.52849911905491</v>
      </c>
      <c r="I301" s="7">
        <v>4.3453389065932997E-2</v>
      </c>
      <c r="J301" s="7">
        <v>1.4392650561415199E-3</v>
      </c>
      <c r="K301" s="7">
        <v>42.934173749935098</v>
      </c>
    </row>
    <row r="302" spans="1:11" x14ac:dyDescent="0.15">
      <c r="A302" s="3" t="s">
        <v>7039</v>
      </c>
      <c r="B302" s="7">
        <v>1.874444</v>
      </c>
      <c r="C302" s="7">
        <v>4.8079700000000001</v>
      </c>
      <c r="D302" s="7">
        <v>2.1654209999999998</v>
      </c>
      <c r="E302" s="7">
        <v>9.1715710000000001</v>
      </c>
      <c r="F302" s="7">
        <v>7.2925240000000002</v>
      </c>
      <c r="G302" s="7">
        <v>8.3913350000000015</v>
      </c>
      <c r="H302" s="7">
        <v>1.2381130632608199</v>
      </c>
      <c r="I302" s="7">
        <v>4.3453389065932997E-2</v>
      </c>
      <c r="J302" s="7">
        <v>4.8424634229329603E-3</v>
      </c>
      <c r="K302" s="7">
        <v>42.756767155339702</v>
      </c>
    </row>
    <row r="303" spans="1:11" x14ac:dyDescent="0.15">
      <c r="A303" s="3" t="s">
        <v>7038</v>
      </c>
      <c r="B303" s="7">
        <v>1.874444</v>
      </c>
      <c r="C303" s="7">
        <v>2.0230480000000002</v>
      </c>
      <c r="D303" s="7">
        <v>3.3243749999999999</v>
      </c>
      <c r="E303" s="7">
        <v>8.2066770000000009</v>
      </c>
      <c r="F303" s="7">
        <v>7.2925240000000002</v>
      </c>
      <c r="G303" s="7">
        <v>7.943848</v>
      </c>
      <c r="H303" s="7">
        <v>1.4366122609960701</v>
      </c>
      <c r="I303" s="7">
        <v>4.3453389065932997E-2</v>
      </c>
      <c r="J303" s="7">
        <v>2.05852330724736E-3</v>
      </c>
      <c r="K303" s="7">
        <v>42.756767155339702</v>
      </c>
    </row>
    <row r="304" spans="1:11" x14ac:dyDescent="0.15">
      <c r="A304" s="3" t="s">
        <v>7041</v>
      </c>
      <c r="B304" s="7">
        <v>1.874444</v>
      </c>
      <c r="C304" s="7">
        <v>3.3213499999999998</v>
      </c>
      <c r="D304" s="7">
        <v>2.1654209999999998</v>
      </c>
      <c r="E304" s="7">
        <v>7.4778729999999998</v>
      </c>
      <c r="F304" s="7">
        <v>8.7103099999999998</v>
      </c>
      <c r="G304" s="7">
        <v>7.5829129999999996</v>
      </c>
      <c r="H304" s="7">
        <v>1.43141798748186</v>
      </c>
      <c r="I304" s="7">
        <v>4.3453389065932997E-2</v>
      </c>
      <c r="J304" s="7">
        <v>2.1333787002381999E-3</v>
      </c>
      <c r="K304" s="7">
        <v>42.739333391398802</v>
      </c>
    </row>
    <row r="305" spans="1:11" x14ac:dyDescent="0.15">
      <c r="A305" s="3" t="s">
        <v>416</v>
      </c>
      <c r="B305" s="7">
        <v>3.350997</v>
      </c>
      <c r="C305" s="7">
        <v>2.8096009999999998</v>
      </c>
      <c r="D305" s="7">
        <v>2.1654209999999998</v>
      </c>
      <c r="E305" s="7">
        <v>8.3615450000000031</v>
      </c>
      <c r="F305" s="7">
        <v>8.751258</v>
      </c>
      <c r="G305" s="7">
        <v>7.5829129999999996</v>
      </c>
      <c r="H305" s="7">
        <v>1.4691132793646999</v>
      </c>
      <c r="I305" s="7">
        <v>4.3453389065932997E-2</v>
      </c>
      <c r="J305" s="7">
        <v>1.7454916638312099E-3</v>
      </c>
      <c r="K305" s="7">
        <v>42.739333391398802</v>
      </c>
    </row>
    <row r="306" spans="1:11" x14ac:dyDescent="0.15">
      <c r="A306" s="3" t="s">
        <v>7040</v>
      </c>
      <c r="B306" s="7">
        <v>1.874444</v>
      </c>
      <c r="C306" s="7">
        <v>2.4069050000000001</v>
      </c>
      <c r="D306" s="7">
        <v>2.1654209999999998</v>
      </c>
      <c r="E306" s="7">
        <v>7.3942249999999996</v>
      </c>
      <c r="F306" s="7">
        <v>7.6278769999999998</v>
      </c>
      <c r="G306" s="7">
        <v>7.5829129999999996</v>
      </c>
      <c r="H306" s="7">
        <v>1.5847069126806701</v>
      </c>
      <c r="I306" s="7">
        <v>4.3453389065932997E-2</v>
      </c>
      <c r="J306" s="7">
        <v>1.1874787342633999E-3</v>
      </c>
      <c r="K306" s="7">
        <v>42.739333391398802</v>
      </c>
    </row>
    <row r="307" spans="1:11" x14ac:dyDescent="0.15">
      <c r="A307" s="3" t="s">
        <v>187</v>
      </c>
      <c r="B307" s="7">
        <v>1.874444</v>
      </c>
      <c r="C307" s="7">
        <v>2.0230480000000002</v>
      </c>
      <c r="D307" s="7">
        <v>2.1654209999999998</v>
      </c>
      <c r="E307" s="7">
        <v>8.6042609999999993</v>
      </c>
      <c r="F307" s="7">
        <v>7.4403370000000004</v>
      </c>
      <c r="G307" s="7">
        <v>5.8749739999999999</v>
      </c>
      <c r="H307" s="7">
        <v>1.3134442034581499</v>
      </c>
      <c r="I307" s="7">
        <v>4.3453389065932997E-2</v>
      </c>
      <c r="J307" s="7">
        <v>3.6651922422593101E-3</v>
      </c>
      <c r="K307" s="7">
        <v>42.733310727293599</v>
      </c>
    </row>
    <row r="308" spans="1:11" x14ac:dyDescent="0.15">
      <c r="A308" s="3" t="s">
        <v>7044</v>
      </c>
      <c r="B308" s="7">
        <v>1.874444</v>
      </c>
      <c r="C308" s="7">
        <v>2.0230480000000002</v>
      </c>
      <c r="D308" s="7">
        <v>2.1654209999999998</v>
      </c>
      <c r="E308" s="7">
        <v>7.9958109999999998</v>
      </c>
      <c r="F308" s="7">
        <v>7.4403370000000004</v>
      </c>
      <c r="G308" s="7">
        <v>6.1294069999999996</v>
      </c>
      <c r="H308" s="7">
        <v>1.3639471406719801</v>
      </c>
      <c r="I308" s="7">
        <v>4.3453389065932997E-2</v>
      </c>
      <c r="J308" s="7">
        <v>2.9030282408982499E-3</v>
      </c>
      <c r="K308" s="7">
        <v>42.733310727293599</v>
      </c>
    </row>
    <row r="309" spans="1:11" x14ac:dyDescent="0.15">
      <c r="A309" s="3" t="s">
        <v>819</v>
      </c>
      <c r="B309" s="7">
        <v>1.874444</v>
      </c>
      <c r="C309" s="7">
        <v>2.0230480000000002</v>
      </c>
      <c r="D309" s="7">
        <v>2.1654209999999998</v>
      </c>
      <c r="E309" s="7">
        <v>9.1631700000000009</v>
      </c>
      <c r="F309" s="7">
        <v>7.4403370000000004</v>
      </c>
      <c r="G309" s="7">
        <v>6.3262700000000001</v>
      </c>
      <c r="H309" s="7">
        <v>1.38531240275344</v>
      </c>
      <c r="I309" s="7">
        <v>4.3453389065932997E-2</v>
      </c>
      <c r="J309" s="7">
        <v>2.6512419190200202E-3</v>
      </c>
      <c r="K309" s="7">
        <v>42.733310727293599</v>
      </c>
    </row>
    <row r="310" spans="1:11" x14ac:dyDescent="0.15">
      <c r="A310" s="3" t="s">
        <v>7043</v>
      </c>
      <c r="B310" s="7">
        <v>1.874444</v>
      </c>
      <c r="C310" s="7">
        <v>2.0230480000000002</v>
      </c>
      <c r="D310" s="7">
        <v>2.1654209999999998</v>
      </c>
      <c r="E310" s="7">
        <v>8.4049400000000016</v>
      </c>
      <c r="F310" s="7">
        <v>7.4403370000000004</v>
      </c>
      <c r="G310" s="7">
        <v>6.3855149999999998</v>
      </c>
      <c r="H310" s="7">
        <v>1.4114743279220601</v>
      </c>
      <c r="I310" s="7">
        <v>4.3453389065932997E-2</v>
      </c>
      <c r="J310" s="7">
        <v>2.2837699897924101E-3</v>
      </c>
      <c r="K310" s="7">
        <v>42.733310727293599</v>
      </c>
    </row>
    <row r="311" spans="1:11" x14ac:dyDescent="0.15">
      <c r="A311" s="3" t="s">
        <v>7042</v>
      </c>
      <c r="B311" s="7">
        <v>1.874444</v>
      </c>
      <c r="C311" s="7">
        <v>2.0230480000000002</v>
      </c>
      <c r="D311" s="7">
        <v>2.1654209999999998</v>
      </c>
      <c r="E311" s="7">
        <v>7.7710520000000001</v>
      </c>
      <c r="F311" s="7">
        <v>7.4403370000000004</v>
      </c>
      <c r="G311" s="7">
        <v>6.3855149999999998</v>
      </c>
      <c r="H311" s="7">
        <v>1.4166217001208301</v>
      </c>
      <c r="I311" s="7">
        <v>4.3453389065932997E-2</v>
      </c>
      <c r="J311" s="7">
        <v>2.2218441646818399E-3</v>
      </c>
      <c r="K311" s="7">
        <v>42.733310727293599</v>
      </c>
    </row>
    <row r="312" spans="1:11" x14ac:dyDescent="0.15">
      <c r="A312" s="3" t="s">
        <v>7045</v>
      </c>
      <c r="B312" s="7">
        <v>3.0245039999999999</v>
      </c>
      <c r="C312" s="7">
        <v>2.0230480000000002</v>
      </c>
      <c r="D312" s="7">
        <v>2.3793449999999998</v>
      </c>
      <c r="E312" s="7">
        <v>7.1095569999999997</v>
      </c>
      <c r="F312" s="7">
        <v>7.7938289999999997</v>
      </c>
      <c r="G312" s="7">
        <v>8.6226810000000018</v>
      </c>
      <c r="H312" s="7">
        <v>1.42890549704048</v>
      </c>
      <c r="I312" s="7">
        <v>4.3453389065932997E-2</v>
      </c>
      <c r="J312" s="7">
        <v>2.1605988431439298E-3</v>
      </c>
      <c r="K312" s="7">
        <v>42.650298181879798</v>
      </c>
    </row>
    <row r="313" spans="1:11" x14ac:dyDescent="0.15">
      <c r="A313" s="3" t="s">
        <v>1368</v>
      </c>
      <c r="B313" s="7">
        <v>3.8399480000000001</v>
      </c>
      <c r="C313" s="7">
        <v>3.3606370000000001</v>
      </c>
      <c r="D313" s="7">
        <v>3.9083600000000001</v>
      </c>
      <c r="E313" s="7">
        <v>10.698207</v>
      </c>
      <c r="F313" s="7">
        <v>9.2474000000000007</v>
      </c>
      <c r="G313" s="7">
        <v>7.849596</v>
      </c>
      <c r="H313" s="7">
        <v>1.36685496403618</v>
      </c>
      <c r="I313" s="7">
        <v>4.3453389065932997E-2</v>
      </c>
      <c r="J313" s="7">
        <v>2.8690030622660701E-3</v>
      </c>
      <c r="K313" s="7">
        <v>42.442901951104098</v>
      </c>
    </row>
    <row r="314" spans="1:11" x14ac:dyDescent="0.15">
      <c r="A314" s="3" t="s">
        <v>7046</v>
      </c>
      <c r="B314" s="7">
        <v>3.0245039999999999</v>
      </c>
      <c r="C314" s="7">
        <v>2.0230480000000002</v>
      </c>
      <c r="D314" s="7">
        <v>2.9956809999999998</v>
      </c>
      <c r="E314" s="7">
        <v>8.9647840000000016</v>
      </c>
      <c r="F314" s="7">
        <v>8.4028690000000008</v>
      </c>
      <c r="G314" s="7">
        <v>6.9429829999999999</v>
      </c>
      <c r="H314" s="7">
        <v>1.38484188111231</v>
      </c>
      <c r="I314" s="7">
        <v>4.3453389065932997E-2</v>
      </c>
      <c r="J314" s="7">
        <v>2.66485199047294E-3</v>
      </c>
      <c r="K314" s="7">
        <v>42.435132847835305</v>
      </c>
    </row>
    <row r="315" spans="1:11" x14ac:dyDescent="0.15">
      <c r="A315" s="3" t="s">
        <v>7048</v>
      </c>
      <c r="B315" s="7">
        <v>1.874444</v>
      </c>
      <c r="C315" s="7">
        <v>2.0230480000000002</v>
      </c>
      <c r="D315" s="7">
        <v>2.1654209999999998</v>
      </c>
      <c r="E315" s="7">
        <v>7.631894</v>
      </c>
      <c r="F315" s="7">
        <v>5.3178669999999997</v>
      </c>
      <c r="G315" s="7">
        <v>7.4284840000000001</v>
      </c>
      <c r="H315" s="7">
        <v>1.2008823982974299</v>
      </c>
      <c r="I315" s="7">
        <v>4.3453389065932997E-2</v>
      </c>
      <c r="J315" s="7">
        <v>5.63184756719974E-3</v>
      </c>
      <c r="K315" s="7">
        <v>42.383670416286101</v>
      </c>
    </row>
    <row r="316" spans="1:11" x14ac:dyDescent="0.15">
      <c r="A316" s="3" t="s">
        <v>7047</v>
      </c>
      <c r="B316" s="7">
        <v>1.874444</v>
      </c>
      <c r="C316" s="7">
        <v>2.0230480000000002</v>
      </c>
      <c r="D316" s="7">
        <v>2.1654209999999998</v>
      </c>
      <c r="E316" s="7">
        <v>6.3394370000000002</v>
      </c>
      <c r="F316" s="7">
        <v>7.7132360000000002</v>
      </c>
      <c r="G316" s="7">
        <v>7.4284840000000001</v>
      </c>
      <c r="H316" s="7">
        <v>1.4057483182244599</v>
      </c>
      <c r="I316" s="7">
        <v>4.3453389065932997E-2</v>
      </c>
      <c r="J316" s="7">
        <v>2.3722354542361698E-3</v>
      </c>
      <c r="K316" s="7">
        <v>42.383670416286101</v>
      </c>
    </row>
    <row r="317" spans="1:11" x14ac:dyDescent="0.15">
      <c r="A317" s="3" t="s">
        <v>649</v>
      </c>
      <c r="B317" s="7">
        <v>3.8197320000000001</v>
      </c>
      <c r="C317" s="7">
        <v>2.0230480000000002</v>
      </c>
      <c r="D317" s="7">
        <v>2.9956809999999998</v>
      </c>
      <c r="E317" s="7">
        <v>7.450526</v>
      </c>
      <c r="F317" s="7">
        <v>8.0988609999999994</v>
      </c>
      <c r="G317" s="7">
        <v>9.2207019999999993</v>
      </c>
      <c r="H317" s="7">
        <v>1.3404314328253699</v>
      </c>
      <c r="I317" s="7">
        <v>4.3453389065932997E-2</v>
      </c>
      <c r="J317" s="7">
        <v>3.2432800272201301E-3</v>
      </c>
      <c r="K317" s="7">
        <v>42.252648201411901</v>
      </c>
    </row>
    <row r="318" spans="1:11" x14ac:dyDescent="0.15">
      <c r="A318" s="3" t="s">
        <v>5568</v>
      </c>
      <c r="B318" s="7">
        <v>2.9938310000000001</v>
      </c>
      <c r="C318" s="7">
        <v>3.3213499999999998</v>
      </c>
      <c r="D318" s="7">
        <v>2.9956809999999998</v>
      </c>
      <c r="E318" s="7">
        <v>8.2549070000000011</v>
      </c>
      <c r="F318" s="7">
        <v>8.6538400000000006</v>
      </c>
      <c r="G318" s="7">
        <v>8.7191350000000014</v>
      </c>
      <c r="H318" s="7">
        <v>1.5948193818220899</v>
      </c>
      <c r="I318" s="7">
        <v>4.3453389065932997E-2</v>
      </c>
      <c r="J318" s="7">
        <v>1.13303844845183E-3</v>
      </c>
      <c r="K318" s="7">
        <v>42.159463751086498</v>
      </c>
    </row>
    <row r="319" spans="1:11" x14ac:dyDescent="0.15">
      <c r="A319" s="3" t="s">
        <v>7052</v>
      </c>
      <c r="B319" s="7">
        <v>1.874444</v>
      </c>
      <c r="C319" s="7">
        <v>2.0230480000000002</v>
      </c>
      <c r="D319" s="7">
        <v>2.1654209999999998</v>
      </c>
      <c r="E319" s="7">
        <v>8.8852990000000016</v>
      </c>
      <c r="F319" s="7">
        <v>7.4140860000000002</v>
      </c>
      <c r="G319" s="7">
        <v>5.6341840000000003</v>
      </c>
      <c r="H319" s="7">
        <v>1.2678162370863</v>
      </c>
      <c r="I319" s="7">
        <v>4.3453389065932997E-2</v>
      </c>
      <c r="J319" s="7">
        <v>4.3184756719972196E-3</v>
      </c>
      <c r="K319" s="7">
        <v>41.962786355977599</v>
      </c>
    </row>
    <row r="320" spans="1:11" x14ac:dyDescent="0.15">
      <c r="A320" s="3" t="s">
        <v>7051</v>
      </c>
      <c r="B320" s="7">
        <v>1.874444</v>
      </c>
      <c r="C320" s="7">
        <v>2.0230480000000002</v>
      </c>
      <c r="D320" s="7">
        <v>2.1654209999999998</v>
      </c>
      <c r="E320" s="7">
        <v>11.205289</v>
      </c>
      <c r="F320" s="7">
        <v>7.4140860000000002</v>
      </c>
      <c r="G320" s="7">
        <v>6.6902600000000003</v>
      </c>
      <c r="H320" s="7">
        <v>1.38517444744567</v>
      </c>
      <c r="I320" s="7">
        <v>4.3453389065932997E-2</v>
      </c>
      <c r="J320" s="7">
        <v>2.6580469547464801E-3</v>
      </c>
      <c r="K320" s="7">
        <v>41.962786355977599</v>
      </c>
    </row>
    <row r="321" spans="1:11" x14ac:dyDescent="0.15">
      <c r="A321" s="3" t="s">
        <v>7050</v>
      </c>
      <c r="B321" s="7">
        <v>1.874444</v>
      </c>
      <c r="C321" s="7">
        <v>2.0230480000000002</v>
      </c>
      <c r="D321" s="7">
        <v>2.1654209999999998</v>
      </c>
      <c r="E321" s="7">
        <v>8.0331650000000003</v>
      </c>
      <c r="F321" s="7">
        <v>7.4140860000000002</v>
      </c>
      <c r="G321" s="7">
        <v>7.0203040000000003</v>
      </c>
      <c r="H321" s="7">
        <v>1.5466354471258701</v>
      </c>
      <c r="I321" s="7">
        <v>4.3453389065932997E-2</v>
      </c>
      <c r="J321" s="7">
        <v>1.32357944879216E-3</v>
      </c>
      <c r="K321" s="7">
        <v>41.962786355977599</v>
      </c>
    </row>
    <row r="322" spans="1:11" x14ac:dyDescent="0.15">
      <c r="A322" s="3" t="s">
        <v>7049</v>
      </c>
      <c r="B322" s="7">
        <v>1.874444</v>
      </c>
      <c r="C322" s="7">
        <v>2.0230480000000002</v>
      </c>
      <c r="D322" s="7">
        <v>2.1654209999999998</v>
      </c>
      <c r="E322" s="7">
        <v>7.8146069999999996</v>
      </c>
      <c r="F322" s="7">
        <v>7.4140860000000002</v>
      </c>
      <c r="G322" s="7">
        <v>7.2183120000000001</v>
      </c>
      <c r="H322" s="7">
        <v>1.59521758906023</v>
      </c>
      <c r="I322" s="7">
        <v>4.3453389065932997E-2</v>
      </c>
      <c r="J322" s="7">
        <v>1.1262334127253701E-3</v>
      </c>
      <c r="K322" s="7">
        <v>41.962786355977599</v>
      </c>
    </row>
    <row r="323" spans="1:11" x14ac:dyDescent="0.15">
      <c r="A323" s="3" t="s">
        <v>7053</v>
      </c>
      <c r="B323" s="7">
        <v>2.9938310000000001</v>
      </c>
      <c r="C323" s="7">
        <v>2.0230480000000002</v>
      </c>
      <c r="D323" s="7">
        <v>2.3793449999999998</v>
      </c>
      <c r="E323" s="7">
        <v>6.5441710000000004</v>
      </c>
      <c r="F323" s="7">
        <v>7.7674620000000001</v>
      </c>
      <c r="G323" s="7">
        <v>9.1030550000000012</v>
      </c>
      <c r="H323" s="7">
        <v>1.3280719962874299</v>
      </c>
      <c r="I323" s="7">
        <v>4.3453389065932997E-2</v>
      </c>
      <c r="J323" s="7">
        <v>3.4270159918340002E-3</v>
      </c>
      <c r="K323" s="7">
        <v>41.877884293826</v>
      </c>
    </row>
    <row r="324" spans="1:11" x14ac:dyDescent="0.15">
      <c r="A324" s="3" t="s">
        <v>7054</v>
      </c>
      <c r="B324" s="7">
        <v>2.9938310000000001</v>
      </c>
      <c r="C324" s="7">
        <v>2.0230480000000002</v>
      </c>
      <c r="D324" s="7">
        <v>2.1654209999999998</v>
      </c>
      <c r="E324" s="7">
        <v>6.8141179999999997</v>
      </c>
      <c r="F324" s="7">
        <v>8.502167</v>
      </c>
      <c r="G324" s="7">
        <v>7.5533210000000004</v>
      </c>
      <c r="H324" s="7">
        <v>1.3747274522023001</v>
      </c>
      <c r="I324" s="7">
        <v>4.3453389065932997E-2</v>
      </c>
      <c r="J324" s="7">
        <v>2.78053759782243E-3</v>
      </c>
      <c r="K324" s="7">
        <v>41.871601776691897</v>
      </c>
    </row>
    <row r="325" spans="1:11" x14ac:dyDescent="0.15">
      <c r="A325" s="3" t="s">
        <v>105</v>
      </c>
      <c r="B325" s="7">
        <v>1.874444</v>
      </c>
      <c r="C325" s="7">
        <v>2.4069050000000001</v>
      </c>
      <c r="D325" s="7">
        <v>2.1654209999999998</v>
      </c>
      <c r="E325" s="7">
        <v>7.9574639999999999</v>
      </c>
      <c r="F325" s="7">
        <v>7.2550499999999998</v>
      </c>
      <c r="G325" s="7">
        <v>7.5533210000000004</v>
      </c>
      <c r="H325" s="7">
        <v>1.5612362115671701</v>
      </c>
      <c r="I325" s="7">
        <v>4.3453389065932997E-2</v>
      </c>
      <c r="J325" s="7">
        <v>1.24872405580132E-3</v>
      </c>
      <c r="K325" s="7">
        <v>41.871601776691897</v>
      </c>
    </row>
    <row r="326" spans="1:11" x14ac:dyDescent="0.15">
      <c r="A326" s="3" t="s">
        <v>2451</v>
      </c>
      <c r="B326" s="7">
        <v>1.874444</v>
      </c>
      <c r="C326" s="7">
        <v>2.0230480000000002</v>
      </c>
      <c r="D326" s="7">
        <v>2.1654209999999998</v>
      </c>
      <c r="E326" s="7">
        <v>7.6797870000000001</v>
      </c>
      <c r="F326" s="7">
        <v>7.4065669999999999</v>
      </c>
      <c r="G326" s="7">
        <v>4.1462070000000004</v>
      </c>
      <c r="H326" s="7">
        <v>1.0051936840044799</v>
      </c>
      <c r="I326" s="7">
        <v>4.35886620909266E-2</v>
      </c>
      <c r="J326" s="7">
        <v>1.1640013610071401E-2</v>
      </c>
      <c r="K326" s="7">
        <v>41.744655148010999</v>
      </c>
    </row>
    <row r="327" spans="1:11" x14ac:dyDescent="0.15">
      <c r="A327" s="3" t="s">
        <v>7057</v>
      </c>
      <c r="B327" s="7">
        <v>1.874444</v>
      </c>
      <c r="C327" s="7">
        <v>2.0230480000000002</v>
      </c>
      <c r="D327" s="7">
        <v>2.1654209999999998</v>
      </c>
      <c r="E327" s="7">
        <v>7.7031499999999999</v>
      </c>
      <c r="F327" s="7">
        <v>7.4065669999999999</v>
      </c>
      <c r="G327" s="7">
        <v>5.1063929999999997</v>
      </c>
      <c r="H327" s="7">
        <v>1.16373668113736</v>
      </c>
      <c r="I327" s="7">
        <v>4.3453389065932997E-2</v>
      </c>
      <c r="J327" s="7">
        <v>6.5294317795168899E-3</v>
      </c>
      <c r="K327" s="7">
        <v>41.744655148010999</v>
      </c>
    </row>
    <row r="328" spans="1:11" x14ac:dyDescent="0.15">
      <c r="A328" s="3" t="s">
        <v>7056</v>
      </c>
      <c r="B328" s="7">
        <v>1.874444</v>
      </c>
      <c r="C328" s="7">
        <v>2.0230480000000002</v>
      </c>
      <c r="D328" s="7">
        <v>2.1654209999999998</v>
      </c>
      <c r="E328" s="7">
        <v>7.5569369999999996</v>
      </c>
      <c r="F328" s="7">
        <v>7.4065669999999999</v>
      </c>
      <c r="G328" s="7">
        <v>5.882028</v>
      </c>
      <c r="H328" s="7">
        <v>1.30683510897396</v>
      </c>
      <c r="I328" s="7">
        <v>4.3453389065932997E-2</v>
      </c>
      <c r="J328" s="7">
        <v>3.7740728138822102E-3</v>
      </c>
      <c r="K328" s="7">
        <v>41.744655148010999</v>
      </c>
    </row>
    <row r="329" spans="1:11" x14ac:dyDescent="0.15">
      <c r="A329" s="3" t="s">
        <v>7055</v>
      </c>
      <c r="B329" s="7">
        <v>1.874444</v>
      </c>
      <c r="C329" s="7">
        <v>2.0230480000000002</v>
      </c>
      <c r="D329" s="7">
        <v>2.1654209999999998</v>
      </c>
      <c r="E329" s="7">
        <v>8.0514860000000006</v>
      </c>
      <c r="F329" s="7">
        <v>7.4065669999999999</v>
      </c>
      <c r="G329" s="7">
        <v>6.3855149999999998</v>
      </c>
      <c r="H329" s="7">
        <v>1.41356436450834</v>
      </c>
      <c r="I329" s="7">
        <v>4.3453389065932997E-2</v>
      </c>
      <c r="J329" s="7">
        <v>2.2422592718612301E-3</v>
      </c>
      <c r="K329" s="7">
        <v>41.744655148010999</v>
      </c>
    </row>
    <row r="330" spans="1:11" x14ac:dyDescent="0.15">
      <c r="A330" s="3" t="s">
        <v>7058</v>
      </c>
      <c r="B330" s="7">
        <v>2.2016909999999998</v>
      </c>
      <c r="C330" s="7">
        <v>4.7507080000000004</v>
      </c>
      <c r="D330" s="7">
        <v>2.9956809999999998</v>
      </c>
      <c r="E330" s="7">
        <v>8.4331619999999994</v>
      </c>
      <c r="F330" s="7">
        <v>8.4698210000000014</v>
      </c>
      <c r="G330" s="7">
        <v>7.5829129999999996</v>
      </c>
      <c r="H330" s="7">
        <v>1.20070631023462</v>
      </c>
      <c r="I330" s="7">
        <v>4.3453389065932997E-2</v>
      </c>
      <c r="J330" s="7">
        <v>5.65226267437901E-3</v>
      </c>
      <c r="K330" s="7">
        <v>41.678244876555603</v>
      </c>
    </row>
    <row r="331" spans="1:11" x14ac:dyDescent="0.15">
      <c r="A331" s="3" t="s">
        <v>1910</v>
      </c>
      <c r="B331" s="7">
        <v>1.874444</v>
      </c>
      <c r="C331" s="7">
        <v>3.3606370000000001</v>
      </c>
      <c r="D331" s="7">
        <v>2.9956809999999998</v>
      </c>
      <c r="E331" s="7">
        <v>9.9144290000000002</v>
      </c>
      <c r="F331" s="7">
        <v>8.2776630000000004</v>
      </c>
      <c r="G331" s="7">
        <v>7.2555350000000001</v>
      </c>
      <c r="H331" s="7">
        <v>1.39185977876357</v>
      </c>
      <c r="I331" s="7">
        <v>4.3453389065932997E-2</v>
      </c>
      <c r="J331" s="7">
        <v>2.5287512759441899E-3</v>
      </c>
      <c r="K331" s="7">
        <v>41.6744441045293</v>
      </c>
    </row>
    <row r="332" spans="1:11" x14ac:dyDescent="0.15">
      <c r="A332" s="3" t="s">
        <v>2951</v>
      </c>
      <c r="B332" s="7">
        <v>3.350997</v>
      </c>
      <c r="C332" s="7">
        <v>3.3213499999999998</v>
      </c>
      <c r="D332" s="7">
        <v>3.7641249999999999</v>
      </c>
      <c r="E332" s="7">
        <v>9.1715710000000001</v>
      </c>
      <c r="F332" s="7">
        <v>8.7240889999999993</v>
      </c>
      <c r="G332" s="7">
        <v>8.456743000000003</v>
      </c>
      <c r="H332" s="7">
        <v>1.52371521915682</v>
      </c>
      <c r="I332" s="7">
        <v>4.3453389065932997E-2</v>
      </c>
      <c r="J332" s="7">
        <v>1.4596801633209101E-3</v>
      </c>
      <c r="K332" s="7">
        <v>41.4440155316017</v>
      </c>
    </row>
    <row r="333" spans="1:11" x14ac:dyDescent="0.15">
      <c r="A333" s="3" t="s">
        <v>7060</v>
      </c>
      <c r="B333" s="7">
        <v>3.8399480000000001</v>
      </c>
      <c r="C333" s="7">
        <v>2.0230480000000002</v>
      </c>
      <c r="D333" s="7">
        <v>2.3793449999999998</v>
      </c>
      <c r="E333" s="7">
        <v>7.9958109999999998</v>
      </c>
      <c r="F333" s="7">
        <v>7.8197229999999998</v>
      </c>
      <c r="G333" s="7">
        <v>7.3955120000000001</v>
      </c>
      <c r="H333" s="7">
        <v>1.3086593234567601</v>
      </c>
      <c r="I333" s="7">
        <v>4.3453389065932997E-2</v>
      </c>
      <c r="J333" s="7">
        <v>3.7468526709764898E-3</v>
      </c>
      <c r="K333" s="7">
        <v>41.425998418741599</v>
      </c>
    </row>
    <row r="334" spans="1:11" x14ac:dyDescent="0.15">
      <c r="A334" s="3" t="s">
        <v>7059</v>
      </c>
      <c r="B334" s="7">
        <v>4.2634629999999998</v>
      </c>
      <c r="C334" s="7">
        <v>2.0230480000000002</v>
      </c>
      <c r="D334" s="7">
        <v>2.1654209999999998</v>
      </c>
      <c r="E334" s="7">
        <v>9.1715710000000001</v>
      </c>
      <c r="F334" s="7">
        <v>8.1198570000000014</v>
      </c>
      <c r="G334" s="7">
        <v>7.3955120000000001</v>
      </c>
      <c r="H334" s="7">
        <v>1.3141314293431301</v>
      </c>
      <c r="I334" s="7">
        <v>4.3453389065932997E-2</v>
      </c>
      <c r="J334" s="7">
        <v>3.6379720993534601E-3</v>
      </c>
      <c r="K334" s="7">
        <v>41.425998418741599</v>
      </c>
    </row>
    <row r="335" spans="1:11" x14ac:dyDescent="0.15">
      <c r="A335" s="3" t="s">
        <v>276</v>
      </c>
      <c r="B335" s="7">
        <v>2.9938310000000001</v>
      </c>
      <c r="C335" s="7">
        <v>2.0230480000000002</v>
      </c>
      <c r="D335" s="7">
        <v>2.1654209999999998</v>
      </c>
      <c r="E335" s="7">
        <v>8.6288719999999977</v>
      </c>
      <c r="F335" s="7">
        <v>7.5371499999999996</v>
      </c>
      <c r="G335" s="7">
        <v>6.6184070000000004</v>
      </c>
      <c r="H335" s="7">
        <v>1.3389336872147</v>
      </c>
      <c r="I335" s="7">
        <v>4.3453389065932997E-2</v>
      </c>
      <c r="J335" s="7">
        <v>3.2636951343994001E-3</v>
      </c>
      <c r="K335" s="7">
        <v>41.404891872560398</v>
      </c>
    </row>
    <row r="336" spans="1:11" x14ac:dyDescent="0.15">
      <c r="A336" s="3" t="s">
        <v>7061</v>
      </c>
      <c r="B336" s="7">
        <v>2.2016909999999998</v>
      </c>
      <c r="C336" s="7">
        <v>2.0230480000000002</v>
      </c>
      <c r="D336" s="7">
        <v>2.1654209999999998</v>
      </c>
      <c r="E336" s="7">
        <v>7.8568870000000004</v>
      </c>
      <c r="F336" s="7">
        <v>7.5371499999999996</v>
      </c>
      <c r="G336" s="7">
        <v>6.3262700000000001</v>
      </c>
      <c r="H336" s="7">
        <v>1.38170952211246</v>
      </c>
      <c r="I336" s="7">
        <v>4.3453389065932997E-2</v>
      </c>
      <c r="J336" s="7">
        <v>2.7056822048315901E-3</v>
      </c>
      <c r="K336" s="7">
        <v>41.404891872560398</v>
      </c>
    </row>
    <row r="337" spans="1:11" x14ac:dyDescent="0.15">
      <c r="A337" s="3" t="s">
        <v>1593</v>
      </c>
      <c r="B337" s="7">
        <v>5.0569480000000002</v>
      </c>
      <c r="C337" s="7">
        <v>5.2978680000000002</v>
      </c>
      <c r="D337" s="7">
        <v>5.5446530000000003</v>
      </c>
      <c r="E337" s="7">
        <v>10.427146</v>
      </c>
      <c r="F337" s="7">
        <v>10.982089999999999</v>
      </c>
      <c r="G337" s="7">
        <v>10.576682999999999</v>
      </c>
      <c r="H337" s="7">
        <v>1.5558129589885199</v>
      </c>
      <c r="I337" s="7">
        <v>4.3453389065932997E-2</v>
      </c>
      <c r="J337" s="7">
        <v>1.29635930588631E-3</v>
      </c>
      <c r="K337" s="7">
        <v>41.360991261418</v>
      </c>
    </row>
    <row r="338" spans="1:11" x14ac:dyDescent="0.15">
      <c r="A338" s="3" t="s">
        <v>7062</v>
      </c>
      <c r="B338" s="7">
        <v>1.874444</v>
      </c>
      <c r="C338" s="7">
        <v>2.4069050000000001</v>
      </c>
      <c r="D338" s="7">
        <v>2.3793449999999998</v>
      </c>
      <c r="E338" s="7">
        <v>5.7433339999999999</v>
      </c>
      <c r="F338" s="7">
        <v>8.6823510000000006</v>
      </c>
      <c r="G338" s="7">
        <v>7.7487560000000002</v>
      </c>
      <c r="H338" s="7">
        <v>1.257244920964</v>
      </c>
      <c r="I338" s="7">
        <v>4.3453389065932997E-2</v>
      </c>
      <c r="J338" s="7">
        <v>4.5158217080640099E-3</v>
      </c>
      <c r="K338" s="7">
        <v>41.338420661627801</v>
      </c>
    </row>
    <row r="339" spans="1:11" x14ac:dyDescent="0.15">
      <c r="A339" s="3" t="s">
        <v>119</v>
      </c>
      <c r="B339" s="7">
        <v>3.8399480000000001</v>
      </c>
      <c r="C339" s="7">
        <v>2.4069050000000001</v>
      </c>
      <c r="D339" s="7">
        <v>2.9956809999999998</v>
      </c>
      <c r="E339" s="7">
        <v>9.1204180000000008</v>
      </c>
      <c r="F339" s="7">
        <v>8.8550890000000031</v>
      </c>
      <c r="G339" s="7">
        <v>7.7746339999999998</v>
      </c>
      <c r="H339" s="7">
        <v>1.4426744359500601</v>
      </c>
      <c r="I339" s="7">
        <v>4.3453389065932997E-2</v>
      </c>
      <c r="J339" s="7">
        <v>1.9972779857094498E-3</v>
      </c>
      <c r="K339" s="7">
        <v>41.290256735213603</v>
      </c>
    </row>
    <row r="340" spans="1:11" x14ac:dyDescent="0.15">
      <c r="A340" s="3" t="s">
        <v>7063</v>
      </c>
      <c r="B340" s="7">
        <v>2.2016909999999998</v>
      </c>
      <c r="C340" s="7">
        <v>2.8096009999999998</v>
      </c>
      <c r="D340" s="7">
        <v>2.1654209999999998</v>
      </c>
      <c r="E340" s="7">
        <v>7.5310610000000002</v>
      </c>
      <c r="F340" s="7">
        <v>7.942653</v>
      </c>
      <c r="G340" s="7">
        <v>7.8000569999999998</v>
      </c>
      <c r="H340" s="7">
        <v>1.5461663015159</v>
      </c>
      <c r="I340" s="7">
        <v>4.3453389065932997E-2</v>
      </c>
      <c r="J340" s="7">
        <v>1.3371895202449601E-3</v>
      </c>
      <c r="K340" s="7">
        <v>41.230498020238102</v>
      </c>
    </row>
    <row r="341" spans="1:11" x14ac:dyDescent="0.15">
      <c r="A341" s="3" t="s">
        <v>7064</v>
      </c>
      <c r="B341" s="7">
        <v>2.2016909999999998</v>
      </c>
      <c r="C341" s="7">
        <v>3.3606370000000001</v>
      </c>
      <c r="D341" s="7">
        <v>2.1654209999999998</v>
      </c>
      <c r="E341" s="7">
        <v>8.7233210000000003</v>
      </c>
      <c r="F341" s="7">
        <v>7.8197229999999998</v>
      </c>
      <c r="G341" s="7">
        <v>7.0203040000000003</v>
      </c>
      <c r="H341" s="7">
        <v>1.3680795027666699</v>
      </c>
      <c r="I341" s="7">
        <v>4.3453389065932997E-2</v>
      </c>
      <c r="J341" s="7">
        <v>2.8553929908131399E-3</v>
      </c>
      <c r="K341" s="7">
        <v>41.146110403142302</v>
      </c>
    </row>
    <row r="342" spans="1:11" x14ac:dyDescent="0.15">
      <c r="A342" s="3" t="s">
        <v>7065</v>
      </c>
      <c r="B342" s="7">
        <v>3.350997</v>
      </c>
      <c r="C342" s="7">
        <v>3.8720140000000001</v>
      </c>
      <c r="D342" s="7">
        <v>2.1654209999999998</v>
      </c>
      <c r="E342" s="7">
        <v>9.5064430000000009</v>
      </c>
      <c r="F342" s="7">
        <v>8.6538400000000006</v>
      </c>
      <c r="G342" s="7">
        <v>7.5231089999999998</v>
      </c>
      <c r="H342" s="7">
        <v>1.3600103754634301</v>
      </c>
      <c r="I342" s="7">
        <v>4.3453389065932997E-2</v>
      </c>
      <c r="J342" s="7">
        <v>2.9710785981626299E-3</v>
      </c>
      <c r="K342" s="7">
        <v>41.003879719487003</v>
      </c>
    </row>
    <row r="343" spans="1:11" x14ac:dyDescent="0.15">
      <c r="A343" s="3" t="s">
        <v>215</v>
      </c>
      <c r="B343" s="7">
        <v>7.3553319999999998</v>
      </c>
      <c r="C343" s="7">
        <v>8.1702750000000002</v>
      </c>
      <c r="D343" s="7">
        <v>8.5253930000000011</v>
      </c>
      <c r="E343" s="7">
        <v>15.13044</v>
      </c>
      <c r="F343" s="7">
        <v>13.522916</v>
      </c>
      <c r="G343" s="7">
        <v>11.967074999999999</v>
      </c>
      <c r="H343" s="7">
        <v>1.3132427543642899</v>
      </c>
      <c r="I343" s="7">
        <v>4.3453389065932997E-2</v>
      </c>
      <c r="J343" s="7">
        <v>3.6719972779856499E-3</v>
      </c>
      <c r="K343" s="7">
        <v>40.860679250071001</v>
      </c>
    </row>
    <row r="344" spans="1:11" x14ac:dyDescent="0.15">
      <c r="A344" s="3" t="s">
        <v>1086</v>
      </c>
      <c r="B344" s="7">
        <v>3.8399480000000001</v>
      </c>
      <c r="C344" s="7">
        <v>4.4133230000000001</v>
      </c>
      <c r="D344" s="7">
        <v>4.5083339999999996</v>
      </c>
      <c r="E344" s="7">
        <v>8.286188000000001</v>
      </c>
      <c r="F344" s="7">
        <v>10.554762</v>
      </c>
      <c r="G344" s="7">
        <v>9.7635200000000015</v>
      </c>
      <c r="H344" s="7">
        <v>1.34518195386008</v>
      </c>
      <c r="I344" s="7">
        <v>4.3453389065932997E-2</v>
      </c>
      <c r="J344" s="7">
        <v>3.1684246342292902E-3</v>
      </c>
      <c r="K344" s="7">
        <v>40.791523793149999</v>
      </c>
    </row>
    <row r="345" spans="1:11" x14ac:dyDescent="0.15">
      <c r="A345" s="3" t="s">
        <v>2727</v>
      </c>
      <c r="B345" s="7">
        <v>4.815804</v>
      </c>
      <c r="C345" s="7">
        <v>4.9115169999999999</v>
      </c>
      <c r="D345" s="7">
        <v>3.935222</v>
      </c>
      <c r="E345" s="7">
        <v>11.480129</v>
      </c>
      <c r="F345" s="7">
        <v>10.162922</v>
      </c>
      <c r="G345" s="7">
        <v>9.2207019999999993</v>
      </c>
      <c r="H345" s="7">
        <v>1.45003883580534</v>
      </c>
      <c r="I345" s="7">
        <v>4.3453389065932997E-2</v>
      </c>
      <c r="J345" s="7">
        <v>1.9088125212656901E-3</v>
      </c>
      <c r="K345" s="7">
        <v>40.704533656469103</v>
      </c>
    </row>
    <row r="346" spans="1:11" x14ac:dyDescent="0.15">
      <c r="A346" s="3" t="s">
        <v>432</v>
      </c>
      <c r="B346" s="7">
        <v>4.963444</v>
      </c>
      <c r="C346" s="7">
        <v>3.7709950000000001</v>
      </c>
      <c r="D346" s="7">
        <v>4.5083339999999996</v>
      </c>
      <c r="E346" s="7">
        <v>10.115038999999999</v>
      </c>
      <c r="F346" s="7">
        <v>9.8538320000000006</v>
      </c>
      <c r="G346" s="7">
        <v>9.1132340000000003</v>
      </c>
      <c r="H346" s="7">
        <v>1.4315794044824099</v>
      </c>
      <c r="I346" s="7">
        <v>4.3453389065932997E-2</v>
      </c>
      <c r="J346" s="7">
        <v>2.12657366451174E-3</v>
      </c>
      <c r="K346" s="7">
        <v>40.567130414161198</v>
      </c>
    </row>
    <row r="347" spans="1:11" x14ac:dyDescent="0.15">
      <c r="A347" s="3" t="s">
        <v>7066</v>
      </c>
      <c r="B347" s="7">
        <v>1.874444</v>
      </c>
      <c r="C347" s="7">
        <v>2.0230480000000002</v>
      </c>
      <c r="D347" s="7">
        <v>2.3793449999999998</v>
      </c>
      <c r="E347" s="7">
        <v>7.3652300000000004</v>
      </c>
      <c r="F347" s="7">
        <v>8.1609560000000005</v>
      </c>
      <c r="G347" s="7">
        <v>6.9240550000000001</v>
      </c>
      <c r="H347" s="7">
        <v>1.4889641054775999</v>
      </c>
      <c r="I347" s="7">
        <v>4.3453389065932997E-2</v>
      </c>
      <c r="J347" s="7">
        <v>1.5957808778496599E-3</v>
      </c>
      <c r="K347" s="7">
        <v>40.565518632017401</v>
      </c>
    </row>
    <row r="348" spans="1:11" x14ac:dyDescent="0.15">
      <c r="A348" s="3" t="s">
        <v>1784</v>
      </c>
      <c r="B348" s="7">
        <v>1.874444</v>
      </c>
      <c r="C348" s="7">
        <v>2.0230480000000002</v>
      </c>
      <c r="D348" s="7">
        <v>2.1654209999999998</v>
      </c>
      <c r="E348" s="7">
        <v>7.3652300000000004</v>
      </c>
      <c r="F348" s="7">
        <v>8.4028690000000008</v>
      </c>
      <c r="G348" s="7">
        <v>7.0338130000000003</v>
      </c>
      <c r="H348" s="7">
        <v>1.5287314786939099</v>
      </c>
      <c r="I348" s="7">
        <v>4.3453389065932997E-2</v>
      </c>
      <c r="J348" s="7">
        <v>1.43246002041506E-3</v>
      </c>
      <c r="K348" s="7">
        <v>40.565518632017401</v>
      </c>
    </row>
    <row r="349" spans="1:11" x14ac:dyDescent="0.15">
      <c r="A349" s="3" t="s">
        <v>7068</v>
      </c>
      <c r="B349" s="7">
        <v>1.874444</v>
      </c>
      <c r="C349" s="7">
        <v>2.0230480000000002</v>
      </c>
      <c r="D349" s="7">
        <v>2.1654209999999998</v>
      </c>
      <c r="E349" s="7">
        <v>6.3954810000000002</v>
      </c>
      <c r="F349" s="7">
        <v>7.5680300000000003</v>
      </c>
      <c r="G349" s="7">
        <v>7.3617699999999999</v>
      </c>
      <c r="H349" s="7">
        <v>1.4131523264050601</v>
      </c>
      <c r="I349" s="7">
        <v>4.3453389065932997E-2</v>
      </c>
      <c r="J349" s="7">
        <v>2.2558693433140302E-3</v>
      </c>
      <c r="K349" s="7">
        <v>40.4683409002632</v>
      </c>
    </row>
    <row r="350" spans="1:11" x14ac:dyDescent="0.15">
      <c r="A350" s="3" t="s">
        <v>7067</v>
      </c>
      <c r="B350" s="7">
        <v>1.874444</v>
      </c>
      <c r="C350" s="7">
        <v>2.0230480000000002</v>
      </c>
      <c r="D350" s="7">
        <v>2.1654209999999998</v>
      </c>
      <c r="E350" s="7">
        <v>6.5506890000000002</v>
      </c>
      <c r="F350" s="7">
        <v>7.6853400000000001</v>
      </c>
      <c r="G350" s="7">
        <v>7.3617699999999999</v>
      </c>
      <c r="H350" s="7">
        <v>1.4477449007721399</v>
      </c>
      <c r="I350" s="7">
        <v>4.3453389065932997E-2</v>
      </c>
      <c r="J350" s="7">
        <v>1.9428376998978699E-3</v>
      </c>
      <c r="K350" s="7">
        <v>40.4683409002632</v>
      </c>
    </row>
    <row r="351" spans="1:11" x14ac:dyDescent="0.15">
      <c r="A351" s="3" t="s">
        <v>79</v>
      </c>
      <c r="B351" s="7">
        <v>7.7305590000000004</v>
      </c>
      <c r="C351" s="7">
        <v>8.0774700000000017</v>
      </c>
      <c r="D351" s="7">
        <v>8.1395600000000012</v>
      </c>
      <c r="E351" s="7">
        <v>14.422425</v>
      </c>
      <c r="F351" s="7">
        <v>13.409703</v>
      </c>
      <c r="G351" s="7">
        <v>12.068645999999999</v>
      </c>
      <c r="H351" s="7">
        <v>1.3557043194392799</v>
      </c>
      <c r="I351" s="7">
        <v>4.3453389065932997E-2</v>
      </c>
      <c r="J351" s="7">
        <v>3.0255188839740802E-3</v>
      </c>
      <c r="K351" s="7">
        <v>40.286744512020199</v>
      </c>
    </row>
    <row r="352" spans="1:11" x14ac:dyDescent="0.15">
      <c r="A352" s="3" t="s">
        <v>7071</v>
      </c>
      <c r="B352" s="7">
        <v>1.874444</v>
      </c>
      <c r="C352" s="7">
        <v>2.0230480000000002</v>
      </c>
      <c r="D352" s="7">
        <v>2.1654209999999998</v>
      </c>
      <c r="E352" s="7">
        <v>5.0269589999999997</v>
      </c>
      <c r="F352" s="7">
        <v>8.4533719999999999</v>
      </c>
      <c r="G352" s="7">
        <v>7.3525549999999997</v>
      </c>
      <c r="H352" s="7">
        <v>1.1604820733979699</v>
      </c>
      <c r="I352" s="7">
        <v>4.3453389065932997E-2</v>
      </c>
      <c r="J352" s="7">
        <v>6.6110922082340696E-3</v>
      </c>
      <c r="K352" s="7">
        <v>40.210696290563902</v>
      </c>
    </row>
    <row r="353" spans="1:11" x14ac:dyDescent="0.15">
      <c r="A353" s="3" t="s">
        <v>7070</v>
      </c>
      <c r="B353" s="7">
        <v>1.874444</v>
      </c>
      <c r="C353" s="7">
        <v>2.0230480000000002</v>
      </c>
      <c r="D353" s="7">
        <v>2.1654209999999998</v>
      </c>
      <c r="E353" s="7">
        <v>6.183122</v>
      </c>
      <c r="F353" s="7">
        <v>7.8197229999999998</v>
      </c>
      <c r="G353" s="7">
        <v>7.3525549999999997</v>
      </c>
      <c r="H353" s="7">
        <v>1.3692071895773501</v>
      </c>
      <c r="I353" s="7">
        <v>4.3453389065932997E-2</v>
      </c>
      <c r="J353" s="7">
        <v>2.8417829193603402E-3</v>
      </c>
      <c r="K353" s="7">
        <v>40.210696290563902</v>
      </c>
    </row>
    <row r="354" spans="1:11" x14ac:dyDescent="0.15">
      <c r="A354" s="3" t="s">
        <v>7069</v>
      </c>
      <c r="B354" s="7">
        <v>1.874444</v>
      </c>
      <c r="C354" s="7">
        <v>2.0230480000000002</v>
      </c>
      <c r="D354" s="7">
        <v>2.1654209999999998</v>
      </c>
      <c r="E354" s="7">
        <v>6.9541469999999999</v>
      </c>
      <c r="F354" s="7">
        <v>8.0988609999999994</v>
      </c>
      <c r="G354" s="7">
        <v>7.3525549999999997</v>
      </c>
      <c r="H354" s="7">
        <v>1.5238389278556299</v>
      </c>
      <c r="I354" s="7">
        <v>4.3453389065932997E-2</v>
      </c>
      <c r="J354" s="7">
        <v>1.4460700918679801E-3</v>
      </c>
      <c r="K354" s="7">
        <v>40.210696290563902</v>
      </c>
    </row>
    <row r="355" spans="1:11" x14ac:dyDescent="0.15">
      <c r="A355" s="3" t="s">
        <v>3376</v>
      </c>
      <c r="B355" s="7">
        <v>4.2634629999999998</v>
      </c>
      <c r="C355" s="7">
        <v>2.0230480000000002</v>
      </c>
      <c r="D355" s="7">
        <v>3.3243749999999999</v>
      </c>
      <c r="E355" s="7">
        <v>9.4660360000000008</v>
      </c>
      <c r="F355" s="7">
        <v>8.6538400000000006</v>
      </c>
      <c r="G355" s="7">
        <v>7.7224060000000003</v>
      </c>
      <c r="H355" s="7">
        <v>1.33557799942761</v>
      </c>
      <c r="I355" s="7">
        <v>4.3453389065932997E-2</v>
      </c>
      <c r="J355" s="7">
        <v>3.2909152773052501E-3</v>
      </c>
      <c r="K355" s="7">
        <v>40.209521807998499</v>
      </c>
    </row>
    <row r="356" spans="1:11" x14ac:dyDescent="0.15">
      <c r="A356" s="3" t="s">
        <v>7072</v>
      </c>
      <c r="B356" s="7">
        <v>4.6820760000000003</v>
      </c>
      <c r="C356" s="7">
        <v>2.4069050000000001</v>
      </c>
      <c r="D356" s="7">
        <v>3.9083600000000001</v>
      </c>
      <c r="E356" s="7">
        <v>8.7459980000000002</v>
      </c>
      <c r="F356" s="7">
        <v>10.008215999999999</v>
      </c>
      <c r="G356" s="7">
        <v>9.0720810000000007</v>
      </c>
      <c r="H356" s="7">
        <v>1.40360152268056</v>
      </c>
      <c r="I356" s="7">
        <v>4.3453389065932997E-2</v>
      </c>
      <c r="J356" s="7">
        <v>2.3994555971419002E-3</v>
      </c>
      <c r="K356" s="7">
        <v>40.1169428255848</v>
      </c>
    </row>
    <row r="357" spans="1:11" x14ac:dyDescent="0.15">
      <c r="A357" s="3" t="s">
        <v>7073</v>
      </c>
      <c r="B357" s="7">
        <v>2.2016909999999998</v>
      </c>
      <c r="C357" s="7">
        <v>2.0230480000000002</v>
      </c>
      <c r="D357" s="7">
        <v>2.9956809999999998</v>
      </c>
      <c r="E357" s="7">
        <v>8.3168050000000004</v>
      </c>
      <c r="F357" s="7">
        <v>7.5371499999999996</v>
      </c>
      <c r="G357" s="7">
        <v>6.1294069999999996</v>
      </c>
      <c r="H357" s="7">
        <v>1.2504221973842899</v>
      </c>
      <c r="I357" s="7">
        <v>4.3453389065932997E-2</v>
      </c>
      <c r="J357" s="7">
        <v>4.6315073154133699E-3</v>
      </c>
      <c r="K357" s="7">
        <v>39.9776984876491</v>
      </c>
    </row>
    <row r="358" spans="1:11" x14ac:dyDescent="0.15">
      <c r="A358" s="3" t="s">
        <v>7074</v>
      </c>
      <c r="B358" s="7">
        <v>4.2098820000000003</v>
      </c>
      <c r="C358" s="7">
        <v>3.3213499999999998</v>
      </c>
      <c r="D358" s="7">
        <v>3.3243749999999999</v>
      </c>
      <c r="E358" s="7">
        <v>8.8011780000000002</v>
      </c>
      <c r="F358" s="7">
        <v>8.6393699999999995</v>
      </c>
      <c r="G358" s="7">
        <v>8.8095430000000032</v>
      </c>
      <c r="H358" s="7">
        <v>1.4537443768060101</v>
      </c>
      <c r="I358" s="7">
        <v>4.3453389065932997E-2</v>
      </c>
      <c r="J358" s="7">
        <v>1.8611772711807E-3</v>
      </c>
      <c r="K358" s="7">
        <v>39.891789090998799</v>
      </c>
    </row>
    <row r="359" spans="1:11" x14ac:dyDescent="0.15">
      <c r="A359" s="3" t="s">
        <v>7075</v>
      </c>
      <c r="B359" s="7">
        <v>1.874444</v>
      </c>
      <c r="C359" s="7">
        <v>2.0230480000000002</v>
      </c>
      <c r="D359" s="7">
        <v>2.1654209999999998</v>
      </c>
      <c r="E359" s="7">
        <v>7.3356399999999997</v>
      </c>
      <c r="F359" s="7">
        <v>8.5338039999999999</v>
      </c>
      <c r="G359" s="7">
        <v>6.7221229999999998</v>
      </c>
      <c r="H359" s="7">
        <v>1.4623469371707001</v>
      </c>
      <c r="I359" s="7">
        <v>4.3453389065932997E-2</v>
      </c>
      <c r="J359" s="7">
        <v>1.79993194964279E-3</v>
      </c>
      <c r="K359" s="7">
        <v>39.741984267965897</v>
      </c>
    </row>
    <row r="360" spans="1:11" x14ac:dyDescent="0.15">
      <c r="A360" s="3" t="s">
        <v>823</v>
      </c>
      <c r="B360" s="7">
        <v>3.8197320000000001</v>
      </c>
      <c r="C360" s="7">
        <v>2.0230480000000002</v>
      </c>
      <c r="D360" s="7">
        <v>2.1654209999999998</v>
      </c>
      <c r="E360" s="7">
        <v>7.4778729999999998</v>
      </c>
      <c r="F360" s="7">
        <v>7.4733349999999996</v>
      </c>
      <c r="G360" s="7">
        <v>9.0616070000000004</v>
      </c>
      <c r="H360" s="7">
        <v>1.32994998963945</v>
      </c>
      <c r="I360" s="7">
        <v>4.3453389065932997E-2</v>
      </c>
      <c r="J360" s="7">
        <v>3.4066008846546101E-3</v>
      </c>
      <c r="K360" s="7">
        <v>39.738133636481301</v>
      </c>
    </row>
    <row r="361" spans="1:11" x14ac:dyDescent="0.15">
      <c r="A361" s="3" t="s">
        <v>7076</v>
      </c>
      <c r="B361" s="7">
        <v>2.9938310000000001</v>
      </c>
      <c r="C361" s="7">
        <v>3.7709950000000001</v>
      </c>
      <c r="D361" s="7">
        <v>3.7641249999999999</v>
      </c>
      <c r="E361" s="7">
        <v>10.052735</v>
      </c>
      <c r="F361" s="7">
        <v>8.737737000000001</v>
      </c>
      <c r="G361" s="7">
        <v>8.3051710000000014</v>
      </c>
      <c r="H361" s="7">
        <v>1.44773512321306</v>
      </c>
      <c r="I361" s="7">
        <v>4.3453389065932997E-2</v>
      </c>
      <c r="J361" s="7">
        <v>1.94964273562434E-3</v>
      </c>
      <c r="K361" s="7">
        <v>39.707513243206101</v>
      </c>
    </row>
    <row r="362" spans="1:11" x14ac:dyDescent="0.15">
      <c r="A362" s="3" t="s">
        <v>7077</v>
      </c>
      <c r="B362" s="7">
        <v>1.874444</v>
      </c>
      <c r="C362" s="7">
        <v>3.3606370000000001</v>
      </c>
      <c r="D362" s="7">
        <v>2.3793449999999998</v>
      </c>
      <c r="E362" s="7">
        <v>8.9934980000000007</v>
      </c>
      <c r="F362" s="7">
        <v>7.6853400000000001</v>
      </c>
      <c r="G362" s="7">
        <v>6.7221229999999998</v>
      </c>
      <c r="H362" s="7">
        <v>1.3094182019304601</v>
      </c>
      <c r="I362" s="7">
        <v>4.3453389065932997E-2</v>
      </c>
      <c r="J362" s="7">
        <v>3.7400476352500299E-3</v>
      </c>
      <c r="K362" s="7">
        <v>39.560682843447303</v>
      </c>
    </row>
    <row r="363" spans="1:11" x14ac:dyDescent="0.15">
      <c r="A363" s="3" t="s">
        <v>7078</v>
      </c>
      <c r="B363" s="7">
        <v>1.874444</v>
      </c>
      <c r="C363" s="7">
        <v>2.0230480000000002</v>
      </c>
      <c r="D363" s="7">
        <v>2.1654209999999998</v>
      </c>
      <c r="E363" s="7">
        <v>5.4485910000000004</v>
      </c>
      <c r="F363" s="7">
        <v>7.7674620000000001</v>
      </c>
      <c r="G363" s="7">
        <v>7.3272190000000004</v>
      </c>
      <c r="H363" s="7">
        <v>1.22351752164699</v>
      </c>
      <c r="I363" s="7">
        <v>4.3453389065932997E-2</v>
      </c>
      <c r="J363" s="7">
        <v>5.1146648519904596E-3</v>
      </c>
      <c r="K363" s="7">
        <v>39.510698872840102</v>
      </c>
    </row>
    <row r="364" spans="1:11" x14ac:dyDescent="0.15">
      <c r="A364" s="3" t="s">
        <v>2110</v>
      </c>
      <c r="B364" s="7">
        <v>2.9938310000000001</v>
      </c>
      <c r="C364" s="7">
        <v>2.0230480000000002</v>
      </c>
      <c r="D364" s="7">
        <v>4.4498939999999996</v>
      </c>
      <c r="E364" s="7">
        <v>8.9453200000000006</v>
      </c>
      <c r="F364" s="7">
        <v>8.3326580000000003</v>
      </c>
      <c r="G364" s="7">
        <v>7.3272190000000004</v>
      </c>
      <c r="H364" s="7">
        <v>1.2375734364222499</v>
      </c>
      <c r="I364" s="7">
        <v>4.3453389065932997E-2</v>
      </c>
      <c r="J364" s="7">
        <v>4.8560734943858897E-3</v>
      </c>
      <c r="K364" s="7">
        <v>39.510698872840102</v>
      </c>
    </row>
    <row r="365" spans="1:11" x14ac:dyDescent="0.15">
      <c r="A365" s="3" t="s">
        <v>7079</v>
      </c>
      <c r="B365" s="7">
        <v>1.874444</v>
      </c>
      <c r="C365" s="7">
        <v>2.8096009999999998</v>
      </c>
      <c r="D365" s="7">
        <v>4.5083339999999996</v>
      </c>
      <c r="E365" s="7">
        <v>7.1778440000000003</v>
      </c>
      <c r="F365" s="7">
        <v>8.6393699999999995</v>
      </c>
      <c r="G365" s="7">
        <v>8.3228200000000001</v>
      </c>
      <c r="H365" s="7">
        <v>1.20976099826331</v>
      </c>
      <c r="I365" s="7">
        <v>4.3453389065932997E-2</v>
      </c>
      <c r="J365" s="7">
        <v>5.4413065668594196E-3</v>
      </c>
      <c r="K365" s="7">
        <v>39.489590446338099</v>
      </c>
    </row>
    <row r="366" spans="1:11" x14ac:dyDescent="0.15">
      <c r="A366" s="3" t="s">
        <v>7080</v>
      </c>
      <c r="B366" s="7">
        <v>2.2016909999999998</v>
      </c>
      <c r="C366" s="7">
        <v>3.8720140000000001</v>
      </c>
      <c r="D366" s="7">
        <v>2.9956809999999998</v>
      </c>
      <c r="E366" s="7">
        <v>7.5047119999999996</v>
      </c>
      <c r="F366" s="7">
        <v>8.5799950000000003</v>
      </c>
      <c r="G366" s="7">
        <v>8.3913350000000015</v>
      </c>
      <c r="H366" s="7">
        <v>1.34638508575097</v>
      </c>
      <c r="I366" s="7">
        <v>4.3453389065932997E-2</v>
      </c>
      <c r="J366" s="7">
        <v>3.1412044913235698E-3</v>
      </c>
      <c r="K366" s="7">
        <v>39.479209756325098</v>
      </c>
    </row>
    <row r="367" spans="1:11" x14ac:dyDescent="0.15">
      <c r="A367" s="3" t="s">
        <v>7081</v>
      </c>
      <c r="B367" s="7">
        <v>1.874444</v>
      </c>
      <c r="C367" s="7">
        <v>2.0230480000000002</v>
      </c>
      <c r="D367" s="7">
        <v>3.7641249999999999</v>
      </c>
      <c r="E367" s="7">
        <v>8.843852</v>
      </c>
      <c r="F367" s="7">
        <v>7.1746480000000004</v>
      </c>
      <c r="G367" s="7">
        <v>8.5496110000000005</v>
      </c>
      <c r="H367" s="7">
        <v>1.4003247529440901</v>
      </c>
      <c r="I367" s="7">
        <v>4.3453389065932997E-2</v>
      </c>
      <c r="J367" s="7">
        <v>2.45389588295335E-3</v>
      </c>
      <c r="K367" s="7">
        <v>39.402192831076903</v>
      </c>
    </row>
    <row r="368" spans="1:11" x14ac:dyDescent="0.15">
      <c r="A368" s="3" t="s">
        <v>7082</v>
      </c>
      <c r="B368" s="7">
        <v>1.874444</v>
      </c>
      <c r="C368" s="7">
        <v>2.4069050000000001</v>
      </c>
      <c r="D368" s="7">
        <v>2.1654209999999998</v>
      </c>
      <c r="E368" s="7">
        <v>8.1225280000000009</v>
      </c>
      <c r="F368" s="7">
        <v>6.205902</v>
      </c>
      <c r="G368" s="7">
        <v>7.4607200000000002</v>
      </c>
      <c r="H368" s="7">
        <v>1.3416677523039799</v>
      </c>
      <c r="I368" s="7">
        <v>4.3453389065932997E-2</v>
      </c>
      <c r="J368" s="7">
        <v>3.2160598843144102E-3</v>
      </c>
      <c r="K368" s="7">
        <v>39.268466721812302</v>
      </c>
    </row>
    <row r="369" spans="1:11" x14ac:dyDescent="0.15">
      <c r="A369" s="3" t="s">
        <v>7084</v>
      </c>
      <c r="B369" s="7">
        <v>1.874444</v>
      </c>
      <c r="C369" s="7">
        <v>2.0230480000000002</v>
      </c>
      <c r="D369" s="7">
        <v>2.1654209999999998</v>
      </c>
      <c r="E369" s="7">
        <v>11.136150000000001</v>
      </c>
      <c r="F369" s="7">
        <v>7.3179100000000004</v>
      </c>
      <c r="G369" s="7">
        <v>4.5623240000000003</v>
      </c>
      <c r="H369" s="7">
        <v>1.1001259610365499</v>
      </c>
      <c r="I369" s="7">
        <v>4.3493350157412701E-2</v>
      </c>
      <c r="J369" s="7">
        <v>8.2218441646818505E-3</v>
      </c>
      <c r="K369" s="7">
        <v>39.256561594869602</v>
      </c>
    </row>
    <row r="370" spans="1:11" x14ac:dyDescent="0.15">
      <c r="A370" s="3" t="s">
        <v>7083</v>
      </c>
      <c r="B370" s="7">
        <v>1.874444</v>
      </c>
      <c r="C370" s="7">
        <v>2.0230480000000002</v>
      </c>
      <c r="D370" s="7">
        <v>2.1654209999999998</v>
      </c>
      <c r="E370" s="7">
        <v>6.183122</v>
      </c>
      <c r="F370" s="7">
        <v>7.3179100000000004</v>
      </c>
      <c r="G370" s="7">
        <v>7.4922519999999997</v>
      </c>
      <c r="H370" s="7">
        <v>1.3642682428638999</v>
      </c>
      <c r="I370" s="7">
        <v>4.3453389065932997E-2</v>
      </c>
      <c r="J370" s="7">
        <v>2.8894181694453301E-3</v>
      </c>
      <c r="K370" s="7">
        <v>39.256561594869602</v>
      </c>
    </row>
    <row r="371" spans="1:11" x14ac:dyDescent="0.15">
      <c r="A371" s="3" t="s">
        <v>2798</v>
      </c>
      <c r="B371" s="7">
        <v>1.874444</v>
      </c>
      <c r="C371" s="7">
        <v>2.0230480000000002</v>
      </c>
      <c r="D371" s="7">
        <v>2.1654209999999998</v>
      </c>
      <c r="E371" s="7">
        <v>6.6649849999999997</v>
      </c>
      <c r="F371" s="7">
        <v>7.3179100000000004</v>
      </c>
      <c r="G371" s="7">
        <v>8.5938950000000016</v>
      </c>
      <c r="H371" s="7">
        <v>1.44795556530553</v>
      </c>
      <c r="I371" s="7">
        <v>4.3453389065932997E-2</v>
      </c>
      <c r="J371" s="7">
        <v>1.9360326641715401E-3</v>
      </c>
      <c r="K371" s="7">
        <v>39.256561594869602</v>
      </c>
    </row>
    <row r="372" spans="1:11" x14ac:dyDescent="0.15">
      <c r="A372" s="3" t="s">
        <v>2148</v>
      </c>
      <c r="B372" s="7">
        <v>2.9938310000000001</v>
      </c>
      <c r="C372" s="7">
        <v>2.0230480000000002</v>
      </c>
      <c r="D372" s="7">
        <v>2.1654209999999998</v>
      </c>
      <c r="E372" s="7">
        <v>8.286188000000001</v>
      </c>
      <c r="F372" s="7">
        <v>7.7674620000000001</v>
      </c>
      <c r="G372" s="7">
        <v>6.3262700000000001</v>
      </c>
      <c r="H372" s="7">
        <v>1.3026687091400899</v>
      </c>
      <c r="I372" s="7">
        <v>4.3453389065932997E-2</v>
      </c>
      <c r="J372" s="7">
        <v>3.8693433140524398E-3</v>
      </c>
      <c r="K372" s="7">
        <v>39.188457063729203</v>
      </c>
    </row>
    <row r="373" spans="1:11" x14ac:dyDescent="0.15">
      <c r="A373" s="3" t="s">
        <v>805</v>
      </c>
      <c r="B373" s="7">
        <v>6.0082060000000004</v>
      </c>
      <c r="C373" s="7">
        <v>4.3513149999999996</v>
      </c>
      <c r="D373" s="7">
        <v>4.7244060000000001</v>
      </c>
      <c r="E373" s="7">
        <v>11.298368999999999</v>
      </c>
      <c r="F373" s="7">
        <v>10.865703</v>
      </c>
      <c r="G373" s="7">
        <v>9.0404270000000011</v>
      </c>
      <c r="H373" s="7">
        <v>1.3158314629202399</v>
      </c>
      <c r="I373" s="7">
        <v>4.3453389065932997E-2</v>
      </c>
      <c r="J373" s="7">
        <v>3.6175569921742001E-3</v>
      </c>
      <c r="K373" s="7">
        <v>39.1289037270042</v>
      </c>
    </row>
    <row r="374" spans="1:11" x14ac:dyDescent="0.15">
      <c r="A374" s="3" t="s">
        <v>7085</v>
      </c>
      <c r="B374" s="7">
        <v>1.874444</v>
      </c>
      <c r="C374" s="7">
        <v>2.0230480000000002</v>
      </c>
      <c r="D374" s="7">
        <v>2.1654209999999998</v>
      </c>
      <c r="E374" s="7">
        <v>7.450526</v>
      </c>
      <c r="F374" s="7">
        <v>6.3735010000000001</v>
      </c>
      <c r="G374" s="7">
        <v>7.3617699999999999</v>
      </c>
      <c r="H374" s="7">
        <v>1.4064109913048</v>
      </c>
      <c r="I374" s="7">
        <v>4.3453389065932997E-2</v>
      </c>
      <c r="J374" s="7">
        <v>2.35862538278325E-3</v>
      </c>
      <c r="K374" s="7">
        <v>38.9919604734704</v>
      </c>
    </row>
    <row r="375" spans="1:11" x14ac:dyDescent="0.15">
      <c r="A375" s="3" t="s">
        <v>7086</v>
      </c>
      <c r="B375" s="7">
        <v>3.350997</v>
      </c>
      <c r="C375" s="7">
        <v>3.3213499999999998</v>
      </c>
      <c r="D375" s="7">
        <v>2.3793449999999998</v>
      </c>
      <c r="E375" s="7">
        <v>8.6288719999999977</v>
      </c>
      <c r="F375" s="7">
        <v>8.5180720000000001</v>
      </c>
      <c r="G375" s="7">
        <v>7.8737430000000002</v>
      </c>
      <c r="H375" s="7">
        <v>1.4681929549391901</v>
      </c>
      <c r="I375" s="7">
        <v>4.3453389065932997E-2</v>
      </c>
      <c r="J375" s="7">
        <v>1.75229669955767E-3</v>
      </c>
      <c r="K375" s="7">
        <v>38.797054918121702</v>
      </c>
    </row>
    <row r="376" spans="1:11" x14ac:dyDescent="0.15">
      <c r="A376" s="3" t="s">
        <v>7087</v>
      </c>
      <c r="B376" s="7">
        <v>1.874444</v>
      </c>
      <c r="C376" s="7">
        <v>2.0230480000000002</v>
      </c>
      <c r="D376" s="7">
        <v>3.3243749999999999</v>
      </c>
      <c r="E376" s="7">
        <v>7.8775709999999997</v>
      </c>
      <c r="F376" s="7">
        <v>7.6853400000000001</v>
      </c>
      <c r="G376" s="7">
        <v>7.1522050000000004</v>
      </c>
      <c r="H376" s="7">
        <v>1.38155307858867</v>
      </c>
      <c r="I376" s="7">
        <v>4.3453389065932997E-2</v>
      </c>
      <c r="J376" s="7">
        <v>2.71248724055805E-3</v>
      </c>
      <c r="K376" s="7">
        <v>38.793998713007603</v>
      </c>
    </row>
    <row r="377" spans="1:11" x14ac:dyDescent="0.15">
      <c r="A377" s="3" t="s">
        <v>7088</v>
      </c>
      <c r="B377" s="7">
        <v>3.0245039999999999</v>
      </c>
      <c r="C377" s="7">
        <v>2.0230480000000002</v>
      </c>
      <c r="D377" s="7">
        <v>2.9956809999999998</v>
      </c>
      <c r="E377" s="7">
        <v>8.5665390000000006</v>
      </c>
      <c r="F377" s="7">
        <v>7.1746480000000004</v>
      </c>
      <c r="G377" s="7">
        <v>8.2692119999999996</v>
      </c>
      <c r="H377" s="7">
        <v>1.41359341453639</v>
      </c>
      <c r="I377" s="7">
        <v>4.3453389065932997E-2</v>
      </c>
      <c r="J377" s="7">
        <v>2.2354542361347602E-3</v>
      </c>
      <c r="K377" s="7">
        <v>38.680385849283098</v>
      </c>
    </row>
    <row r="378" spans="1:11" x14ac:dyDescent="0.15">
      <c r="A378" s="3" t="s">
        <v>7089</v>
      </c>
      <c r="B378" s="7">
        <v>3.0245039999999999</v>
      </c>
      <c r="C378" s="7">
        <v>2.0230480000000002</v>
      </c>
      <c r="D378" s="7">
        <v>2.3793449999999998</v>
      </c>
      <c r="E378" s="7">
        <v>8.139755000000001</v>
      </c>
      <c r="F378" s="7">
        <v>8.2962290000000003</v>
      </c>
      <c r="G378" s="7">
        <v>7.0338130000000003</v>
      </c>
      <c r="H378" s="7">
        <v>1.4364801906856499</v>
      </c>
      <c r="I378" s="7">
        <v>4.3453389065932997E-2</v>
      </c>
      <c r="J378" s="7">
        <v>2.0653283429738298E-3</v>
      </c>
      <c r="K378" s="7">
        <v>38.6319931058664</v>
      </c>
    </row>
    <row r="379" spans="1:11" x14ac:dyDescent="0.15">
      <c r="A379" s="3" t="s">
        <v>872</v>
      </c>
      <c r="B379" s="7">
        <v>1.874444</v>
      </c>
      <c r="C379" s="7">
        <v>2.0230480000000002</v>
      </c>
      <c r="D379" s="7">
        <v>4.7244060000000001</v>
      </c>
      <c r="E379" s="7">
        <v>8.3168050000000004</v>
      </c>
      <c r="F379" s="7">
        <v>7.2925240000000002</v>
      </c>
      <c r="G379" s="7">
        <v>7.2918219999999998</v>
      </c>
      <c r="H379" s="7">
        <v>1.1289168674548</v>
      </c>
      <c r="I379" s="7">
        <v>4.3453389065932997E-2</v>
      </c>
      <c r="J379" s="7">
        <v>7.3596461381422E-3</v>
      </c>
      <c r="K379" s="7">
        <v>38.5718541251915</v>
      </c>
    </row>
    <row r="380" spans="1:11" x14ac:dyDescent="0.15">
      <c r="A380" s="3" t="s">
        <v>7090</v>
      </c>
      <c r="B380" s="7">
        <v>2.9938310000000001</v>
      </c>
      <c r="C380" s="7">
        <v>2.0230480000000002</v>
      </c>
      <c r="D380" s="7">
        <v>4.2859959999999999</v>
      </c>
      <c r="E380" s="7">
        <v>8.9255890000000004</v>
      </c>
      <c r="F380" s="7">
        <v>7.2925240000000002</v>
      </c>
      <c r="G380" s="7">
        <v>9.1921780000000002</v>
      </c>
      <c r="H380" s="7">
        <v>1.30526278934356</v>
      </c>
      <c r="I380" s="7">
        <v>4.3453389065932997E-2</v>
      </c>
      <c r="J380" s="7">
        <v>3.7944879210615999E-3</v>
      </c>
      <c r="K380" s="7">
        <v>38.5718541251915</v>
      </c>
    </row>
    <row r="381" spans="1:11" x14ac:dyDescent="0.15">
      <c r="A381" s="3" t="s">
        <v>1780</v>
      </c>
      <c r="B381" s="7">
        <v>4.963444</v>
      </c>
      <c r="C381" s="7">
        <v>2.0230480000000002</v>
      </c>
      <c r="D381" s="7">
        <v>2.1654209999999998</v>
      </c>
      <c r="E381" s="7">
        <v>7.9379020000000002</v>
      </c>
      <c r="F381" s="7">
        <v>8.1810740000000006</v>
      </c>
      <c r="G381" s="7">
        <v>7.2918219999999998</v>
      </c>
      <c r="H381" s="7">
        <v>1.125651441884</v>
      </c>
      <c r="I381" s="7">
        <v>4.3453389065932997E-2</v>
      </c>
      <c r="J381" s="7">
        <v>7.4481116025859597E-3</v>
      </c>
      <c r="K381" s="7">
        <v>38.553073445019898</v>
      </c>
    </row>
    <row r="382" spans="1:11" x14ac:dyDescent="0.15">
      <c r="A382" s="3" t="s">
        <v>7091</v>
      </c>
      <c r="B382" s="7">
        <v>2.2016909999999998</v>
      </c>
      <c r="C382" s="7">
        <v>3.3213499999999998</v>
      </c>
      <c r="D382" s="7">
        <v>2.1654209999999998</v>
      </c>
      <c r="E382" s="7">
        <v>8.4191200000000013</v>
      </c>
      <c r="F382" s="7">
        <v>7.4733349999999996</v>
      </c>
      <c r="G382" s="7">
        <v>7.4284840000000001</v>
      </c>
      <c r="H382" s="7">
        <v>1.3980141486141799</v>
      </c>
      <c r="I382" s="7">
        <v>4.3453389065932997E-2</v>
      </c>
      <c r="J382" s="7">
        <v>2.4675059544062802E-3</v>
      </c>
      <c r="K382" s="7">
        <v>38.400777136521</v>
      </c>
    </row>
    <row r="383" spans="1:11" x14ac:dyDescent="0.15">
      <c r="A383" s="3" t="s">
        <v>717</v>
      </c>
      <c r="B383" s="7">
        <v>4.963444</v>
      </c>
      <c r="C383" s="7">
        <v>8.1589960000000001</v>
      </c>
      <c r="D383" s="7">
        <v>5.5969860000000002</v>
      </c>
      <c r="E383" s="7">
        <v>13.673048</v>
      </c>
      <c r="F383" s="7">
        <v>10.856349</v>
      </c>
      <c r="G383" s="7">
        <v>9.7374350000000014</v>
      </c>
      <c r="H383" s="7">
        <v>1.0901612312223401</v>
      </c>
      <c r="I383" s="7">
        <v>4.3516135365608999E-2</v>
      </c>
      <c r="J383" s="7">
        <v>8.6008846546444008E-3</v>
      </c>
      <c r="K383" s="7">
        <v>38.302385853013803</v>
      </c>
    </row>
    <row r="384" spans="1:11" x14ac:dyDescent="0.15">
      <c r="A384" s="3" t="s">
        <v>7092</v>
      </c>
      <c r="B384" s="7">
        <v>3.350997</v>
      </c>
      <c r="C384" s="7">
        <v>2.4069050000000001</v>
      </c>
      <c r="D384" s="7">
        <v>2.1654209999999998</v>
      </c>
      <c r="E384" s="7">
        <v>8.4470679999999998</v>
      </c>
      <c r="F384" s="7">
        <v>8.6099880000000013</v>
      </c>
      <c r="G384" s="7">
        <v>6.9429829999999999</v>
      </c>
      <c r="H384" s="7">
        <v>1.3842999593096801</v>
      </c>
      <c r="I384" s="7">
        <v>4.3453389065932997E-2</v>
      </c>
      <c r="J384" s="7">
        <v>2.6784620619258602E-3</v>
      </c>
      <c r="K384" s="7">
        <v>38.292543687346601</v>
      </c>
    </row>
    <row r="385" spans="1:11" x14ac:dyDescent="0.15">
      <c r="A385" s="3" t="s">
        <v>7093</v>
      </c>
      <c r="B385" s="7">
        <v>6.7650860000000002</v>
      </c>
      <c r="C385" s="7">
        <v>4.736586</v>
      </c>
      <c r="D385" s="7">
        <v>4.5083339999999996</v>
      </c>
      <c r="E385" s="7">
        <v>9.7670000000000012</v>
      </c>
      <c r="F385" s="7">
        <v>10.284148</v>
      </c>
      <c r="G385" s="7">
        <v>10.070855999999999</v>
      </c>
      <c r="H385" s="7">
        <v>1.1873390939125099</v>
      </c>
      <c r="I385" s="7">
        <v>4.3453389065932997E-2</v>
      </c>
      <c r="J385" s="7">
        <v>6.0122490643076103E-3</v>
      </c>
      <c r="K385" s="7">
        <v>38.283898134579907</v>
      </c>
    </row>
    <row r="386" spans="1:11" x14ac:dyDescent="0.15">
      <c r="A386" s="3" t="s">
        <v>60</v>
      </c>
      <c r="B386" s="7">
        <v>1.874444</v>
      </c>
      <c r="C386" s="7">
        <v>3.3213499999999998</v>
      </c>
      <c r="D386" s="7">
        <v>3.7641249999999999</v>
      </c>
      <c r="E386" s="7">
        <v>9.0216500000000011</v>
      </c>
      <c r="F386" s="7">
        <v>7.2925240000000002</v>
      </c>
      <c r="G386" s="7">
        <v>7.7746339999999998</v>
      </c>
      <c r="H386" s="7">
        <v>1.2614379486299501</v>
      </c>
      <c r="I386" s="7">
        <v>4.3453389065932997E-2</v>
      </c>
      <c r="J386" s="7">
        <v>4.4477713507996303E-3</v>
      </c>
      <c r="K386" s="7">
        <v>38.253660267217199</v>
      </c>
    </row>
    <row r="387" spans="1:11" x14ac:dyDescent="0.15">
      <c r="A387" s="3" t="s">
        <v>7094</v>
      </c>
      <c r="B387" s="7">
        <v>1.874444</v>
      </c>
      <c r="C387" s="7">
        <v>2.0230480000000002</v>
      </c>
      <c r="D387" s="7">
        <v>2.1654209999999998</v>
      </c>
      <c r="E387" s="7">
        <v>7.2745749999999996</v>
      </c>
      <c r="F387" s="7">
        <v>7.942653</v>
      </c>
      <c r="G387" s="7">
        <v>5.882028</v>
      </c>
      <c r="H387" s="7">
        <v>1.3046273745455601</v>
      </c>
      <c r="I387" s="7">
        <v>4.3453389065932997E-2</v>
      </c>
      <c r="J387" s="7">
        <v>3.83531813542025E-3</v>
      </c>
      <c r="K387" s="7">
        <v>38.094943119164697</v>
      </c>
    </row>
    <row r="388" spans="1:11" x14ac:dyDescent="0.15">
      <c r="A388" s="3" t="s">
        <v>7095</v>
      </c>
      <c r="B388" s="7">
        <v>6.4532100000000003</v>
      </c>
      <c r="C388" s="7">
        <v>6.0924060000000004</v>
      </c>
      <c r="D388" s="7">
        <v>5.7029120000000004</v>
      </c>
      <c r="E388" s="7">
        <v>10.62363</v>
      </c>
      <c r="F388" s="7">
        <v>11.525169999999999</v>
      </c>
      <c r="G388" s="7">
        <v>11.702982</v>
      </c>
      <c r="H388" s="7">
        <v>1.43389750426547</v>
      </c>
      <c r="I388" s="7">
        <v>4.3453389065932997E-2</v>
      </c>
      <c r="J388" s="7">
        <v>2.0993535216060101E-3</v>
      </c>
      <c r="K388" s="7">
        <v>38.048616487397098</v>
      </c>
    </row>
    <row r="389" spans="1:11" x14ac:dyDescent="0.15">
      <c r="A389" s="3" t="s">
        <v>2101</v>
      </c>
      <c r="B389" s="7">
        <v>1.874444</v>
      </c>
      <c r="C389" s="7">
        <v>2.0230480000000002</v>
      </c>
      <c r="D389" s="7">
        <v>2.1654209999999998</v>
      </c>
      <c r="E389" s="7">
        <v>8.5537430000000008</v>
      </c>
      <c r="F389" s="7">
        <v>7.2695489999999996</v>
      </c>
      <c r="G389" s="7">
        <v>4.7906620000000002</v>
      </c>
      <c r="H389" s="7">
        <v>1.11846102968826</v>
      </c>
      <c r="I389" s="7">
        <v>4.3485738719330001E-2</v>
      </c>
      <c r="J389" s="7">
        <v>7.6291255529091903E-3</v>
      </c>
      <c r="K389" s="7">
        <v>37.962456792470299</v>
      </c>
    </row>
    <row r="390" spans="1:11" x14ac:dyDescent="0.15">
      <c r="A390" s="3" t="s">
        <v>2786</v>
      </c>
      <c r="B390" s="7">
        <v>3.8399480000000001</v>
      </c>
      <c r="C390" s="7">
        <v>2.8096009999999998</v>
      </c>
      <c r="D390" s="7">
        <v>2.9956809999999998</v>
      </c>
      <c r="E390" s="7">
        <v>8.5013909999999999</v>
      </c>
      <c r="F390" s="7">
        <v>8.0559280000000015</v>
      </c>
      <c r="G390" s="7">
        <v>8.9637500000000028</v>
      </c>
      <c r="H390" s="7">
        <v>1.45368963719428</v>
      </c>
      <c r="I390" s="7">
        <v>4.3453389065932997E-2</v>
      </c>
      <c r="J390" s="7">
        <v>1.8679823069071601E-3</v>
      </c>
      <c r="K390" s="7">
        <v>37.9578624770974</v>
      </c>
    </row>
    <row r="391" spans="1:11" x14ac:dyDescent="0.15">
      <c r="A391" s="3" t="s">
        <v>7096</v>
      </c>
      <c r="B391" s="7">
        <v>1.874444</v>
      </c>
      <c r="C391" s="7">
        <v>2.0230480000000002</v>
      </c>
      <c r="D391" s="7">
        <v>2.9956809999999998</v>
      </c>
      <c r="E391" s="7">
        <v>6.244586</v>
      </c>
      <c r="F391" s="7">
        <v>8.2398000000000007</v>
      </c>
      <c r="G391" s="7">
        <v>7.6955650000000002</v>
      </c>
      <c r="H391" s="7">
        <v>1.2997125610728999</v>
      </c>
      <c r="I391" s="7">
        <v>4.3453389065932997E-2</v>
      </c>
      <c r="J391" s="7">
        <v>3.9373936713168103E-3</v>
      </c>
      <c r="K391" s="7">
        <v>37.8998065024754</v>
      </c>
    </row>
    <row r="392" spans="1:11" x14ac:dyDescent="0.15">
      <c r="A392" s="3" t="s">
        <v>7097</v>
      </c>
      <c r="B392" s="7">
        <v>3.350997</v>
      </c>
      <c r="C392" s="7">
        <v>2.0230480000000002</v>
      </c>
      <c r="D392" s="7">
        <v>2.1654209999999998</v>
      </c>
      <c r="E392" s="7">
        <v>8.5917960000000004</v>
      </c>
      <c r="F392" s="7">
        <v>7.7674620000000001</v>
      </c>
      <c r="G392" s="7">
        <v>6.3262700000000001</v>
      </c>
      <c r="H392" s="7">
        <v>1.2579108106294199</v>
      </c>
      <c r="I392" s="7">
        <v>4.3453389065932997E-2</v>
      </c>
      <c r="J392" s="7">
        <v>4.50901667233754E-3</v>
      </c>
      <c r="K392" s="7">
        <v>37.812713800460301</v>
      </c>
    </row>
    <row r="393" spans="1:11" x14ac:dyDescent="0.15">
      <c r="A393" s="3" t="s">
        <v>7099</v>
      </c>
      <c r="B393" s="7">
        <v>1.874444</v>
      </c>
      <c r="C393" s="7">
        <v>2.0230480000000002</v>
      </c>
      <c r="D393" s="7">
        <v>2.1654209999999998</v>
      </c>
      <c r="E393" s="7">
        <v>7.2599099999999996</v>
      </c>
      <c r="F393" s="7">
        <v>7.5680300000000003</v>
      </c>
      <c r="G393" s="7">
        <v>5.580533</v>
      </c>
      <c r="H393" s="7">
        <v>1.2412978894575799</v>
      </c>
      <c r="I393" s="7">
        <v>4.3453389065932997E-2</v>
      </c>
      <c r="J393" s="7">
        <v>4.7948281728478499E-3</v>
      </c>
      <c r="K393" s="7">
        <v>37.709656809099897</v>
      </c>
    </row>
    <row r="394" spans="1:11" x14ac:dyDescent="0.15">
      <c r="A394" s="3" t="s">
        <v>7098</v>
      </c>
      <c r="B394" s="7">
        <v>1.874444</v>
      </c>
      <c r="C394" s="7">
        <v>2.0230480000000002</v>
      </c>
      <c r="D394" s="7">
        <v>2.1654209999999998</v>
      </c>
      <c r="E394" s="7">
        <v>7.2599099999999996</v>
      </c>
      <c r="F394" s="7">
        <v>7.6568940000000003</v>
      </c>
      <c r="G394" s="7">
        <v>6.5873780000000002</v>
      </c>
      <c r="H394" s="7">
        <v>1.4489554744526401</v>
      </c>
      <c r="I394" s="7">
        <v>4.3453389065932997E-2</v>
      </c>
      <c r="J394" s="7">
        <v>1.91561755699215E-3</v>
      </c>
      <c r="K394" s="7">
        <v>37.709656809099897</v>
      </c>
    </row>
    <row r="395" spans="1:11" x14ac:dyDescent="0.15">
      <c r="A395" s="3" t="s">
        <v>1585</v>
      </c>
      <c r="B395" s="7">
        <v>6.7078709999999999</v>
      </c>
      <c r="C395" s="7">
        <v>4.7507080000000004</v>
      </c>
      <c r="D395" s="7">
        <v>6.5648739999999997</v>
      </c>
      <c r="E395" s="7">
        <v>10.398804</v>
      </c>
      <c r="F395" s="7">
        <v>11.94257</v>
      </c>
      <c r="G395" s="7">
        <v>10.18624</v>
      </c>
      <c r="H395" s="7">
        <v>1.1886157638700501</v>
      </c>
      <c r="I395" s="7">
        <v>4.3453389065932997E-2</v>
      </c>
      <c r="J395" s="7">
        <v>5.9918339571282198E-3</v>
      </c>
      <c r="K395" s="7">
        <v>37.653179731353802</v>
      </c>
    </row>
    <row r="396" spans="1:11" x14ac:dyDescent="0.15">
      <c r="A396" s="3" t="s">
        <v>7100</v>
      </c>
      <c r="B396" s="7">
        <v>1.874444</v>
      </c>
      <c r="C396" s="7">
        <v>2.0230480000000002</v>
      </c>
      <c r="D396" s="7">
        <v>2.1654209999999998</v>
      </c>
      <c r="E396" s="7">
        <v>8.4049400000000016</v>
      </c>
      <c r="F396" s="7">
        <v>7.2550499999999998</v>
      </c>
      <c r="G396" s="7">
        <v>4.7906620000000002</v>
      </c>
      <c r="H396" s="7">
        <v>1.11573334830916</v>
      </c>
      <c r="I396" s="7">
        <v>4.3485738719330001E-2</v>
      </c>
      <c r="J396" s="7">
        <v>7.7243960530792898E-3</v>
      </c>
      <c r="K396" s="7">
        <v>37.582832224545697</v>
      </c>
    </row>
    <row r="397" spans="1:11" x14ac:dyDescent="0.15">
      <c r="A397" s="3" t="s">
        <v>139</v>
      </c>
      <c r="B397" s="7">
        <v>1.874444</v>
      </c>
      <c r="C397" s="7">
        <v>2.0230480000000002</v>
      </c>
      <c r="D397" s="7">
        <v>2.1654209999999998</v>
      </c>
      <c r="E397" s="7">
        <v>7.5310610000000002</v>
      </c>
      <c r="F397" s="7">
        <v>7.2550499999999998</v>
      </c>
      <c r="G397" s="7">
        <v>6.0518179999999999</v>
      </c>
      <c r="H397" s="7">
        <v>1.33437952936094</v>
      </c>
      <c r="I397" s="7">
        <v>4.3453389065932997E-2</v>
      </c>
      <c r="J397" s="7">
        <v>3.3113303844845101E-3</v>
      </c>
      <c r="K397" s="7">
        <v>37.582832224545697</v>
      </c>
    </row>
    <row r="398" spans="1:11" x14ac:dyDescent="0.15">
      <c r="A398" s="3" t="s">
        <v>7101</v>
      </c>
      <c r="B398" s="7">
        <v>4.3090250000000001</v>
      </c>
      <c r="C398" s="7">
        <v>2.4069050000000001</v>
      </c>
      <c r="D398" s="7">
        <v>4.2859959999999999</v>
      </c>
      <c r="E398" s="7">
        <v>8.3615450000000031</v>
      </c>
      <c r="F398" s="7">
        <v>9.5400259999999992</v>
      </c>
      <c r="G398" s="7">
        <v>9.4468080000000008</v>
      </c>
      <c r="H398" s="7">
        <v>1.3745542576135701</v>
      </c>
      <c r="I398" s="7">
        <v>4.3453389065932997E-2</v>
      </c>
      <c r="J398" s="7">
        <v>2.7873426335487698E-3</v>
      </c>
      <c r="K398" s="7">
        <v>37.556762396332303</v>
      </c>
    </row>
    <row r="399" spans="1:11" x14ac:dyDescent="0.15">
      <c r="A399" s="3" t="s">
        <v>7102</v>
      </c>
      <c r="B399" s="7">
        <v>1.874444</v>
      </c>
      <c r="C399" s="7">
        <v>3.3606370000000001</v>
      </c>
      <c r="D399" s="7">
        <v>2.3793449999999998</v>
      </c>
      <c r="E399" s="7">
        <v>7.6073389999999996</v>
      </c>
      <c r="F399" s="7">
        <v>8.4533719999999999</v>
      </c>
      <c r="G399" s="7">
        <v>7.3272190000000004</v>
      </c>
      <c r="H399" s="7">
        <v>1.39050084218612</v>
      </c>
      <c r="I399" s="7">
        <v>4.3453389065932997E-2</v>
      </c>
      <c r="J399" s="7">
        <v>2.5491663831234499E-3</v>
      </c>
      <c r="K399" s="7">
        <v>37.478564304122003</v>
      </c>
    </row>
    <row r="400" spans="1:11" x14ac:dyDescent="0.15">
      <c r="A400" s="3" t="s">
        <v>2511</v>
      </c>
      <c r="B400" s="7">
        <v>3.0245039999999999</v>
      </c>
      <c r="C400" s="7">
        <v>2.0230480000000002</v>
      </c>
      <c r="D400" s="7">
        <v>4.2859959999999999</v>
      </c>
      <c r="E400" s="7">
        <v>8.1225280000000009</v>
      </c>
      <c r="F400" s="7">
        <v>9.4181720000000002</v>
      </c>
      <c r="G400" s="7">
        <v>8.2508900000000001</v>
      </c>
      <c r="H400" s="7">
        <v>1.37059347184345</v>
      </c>
      <c r="I400" s="7">
        <v>4.3453389065932997E-2</v>
      </c>
      <c r="J400" s="7">
        <v>2.8213678121809501E-3</v>
      </c>
      <c r="K400" s="7">
        <v>37.436811669150003</v>
      </c>
    </row>
    <row r="401" spans="1:11" x14ac:dyDescent="0.15">
      <c r="A401" s="3" t="s">
        <v>7103</v>
      </c>
      <c r="B401" s="7">
        <v>4.2098820000000003</v>
      </c>
      <c r="C401" s="7">
        <v>2.4069050000000001</v>
      </c>
      <c r="D401" s="7">
        <v>3.3243749999999999</v>
      </c>
      <c r="E401" s="7">
        <v>8.0874440000000014</v>
      </c>
      <c r="F401" s="7">
        <v>8.5493659999999991</v>
      </c>
      <c r="G401" s="7">
        <v>8.5792840000000012</v>
      </c>
      <c r="H401" s="7">
        <v>1.3493758871900701</v>
      </c>
      <c r="I401" s="7">
        <v>4.3453389065932997E-2</v>
      </c>
      <c r="J401" s="7">
        <v>3.0935692412384602E-3</v>
      </c>
      <c r="K401" s="7">
        <v>37.400644962521802</v>
      </c>
    </row>
    <row r="402" spans="1:11" x14ac:dyDescent="0.15">
      <c r="A402" s="3" t="s">
        <v>7104</v>
      </c>
      <c r="B402" s="7">
        <v>1.874444</v>
      </c>
      <c r="C402" s="7">
        <v>2.0230480000000002</v>
      </c>
      <c r="D402" s="7">
        <v>2.1654209999999998</v>
      </c>
      <c r="E402" s="7">
        <v>7.2430459999999997</v>
      </c>
      <c r="F402" s="7">
        <v>7.5982640000000004</v>
      </c>
      <c r="G402" s="7">
        <v>5.4465570000000003</v>
      </c>
      <c r="H402" s="7">
        <v>1.2157202731404799</v>
      </c>
      <c r="I402" s="7">
        <v>4.3453389065932997E-2</v>
      </c>
      <c r="J402" s="7">
        <v>5.2984008166043301E-3</v>
      </c>
      <c r="K402" s="7">
        <v>37.271437509967903</v>
      </c>
    </row>
    <row r="403" spans="1:11" x14ac:dyDescent="0.15">
      <c r="A403" s="3" t="s">
        <v>552</v>
      </c>
      <c r="B403" s="7">
        <v>1.874444</v>
      </c>
      <c r="C403" s="7">
        <v>2.0230480000000002</v>
      </c>
      <c r="D403" s="7">
        <v>2.1654209999999998</v>
      </c>
      <c r="E403" s="7">
        <v>7.2430459999999997</v>
      </c>
      <c r="F403" s="7">
        <v>7.6278769999999998</v>
      </c>
      <c r="G403" s="7">
        <v>6.9240550000000001</v>
      </c>
      <c r="H403" s="7">
        <v>1.5203760760270399</v>
      </c>
      <c r="I403" s="7">
        <v>4.3453389065932997E-2</v>
      </c>
      <c r="J403" s="7">
        <v>1.4800952705001701E-3</v>
      </c>
      <c r="K403" s="7">
        <v>37.271437509967903</v>
      </c>
    </row>
    <row r="404" spans="1:11" x14ac:dyDescent="0.15">
      <c r="A404" s="3" t="s">
        <v>45</v>
      </c>
      <c r="B404" s="7">
        <v>5.8972920000000002</v>
      </c>
      <c r="C404" s="7">
        <v>6.0361099999999999</v>
      </c>
      <c r="D404" s="7">
        <v>5.5929159999999998</v>
      </c>
      <c r="E404" s="7">
        <v>11.987973999999999</v>
      </c>
      <c r="F404" s="7">
        <v>11.113535000000001</v>
      </c>
      <c r="G404" s="7">
        <v>10.171703000000001</v>
      </c>
      <c r="H404" s="7">
        <v>1.39246531550022</v>
      </c>
      <c r="I404" s="7">
        <v>4.3453389065932997E-2</v>
      </c>
      <c r="J404" s="7">
        <v>2.5151412044912601E-3</v>
      </c>
      <c r="K404" s="7">
        <v>37.1745523674753</v>
      </c>
    </row>
    <row r="405" spans="1:11" x14ac:dyDescent="0.15">
      <c r="A405" s="3" t="s">
        <v>201</v>
      </c>
      <c r="B405" s="7">
        <v>3.0245039999999999</v>
      </c>
      <c r="C405" s="7">
        <v>2.0230480000000002</v>
      </c>
      <c r="D405" s="7">
        <v>2.1654209999999998</v>
      </c>
      <c r="E405" s="7">
        <v>7.450526</v>
      </c>
      <c r="F405" s="7">
        <v>8.2398000000000007</v>
      </c>
      <c r="G405" s="7">
        <v>7.0321800000000003</v>
      </c>
      <c r="H405" s="7">
        <v>1.3967017274132001</v>
      </c>
      <c r="I405" s="7">
        <v>4.3453389065932997E-2</v>
      </c>
      <c r="J405" s="7">
        <v>2.4743109901327401E-3</v>
      </c>
      <c r="K405" s="7">
        <v>37.150133472005798</v>
      </c>
    </row>
    <row r="406" spans="1:11" x14ac:dyDescent="0.15">
      <c r="A406" s="3" t="s">
        <v>7105</v>
      </c>
      <c r="B406" s="7">
        <v>5.0569480000000002</v>
      </c>
      <c r="C406" s="7">
        <v>4.8079700000000001</v>
      </c>
      <c r="D406" s="7">
        <v>6.1759310000000003</v>
      </c>
      <c r="E406" s="7">
        <v>10.271723</v>
      </c>
      <c r="F406" s="7">
        <v>10.655275</v>
      </c>
      <c r="G406" s="7">
        <v>10.166824</v>
      </c>
      <c r="H406" s="7">
        <v>1.36529978963729</v>
      </c>
      <c r="I406" s="7">
        <v>4.3453389065932997E-2</v>
      </c>
      <c r="J406" s="7">
        <v>2.8826131337189899E-3</v>
      </c>
      <c r="K406" s="7">
        <v>37.136733730469103</v>
      </c>
    </row>
    <row r="407" spans="1:11" x14ac:dyDescent="0.15">
      <c r="A407" s="3" t="s">
        <v>7106</v>
      </c>
      <c r="B407" s="7">
        <v>3.0245039999999999</v>
      </c>
      <c r="C407" s="7">
        <v>2.0230480000000002</v>
      </c>
      <c r="D407" s="7">
        <v>3.3243749999999999</v>
      </c>
      <c r="E407" s="7">
        <v>8.2390089999999994</v>
      </c>
      <c r="F407" s="7">
        <v>8.9163840000000008</v>
      </c>
      <c r="G407" s="7">
        <v>6.7221229999999998</v>
      </c>
      <c r="H407" s="7">
        <v>1.29611307229314</v>
      </c>
      <c r="I407" s="7">
        <v>4.3453389065932997E-2</v>
      </c>
      <c r="J407" s="7">
        <v>3.9782238856753398E-3</v>
      </c>
      <c r="K407" s="7">
        <v>37.129772392257202</v>
      </c>
    </row>
    <row r="408" spans="1:11" x14ac:dyDescent="0.15">
      <c r="A408" s="3" t="s">
        <v>2636</v>
      </c>
      <c r="B408" s="7">
        <v>6.52121</v>
      </c>
      <c r="C408" s="7">
        <v>6.670655</v>
      </c>
      <c r="D408" s="7">
        <v>5.6099449999999997</v>
      </c>
      <c r="E408" s="7">
        <v>10.752414999999999</v>
      </c>
      <c r="F408" s="7">
        <v>11.73537</v>
      </c>
      <c r="G408" s="7">
        <v>12.047568999999999</v>
      </c>
      <c r="H408" s="7">
        <v>1.40188339728003</v>
      </c>
      <c r="I408" s="7">
        <v>4.3453389065932997E-2</v>
      </c>
      <c r="J408" s="7">
        <v>2.42667574004763E-3</v>
      </c>
      <c r="K408" s="7">
        <v>37.120905395072597</v>
      </c>
    </row>
    <row r="409" spans="1:11" x14ac:dyDescent="0.15">
      <c r="A409" s="3" t="s">
        <v>1772</v>
      </c>
      <c r="B409" s="7">
        <v>2.9938310000000001</v>
      </c>
      <c r="C409" s="7">
        <v>2.4069050000000001</v>
      </c>
      <c r="D409" s="7">
        <v>3.3243749999999999</v>
      </c>
      <c r="E409" s="7">
        <v>9.4174180000000014</v>
      </c>
      <c r="F409" s="7">
        <v>8.2009159999999994</v>
      </c>
      <c r="G409" s="7">
        <v>4.7906620000000002</v>
      </c>
      <c r="H409" s="7">
        <v>0.98313357292075298</v>
      </c>
      <c r="I409" s="7">
        <v>4.3626234609193598E-2</v>
      </c>
      <c r="J409" s="7">
        <v>1.24770330044233E-2</v>
      </c>
      <c r="K409" s="7">
        <v>36.939316117552302</v>
      </c>
    </row>
    <row r="410" spans="1:11" x14ac:dyDescent="0.15">
      <c r="A410" s="3" t="s">
        <v>643</v>
      </c>
      <c r="B410" s="7">
        <v>2.2016909999999998</v>
      </c>
      <c r="C410" s="7">
        <v>3.7709950000000001</v>
      </c>
      <c r="D410" s="7">
        <v>2.3793449999999998</v>
      </c>
      <c r="E410" s="7">
        <v>8.974419000000001</v>
      </c>
      <c r="F410" s="7">
        <v>7.89473</v>
      </c>
      <c r="G410" s="7">
        <v>6.7221229999999998</v>
      </c>
      <c r="H410" s="7">
        <v>1.2551757543270301</v>
      </c>
      <c r="I410" s="7">
        <v>4.3453389065932997E-2</v>
      </c>
      <c r="J410" s="7">
        <v>4.5498468866961902E-3</v>
      </c>
      <c r="K410" s="7">
        <v>36.845703878814</v>
      </c>
    </row>
    <row r="411" spans="1:11" x14ac:dyDescent="0.15">
      <c r="A411" s="3" t="s">
        <v>3362</v>
      </c>
      <c r="B411" s="7">
        <v>3.8399480000000001</v>
      </c>
      <c r="C411" s="7">
        <v>2.8096009999999998</v>
      </c>
      <c r="D411" s="7">
        <v>2.1654209999999998</v>
      </c>
      <c r="E411" s="7">
        <v>8.8852990000000016</v>
      </c>
      <c r="F411" s="7">
        <v>7.8197229999999998</v>
      </c>
      <c r="G411" s="7">
        <v>8.0107060000000008</v>
      </c>
      <c r="H411" s="7">
        <v>1.3886820061664999</v>
      </c>
      <c r="I411" s="7">
        <v>4.3453389065932997E-2</v>
      </c>
      <c r="J411" s="7">
        <v>2.5763865260292999E-3</v>
      </c>
      <c r="K411" s="7">
        <v>36.786498743471597</v>
      </c>
    </row>
    <row r="412" spans="1:11" x14ac:dyDescent="0.15">
      <c r="A412" s="3" t="s">
        <v>7108</v>
      </c>
      <c r="B412" s="7">
        <v>1.874444</v>
      </c>
      <c r="C412" s="7">
        <v>2.0230480000000002</v>
      </c>
      <c r="D412" s="7">
        <v>2.1654209999999998</v>
      </c>
      <c r="E412" s="7">
        <v>7.3652300000000004</v>
      </c>
      <c r="F412" s="7">
        <v>7.2695489999999996</v>
      </c>
      <c r="G412" s="7">
        <v>6.0518179999999999</v>
      </c>
      <c r="H412" s="7">
        <v>1.3318271103211801</v>
      </c>
      <c r="I412" s="7">
        <v>4.3453389065932997E-2</v>
      </c>
      <c r="J412" s="7">
        <v>3.3453555631166999E-3</v>
      </c>
      <c r="K412" s="7">
        <v>36.753481355331502</v>
      </c>
    </row>
    <row r="413" spans="1:11" x14ac:dyDescent="0.15">
      <c r="A413" s="3" t="s">
        <v>7107</v>
      </c>
      <c r="B413" s="7">
        <v>1.874444</v>
      </c>
      <c r="C413" s="7">
        <v>2.4069050000000001</v>
      </c>
      <c r="D413" s="7">
        <v>2.1654209999999998</v>
      </c>
      <c r="E413" s="7">
        <v>7.3652300000000004</v>
      </c>
      <c r="F413" s="7">
        <v>8.2398000000000007</v>
      </c>
      <c r="G413" s="7">
        <v>6.9240550000000001</v>
      </c>
      <c r="H413" s="7">
        <v>1.4706482801937</v>
      </c>
      <c r="I413" s="7">
        <v>4.3453389065932997E-2</v>
      </c>
      <c r="J413" s="7">
        <v>1.7250765566519501E-3</v>
      </c>
      <c r="K413" s="7">
        <v>36.753481355331502</v>
      </c>
    </row>
    <row r="414" spans="1:11" x14ac:dyDescent="0.15">
      <c r="A414" s="3" t="s">
        <v>2601</v>
      </c>
      <c r="B414" s="7">
        <v>1.874444</v>
      </c>
      <c r="C414" s="7">
        <v>2.0230480000000002</v>
      </c>
      <c r="D414" s="7">
        <v>2.1654209999999998</v>
      </c>
      <c r="E414" s="7">
        <v>7.0741630000000004</v>
      </c>
      <c r="F414" s="7">
        <v>7.5680300000000003</v>
      </c>
      <c r="G414" s="7">
        <v>7.180104</v>
      </c>
      <c r="H414" s="7">
        <v>1.54456055153642</v>
      </c>
      <c r="I414" s="7">
        <v>4.3453389065932997E-2</v>
      </c>
      <c r="J414" s="7">
        <v>1.34399455597142E-3</v>
      </c>
      <c r="K414" s="7">
        <v>36.751191745987001</v>
      </c>
    </row>
    <row r="415" spans="1:11" x14ac:dyDescent="0.15">
      <c r="A415" s="3" t="s">
        <v>2103</v>
      </c>
      <c r="B415" s="7">
        <v>3.0245039999999999</v>
      </c>
      <c r="C415" s="7">
        <v>2.0230480000000002</v>
      </c>
      <c r="D415" s="7">
        <v>2.3793449999999998</v>
      </c>
      <c r="E415" s="7">
        <v>7.8979629999999998</v>
      </c>
      <c r="F415" s="7">
        <v>8.0559280000000015</v>
      </c>
      <c r="G415" s="7">
        <v>7.2183120000000001</v>
      </c>
      <c r="H415" s="7">
        <v>1.45032462256803</v>
      </c>
      <c r="I415" s="7">
        <v>4.3453389065932997E-2</v>
      </c>
      <c r="J415" s="7">
        <v>1.9020074855393501E-3</v>
      </c>
      <c r="K415" s="7">
        <v>36.6378773777354</v>
      </c>
    </row>
    <row r="416" spans="1:11" x14ac:dyDescent="0.15">
      <c r="A416" s="3" t="s">
        <v>1663</v>
      </c>
      <c r="B416" s="7">
        <v>1.874444</v>
      </c>
      <c r="C416" s="7">
        <v>2.0230480000000002</v>
      </c>
      <c r="D416" s="7">
        <v>5.389265</v>
      </c>
      <c r="E416" s="7">
        <v>7.3942249999999996</v>
      </c>
      <c r="F416" s="7">
        <v>7.0661589999999999</v>
      </c>
      <c r="G416" s="7">
        <v>7.3617699999999999</v>
      </c>
      <c r="H416" s="7">
        <v>0.953681020118194</v>
      </c>
      <c r="I416" s="7">
        <v>4.3857531682512003E-2</v>
      </c>
      <c r="J416" s="7">
        <v>1.3729159578087799E-2</v>
      </c>
      <c r="K416" s="7">
        <v>36.5478636740363</v>
      </c>
    </row>
    <row r="417" spans="1:11" x14ac:dyDescent="0.15">
      <c r="A417" s="3" t="s">
        <v>7109</v>
      </c>
      <c r="B417" s="7">
        <v>1.874444</v>
      </c>
      <c r="C417" s="7">
        <v>2.0230480000000002</v>
      </c>
      <c r="D417" s="7">
        <v>2.3793449999999998</v>
      </c>
      <c r="E417" s="7">
        <v>6.6649849999999997</v>
      </c>
      <c r="F417" s="7">
        <v>7.5680300000000003</v>
      </c>
      <c r="G417" s="7">
        <v>7.3617699999999999</v>
      </c>
      <c r="H417" s="7">
        <v>1.4421187553802299</v>
      </c>
      <c r="I417" s="7">
        <v>4.3453389065932997E-2</v>
      </c>
      <c r="J417" s="7">
        <v>2.0108880571622499E-3</v>
      </c>
      <c r="K417" s="7">
        <v>36.471190081632002</v>
      </c>
    </row>
    <row r="418" spans="1:11" x14ac:dyDescent="0.15">
      <c r="A418" s="3" t="s">
        <v>7110</v>
      </c>
      <c r="B418" s="7">
        <v>4.6394089999999997</v>
      </c>
      <c r="C418" s="7">
        <v>2.0230480000000002</v>
      </c>
      <c r="D418" s="7">
        <v>2.3793449999999998</v>
      </c>
      <c r="E418" s="7">
        <v>7.2108129999999999</v>
      </c>
      <c r="F418" s="7">
        <v>8.1810740000000006</v>
      </c>
      <c r="G418" s="7">
        <v>8.8095430000000032</v>
      </c>
      <c r="H418" s="7">
        <v>1.21150200763789</v>
      </c>
      <c r="I418" s="7">
        <v>4.3453389065932997E-2</v>
      </c>
      <c r="J418" s="7">
        <v>5.40047635250089E-3</v>
      </c>
      <c r="K418" s="7">
        <v>36.447942746606998</v>
      </c>
    </row>
    <row r="419" spans="1:11" x14ac:dyDescent="0.15">
      <c r="A419" s="3" t="s">
        <v>348</v>
      </c>
      <c r="B419" s="7">
        <v>5.2636989999999999</v>
      </c>
      <c r="C419" s="7">
        <v>2.0230480000000002</v>
      </c>
      <c r="D419" s="7">
        <v>2.9956809999999998</v>
      </c>
      <c r="E419" s="7">
        <v>7.2745749999999996</v>
      </c>
      <c r="F419" s="7">
        <v>8.1810740000000006</v>
      </c>
      <c r="G419" s="7">
        <v>8.5039239999999996</v>
      </c>
      <c r="H419" s="7">
        <v>1.0708988282937999</v>
      </c>
      <c r="I419" s="7">
        <v>4.3516135365608999E-2</v>
      </c>
      <c r="J419" s="7">
        <v>9.2106158557332708E-3</v>
      </c>
      <c r="K419" s="7">
        <v>36.388058194916397</v>
      </c>
    </row>
    <row r="420" spans="1:11" x14ac:dyDescent="0.15">
      <c r="A420" s="3" t="s">
        <v>758</v>
      </c>
      <c r="B420" s="7">
        <v>1.874444</v>
      </c>
      <c r="C420" s="7">
        <v>3.3606370000000001</v>
      </c>
      <c r="D420" s="7">
        <v>5.7236019999999996</v>
      </c>
      <c r="E420" s="7">
        <v>8.540832</v>
      </c>
      <c r="F420" s="7">
        <v>6.861783</v>
      </c>
      <c r="G420" s="7">
        <v>12.084253</v>
      </c>
      <c r="H420" s="7">
        <v>1.0733107491326801</v>
      </c>
      <c r="I420" s="7">
        <v>4.3516135365608999E-2</v>
      </c>
      <c r="J420" s="7">
        <v>9.1493705341953498E-3</v>
      </c>
      <c r="K420" s="7">
        <v>36.257175797819997</v>
      </c>
    </row>
    <row r="421" spans="1:11" x14ac:dyDescent="0.15">
      <c r="A421" s="3" t="s">
        <v>1915</v>
      </c>
      <c r="B421" s="7">
        <v>5.3044630000000002</v>
      </c>
      <c r="C421" s="7">
        <v>5.1480819999999996</v>
      </c>
      <c r="D421" s="7">
        <v>3.935222</v>
      </c>
      <c r="E421" s="7">
        <v>10.45838</v>
      </c>
      <c r="F421" s="7">
        <v>10.320883</v>
      </c>
      <c r="G421" s="7">
        <v>9.3639840000000003</v>
      </c>
      <c r="H421" s="7">
        <v>1.38866298947744</v>
      </c>
      <c r="I421" s="7">
        <v>4.3453389065932997E-2</v>
      </c>
      <c r="J421" s="7">
        <v>2.5831915617556401E-3</v>
      </c>
      <c r="K421" s="7">
        <v>36.071836925173997</v>
      </c>
    </row>
    <row r="422" spans="1:11" x14ac:dyDescent="0.15">
      <c r="A422" s="3" t="s">
        <v>34</v>
      </c>
      <c r="B422" s="7">
        <v>3.8197320000000001</v>
      </c>
      <c r="C422" s="7">
        <v>3.7709950000000001</v>
      </c>
      <c r="D422" s="7">
        <v>3.3243749999999999</v>
      </c>
      <c r="E422" s="7">
        <v>9.7614450000000001</v>
      </c>
      <c r="F422" s="7">
        <v>8.9401900000000012</v>
      </c>
      <c r="G422" s="7">
        <v>7.943848</v>
      </c>
      <c r="H422" s="7">
        <v>1.3880156699111099</v>
      </c>
      <c r="I422" s="7">
        <v>4.3453389065932997E-2</v>
      </c>
      <c r="J422" s="7">
        <v>2.6036066689350298E-3</v>
      </c>
      <c r="K422" s="7">
        <v>35.981811148229802</v>
      </c>
    </row>
    <row r="423" spans="1:11" x14ac:dyDescent="0.15">
      <c r="A423" s="3" t="s">
        <v>7112</v>
      </c>
      <c r="B423" s="7">
        <v>1.874444</v>
      </c>
      <c r="C423" s="7">
        <v>2.0230480000000002</v>
      </c>
      <c r="D423" s="7">
        <v>2.1654209999999998</v>
      </c>
      <c r="E423" s="7">
        <v>7.7487709999999996</v>
      </c>
      <c r="F423" s="7">
        <v>7.1914020000000001</v>
      </c>
      <c r="G423" s="7">
        <v>5.9006939999999997</v>
      </c>
      <c r="H423" s="7">
        <v>1.3022216706338401</v>
      </c>
      <c r="I423" s="7">
        <v>4.3453389065932997E-2</v>
      </c>
      <c r="J423" s="7">
        <v>3.8965634569581601E-3</v>
      </c>
      <c r="K423" s="7">
        <v>35.960836307486403</v>
      </c>
    </row>
    <row r="424" spans="1:11" x14ac:dyDescent="0.15">
      <c r="A424" s="3" t="s">
        <v>7111</v>
      </c>
      <c r="B424" s="7">
        <v>2.9938310000000001</v>
      </c>
      <c r="C424" s="7">
        <v>2.0230480000000002</v>
      </c>
      <c r="D424" s="7">
        <v>2.1654209999999998</v>
      </c>
      <c r="E424" s="7">
        <v>7.6560389999999998</v>
      </c>
      <c r="F424" s="7">
        <v>7.1914020000000001</v>
      </c>
      <c r="G424" s="7">
        <v>7.8250390000000003</v>
      </c>
      <c r="H424" s="7">
        <v>1.43983792659786</v>
      </c>
      <c r="I424" s="7">
        <v>4.3453389065932997E-2</v>
      </c>
      <c r="J424" s="7">
        <v>2.0449132357944402E-3</v>
      </c>
      <c r="K424" s="7">
        <v>35.960836307486403</v>
      </c>
    </row>
    <row r="425" spans="1:11" x14ac:dyDescent="0.15">
      <c r="A425" s="3" t="s">
        <v>7114</v>
      </c>
      <c r="B425" s="7">
        <v>1.874444</v>
      </c>
      <c r="C425" s="7">
        <v>2.0230480000000002</v>
      </c>
      <c r="D425" s="7">
        <v>2.1654209999999998</v>
      </c>
      <c r="E425" s="7">
        <v>7.631894</v>
      </c>
      <c r="F425" s="7">
        <v>7.1871359999999997</v>
      </c>
      <c r="G425" s="7">
        <v>6.3262700000000001</v>
      </c>
      <c r="H425" s="7">
        <v>1.3882812268848701</v>
      </c>
      <c r="I425" s="7">
        <v>4.3453389065932997E-2</v>
      </c>
      <c r="J425" s="7">
        <v>2.5968016332085599E-3</v>
      </c>
      <c r="K425" s="7">
        <v>35.854646587627499</v>
      </c>
    </row>
    <row r="426" spans="1:11" x14ac:dyDescent="0.15">
      <c r="A426" s="3" t="s">
        <v>7113</v>
      </c>
      <c r="B426" s="7">
        <v>1.874444</v>
      </c>
      <c r="C426" s="7">
        <v>2.0230480000000002</v>
      </c>
      <c r="D426" s="7">
        <v>2.1654209999999998</v>
      </c>
      <c r="E426" s="7">
        <v>6.3966979999999998</v>
      </c>
      <c r="F426" s="7">
        <v>7.1871359999999997</v>
      </c>
      <c r="G426" s="7">
        <v>7.6955650000000002</v>
      </c>
      <c r="H426" s="7">
        <v>1.4026454351553299</v>
      </c>
      <c r="I426" s="7">
        <v>4.3453389065932997E-2</v>
      </c>
      <c r="J426" s="7">
        <v>2.4130656685946998E-3</v>
      </c>
      <c r="K426" s="7">
        <v>35.854646587627499</v>
      </c>
    </row>
    <row r="427" spans="1:11" x14ac:dyDescent="0.15">
      <c r="A427" s="3" t="s">
        <v>7115</v>
      </c>
      <c r="B427" s="7">
        <v>1.874444</v>
      </c>
      <c r="C427" s="7">
        <v>2.8096009999999998</v>
      </c>
      <c r="D427" s="7">
        <v>2.1654209999999998</v>
      </c>
      <c r="E427" s="7">
        <v>7.5569369999999996</v>
      </c>
      <c r="F427" s="7">
        <v>7.4140860000000002</v>
      </c>
      <c r="G427" s="7">
        <v>7.0338130000000003</v>
      </c>
      <c r="H427" s="7">
        <v>1.4244909886107699</v>
      </c>
      <c r="I427" s="7">
        <v>4.3453389065932997E-2</v>
      </c>
      <c r="J427" s="7">
        <v>2.1878189860496501E-3</v>
      </c>
      <c r="K427" s="7">
        <v>35.737576859319297</v>
      </c>
    </row>
    <row r="428" spans="1:11" x14ac:dyDescent="0.15">
      <c r="A428" s="3" t="s">
        <v>7116</v>
      </c>
      <c r="B428" s="7">
        <v>4.963444</v>
      </c>
      <c r="C428" s="7">
        <v>2.4069050000000001</v>
      </c>
      <c r="D428" s="7">
        <v>3.9083600000000001</v>
      </c>
      <c r="E428" s="7">
        <v>9.0673840000000006</v>
      </c>
      <c r="F428" s="7">
        <v>9.8475510000000011</v>
      </c>
      <c r="G428" s="7">
        <v>7.8737430000000002</v>
      </c>
      <c r="H428" s="7">
        <v>1.24072783495441</v>
      </c>
      <c r="I428" s="7">
        <v>4.3453389065932997E-2</v>
      </c>
      <c r="J428" s="7">
        <v>4.8152432800272404E-3</v>
      </c>
      <c r="K428" s="7">
        <v>35.729026291963798</v>
      </c>
    </row>
    <row r="429" spans="1:11" x14ac:dyDescent="0.15">
      <c r="A429" s="3" t="s">
        <v>7117</v>
      </c>
      <c r="B429" s="7">
        <v>1.874444</v>
      </c>
      <c r="C429" s="7">
        <v>2.0230480000000002</v>
      </c>
      <c r="D429" s="7">
        <v>3.935222</v>
      </c>
      <c r="E429" s="7">
        <v>7.631894</v>
      </c>
      <c r="F429" s="7">
        <v>7.4403370000000004</v>
      </c>
      <c r="G429" s="7">
        <v>7.0321800000000003</v>
      </c>
      <c r="H429" s="7">
        <v>1.2149003678995001</v>
      </c>
      <c r="I429" s="7">
        <v>4.3453389065932997E-2</v>
      </c>
      <c r="J429" s="7">
        <v>5.3188159237835897E-3</v>
      </c>
      <c r="K429" s="7">
        <v>35.697137842346798</v>
      </c>
    </row>
    <row r="430" spans="1:11" x14ac:dyDescent="0.15">
      <c r="A430" s="3" t="s">
        <v>7118</v>
      </c>
      <c r="B430" s="7">
        <v>1.874444</v>
      </c>
      <c r="C430" s="7">
        <v>2.0230480000000002</v>
      </c>
      <c r="D430" s="7">
        <v>2.1654209999999998</v>
      </c>
      <c r="E430" s="7">
        <v>7.1778440000000003</v>
      </c>
      <c r="F430" s="7">
        <v>8.2204890000000006</v>
      </c>
      <c r="G430" s="7">
        <v>5.1063929999999997</v>
      </c>
      <c r="H430" s="7">
        <v>1.16053139603929</v>
      </c>
      <c r="I430" s="7">
        <v>4.3453389065932997E-2</v>
      </c>
      <c r="J430" s="7">
        <v>6.6042871725076101E-3</v>
      </c>
      <c r="K430" s="7">
        <v>35.624459553404002</v>
      </c>
    </row>
    <row r="431" spans="1:11" x14ac:dyDescent="0.15">
      <c r="A431" s="3" t="s">
        <v>7119</v>
      </c>
      <c r="B431" s="7">
        <v>4.2634629999999998</v>
      </c>
      <c r="C431" s="7">
        <v>4.8079700000000001</v>
      </c>
      <c r="D431" s="7">
        <v>2.9956809999999998</v>
      </c>
      <c r="E431" s="7">
        <v>9.0673840000000006</v>
      </c>
      <c r="F431" s="7">
        <v>9.4181720000000002</v>
      </c>
      <c r="G431" s="7">
        <v>9.5701680000000007</v>
      </c>
      <c r="H431" s="7">
        <v>1.40763620032616</v>
      </c>
      <c r="I431" s="7">
        <v>4.3453389065932997E-2</v>
      </c>
      <c r="J431" s="7">
        <v>2.3314052398775201E-3</v>
      </c>
      <c r="K431" s="7">
        <v>35.622315716111601</v>
      </c>
    </row>
    <row r="432" spans="1:11" x14ac:dyDescent="0.15">
      <c r="A432" s="3" t="s">
        <v>1358</v>
      </c>
      <c r="B432" s="7">
        <v>4.3090250000000001</v>
      </c>
      <c r="C432" s="7">
        <v>5.1480819999999996</v>
      </c>
      <c r="D432" s="7">
        <v>5.2176159999999996</v>
      </c>
      <c r="E432" s="7">
        <v>10.508978000000001</v>
      </c>
      <c r="F432" s="7">
        <v>10.302633</v>
      </c>
      <c r="G432" s="7">
        <v>9.3809330000000006</v>
      </c>
      <c r="H432" s="7">
        <v>1.4047025897835901</v>
      </c>
      <c r="I432" s="7">
        <v>4.3453389065932997E-2</v>
      </c>
      <c r="J432" s="7">
        <v>2.37904048996251E-3</v>
      </c>
      <c r="K432" s="7">
        <v>35.618382562183498</v>
      </c>
    </row>
    <row r="433" spans="1:11" x14ac:dyDescent="0.15">
      <c r="A433" s="3" t="s">
        <v>7121</v>
      </c>
      <c r="B433" s="7">
        <v>2.2016909999999998</v>
      </c>
      <c r="C433" s="7">
        <v>2.0230480000000002</v>
      </c>
      <c r="D433" s="7">
        <v>2.1654209999999998</v>
      </c>
      <c r="E433" s="7">
        <v>7.3652300000000004</v>
      </c>
      <c r="F433" s="7">
        <v>7.3179100000000004</v>
      </c>
      <c r="G433" s="7">
        <v>5.4262309999999996</v>
      </c>
      <c r="H433" s="7">
        <v>1.1816885041332601</v>
      </c>
      <c r="I433" s="7">
        <v>4.3453389065932997E-2</v>
      </c>
      <c r="J433" s="7">
        <v>6.1347397073834402E-3</v>
      </c>
      <c r="K433" s="7">
        <v>35.567530092236602</v>
      </c>
    </row>
    <row r="434" spans="1:11" x14ac:dyDescent="0.15">
      <c r="A434" s="3" t="s">
        <v>7120</v>
      </c>
      <c r="B434" s="7">
        <v>2.2016909999999998</v>
      </c>
      <c r="C434" s="7">
        <v>2.0230480000000002</v>
      </c>
      <c r="D434" s="7">
        <v>2.1654209999999998</v>
      </c>
      <c r="E434" s="7">
        <v>7.8568870000000004</v>
      </c>
      <c r="F434" s="7">
        <v>7.3179100000000004</v>
      </c>
      <c r="G434" s="7">
        <v>5.4465570000000003</v>
      </c>
      <c r="H434" s="7">
        <v>1.1974763884077699</v>
      </c>
      <c r="I434" s="7">
        <v>4.3453389065932997E-2</v>
      </c>
      <c r="J434" s="7">
        <v>5.7543382102755699E-3</v>
      </c>
      <c r="K434" s="7">
        <v>35.567530092236602</v>
      </c>
    </row>
    <row r="435" spans="1:11" x14ac:dyDescent="0.15">
      <c r="A435" s="3" t="s">
        <v>7123</v>
      </c>
      <c r="B435" s="7">
        <v>1.874444</v>
      </c>
      <c r="C435" s="7">
        <v>2.0230480000000002</v>
      </c>
      <c r="D435" s="7">
        <v>2.1654209999999998</v>
      </c>
      <c r="E435" s="7">
        <v>5.3209549999999997</v>
      </c>
      <c r="F435" s="7">
        <v>7.1746480000000004</v>
      </c>
      <c r="G435" s="7">
        <v>8.6368609999999997</v>
      </c>
      <c r="H435" s="7">
        <v>1.19823812379081</v>
      </c>
      <c r="I435" s="7">
        <v>4.3453389065932997E-2</v>
      </c>
      <c r="J435" s="7">
        <v>5.7339231030963103E-3</v>
      </c>
      <c r="K435" s="7">
        <v>35.545616172787902</v>
      </c>
    </row>
    <row r="436" spans="1:11" x14ac:dyDescent="0.15">
      <c r="A436" s="3" t="s">
        <v>175</v>
      </c>
      <c r="B436" s="7">
        <v>1.874444</v>
      </c>
      <c r="C436" s="7">
        <v>2.0230480000000002</v>
      </c>
      <c r="D436" s="7">
        <v>2.1654209999999998</v>
      </c>
      <c r="E436" s="7">
        <v>7.3356399999999997</v>
      </c>
      <c r="F436" s="7">
        <v>7.1746480000000004</v>
      </c>
      <c r="G436" s="7">
        <v>5.8749739999999999</v>
      </c>
      <c r="H436" s="7">
        <v>1.2906515607890401</v>
      </c>
      <c r="I436" s="7">
        <v>4.3453389065932997E-2</v>
      </c>
      <c r="J436" s="7">
        <v>4.0462742429397203E-3</v>
      </c>
      <c r="K436" s="7">
        <v>35.545616172787902</v>
      </c>
    </row>
    <row r="437" spans="1:11" x14ac:dyDescent="0.15">
      <c r="A437" s="3" t="s">
        <v>7122</v>
      </c>
      <c r="B437" s="7">
        <v>1.874444</v>
      </c>
      <c r="C437" s="7">
        <v>2.0230480000000002</v>
      </c>
      <c r="D437" s="7">
        <v>2.1654209999999998</v>
      </c>
      <c r="E437" s="7">
        <v>6.8141179999999997</v>
      </c>
      <c r="F437" s="7">
        <v>7.1746480000000004</v>
      </c>
      <c r="G437" s="7">
        <v>7.6119110000000001</v>
      </c>
      <c r="H437" s="7">
        <v>1.4906438018964201</v>
      </c>
      <c r="I437" s="7">
        <v>4.3453389065932997E-2</v>
      </c>
      <c r="J437" s="7">
        <v>1.5889758421232E-3</v>
      </c>
      <c r="K437" s="7">
        <v>35.545616172787902</v>
      </c>
    </row>
    <row r="438" spans="1:11" x14ac:dyDescent="0.15">
      <c r="A438" s="3" t="s">
        <v>1078</v>
      </c>
      <c r="B438" s="7">
        <v>3.8197320000000001</v>
      </c>
      <c r="C438" s="7">
        <v>3.3213499999999998</v>
      </c>
      <c r="D438" s="7">
        <v>5.018694</v>
      </c>
      <c r="E438" s="7">
        <v>9.8160500000000006</v>
      </c>
      <c r="F438" s="7">
        <v>9.4181720000000002</v>
      </c>
      <c r="G438" s="7">
        <v>8.4726420000000005</v>
      </c>
      <c r="H438" s="7">
        <v>1.3386805879644099</v>
      </c>
      <c r="I438" s="7">
        <v>4.3453389065932997E-2</v>
      </c>
      <c r="J438" s="7">
        <v>3.27050017012586E-3</v>
      </c>
      <c r="K438" s="7">
        <v>35.5380191992516</v>
      </c>
    </row>
    <row r="439" spans="1:11" x14ac:dyDescent="0.15">
      <c r="A439" s="3" t="s">
        <v>7124</v>
      </c>
      <c r="B439" s="7">
        <v>7.445608</v>
      </c>
      <c r="C439" s="7">
        <v>6.4291900000000002</v>
      </c>
      <c r="D439" s="7">
        <v>7.4816039999999999</v>
      </c>
      <c r="E439" s="7">
        <v>10.828761</v>
      </c>
      <c r="F439" s="7">
        <v>12.595079999999999</v>
      </c>
      <c r="G439" s="7">
        <v>12.699415</v>
      </c>
      <c r="H439" s="7">
        <v>1.25340604311392</v>
      </c>
      <c r="I439" s="7">
        <v>4.3453389065932997E-2</v>
      </c>
      <c r="J439" s="7">
        <v>4.5634569581489998E-3</v>
      </c>
      <c r="K439" s="7">
        <v>35.493210708080703</v>
      </c>
    </row>
    <row r="440" spans="1:11" x14ac:dyDescent="0.15">
      <c r="A440" s="3" t="s">
        <v>418</v>
      </c>
      <c r="B440" s="7">
        <v>1.874444</v>
      </c>
      <c r="C440" s="7">
        <v>2.8096009999999998</v>
      </c>
      <c r="D440" s="7">
        <v>3.7641249999999999</v>
      </c>
      <c r="E440" s="7">
        <v>7.9574639999999999</v>
      </c>
      <c r="F440" s="7">
        <v>8.6393699999999995</v>
      </c>
      <c r="G440" s="7">
        <v>7.180104</v>
      </c>
      <c r="H440" s="7">
        <v>1.3039840038749999</v>
      </c>
      <c r="I440" s="7">
        <v>4.3453389065932997E-2</v>
      </c>
      <c r="J440" s="7">
        <v>3.8489282068730501E-3</v>
      </c>
      <c r="K440" s="7">
        <v>35.453670933169597</v>
      </c>
    </row>
    <row r="441" spans="1:11" x14ac:dyDescent="0.15">
      <c r="A441" s="3" t="s">
        <v>7125</v>
      </c>
      <c r="B441" s="7">
        <v>1.874444</v>
      </c>
      <c r="C441" s="7">
        <v>2.4069050000000001</v>
      </c>
      <c r="D441" s="7">
        <v>2.1654209999999998</v>
      </c>
      <c r="E441" s="7">
        <v>5.7053180000000001</v>
      </c>
      <c r="F441" s="7">
        <v>7.4403370000000004</v>
      </c>
      <c r="G441" s="7">
        <v>7.5533210000000004</v>
      </c>
      <c r="H441" s="7">
        <v>1.2350536934530401</v>
      </c>
      <c r="I441" s="7">
        <v>4.3453389065932997E-2</v>
      </c>
      <c r="J441" s="7">
        <v>4.90370874447087E-3</v>
      </c>
      <c r="K441" s="7">
        <v>35.418127902951497</v>
      </c>
    </row>
    <row r="442" spans="1:11" x14ac:dyDescent="0.15">
      <c r="A442" s="3" t="s">
        <v>157</v>
      </c>
      <c r="B442" s="7">
        <v>1.874444</v>
      </c>
      <c r="C442" s="7">
        <v>4.3513149999999996</v>
      </c>
      <c r="D442" s="7">
        <v>4.4498939999999996</v>
      </c>
      <c r="E442" s="7">
        <v>9.7046919999999997</v>
      </c>
      <c r="F442" s="7">
        <v>8.4028690000000008</v>
      </c>
      <c r="G442" s="7">
        <v>7.0203040000000003</v>
      </c>
      <c r="H442" s="7">
        <v>1.10141834773629</v>
      </c>
      <c r="I442" s="7">
        <v>4.3493350157412701E-2</v>
      </c>
      <c r="J442" s="7">
        <v>8.1674038788703898E-3</v>
      </c>
      <c r="K442" s="7">
        <v>35.404492847482899</v>
      </c>
    </row>
    <row r="443" spans="1:11" x14ac:dyDescent="0.15">
      <c r="A443" s="3" t="s">
        <v>7126</v>
      </c>
      <c r="B443" s="7">
        <v>1.874444</v>
      </c>
      <c r="C443" s="7">
        <v>2.0230480000000002</v>
      </c>
      <c r="D443" s="7">
        <v>2.9956809999999998</v>
      </c>
      <c r="E443" s="7">
        <v>7.7031499999999999</v>
      </c>
      <c r="F443" s="7">
        <v>7.5055949999999996</v>
      </c>
      <c r="G443" s="7">
        <v>7.0203040000000003</v>
      </c>
      <c r="H443" s="7">
        <v>1.4063297710348901</v>
      </c>
      <c r="I443" s="7">
        <v>4.3453389065932997E-2</v>
      </c>
      <c r="J443" s="7">
        <v>2.3654304185097099E-3</v>
      </c>
      <c r="K443" s="7">
        <v>35.404492847482899</v>
      </c>
    </row>
    <row r="444" spans="1:11" x14ac:dyDescent="0.15">
      <c r="A444" s="3" t="s">
        <v>7127</v>
      </c>
      <c r="B444" s="7">
        <v>1.874444</v>
      </c>
      <c r="C444" s="7">
        <v>2.0230480000000002</v>
      </c>
      <c r="D444" s="7">
        <v>3.9083600000000001</v>
      </c>
      <c r="E444" s="7">
        <v>5.0953530000000002</v>
      </c>
      <c r="F444" s="7">
        <v>9.0536660000000015</v>
      </c>
      <c r="G444" s="7">
        <v>7.7224060000000003</v>
      </c>
      <c r="H444" s="7">
        <v>1.02739367371701</v>
      </c>
      <c r="I444" s="7">
        <v>4.3577906455593202E-2</v>
      </c>
      <c r="J444" s="7">
        <v>1.06546444368833E-2</v>
      </c>
      <c r="K444" s="7">
        <v>35.390891696999098</v>
      </c>
    </row>
    <row r="445" spans="1:11" x14ac:dyDescent="0.15">
      <c r="A445" s="3" t="s">
        <v>7128</v>
      </c>
      <c r="B445" s="7">
        <v>1.874444</v>
      </c>
      <c r="C445" s="7">
        <v>2.0230480000000002</v>
      </c>
      <c r="D445" s="7">
        <v>2.1654209999999998</v>
      </c>
      <c r="E445" s="7">
        <v>7.1674189999999998</v>
      </c>
      <c r="F445" s="7">
        <v>7.5982640000000004</v>
      </c>
      <c r="G445" s="7">
        <v>5.6341840000000003</v>
      </c>
      <c r="H445" s="7">
        <v>1.2474743098461101</v>
      </c>
      <c r="I445" s="7">
        <v>4.3453389065932997E-2</v>
      </c>
      <c r="J445" s="7">
        <v>4.6859476012249502E-3</v>
      </c>
      <c r="K445" s="7">
        <v>35.367958917474603</v>
      </c>
    </row>
    <row r="446" spans="1:11" x14ac:dyDescent="0.15">
      <c r="A446" s="3" t="s">
        <v>7129</v>
      </c>
      <c r="B446" s="7">
        <v>8.3513370000000027</v>
      </c>
      <c r="C446" s="7">
        <v>7.7863850000000001</v>
      </c>
      <c r="D446" s="7">
        <v>8.4180519999999994</v>
      </c>
      <c r="E446" s="7">
        <v>12.214229</v>
      </c>
      <c r="F446" s="7">
        <v>13.494054</v>
      </c>
      <c r="G446" s="7">
        <v>13.790943</v>
      </c>
      <c r="H446" s="7">
        <v>1.32737723549415</v>
      </c>
      <c r="I446" s="7">
        <v>4.3453389065932997E-2</v>
      </c>
      <c r="J446" s="7">
        <v>3.4746512419189901E-3</v>
      </c>
      <c r="K446" s="7">
        <v>35.327409412122996</v>
      </c>
    </row>
    <row r="447" spans="1:11" x14ac:dyDescent="0.15">
      <c r="A447" s="3" t="s">
        <v>280</v>
      </c>
      <c r="B447" s="7">
        <v>8.2941649999999996</v>
      </c>
      <c r="C447" s="7">
        <v>8.5442719999999976</v>
      </c>
      <c r="D447" s="7">
        <v>8.4481269999999995</v>
      </c>
      <c r="E447" s="7">
        <v>13.709562999999999</v>
      </c>
      <c r="F447" s="7">
        <v>13.588884</v>
      </c>
      <c r="G447" s="7">
        <v>13.019276</v>
      </c>
      <c r="H447" s="7">
        <v>1.45060352217421</v>
      </c>
      <c r="I447" s="7">
        <v>4.3453389065932997E-2</v>
      </c>
      <c r="J447" s="7">
        <v>1.89520244981289E-3</v>
      </c>
      <c r="K447" s="7">
        <v>35.279452049638003</v>
      </c>
    </row>
    <row r="448" spans="1:11" x14ac:dyDescent="0.15">
      <c r="A448" s="3" t="s">
        <v>7130</v>
      </c>
      <c r="B448" s="7">
        <v>4.815804</v>
      </c>
      <c r="C448" s="7">
        <v>4.4133230000000001</v>
      </c>
      <c r="D448" s="7">
        <v>2.3793449999999998</v>
      </c>
      <c r="E448" s="7">
        <v>8.286188000000001</v>
      </c>
      <c r="F448" s="7">
        <v>9.5477950000000007</v>
      </c>
      <c r="G448" s="7">
        <v>9.9108410000000013</v>
      </c>
      <c r="H448" s="7">
        <v>1.3024963658975901</v>
      </c>
      <c r="I448" s="7">
        <v>4.3453389065932997E-2</v>
      </c>
      <c r="J448" s="7">
        <v>3.8829533855052399E-3</v>
      </c>
      <c r="K448" s="7">
        <v>35.126115441730299</v>
      </c>
    </row>
    <row r="449" spans="1:11" x14ac:dyDescent="0.15">
      <c r="A449" s="3" t="s">
        <v>7133</v>
      </c>
      <c r="B449" s="7">
        <v>1.874444</v>
      </c>
      <c r="C449" s="7">
        <v>2.0230480000000002</v>
      </c>
      <c r="D449" s="7">
        <v>3.7641249999999999</v>
      </c>
      <c r="E449" s="7">
        <v>6.3966979999999998</v>
      </c>
      <c r="F449" s="7">
        <v>9.6879729999999995</v>
      </c>
      <c r="G449" s="7">
        <v>7.1522050000000004</v>
      </c>
      <c r="H449" s="7">
        <v>1.1813696169469201</v>
      </c>
      <c r="I449" s="7">
        <v>4.3453389065932997E-2</v>
      </c>
      <c r="J449" s="7">
        <v>6.1551548145628299E-3</v>
      </c>
      <c r="K449" s="7">
        <v>34.996950397456004</v>
      </c>
    </row>
    <row r="450" spans="1:11" x14ac:dyDescent="0.15">
      <c r="A450" s="3" t="s">
        <v>7132</v>
      </c>
      <c r="B450" s="7">
        <v>1.874444</v>
      </c>
      <c r="C450" s="7">
        <v>2.0230480000000002</v>
      </c>
      <c r="D450" s="7">
        <v>2.1654209999999998</v>
      </c>
      <c r="E450" s="7">
        <v>6.183122</v>
      </c>
      <c r="F450" s="7">
        <v>7.4733349999999996</v>
      </c>
      <c r="G450" s="7">
        <v>7.1522050000000004</v>
      </c>
      <c r="H450" s="7">
        <v>1.3556255141067499</v>
      </c>
      <c r="I450" s="7">
        <v>4.3453389065932997E-2</v>
      </c>
      <c r="J450" s="7">
        <v>3.0323239197005401E-3</v>
      </c>
      <c r="K450" s="7">
        <v>34.996950397456004</v>
      </c>
    </row>
    <row r="451" spans="1:11" x14ac:dyDescent="0.15">
      <c r="A451" s="3" t="s">
        <v>7131</v>
      </c>
      <c r="B451" s="7">
        <v>3.350997</v>
      </c>
      <c r="C451" s="7">
        <v>2.0230480000000002</v>
      </c>
      <c r="D451" s="7">
        <v>2.1654209999999998</v>
      </c>
      <c r="E451" s="7">
        <v>7.631894</v>
      </c>
      <c r="F451" s="7">
        <v>8.2776630000000004</v>
      </c>
      <c r="G451" s="7">
        <v>7.1522050000000004</v>
      </c>
      <c r="H451" s="7">
        <v>1.3755480856484299</v>
      </c>
      <c r="I451" s="7">
        <v>4.3453389065932997E-2</v>
      </c>
      <c r="J451" s="7">
        <v>2.7669275263694998E-3</v>
      </c>
      <c r="K451" s="7">
        <v>34.996950397456004</v>
      </c>
    </row>
    <row r="452" spans="1:11" x14ac:dyDescent="0.15">
      <c r="A452" s="3" t="s">
        <v>7134</v>
      </c>
      <c r="B452" s="7">
        <v>5.0569480000000002</v>
      </c>
      <c r="C452" s="7">
        <v>4.3513149999999996</v>
      </c>
      <c r="D452" s="7">
        <v>6.4105449999999999</v>
      </c>
      <c r="E452" s="7">
        <v>9.479631000000003</v>
      </c>
      <c r="F452" s="7">
        <v>10.475516000000001</v>
      </c>
      <c r="G452" s="7">
        <v>10.388356999999999</v>
      </c>
      <c r="H452" s="7">
        <v>1.2376231528955199</v>
      </c>
      <c r="I452" s="7">
        <v>4.3453389065932997E-2</v>
      </c>
      <c r="J452" s="7">
        <v>4.8492684586594198E-3</v>
      </c>
      <c r="K452" s="7">
        <v>34.976548838977905</v>
      </c>
    </row>
    <row r="453" spans="1:11" x14ac:dyDescent="0.15">
      <c r="A453" s="3" t="s">
        <v>7135</v>
      </c>
      <c r="B453" s="7">
        <v>1.874444</v>
      </c>
      <c r="C453" s="7">
        <v>2.0230480000000002</v>
      </c>
      <c r="D453" s="7">
        <v>2.1654209999999998</v>
      </c>
      <c r="E453" s="7">
        <v>7.2108129999999999</v>
      </c>
      <c r="F453" s="7">
        <v>7.2925240000000002</v>
      </c>
      <c r="G453" s="7">
        <v>4.5623240000000003</v>
      </c>
      <c r="H453" s="7">
        <v>1.0495276511195899</v>
      </c>
      <c r="I453" s="7">
        <v>4.3568902842772102E-2</v>
      </c>
      <c r="J453" s="7">
        <v>9.9360326641714999E-3</v>
      </c>
      <c r="K453" s="7">
        <v>34.947166195278903</v>
      </c>
    </row>
    <row r="454" spans="1:11" x14ac:dyDescent="0.15">
      <c r="A454" s="3" t="s">
        <v>1242</v>
      </c>
      <c r="B454" s="7">
        <v>2.2016909999999998</v>
      </c>
      <c r="C454" s="7">
        <v>2.4069050000000001</v>
      </c>
      <c r="D454" s="7">
        <v>2.3793449999999998</v>
      </c>
      <c r="E454" s="7">
        <v>8.3761560000000017</v>
      </c>
      <c r="F454" s="7">
        <v>7.5055949999999996</v>
      </c>
      <c r="G454" s="7">
        <v>4.5623240000000003</v>
      </c>
      <c r="H454" s="7">
        <v>1.02296033156306</v>
      </c>
      <c r="I454" s="7">
        <v>4.3577906455593202E-2</v>
      </c>
      <c r="J454" s="7">
        <v>1.0920040830214301E-2</v>
      </c>
      <c r="K454" s="7">
        <v>34.926499460545202</v>
      </c>
    </row>
    <row r="455" spans="1:11" x14ac:dyDescent="0.15">
      <c r="A455" s="3" t="s">
        <v>7136</v>
      </c>
      <c r="B455" s="7">
        <v>1.874444</v>
      </c>
      <c r="C455" s="7">
        <v>2.4069050000000001</v>
      </c>
      <c r="D455" s="7">
        <v>2.3793449999999998</v>
      </c>
      <c r="E455" s="7">
        <v>8.3615450000000031</v>
      </c>
      <c r="F455" s="7">
        <v>7.5055949999999996</v>
      </c>
      <c r="G455" s="7">
        <v>6.1951859999999996</v>
      </c>
      <c r="H455" s="7">
        <v>1.32237414156705</v>
      </c>
      <c r="I455" s="7">
        <v>4.3453389065932997E-2</v>
      </c>
      <c r="J455" s="7">
        <v>3.5427015991833601E-3</v>
      </c>
      <c r="K455" s="7">
        <v>34.926499460545202</v>
      </c>
    </row>
    <row r="456" spans="1:11" x14ac:dyDescent="0.15">
      <c r="A456" s="3" t="s">
        <v>7137</v>
      </c>
      <c r="B456" s="7">
        <v>3.8399480000000001</v>
      </c>
      <c r="C456" s="7">
        <v>2.0230480000000002</v>
      </c>
      <c r="D456" s="7">
        <v>2.1654209999999998</v>
      </c>
      <c r="E456" s="7">
        <v>8.9647840000000016</v>
      </c>
      <c r="F456" s="7">
        <v>8.0559280000000015</v>
      </c>
      <c r="G456" s="7">
        <v>6.3855149999999998</v>
      </c>
      <c r="H456" s="7">
        <v>1.2253075673103699</v>
      </c>
      <c r="I456" s="7">
        <v>4.3453389065932997E-2</v>
      </c>
      <c r="J456" s="7">
        <v>5.0738346376318104E-3</v>
      </c>
      <c r="K456" s="7">
        <v>34.892280034173098</v>
      </c>
    </row>
    <row r="457" spans="1:11" x14ac:dyDescent="0.15">
      <c r="A457" s="3" t="s">
        <v>7138</v>
      </c>
      <c r="B457" s="7">
        <v>2.9938310000000001</v>
      </c>
      <c r="C457" s="7">
        <v>3.8720140000000001</v>
      </c>
      <c r="D457" s="7">
        <v>3.3243749999999999</v>
      </c>
      <c r="E457" s="7">
        <v>8.4880010000000006</v>
      </c>
      <c r="F457" s="7">
        <v>8.5799950000000003</v>
      </c>
      <c r="G457" s="7">
        <v>8.1156800000000011</v>
      </c>
      <c r="H457" s="7">
        <v>1.41910190956736</v>
      </c>
      <c r="I457" s="7">
        <v>4.3453389065932997E-2</v>
      </c>
      <c r="J457" s="7">
        <v>2.2014290575025799E-3</v>
      </c>
      <c r="K457" s="7">
        <v>34.820124113252298</v>
      </c>
    </row>
    <row r="458" spans="1:11" x14ac:dyDescent="0.15">
      <c r="A458" s="3" t="s">
        <v>7139</v>
      </c>
      <c r="B458" s="7">
        <v>3.350997</v>
      </c>
      <c r="C458" s="7">
        <v>3.8720140000000001</v>
      </c>
      <c r="D458" s="7">
        <v>2.1654209999999998</v>
      </c>
      <c r="E458" s="7">
        <v>7.3356399999999997</v>
      </c>
      <c r="F458" s="7">
        <v>8.6823510000000006</v>
      </c>
      <c r="G458" s="7">
        <v>8.4726420000000005</v>
      </c>
      <c r="H458" s="7">
        <v>1.29584704459176</v>
      </c>
      <c r="I458" s="7">
        <v>4.3453389065932997E-2</v>
      </c>
      <c r="J458" s="7">
        <v>3.9850289214018002E-3</v>
      </c>
      <c r="K458" s="7">
        <v>34.815192200633497</v>
      </c>
    </row>
    <row r="459" spans="1:11" x14ac:dyDescent="0.15">
      <c r="A459" s="3" t="s">
        <v>7142</v>
      </c>
      <c r="B459" s="7">
        <v>1.874444</v>
      </c>
      <c r="C459" s="7">
        <v>2.0230480000000002</v>
      </c>
      <c r="D459" s="7">
        <v>2.1654209999999998</v>
      </c>
      <c r="E459" s="7">
        <v>7.1441039999999996</v>
      </c>
      <c r="F459" s="7">
        <v>7.4140860000000002</v>
      </c>
      <c r="G459" s="7">
        <v>5.4262309999999996</v>
      </c>
      <c r="H459" s="7">
        <v>1.20307801488105</v>
      </c>
      <c r="I459" s="7">
        <v>4.3453389065932997E-2</v>
      </c>
      <c r="J459" s="7">
        <v>5.5433821027559803E-3</v>
      </c>
      <c r="K459" s="7">
        <v>34.800988720646998</v>
      </c>
    </row>
    <row r="460" spans="1:11" x14ac:dyDescent="0.15">
      <c r="A460" s="3" t="s">
        <v>7141</v>
      </c>
      <c r="B460" s="7">
        <v>1.874444</v>
      </c>
      <c r="C460" s="7">
        <v>2.0230480000000002</v>
      </c>
      <c r="D460" s="7">
        <v>2.1654209999999998</v>
      </c>
      <c r="E460" s="7">
        <v>7.1441039999999996</v>
      </c>
      <c r="F460" s="7">
        <v>6.7944310000000003</v>
      </c>
      <c r="G460" s="7">
        <v>7.8974919999999997</v>
      </c>
      <c r="H460" s="7">
        <v>1.4747482574777799</v>
      </c>
      <c r="I460" s="7">
        <v>4.3453389065932997E-2</v>
      </c>
      <c r="J460" s="7">
        <v>1.70466144947256E-3</v>
      </c>
      <c r="K460" s="7">
        <v>34.800988720646998</v>
      </c>
    </row>
    <row r="461" spans="1:11" x14ac:dyDescent="0.15">
      <c r="A461" s="3" t="s">
        <v>7140</v>
      </c>
      <c r="B461" s="7">
        <v>1.874444</v>
      </c>
      <c r="C461" s="7">
        <v>2.0230480000000002</v>
      </c>
      <c r="D461" s="7">
        <v>2.3793449999999998</v>
      </c>
      <c r="E461" s="7">
        <v>7.1441039999999996</v>
      </c>
      <c r="F461" s="7">
        <v>7.4065669999999999</v>
      </c>
      <c r="G461" s="7">
        <v>7.0203040000000003</v>
      </c>
      <c r="H461" s="7">
        <v>1.4918765063927499</v>
      </c>
      <c r="I461" s="7">
        <v>4.3453389065932997E-2</v>
      </c>
      <c r="J461" s="7">
        <v>1.5685607349438099E-3</v>
      </c>
      <c r="K461" s="7">
        <v>34.800988720646998</v>
      </c>
    </row>
    <row r="462" spans="1:11" x14ac:dyDescent="0.15">
      <c r="A462" s="3" t="s">
        <v>7143</v>
      </c>
      <c r="B462" s="7">
        <v>6.1862890000000004</v>
      </c>
      <c r="C462" s="7">
        <v>5.2978680000000002</v>
      </c>
      <c r="D462" s="7">
        <v>4.7244060000000001</v>
      </c>
      <c r="E462" s="7">
        <v>9.8686640000000008</v>
      </c>
      <c r="F462" s="7">
        <v>10.589051</v>
      </c>
      <c r="G462" s="7">
        <v>10.417400000000001</v>
      </c>
      <c r="H462" s="7">
        <v>1.31896907914991</v>
      </c>
      <c r="I462" s="7">
        <v>4.3453389065932997E-2</v>
      </c>
      <c r="J462" s="7">
        <v>3.5767267778155499E-3</v>
      </c>
      <c r="K462" s="7">
        <v>34.764229365955401</v>
      </c>
    </row>
    <row r="463" spans="1:11" x14ac:dyDescent="0.15">
      <c r="A463" s="3" t="s">
        <v>7144</v>
      </c>
      <c r="B463" s="7">
        <v>1.874444</v>
      </c>
      <c r="C463" s="7">
        <v>2.4069050000000001</v>
      </c>
      <c r="D463" s="7">
        <v>2.1654209999999998</v>
      </c>
      <c r="E463" s="7">
        <v>7.0378790000000002</v>
      </c>
      <c r="F463" s="7">
        <v>7.1914020000000001</v>
      </c>
      <c r="G463" s="7">
        <v>7.5231089999999998</v>
      </c>
      <c r="H463" s="7">
        <v>1.4834215271740201</v>
      </c>
      <c r="I463" s="7">
        <v>4.3453389065932997E-2</v>
      </c>
      <c r="J463" s="7">
        <v>1.6570261993875701E-3</v>
      </c>
      <c r="K463" s="7">
        <v>34.684143782396397</v>
      </c>
    </row>
    <row r="464" spans="1:11" x14ac:dyDescent="0.15">
      <c r="A464" s="3" t="s">
        <v>195</v>
      </c>
      <c r="B464" s="7">
        <v>1.874444</v>
      </c>
      <c r="C464" s="7">
        <v>2.0230480000000002</v>
      </c>
      <c r="D464" s="7">
        <v>2.1654209999999998</v>
      </c>
      <c r="E464" s="7">
        <v>7.3942249999999996</v>
      </c>
      <c r="F464" s="7">
        <v>7.138979</v>
      </c>
      <c r="G464" s="7">
        <v>4.7906620000000002</v>
      </c>
      <c r="H464" s="7">
        <v>1.0882460779093599</v>
      </c>
      <c r="I464" s="7">
        <v>4.3516135365608999E-2</v>
      </c>
      <c r="J464" s="7">
        <v>8.66893501190877E-3</v>
      </c>
      <c r="K464" s="7">
        <v>34.677580391398102</v>
      </c>
    </row>
    <row r="465" spans="1:11" x14ac:dyDescent="0.15">
      <c r="A465" s="3" t="s">
        <v>7145</v>
      </c>
      <c r="B465" s="7">
        <v>4.2098820000000003</v>
      </c>
      <c r="C465" s="7">
        <v>2.0230480000000002</v>
      </c>
      <c r="D465" s="7">
        <v>2.1654209999999998</v>
      </c>
      <c r="E465" s="7">
        <v>7.631894</v>
      </c>
      <c r="F465" s="7">
        <v>7.138979</v>
      </c>
      <c r="G465" s="7">
        <v>7.5533210000000004</v>
      </c>
      <c r="H465" s="7">
        <v>1.17464115837696</v>
      </c>
      <c r="I465" s="7">
        <v>4.3453389065932997E-2</v>
      </c>
      <c r="J465" s="7">
        <v>6.2912555290915804E-3</v>
      </c>
      <c r="K465" s="7">
        <v>34.677580391398102</v>
      </c>
    </row>
    <row r="466" spans="1:11" x14ac:dyDescent="0.15">
      <c r="A466" s="3" t="s">
        <v>577</v>
      </c>
      <c r="B466" s="7">
        <v>4.7435640000000001</v>
      </c>
      <c r="C466" s="7">
        <v>3.3213499999999998</v>
      </c>
      <c r="D466" s="7">
        <v>3.935222</v>
      </c>
      <c r="E466" s="7">
        <v>6.9600540000000004</v>
      </c>
      <c r="F466" s="7">
        <v>9.9912229999999997</v>
      </c>
      <c r="G466" s="7">
        <v>9.0510560000000009</v>
      </c>
      <c r="H466" s="7">
        <v>1.1073404164861</v>
      </c>
      <c r="I466" s="7">
        <v>4.3493350157412701E-2</v>
      </c>
      <c r="J466" s="7">
        <v>7.9972779857094504E-3</v>
      </c>
      <c r="K466" s="7">
        <v>34.675245040670298</v>
      </c>
    </row>
    <row r="467" spans="1:11" x14ac:dyDescent="0.15">
      <c r="A467" s="3" t="s">
        <v>3074</v>
      </c>
      <c r="B467" s="7">
        <v>2.2016909999999998</v>
      </c>
      <c r="C467" s="7">
        <v>3.3213499999999998</v>
      </c>
      <c r="D467" s="7">
        <v>5.018694</v>
      </c>
      <c r="E467" s="7">
        <v>10.388031</v>
      </c>
      <c r="F467" s="7">
        <v>8.4367330000000003</v>
      </c>
      <c r="G467" s="7">
        <v>6.5873780000000002</v>
      </c>
      <c r="H467" s="7">
        <v>1.0779899018586501</v>
      </c>
      <c r="I467" s="7">
        <v>4.3516135365608999E-2</v>
      </c>
      <c r="J467" s="7">
        <v>9.0268798911194003E-3</v>
      </c>
      <c r="K467" s="7">
        <v>34.664392450501197</v>
      </c>
    </row>
    <row r="468" spans="1:11" x14ac:dyDescent="0.15">
      <c r="A468" s="3" t="s">
        <v>7146</v>
      </c>
      <c r="B468" s="7">
        <v>4.815804</v>
      </c>
      <c r="C468" s="7">
        <v>3.8720140000000001</v>
      </c>
      <c r="D468" s="7">
        <v>3.935222</v>
      </c>
      <c r="E468" s="7">
        <v>9.0492640000000009</v>
      </c>
      <c r="F468" s="7">
        <v>9.3925160000000005</v>
      </c>
      <c r="G468" s="7">
        <v>9.0404270000000011</v>
      </c>
      <c r="H468" s="7">
        <v>1.39328428742254</v>
      </c>
      <c r="I468" s="7">
        <v>4.3453389065932997E-2</v>
      </c>
      <c r="J468" s="7">
        <v>2.5083361687649299E-3</v>
      </c>
      <c r="K468" s="7">
        <v>34.632218669913797</v>
      </c>
    </row>
    <row r="469" spans="1:11" x14ac:dyDescent="0.15">
      <c r="A469" s="3" t="s">
        <v>7147</v>
      </c>
      <c r="B469" s="7">
        <v>3.350997</v>
      </c>
      <c r="C469" s="7">
        <v>4.3899359999999996</v>
      </c>
      <c r="D469" s="7">
        <v>2.3793449999999998</v>
      </c>
      <c r="E469" s="7">
        <v>8.4608420000000013</v>
      </c>
      <c r="F469" s="7">
        <v>8.737737000000001</v>
      </c>
      <c r="G469" s="7">
        <v>8.3402560000000001</v>
      </c>
      <c r="H469" s="7">
        <v>1.34494827434622</v>
      </c>
      <c r="I469" s="7">
        <v>4.3453389065932997E-2</v>
      </c>
      <c r="J469" s="7">
        <v>3.1820347056822199E-3</v>
      </c>
      <c r="K469" s="7">
        <v>34.531596083124001</v>
      </c>
    </row>
    <row r="470" spans="1:11" x14ac:dyDescent="0.15">
      <c r="A470" s="3" t="s">
        <v>2905</v>
      </c>
      <c r="B470" s="7">
        <v>2.9938310000000001</v>
      </c>
      <c r="C470" s="7">
        <v>2.8096009999999998</v>
      </c>
      <c r="D470" s="7">
        <v>2.3793449999999998</v>
      </c>
      <c r="E470" s="7">
        <v>7.450526</v>
      </c>
      <c r="F470" s="7">
        <v>7.9188900000000002</v>
      </c>
      <c r="G470" s="7">
        <v>8.5193139999999996</v>
      </c>
      <c r="H470" s="7">
        <v>1.4591384078136</v>
      </c>
      <c r="I470" s="7">
        <v>4.3453389065932997E-2</v>
      </c>
      <c r="J470" s="7">
        <v>1.8271520925485099E-3</v>
      </c>
      <c r="K470" s="7">
        <v>34.518281861556098</v>
      </c>
    </row>
    <row r="471" spans="1:11" x14ac:dyDescent="0.15">
      <c r="A471" s="3" t="s">
        <v>7148</v>
      </c>
      <c r="B471" s="7">
        <v>3.350997</v>
      </c>
      <c r="C471" s="7">
        <v>5.7897020000000001</v>
      </c>
      <c r="D471" s="7">
        <v>6.4105449999999999</v>
      </c>
      <c r="E471" s="7">
        <v>11.761856999999999</v>
      </c>
      <c r="F471" s="7">
        <v>9.5860240000000001</v>
      </c>
      <c r="G471" s="7">
        <v>8.456743000000003</v>
      </c>
      <c r="H471" s="7">
        <v>1.0384160089783301</v>
      </c>
      <c r="I471" s="7">
        <v>4.3577906455593202E-2</v>
      </c>
      <c r="J471" s="7">
        <v>1.03511398434842E-2</v>
      </c>
      <c r="K471" s="7">
        <v>34.433622656578201</v>
      </c>
    </row>
    <row r="472" spans="1:11" x14ac:dyDescent="0.15">
      <c r="A472" s="3" t="s">
        <v>93</v>
      </c>
      <c r="B472" s="7">
        <v>2.2016909999999998</v>
      </c>
      <c r="C472" s="7">
        <v>2.0230480000000002</v>
      </c>
      <c r="D472" s="7">
        <v>2.1654209999999998</v>
      </c>
      <c r="E472" s="7">
        <v>7.8979629999999998</v>
      </c>
      <c r="F472" s="7">
        <v>7.2695489999999996</v>
      </c>
      <c r="G472" s="7">
        <v>6.6184070000000004</v>
      </c>
      <c r="H472" s="7">
        <v>1.4245729182914899</v>
      </c>
      <c r="I472" s="7">
        <v>4.3453389065932997E-2</v>
      </c>
      <c r="J472" s="7">
        <v>2.1810139503231898E-3</v>
      </c>
      <c r="K472" s="7">
        <v>34.395035364428807</v>
      </c>
    </row>
    <row r="473" spans="1:11" x14ac:dyDescent="0.15">
      <c r="A473" s="3" t="s">
        <v>7149</v>
      </c>
      <c r="B473" s="7">
        <v>1.874444</v>
      </c>
      <c r="C473" s="7">
        <v>2.0230480000000002</v>
      </c>
      <c r="D473" s="7">
        <v>2.1654209999999998</v>
      </c>
      <c r="E473" s="7">
        <v>6.5441710000000004</v>
      </c>
      <c r="F473" s="7">
        <v>7.2695489999999996</v>
      </c>
      <c r="G473" s="7">
        <v>7.1522050000000004</v>
      </c>
      <c r="H473" s="7">
        <v>1.4320120162999901</v>
      </c>
      <c r="I473" s="7">
        <v>4.3453389065932997E-2</v>
      </c>
      <c r="J473" s="7">
        <v>2.1197686287852801E-3</v>
      </c>
      <c r="K473" s="7">
        <v>34.395035364428807</v>
      </c>
    </row>
    <row r="474" spans="1:11" x14ac:dyDescent="0.15">
      <c r="A474" s="3" t="s">
        <v>7151</v>
      </c>
      <c r="B474" s="7">
        <v>1.874444</v>
      </c>
      <c r="C474" s="7">
        <v>3.3213499999999998</v>
      </c>
      <c r="D474" s="7">
        <v>2.9956809999999998</v>
      </c>
      <c r="E474" s="7">
        <v>10.034428999999999</v>
      </c>
      <c r="F474" s="7">
        <v>8.0988609999999994</v>
      </c>
      <c r="G474" s="7">
        <v>4.7906620000000002</v>
      </c>
      <c r="H474" s="7">
        <v>1.0185368468206999</v>
      </c>
      <c r="I474" s="7">
        <v>4.3577906455593202E-2</v>
      </c>
      <c r="J474" s="7">
        <v>1.1117386866281101E-2</v>
      </c>
      <c r="K474" s="7">
        <v>34.372419723926001</v>
      </c>
    </row>
    <row r="475" spans="1:11" x14ac:dyDescent="0.15">
      <c r="A475" s="3" t="s">
        <v>7150</v>
      </c>
      <c r="B475" s="7">
        <v>1.874444</v>
      </c>
      <c r="C475" s="7">
        <v>2.0230480000000002</v>
      </c>
      <c r="D475" s="7">
        <v>2.9956809999999998</v>
      </c>
      <c r="E475" s="7">
        <v>7.631894</v>
      </c>
      <c r="F475" s="7">
        <v>8.0988609999999994</v>
      </c>
      <c r="G475" s="7">
        <v>6.9429829999999999</v>
      </c>
      <c r="H475" s="7">
        <v>1.4158672869582101</v>
      </c>
      <c r="I475" s="7">
        <v>4.3453389065932997E-2</v>
      </c>
      <c r="J475" s="7">
        <v>2.2286492004082998E-3</v>
      </c>
      <c r="K475" s="7">
        <v>34.372419723926001</v>
      </c>
    </row>
    <row r="476" spans="1:11" x14ac:dyDescent="0.15">
      <c r="A476" s="3" t="s">
        <v>141</v>
      </c>
      <c r="B476" s="7">
        <v>4.815804</v>
      </c>
      <c r="C476" s="7">
        <v>3.3606370000000001</v>
      </c>
      <c r="D476" s="7">
        <v>3.7641249999999999</v>
      </c>
      <c r="E476" s="7">
        <v>9.7446520000000003</v>
      </c>
      <c r="F476" s="7">
        <v>9.9151810000000005</v>
      </c>
      <c r="G476" s="7">
        <v>8.3228200000000001</v>
      </c>
      <c r="H476" s="7">
        <v>1.3730352429829</v>
      </c>
      <c r="I476" s="7">
        <v>4.3453389065932997E-2</v>
      </c>
      <c r="J476" s="7">
        <v>2.80775774072815E-3</v>
      </c>
      <c r="K476" s="7">
        <v>34.281939882337099</v>
      </c>
    </row>
    <row r="477" spans="1:11" x14ac:dyDescent="0.15">
      <c r="A477" s="3" t="s">
        <v>7152</v>
      </c>
      <c r="B477" s="7">
        <v>4.815804</v>
      </c>
      <c r="C477" s="7">
        <v>3.3213499999999998</v>
      </c>
      <c r="D477" s="7">
        <v>2.1654209999999998</v>
      </c>
      <c r="E477" s="7">
        <v>9.0029430000000001</v>
      </c>
      <c r="F477" s="7">
        <v>8.4199000000000002</v>
      </c>
      <c r="G477" s="7">
        <v>7.6403379999999999</v>
      </c>
      <c r="H477" s="7">
        <v>1.20245645558735</v>
      </c>
      <c r="I477" s="7">
        <v>4.3453389065932997E-2</v>
      </c>
      <c r="J477" s="7">
        <v>5.56379720993537E-3</v>
      </c>
      <c r="K477" s="7">
        <v>34.262290351937899</v>
      </c>
    </row>
    <row r="478" spans="1:11" x14ac:dyDescent="0.15">
      <c r="A478" s="3" t="s">
        <v>7153</v>
      </c>
      <c r="B478" s="7">
        <v>1.874444</v>
      </c>
      <c r="C478" s="7">
        <v>3.7709950000000001</v>
      </c>
      <c r="D478" s="7">
        <v>3.935222</v>
      </c>
      <c r="E478" s="7">
        <v>8.4880010000000006</v>
      </c>
      <c r="F478" s="7">
        <v>9.0316740000000006</v>
      </c>
      <c r="G478" s="7">
        <v>7.8737430000000002</v>
      </c>
      <c r="H478" s="7">
        <v>1.3276657722274401</v>
      </c>
      <c r="I478" s="7">
        <v>4.3453389065932997E-2</v>
      </c>
      <c r="J478" s="7">
        <v>3.4542361347397201E-3</v>
      </c>
      <c r="K478" s="7">
        <v>34.2125115100526</v>
      </c>
    </row>
    <row r="479" spans="1:11" x14ac:dyDescent="0.15">
      <c r="A479" s="3" t="s">
        <v>2993</v>
      </c>
      <c r="B479" s="7">
        <v>2.2016909999999998</v>
      </c>
      <c r="C479" s="7">
        <v>2.0230480000000002</v>
      </c>
      <c r="D479" s="7">
        <v>2.3793449999999998</v>
      </c>
      <c r="E479" s="7">
        <v>8.3761560000000017</v>
      </c>
      <c r="F479" s="7">
        <v>7.2925240000000002</v>
      </c>
      <c r="G479" s="7">
        <v>5.0918340000000004</v>
      </c>
      <c r="H479" s="7">
        <v>1.12333956720193</v>
      </c>
      <c r="I479" s="7">
        <v>4.3453389065932997E-2</v>
      </c>
      <c r="J479" s="7">
        <v>7.4753317454916901E-3</v>
      </c>
      <c r="K479" s="7">
        <v>34.0795336485441</v>
      </c>
    </row>
    <row r="480" spans="1:11" x14ac:dyDescent="0.15">
      <c r="A480" s="3" t="s">
        <v>7155</v>
      </c>
      <c r="B480" s="7">
        <v>2.2016909999999998</v>
      </c>
      <c r="C480" s="7">
        <v>2.0230480000000002</v>
      </c>
      <c r="D480" s="7">
        <v>2.1654209999999998</v>
      </c>
      <c r="E480" s="7">
        <v>6.0630410000000001</v>
      </c>
      <c r="F480" s="7">
        <v>7.2550499999999998</v>
      </c>
      <c r="G480" s="7">
        <v>7.7746339999999998</v>
      </c>
      <c r="H480" s="7">
        <v>1.31087985688919</v>
      </c>
      <c r="I480" s="7">
        <v>4.3453389065932997E-2</v>
      </c>
      <c r="J480" s="7">
        <v>3.7264375637972198E-3</v>
      </c>
      <c r="K480" s="7">
        <v>34.051085010784597</v>
      </c>
    </row>
    <row r="481" spans="1:11" x14ac:dyDescent="0.15">
      <c r="A481" s="3" t="s">
        <v>7154</v>
      </c>
      <c r="B481" s="7">
        <v>2.2016909999999998</v>
      </c>
      <c r="C481" s="7">
        <v>2.0230480000000002</v>
      </c>
      <c r="D481" s="7">
        <v>2.1654209999999998</v>
      </c>
      <c r="E481" s="7">
        <v>9.0852800000000009</v>
      </c>
      <c r="F481" s="7">
        <v>7.2550499999999998</v>
      </c>
      <c r="G481" s="7">
        <v>6.7221229999999998</v>
      </c>
      <c r="H481" s="7">
        <v>1.4081090588576599</v>
      </c>
      <c r="I481" s="7">
        <v>4.3453389065932997E-2</v>
      </c>
      <c r="J481" s="7">
        <v>2.3246002041510598E-3</v>
      </c>
      <c r="K481" s="7">
        <v>34.051085010784597</v>
      </c>
    </row>
    <row r="482" spans="1:11" x14ac:dyDescent="0.15">
      <c r="A482" s="3" t="s">
        <v>7158</v>
      </c>
      <c r="B482" s="7">
        <v>1.874444</v>
      </c>
      <c r="C482" s="7">
        <v>2.0230480000000002</v>
      </c>
      <c r="D482" s="7">
        <v>2.1654209999999998</v>
      </c>
      <c r="E482" s="7">
        <v>7.1095569999999997</v>
      </c>
      <c r="F482" s="7">
        <v>7.6278769999999998</v>
      </c>
      <c r="G482" s="7">
        <v>6.0518179999999999</v>
      </c>
      <c r="H482" s="7">
        <v>1.3265741428861699</v>
      </c>
      <c r="I482" s="7">
        <v>4.3453389065932997E-2</v>
      </c>
      <c r="J482" s="7">
        <v>3.4950663490983698E-3</v>
      </c>
      <c r="K482" s="7">
        <v>33.977531112274299</v>
      </c>
    </row>
    <row r="483" spans="1:11" x14ac:dyDescent="0.15">
      <c r="A483" s="3" t="s">
        <v>7157</v>
      </c>
      <c r="B483" s="7">
        <v>1.874444</v>
      </c>
      <c r="C483" s="7">
        <v>2.0230480000000002</v>
      </c>
      <c r="D483" s="7">
        <v>2.1654209999999998</v>
      </c>
      <c r="E483" s="7">
        <v>7.1095569999999997</v>
      </c>
      <c r="F483" s="7">
        <v>7.5371499999999996</v>
      </c>
      <c r="G483" s="7">
        <v>6.3262700000000001</v>
      </c>
      <c r="H483" s="7">
        <v>1.3831017180598899</v>
      </c>
      <c r="I483" s="7">
        <v>4.3453389065932997E-2</v>
      </c>
      <c r="J483" s="7">
        <v>2.6852670976522E-3</v>
      </c>
      <c r="K483" s="7">
        <v>33.977531112274299</v>
      </c>
    </row>
    <row r="484" spans="1:11" x14ac:dyDescent="0.15">
      <c r="A484" s="3" t="s">
        <v>7156</v>
      </c>
      <c r="B484" s="7">
        <v>1.874444</v>
      </c>
      <c r="C484" s="7">
        <v>2.0230480000000002</v>
      </c>
      <c r="D484" s="7">
        <v>2.1654209999999998</v>
      </c>
      <c r="E484" s="7">
        <v>7.1095569999999997</v>
      </c>
      <c r="F484" s="7">
        <v>6.7944310000000003</v>
      </c>
      <c r="G484" s="7">
        <v>7.3525549999999997</v>
      </c>
      <c r="H484" s="7">
        <v>1.4847120774792799</v>
      </c>
      <c r="I484" s="7">
        <v>4.3453389065932997E-2</v>
      </c>
      <c r="J484" s="7">
        <v>1.6502211636611099E-3</v>
      </c>
      <c r="K484" s="7">
        <v>33.977531112274299</v>
      </c>
    </row>
    <row r="485" spans="1:11" x14ac:dyDescent="0.15">
      <c r="A485" s="3" t="s">
        <v>7159</v>
      </c>
      <c r="B485" s="7">
        <v>3.8399480000000001</v>
      </c>
      <c r="C485" s="7">
        <v>2.0230480000000002</v>
      </c>
      <c r="D485" s="7">
        <v>2.1654209999999998</v>
      </c>
      <c r="E485" s="7">
        <v>8.9255890000000004</v>
      </c>
      <c r="F485" s="7">
        <v>7.8451610000000001</v>
      </c>
      <c r="G485" s="7">
        <v>5.4262309999999996</v>
      </c>
      <c r="H485" s="7">
        <v>1.0693207075228299</v>
      </c>
      <c r="I485" s="7">
        <v>4.3516135365608999E-2</v>
      </c>
      <c r="J485" s="7">
        <v>9.2854712487241108E-3</v>
      </c>
      <c r="K485" s="7">
        <v>33.957083346628004</v>
      </c>
    </row>
    <row r="486" spans="1:11" x14ac:dyDescent="0.15">
      <c r="A486" s="3" t="s">
        <v>7160</v>
      </c>
      <c r="B486" s="7">
        <v>1.874444</v>
      </c>
      <c r="C486" s="7">
        <v>2.8096009999999998</v>
      </c>
      <c r="D486" s="7">
        <v>2.1654209999999998</v>
      </c>
      <c r="E486" s="7">
        <v>6.9600540000000004</v>
      </c>
      <c r="F486" s="7">
        <v>7.6853400000000001</v>
      </c>
      <c r="G486" s="7">
        <v>7.3272190000000004</v>
      </c>
      <c r="H486" s="7">
        <v>1.40980701195463</v>
      </c>
      <c r="I486" s="7">
        <v>4.3453389065932997E-2</v>
      </c>
      <c r="J486" s="7">
        <v>2.3041850969718002E-3</v>
      </c>
      <c r="K486" s="7">
        <v>33.956364006375303</v>
      </c>
    </row>
    <row r="487" spans="1:11" x14ac:dyDescent="0.15">
      <c r="A487" s="3" t="s">
        <v>2802</v>
      </c>
      <c r="B487" s="7">
        <v>1.874444</v>
      </c>
      <c r="C487" s="7">
        <v>2.0230480000000002</v>
      </c>
      <c r="D487" s="7">
        <v>2.1654209999999998</v>
      </c>
      <c r="E487" s="7">
        <v>7.8146069999999996</v>
      </c>
      <c r="F487" s="7">
        <v>7.1078359999999998</v>
      </c>
      <c r="G487" s="7">
        <v>5.0918340000000004</v>
      </c>
      <c r="H487" s="7">
        <v>1.14852489173832</v>
      </c>
      <c r="I487" s="7">
        <v>4.3453389065932997E-2</v>
      </c>
      <c r="J487" s="7">
        <v>6.9037087444709603E-3</v>
      </c>
      <c r="K487" s="7">
        <v>33.937026002556699</v>
      </c>
    </row>
    <row r="488" spans="1:11" x14ac:dyDescent="0.15">
      <c r="A488" s="3" t="s">
        <v>7162</v>
      </c>
      <c r="B488" s="7">
        <v>1.874444</v>
      </c>
      <c r="C488" s="7">
        <v>2.0230480000000002</v>
      </c>
      <c r="D488" s="7">
        <v>2.1654209999999998</v>
      </c>
      <c r="E488" s="7">
        <v>9.1376709999999992</v>
      </c>
      <c r="F488" s="7">
        <v>7.1078359999999998</v>
      </c>
      <c r="G488" s="7">
        <v>5.1063929999999997</v>
      </c>
      <c r="H488" s="7">
        <v>1.1593639948152401</v>
      </c>
      <c r="I488" s="7">
        <v>4.3453389065932997E-2</v>
      </c>
      <c r="J488" s="7">
        <v>6.6315073154134601E-3</v>
      </c>
      <c r="K488" s="7">
        <v>33.937026002556699</v>
      </c>
    </row>
    <row r="489" spans="1:11" x14ac:dyDescent="0.15">
      <c r="A489" s="3" t="s">
        <v>7161</v>
      </c>
      <c r="B489" s="7">
        <v>1.874444</v>
      </c>
      <c r="C489" s="7">
        <v>2.0230480000000002</v>
      </c>
      <c r="D489" s="7">
        <v>2.3793449999999998</v>
      </c>
      <c r="E489" s="7">
        <v>8.0874440000000014</v>
      </c>
      <c r="F489" s="7">
        <v>7.1078359999999998</v>
      </c>
      <c r="G489" s="7">
        <v>5.4465570000000003</v>
      </c>
      <c r="H489" s="7">
        <v>1.19283963265663</v>
      </c>
      <c r="I489" s="7">
        <v>4.3453389065932997E-2</v>
      </c>
      <c r="J489" s="7">
        <v>5.8829533855053202E-3</v>
      </c>
      <c r="K489" s="7">
        <v>33.937026002556699</v>
      </c>
    </row>
    <row r="490" spans="1:11" x14ac:dyDescent="0.15">
      <c r="A490" s="3" t="s">
        <v>7163</v>
      </c>
      <c r="B490" s="7">
        <v>3.8197320000000001</v>
      </c>
      <c r="C490" s="7">
        <v>2.0230480000000002</v>
      </c>
      <c r="D490" s="7">
        <v>2.3793449999999998</v>
      </c>
      <c r="E490" s="7">
        <v>8.8954780000000007</v>
      </c>
      <c r="F490" s="7">
        <v>7.942653</v>
      </c>
      <c r="G490" s="7">
        <v>5.8749739999999999</v>
      </c>
      <c r="H490" s="7">
        <v>1.12959645357646</v>
      </c>
      <c r="I490" s="7">
        <v>4.3453389065932997E-2</v>
      </c>
      <c r="J490" s="7">
        <v>7.3528411024157397E-3</v>
      </c>
      <c r="K490" s="7">
        <v>33.724970648237402</v>
      </c>
    </row>
    <row r="491" spans="1:11" x14ac:dyDescent="0.15">
      <c r="A491" s="3" t="s">
        <v>7164</v>
      </c>
      <c r="B491" s="7">
        <v>3.0245039999999999</v>
      </c>
      <c r="C491" s="7">
        <v>2.4069050000000001</v>
      </c>
      <c r="D491" s="7">
        <v>2.1654209999999998</v>
      </c>
      <c r="E491" s="7">
        <v>7.0378790000000002</v>
      </c>
      <c r="F491" s="7">
        <v>8.0988609999999994</v>
      </c>
      <c r="G491" s="7">
        <v>7.5829129999999996</v>
      </c>
      <c r="H491" s="7">
        <v>1.3894136664571599</v>
      </c>
      <c r="I491" s="7">
        <v>4.3453389065932997E-2</v>
      </c>
      <c r="J491" s="7">
        <v>2.5627764545763801E-3</v>
      </c>
      <c r="K491" s="7">
        <v>33.692519786776501</v>
      </c>
    </row>
    <row r="492" spans="1:11" x14ac:dyDescent="0.15">
      <c r="A492" s="3" t="s">
        <v>7167</v>
      </c>
      <c r="B492" s="7">
        <v>1.874444</v>
      </c>
      <c r="C492" s="7">
        <v>2.0230480000000002</v>
      </c>
      <c r="D492" s="7">
        <v>2.1654209999999998</v>
      </c>
      <c r="E492" s="7">
        <v>4.894482</v>
      </c>
      <c r="F492" s="7">
        <v>7.0945850000000004</v>
      </c>
      <c r="G492" s="7">
        <v>7.3272190000000004</v>
      </c>
      <c r="H492" s="7">
        <v>1.1020717266006601</v>
      </c>
      <c r="I492" s="7">
        <v>4.3493350157412701E-2</v>
      </c>
      <c r="J492" s="7">
        <v>8.1401837359646699E-3</v>
      </c>
      <c r="K492" s="7">
        <v>33.626744621961997</v>
      </c>
    </row>
    <row r="493" spans="1:11" x14ac:dyDescent="0.15">
      <c r="A493" s="3" t="s">
        <v>7166</v>
      </c>
      <c r="B493" s="7">
        <v>1.874444</v>
      </c>
      <c r="C493" s="7">
        <v>2.0230480000000002</v>
      </c>
      <c r="D493" s="7">
        <v>2.3793449999999998</v>
      </c>
      <c r="E493" s="7">
        <v>8.8226730000000018</v>
      </c>
      <c r="F493" s="7">
        <v>7.0945850000000004</v>
      </c>
      <c r="G493" s="7">
        <v>5.4262309999999996</v>
      </c>
      <c r="H493" s="7">
        <v>1.18983750826735</v>
      </c>
      <c r="I493" s="7">
        <v>4.3453389065932997E-2</v>
      </c>
      <c r="J493" s="7">
        <v>5.9850289214018904E-3</v>
      </c>
      <c r="K493" s="7">
        <v>33.626744621961997</v>
      </c>
    </row>
    <row r="494" spans="1:11" x14ac:dyDescent="0.15">
      <c r="A494" s="3" t="s">
        <v>7165</v>
      </c>
      <c r="B494" s="7">
        <v>1.874444</v>
      </c>
      <c r="C494" s="7">
        <v>2.0230480000000002</v>
      </c>
      <c r="D494" s="7">
        <v>2.1654209999999998</v>
      </c>
      <c r="E494" s="7">
        <v>8.9550850000000004</v>
      </c>
      <c r="F494" s="7">
        <v>7.0945850000000004</v>
      </c>
      <c r="G494" s="7">
        <v>5.4262309999999996</v>
      </c>
      <c r="H494" s="7">
        <v>1.2083835911413701</v>
      </c>
      <c r="I494" s="7">
        <v>4.3453389065932997E-2</v>
      </c>
      <c r="J494" s="7">
        <v>5.4549166383123402E-3</v>
      </c>
      <c r="K494" s="7">
        <v>33.626744621961997</v>
      </c>
    </row>
    <row r="495" spans="1:11" x14ac:dyDescent="0.15">
      <c r="A495" s="3" t="s">
        <v>1697</v>
      </c>
      <c r="B495" s="7">
        <v>1.874444</v>
      </c>
      <c r="C495" s="7">
        <v>4.8304960000000001</v>
      </c>
      <c r="D495" s="7">
        <v>2.3793449999999998</v>
      </c>
      <c r="E495" s="7">
        <v>8.156778000000001</v>
      </c>
      <c r="F495" s="7">
        <v>7.9188900000000002</v>
      </c>
      <c r="G495" s="7">
        <v>6.9429829999999999</v>
      </c>
      <c r="H495" s="7">
        <v>1.10207606052769</v>
      </c>
      <c r="I495" s="7">
        <v>4.3493350157412701E-2</v>
      </c>
      <c r="J495" s="7">
        <v>8.1333787002382096E-3</v>
      </c>
      <c r="K495" s="7">
        <v>33.556943308091697</v>
      </c>
    </row>
    <row r="496" spans="1:11" x14ac:dyDescent="0.15">
      <c r="A496" s="3" t="s">
        <v>217</v>
      </c>
      <c r="B496" s="7">
        <v>3.350997</v>
      </c>
      <c r="C496" s="7">
        <v>2.0230480000000002</v>
      </c>
      <c r="D496" s="7">
        <v>2.3793449999999998</v>
      </c>
      <c r="E496" s="7">
        <v>8.4191200000000013</v>
      </c>
      <c r="F496" s="7">
        <v>8.0339729999999996</v>
      </c>
      <c r="G496" s="7">
        <v>7.0321800000000003</v>
      </c>
      <c r="H496" s="7">
        <v>1.3792509477253401</v>
      </c>
      <c r="I496" s="7">
        <v>4.3453389065932997E-2</v>
      </c>
      <c r="J496" s="7">
        <v>2.73290234773732E-3</v>
      </c>
      <c r="K496" s="7">
        <v>33.547267463737498</v>
      </c>
    </row>
    <row r="497" spans="1:11" x14ac:dyDescent="0.15">
      <c r="A497" s="3" t="s">
        <v>434</v>
      </c>
      <c r="B497" s="7">
        <v>3.8197320000000001</v>
      </c>
      <c r="C497" s="7">
        <v>3.3213499999999998</v>
      </c>
      <c r="D497" s="7">
        <v>3.3243749999999999</v>
      </c>
      <c r="E497" s="7">
        <v>8.8852990000000016</v>
      </c>
      <c r="F497" s="7">
        <v>8.6099880000000013</v>
      </c>
      <c r="G497" s="7">
        <v>8.3745090000000015</v>
      </c>
      <c r="H497" s="7">
        <v>1.4879615557114501</v>
      </c>
      <c r="I497" s="7">
        <v>4.3453389065932997E-2</v>
      </c>
      <c r="J497" s="7">
        <v>1.60939094930246E-3</v>
      </c>
      <c r="K497" s="7">
        <v>33.487872813302801</v>
      </c>
    </row>
    <row r="498" spans="1:11" x14ac:dyDescent="0.15">
      <c r="A498" s="3" t="s">
        <v>972</v>
      </c>
      <c r="B498" s="7">
        <v>3.8399480000000001</v>
      </c>
      <c r="C498" s="7">
        <v>2.8096009999999998</v>
      </c>
      <c r="D498" s="7">
        <v>4.7244060000000001</v>
      </c>
      <c r="E498" s="7">
        <v>8.2066770000000009</v>
      </c>
      <c r="F498" s="7">
        <v>10.99919</v>
      </c>
      <c r="G498" s="7">
        <v>7.8737430000000002</v>
      </c>
      <c r="H498" s="7">
        <v>1.19963114213515</v>
      </c>
      <c r="I498" s="7">
        <v>4.3453389065932997E-2</v>
      </c>
      <c r="J498" s="7">
        <v>5.6998979244641196E-3</v>
      </c>
      <c r="K498" s="7">
        <v>33.454803098367698</v>
      </c>
    </row>
    <row r="499" spans="1:11" x14ac:dyDescent="0.15">
      <c r="A499" s="3" t="s">
        <v>7168</v>
      </c>
      <c r="B499" s="7">
        <v>6.9242629999999998</v>
      </c>
      <c r="C499" s="7">
        <v>6.3119069999999997</v>
      </c>
      <c r="D499" s="7">
        <v>7.4018959999999998</v>
      </c>
      <c r="E499" s="7">
        <v>10.084223</v>
      </c>
      <c r="F499" s="7">
        <v>11.986107000000001</v>
      </c>
      <c r="G499" s="7">
        <v>12.946422999999999</v>
      </c>
      <c r="H499" s="7">
        <v>1.1612775000920701</v>
      </c>
      <c r="I499" s="7">
        <v>4.3453389065932997E-2</v>
      </c>
      <c r="J499" s="7">
        <v>6.5770670296018798E-3</v>
      </c>
      <c r="K499" s="7">
        <v>33.401566506772703</v>
      </c>
    </row>
    <row r="500" spans="1:11" x14ac:dyDescent="0.15">
      <c r="A500" s="3" t="s">
        <v>388</v>
      </c>
      <c r="B500" s="7">
        <v>4.963444</v>
      </c>
      <c r="C500" s="7">
        <v>4.4133230000000001</v>
      </c>
      <c r="D500" s="7">
        <v>4.5083339999999996</v>
      </c>
      <c r="E500" s="7">
        <v>10.025188</v>
      </c>
      <c r="F500" s="7">
        <v>9.8538320000000006</v>
      </c>
      <c r="G500" s="7">
        <v>8.8708190000000009</v>
      </c>
      <c r="H500" s="7">
        <v>1.36621899003022</v>
      </c>
      <c r="I500" s="7">
        <v>4.3453389065932997E-2</v>
      </c>
      <c r="J500" s="7">
        <v>2.87580809799253E-3</v>
      </c>
      <c r="K500" s="7">
        <v>33.399251265114401</v>
      </c>
    </row>
    <row r="501" spans="1:11" x14ac:dyDescent="0.15">
      <c r="A501" s="3" t="s">
        <v>2053</v>
      </c>
      <c r="B501" s="7">
        <v>4.3090250000000001</v>
      </c>
      <c r="C501" s="7">
        <v>5.3406190000000002</v>
      </c>
      <c r="D501" s="7">
        <v>2.9956809999999998</v>
      </c>
      <c r="E501" s="7">
        <v>8.9255890000000004</v>
      </c>
      <c r="F501" s="7">
        <v>8.0559280000000015</v>
      </c>
      <c r="G501" s="7">
        <v>10.788406</v>
      </c>
      <c r="H501" s="7">
        <v>1.1772097057620301</v>
      </c>
      <c r="I501" s="7">
        <v>4.3453389065932997E-2</v>
      </c>
      <c r="J501" s="7">
        <v>6.2504253147329302E-3</v>
      </c>
      <c r="K501" s="7">
        <v>33.364613077917497</v>
      </c>
    </row>
    <row r="502" spans="1:11" x14ac:dyDescent="0.15">
      <c r="A502" s="3" t="s">
        <v>7169</v>
      </c>
      <c r="B502" s="7">
        <v>2.9938310000000001</v>
      </c>
      <c r="C502" s="7">
        <v>3.7709950000000001</v>
      </c>
      <c r="D502" s="7">
        <v>7.2956390000000004</v>
      </c>
      <c r="E502" s="7">
        <v>9.9392410000000009</v>
      </c>
      <c r="F502" s="7">
        <v>8.8298230000000011</v>
      </c>
      <c r="G502" s="7">
        <v>8.5938950000000016</v>
      </c>
      <c r="H502" s="7">
        <v>0.96059629027815996</v>
      </c>
      <c r="I502" s="7">
        <v>4.3778104039508998E-2</v>
      </c>
      <c r="J502" s="7">
        <v>1.3337189520244999E-2</v>
      </c>
      <c r="K502" s="7">
        <v>33.331836550937602</v>
      </c>
    </row>
    <row r="503" spans="1:11" x14ac:dyDescent="0.15">
      <c r="A503" s="3" t="s">
        <v>1569</v>
      </c>
      <c r="B503" s="7">
        <v>2.9938310000000001</v>
      </c>
      <c r="C503" s="7">
        <v>2.0230480000000002</v>
      </c>
      <c r="D503" s="7">
        <v>2.1654209999999998</v>
      </c>
      <c r="E503" s="7">
        <v>8.0514860000000006</v>
      </c>
      <c r="F503" s="7">
        <v>7.9890350000000003</v>
      </c>
      <c r="G503" s="7">
        <v>5.9006939999999997</v>
      </c>
      <c r="H503" s="7">
        <v>1.2305664567238199</v>
      </c>
      <c r="I503" s="7">
        <v>4.3453389065932997E-2</v>
      </c>
      <c r="J503" s="7">
        <v>4.9649540660087902E-3</v>
      </c>
      <c r="K503" s="7">
        <v>33.304728783909098</v>
      </c>
    </row>
    <row r="504" spans="1:11" x14ac:dyDescent="0.15">
      <c r="A504" s="3" t="s">
        <v>7170</v>
      </c>
      <c r="B504" s="7">
        <v>3.350997</v>
      </c>
      <c r="C504" s="7">
        <v>2.0230480000000002</v>
      </c>
      <c r="D504" s="7">
        <v>2.1654209999999998</v>
      </c>
      <c r="E504" s="7">
        <v>6.0630410000000001</v>
      </c>
      <c r="F504" s="7">
        <v>8.3856340000000031</v>
      </c>
      <c r="G504" s="7">
        <v>8.4079670000000011</v>
      </c>
      <c r="H504" s="7">
        <v>1.2411953155250799</v>
      </c>
      <c r="I504" s="7">
        <v>4.3453389065932997E-2</v>
      </c>
      <c r="J504" s="7">
        <v>4.8016332085743102E-3</v>
      </c>
      <c r="K504" s="7">
        <v>33.2889181526931</v>
      </c>
    </row>
    <row r="505" spans="1:11" x14ac:dyDescent="0.15">
      <c r="A505" s="3" t="s">
        <v>7171</v>
      </c>
      <c r="B505" s="7">
        <v>1.874444</v>
      </c>
      <c r="C505" s="7">
        <v>2.0230480000000002</v>
      </c>
      <c r="D505" s="7">
        <v>2.9956809999999998</v>
      </c>
      <c r="E505" s="7">
        <v>7.3942249999999996</v>
      </c>
      <c r="F505" s="7">
        <v>8.0339729999999996</v>
      </c>
      <c r="G505" s="7">
        <v>6.931222</v>
      </c>
      <c r="H505" s="7">
        <v>1.3917575491433101</v>
      </c>
      <c r="I505" s="7">
        <v>4.3453389065932997E-2</v>
      </c>
      <c r="J505" s="7">
        <v>2.5355563116706498E-3</v>
      </c>
      <c r="K505" s="7">
        <v>33.284488903275999</v>
      </c>
    </row>
    <row r="506" spans="1:11" x14ac:dyDescent="0.15">
      <c r="A506" s="3" t="s">
        <v>153</v>
      </c>
      <c r="B506" s="7">
        <v>3.350997</v>
      </c>
      <c r="C506" s="7">
        <v>3.8720140000000001</v>
      </c>
      <c r="D506" s="7">
        <v>2.9956809999999998</v>
      </c>
      <c r="E506" s="7">
        <v>9.8738210000000013</v>
      </c>
      <c r="F506" s="7">
        <v>8.4028690000000008</v>
      </c>
      <c r="G506" s="7">
        <v>6.5873780000000002</v>
      </c>
      <c r="H506" s="7">
        <v>1.1587560953356899</v>
      </c>
      <c r="I506" s="7">
        <v>4.3453389065932997E-2</v>
      </c>
      <c r="J506" s="7">
        <v>6.6451173868662602E-3</v>
      </c>
      <c r="K506" s="7">
        <v>33.171488443093601</v>
      </c>
    </row>
    <row r="507" spans="1:11" x14ac:dyDescent="0.15">
      <c r="A507" s="3" t="s">
        <v>7172</v>
      </c>
      <c r="B507" s="7">
        <v>1.874444</v>
      </c>
      <c r="C507" s="7">
        <v>2.0230480000000002</v>
      </c>
      <c r="D507" s="7">
        <v>2.1654209999999998</v>
      </c>
      <c r="E507" s="7">
        <v>7.0741630000000004</v>
      </c>
      <c r="F507" s="7">
        <v>7.8451610000000001</v>
      </c>
      <c r="G507" s="7">
        <v>5.4465570000000003</v>
      </c>
      <c r="H507" s="7">
        <v>1.2097622465544799</v>
      </c>
      <c r="I507" s="7">
        <v>4.3453389065932997E-2</v>
      </c>
      <c r="J507" s="7">
        <v>5.4345015311330798E-3</v>
      </c>
      <c r="K507" s="7">
        <v>33.154087674659998</v>
      </c>
    </row>
    <row r="508" spans="1:11" x14ac:dyDescent="0.15">
      <c r="A508" s="3" t="s">
        <v>1061</v>
      </c>
      <c r="B508" s="7">
        <v>3.0245039999999999</v>
      </c>
      <c r="C508" s="7">
        <v>2.8096009999999998</v>
      </c>
      <c r="D508" s="7">
        <v>3.935222</v>
      </c>
      <c r="E508" s="7">
        <v>8.9839900000000004</v>
      </c>
      <c r="F508" s="7">
        <v>8.8675580000000007</v>
      </c>
      <c r="G508" s="7">
        <v>7.0321800000000003</v>
      </c>
      <c r="H508" s="7">
        <v>1.27575094264164</v>
      </c>
      <c r="I508" s="7">
        <v>4.3453389065932997E-2</v>
      </c>
      <c r="J508" s="7">
        <v>4.2300102075535804E-3</v>
      </c>
      <c r="K508" s="7">
        <v>33.100206603304301</v>
      </c>
    </row>
    <row r="509" spans="1:11" x14ac:dyDescent="0.15">
      <c r="A509" s="3" t="s">
        <v>7173</v>
      </c>
      <c r="B509" s="7">
        <v>1.874444</v>
      </c>
      <c r="C509" s="7">
        <v>2.0230480000000002</v>
      </c>
      <c r="D509" s="7">
        <v>2.1654209999999998</v>
      </c>
      <c r="E509" s="7">
        <v>7.2108129999999999</v>
      </c>
      <c r="F509" s="7">
        <v>7.1871359999999997</v>
      </c>
      <c r="G509" s="7">
        <v>5.6341840000000003</v>
      </c>
      <c r="H509" s="7">
        <v>1.23926553019443</v>
      </c>
      <c r="I509" s="7">
        <v>4.3453389065932997E-2</v>
      </c>
      <c r="J509" s="7">
        <v>4.8356583872065E-3</v>
      </c>
      <c r="K509" s="7">
        <v>33.022843768606599</v>
      </c>
    </row>
    <row r="510" spans="1:11" x14ac:dyDescent="0.15">
      <c r="A510" s="3" t="s">
        <v>177</v>
      </c>
      <c r="B510" s="7">
        <v>3.8399480000000001</v>
      </c>
      <c r="C510" s="7">
        <v>3.3213499999999998</v>
      </c>
      <c r="D510" s="7">
        <v>2.1654209999999998</v>
      </c>
      <c r="E510" s="7">
        <v>8.8852990000000016</v>
      </c>
      <c r="F510" s="7">
        <v>8.2962290000000003</v>
      </c>
      <c r="G510" s="7">
        <v>7.7224060000000003</v>
      </c>
      <c r="H510" s="7">
        <v>1.3567566237808399</v>
      </c>
      <c r="I510" s="7">
        <v>4.3453389065932997E-2</v>
      </c>
      <c r="J510" s="7">
        <v>2.9914937053418899E-3</v>
      </c>
      <c r="K510" s="7">
        <v>33.021888263927401</v>
      </c>
    </row>
    <row r="511" spans="1:11" x14ac:dyDescent="0.15">
      <c r="A511" s="3" t="s">
        <v>7174</v>
      </c>
      <c r="B511" s="7">
        <v>3.0245039999999999</v>
      </c>
      <c r="C511" s="7">
        <v>3.3606370000000001</v>
      </c>
      <c r="D511" s="7">
        <v>2.3793449999999998</v>
      </c>
      <c r="E511" s="7">
        <v>8.4049400000000016</v>
      </c>
      <c r="F511" s="7">
        <v>7.870158</v>
      </c>
      <c r="G511" s="7">
        <v>7.943848</v>
      </c>
      <c r="H511" s="7">
        <v>1.4462161307180601</v>
      </c>
      <c r="I511" s="7">
        <v>4.3453389065932997E-2</v>
      </c>
      <c r="J511" s="7">
        <v>1.9700578428037199E-3</v>
      </c>
      <c r="K511" s="7">
        <v>32.997923318609502</v>
      </c>
    </row>
    <row r="512" spans="1:11" x14ac:dyDescent="0.15">
      <c r="A512" s="3" t="s">
        <v>7178</v>
      </c>
      <c r="B512" s="7">
        <v>1.874444</v>
      </c>
      <c r="C512" s="7">
        <v>2.0230480000000002</v>
      </c>
      <c r="D512" s="7">
        <v>2.1654209999999998</v>
      </c>
      <c r="E512" s="7">
        <v>7.9379020000000002</v>
      </c>
      <c r="F512" s="7">
        <v>7.0661589999999999</v>
      </c>
      <c r="G512" s="7">
        <v>4.5623240000000003</v>
      </c>
      <c r="H512" s="7">
        <v>1.06054035046627</v>
      </c>
      <c r="I512" s="7">
        <v>4.3540290698335399E-2</v>
      </c>
      <c r="J512" s="7">
        <v>9.5324940455937292E-3</v>
      </c>
      <c r="K512" s="7">
        <v>32.970660786879897</v>
      </c>
    </row>
    <row r="513" spans="1:11" x14ac:dyDescent="0.15">
      <c r="A513" s="3" t="s">
        <v>7177</v>
      </c>
      <c r="B513" s="7">
        <v>1.874444</v>
      </c>
      <c r="C513" s="7">
        <v>2.0230480000000002</v>
      </c>
      <c r="D513" s="7">
        <v>2.1654209999999998</v>
      </c>
      <c r="E513" s="7">
        <v>7.631894</v>
      </c>
      <c r="F513" s="7">
        <v>7.0661589999999999</v>
      </c>
      <c r="G513" s="7">
        <v>6.1065610000000001</v>
      </c>
      <c r="H513" s="7">
        <v>1.33454529055378</v>
      </c>
      <c r="I513" s="7">
        <v>4.3453389065932997E-2</v>
      </c>
      <c r="J513" s="7">
        <v>3.3045253487580502E-3</v>
      </c>
      <c r="K513" s="7">
        <v>32.970660786879897</v>
      </c>
    </row>
    <row r="514" spans="1:11" x14ac:dyDescent="0.15">
      <c r="A514" s="3" t="s">
        <v>7176</v>
      </c>
      <c r="B514" s="7">
        <v>3.0245039999999999</v>
      </c>
      <c r="C514" s="7">
        <v>2.0230480000000002</v>
      </c>
      <c r="D514" s="7">
        <v>2.1654209999999998</v>
      </c>
      <c r="E514" s="7">
        <v>8.8011780000000002</v>
      </c>
      <c r="F514" s="7">
        <v>7.0661589999999999</v>
      </c>
      <c r="G514" s="7">
        <v>7.180104</v>
      </c>
      <c r="H514" s="7">
        <v>1.36360198833295</v>
      </c>
      <c r="I514" s="7">
        <v>4.3453389065932997E-2</v>
      </c>
      <c r="J514" s="7">
        <v>2.9098332766247202E-3</v>
      </c>
      <c r="K514" s="7">
        <v>32.970660786879897</v>
      </c>
    </row>
    <row r="515" spans="1:11" x14ac:dyDescent="0.15">
      <c r="A515" s="3" t="s">
        <v>7175</v>
      </c>
      <c r="B515" s="7">
        <v>1.874444</v>
      </c>
      <c r="C515" s="7">
        <v>2.0230480000000002</v>
      </c>
      <c r="D515" s="7">
        <v>2.1654209999999998</v>
      </c>
      <c r="E515" s="7">
        <v>7.8568870000000004</v>
      </c>
      <c r="F515" s="7">
        <v>7.0661589999999999</v>
      </c>
      <c r="G515" s="7">
        <v>6.3855149999999998</v>
      </c>
      <c r="H515" s="7">
        <v>1.38758472741598</v>
      </c>
      <c r="I515" s="7">
        <v>4.3453389065932997E-2</v>
      </c>
      <c r="J515" s="7">
        <v>2.6240217761142898E-3</v>
      </c>
      <c r="K515" s="7">
        <v>32.970660786879897</v>
      </c>
    </row>
    <row r="516" spans="1:11" x14ac:dyDescent="0.15">
      <c r="A516" s="3" t="s">
        <v>7179</v>
      </c>
      <c r="B516" s="7">
        <v>3.350997</v>
      </c>
      <c r="C516" s="7">
        <v>2.8096009999999998</v>
      </c>
      <c r="D516" s="7">
        <v>2.9956809999999998</v>
      </c>
      <c r="E516" s="7">
        <v>8.5537430000000008</v>
      </c>
      <c r="F516" s="7">
        <v>8.0339729999999996</v>
      </c>
      <c r="G516" s="7">
        <v>7.2555350000000001</v>
      </c>
      <c r="H516" s="7">
        <v>1.3455785213885501</v>
      </c>
      <c r="I516" s="7">
        <v>4.3453389065932997E-2</v>
      </c>
      <c r="J516" s="7">
        <v>3.1616195985028298E-3</v>
      </c>
      <c r="K516" s="7">
        <v>32.860713231432399</v>
      </c>
    </row>
    <row r="517" spans="1:11" x14ac:dyDescent="0.15">
      <c r="A517" s="3" t="s">
        <v>7180</v>
      </c>
      <c r="B517" s="7">
        <v>3.0245039999999999</v>
      </c>
      <c r="C517" s="7">
        <v>2.4069050000000001</v>
      </c>
      <c r="D517" s="7">
        <v>3.3243749999999999</v>
      </c>
      <c r="E517" s="7">
        <v>8.139755000000001</v>
      </c>
      <c r="F517" s="7">
        <v>8.3505330000000004</v>
      </c>
      <c r="G517" s="7">
        <v>7.0338130000000003</v>
      </c>
      <c r="H517" s="7">
        <v>1.3238206475959</v>
      </c>
      <c r="I517" s="7">
        <v>4.3453389065932997E-2</v>
      </c>
      <c r="J517" s="7">
        <v>3.5154814562776398E-3</v>
      </c>
      <c r="K517" s="7">
        <v>32.585510875059803</v>
      </c>
    </row>
    <row r="518" spans="1:11" x14ac:dyDescent="0.15">
      <c r="A518" s="3" t="s">
        <v>7181</v>
      </c>
      <c r="B518" s="7">
        <v>4.6394089999999997</v>
      </c>
      <c r="C518" s="7">
        <v>3.3213499999999998</v>
      </c>
      <c r="D518" s="7">
        <v>2.1654209999999998</v>
      </c>
      <c r="E518" s="7">
        <v>9.6635930000000005</v>
      </c>
      <c r="F518" s="7">
        <v>8.3681900000000002</v>
      </c>
      <c r="G518" s="7">
        <v>6.1951859999999996</v>
      </c>
      <c r="H518" s="7">
        <v>1.05201999278701</v>
      </c>
      <c r="I518" s="7">
        <v>4.3568902842772102E-2</v>
      </c>
      <c r="J518" s="7">
        <v>9.8679823069071308E-3</v>
      </c>
      <c r="K518" s="7">
        <v>32.540927071000297</v>
      </c>
    </row>
    <row r="519" spans="1:11" x14ac:dyDescent="0.15">
      <c r="A519" s="3" t="s">
        <v>7183</v>
      </c>
      <c r="B519" s="7">
        <v>3.8197320000000001</v>
      </c>
      <c r="C519" s="7">
        <v>2.0230480000000002</v>
      </c>
      <c r="D519" s="7">
        <v>2.1654209999999998</v>
      </c>
      <c r="E519" s="7">
        <v>7.3652300000000004</v>
      </c>
      <c r="F519" s="7">
        <v>7.1871359999999997</v>
      </c>
      <c r="G519" s="7">
        <v>7.180104</v>
      </c>
      <c r="H519" s="7">
        <v>1.2010906014554901</v>
      </c>
      <c r="I519" s="7">
        <v>4.3453389065932997E-2</v>
      </c>
      <c r="J519" s="7">
        <v>5.6114324600203599E-3</v>
      </c>
      <c r="K519" s="7">
        <v>32.485301046299803</v>
      </c>
    </row>
    <row r="520" spans="1:11" x14ac:dyDescent="0.15">
      <c r="A520" s="3" t="s">
        <v>7182</v>
      </c>
      <c r="B520" s="7">
        <v>1.874444</v>
      </c>
      <c r="C520" s="7">
        <v>2.4069050000000001</v>
      </c>
      <c r="D520" s="7">
        <v>2.1654209999999998</v>
      </c>
      <c r="E520" s="7">
        <v>6.6518819999999996</v>
      </c>
      <c r="F520" s="7">
        <v>7.1871359999999997</v>
      </c>
      <c r="G520" s="7">
        <v>8.1751850000000008</v>
      </c>
      <c r="H520" s="7">
        <v>1.40209061717374</v>
      </c>
      <c r="I520" s="7">
        <v>4.3453389065932997E-2</v>
      </c>
      <c r="J520" s="7">
        <v>2.4198707043211602E-3</v>
      </c>
      <c r="K520" s="7">
        <v>32.485301046299803</v>
      </c>
    </row>
    <row r="521" spans="1:11" x14ac:dyDescent="0.15">
      <c r="A521" s="3" t="s">
        <v>7184</v>
      </c>
      <c r="B521" s="7">
        <v>4.815804</v>
      </c>
      <c r="C521" s="7">
        <v>2.0230480000000002</v>
      </c>
      <c r="D521" s="7">
        <v>2.9956809999999998</v>
      </c>
      <c r="E521" s="7">
        <v>8.0146090000000001</v>
      </c>
      <c r="F521" s="7">
        <v>7.7406040000000003</v>
      </c>
      <c r="G521" s="7">
        <v>8.095288</v>
      </c>
      <c r="H521" s="7">
        <v>1.15229212414627</v>
      </c>
      <c r="I521" s="7">
        <v>4.3453389065932997E-2</v>
      </c>
      <c r="J521" s="7">
        <v>6.7948281728479297E-3</v>
      </c>
      <c r="K521" s="7">
        <v>32.422603256180999</v>
      </c>
    </row>
    <row r="522" spans="1:11" x14ac:dyDescent="0.15">
      <c r="A522" s="3" t="s">
        <v>7185</v>
      </c>
      <c r="B522" s="7">
        <v>2.2016909999999998</v>
      </c>
      <c r="C522" s="7">
        <v>2.0230480000000002</v>
      </c>
      <c r="D522" s="7">
        <v>3.935222</v>
      </c>
      <c r="E522" s="7">
        <v>7.8979629999999998</v>
      </c>
      <c r="F522" s="7">
        <v>7.0661589999999999</v>
      </c>
      <c r="G522" s="7">
        <v>7.2183120000000001</v>
      </c>
      <c r="H522" s="7">
        <v>1.201497746642</v>
      </c>
      <c r="I522" s="7">
        <v>4.3453389065932997E-2</v>
      </c>
      <c r="J522" s="7">
        <v>5.5910173528410899E-3</v>
      </c>
      <c r="K522" s="7">
        <v>32.370799984185702</v>
      </c>
    </row>
    <row r="523" spans="1:11" x14ac:dyDescent="0.15">
      <c r="A523" s="3" t="s">
        <v>7186</v>
      </c>
      <c r="B523" s="7">
        <v>1.874444</v>
      </c>
      <c r="C523" s="7">
        <v>2.0230480000000002</v>
      </c>
      <c r="D523" s="7">
        <v>2.1654209999999998</v>
      </c>
      <c r="E523" s="7">
        <v>9.0583530000000003</v>
      </c>
      <c r="F523" s="7">
        <v>6.5514429999999999</v>
      </c>
      <c r="G523" s="7">
        <v>7.0338130000000003</v>
      </c>
      <c r="H523" s="7">
        <v>1.3811783585280899</v>
      </c>
      <c r="I523" s="7">
        <v>4.3453389065932997E-2</v>
      </c>
      <c r="J523" s="7">
        <v>2.7192922762843898E-3</v>
      </c>
      <c r="K523" s="7">
        <v>32.239682583984496</v>
      </c>
    </row>
    <row r="524" spans="1:11" x14ac:dyDescent="0.15">
      <c r="A524" s="3" t="s">
        <v>7187</v>
      </c>
      <c r="B524" s="7">
        <v>3.0245039999999999</v>
      </c>
      <c r="C524" s="7">
        <v>2.0230480000000002</v>
      </c>
      <c r="D524" s="7">
        <v>2.1654209999999998</v>
      </c>
      <c r="E524" s="7">
        <v>6.3954810000000002</v>
      </c>
      <c r="F524" s="7">
        <v>8.0339729999999996</v>
      </c>
      <c r="G524" s="7">
        <v>7.7487560000000002</v>
      </c>
      <c r="H524" s="7">
        <v>1.3047119931173301</v>
      </c>
      <c r="I524" s="7">
        <v>4.3453389065932997E-2</v>
      </c>
      <c r="J524" s="7">
        <v>3.8285130996937901E-3</v>
      </c>
      <c r="K524" s="7">
        <v>32.210715441338401</v>
      </c>
    </row>
    <row r="525" spans="1:11" x14ac:dyDescent="0.15">
      <c r="A525" s="3" t="s">
        <v>3268</v>
      </c>
      <c r="B525" s="7">
        <v>1.874444</v>
      </c>
      <c r="C525" s="7">
        <v>2.4069050000000001</v>
      </c>
      <c r="D525" s="7">
        <v>2.1654209999999998</v>
      </c>
      <c r="E525" s="7">
        <v>8.0331650000000003</v>
      </c>
      <c r="F525" s="7">
        <v>7.1746480000000004</v>
      </c>
      <c r="G525" s="7">
        <v>4.1462070000000004</v>
      </c>
      <c r="H525" s="7">
        <v>0.97384971689106703</v>
      </c>
      <c r="I525" s="7">
        <v>4.3681141764394797E-2</v>
      </c>
      <c r="J525" s="7">
        <v>1.2783940115685601E-2</v>
      </c>
      <c r="K525" s="7">
        <v>32.205310946997201</v>
      </c>
    </row>
    <row r="526" spans="1:11" x14ac:dyDescent="0.15">
      <c r="A526" s="3" t="s">
        <v>2423</v>
      </c>
      <c r="B526" s="7">
        <v>2.2016909999999998</v>
      </c>
      <c r="C526" s="7">
        <v>2.0230480000000002</v>
      </c>
      <c r="D526" s="7">
        <v>2.1654209999999998</v>
      </c>
      <c r="E526" s="7">
        <v>7.3356399999999997</v>
      </c>
      <c r="F526" s="7">
        <v>7.1746480000000004</v>
      </c>
      <c r="G526" s="7">
        <v>5.1063929999999997</v>
      </c>
      <c r="H526" s="7">
        <v>1.11648603252601</v>
      </c>
      <c r="I526" s="7">
        <v>4.3485738719330001E-2</v>
      </c>
      <c r="J526" s="7">
        <v>7.6903708744471104E-3</v>
      </c>
      <c r="K526" s="7">
        <v>32.205310946997201</v>
      </c>
    </row>
    <row r="527" spans="1:11" x14ac:dyDescent="0.15">
      <c r="A527" s="3" t="s">
        <v>7188</v>
      </c>
      <c r="B527" s="7">
        <v>2.2016909999999998</v>
      </c>
      <c r="C527" s="7">
        <v>2.0230480000000002</v>
      </c>
      <c r="D527" s="7">
        <v>2.1654209999999998</v>
      </c>
      <c r="E527" s="7">
        <v>7.5047119999999996</v>
      </c>
      <c r="F527" s="7">
        <v>7.1746480000000004</v>
      </c>
      <c r="G527" s="7">
        <v>6.3262700000000001</v>
      </c>
      <c r="H527" s="7">
        <v>1.3592413184995999</v>
      </c>
      <c r="I527" s="7">
        <v>4.3453389065932997E-2</v>
      </c>
      <c r="J527" s="7">
        <v>2.9846886696155502E-3</v>
      </c>
      <c r="K527" s="7">
        <v>32.205310946997201</v>
      </c>
    </row>
    <row r="528" spans="1:11" x14ac:dyDescent="0.15">
      <c r="A528" s="3" t="s">
        <v>7189</v>
      </c>
      <c r="B528" s="7">
        <v>4.815804</v>
      </c>
      <c r="C528" s="7">
        <v>2.0230480000000002</v>
      </c>
      <c r="D528" s="7">
        <v>2.9956809999999998</v>
      </c>
      <c r="E528" s="7">
        <v>8.6288719999999977</v>
      </c>
      <c r="F528" s="7">
        <v>8.077554000000001</v>
      </c>
      <c r="G528" s="7">
        <v>7.0321800000000003</v>
      </c>
      <c r="H528" s="7">
        <v>1.1109111068109701</v>
      </c>
      <c r="I528" s="7">
        <v>4.3485738719330001E-2</v>
      </c>
      <c r="J528" s="7">
        <v>7.8809118747873094E-3</v>
      </c>
      <c r="K528" s="7">
        <v>32.203201625123299</v>
      </c>
    </row>
    <row r="529" spans="1:11" x14ac:dyDescent="0.15">
      <c r="A529" s="3" t="s">
        <v>7190</v>
      </c>
      <c r="B529" s="7">
        <v>4.6394089999999997</v>
      </c>
      <c r="C529" s="7">
        <v>3.7709950000000001</v>
      </c>
      <c r="D529" s="7">
        <v>3.3243749999999999</v>
      </c>
      <c r="E529" s="7">
        <v>8.7793589999999995</v>
      </c>
      <c r="F529" s="7">
        <v>8.564762</v>
      </c>
      <c r="G529" s="7">
        <v>8.8095430000000032</v>
      </c>
      <c r="H529" s="7">
        <v>1.3267100276685799</v>
      </c>
      <c r="I529" s="7">
        <v>4.3453389065932997E-2</v>
      </c>
      <c r="J529" s="7">
        <v>3.48145627764545E-3</v>
      </c>
      <c r="K529" s="7">
        <v>32.186063046921298</v>
      </c>
    </row>
    <row r="530" spans="1:11" x14ac:dyDescent="0.15">
      <c r="A530" s="3" t="s">
        <v>7191</v>
      </c>
      <c r="B530" s="7">
        <v>4.7435640000000001</v>
      </c>
      <c r="C530" s="7">
        <v>4.8079700000000001</v>
      </c>
      <c r="D530" s="7">
        <v>2.3793449999999998</v>
      </c>
      <c r="E530" s="7">
        <v>9.8160500000000006</v>
      </c>
      <c r="F530" s="7">
        <v>8.0559280000000015</v>
      </c>
      <c r="G530" s="7">
        <v>8.0107060000000008</v>
      </c>
      <c r="H530" s="7">
        <v>1.1007628979200701</v>
      </c>
      <c r="I530" s="7">
        <v>4.3493350157412701E-2</v>
      </c>
      <c r="J530" s="7">
        <v>8.2082340932290408E-3</v>
      </c>
      <c r="K530" s="7">
        <v>32.179724356653701</v>
      </c>
    </row>
    <row r="531" spans="1:11" x14ac:dyDescent="0.15">
      <c r="A531" s="3" t="s">
        <v>2729</v>
      </c>
      <c r="B531" s="7">
        <v>3.8399480000000001</v>
      </c>
      <c r="C531" s="7">
        <v>2.4069050000000001</v>
      </c>
      <c r="D531" s="7">
        <v>4.5083339999999996</v>
      </c>
      <c r="E531" s="7">
        <v>8.1050920000000009</v>
      </c>
      <c r="F531" s="7">
        <v>9.2757440000000013</v>
      </c>
      <c r="G531" s="7">
        <v>8.8466200000000015</v>
      </c>
      <c r="H531" s="7">
        <v>1.31000366345116</v>
      </c>
      <c r="I531" s="7">
        <v>4.3453389065932997E-2</v>
      </c>
      <c r="J531" s="7">
        <v>3.7332425995236901E-3</v>
      </c>
      <c r="K531" s="7">
        <v>32.1483295390818</v>
      </c>
    </row>
    <row r="532" spans="1:11" x14ac:dyDescent="0.15">
      <c r="A532" s="3" t="s">
        <v>2312</v>
      </c>
      <c r="B532" s="7">
        <v>5.2636989999999999</v>
      </c>
      <c r="C532" s="7">
        <v>2.4069050000000001</v>
      </c>
      <c r="D532" s="7">
        <v>3.935222</v>
      </c>
      <c r="E532" s="7">
        <v>9.094145000000001</v>
      </c>
      <c r="F532" s="7">
        <v>8.4028690000000008</v>
      </c>
      <c r="G532" s="7">
        <v>8.9410729999999994</v>
      </c>
      <c r="H532" s="7">
        <v>1.21161012441885</v>
      </c>
      <c r="I532" s="7">
        <v>4.3453389065932997E-2</v>
      </c>
      <c r="J532" s="7">
        <v>5.3868662810479702E-3</v>
      </c>
      <c r="K532" s="7">
        <v>32.130041872796703</v>
      </c>
    </row>
    <row r="533" spans="1:11" x14ac:dyDescent="0.15">
      <c r="A533" s="3" t="s">
        <v>7192</v>
      </c>
      <c r="B533" s="7">
        <v>2.2016909999999998</v>
      </c>
      <c r="C533" s="7">
        <v>2.0230480000000002</v>
      </c>
      <c r="D533" s="7">
        <v>2.1654209999999998</v>
      </c>
      <c r="E533" s="7">
        <v>7.1674189999999998</v>
      </c>
      <c r="F533" s="7">
        <v>7.2695489999999996</v>
      </c>
      <c r="G533" s="7">
        <v>6.9240550000000001</v>
      </c>
      <c r="H533" s="7">
        <v>1.4918178389086201</v>
      </c>
      <c r="I533" s="7">
        <v>4.3453389065932997E-2</v>
      </c>
      <c r="J533" s="7">
        <v>1.57536577067027E-3</v>
      </c>
      <c r="K533" s="7">
        <v>32.044348562169198</v>
      </c>
    </row>
    <row r="534" spans="1:11" x14ac:dyDescent="0.15">
      <c r="A534" s="3" t="s">
        <v>7193</v>
      </c>
      <c r="B534" s="7">
        <v>4.2098820000000003</v>
      </c>
      <c r="C534" s="7">
        <v>4.4133230000000001</v>
      </c>
      <c r="D534" s="7">
        <v>4.9444679999999996</v>
      </c>
      <c r="E534" s="7">
        <v>8.4331619999999994</v>
      </c>
      <c r="F534" s="7">
        <v>9.9624480000000002</v>
      </c>
      <c r="G534" s="7">
        <v>9.4142470000000014</v>
      </c>
      <c r="H534" s="7">
        <v>1.27375849041737</v>
      </c>
      <c r="I534" s="7">
        <v>4.3453389065932997E-2</v>
      </c>
      <c r="J534" s="7">
        <v>4.2436202790065002E-3</v>
      </c>
      <c r="K534" s="7">
        <v>32.020499569119401</v>
      </c>
    </row>
    <row r="535" spans="1:11" x14ac:dyDescent="0.15">
      <c r="A535" s="3" t="s">
        <v>7194</v>
      </c>
      <c r="B535" s="7">
        <v>1.874444</v>
      </c>
      <c r="C535" s="7">
        <v>2.0230480000000002</v>
      </c>
      <c r="D535" s="7">
        <v>2.1654209999999998</v>
      </c>
      <c r="E535" s="7">
        <v>6.0630410000000001</v>
      </c>
      <c r="F535" s="7">
        <v>7.2695489999999996</v>
      </c>
      <c r="G535" s="7">
        <v>7.0203040000000003</v>
      </c>
      <c r="H535" s="7">
        <v>1.3208573433655</v>
      </c>
      <c r="I535" s="7">
        <v>4.3453389065932997E-2</v>
      </c>
      <c r="J535" s="7">
        <v>3.5631167063627498E-3</v>
      </c>
      <c r="K535" s="7">
        <v>31.939199905551099</v>
      </c>
    </row>
    <row r="536" spans="1:11" x14ac:dyDescent="0.15">
      <c r="A536" s="3" t="s">
        <v>2501</v>
      </c>
      <c r="B536" s="7">
        <v>3.0245039999999999</v>
      </c>
      <c r="C536" s="7">
        <v>2.0230480000000002</v>
      </c>
      <c r="D536" s="7">
        <v>2.9956809999999998</v>
      </c>
      <c r="E536" s="7">
        <v>8.8954780000000007</v>
      </c>
      <c r="F536" s="7">
        <v>7.8451610000000001</v>
      </c>
      <c r="G536" s="7">
        <v>7.0203040000000003</v>
      </c>
      <c r="H536" s="7">
        <v>1.35602930580328</v>
      </c>
      <c r="I536" s="7">
        <v>4.3453389065932997E-2</v>
      </c>
      <c r="J536" s="7">
        <v>3.01871384824774E-3</v>
      </c>
      <c r="K536" s="7">
        <v>31.939199905551099</v>
      </c>
    </row>
    <row r="537" spans="1:11" x14ac:dyDescent="0.15">
      <c r="A537" s="3" t="s">
        <v>7195</v>
      </c>
      <c r="B537" s="7">
        <v>6.0082060000000004</v>
      </c>
      <c r="C537" s="7">
        <v>5.3621420000000004</v>
      </c>
      <c r="D537" s="7">
        <v>6.1759310000000003</v>
      </c>
      <c r="E537" s="7">
        <v>10.187245000000001</v>
      </c>
      <c r="F537" s="7">
        <v>11.395554000000001</v>
      </c>
      <c r="G537" s="7">
        <v>11.003415</v>
      </c>
      <c r="H537" s="7">
        <v>1.3686888493748199</v>
      </c>
      <c r="I537" s="7">
        <v>4.3453389065932997E-2</v>
      </c>
      <c r="J537" s="7">
        <v>2.8485879550868001E-3</v>
      </c>
      <c r="K537" s="7">
        <v>31.893917528805002</v>
      </c>
    </row>
    <row r="538" spans="1:11" x14ac:dyDescent="0.15">
      <c r="A538" s="3" t="s">
        <v>7196</v>
      </c>
      <c r="B538" s="7">
        <v>4.815804</v>
      </c>
      <c r="C538" s="7">
        <v>3.3213499999999998</v>
      </c>
      <c r="D538" s="7">
        <v>4.9444679999999996</v>
      </c>
      <c r="E538" s="7">
        <v>9.3597710000000003</v>
      </c>
      <c r="F538" s="7">
        <v>9.9390080000000012</v>
      </c>
      <c r="G538" s="7">
        <v>9.4628170000000029</v>
      </c>
      <c r="H538" s="7">
        <v>1.3828404515269299</v>
      </c>
      <c r="I538" s="7">
        <v>4.3453389065932997E-2</v>
      </c>
      <c r="J538" s="7">
        <v>2.6988771691051302E-3</v>
      </c>
      <c r="K538" s="7">
        <v>31.879120405739901</v>
      </c>
    </row>
    <row r="539" spans="1:11" x14ac:dyDescent="0.15">
      <c r="A539" s="3" t="s">
        <v>7197</v>
      </c>
      <c r="B539" s="7">
        <v>3.0245039999999999</v>
      </c>
      <c r="C539" s="7">
        <v>2.0230480000000002</v>
      </c>
      <c r="D539" s="7">
        <v>3.935222</v>
      </c>
      <c r="E539" s="7">
        <v>8.0146090000000001</v>
      </c>
      <c r="F539" s="7">
        <v>8.2398000000000007</v>
      </c>
      <c r="G539" s="7">
        <v>7.4607200000000002</v>
      </c>
      <c r="H539" s="7">
        <v>1.2829302427545799</v>
      </c>
      <c r="I539" s="7">
        <v>4.3453389065932997E-2</v>
      </c>
      <c r="J539" s="7">
        <v>4.1551548145627396E-3</v>
      </c>
      <c r="K539" s="7">
        <v>31.7812714531495</v>
      </c>
    </row>
    <row r="540" spans="1:11" x14ac:dyDescent="0.15">
      <c r="A540" s="3" t="s">
        <v>7198</v>
      </c>
      <c r="B540" s="7">
        <v>3.8399480000000001</v>
      </c>
      <c r="C540" s="7">
        <v>3.3606370000000001</v>
      </c>
      <c r="D540" s="7">
        <v>5.389265</v>
      </c>
      <c r="E540" s="7">
        <v>9.1799230000000005</v>
      </c>
      <c r="F540" s="7">
        <v>8.8298230000000011</v>
      </c>
      <c r="G540" s="7">
        <v>8.6509030000000013</v>
      </c>
      <c r="H540" s="7">
        <v>1.2149053172322699</v>
      </c>
      <c r="I540" s="7">
        <v>4.3453389065932997E-2</v>
      </c>
      <c r="J540" s="7">
        <v>5.3120108880571303E-3</v>
      </c>
      <c r="K540" s="7">
        <v>31.776207681783902</v>
      </c>
    </row>
    <row r="541" spans="1:11" x14ac:dyDescent="0.15">
      <c r="A541" s="3" t="s">
        <v>7199</v>
      </c>
      <c r="B541" s="7">
        <v>1.874444</v>
      </c>
      <c r="C541" s="7">
        <v>2.0230480000000002</v>
      </c>
      <c r="D541" s="7">
        <v>3.9083600000000001</v>
      </c>
      <c r="E541" s="7">
        <v>8.8954780000000007</v>
      </c>
      <c r="F541" s="7">
        <v>7.1078359999999998</v>
      </c>
      <c r="G541" s="7">
        <v>6.73963</v>
      </c>
      <c r="H541" s="7">
        <v>1.1960983428730301</v>
      </c>
      <c r="I541" s="7">
        <v>4.3453389065932997E-2</v>
      </c>
      <c r="J541" s="7">
        <v>5.7876828853351001E-3</v>
      </c>
      <c r="K541" s="7">
        <v>31.715535706482701</v>
      </c>
    </row>
    <row r="542" spans="1:11" x14ac:dyDescent="0.15">
      <c r="A542" s="3" t="s">
        <v>7200</v>
      </c>
      <c r="B542" s="7">
        <v>3.8197320000000001</v>
      </c>
      <c r="C542" s="7">
        <v>2.0230480000000002</v>
      </c>
      <c r="D542" s="7">
        <v>2.1654209999999998</v>
      </c>
      <c r="E542" s="7">
        <v>7.0378790000000002</v>
      </c>
      <c r="F542" s="7">
        <v>7.4065669999999999</v>
      </c>
      <c r="G542" s="7">
        <v>7.1522050000000004</v>
      </c>
      <c r="H542" s="7">
        <v>1.1870129088188599</v>
      </c>
      <c r="I542" s="7">
        <v>4.3453389065932997E-2</v>
      </c>
      <c r="J542" s="7">
        <v>6.0326641714868803E-3</v>
      </c>
      <c r="K542" s="7">
        <v>31.708204586127099</v>
      </c>
    </row>
    <row r="543" spans="1:11" x14ac:dyDescent="0.15">
      <c r="A543" s="3" t="s">
        <v>7201</v>
      </c>
      <c r="B543" s="7">
        <v>3.8197320000000001</v>
      </c>
      <c r="C543" s="7">
        <v>2.8096009999999998</v>
      </c>
      <c r="D543" s="7">
        <v>2.1654209999999998</v>
      </c>
      <c r="E543" s="7">
        <v>8.9255890000000004</v>
      </c>
      <c r="F543" s="7">
        <v>7.7938289999999997</v>
      </c>
      <c r="G543" s="7">
        <v>6.5873780000000002</v>
      </c>
      <c r="H543" s="7">
        <v>1.19199020652396</v>
      </c>
      <c r="I543" s="7">
        <v>4.3453389065932997E-2</v>
      </c>
      <c r="J543" s="7">
        <v>5.9101735284110496E-3</v>
      </c>
      <c r="K543" s="7">
        <v>31.652060939217201</v>
      </c>
    </row>
    <row r="544" spans="1:11" x14ac:dyDescent="0.15">
      <c r="A544" s="3" t="s">
        <v>2853</v>
      </c>
      <c r="B544" s="7">
        <v>2.9938310000000001</v>
      </c>
      <c r="C544" s="7">
        <v>2.4069050000000001</v>
      </c>
      <c r="D544" s="7">
        <v>3.935222</v>
      </c>
      <c r="E544" s="7">
        <v>7.9767650000000003</v>
      </c>
      <c r="F544" s="7">
        <v>8.4199000000000002</v>
      </c>
      <c r="G544" s="7">
        <v>7.7487560000000002</v>
      </c>
      <c r="H544" s="7">
        <v>1.32850805171482</v>
      </c>
      <c r="I544" s="7">
        <v>4.3453389065932997E-2</v>
      </c>
      <c r="J544" s="7">
        <v>3.4202109561075299E-3</v>
      </c>
      <c r="K544" s="7">
        <v>31.6236983768041</v>
      </c>
    </row>
    <row r="545" spans="1:11" x14ac:dyDescent="0.15">
      <c r="A545" s="3" t="s">
        <v>942</v>
      </c>
      <c r="B545" s="7">
        <v>1.874444</v>
      </c>
      <c r="C545" s="7">
        <v>2.4069050000000001</v>
      </c>
      <c r="D545" s="7">
        <v>2.1654209999999998</v>
      </c>
      <c r="E545" s="7">
        <v>6.8571540000000004</v>
      </c>
      <c r="F545" s="7">
        <v>7.1871359999999997</v>
      </c>
      <c r="G545" s="7">
        <v>7.3525549999999997</v>
      </c>
      <c r="H545" s="7">
        <v>1.44826234113662</v>
      </c>
      <c r="I545" s="7">
        <v>4.3453389065932997E-2</v>
      </c>
      <c r="J545" s="7">
        <v>1.92922762844507E-3</v>
      </c>
      <c r="K545" s="7">
        <v>31.6188012465418</v>
      </c>
    </row>
    <row r="546" spans="1:11" x14ac:dyDescent="0.15">
      <c r="A546" s="3" t="s">
        <v>7202</v>
      </c>
      <c r="B546" s="7">
        <v>4.6394089999999997</v>
      </c>
      <c r="C546" s="7">
        <v>2.0230480000000002</v>
      </c>
      <c r="D546" s="7">
        <v>2.3793449999999998</v>
      </c>
      <c r="E546" s="7">
        <v>7.6560389999999998</v>
      </c>
      <c r="F546" s="7">
        <v>7.0661589999999999</v>
      </c>
      <c r="G546" s="7">
        <v>7.3617699999999999</v>
      </c>
      <c r="H546" s="7">
        <v>1.0692681564620701</v>
      </c>
      <c r="I546" s="7">
        <v>4.3516135365608999E-2</v>
      </c>
      <c r="J546" s="7">
        <v>9.2922762844504393E-3</v>
      </c>
      <c r="K546" s="7">
        <v>31.6125329199728</v>
      </c>
    </row>
    <row r="547" spans="1:11" x14ac:dyDescent="0.15">
      <c r="A547" s="3" t="s">
        <v>7203</v>
      </c>
      <c r="B547" s="7">
        <v>4.6394089999999997</v>
      </c>
      <c r="C547" s="7">
        <v>2.4069050000000001</v>
      </c>
      <c r="D547" s="7">
        <v>4.2859959999999999</v>
      </c>
      <c r="E547" s="7">
        <v>7.7261410000000001</v>
      </c>
      <c r="F547" s="7">
        <v>9.2663580000000003</v>
      </c>
      <c r="G547" s="7">
        <v>9.3468320000000009</v>
      </c>
      <c r="H547" s="7">
        <v>1.2201706866020401</v>
      </c>
      <c r="I547" s="7">
        <v>4.3453389065932997E-2</v>
      </c>
      <c r="J547" s="7">
        <v>5.1895202449813004E-3</v>
      </c>
      <c r="K547" s="7">
        <v>31.567354435671302</v>
      </c>
    </row>
    <row r="548" spans="1:11" x14ac:dyDescent="0.15">
      <c r="A548" s="3" t="s">
        <v>226</v>
      </c>
      <c r="B548" s="7">
        <v>4.2634629999999998</v>
      </c>
      <c r="C548" s="7">
        <v>4.8304960000000001</v>
      </c>
      <c r="D548" s="7">
        <v>4.9444679999999996</v>
      </c>
      <c r="E548" s="7">
        <v>11.275169</v>
      </c>
      <c r="F548" s="7">
        <v>9.8092810000000004</v>
      </c>
      <c r="G548" s="7">
        <v>8.9971119999999996</v>
      </c>
      <c r="H548" s="7">
        <v>1.36140314920866</v>
      </c>
      <c r="I548" s="7">
        <v>4.3453389065932997E-2</v>
      </c>
      <c r="J548" s="7">
        <v>2.9438584552569E-3</v>
      </c>
      <c r="K548" s="7">
        <v>31.532880547968698</v>
      </c>
    </row>
    <row r="549" spans="1:11" x14ac:dyDescent="0.15">
      <c r="A549" s="3" t="s">
        <v>7204</v>
      </c>
      <c r="B549" s="7">
        <v>3.350997</v>
      </c>
      <c r="C549" s="7">
        <v>2.4069050000000001</v>
      </c>
      <c r="D549" s="7">
        <v>2.1654209999999998</v>
      </c>
      <c r="E549" s="7">
        <v>7.1441039999999996</v>
      </c>
      <c r="F549" s="7">
        <v>7.7132360000000002</v>
      </c>
      <c r="G549" s="7">
        <v>7.5533210000000004</v>
      </c>
      <c r="H549" s="7">
        <v>1.3308895484758501</v>
      </c>
      <c r="I549" s="7">
        <v>4.3453389065932997E-2</v>
      </c>
      <c r="J549" s="7">
        <v>3.39299081320181E-3</v>
      </c>
      <c r="K549" s="7">
        <v>31.5306578893798</v>
      </c>
    </row>
    <row r="550" spans="1:11" x14ac:dyDescent="0.15">
      <c r="A550" s="3" t="s">
        <v>7205</v>
      </c>
      <c r="B550" s="7">
        <v>4.963444</v>
      </c>
      <c r="C550" s="7">
        <v>5.2978680000000002</v>
      </c>
      <c r="D550" s="7">
        <v>3.3243749999999999</v>
      </c>
      <c r="E550" s="7">
        <v>8.3761560000000017</v>
      </c>
      <c r="F550" s="7">
        <v>9.9390080000000012</v>
      </c>
      <c r="G550" s="7">
        <v>9.9847739999999998</v>
      </c>
      <c r="H550" s="7">
        <v>1.2152118391318101</v>
      </c>
      <c r="I550" s="7">
        <v>4.3453389065932997E-2</v>
      </c>
      <c r="J550" s="7">
        <v>5.3052058523306699E-3</v>
      </c>
      <c r="K550" s="7">
        <v>31.462560224874402</v>
      </c>
    </row>
    <row r="551" spans="1:11" x14ac:dyDescent="0.15">
      <c r="A551" s="3" t="s">
        <v>7206</v>
      </c>
      <c r="B551" s="7">
        <v>5.9829739999999996</v>
      </c>
      <c r="C551" s="7">
        <v>4.3899359999999996</v>
      </c>
      <c r="D551" s="7">
        <v>5.6099449999999997</v>
      </c>
      <c r="E551" s="7">
        <v>11.138294999999999</v>
      </c>
      <c r="F551" s="7">
        <v>10.527518000000001</v>
      </c>
      <c r="G551" s="7">
        <v>9.3639840000000003</v>
      </c>
      <c r="H551" s="7">
        <v>1.2737434683281901</v>
      </c>
      <c r="I551" s="7">
        <v>4.3453389065932997E-2</v>
      </c>
      <c r="J551" s="7">
        <v>4.25042531473284E-3</v>
      </c>
      <c r="K551" s="7">
        <v>31.4294963884055</v>
      </c>
    </row>
    <row r="552" spans="1:11" x14ac:dyDescent="0.15">
      <c r="A552" s="3" t="s">
        <v>7207</v>
      </c>
      <c r="B552" s="7">
        <v>4.2634629999999998</v>
      </c>
      <c r="C552" s="7">
        <v>3.7709950000000001</v>
      </c>
      <c r="D552" s="7">
        <v>2.1654209999999998</v>
      </c>
      <c r="E552" s="7">
        <v>9.2370699999999992</v>
      </c>
      <c r="F552" s="7">
        <v>7.4065669999999999</v>
      </c>
      <c r="G552" s="7">
        <v>8.3051710000000014</v>
      </c>
      <c r="H552" s="7">
        <v>1.2127212402937</v>
      </c>
      <c r="I552" s="7">
        <v>4.3453389065932997E-2</v>
      </c>
      <c r="J552" s="7">
        <v>5.3596461381422399E-3</v>
      </c>
      <c r="K552" s="7">
        <v>31.419911801039198</v>
      </c>
    </row>
    <row r="553" spans="1:11" x14ac:dyDescent="0.15">
      <c r="A553" s="3" t="s">
        <v>352</v>
      </c>
      <c r="B553" s="7">
        <v>3.0245039999999999</v>
      </c>
      <c r="C553" s="7">
        <v>2.0230480000000002</v>
      </c>
      <c r="D553" s="7">
        <v>2.1654209999999998</v>
      </c>
      <c r="E553" s="7">
        <v>8.3168050000000004</v>
      </c>
      <c r="F553" s="7">
        <v>7.138979</v>
      </c>
      <c r="G553" s="7">
        <v>6.0518179999999999</v>
      </c>
      <c r="H553" s="7">
        <v>1.2050762266275501</v>
      </c>
      <c r="I553" s="7">
        <v>4.3453389065932997E-2</v>
      </c>
      <c r="J553" s="7">
        <v>5.4957468526709904E-3</v>
      </c>
      <c r="K553" s="7">
        <v>31.418846531332399</v>
      </c>
    </row>
    <row r="554" spans="1:11" x14ac:dyDescent="0.15">
      <c r="A554" s="3" t="s">
        <v>7208</v>
      </c>
      <c r="B554" s="7">
        <v>2.2016909999999998</v>
      </c>
      <c r="C554" s="7">
        <v>2.0230480000000002</v>
      </c>
      <c r="D554" s="7">
        <v>2.1654209999999998</v>
      </c>
      <c r="E554" s="7">
        <v>7.3942249999999996</v>
      </c>
      <c r="F554" s="7">
        <v>7.138979</v>
      </c>
      <c r="G554" s="7">
        <v>5.6341840000000003</v>
      </c>
      <c r="H554" s="7">
        <v>1.2146547335343201</v>
      </c>
      <c r="I554" s="7">
        <v>4.3453389065932997E-2</v>
      </c>
      <c r="J554" s="7">
        <v>5.3256209595100501E-3</v>
      </c>
      <c r="K554" s="7">
        <v>31.418846531332399</v>
      </c>
    </row>
    <row r="555" spans="1:11" x14ac:dyDescent="0.15">
      <c r="A555" s="3" t="s">
        <v>47</v>
      </c>
      <c r="B555" s="7">
        <v>5.0569480000000002</v>
      </c>
      <c r="C555" s="7">
        <v>4.7507080000000004</v>
      </c>
      <c r="D555" s="7">
        <v>5.389265</v>
      </c>
      <c r="E555" s="7">
        <v>10.561063000000001</v>
      </c>
      <c r="F555" s="7">
        <v>10.025012</v>
      </c>
      <c r="G555" s="7">
        <v>9.4548350000000028</v>
      </c>
      <c r="H555" s="7">
        <v>1.3752744499489</v>
      </c>
      <c r="I555" s="7">
        <v>4.3453389065932997E-2</v>
      </c>
      <c r="J555" s="7">
        <v>2.7737325620959701E-3</v>
      </c>
      <c r="K555" s="7">
        <v>31.299420826075099</v>
      </c>
    </row>
    <row r="556" spans="1:11" x14ac:dyDescent="0.15">
      <c r="A556" s="3" t="s">
        <v>1763</v>
      </c>
      <c r="B556" s="7">
        <v>3.8399480000000001</v>
      </c>
      <c r="C556" s="7">
        <v>2.0230480000000002</v>
      </c>
      <c r="D556" s="7">
        <v>3.9083600000000001</v>
      </c>
      <c r="E556" s="7">
        <v>8.8750480000000032</v>
      </c>
      <c r="F556" s="7">
        <v>8.2009159999999994</v>
      </c>
      <c r="G556" s="7">
        <v>8.0536160000000017</v>
      </c>
      <c r="H556" s="7">
        <v>1.3139626219637599</v>
      </c>
      <c r="I556" s="7">
        <v>4.3453389065932997E-2</v>
      </c>
      <c r="J556" s="7">
        <v>3.6583872065328502E-3</v>
      </c>
      <c r="K556" s="7">
        <v>31.269594141274901</v>
      </c>
    </row>
    <row r="557" spans="1:11" x14ac:dyDescent="0.15">
      <c r="A557" s="3" t="s">
        <v>3476</v>
      </c>
      <c r="B557" s="7">
        <v>3.0245039999999999</v>
      </c>
      <c r="C557" s="7">
        <v>3.3606370000000001</v>
      </c>
      <c r="D557" s="7">
        <v>2.9956809999999998</v>
      </c>
      <c r="E557" s="7">
        <v>8.9255890000000004</v>
      </c>
      <c r="F557" s="7">
        <v>7.9890350000000003</v>
      </c>
      <c r="G557" s="7">
        <v>6.1951859999999996</v>
      </c>
      <c r="H557" s="7">
        <v>1.1331485073474501</v>
      </c>
      <c r="I557" s="7">
        <v>4.3453389065932997E-2</v>
      </c>
      <c r="J557" s="7">
        <v>7.27118067369856E-3</v>
      </c>
      <c r="K557" s="7">
        <v>31.222857761679101</v>
      </c>
    </row>
    <row r="558" spans="1:11" x14ac:dyDescent="0.15">
      <c r="A558" s="3" t="s">
        <v>593</v>
      </c>
      <c r="B558" s="7">
        <v>3.8197320000000001</v>
      </c>
      <c r="C558" s="7">
        <v>2.8096009999999998</v>
      </c>
      <c r="D558" s="7">
        <v>2.1654209999999998</v>
      </c>
      <c r="E558" s="7">
        <v>7.7710520000000001</v>
      </c>
      <c r="F558" s="7">
        <v>8.1405530000000006</v>
      </c>
      <c r="G558" s="7">
        <v>7.2183120000000001</v>
      </c>
      <c r="H558" s="7">
        <v>1.26411617407027</v>
      </c>
      <c r="I558" s="7">
        <v>4.3453389065932997E-2</v>
      </c>
      <c r="J558" s="7">
        <v>4.3797209935352603E-3</v>
      </c>
      <c r="K558" s="7">
        <v>31.156267857812399</v>
      </c>
    </row>
    <row r="559" spans="1:11" x14ac:dyDescent="0.15">
      <c r="A559" s="3" t="s">
        <v>587</v>
      </c>
      <c r="B559" s="7">
        <v>4.7435640000000001</v>
      </c>
      <c r="C559" s="7">
        <v>4.3899359999999996</v>
      </c>
      <c r="D559" s="7">
        <v>4.2859959999999999</v>
      </c>
      <c r="E559" s="7">
        <v>10.650924</v>
      </c>
      <c r="F559" s="7">
        <v>9.3487150000000003</v>
      </c>
      <c r="G559" s="7">
        <v>7.0321800000000003</v>
      </c>
      <c r="H559" s="7">
        <v>1.0561310790329199</v>
      </c>
      <c r="I559" s="7">
        <v>4.3540290698335399E-2</v>
      </c>
      <c r="J559" s="7">
        <v>9.7298400816604007E-3</v>
      </c>
      <c r="K559" s="7">
        <v>31.098622745092801</v>
      </c>
    </row>
    <row r="560" spans="1:11" x14ac:dyDescent="0.15">
      <c r="A560" s="3" t="s">
        <v>7209</v>
      </c>
      <c r="B560" s="7">
        <v>2.9938310000000001</v>
      </c>
      <c r="C560" s="7">
        <v>2.4069050000000001</v>
      </c>
      <c r="D560" s="7">
        <v>4.9444679999999996</v>
      </c>
      <c r="E560" s="7">
        <v>7.3652300000000004</v>
      </c>
      <c r="F560" s="7">
        <v>8.2588559999999998</v>
      </c>
      <c r="G560" s="7">
        <v>8.9971119999999996</v>
      </c>
      <c r="H560" s="7">
        <v>1.15235762138334</v>
      </c>
      <c r="I560" s="7">
        <v>4.3453389065932997E-2</v>
      </c>
      <c r="J560" s="7">
        <v>6.7880231371214702E-3</v>
      </c>
      <c r="K560" s="7">
        <v>31.0888394111183</v>
      </c>
    </row>
    <row r="561" spans="1:11" x14ac:dyDescent="0.15">
      <c r="A561" s="3" t="s">
        <v>7210</v>
      </c>
      <c r="B561" s="7">
        <v>1.874444</v>
      </c>
      <c r="C561" s="7">
        <v>3.3606370000000001</v>
      </c>
      <c r="D561" s="7">
        <v>3.7641249999999999</v>
      </c>
      <c r="E561" s="7">
        <v>7.7261410000000001</v>
      </c>
      <c r="F561" s="7">
        <v>8.3145580000000017</v>
      </c>
      <c r="G561" s="7">
        <v>8.3228200000000001</v>
      </c>
      <c r="H561" s="7">
        <v>1.3348856076231701</v>
      </c>
      <c r="I561" s="7">
        <v>4.3453389065932997E-2</v>
      </c>
      <c r="J561" s="7">
        <v>3.2977203130315799E-3</v>
      </c>
      <c r="K561" s="7">
        <v>30.9940888607875</v>
      </c>
    </row>
    <row r="562" spans="1:11" x14ac:dyDescent="0.15">
      <c r="A562" s="3" t="s">
        <v>2491</v>
      </c>
      <c r="B562" s="7">
        <v>2.2016909999999998</v>
      </c>
      <c r="C562" s="7">
        <v>4.7507080000000004</v>
      </c>
      <c r="D562" s="7">
        <v>2.9956809999999998</v>
      </c>
      <c r="E562" s="7">
        <v>9.2529910000000015</v>
      </c>
      <c r="F562" s="7">
        <v>8.0339729999999996</v>
      </c>
      <c r="G562" s="7">
        <v>7.1522050000000004</v>
      </c>
      <c r="H562" s="7">
        <v>1.15075541533679</v>
      </c>
      <c r="I562" s="7">
        <v>4.3453389065932997E-2</v>
      </c>
      <c r="J562" s="7">
        <v>6.8492684586593799E-3</v>
      </c>
      <c r="K562" s="7">
        <v>30.920985669900201</v>
      </c>
    </row>
    <row r="563" spans="1:11" x14ac:dyDescent="0.15">
      <c r="A563" s="3" t="s">
        <v>7211</v>
      </c>
      <c r="B563" s="7">
        <v>7.0676139999999998</v>
      </c>
      <c r="C563" s="7">
        <v>6.8213290000000004</v>
      </c>
      <c r="D563" s="7">
        <v>7.5934730000000004</v>
      </c>
      <c r="E563" s="7">
        <v>11.725232999999999</v>
      </c>
      <c r="F563" s="7">
        <v>12.639383</v>
      </c>
      <c r="G563" s="7">
        <v>12.018077</v>
      </c>
      <c r="H563" s="7">
        <v>1.3866409900618799</v>
      </c>
      <c r="I563" s="7">
        <v>4.3453389065932997E-2</v>
      </c>
      <c r="J563" s="7">
        <v>2.6308268118407502E-3</v>
      </c>
      <c r="K563" s="7">
        <v>30.919875399140601</v>
      </c>
    </row>
    <row r="564" spans="1:11" x14ac:dyDescent="0.15">
      <c r="A564" s="3" t="s">
        <v>2384</v>
      </c>
      <c r="B564" s="7">
        <v>2.2016909999999998</v>
      </c>
      <c r="C564" s="7">
        <v>2.4069050000000001</v>
      </c>
      <c r="D564" s="7">
        <v>3.3243749999999999</v>
      </c>
      <c r="E564" s="7">
        <v>8.2706320000000009</v>
      </c>
      <c r="F564" s="7">
        <v>8.2009159999999994</v>
      </c>
      <c r="G564" s="7">
        <v>5.580533</v>
      </c>
      <c r="H564" s="7">
        <v>1.1261306559703901</v>
      </c>
      <c r="I564" s="7">
        <v>4.3453389065932997E-2</v>
      </c>
      <c r="J564" s="7">
        <v>7.4345015311330399E-3</v>
      </c>
      <c r="K564" s="7">
        <v>30.829885260606801</v>
      </c>
    </row>
    <row r="565" spans="1:11" x14ac:dyDescent="0.15">
      <c r="A565" s="3" t="s">
        <v>7212</v>
      </c>
      <c r="B565" s="7">
        <v>1.874444</v>
      </c>
      <c r="C565" s="7">
        <v>3.3606370000000001</v>
      </c>
      <c r="D565" s="7">
        <v>2.1654209999999998</v>
      </c>
      <c r="E565" s="7">
        <v>7.1095569999999997</v>
      </c>
      <c r="F565" s="7">
        <v>5.1659490000000003</v>
      </c>
      <c r="G565" s="7">
        <v>9.1030550000000012</v>
      </c>
      <c r="H565" s="7">
        <v>1.0462944975130699</v>
      </c>
      <c r="I565" s="7">
        <v>4.3577906455593202E-2</v>
      </c>
      <c r="J565" s="7">
        <v>1.01000340251786E-2</v>
      </c>
      <c r="K565" s="7">
        <v>30.784582530877099</v>
      </c>
    </row>
    <row r="566" spans="1:11" x14ac:dyDescent="0.15">
      <c r="A566" s="3" t="s">
        <v>7214</v>
      </c>
      <c r="B566" s="7">
        <v>1.874444</v>
      </c>
      <c r="C566" s="7">
        <v>2.0230480000000002</v>
      </c>
      <c r="D566" s="7">
        <v>2.1654209999999998</v>
      </c>
      <c r="E566" s="7">
        <v>5.0953530000000002</v>
      </c>
      <c r="F566" s="7">
        <v>7.1078359999999998</v>
      </c>
      <c r="G566" s="7">
        <v>7.0203040000000003</v>
      </c>
      <c r="H566" s="7">
        <v>1.12740693133773</v>
      </c>
      <c r="I566" s="7">
        <v>4.3453389065932997E-2</v>
      </c>
      <c r="J566" s="7">
        <v>7.4072813882273096E-3</v>
      </c>
      <c r="K566" s="7">
        <v>30.7478837816682</v>
      </c>
    </row>
    <row r="567" spans="1:11" x14ac:dyDescent="0.15">
      <c r="A567" s="3" t="s">
        <v>7213</v>
      </c>
      <c r="B567" s="7">
        <v>1.874444</v>
      </c>
      <c r="C567" s="7">
        <v>2.0230480000000002</v>
      </c>
      <c r="D567" s="7">
        <v>2.1654209999999998</v>
      </c>
      <c r="E567" s="7">
        <v>5.7053180000000001</v>
      </c>
      <c r="F567" s="7">
        <v>7.1078359999999998</v>
      </c>
      <c r="G567" s="7">
        <v>7.0338130000000003</v>
      </c>
      <c r="H567" s="7">
        <v>1.2443698685884701</v>
      </c>
      <c r="I567" s="7">
        <v>4.3453389065932997E-2</v>
      </c>
      <c r="J567" s="7">
        <v>4.7744130656685903E-3</v>
      </c>
      <c r="K567" s="7">
        <v>30.7478837816682</v>
      </c>
    </row>
    <row r="568" spans="1:11" x14ac:dyDescent="0.15">
      <c r="A568" s="3" t="s">
        <v>7216</v>
      </c>
      <c r="B568" s="7">
        <v>2.2016909999999998</v>
      </c>
      <c r="C568" s="7">
        <v>2.0230480000000002</v>
      </c>
      <c r="D568" s="7">
        <v>3.9083600000000001</v>
      </c>
      <c r="E568" s="7">
        <v>6.9600540000000004</v>
      </c>
      <c r="F568" s="7">
        <v>7.2695489999999996</v>
      </c>
      <c r="G568" s="7">
        <v>7.8250390000000003</v>
      </c>
      <c r="H568" s="7">
        <v>1.1956951107693301</v>
      </c>
      <c r="I568" s="7">
        <v>4.3453389065932997E-2</v>
      </c>
      <c r="J568" s="7">
        <v>5.8012929567880199E-3</v>
      </c>
      <c r="K568" s="7">
        <v>30.632809873518301</v>
      </c>
    </row>
    <row r="569" spans="1:11" x14ac:dyDescent="0.15">
      <c r="A569" s="3" t="s">
        <v>7215</v>
      </c>
      <c r="B569" s="7">
        <v>1.874444</v>
      </c>
      <c r="C569" s="7">
        <v>2.0230480000000002</v>
      </c>
      <c r="D569" s="7">
        <v>2.1654209999999998</v>
      </c>
      <c r="E569" s="7">
        <v>6.9600540000000004</v>
      </c>
      <c r="F569" s="7">
        <v>7.6568940000000003</v>
      </c>
      <c r="G569" s="7">
        <v>5.6341840000000003</v>
      </c>
      <c r="H569" s="7">
        <v>1.23541538447134</v>
      </c>
      <c r="I569" s="7">
        <v>4.3453389065932997E-2</v>
      </c>
      <c r="J569" s="7">
        <v>4.8900986730180699E-3</v>
      </c>
      <c r="K569" s="7">
        <v>30.632809873518301</v>
      </c>
    </row>
    <row r="570" spans="1:11" x14ac:dyDescent="0.15">
      <c r="A570" s="3" t="s">
        <v>7217</v>
      </c>
      <c r="B570" s="7">
        <v>4.2098820000000003</v>
      </c>
      <c r="C570" s="7">
        <v>3.3606370000000001</v>
      </c>
      <c r="D570" s="7">
        <v>2.9956809999999998</v>
      </c>
      <c r="E570" s="7">
        <v>9.1462209999999988</v>
      </c>
      <c r="F570" s="7">
        <v>8.4367330000000003</v>
      </c>
      <c r="G570" s="7">
        <v>7.4922519999999997</v>
      </c>
      <c r="H570" s="7">
        <v>1.2633804633022701</v>
      </c>
      <c r="I570" s="7">
        <v>4.3453389065932997E-2</v>
      </c>
      <c r="J570" s="7">
        <v>4.4001361007145199E-3</v>
      </c>
      <c r="K570" s="7">
        <v>30.618657273833801</v>
      </c>
    </row>
    <row r="571" spans="1:11" x14ac:dyDescent="0.15">
      <c r="A571" s="3" t="s">
        <v>7218</v>
      </c>
      <c r="B571" s="7">
        <v>2.2016909999999998</v>
      </c>
      <c r="C571" s="7">
        <v>2.8096009999999998</v>
      </c>
      <c r="D571" s="7">
        <v>3.3243749999999999</v>
      </c>
      <c r="E571" s="7">
        <v>7.8359019999999999</v>
      </c>
      <c r="F571" s="7">
        <v>8.2588559999999998</v>
      </c>
      <c r="G571" s="7">
        <v>4.1462070000000004</v>
      </c>
      <c r="H571" s="7">
        <v>0.86744771093773898</v>
      </c>
      <c r="I571" s="7">
        <v>4.4369383742980703E-2</v>
      </c>
      <c r="J571" s="7">
        <v>1.8025859135760401E-2</v>
      </c>
      <c r="K571" s="7">
        <v>30.5792456535399</v>
      </c>
    </row>
    <row r="572" spans="1:11" x14ac:dyDescent="0.15">
      <c r="A572" s="3" t="s">
        <v>7219</v>
      </c>
      <c r="B572" s="7">
        <v>2.2016909999999998</v>
      </c>
      <c r="C572" s="7">
        <v>2.0230480000000002</v>
      </c>
      <c r="D572" s="7">
        <v>2.1654209999999998</v>
      </c>
      <c r="E572" s="7">
        <v>6.9541469999999999</v>
      </c>
      <c r="F572" s="7">
        <v>7.2550499999999998</v>
      </c>
      <c r="G572" s="7">
        <v>7.0338130000000003</v>
      </c>
      <c r="H572" s="7">
        <v>1.4848706771198299</v>
      </c>
      <c r="I572" s="7">
        <v>4.3453389065932997E-2</v>
      </c>
      <c r="J572" s="7">
        <v>1.64341612793465E-3</v>
      </c>
      <c r="K572" s="7">
        <v>30.507657271191398</v>
      </c>
    </row>
    <row r="573" spans="1:11" x14ac:dyDescent="0.15">
      <c r="A573" s="3" t="s">
        <v>7220</v>
      </c>
      <c r="B573" s="7">
        <v>1.874444</v>
      </c>
      <c r="C573" s="7">
        <v>2.8096009999999998</v>
      </c>
      <c r="D573" s="7">
        <v>2.1654209999999998</v>
      </c>
      <c r="E573" s="7">
        <v>6.5441710000000004</v>
      </c>
      <c r="F573" s="7">
        <v>7.7406040000000003</v>
      </c>
      <c r="G573" s="7">
        <v>7.4284840000000001</v>
      </c>
      <c r="H573" s="7">
        <v>1.3458115044258101</v>
      </c>
      <c r="I573" s="7">
        <v>4.3453389065932997E-2</v>
      </c>
      <c r="J573" s="7">
        <v>3.15481456277649E-3</v>
      </c>
      <c r="K573" s="7">
        <v>30.505602870312899</v>
      </c>
    </row>
    <row r="574" spans="1:11" x14ac:dyDescent="0.15">
      <c r="A574" s="3" t="s">
        <v>7222</v>
      </c>
      <c r="B574" s="7">
        <v>2.2016909999999998</v>
      </c>
      <c r="C574" s="7">
        <v>2.0230480000000002</v>
      </c>
      <c r="D574" s="7">
        <v>2.1654209999999998</v>
      </c>
      <c r="E574" s="7">
        <v>2.8208129999999998</v>
      </c>
      <c r="F574" s="7">
        <v>7.0945850000000004</v>
      </c>
      <c r="G574" s="7">
        <v>7.3525549999999997</v>
      </c>
      <c r="H574" s="7">
        <v>0.77155436331223504</v>
      </c>
      <c r="I574" s="7">
        <v>4.60661621257921E-2</v>
      </c>
      <c r="J574" s="7">
        <v>2.3972779857094301E-2</v>
      </c>
      <c r="K574" s="7">
        <v>30.466760272807399</v>
      </c>
    </row>
    <row r="575" spans="1:11" x14ac:dyDescent="0.15">
      <c r="A575" s="3" t="s">
        <v>7221</v>
      </c>
      <c r="B575" s="7">
        <v>1.874444</v>
      </c>
      <c r="C575" s="7">
        <v>2.0230480000000002</v>
      </c>
      <c r="D575" s="7">
        <v>2.1654209999999998</v>
      </c>
      <c r="E575" s="7">
        <v>6.9600540000000004</v>
      </c>
      <c r="F575" s="7">
        <v>7.0945850000000004</v>
      </c>
      <c r="G575" s="7">
        <v>3.6763490000000001</v>
      </c>
      <c r="H575" s="7">
        <v>0.89413671807026895</v>
      </c>
      <c r="I575" s="7">
        <v>4.4203300520204901E-2</v>
      </c>
      <c r="J575" s="7">
        <v>1.68084382443008E-2</v>
      </c>
      <c r="K575" s="7">
        <v>30.466760272807399</v>
      </c>
    </row>
    <row r="576" spans="1:11" x14ac:dyDescent="0.15">
      <c r="A576" s="3" t="s">
        <v>7223</v>
      </c>
      <c r="B576" s="7">
        <v>1.874444</v>
      </c>
      <c r="C576" s="7">
        <v>3.7709950000000001</v>
      </c>
      <c r="D576" s="7">
        <v>3.3243749999999999</v>
      </c>
      <c r="E576" s="7">
        <v>9.3671040000000012</v>
      </c>
      <c r="F576" s="7">
        <v>6.7944310000000003</v>
      </c>
      <c r="G576" s="7">
        <v>7.2183120000000001</v>
      </c>
      <c r="H576" s="7">
        <v>1.1409916781992799</v>
      </c>
      <c r="I576" s="7">
        <v>4.3453389065932997E-2</v>
      </c>
      <c r="J576" s="7">
        <v>7.1078598162640904E-3</v>
      </c>
      <c r="K576" s="7">
        <v>30.273585136210901</v>
      </c>
    </row>
    <row r="577" spans="1:11" x14ac:dyDescent="0.15">
      <c r="A577" s="3" t="s">
        <v>406</v>
      </c>
      <c r="B577" s="7">
        <v>1.874444</v>
      </c>
      <c r="C577" s="7">
        <v>3.3606370000000001</v>
      </c>
      <c r="D577" s="7">
        <v>2.1654209999999998</v>
      </c>
      <c r="E577" s="7">
        <v>7.8146069999999996</v>
      </c>
      <c r="F577" s="7">
        <v>6.7944310000000003</v>
      </c>
      <c r="G577" s="7">
        <v>7.5829129999999996</v>
      </c>
      <c r="H577" s="7">
        <v>1.30481533569291</v>
      </c>
      <c r="I577" s="7">
        <v>4.3453389065932997E-2</v>
      </c>
      <c r="J577" s="7">
        <v>3.8217080639673302E-3</v>
      </c>
      <c r="K577" s="7">
        <v>30.273585136210901</v>
      </c>
    </row>
    <row r="578" spans="1:11" x14ac:dyDescent="0.15">
      <c r="A578" s="3" t="s">
        <v>7224</v>
      </c>
      <c r="B578" s="7">
        <v>4.3090250000000001</v>
      </c>
      <c r="C578" s="7">
        <v>4.8079700000000001</v>
      </c>
      <c r="D578" s="7">
        <v>5.571599</v>
      </c>
      <c r="E578" s="7">
        <v>8.9550850000000004</v>
      </c>
      <c r="F578" s="7">
        <v>10.183014999999999</v>
      </c>
      <c r="G578" s="7">
        <v>10.485590999999999</v>
      </c>
      <c r="H578" s="7">
        <v>1.30193465659484</v>
      </c>
      <c r="I578" s="7">
        <v>4.3453389065932997E-2</v>
      </c>
      <c r="J578" s="7">
        <v>3.9169785641374301E-3</v>
      </c>
      <c r="K578" s="7">
        <v>30.148033904891602</v>
      </c>
    </row>
    <row r="579" spans="1:11" x14ac:dyDescent="0.15">
      <c r="A579" s="3" t="s">
        <v>3003</v>
      </c>
      <c r="B579" s="7">
        <v>2.9938310000000001</v>
      </c>
      <c r="C579" s="7">
        <v>2.4069050000000001</v>
      </c>
      <c r="D579" s="7">
        <v>2.3793449999999998</v>
      </c>
      <c r="E579" s="7">
        <v>8.3168050000000004</v>
      </c>
      <c r="F579" s="7">
        <v>7.3179100000000004</v>
      </c>
      <c r="G579" s="7">
        <v>6.3262700000000001</v>
      </c>
      <c r="H579" s="7">
        <v>1.2317544198088799</v>
      </c>
      <c r="I579" s="7">
        <v>4.3453389065932997E-2</v>
      </c>
      <c r="J579" s="7">
        <v>4.9377339231030598E-3</v>
      </c>
      <c r="K579" s="7">
        <v>30.085673261732001</v>
      </c>
    </row>
    <row r="580" spans="1:11" x14ac:dyDescent="0.15">
      <c r="A580" s="3" t="s">
        <v>7226</v>
      </c>
      <c r="B580" s="7">
        <v>1.874444</v>
      </c>
      <c r="C580" s="7">
        <v>2.0230480000000002</v>
      </c>
      <c r="D580" s="7">
        <v>4.2859959999999999</v>
      </c>
      <c r="E580" s="7">
        <v>8.2706320000000009</v>
      </c>
      <c r="F580" s="7">
        <v>6.7847299999999997</v>
      </c>
      <c r="G580" s="7">
        <v>7.2555350000000001</v>
      </c>
      <c r="H580" s="7">
        <v>1.14187600147591</v>
      </c>
      <c r="I580" s="7">
        <v>4.3453389065932997E-2</v>
      </c>
      <c r="J580" s="7">
        <v>7.0534195304525101E-3</v>
      </c>
      <c r="K580" s="7">
        <v>30.070693383975101</v>
      </c>
    </row>
    <row r="581" spans="1:11" x14ac:dyDescent="0.15">
      <c r="A581" s="3" t="s">
        <v>7225</v>
      </c>
      <c r="B581" s="7">
        <v>1.874444</v>
      </c>
      <c r="C581" s="7">
        <v>2.0230480000000002</v>
      </c>
      <c r="D581" s="7">
        <v>2.3793449999999998</v>
      </c>
      <c r="E581" s="7">
        <v>7.2108129999999999</v>
      </c>
      <c r="F581" s="7">
        <v>6.7847299999999997</v>
      </c>
      <c r="G581" s="7">
        <v>7.0203040000000003</v>
      </c>
      <c r="H581" s="7">
        <v>1.4352883974466999</v>
      </c>
      <c r="I581" s="7">
        <v>4.3453389065932997E-2</v>
      </c>
      <c r="J581" s="7">
        <v>2.07893841442663E-3</v>
      </c>
      <c r="K581" s="7">
        <v>30.070693383975101</v>
      </c>
    </row>
    <row r="582" spans="1:11" x14ac:dyDescent="0.15">
      <c r="A582" s="3" t="s">
        <v>7227</v>
      </c>
      <c r="B582" s="7">
        <v>1.874444</v>
      </c>
      <c r="C582" s="7">
        <v>3.3606370000000001</v>
      </c>
      <c r="D582" s="7">
        <v>2.1654209999999998</v>
      </c>
      <c r="E582" s="7">
        <v>8.2706320000000009</v>
      </c>
      <c r="F582" s="7">
        <v>7.0945850000000004</v>
      </c>
      <c r="G582" s="7">
        <v>5.8749739999999999</v>
      </c>
      <c r="H582" s="7">
        <v>1.1371781355097701</v>
      </c>
      <c r="I582" s="7">
        <v>4.3453389065932997E-2</v>
      </c>
      <c r="J582" s="7">
        <v>7.19632528070772E-3</v>
      </c>
      <c r="K582" s="7">
        <v>30.064630796905799</v>
      </c>
    </row>
    <row r="583" spans="1:11" x14ac:dyDescent="0.15">
      <c r="A583" s="3" t="s">
        <v>958</v>
      </c>
      <c r="B583" s="7">
        <v>1.874444</v>
      </c>
      <c r="C583" s="7">
        <v>2.4069050000000001</v>
      </c>
      <c r="D583" s="7">
        <v>2.1654209999999998</v>
      </c>
      <c r="E583" s="7">
        <v>7.0741630000000004</v>
      </c>
      <c r="F583" s="7">
        <v>8.8675580000000007</v>
      </c>
      <c r="G583" s="7">
        <v>3.6763490000000001</v>
      </c>
      <c r="H583" s="7">
        <v>0.92254670038574405</v>
      </c>
      <c r="I583" s="7">
        <v>4.4091887844044601E-2</v>
      </c>
      <c r="J583" s="7">
        <v>1.5218781898604899E-2</v>
      </c>
      <c r="K583" s="7">
        <v>30.038520011473199</v>
      </c>
    </row>
    <row r="584" spans="1:11" x14ac:dyDescent="0.15">
      <c r="A584" s="3" t="s">
        <v>1945</v>
      </c>
      <c r="B584" s="7">
        <v>4.6820760000000003</v>
      </c>
      <c r="C584" s="7">
        <v>2.8096009999999998</v>
      </c>
      <c r="D584" s="7">
        <v>3.935222</v>
      </c>
      <c r="E584" s="7">
        <v>9.5902930000000008</v>
      </c>
      <c r="F584" s="7">
        <v>9.1988850000000006</v>
      </c>
      <c r="G584" s="7">
        <v>7.3617699999999999</v>
      </c>
      <c r="H584" s="7">
        <v>1.19549280732878</v>
      </c>
      <c r="I584" s="7">
        <v>4.3453389065932997E-2</v>
      </c>
      <c r="J584" s="7">
        <v>5.8080979925144898E-3</v>
      </c>
      <c r="K584" s="7">
        <v>30.027584746766099</v>
      </c>
    </row>
    <row r="585" spans="1:11" x14ac:dyDescent="0.15">
      <c r="A585" s="3" t="s">
        <v>7229</v>
      </c>
      <c r="B585" s="7">
        <v>3.8197320000000001</v>
      </c>
      <c r="C585" s="7">
        <v>2.0230480000000002</v>
      </c>
      <c r="D585" s="7">
        <v>2.1654209999999998</v>
      </c>
      <c r="E585" s="7">
        <v>7.8146069999999996</v>
      </c>
      <c r="F585" s="7">
        <v>7.1746480000000004</v>
      </c>
      <c r="G585" s="7">
        <v>6.931222</v>
      </c>
      <c r="H585" s="7">
        <v>1.2004758946021401</v>
      </c>
      <c r="I585" s="7">
        <v>4.3453389065932997E-2</v>
      </c>
      <c r="J585" s="7">
        <v>5.6726777815583902E-3</v>
      </c>
      <c r="K585" s="7">
        <v>30.026696030230301</v>
      </c>
    </row>
    <row r="586" spans="1:11" x14ac:dyDescent="0.15">
      <c r="A586" s="3" t="s">
        <v>7228</v>
      </c>
      <c r="B586" s="7">
        <v>1.874444</v>
      </c>
      <c r="C586" s="7">
        <v>2.0230480000000002</v>
      </c>
      <c r="D586" s="7">
        <v>2.1654209999999998</v>
      </c>
      <c r="E586" s="7">
        <v>5.7280379999999997</v>
      </c>
      <c r="F586" s="7">
        <v>7.6568940000000003</v>
      </c>
      <c r="G586" s="7">
        <v>6.931222</v>
      </c>
      <c r="H586" s="7">
        <v>1.2510282458797599</v>
      </c>
      <c r="I586" s="7">
        <v>4.3453389065932997E-2</v>
      </c>
      <c r="J586" s="7">
        <v>4.60428717250765E-3</v>
      </c>
      <c r="K586" s="7">
        <v>30.026696030230301</v>
      </c>
    </row>
    <row r="587" spans="1:11" x14ac:dyDescent="0.15">
      <c r="A587" s="3" t="s">
        <v>7230</v>
      </c>
      <c r="B587" s="7">
        <v>3.350997</v>
      </c>
      <c r="C587" s="7">
        <v>4.4133230000000001</v>
      </c>
      <c r="D587" s="7">
        <v>3.3243749999999999</v>
      </c>
      <c r="E587" s="7">
        <v>9.8840810000000001</v>
      </c>
      <c r="F587" s="7">
        <v>8.2588559999999998</v>
      </c>
      <c r="G587" s="7">
        <v>7.5829129999999996</v>
      </c>
      <c r="H587" s="7">
        <v>1.2196577419188399</v>
      </c>
      <c r="I587" s="7">
        <v>4.3453389065932997E-2</v>
      </c>
      <c r="J587" s="7">
        <v>5.20993535216056E-3</v>
      </c>
      <c r="K587" s="7">
        <v>30.020142871556601</v>
      </c>
    </row>
    <row r="588" spans="1:11" x14ac:dyDescent="0.15">
      <c r="A588" s="3" t="s">
        <v>2680</v>
      </c>
      <c r="B588" s="7">
        <v>3.0245039999999999</v>
      </c>
      <c r="C588" s="7">
        <v>2.0230480000000002</v>
      </c>
      <c r="D588" s="7">
        <v>2.9956809999999998</v>
      </c>
      <c r="E588" s="7">
        <v>7.8979629999999998</v>
      </c>
      <c r="F588" s="7">
        <v>8.2204890000000006</v>
      </c>
      <c r="G588" s="7">
        <v>6.6496959999999996</v>
      </c>
      <c r="H588" s="7">
        <v>1.2882062411966</v>
      </c>
      <c r="I588" s="7">
        <v>4.3453389065932997E-2</v>
      </c>
      <c r="J588" s="7">
        <v>4.1143246002040904E-3</v>
      </c>
      <c r="K588" s="7">
        <v>29.904311842669099</v>
      </c>
    </row>
    <row r="589" spans="1:11" x14ac:dyDescent="0.15">
      <c r="A589" s="3" t="s">
        <v>7232</v>
      </c>
      <c r="B589" s="7">
        <v>3.8399480000000001</v>
      </c>
      <c r="C589" s="7">
        <v>2.0230480000000002</v>
      </c>
      <c r="D589" s="7">
        <v>2.1654209999999998</v>
      </c>
      <c r="E589" s="7">
        <v>8.2066770000000009</v>
      </c>
      <c r="F589" s="7">
        <v>7.1871359999999997</v>
      </c>
      <c r="G589" s="7">
        <v>6.9240550000000001</v>
      </c>
      <c r="H589" s="7">
        <v>1.2115730241067899</v>
      </c>
      <c r="I589" s="7">
        <v>4.3453389065932997E-2</v>
      </c>
      <c r="J589" s="7">
        <v>5.3936713167744297E-3</v>
      </c>
      <c r="K589" s="7">
        <v>29.877905307311401</v>
      </c>
    </row>
    <row r="590" spans="1:11" x14ac:dyDescent="0.15">
      <c r="A590" s="3" t="s">
        <v>7231</v>
      </c>
      <c r="B590" s="7">
        <v>1.874444</v>
      </c>
      <c r="C590" s="7">
        <v>2.0230480000000002</v>
      </c>
      <c r="D590" s="7">
        <v>2.1654209999999998</v>
      </c>
      <c r="E590" s="7">
        <v>6.0630410000000001</v>
      </c>
      <c r="F590" s="7">
        <v>7.6278769999999998</v>
      </c>
      <c r="G590" s="7">
        <v>6.9240550000000001</v>
      </c>
      <c r="H590" s="7">
        <v>1.3148165139762999</v>
      </c>
      <c r="I590" s="7">
        <v>4.3453389065932997E-2</v>
      </c>
      <c r="J590" s="7">
        <v>3.62436202790066E-3</v>
      </c>
      <c r="K590" s="7">
        <v>29.877905307311401</v>
      </c>
    </row>
    <row r="591" spans="1:11" x14ac:dyDescent="0.15">
      <c r="A591" s="3" t="s">
        <v>7233</v>
      </c>
      <c r="B591" s="7">
        <v>2.2016909999999998</v>
      </c>
      <c r="C591" s="7">
        <v>2.0230480000000002</v>
      </c>
      <c r="D591" s="7">
        <v>2.1654209999999998</v>
      </c>
      <c r="E591" s="7">
        <v>7.1674189999999998</v>
      </c>
      <c r="F591" s="7">
        <v>7.0661589999999999</v>
      </c>
      <c r="G591" s="7">
        <v>4.5623240000000003</v>
      </c>
      <c r="H591" s="7">
        <v>1.01285523011418</v>
      </c>
      <c r="I591" s="7">
        <v>4.3581008251210598E-2</v>
      </c>
      <c r="J591" s="7">
        <v>1.13616876488601E-2</v>
      </c>
      <c r="K591" s="7">
        <v>29.872330180122901</v>
      </c>
    </row>
    <row r="592" spans="1:11" x14ac:dyDescent="0.15">
      <c r="A592" s="3" t="s">
        <v>984</v>
      </c>
      <c r="B592" s="7">
        <v>2.2016909999999998</v>
      </c>
      <c r="C592" s="7">
        <v>2.0230480000000002</v>
      </c>
      <c r="D592" s="7">
        <v>2.1654209999999998</v>
      </c>
      <c r="E592" s="7">
        <v>8.8226730000000018</v>
      </c>
      <c r="F592" s="7">
        <v>7.0661589999999999</v>
      </c>
      <c r="G592" s="7">
        <v>5.4262309999999996</v>
      </c>
      <c r="H592" s="7">
        <v>1.18136427282057</v>
      </c>
      <c r="I592" s="7">
        <v>4.3453389065932997E-2</v>
      </c>
      <c r="J592" s="7">
        <v>6.1619598502891601E-3</v>
      </c>
      <c r="K592" s="7">
        <v>29.872330180122901</v>
      </c>
    </row>
    <row r="593" spans="1:11" x14ac:dyDescent="0.15">
      <c r="A593" s="3" t="s">
        <v>7234</v>
      </c>
      <c r="B593" s="7">
        <v>1.874444</v>
      </c>
      <c r="C593" s="7">
        <v>2.0230480000000002</v>
      </c>
      <c r="D593" s="7">
        <v>2.1654209999999998</v>
      </c>
      <c r="E593" s="7">
        <v>6.8571540000000004</v>
      </c>
      <c r="F593" s="7">
        <v>6.7746760000000004</v>
      </c>
      <c r="G593" s="7">
        <v>7.2918219999999998</v>
      </c>
      <c r="H593" s="7">
        <v>1.4526171051560599</v>
      </c>
      <c r="I593" s="7">
        <v>4.3453389065932997E-2</v>
      </c>
      <c r="J593" s="7">
        <v>1.8747873426335001E-3</v>
      </c>
      <c r="K593" s="7">
        <v>29.861869124364301</v>
      </c>
    </row>
    <row r="594" spans="1:11" x14ac:dyDescent="0.15">
      <c r="A594" s="3" t="s">
        <v>7235</v>
      </c>
      <c r="B594" s="7">
        <v>3.8399480000000001</v>
      </c>
      <c r="C594" s="7">
        <v>2.0230480000000002</v>
      </c>
      <c r="D594" s="7">
        <v>2.1654209999999998</v>
      </c>
      <c r="E594" s="7">
        <v>7.2108129999999999</v>
      </c>
      <c r="F594" s="7">
        <v>8.737737000000001</v>
      </c>
      <c r="G594" s="7">
        <v>6.6902600000000003</v>
      </c>
      <c r="H594" s="7">
        <v>1.19475759391849</v>
      </c>
      <c r="I594" s="7">
        <v>4.3453389065932997E-2</v>
      </c>
      <c r="J594" s="7">
        <v>5.8285130996937502E-3</v>
      </c>
      <c r="K594" s="7">
        <v>29.811324397084501</v>
      </c>
    </row>
    <row r="595" spans="1:11" x14ac:dyDescent="0.15">
      <c r="A595" s="3" t="s">
        <v>7236</v>
      </c>
      <c r="B595" s="7">
        <v>3.350997</v>
      </c>
      <c r="C595" s="7">
        <v>3.7709950000000001</v>
      </c>
      <c r="D595" s="7">
        <v>3.935222</v>
      </c>
      <c r="E595" s="7">
        <v>9.7558690000000006</v>
      </c>
      <c r="F595" s="7">
        <v>8.6681659999999994</v>
      </c>
      <c r="G595" s="7">
        <v>8.0107060000000008</v>
      </c>
      <c r="H595" s="7">
        <v>1.36079312105802</v>
      </c>
      <c r="I595" s="7">
        <v>4.3453389065932997E-2</v>
      </c>
      <c r="J595" s="7">
        <v>2.96427356243617E-3</v>
      </c>
      <c r="K595" s="7">
        <v>29.798574093462399</v>
      </c>
    </row>
    <row r="596" spans="1:11" x14ac:dyDescent="0.15">
      <c r="A596" s="3" t="s">
        <v>684</v>
      </c>
      <c r="B596" s="7">
        <v>3.8399480000000001</v>
      </c>
      <c r="C596" s="7">
        <v>2.0230480000000002</v>
      </c>
      <c r="D596" s="7">
        <v>2.1654209999999998</v>
      </c>
      <c r="E596" s="7">
        <v>8.7347040000000007</v>
      </c>
      <c r="F596" s="7">
        <v>7.1871359999999997</v>
      </c>
      <c r="G596" s="7">
        <v>6.1951859999999996</v>
      </c>
      <c r="H596" s="7">
        <v>1.12606106760089</v>
      </c>
      <c r="I596" s="7">
        <v>4.3453389065932997E-2</v>
      </c>
      <c r="J596" s="7">
        <v>7.4413065668595003E-3</v>
      </c>
      <c r="K596" s="7">
        <v>29.748720269267</v>
      </c>
    </row>
    <row r="597" spans="1:11" x14ac:dyDescent="0.15">
      <c r="A597" s="3" t="s">
        <v>890</v>
      </c>
      <c r="B597" s="7">
        <v>3.0245039999999999</v>
      </c>
      <c r="C597" s="7">
        <v>4.7507080000000004</v>
      </c>
      <c r="D597" s="7">
        <v>3.3243749999999999</v>
      </c>
      <c r="E597" s="7">
        <v>7.9180710000000003</v>
      </c>
      <c r="F597" s="7">
        <v>8.9401900000000012</v>
      </c>
      <c r="G597" s="7">
        <v>8.8708190000000009</v>
      </c>
      <c r="H597" s="7">
        <v>1.2648590297045501</v>
      </c>
      <c r="I597" s="7">
        <v>4.3453389065932997E-2</v>
      </c>
      <c r="J597" s="7">
        <v>4.3729159578087904E-3</v>
      </c>
      <c r="K597" s="7">
        <v>29.7242026474763</v>
      </c>
    </row>
    <row r="598" spans="1:11" x14ac:dyDescent="0.15">
      <c r="A598" s="3" t="s">
        <v>7237</v>
      </c>
      <c r="B598" s="7">
        <v>2.2016909999999998</v>
      </c>
      <c r="C598" s="7">
        <v>2.4069050000000001</v>
      </c>
      <c r="D598" s="7">
        <v>2.1654209999999998</v>
      </c>
      <c r="E598" s="7">
        <v>6.3394370000000002</v>
      </c>
      <c r="F598" s="7">
        <v>7.2925240000000002</v>
      </c>
      <c r="G598" s="7">
        <v>7.2918219999999998</v>
      </c>
      <c r="H598" s="7">
        <v>1.3266036474252001</v>
      </c>
      <c r="I598" s="7">
        <v>4.3453389065932997E-2</v>
      </c>
      <c r="J598" s="7">
        <v>3.4882613133719099E-3</v>
      </c>
      <c r="K598" s="7">
        <v>29.5609231467017</v>
      </c>
    </row>
    <row r="599" spans="1:11" x14ac:dyDescent="0.15">
      <c r="A599" s="3" t="s">
        <v>7238</v>
      </c>
      <c r="B599" s="7">
        <v>2.9938310000000001</v>
      </c>
      <c r="C599" s="7">
        <v>2.0230480000000002</v>
      </c>
      <c r="D599" s="7">
        <v>2.1654209999999998</v>
      </c>
      <c r="E599" s="7">
        <v>7.8775709999999997</v>
      </c>
      <c r="F599" s="7">
        <v>7.4065669999999999</v>
      </c>
      <c r="G599" s="7">
        <v>4.7906620000000002</v>
      </c>
      <c r="H599" s="7">
        <v>1.014578067327</v>
      </c>
      <c r="I599" s="7">
        <v>4.3581008251210598E-2</v>
      </c>
      <c r="J599" s="7">
        <v>1.12800272201429E-2</v>
      </c>
      <c r="K599" s="7">
        <v>29.522439086325502</v>
      </c>
    </row>
    <row r="600" spans="1:11" x14ac:dyDescent="0.15">
      <c r="A600" s="3" t="s">
        <v>1605</v>
      </c>
      <c r="B600" s="7">
        <v>4.3090250000000001</v>
      </c>
      <c r="C600" s="7">
        <v>4.4133230000000001</v>
      </c>
      <c r="D600" s="7">
        <v>4.2859959999999999</v>
      </c>
      <c r="E600" s="7">
        <v>8.4608420000000013</v>
      </c>
      <c r="F600" s="7">
        <v>9.1889839999999996</v>
      </c>
      <c r="G600" s="7">
        <v>10.028457</v>
      </c>
      <c r="H600" s="7">
        <v>1.32748827828375</v>
      </c>
      <c r="I600" s="7">
        <v>4.3453389065932997E-2</v>
      </c>
      <c r="J600" s="7">
        <v>3.4678462061925202E-3</v>
      </c>
      <c r="K600" s="7">
        <v>29.445160178831099</v>
      </c>
    </row>
    <row r="601" spans="1:11" x14ac:dyDescent="0.15">
      <c r="A601" s="3" t="s">
        <v>7239</v>
      </c>
      <c r="B601" s="7">
        <v>2.2016909999999998</v>
      </c>
      <c r="C601" s="7">
        <v>3.7709950000000001</v>
      </c>
      <c r="D601" s="7">
        <v>2.3793449999999998</v>
      </c>
      <c r="E601" s="7">
        <v>9.6274080000000009</v>
      </c>
      <c r="F601" s="7">
        <v>7.2550499999999998</v>
      </c>
      <c r="G601" s="7">
        <v>6.1065610000000001</v>
      </c>
      <c r="H601" s="7">
        <v>1.1143606254320699</v>
      </c>
      <c r="I601" s="7">
        <v>4.3485738719330001E-2</v>
      </c>
      <c r="J601" s="7">
        <v>7.77883633889074E-3</v>
      </c>
      <c r="K601" s="7">
        <v>29.3584687312085</v>
      </c>
    </row>
    <row r="602" spans="1:11" x14ac:dyDescent="0.15">
      <c r="A602" s="3" t="s">
        <v>7240</v>
      </c>
      <c r="B602" s="7">
        <v>3.0245039999999999</v>
      </c>
      <c r="C602" s="7">
        <v>2.4069050000000001</v>
      </c>
      <c r="D602" s="7">
        <v>3.3243749999999999</v>
      </c>
      <c r="E602" s="7">
        <v>7.5823580000000002</v>
      </c>
      <c r="F602" s="7">
        <v>7.89473</v>
      </c>
      <c r="G602" s="7">
        <v>7.943848</v>
      </c>
      <c r="H602" s="7">
        <v>1.38800158070074</v>
      </c>
      <c r="I602" s="7">
        <v>4.3453389065932997E-2</v>
      </c>
      <c r="J602" s="7">
        <v>2.6104117046614902E-3</v>
      </c>
      <c r="K602" s="7">
        <v>29.247175136441601</v>
      </c>
    </row>
    <row r="603" spans="1:11" x14ac:dyDescent="0.15">
      <c r="A603" s="3" t="s">
        <v>301</v>
      </c>
      <c r="B603" s="7">
        <v>2.2016909999999998</v>
      </c>
      <c r="C603" s="7">
        <v>2.4069050000000001</v>
      </c>
      <c r="D603" s="7">
        <v>2.1654209999999998</v>
      </c>
      <c r="E603" s="7">
        <v>7.8146069999999996</v>
      </c>
      <c r="F603" s="7">
        <v>7.0661589999999999</v>
      </c>
      <c r="G603" s="7">
        <v>5.1063929999999997</v>
      </c>
      <c r="H603" s="7">
        <v>1.0902032044646699</v>
      </c>
      <c r="I603" s="7">
        <v>4.3516135365608999E-2</v>
      </c>
      <c r="J603" s="7">
        <v>8.5940796189180602E-3</v>
      </c>
      <c r="K603" s="7">
        <v>29.130690478458501</v>
      </c>
    </row>
    <row r="604" spans="1:11" x14ac:dyDescent="0.15">
      <c r="A604" s="3" t="s">
        <v>7241</v>
      </c>
      <c r="B604" s="7">
        <v>6.5540450000000003</v>
      </c>
      <c r="C604" s="7">
        <v>7.3033619999999999</v>
      </c>
      <c r="D604" s="7">
        <v>6.2829050000000004</v>
      </c>
      <c r="E604" s="7">
        <v>11.416169999999999</v>
      </c>
      <c r="F604" s="7">
        <v>12.322488999999999</v>
      </c>
      <c r="G604" s="7">
        <v>10.992428</v>
      </c>
      <c r="H604" s="7">
        <v>1.3052973423556899</v>
      </c>
      <c r="I604" s="7">
        <v>4.3453389065932997E-2</v>
      </c>
      <c r="J604" s="7">
        <v>3.7876828853351399E-3</v>
      </c>
      <c r="K604" s="7">
        <v>29.083425607149799</v>
      </c>
    </row>
    <row r="605" spans="1:11" s="14" customFormat="1" x14ac:dyDescent="0.15">
      <c r="A605" s="15" t="s">
        <v>25</v>
      </c>
      <c r="B605" s="13">
        <v>5.7003760000000003</v>
      </c>
      <c r="C605" s="13">
        <v>7.1970970000000003</v>
      </c>
      <c r="D605" s="13">
        <v>8.2346550000000001</v>
      </c>
      <c r="E605" s="13">
        <v>10.557862</v>
      </c>
      <c r="F605" s="13">
        <v>13.454821000000001</v>
      </c>
      <c r="G605" s="13">
        <v>11.141608</v>
      </c>
      <c r="H605" s="13">
        <v>1.0672638843053901</v>
      </c>
      <c r="I605" s="13">
        <v>4.3516135365608999E-2</v>
      </c>
      <c r="J605" s="13">
        <v>9.3331064988090903E-3</v>
      </c>
      <c r="K605" s="13">
        <v>28.990044399128799</v>
      </c>
    </row>
    <row r="606" spans="1:11" x14ac:dyDescent="0.15">
      <c r="A606" s="3" t="s">
        <v>7243</v>
      </c>
      <c r="B606" s="7">
        <v>1.874444</v>
      </c>
      <c r="C606" s="7">
        <v>2.4069050000000001</v>
      </c>
      <c r="D606" s="7">
        <v>2.1654209999999998</v>
      </c>
      <c r="E606" s="7">
        <v>7.8979629999999998</v>
      </c>
      <c r="F606" s="7">
        <v>5.9362190000000004</v>
      </c>
      <c r="G606" s="7">
        <v>7.0203040000000003</v>
      </c>
      <c r="H606" s="7">
        <v>1.2582417094537699</v>
      </c>
      <c r="I606" s="7">
        <v>4.3453389065932997E-2</v>
      </c>
      <c r="J606" s="7">
        <v>4.4817965294318201E-3</v>
      </c>
      <c r="K606" s="7">
        <v>28.9377981058614</v>
      </c>
    </row>
    <row r="607" spans="1:11" x14ac:dyDescent="0.15">
      <c r="A607" s="3" t="s">
        <v>7242</v>
      </c>
      <c r="B607" s="7">
        <v>2.2016909999999998</v>
      </c>
      <c r="C607" s="7">
        <v>3.8720140000000001</v>
      </c>
      <c r="D607" s="7">
        <v>2.1654209999999998</v>
      </c>
      <c r="E607" s="7">
        <v>8.5792230000000007</v>
      </c>
      <c r="F607" s="7">
        <v>8.2398000000000007</v>
      </c>
      <c r="G607" s="7">
        <v>7.0203040000000003</v>
      </c>
      <c r="H607" s="7">
        <v>1.3116592746685001</v>
      </c>
      <c r="I607" s="7">
        <v>4.3453389065932997E-2</v>
      </c>
      <c r="J607" s="7">
        <v>3.7060224566178401E-3</v>
      </c>
      <c r="K607" s="7">
        <v>28.9377981058614</v>
      </c>
    </row>
    <row r="608" spans="1:11" x14ac:dyDescent="0.15">
      <c r="A608" s="3" t="s">
        <v>7244</v>
      </c>
      <c r="B608" s="7">
        <v>2.2016909999999998</v>
      </c>
      <c r="C608" s="7">
        <v>2.0230480000000002</v>
      </c>
      <c r="D608" s="7">
        <v>2.9956809999999998</v>
      </c>
      <c r="E608" s="7">
        <v>6.3954810000000002</v>
      </c>
      <c r="F608" s="7">
        <v>7.4140860000000002</v>
      </c>
      <c r="G608" s="7">
        <v>7.849596</v>
      </c>
      <c r="H608" s="7">
        <v>1.2822688841821901</v>
      </c>
      <c r="I608" s="7">
        <v>4.3453389065932997E-2</v>
      </c>
      <c r="J608" s="7">
        <v>4.1619598502892E-3</v>
      </c>
      <c r="K608" s="7">
        <v>28.9183859842516</v>
      </c>
    </row>
    <row r="609" spans="1:11" x14ac:dyDescent="0.15">
      <c r="A609" s="3" t="s">
        <v>1888</v>
      </c>
      <c r="B609" s="7">
        <v>4.3090250000000001</v>
      </c>
      <c r="C609" s="7">
        <v>3.8720140000000001</v>
      </c>
      <c r="D609" s="7">
        <v>2.1654209999999998</v>
      </c>
      <c r="E609" s="7">
        <v>8.7233210000000003</v>
      </c>
      <c r="F609" s="7">
        <v>8.7779240000000005</v>
      </c>
      <c r="G609" s="7">
        <v>7.5231089999999998</v>
      </c>
      <c r="H609" s="7">
        <v>1.2229660099734601</v>
      </c>
      <c r="I609" s="7">
        <v>4.3453389065932997E-2</v>
      </c>
      <c r="J609" s="7">
        <v>5.1418849948961899E-3</v>
      </c>
      <c r="K609" s="7">
        <v>28.866159506540502</v>
      </c>
    </row>
    <row r="610" spans="1:11" x14ac:dyDescent="0.15">
      <c r="A610" s="3" t="s">
        <v>7245</v>
      </c>
      <c r="B610" s="7">
        <v>4.2634629999999998</v>
      </c>
      <c r="C610" s="7">
        <v>2.4069050000000001</v>
      </c>
      <c r="D610" s="7">
        <v>2.1654209999999998</v>
      </c>
      <c r="E610" s="7">
        <v>7.1778440000000003</v>
      </c>
      <c r="F610" s="7">
        <v>7.2550499999999998</v>
      </c>
      <c r="G610" s="7">
        <v>8.8466200000000015</v>
      </c>
      <c r="H610" s="7">
        <v>1.1782014619654499</v>
      </c>
      <c r="I610" s="7">
        <v>4.3453389065932997E-2</v>
      </c>
      <c r="J610" s="7">
        <v>6.2095951003742801E-3</v>
      </c>
      <c r="K610" s="7">
        <v>28.802950758324801</v>
      </c>
    </row>
    <row r="611" spans="1:11" x14ac:dyDescent="0.15">
      <c r="A611" s="3" t="s">
        <v>7248</v>
      </c>
      <c r="B611" s="7">
        <v>1.874444</v>
      </c>
      <c r="C611" s="7">
        <v>3.8720140000000001</v>
      </c>
      <c r="D611" s="7">
        <v>2.1654209999999998</v>
      </c>
      <c r="E611" s="7">
        <v>9.2920400000000001</v>
      </c>
      <c r="F611" s="7">
        <v>6.7746760000000004</v>
      </c>
      <c r="G611" s="7">
        <v>6.7221229999999998</v>
      </c>
      <c r="H611" s="7">
        <v>1.15828371083683</v>
      </c>
      <c r="I611" s="7">
        <v>4.3453389065932997E-2</v>
      </c>
      <c r="J611" s="7">
        <v>6.6519224225927197E-3</v>
      </c>
      <c r="K611" s="7">
        <v>28.793666690100999</v>
      </c>
    </row>
    <row r="612" spans="1:11" x14ac:dyDescent="0.15">
      <c r="A612" s="3" t="s">
        <v>7247</v>
      </c>
      <c r="B612" s="7">
        <v>1.874444</v>
      </c>
      <c r="C612" s="7">
        <v>2.8096009999999998</v>
      </c>
      <c r="D612" s="7">
        <v>2.1654209999999998</v>
      </c>
      <c r="E612" s="7">
        <v>7.1441039999999996</v>
      </c>
      <c r="F612" s="7">
        <v>7.2925240000000002</v>
      </c>
      <c r="G612" s="7">
        <v>6.7221229999999998</v>
      </c>
      <c r="H612" s="7">
        <v>1.3421242404145199</v>
      </c>
      <c r="I612" s="7">
        <v>4.3453389065932997E-2</v>
      </c>
      <c r="J612" s="7">
        <v>3.2092548485879498E-3</v>
      </c>
      <c r="K612" s="7">
        <v>28.793666690100999</v>
      </c>
    </row>
    <row r="613" spans="1:11" x14ac:dyDescent="0.15">
      <c r="A613" s="3" t="s">
        <v>7246</v>
      </c>
      <c r="B613" s="7">
        <v>1.874444</v>
      </c>
      <c r="C613" s="7">
        <v>2.0230480000000002</v>
      </c>
      <c r="D613" s="7">
        <v>2.1654209999999998</v>
      </c>
      <c r="E613" s="7">
        <v>6.8141179999999997</v>
      </c>
      <c r="F613" s="7">
        <v>7.0945850000000004</v>
      </c>
      <c r="G613" s="7">
        <v>6.7221229999999998</v>
      </c>
      <c r="H613" s="7">
        <v>1.44134961281255</v>
      </c>
      <c r="I613" s="7">
        <v>4.3453389065932997E-2</v>
      </c>
      <c r="J613" s="7">
        <v>2.0176930928887098E-3</v>
      </c>
      <c r="K613" s="7">
        <v>28.793666690100999</v>
      </c>
    </row>
    <row r="614" spans="1:11" x14ac:dyDescent="0.15">
      <c r="A614" s="3" t="s">
        <v>3571</v>
      </c>
      <c r="B614" s="7">
        <v>5.3044630000000002</v>
      </c>
      <c r="C614" s="7">
        <v>4.8304960000000001</v>
      </c>
      <c r="D614" s="7">
        <v>3.935222</v>
      </c>
      <c r="E614" s="7">
        <v>9.1715710000000001</v>
      </c>
      <c r="F614" s="7">
        <v>10.147665</v>
      </c>
      <c r="G614" s="7">
        <v>9.5701680000000007</v>
      </c>
      <c r="H614" s="7">
        <v>1.3277420618245199</v>
      </c>
      <c r="I614" s="7">
        <v>4.3453389065932997E-2</v>
      </c>
      <c r="J614" s="7">
        <v>3.4474310990132602E-3</v>
      </c>
      <c r="K614" s="7">
        <v>28.7044544252031</v>
      </c>
    </row>
    <row r="615" spans="1:11" x14ac:dyDescent="0.15">
      <c r="A615" s="3" t="s">
        <v>1370</v>
      </c>
      <c r="B615" s="7">
        <v>3.350997</v>
      </c>
      <c r="C615" s="7">
        <v>3.7709950000000001</v>
      </c>
      <c r="D615" s="7">
        <v>2.9956809999999998</v>
      </c>
      <c r="E615" s="7">
        <v>8.2229330000000012</v>
      </c>
      <c r="F615" s="7">
        <v>8.6099880000000013</v>
      </c>
      <c r="G615" s="7">
        <v>6.1065610000000001</v>
      </c>
      <c r="H615" s="7">
        <v>1.05824939908738</v>
      </c>
      <c r="I615" s="7">
        <v>4.3540290698335399E-2</v>
      </c>
      <c r="J615" s="7">
        <v>9.5937393671316502E-3</v>
      </c>
      <c r="K615" s="7">
        <v>28.620831714050599</v>
      </c>
    </row>
    <row r="616" spans="1:11" x14ac:dyDescent="0.15">
      <c r="A616" s="3" t="s">
        <v>7250</v>
      </c>
      <c r="B616" s="7">
        <v>1.874444</v>
      </c>
      <c r="C616" s="7">
        <v>2.0230480000000002</v>
      </c>
      <c r="D616" s="7">
        <v>2.1654209999999998</v>
      </c>
      <c r="E616" s="7">
        <v>8.173604000000001</v>
      </c>
      <c r="F616" s="7">
        <v>6.861783</v>
      </c>
      <c r="G616" s="7">
        <v>4.4762420000000001</v>
      </c>
      <c r="H616" s="7">
        <v>1.0390275694744</v>
      </c>
      <c r="I616" s="7">
        <v>4.3577906455593202E-2</v>
      </c>
      <c r="J616" s="7">
        <v>1.03307247363048E-2</v>
      </c>
      <c r="K616" s="7">
        <v>28.6157003253558</v>
      </c>
    </row>
    <row r="617" spans="1:11" x14ac:dyDescent="0.15">
      <c r="A617" s="3" t="s">
        <v>7249</v>
      </c>
      <c r="B617" s="7">
        <v>1.874444</v>
      </c>
      <c r="C617" s="7">
        <v>2.0230480000000002</v>
      </c>
      <c r="D617" s="7">
        <v>2.1654209999999998</v>
      </c>
      <c r="E617" s="7">
        <v>7.9379020000000002</v>
      </c>
      <c r="F617" s="7">
        <v>6.861783</v>
      </c>
      <c r="G617" s="7">
        <v>6.1951859999999996</v>
      </c>
      <c r="H617" s="7">
        <v>1.3295468202157901</v>
      </c>
      <c r="I617" s="7">
        <v>4.3453389065932997E-2</v>
      </c>
      <c r="J617" s="7">
        <v>3.41340592038107E-3</v>
      </c>
      <c r="K617" s="7">
        <v>28.6157003253558</v>
      </c>
    </row>
    <row r="618" spans="1:11" x14ac:dyDescent="0.15">
      <c r="A618" s="3" t="s">
        <v>7253</v>
      </c>
      <c r="B618" s="7">
        <v>1.874444</v>
      </c>
      <c r="C618" s="7">
        <v>2.0230480000000002</v>
      </c>
      <c r="D618" s="7">
        <v>2.1654209999999998</v>
      </c>
      <c r="E618" s="7">
        <v>6.8571540000000004</v>
      </c>
      <c r="F618" s="7">
        <v>7.5371499999999996</v>
      </c>
      <c r="G618" s="7">
        <v>2.9219089999999999</v>
      </c>
      <c r="H618" s="7">
        <v>0.80323039656193496</v>
      </c>
      <c r="I618" s="7">
        <v>4.5338539459240199E-2</v>
      </c>
      <c r="J618" s="7">
        <v>2.1842123171146598E-2</v>
      </c>
      <c r="K618" s="7">
        <v>28.524041232212902</v>
      </c>
    </row>
    <row r="619" spans="1:11" x14ac:dyDescent="0.15">
      <c r="A619" s="3" t="s">
        <v>7252</v>
      </c>
      <c r="B619" s="7">
        <v>3.8399480000000001</v>
      </c>
      <c r="C619" s="7">
        <v>2.0230480000000002</v>
      </c>
      <c r="D619" s="7">
        <v>2.1654209999999998</v>
      </c>
      <c r="E619" s="7">
        <v>6.8571540000000004</v>
      </c>
      <c r="F619" s="7">
        <v>7.5982640000000004</v>
      </c>
      <c r="G619" s="7">
        <v>7.0203040000000003</v>
      </c>
      <c r="H619" s="7">
        <v>1.1629964848151499</v>
      </c>
      <c r="I619" s="7">
        <v>4.3453389065932997E-2</v>
      </c>
      <c r="J619" s="7">
        <v>6.5362368152432297E-3</v>
      </c>
      <c r="K619" s="7">
        <v>28.524041232212902</v>
      </c>
    </row>
    <row r="620" spans="1:11" x14ac:dyDescent="0.15">
      <c r="A620" s="3" t="s">
        <v>2531</v>
      </c>
      <c r="B620" s="7">
        <v>3.8399480000000001</v>
      </c>
      <c r="C620" s="7">
        <v>2.0230480000000002</v>
      </c>
      <c r="D620" s="7">
        <v>2.1654209999999998</v>
      </c>
      <c r="E620" s="7">
        <v>6.8571540000000004</v>
      </c>
      <c r="F620" s="7">
        <v>7.1871359999999997</v>
      </c>
      <c r="G620" s="7">
        <v>8.1357890000000008</v>
      </c>
      <c r="H620" s="7">
        <v>1.2012243533281299</v>
      </c>
      <c r="I620" s="7">
        <v>4.3453389065932997E-2</v>
      </c>
      <c r="J620" s="7">
        <v>5.6046274242940201E-3</v>
      </c>
      <c r="K620" s="7">
        <v>28.524041232212902</v>
      </c>
    </row>
    <row r="621" spans="1:11" x14ac:dyDescent="0.15">
      <c r="A621" s="3" t="s">
        <v>7251</v>
      </c>
      <c r="B621" s="7">
        <v>1.874444</v>
      </c>
      <c r="C621" s="7">
        <v>2.0230480000000002</v>
      </c>
      <c r="D621" s="7">
        <v>2.1654209999999998</v>
      </c>
      <c r="E621" s="7">
        <v>6.8571540000000004</v>
      </c>
      <c r="F621" s="7">
        <v>7.0945850000000004</v>
      </c>
      <c r="G621" s="7">
        <v>6.0518179999999999</v>
      </c>
      <c r="H621" s="7">
        <v>1.3069296702875499</v>
      </c>
      <c r="I621" s="7">
        <v>4.3453389065932997E-2</v>
      </c>
      <c r="J621" s="7">
        <v>3.76726777815587E-3</v>
      </c>
      <c r="K621" s="7">
        <v>28.524041232212902</v>
      </c>
    </row>
    <row r="622" spans="1:11" x14ac:dyDescent="0.15">
      <c r="A622" s="3" t="s">
        <v>7254</v>
      </c>
      <c r="B622" s="7">
        <v>2.2016909999999998</v>
      </c>
      <c r="C622" s="7">
        <v>2.4069050000000001</v>
      </c>
      <c r="D622" s="7">
        <v>3.3243749999999999</v>
      </c>
      <c r="E622" s="7">
        <v>7.7031499999999999</v>
      </c>
      <c r="F622" s="7">
        <v>8.0988609999999994</v>
      </c>
      <c r="G622" s="7">
        <v>7.0338130000000003</v>
      </c>
      <c r="H622" s="7">
        <v>1.3449615626176199</v>
      </c>
      <c r="I622" s="7">
        <v>4.3453389065932997E-2</v>
      </c>
      <c r="J622" s="7">
        <v>3.17522966995576E-3</v>
      </c>
      <c r="K622" s="7">
        <v>28.484846589775501</v>
      </c>
    </row>
    <row r="623" spans="1:11" x14ac:dyDescent="0.15">
      <c r="A623" s="3" t="s">
        <v>7255</v>
      </c>
      <c r="B623" s="7">
        <v>2.9938310000000001</v>
      </c>
      <c r="C623" s="7">
        <v>4.4133230000000001</v>
      </c>
      <c r="D623" s="7">
        <v>2.1654209999999998</v>
      </c>
      <c r="E623" s="7">
        <v>7.7487709999999996</v>
      </c>
      <c r="F623" s="7">
        <v>7.89473</v>
      </c>
      <c r="G623" s="7">
        <v>7.8250390000000003</v>
      </c>
      <c r="H623" s="7">
        <v>1.19174407908695</v>
      </c>
      <c r="I623" s="7">
        <v>4.3453389065932997E-2</v>
      </c>
      <c r="J623" s="7">
        <v>5.9305886355903101E-3</v>
      </c>
      <c r="K623" s="7">
        <v>28.466794431735298</v>
      </c>
    </row>
    <row r="624" spans="1:11" x14ac:dyDescent="0.15">
      <c r="A624" s="3" t="s">
        <v>7256</v>
      </c>
      <c r="B624" s="7">
        <v>1.874444</v>
      </c>
      <c r="C624" s="7">
        <v>2.8096009999999998</v>
      </c>
      <c r="D624" s="7">
        <v>4.4498939999999996</v>
      </c>
      <c r="E624" s="7">
        <v>8.8543260000000004</v>
      </c>
      <c r="F624" s="7">
        <v>7.6278769999999998</v>
      </c>
      <c r="G624" s="7">
        <v>7.6403379999999999</v>
      </c>
      <c r="H624" s="7">
        <v>1.22317860971992</v>
      </c>
      <c r="I624" s="7">
        <v>4.3453389065932997E-2</v>
      </c>
      <c r="J624" s="7">
        <v>5.1282749234433898E-3</v>
      </c>
      <c r="K624" s="7">
        <v>28.457490275986299</v>
      </c>
    </row>
    <row r="625" spans="1:11" x14ac:dyDescent="0.15">
      <c r="A625" s="3" t="s">
        <v>7257</v>
      </c>
      <c r="B625" s="7">
        <v>8.3134760000000014</v>
      </c>
      <c r="C625" s="7">
        <v>8.5442719999999976</v>
      </c>
      <c r="D625" s="7">
        <v>9.4311159999999994</v>
      </c>
      <c r="E625" s="7">
        <v>13.483212999999999</v>
      </c>
      <c r="F625" s="7">
        <v>14.257180999999999</v>
      </c>
      <c r="G625" s="7">
        <v>13.003629</v>
      </c>
      <c r="H625" s="7">
        <v>1.2923348016443501</v>
      </c>
      <c r="I625" s="7">
        <v>4.3453389065932997E-2</v>
      </c>
      <c r="J625" s="7">
        <v>4.0258591357604503E-3</v>
      </c>
      <c r="K625" s="7">
        <v>28.365500611355401</v>
      </c>
    </row>
    <row r="626" spans="1:11" x14ac:dyDescent="0.15">
      <c r="A626" s="3" t="s">
        <v>7259</v>
      </c>
      <c r="B626" s="7">
        <v>2.9938310000000001</v>
      </c>
      <c r="C626" s="7">
        <v>2.0230480000000002</v>
      </c>
      <c r="D626" s="7">
        <v>2.9956809999999998</v>
      </c>
      <c r="E626" s="7">
        <v>6.9541469999999999</v>
      </c>
      <c r="F626" s="7">
        <v>7.8197229999999998</v>
      </c>
      <c r="G626" s="7">
        <v>7.0338130000000003</v>
      </c>
      <c r="H626" s="7">
        <v>1.2582049829547599</v>
      </c>
      <c r="I626" s="7">
        <v>4.3453389065932997E-2</v>
      </c>
      <c r="J626" s="7">
        <v>4.4886015651581599E-3</v>
      </c>
      <c r="K626" s="7">
        <v>28.325740511143099</v>
      </c>
    </row>
    <row r="627" spans="1:11" x14ac:dyDescent="0.15">
      <c r="A627" s="3" t="s">
        <v>7258</v>
      </c>
      <c r="B627" s="7">
        <v>1.874444</v>
      </c>
      <c r="C627" s="7">
        <v>2.0230480000000002</v>
      </c>
      <c r="D627" s="7">
        <v>2.9956809999999998</v>
      </c>
      <c r="E627" s="7">
        <v>7.5310610000000002</v>
      </c>
      <c r="F627" s="7">
        <v>7.8197229999999998</v>
      </c>
      <c r="G627" s="7">
        <v>6.5873780000000002</v>
      </c>
      <c r="H627" s="7">
        <v>1.3405540314897899</v>
      </c>
      <c r="I627" s="7">
        <v>4.3453389065932997E-2</v>
      </c>
      <c r="J627" s="7">
        <v>3.2364749914936702E-3</v>
      </c>
      <c r="K627" s="7">
        <v>28.325740511143099</v>
      </c>
    </row>
    <row r="628" spans="1:11" x14ac:dyDescent="0.15">
      <c r="A628" s="3" t="s">
        <v>7260</v>
      </c>
      <c r="B628" s="7">
        <v>1.874444</v>
      </c>
      <c r="C628" s="7">
        <v>2.8096009999999998</v>
      </c>
      <c r="D628" s="7">
        <v>2.1654209999999998</v>
      </c>
      <c r="E628" s="7">
        <v>7.631894</v>
      </c>
      <c r="F628" s="7">
        <v>7.1746480000000004</v>
      </c>
      <c r="G628" s="7">
        <v>5.580533</v>
      </c>
      <c r="H628" s="7">
        <v>1.1542754315185699</v>
      </c>
      <c r="I628" s="7">
        <v>4.3453389065932997E-2</v>
      </c>
      <c r="J628" s="7">
        <v>6.7403878870363598E-3</v>
      </c>
      <c r="K628" s="7">
        <v>28.291426862386199</v>
      </c>
    </row>
    <row r="629" spans="1:11" x14ac:dyDescent="0.15">
      <c r="A629" s="3" t="s">
        <v>1535</v>
      </c>
      <c r="B629" s="7">
        <v>5.7003760000000003</v>
      </c>
      <c r="C629" s="7">
        <v>6.1390570000000002</v>
      </c>
      <c r="D629" s="7">
        <v>4.7244060000000001</v>
      </c>
      <c r="E629" s="7">
        <v>10.960644</v>
      </c>
      <c r="F629" s="7">
        <v>9.9507760000000012</v>
      </c>
      <c r="G629" s="7">
        <v>9.8080639999999999</v>
      </c>
      <c r="H629" s="7">
        <v>1.24745290213507</v>
      </c>
      <c r="I629" s="7">
        <v>4.3453389065932997E-2</v>
      </c>
      <c r="J629" s="7">
        <v>4.6927526369512796E-3</v>
      </c>
      <c r="K629" s="7">
        <v>28.2775720154468</v>
      </c>
    </row>
    <row r="630" spans="1:11" x14ac:dyDescent="0.15">
      <c r="A630" s="3" t="s">
        <v>1933</v>
      </c>
      <c r="B630" s="7">
        <v>4.6394089999999997</v>
      </c>
      <c r="C630" s="7">
        <v>4.736586</v>
      </c>
      <c r="D630" s="7">
        <v>6.0316580000000002</v>
      </c>
      <c r="E630" s="7">
        <v>9.4591900000000031</v>
      </c>
      <c r="F630" s="7">
        <v>10.12707</v>
      </c>
      <c r="G630" s="7">
        <v>10.637895</v>
      </c>
      <c r="H630" s="7">
        <v>1.3021552048128999</v>
      </c>
      <c r="I630" s="7">
        <v>4.3453389065932997E-2</v>
      </c>
      <c r="J630" s="7">
        <v>3.9101735284109602E-3</v>
      </c>
      <c r="K630" s="7">
        <v>28.242209527089901</v>
      </c>
    </row>
    <row r="631" spans="1:11" x14ac:dyDescent="0.15">
      <c r="A631" s="3" t="s">
        <v>888</v>
      </c>
      <c r="B631" s="7">
        <v>5.7445130000000004</v>
      </c>
      <c r="C631" s="7">
        <v>3.8720140000000001</v>
      </c>
      <c r="D631" s="7">
        <v>6.0125270000000004</v>
      </c>
      <c r="E631" s="7">
        <v>9.8160500000000006</v>
      </c>
      <c r="F631" s="7">
        <v>10.827916999999999</v>
      </c>
      <c r="G631" s="7">
        <v>10.473789</v>
      </c>
      <c r="H631" s="7">
        <v>1.3022173035784099</v>
      </c>
      <c r="I631" s="7">
        <v>4.3453389065932997E-2</v>
      </c>
      <c r="J631" s="7">
        <v>3.90336849268463E-3</v>
      </c>
      <c r="K631" s="7">
        <v>28.1563887011872</v>
      </c>
    </row>
    <row r="632" spans="1:11" x14ac:dyDescent="0.15">
      <c r="A632" s="3" t="s">
        <v>7261</v>
      </c>
      <c r="B632" s="7">
        <v>1.874444</v>
      </c>
      <c r="C632" s="7">
        <v>2.0230480000000002</v>
      </c>
      <c r="D632" s="7">
        <v>3.9083600000000001</v>
      </c>
      <c r="E632" s="7">
        <v>8.7233210000000003</v>
      </c>
      <c r="F632" s="7">
        <v>7.6568940000000003</v>
      </c>
      <c r="G632" s="7">
        <v>6.5873780000000002</v>
      </c>
      <c r="H632" s="7">
        <v>1.22420885188624</v>
      </c>
      <c r="I632" s="7">
        <v>4.3453389065932997E-2</v>
      </c>
      <c r="J632" s="7">
        <v>5.1078598162640002E-3</v>
      </c>
      <c r="K632" s="7">
        <v>28.148016179129801</v>
      </c>
    </row>
    <row r="633" spans="1:11" x14ac:dyDescent="0.15">
      <c r="A633" s="3" t="s">
        <v>7262</v>
      </c>
      <c r="B633" s="7">
        <v>1.874444</v>
      </c>
      <c r="C633" s="7">
        <v>2.8096009999999998</v>
      </c>
      <c r="D633" s="7">
        <v>2.3793449999999998</v>
      </c>
      <c r="E633" s="7">
        <v>4.894482</v>
      </c>
      <c r="F633" s="7">
        <v>7.1914020000000001</v>
      </c>
      <c r="G633" s="7">
        <v>7.6955650000000002</v>
      </c>
      <c r="H633" s="7">
        <v>1.0258719533957801</v>
      </c>
      <c r="I633" s="7">
        <v>4.3577906455593202E-2</v>
      </c>
      <c r="J633" s="7">
        <v>1.07363048656006E-2</v>
      </c>
      <c r="K633" s="7">
        <v>28.091419028072199</v>
      </c>
    </row>
    <row r="634" spans="1:11" x14ac:dyDescent="0.15">
      <c r="A634" s="3" t="s">
        <v>2654</v>
      </c>
      <c r="B634" s="7">
        <v>3.350997</v>
      </c>
      <c r="C634" s="7">
        <v>3.3606370000000001</v>
      </c>
      <c r="D634" s="7">
        <v>3.3243749999999999</v>
      </c>
      <c r="E634" s="7">
        <v>9.3449919999999995</v>
      </c>
      <c r="F634" s="7">
        <v>8.1609560000000005</v>
      </c>
      <c r="G634" s="7">
        <v>7.849596</v>
      </c>
      <c r="H634" s="7">
        <v>1.3858741059764399</v>
      </c>
      <c r="I634" s="7">
        <v>4.3453389065932997E-2</v>
      </c>
      <c r="J634" s="7">
        <v>2.6376318475672101E-3</v>
      </c>
      <c r="K634" s="7">
        <v>28.050590222972598</v>
      </c>
    </row>
    <row r="635" spans="1:11" x14ac:dyDescent="0.15">
      <c r="A635" s="3" t="s">
        <v>7263</v>
      </c>
      <c r="B635" s="7">
        <v>1.874444</v>
      </c>
      <c r="C635" s="7">
        <v>2.0230480000000002</v>
      </c>
      <c r="D635" s="7">
        <v>2.3793449999999998</v>
      </c>
      <c r="E635" s="7">
        <v>6.5441710000000004</v>
      </c>
      <c r="F635" s="7">
        <v>7.1871359999999997</v>
      </c>
      <c r="G635" s="7">
        <v>7.0203040000000003</v>
      </c>
      <c r="H635" s="7">
        <v>1.3892438989827101</v>
      </c>
      <c r="I635" s="7">
        <v>4.3453389065932997E-2</v>
      </c>
      <c r="J635" s="7">
        <v>2.56958149030284E-3</v>
      </c>
      <c r="K635" s="7">
        <v>28.0084671219618</v>
      </c>
    </row>
    <row r="636" spans="1:11" x14ac:dyDescent="0.15">
      <c r="A636" s="3" t="s">
        <v>7264</v>
      </c>
      <c r="B636" s="7">
        <v>2.2016909999999998</v>
      </c>
      <c r="C636" s="7">
        <v>3.3213499999999998</v>
      </c>
      <c r="D636" s="7">
        <v>3.9083600000000001</v>
      </c>
      <c r="E636" s="7">
        <v>8.7118479999999998</v>
      </c>
      <c r="F636" s="7">
        <v>7.9890350000000003</v>
      </c>
      <c r="G636" s="7">
        <v>7.9208559999999997</v>
      </c>
      <c r="H636" s="7">
        <v>1.33601302191491</v>
      </c>
      <c r="I636" s="7">
        <v>4.3453389065932997E-2</v>
      </c>
      <c r="J636" s="7">
        <v>3.2841102415787798E-3</v>
      </c>
      <c r="K636" s="7">
        <v>27.925047311394199</v>
      </c>
    </row>
    <row r="637" spans="1:11" x14ac:dyDescent="0.15">
      <c r="A637" s="3" t="s">
        <v>7265</v>
      </c>
      <c r="B637" s="7">
        <v>5.4911209999999997</v>
      </c>
      <c r="C637" s="7">
        <v>4.9115169999999999</v>
      </c>
      <c r="D637" s="7">
        <v>5.7029120000000004</v>
      </c>
      <c r="E637" s="7">
        <v>9.4032210000000003</v>
      </c>
      <c r="F637" s="7">
        <v>10.732294</v>
      </c>
      <c r="G637" s="7">
        <v>10.293075</v>
      </c>
      <c r="H637" s="7">
        <v>1.29527551450929</v>
      </c>
      <c r="I637" s="7">
        <v>4.3453389065932997E-2</v>
      </c>
      <c r="J637" s="7">
        <v>4.0054440285811899E-3</v>
      </c>
      <c r="K637" s="7">
        <v>27.8953761750832</v>
      </c>
    </row>
    <row r="638" spans="1:11" x14ac:dyDescent="0.15">
      <c r="A638" s="3" t="s">
        <v>1383</v>
      </c>
      <c r="B638" s="7">
        <v>3.8399480000000001</v>
      </c>
      <c r="C638" s="7">
        <v>2.4069050000000001</v>
      </c>
      <c r="D638" s="7">
        <v>2.3793449999999998</v>
      </c>
      <c r="E638" s="7">
        <v>7.8568870000000004</v>
      </c>
      <c r="F638" s="7">
        <v>8.6393699999999995</v>
      </c>
      <c r="G638" s="7">
        <v>6.4553659999999997</v>
      </c>
      <c r="H638" s="7">
        <v>1.18503938157057</v>
      </c>
      <c r="I638" s="7">
        <v>4.3453389065932997E-2</v>
      </c>
      <c r="J638" s="7">
        <v>6.0598843143926003E-3</v>
      </c>
      <c r="K638" s="7">
        <v>27.846457177659101</v>
      </c>
    </row>
    <row r="639" spans="1:11" x14ac:dyDescent="0.15">
      <c r="A639" s="3" t="s">
        <v>7266</v>
      </c>
      <c r="B639" s="7">
        <v>1.874444</v>
      </c>
      <c r="C639" s="7">
        <v>2.0230480000000002</v>
      </c>
      <c r="D639" s="7">
        <v>2.3793449999999998</v>
      </c>
      <c r="E639" s="7">
        <v>7.1778440000000003</v>
      </c>
      <c r="F639" s="7">
        <v>7.1746480000000004</v>
      </c>
      <c r="G639" s="7">
        <v>5.9006939999999997</v>
      </c>
      <c r="H639" s="7">
        <v>1.26603078174643</v>
      </c>
      <c r="I639" s="7">
        <v>4.3453389065932997E-2</v>
      </c>
      <c r="J639" s="7">
        <v>4.3593058863558697E-3</v>
      </c>
      <c r="K639" s="7">
        <v>27.828652604359601</v>
      </c>
    </row>
    <row r="640" spans="1:11" x14ac:dyDescent="0.15">
      <c r="A640" s="3" t="s">
        <v>7267</v>
      </c>
      <c r="B640" s="7">
        <v>3.8197320000000001</v>
      </c>
      <c r="C640" s="7">
        <v>2.8096009999999998</v>
      </c>
      <c r="D640" s="7">
        <v>3.3243749999999999</v>
      </c>
      <c r="E640" s="7">
        <v>7.6073389999999996</v>
      </c>
      <c r="F640" s="7">
        <v>8.5338039999999999</v>
      </c>
      <c r="G640" s="7">
        <v>8.155622000000001</v>
      </c>
      <c r="H640" s="7">
        <v>1.3186351925842099</v>
      </c>
      <c r="I640" s="7">
        <v>4.3453389065932997E-2</v>
      </c>
      <c r="J640" s="7">
        <v>3.5971418849949401E-3</v>
      </c>
      <c r="K640" s="7">
        <v>27.813962664683899</v>
      </c>
    </row>
    <row r="641" spans="1:11" x14ac:dyDescent="0.15">
      <c r="A641" s="3" t="s">
        <v>7268</v>
      </c>
      <c r="B641" s="7">
        <v>1.874444</v>
      </c>
      <c r="C641" s="7">
        <v>2.8096009999999998</v>
      </c>
      <c r="D641" s="7">
        <v>3.3243749999999999</v>
      </c>
      <c r="E641" s="7">
        <v>7.3356399999999997</v>
      </c>
      <c r="F641" s="7">
        <v>8.1198570000000014</v>
      </c>
      <c r="G641" s="7">
        <v>7.4607200000000002</v>
      </c>
      <c r="H641" s="7">
        <v>1.3364759729575499</v>
      </c>
      <c r="I641" s="7">
        <v>4.3453389065932997E-2</v>
      </c>
      <c r="J641" s="7">
        <v>3.2773052058523199E-3</v>
      </c>
      <c r="K641" s="7">
        <v>27.770528104413</v>
      </c>
    </row>
    <row r="642" spans="1:11" x14ac:dyDescent="0.15">
      <c r="A642" s="3" t="s">
        <v>7270</v>
      </c>
      <c r="B642" s="7">
        <v>2.2016909999999998</v>
      </c>
      <c r="C642" s="7">
        <v>2.0230480000000002</v>
      </c>
      <c r="D642" s="7">
        <v>2.1654209999999998</v>
      </c>
      <c r="E642" s="7">
        <v>6.9600540000000004</v>
      </c>
      <c r="F642" s="7">
        <v>7.4140860000000002</v>
      </c>
      <c r="G642" s="7">
        <v>4.5623240000000003</v>
      </c>
      <c r="H642" s="7">
        <v>1.0162110742661901</v>
      </c>
      <c r="I642" s="7">
        <v>4.3581008251210598E-2</v>
      </c>
      <c r="J642" s="7">
        <v>1.12051718271521E-2</v>
      </c>
      <c r="K642" s="7">
        <v>27.754172620368099</v>
      </c>
    </row>
    <row r="643" spans="1:11" x14ac:dyDescent="0.15">
      <c r="A643" s="3" t="s">
        <v>7269</v>
      </c>
      <c r="B643" s="7">
        <v>1.874444</v>
      </c>
      <c r="C643" s="7">
        <v>2.8096009999999998</v>
      </c>
      <c r="D643" s="7">
        <v>2.1654209999999998</v>
      </c>
      <c r="E643" s="7">
        <v>6.9600540000000004</v>
      </c>
      <c r="F643" s="7">
        <v>7.8197229999999998</v>
      </c>
      <c r="G643" s="7">
        <v>5.9006939999999997</v>
      </c>
      <c r="H643" s="7">
        <v>1.1978066804737499</v>
      </c>
      <c r="I643" s="7">
        <v>4.3453389065932997E-2</v>
      </c>
      <c r="J643" s="7">
        <v>5.7407281388227697E-3</v>
      </c>
      <c r="K643" s="7">
        <v>27.754172620368099</v>
      </c>
    </row>
    <row r="644" spans="1:11" x14ac:dyDescent="0.15">
      <c r="A644" s="3" t="s">
        <v>161</v>
      </c>
      <c r="B644" s="7">
        <v>4.6394089999999997</v>
      </c>
      <c r="C644" s="7">
        <v>3.3213499999999998</v>
      </c>
      <c r="D644" s="7">
        <v>4.4498939999999996</v>
      </c>
      <c r="E644" s="7">
        <v>9.431477000000001</v>
      </c>
      <c r="F644" s="7">
        <v>8.6681659999999994</v>
      </c>
      <c r="G644" s="7">
        <v>8.456743000000003</v>
      </c>
      <c r="H644" s="7">
        <v>1.2621487158273501</v>
      </c>
      <c r="I644" s="7">
        <v>4.3453389065932997E-2</v>
      </c>
      <c r="J644" s="7">
        <v>4.44096631507317E-3</v>
      </c>
      <c r="K644" s="7">
        <v>27.7048710575794</v>
      </c>
    </row>
    <row r="645" spans="1:11" x14ac:dyDescent="0.15">
      <c r="A645" s="3" t="s">
        <v>7273</v>
      </c>
      <c r="B645" s="7">
        <v>1.874444</v>
      </c>
      <c r="C645" s="7">
        <v>2.0230480000000002</v>
      </c>
      <c r="D645" s="7">
        <v>3.7641249999999999</v>
      </c>
      <c r="E645" s="7">
        <v>6.6649849999999997</v>
      </c>
      <c r="F645" s="7">
        <v>7.4403370000000004</v>
      </c>
      <c r="G645" s="7">
        <v>7.6119110000000001</v>
      </c>
      <c r="H645" s="7">
        <v>1.2007240073093799</v>
      </c>
      <c r="I645" s="7">
        <v>4.3453389065932997E-2</v>
      </c>
      <c r="J645" s="7">
        <v>5.6454576386525401E-3</v>
      </c>
      <c r="K645" s="7">
        <v>27.675585282206701</v>
      </c>
    </row>
    <row r="646" spans="1:11" x14ac:dyDescent="0.15">
      <c r="A646" s="3" t="s">
        <v>7272</v>
      </c>
      <c r="B646" s="7">
        <v>1.874444</v>
      </c>
      <c r="C646" s="7">
        <v>3.3606370000000001</v>
      </c>
      <c r="D646" s="7">
        <v>2.1654209999999998</v>
      </c>
      <c r="E646" s="7">
        <v>6.6649849999999997</v>
      </c>
      <c r="F646" s="7">
        <v>7.942653</v>
      </c>
      <c r="G646" s="7">
        <v>7.5231089999999998</v>
      </c>
      <c r="H646" s="7">
        <v>1.28567220469304</v>
      </c>
      <c r="I646" s="7">
        <v>4.3453389065932997E-2</v>
      </c>
      <c r="J646" s="7">
        <v>4.1279346716570197E-3</v>
      </c>
      <c r="K646" s="7">
        <v>27.675585282206701</v>
      </c>
    </row>
    <row r="647" spans="1:11" x14ac:dyDescent="0.15">
      <c r="A647" s="3" t="s">
        <v>7271</v>
      </c>
      <c r="B647" s="7">
        <v>1.874444</v>
      </c>
      <c r="C647" s="7">
        <v>2.0230480000000002</v>
      </c>
      <c r="D647" s="7">
        <v>2.1654209999999998</v>
      </c>
      <c r="E647" s="7">
        <v>6.6649849999999997</v>
      </c>
      <c r="F647" s="7">
        <v>7.4733349999999996</v>
      </c>
      <c r="G647" s="7">
        <v>6.7221229999999998</v>
      </c>
      <c r="H647" s="7">
        <v>1.4082055809399501</v>
      </c>
      <c r="I647" s="7">
        <v>4.3453389065932997E-2</v>
      </c>
      <c r="J647" s="7">
        <v>2.3177951684245999E-3</v>
      </c>
      <c r="K647" s="7">
        <v>27.675585282206701</v>
      </c>
    </row>
    <row r="648" spans="1:11" x14ac:dyDescent="0.15">
      <c r="A648" s="3" t="s">
        <v>7274</v>
      </c>
      <c r="B648" s="7">
        <v>6.4532100000000003</v>
      </c>
      <c r="C648" s="7">
        <v>6.5720710000000002</v>
      </c>
      <c r="D648" s="7">
        <v>6.83141</v>
      </c>
      <c r="E648" s="7">
        <v>10.70401</v>
      </c>
      <c r="F648" s="7">
        <v>11.620345</v>
      </c>
      <c r="G648" s="7">
        <v>11.57626</v>
      </c>
      <c r="H648" s="7">
        <v>1.31956748011104</v>
      </c>
      <c r="I648" s="7">
        <v>4.3453389065932997E-2</v>
      </c>
      <c r="J648" s="7">
        <v>3.56992174208909E-3</v>
      </c>
      <c r="K648" s="7">
        <v>27.6447838921016</v>
      </c>
    </row>
    <row r="649" spans="1:11" x14ac:dyDescent="0.15">
      <c r="A649" s="3" t="s">
        <v>498</v>
      </c>
      <c r="B649" s="7">
        <v>2.2016909999999998</v>
      </c>
      <c r="C649" s="7">
        <v>2.0230480000000002</v>
      </c>
      <c r="D649" s="7">
        <v>2.1654209999999998</v>
      </c>
      <c r="E649" s="7">
        <v>6.9541469999999999</v>
      </c>
      <c r="F649" s="7">
        <v>7.4733349999999996</v>
      </c>
      <c r="G649" s="7">
        <v>5.6341840000000003</v>
      </c>
      <c r="H649" s="7">
        <v>1.20586397704848</v>
      </c>
      <c r="I649" s="7">
        <v>4.3453389065932997E-2</v>
      </c>
      <c r="J649" s="7">
        <v>5.4821367812180697E-3</v>
      </c>
      <c r="K649" s="7">
        <v>27.640780902689801</v>
      </c>
    </row>
    <row r="650" spans="1:11" x14ac:dyDescent="0.15">
      <c r="A650" s="3" t="s">
        <v>478</v>
      </c>
      <c r="B650" s="7">
        <v>1.874444</v>
      </c>
      <c r="C650" s="7">
        <v>2.0230480000000002</v>
      </c>
      <c r="D650" s="7">
        <v>2.3793449999999998</v>
      </c>
      <c r="E650" s="7">
        <v>6.8113409999999996</v>
      </c>
      <c r="F650" s="7">
        <v>7.4403370000000004</v>
      </c>
      <c r="G650" s="7">
        <v>2.9219089999999999</v>
      </c>
      <c r="H650" s="7">
        <v>0.78113343926114398</v>
      </c>
      <c r="I650" s="7">
        <v>4.5799830943019398E-2</v>
      </c>
      <c r="J650" s="7">
        <v>2.3259612112963499E-2</v>
      </c>
      <c r="K650" s="7">
        <v>27.6324823469932</v>
      </c>
    </row>
    <row r="651" spans="1:11" x14ac:dyDescent="0.15">
      <c r="A651" s="3" t="s">
        <v>7278</v>
      </c>
      <c r="B651" s="7">
        <v>1.874444</v>
      </c>
      <c r="C651" s="7">
        <v>2.0230480000000002</v>
      </c>
      <c r="D651" s="7">
        <v>2.1654209999999998</v>
      </c>
      <c r="E651" s="7">
        <v>6.8113409999999996</v>
      </c>
      <c r="F651" s="7">
        <v>7.4140860000000002</v>
      </c>
      <c r="G651" s="7">
        <v>5.4262309999999996</v>
      </c>
      <c r="H651" s="7">
        <v>1.1846787525491</v>
      </c>
      <c r="I651" s="7">
        <v>4.3453389065932997E-2</v>
      </c>
      <c r="J651" s="7">
        <v>6.0666893501190597E-3</v>
      </c>
      <c r="K651" s="7">
        <v>27.6324823469932</v>
      </c>
    </row>
    <row r="652" spans="1:11" x14ac:dyDescent="0.15">
      <c r="A652" s="3" t="s">
        <v>7277</v>
      </c>
      <c r="B652" s="7">
        <v>1.874444</v>
      </c>
      <c r="C652" s="7">
        <v>2.0230480000000002</v>
      </c>
      <c r="D652" s="7">
        <v>2.1654209999999998</v>
      </c>
      <c r="E652" s="7">
        <v>6.8113409999999996</v>
      </c>
      <c r="F652" s="7">
        <v>7.138979</v>
      </c>
      <c r="G652" s="7">
        <v>6.0518179999999999</v>
      </c>
      <c r="H652" s="7">
        <v>1.30451385452516</v>
      </c>
      <c r="I652" s="7">
        <v>4.3453389065932997E-2</v>
      </c>
      <c r="J652" s="7">
        <v>3.8421231711465902E-3</v>
      </c>
      <c r="K652" s="7">
        <v>27.6324823469932</v>
      </c>
    </row>
    <row r="653" spans="1:11" x14ac:dyDescent="0.15">
      <c r="A653" s="3" t="s">
        <v>7276</v>
      </c>
      <c r="B653" s="7">
        <v>1.874444</v>
      </c>
      <c r="C653" s="7">
        <v>2.0230480000000002</v>
      </c>
      <c r="D653" s="7">
        <v>2.3793449999999998</v>
      </c>
      <c r="E653" s="7">
        <v>6.8113409999999996</v>
      </c>
      <c r="F653" s="7">
        <v>7.0661589999999999</v>
      </c>
      <c r="G653" s="7">
        <v>6.6902600000000003</v>
      </c>
      <c r="H653" s="7">
        <v>1.39477529603721</v>
      </c>
      <c r="I653" s="7">
        <v>4.3453389065932997E-2</v>
      </c>
      <c r="J653" s="7">
        <v>2.4947260973120001E-3</v>
      </c>
      <c r="K653" s="7">
        <v>27.6324823469932</v>
      </c>
    </row>
    <row r="654" spans="1:11" x14ac:dyDescent="0.15">
      <c r="A654" s="3" t="s">
        <v>7275</v>
      </c>
      <c r="B654" s="7">
        <v>1.874444</v>
      </c>
      <c r="C654" s="7">
        <v>2.0230480000000002</v>
      </c>
      <c r="D654" s="7">
        <v>2.1654209999999998</v>
      </c>
      <c r="E654" s="7">
        <v>6.8113409999999996</v>
      </c>
      <c r="F654" s="7">
        <v>6.6409940000000001</v>
      </c>
      <c r="G654" s="7">
        <v>7.668215</v>
      </c>
      <c r="H654" s="7">
        <v>1.4107682923936899</v>
      </c>
      <c r="I654" s="7">
        <v>4.3453389065932997E-2</v>
      </c>
      <c r="J654" s="7">
        <v>2.29057502551887E-3</v>
      </c>
      <c r="K654" s="7">
        <v>27.6324823469932</v>
      </c>
    </row>
    <row r="655" spans="1:11" x14ac:dyDescent="0.15">
      <c r="A655" s="3" t="s">
        <v>7279</v>
      </c>
      <c r="B655" s="7">
        <v>5.6586090000000002</v>
      </c>
      <c r="C655" s="7">
        <v>5.2978680000000002</v>
      </c>
      <c r="D655" s="7">
        <v>4.7549169999999998</v>
      </c>
      <c r="E655" s="7">
        <v>10.444582</v>
      </c>
      <c r="F655" s="7">
        <v>10.008215999999999</v>
      </c>
      <c r="G655" s="7">
        <v>9.5701680000000007</v>
      </c>
      <c r="H655" s="7">
        <v>1.3276156526740901</v>
      </c>
      <c r="I655" s="7">
        <v>4.3453389065932997E-2</v>
      </c>
      <c r="J655" s="7">
        <v>3.46104117046618E-3</v>
      </c>
      <c r="K655" s="7">
        <v>27.588078880589201</v>
      </c>
    </row>
    <row r="656" spans="1:11" x14ac:dyDescent="0.15">
      <c r="A656" s="3" t="s">
        <v>7280</v>
      </c>
      <c r="B656" s="7">
        <v>5.3162269999999996</v>
      </c>
      <c r="C656" s="7">
        <v>4.9115169999999999</v>
      </c>
      <c r="D656" s="7">
        <v>3.935222</v>
      </c>
      <c r="E656" s="7">
        <v>8.7233210000000003</v>
      </c>
      <c r="F656" s="7">
        <v>9.6949870000000011</v>
      </c>
      <c r="G656" s="7">
        <v>9.7699680000000004</v>
      </c>
      <c r="H656" s="7">
        <v>1.2434716474041401</v>
      </c>
      <c r="I656" s="7">
        <v>4.3453389065932997E-2</v>
      </c>
      <c r="J656" s="7">
        <v>4.7812181013950497E-3</v>
      </c>
      <c r="K656" s="7">
        <v>27.5402623681066</v>
      </c>
    </row>
    <row r="657" spans="1:11" x14ac:dyDescent="0.15">
      <c r="A657" s="3" t="s">
        <v>7281</v>
      </c>
      <c r="B657" s="7">
        <v>3.8399480000000001</v>
      </c>
      <c r="C657" s="7">
        <v>2.4069050000000001</v>
      </c>
      <c r="D657" s="7">
        <v>2.1654209999999998</v>
      </c>
      <c r="E657" s="7">
        <v>6.2527460000000001</v>
      </c>
      <c r="F657" s="7">
        <v>8.6099880000000013</v>
      </c>
      <c r="G657" s="7">
        <v>8.6226810000000018</v>
      </c>
      <c r="H657" s="7">
        <v>1.2035979903540499</v>
      </c>
      <c r="I657" s="7">
        <v>4.3453389065932997E-2</v>
      </c>
      <c r="J657" s="7">
        <v>5.5229669955767198E-3</v>
      </c>
      <c r="K657" s="7">
        <v>27.526177760485702</v>
      </c>
    </row>
    <row r="658" spans="1:11" x14ac:dyDescent="0.15">
      <c r="A658" s="3" t="s">
        <v>7282</v>
      </c>
      <c r="B658" s="7">
        <v>1.874444</v>
      </c>
      <c r="C658" s="7">
        <v>2.0230480000000002</v>
      </c>
      <c r="D658" s="7">
        <v>2.1654209999999998</v>
      </c>
      <c r="E658" s="7">
        <v>6.6518819999999996</v>
      </c>
      <c r="F658" s="7">
        <v>8.0559280000000015</v>
      </c>
      <c r="G658" s="7">
        <v>6.73963</v>
      </c>
      <c r="H658" s="7">
        <v>1.3894361382593601</v>
      </c>
      <c r="I658" s="7">
        <v>4.3453389065932997E-2</v>
      </c>
      <c r="J658" s="7">
        <v>2.5559714188499098E-3</v>
      </c>
      <c r="K658" s="7">
        <v>27.4253624308033</v>
      </c>
    </row>
    <row r="659" spans="1:11" x14ac:dyDescent="0.15">
      <c r="A659" s="3" t="s">
        <v>914</v>
      </c>
      <c r="B659" s="7">
        <v>4.3090250000000001</v>
      </c>
      <c r="C659" s="7">
        <v>3.8720140000000001</v>
      </c>
      <c r="D659" s="7">
        <v>4.7244060000000001</v>
      </c>
      <c r="E659" s="7">
        <v>10.918839999999999</v>
      </c>
      <c r="F659" s="7">
        <v>9.0860380000000003</v>
      </c>
      <c r="G659" s="7">
        <v>7.8737430000000002</v>
      </c>
      <c r="H659" s="7">
        <v>1.20332851545657</v>
      </c>
      <c r="I659" s="7">
        <v>4.3453389065932997E-2</v>
      </c>
      <c r="J659" s="7">
        <v>5.5297720313031802E-3</v>
      </c>
      <c r="K659" s="7">
        <v>27.4172793375451</v>
      </c>
    </row>
    <row r="660" spans="1:11" x14ac:dyDescent="0.15">
      <c r="A660" s="3" t="s">
        <v>7283</v>
      </c>
      <c r="B660" s="7">
        <v>1.874444</v>
      </c>
      <c r="C660" s="7">
        <v>2.0230480000000002</v>
      </c>
      <c r="D660" s="7">
        <v>3.3243749999999999</v>
      </c>
      <c r="E660" s="7">
        <v>7.9767650000000003</v>
      </c>
      <c r="F660" s="7">
        <v>7.7938289999999997</v>
      </c>
      <c r="G660" s="7">
        <v>6.6496959999999996</v>
      </c>
      <c r="H660" s="7">
        <v>1.31617784945312</v>
      </c>
      <c r="I660" s="7">
        <v>4.3453389065932997E-2</v>
      </c>
      <c r="J660" s="7">
        <v>3.6107519564477402E-3</v>
      </c>
      <c r="K660" s="7">
        <v>27.383830578765501</v>
      </c>
    </row>
    <row r="661" spans="1:11" x14ac:dyDescent="0.15">
      <c r="A661" s="3" t="s">
        <v>2831</v>
      </c>
      <c r="B661" s="7">
        <v>1.874444</v>
      </c>
      <c r="C661" s="7">
        <v>2.4069050000000001</v>
      </c>
      <c r="D661" s="7">
        <v>2.3793449999999998</v>
      </c>
      <c r="E661" s="7">
        <v>6.9600540000000004</v>
      </c>
      <c r="F661" s="7">
        <v>6.861783</v>
      </c>
      <c r="G661" s="7">
        <v>7.180104</v>
      </c>
      <c r="H661" s="7">
        <v>1.3953194529842401</v>
      </c>
      <c r="I661" s="7">
        <v>4.3453389065932997E-2</v>
      </c>
      <c r="J661" s="7">
        <v>2.4879210615855402E-3</v>
      </c>
      <c r="K661" s="7">
        <v>27.344884307065399</v>
      </c>
    </row>
    <row r="662" spans="1:11" x14ac:dyDescent="0.15">
      <c r="A662" s="3" t="s">
        <v>1790</v>
      </c>
      <c r="B662" s="7">
        <v>1.874444</v>
      </c>
      <c r="C662" s="7">
        <v>2.0230480000000002</v>
      </c>
      <c r="D662" s="7">
        <v>2.1654209999999998</v>
      </c>
      <c r="E662" s="7">
        <v>4.7186719999999998</v>
      </c>
      <c r="F662" s="7">
        <v>6.7944310000000003</v>
      </c>
      <c r="G662" s="7">
        <v>7.0203040000000003</v>
      </c>
      <c r="H662" s="7">
        <v>1.0480364445630901</v>
      </c>
      <c r="I662" s="7">
        <v>4.3577906455593202E-2</v>
      </c>
      <c r="J662" s="7">
        <v>1.0018373596461299E-2</v>
      </c>
      <c r="K662" s="7">
        <v>27.3104911201095</v>
      </c>
    </row>
    <row r="663" spans="1:11" x14ac:dyDescent="0.15">
      <c r="A663" s="3" t="s">
        <v>7284</v>
      </c>
      <c r="B663" s="7">
        <v>1.874444</v>
      </c>
      <c r="C663" s="7">
        <v>2.0230480000000002</v>
      </c>
      <c r="D663" s="7">
        <v>2.1654209999999998</v>
      </c>
      <c r="E663" s="7">
        <v>7.6073389999999996</v>
      </c>
      <c r="F663" s="7">
        <v>6.7944310000000003</v>
      </c>
      <c r="G663" s="7">
        <v>5.4262309999999996</v>
      </c>
      <c r="H663" s="7">
        <v>1.18533317828764</v>
      </c>
      <c r="I663" s="7">
        <v>4.3453389065932997E-2</v>
      </c>
      <c r="J663" s="7">
        <v>6.0530792786662596E-3</v>
      </c>
      <c r="K663" s="7">
        <v>27.3104911201095</v>
      </c>
    </row>
    <row r="664" spans="1:11" x14ac:dyDescent="0.15">
      <c r="A664" s="3" t="s">
        <v>2245</v>
      </c>
      <c r="B664" s="7">
        <v>2.9938310000000001</v>
      </c>
      <c r="C664" s="7">
        <v>2.0230480000000002</v>
      </c>
      <c r="D664" s="7">
        <v>3.7641249999999999</v>
      </c>
      <c r="E664" s="7">
        <v>8.0695770000000007</v>
      </c>
      <c r="F664" s="7">
        <v>6.7944310000000003</v>
      </c>
      <c r="G664" s="7">
        <v>8.0536160000000017</v>
      </c>
      <c r="H664" s="7">
        <v>1.21247991450565</v>
      </c>
      <c r="I664" s="7">
        <v>4.3453389065932997E-2</v>
      </c>
      <c r="J664" s="7">
        <v>5.3664511738687002E-3</v>
      </c>
      <c r="K664" s="7">
        <v>27.3104911201095</v>
      </c>
    </row>
    <row r="665" spans="1:11" x14ac:dyDescent="0.15">
      <c r="A665" s="3" t="s">
        <v>732</v>
      </c>
      <c r="B665" s="7">
        <v>2.9938310000000001</v>
      </c>
      <c r="C665" s="7">
        <v>2.0230480000000002</v>
      </c>
      <c r="D665" s="7">
        <v>2.9956809999999998</v>
      </c>
      <c r="E665" s="7">
        <v>8.156778000000001</v>
      </c>
      <c r="F665" s="7">
        <v>6.7944310000000003</v>
      </c>
      <c r="G665" s="7">
        <v>7.2918219999999998</v>
      </c>
      <c r="H665" s="7">
        <v>1.2675709982940999</v>
      </c>
      <c r="I665" s="7">
        <v>4.3453389065932997E-2</v>
      </c>
      <c r="J665" s="7">
        <v>4.3252807077236799E-3</v>
      </c>
      <c r="K665" s="7">
        <v>27.3104911201095</v>
      </c>
    </row>
    <row r="666" spans="1:11" x14ac:dyDescent="0.15">
      <c r="A666" s="3" t="s">
        <v>663</v>
      </c>
      <c r="B666" s="7">
        <v>1.874444</v>
      </c>
      <c r="C666" s="7">
        <v>2.0230480000000002</v>
      </c>
      <c r="D666" s="7">
        <v>2.1654209999999998</v>
      </c>
      <c r="E666" s="7">
        <v>7.3652300000000004</v>
      </c>
      <c r="F666" s="7">
        <v>6.7944310000000003</v>
      </c>
      <c r="G666" s="7">
        <v>6.1951859999999996</v>
      </c>
      <c r="H666" s="7">
        <v>1.3317934842635899</v>
      </c>
      <c r="I666" s="7">
        <v>4.3453389065932997E-2</v>
      </c>
      <c r="J666" s="7">
        <v>3.3521605988431598E-3</v>
      </c>
      <c r="K666" s="7">
        <v>27.3104911201095</v>
      </c>
    </row>
    <row r="667" spans="1:11" x14ac:dyDescent="0.15">
      <c r="A667" s="3" t="s">
        <v>2002</v>
      </c>
      <c r="B667" s="7">
        <v>1.874444</v>
      </c>
      <c r="C667" s="7">
        <v>2.0230480000000002</v>
      </c>
      <c r="D667" s="7">
        <v>2.1654209999999998</v>
      </c>
      <c r="E667" s="7">
        <v>7.1441039999999996</v>
      </c>
      <c r="F667" s="7">
        <v>6.7944310000000003</v>
      </c>
      <c r="G667" s="7">
        <v>6.1951859999999996</v>
      </c>
      <c r="H667" s="7">
        <v>1.3330104737380399</v>
      </c>
      <c r="I667" s="7">
        <v>4.3453389065932997E-2</v>
      </c>
      <c r="J667" s="7">
        <v>3.3317454916637701E-3</v>
      </c>
      <c r="K667" s="7">
        <v>27.3104911201095</v>
      </c>
    </row>
    <row r="668" spans="1:11" x14ac:dyDescent="0.15">
      <c r="A668" s="3" t="s">
        <v>1587</v>
      </c>
      <c r="B668" s="7">
        <v>3.0245039999999999</v>
      </c>
      <c r="C668" s="7">
        <v>2.4069050000000001</v>
      </c>
      <c r="D668" s="7">
        <v>3.3243749999999999</v>
      </c>
      <c r="E668" s="7">
        <v>9.7046919999999997</v>
      </c>
      <c r="F668" s="7">
        <v>7.7938289999999997</v>
      </c>
      <c r="G668" s="7">
        <v>7.0338130000000003</v>
      </c>
      <c r="H668" s="7">
        <v>1.29267234935957</v>
      </c>
      <c r="I668" s="7">
        <v>4.3453389065932997E-2</v>
      </c>
      <c r="J668" s="7">
        <v>4.01905410003399E-3</v>
      </c>
      <c r="K668" s="7">
        <v>27.271543822450401</v>
      </c>
    </row>
    <row r="669" spans="1:11" x14ac:dyDescent="0.15">
      <c r="A669" s="3" t="s">
        <v>7285</v>
      </c>
      <c r="B669" s="7">
        <v>1.874444</v>
      </c>
      <c r="C669" s="7">
        <v>2.4069050000000001</v>
      </c>
      <c r="D669" s="7">
        <v>4.5083339999999996</v>
      </c>
      <c r="E669" s="7">
        <v>8.7572039999999998</v>
      </c>
      <c r="F669" s="7">
        <v>6.6409940000000001</v>
      </c>
      <c r="G669" s="7">
        <v>8.6509030000000013</v>
      </c>
      <c r="H669" s="7">
        <v>1.1863506941145801</v>
      </c>
      <c r="I669" s="7">
        <v>4.3453389065932997E-2</v>
      </c>
      <c r="J669" s="7">
        <v>6.0394692072133398E-3</v>
      </c>
      <c r="K669" s="7">
        <v>27.219162114805101</v>
      </c>
    </row>
    <row r="670" spans="1:11" x14ac:dyDescent="0.15">
      <c r="A670" s="3" t="s">
        <v>7286</v>
      </c>
      <c r="B670" s="7">
        <v>4.963444</v>
      </c>
      <c r="C670" s="7">
        <v>4.3513149999999996</v>
      </c>
      <c r="D670" s="7">
        <v>3.935222</v>
      </c>
      <c r="E670" s="7">
        <v>8.540832</v>
      </c>
      <c r="F670" s="7">
        <v>9.729553000000001</v>
      </c>
      <c r="G670" s="7">
        <v>9.4142470000000014</v>
      </c>
      <c r="H670" s="7">
        <v>1.3027659529548199</v>
      </c>
      <c r="I670" s="7">
        <v>4.3453389065932997E-2</v>
      </c>
      <c r="J670" s="7">
        <v>3.8625382783259799E-3</v>
      </c>
      <c r="K670" s="7">
        <v>27.210823872374998</v>
      </c>
    </row>
    <row r="671" spans="1:11" x14ac:dyDescent="0.15">
      <c r="A671" s="3" t="s">
        <v>7287</v>
      </c>
      <c r="B671" s="7">
        <v>2.2016909999999998</v>
      </c>
      <c r="C671" s="7">
        <v>2.0230480000000002</v>
      </c>
      <c r="D671" s="7">
        <v>2.1654209999999998</v>
      </c>
      <c r="E671" s="7">
        <v>7.7031499999999999</v>
      </c>
      <c r="F671" s="7">
        <v>6.6133949999999997</v>
      </c>
      <c r="G671" s="7">
        <v>6.931222</v>
      </c>
      <c r="H671" s="7">
        <v>1.39227552265542</v>
      </c>
      <c r="I671" s="7">
        <v>4.3453389065932997E-2</v>
      </c>
      <c r="J671" s="7">
        <v>2.52194624021773E-3</v>
      </c>
      <c r="K671" s="7">
        <v>27.2050167217199</v>
      </c>
    </row>
    <row r="672" spans="1:11" x14ac:dyDescent="0.15">
      <c r="A672" s="3" t="s">
        <v>7288</v>
      </c>
      <c r="B672" s="7">
        <v>3.350997</v>
      </c>
      <c r="C672" s="7">
        <v>2.4069050000000001</v>
      </c>
      <c r="D672" s="7">
        <v>3.935222</v>
      </c>
      <c r="E672" s="7">
        <v>7.7710520000000001</v>
      </c>
      <c r="F672" s="7">
        <v>8.564762</v>
      </c>
      <c r="G672" s="7">
        <v>8.1156800000000011</v>
      </c>
      <c r="H672" s="7">
        <v>1.31886327777085</v>
      </c>
      <c r="I672" s="7">
        <v>4.3453389065932997E-2</v>
      </c>
      <c r="J672" s="7">
        <v>3.5835318135420098E-3</v>
      </c>
      <c r="K672" s="7">
        <v>27.183960731427401</v>
      </c>
    </row>
    <row r="673" spans="1:11" x14ac:dyDescent="0.15">
      <c r="A673" s="3" t="s">
        <v>2536</v>
      </c>
      <c r="B673" s="7">
        <v>1.874444</v>
      </c>
      <c r="C673" s="7">
        <v>2.0230480000000002</v>
      </c>
      <c r="D673" s="7">
        <v>2.1654209999999998</v>
      </c>
      <c r="E673" s="7">
        <v>7.3942249999999996</v>
      </c>
      <c r="F673" s="7">
        <v>6.7847299999999997</v>
      </c>
      <c r="G673" s="7">
        <v>5.6341840000000003</v>
      </c>
      <c r="H673" s="7">
        <v>1.2216418437149399</v>
      </c>
      <c r="I673" s="7">
        <v>4.3453389065932997E-2</v>
      </c>
      <c r="J673" s="7">
        <v>5.1691051378019099E-3</v>
      </c>
      <c r="K673" s="7">
        <v>27.1274578462885</v>
      </c>
    </row>
    <row r="674" spans="1:11" x14ac:dyDescent="0.15">
      <c r="A674" s="3" t="s">
        <v>7292</v>
      </c>
      <c r="B674" s="7">
        <v>1.874444</v>
      </c>
      <c r="C674" s="7">
        <v>2.0230480000000002</v>
      </c>
      <c r="D674" s="7">
        <v>2.9956809999999998</v>
      </c>
      <c r="E674" s="7">
        <v>8.8011780000000002</v>
      </c>
      <c r="F674" s="7">
        <v>6.7847299999999997</v>
      </c>
      <c r="G674" s="7">
        <v>6.3855149999999998</v>
      </c>
      <c r="H674" s="7">
        <v>1.2394156437060799</v>
      </c>
      <c r="I674" s="7">
        <v>4.3453389065932997E-2</v>
      </c>
      <c r="J674" s="7">
        <v>4.8288533514800397E-3</v>
      </c>
      <c r="K674" s="7">
        <v>27.1274578462885</v>
      </c>
    </row>
    <row r="675" spans="1:11" x14ac:dyDescent="0.15">
      <c r="A675" s="3" t="s">
        <v>7291</v>
      </c>
      <c r="B675" s="7">
        <v>3.0245039999999999</v>
      </c>
      <c r="C675" s="7">
        <v>2.0230480000000002</v>
      </c>
      <c r="D675" s="7">
        <v>2.1654209999999998</v>
      </c>
      <c r="E675" s="7">
        <v>6.9600540000000004</v>
      </c>
      <c r="F675" s="7">
        <v>6.7847299999999997</v>
      </c>
      <c r="G675" s="7">
        <v>7.2918219999999998</v>
      </c>
      <c r="H675" s="7">
        <v>1.2887822492219301</v>
      </c>
      <c r="I675" s="7">
        <v>4.3453389065932997E-2</v>
      </c>
      <c r="J675" s="7">
        <v>4.0734943858455703E-3</v>
      </c>
      <c r="K675" s="7">
        <v>27.1274578462885</v>
      </c>
    </row>
    <row r="676" spans="1:11" x14ac:dyDescent="0.15">
      <c r="A676" s="3" t="s">
        <v>7290</v>
      </c>
      <c r="B676" s="7">
        <v>1.874444</v>
      </c>
      <c r="C676" s="7">
        <v>2.0230480000000002</v>
      </c>
      <c r="D676" s="7">
        <v>2.1654209999999998</v>
      </c>
      <c r="E676" s="7">
        <v>7.1095569999999997</v>
      </c>
      <c r="F676" s="7">
        <v>6.7847299999999997</v>
      </c>
      <c r="G676" s="7">
        <v>6.0518179999999999</v>
      </c>
      <c r="H676" s="7">
        <v>1.3025077892468799</v>
      </c>
      <c r="I676" s="7">
        <v>4.3453389065932997E-2</v>
      </c>
      <c r="J676" s="7">
        <v>3.87614834977878E-3</v>
      </c>
      <c r="K676" s="7">
        <v>27.1274578462885</v>
      </c>
    </row>
    <row r="677" spans="1:11" x14ac:dyDescent="0.15">
      <c r="A677" s="3" t="s">
        <v>7289</v>
      </c>
      <c r="B677" s="7">
        <v>1.874444</v>
      </c>
      <c r="C677" s="7">
        <v>2.0230480000000002</v>
      </c>
      <c r="D677" s="7">
        <v>2.1654209999999998</v>
      </c>
      <c r="E677" s="7">
        <v>7.3652300000000004</v>
      </c>
      <c r="F677" s="7">
        <v>6.7847299999999997</v>
      </c>
      <c r="G677" s="7">
        <v>6.6184070000000004</v>
      </c>
      <c r="H677" s="7">
        <v>1.4124301956118099</v>
      </c>
      <c r="I677" s="7">
        <v>4.3453389065932997E-2</v>
      </c>
      <c r="J677" s="7">
        <v>2.2626743790404901E-3</v>
      </c>
      <c r="K677" s="7">
        <v>27.1274578462885</v>
      </c>
    </row>
    <row r="678" spans="1:11" x14ac:dyDescent="0.15">
      <c r="A678" s="3" t="s">
        <v>962</v>
      </c>
      <c r="B678" s="7">
        <v>3.350997</v>
      </c>
      <c r="C678" s="7">
        <v>4.736586</v>
      </c>
      <c r="D678" s="7">
        <v>3.935222</v>
      </c>
      <c r="E678" s="7">
        <v>9.2209719999999997</v>
      </c>
      <c r="F678" s="7">
        <v>8.6963980000000003</v>
      </c>
      <c r="G678" s="7">
        <v>8.1357890000000008</v>
      </c>
      <c r="H678" s="7">
        <v>1.25100860941186</v>
      </c>
      <c r="I678" s="7">
        <v>4.3453389065932997E-2</v>
      </c>
      <c r="J678" s="7">
        <v>4.6110922082341103E-3</v>
      </c>
      <c r="K678" s="7">
        <v>27.117957841334398</v>
      </c>
    </row>
    <row r="679" spans="1:11" x14ac:dyDescent="0.15">
      <c r="A679" s="3" t="s">
        <v>7294</v>
      </c>
      <c r="B679" s="7">
        <v>1.874444</v>
      </c>
      <c r="C679" s="7">
        <v>2.4069050000000001</v>
      </c>
      <c r="D679" s="7">
        <v>2.3793449999999998</v>
      </c>
      <c r="E679" s="7">
        <v>7.5310610000000002</v>
      </c>
      <c r="F679" s="7">
        <v>7.138979</v>
      </c>
      <c r="G679" s="7">
        <v>5.9006939999999997</v>
      </c>
      <c r="H679" s="7">
        <v>1.2364656466892801</v>
      </c>
      <c r="I679" s="7">
        <v>4.3453389065932997E-2</v>
      </c>
      <c r="J679" s="7">
        <v>4.8628785301122199E-3</v>
      </c>
      <c r="K679" s="7">
        <v>27.0889818391578</v>
      </c>
    </row>
    <row r="680" spans="1:11" x14ac:dyDescent="0.15">
      <c r="A680" s="3" t="s">
        <v>7293</v>
      </c>
      <c r="B680" s="7">
        <v>1.874444</v>
      </c>
      <c r="C680" s="7">
        <v>2.4069050000000001</v>
      </c>
      <c r="D680" s="7">
        <v>2.3793449999999998</v>
      </c>
      <c r="E680" s="7">
        <v>8.301578000000001</v>
      </c>
      <c r="F680" s="7">
        <v>7.138979</v>
      </c>
      <c r="G680" s="7">
        <v>6.0518179999999999</v>
      </c>
      <c r="H680" s="7">
        <v>1.2672542907784099</v>
      </c>
      <c r="I680" s="7">
        <v>4.3453389065932997E-2</v>
      </c>
      <c r="J680" s="7">
        <v>4.3388907791766101E-3</v>
      </c>
      <c r="K680" s="7">
        <v>27.0889818391578</v>
      </c>
    </row>
    <row r="681" spans="1:11" x14ac:dyDescent="0.15">
      <c r="A681" s="3" t="s">
        <v>7295</v>
      </c>
      <c r="B681" s="7">
        <v>3.8399480000000001</v>
      </c>
      <c r="C681" s="7">
        <v>4.3899359999999996</v>
      </c>
      <c r="D681" s="7">
        <v>3.935222</v>
      </c>
      <c r="E681" s="7">
        <v>9.1376709999999992</v>
      </c>
      <c r="F681" s="7">
        <v>9.1486830000000001</v>
      </c>
      <c r="G681" s="7">
        <v>7.7746339999999998</v>
      </c>
      <c r="H681" s="7">
        <v>1.2465710929499101</v>
      </c>
      <c r="I681" s="7">
        <v>4.3453389065932997E-2</v>
      </c>
      <c r="J681" s="7">
        <v>4.7199727798571296E-3</v>
      </c>
      <c r="K681" s="7">
        <v>27.0723128622666</v>
      </c>
    </row>
    <row r="682" spans="1:11" x14ac:dyDescent="0.15">
      <c r="A682" s="3" t="s">
        <v>424</v>
      </c>
      <c r="B682" s="7">
        <v>1.874444</v>
      </c>
      <c r="C682" s="7">
        <v>2.4069050000000001</v>
      </c>
      <c r="D682" s="7">
        <v>2.1654209999999998</v>
      </c>
      <c r="E682" s="7">
        <v>6.3394370000000002</v>
      </c>
      <c r="F682" s="7">
        <v>7.1871359999999997</v>
      </c>
      <c r="G682" s="7">
        <v>6.9240550000000001</v>
      </c>
      <c r="H682" s="7">
        <v>1.32497414646111</v>
      </c>
      <c r="I682" s="7">
        <v>4.3453389065932997E-2</v>
      </c>
      <c r="J682" s="7">
        <v>3.50187138482471E-3</v>
      </c>
      <c r="K682" s="7">
        <v>27.070208213285699</v>
      </c>
    </row>
    <row r="683" spans="1:11" x14ac:dyDescent="0.15">
      <c r="A683" s="3" t="s">
        <v>1311</v>
      </c>
      <c r="B683" s="7">
        <v>2.9938310000000001</v>
      </c>
      <c r="C683" s="7">
        <v>3.8720140000000001</v>
      </c>
      <c r="D683" s="7">
        <v>2.1654209999999998</v>
      </c>
      <c r="E683" s="7">
        <v>7.7487709999999996</v>
      </c>
      <c r="F683" s="7">
        <v>7.0945850000000004</v>
      </c>
      <c r="G683" s="7">
        <v>7.8000569999999998</v>
      </c>
      <c r="H683" s="7">
        <v>1.2030500003739999</v>
      </c>
      <c r="I683" s="7">
        <v>4.3453389065932997E-2</v>
      </c>
      <c r="J683" s="7">
        <v>5.5501871384824398E-3</v>
      </c>
      <c r="K683" s="7">
        <v>27.0009796422151</v>
      </c>
    </row>
    <row r="684" spans="1:11" x14ac:dyDescent="0.15">
      <c r="A684" s="3" t="s">
        <v>2400</v>
      </c>
      <c r="B684" s="7">
        <v>5.4911209999999997</v>
      </c>
      <c r="C684" s="7">
        <v>4.3513149999999996</v>
      </c>
      <c r="D684" s="7">
        <v>5.018694</v>
      </c>
      <c r="E684" s="7">
        <v>9.1029560000000007</v>
      </c>
      <c r="F684" s="7">
        <v>10.779249</v>
      </c>
      <c r="G684" s="7">
        <v>9.6492450000000005</v>
      </c>
      <c r="H684" s="7">
        <v>1.2790868251182901</v>
      </c>
      <c r="I684" s="7">
        <v>4.3453389065932997E-2</v>
      </c>
      <c r="J684" s="7">
        <v>4.1959850289213898E-3</v>
      </c>
      <c r="K684" s="7">
        <v>26.939301486941801</v>
      </c>
    </row>
    <row r="685" spans="1:11" x14ac:dyDescent="0.15">
      <c r="A685" s="3" t="s">
        <v>358</v>
      </c>
      <c r="B685" s="7">
        <v>1.874444</v>
      </c>
      <c r="C685" s="7">
        <v>2.0230480000000002</v>
      </c>
      <c r="D685" s="7">
        <v>2.1654209999999998</v>
      </c>
      <c r="E685" s="7">
        <v>7.1095569999999997</v>
      </c>
      <c r="F685" s="7">
        <v>6.7746760000000004</v>
      </c>
      <c r="G685" s="7">
        <v>3.6300919999999999</v>
      </c>
      <c r="H685" s="7">
        <v>0.87943518541941001</v>
      </c>
      <c r="I685" s="7">
        <v>4.4278935333640801E-2</v>
      </c>
      <c r="J685" s="7">
        <v>1.7476692752636899E-2</v>
      </c>
      <c r="K685" s="7">
        <v>26.939072722356102</v>
      </c>
    </row>
    <row r="686" spans="1:11" x14ac:dyDescent="0.15">
      <c r="A686" s="3" t="s">
        <v>7299</v>
      </c>
      <c r="B686" s="7">
        <v>1.874444</v>
      </c>
      <c r="C686" s="7">
        <v>2.0230480000000002</v>
      </c>
      <c r="D686" s="7">
        <v>2.1654209999999998</v>
      </c>
      <c r="E686" s="7">
        <v>8.0331650000000003</v>
      </c>
      <c r="F686" s="7">
        <v>6.7746760000000004</v>
      </c>
      <c r="G686" s="7">
        <v>3.6300919999999999</v>
      </c>
      <c r="H686" s="7">
        <v>0.90837685823789605</v>
      </c>
      <c r="I686" s="7">
        <v>4.4173536637058503E-2</v>
      </c>
      <c r="J686" s="7">
        <v>1.5981626403538601E-2</v>
      </c>
      <c r="K686" s="7">
        <v>26.939072722356102</v>
      </c>
    </row>
    <row r="687" spans="1:11" x14ac:dyDescent="0.15">
      <c r="A687" s="3" t="s">
        <v>7298</v>
      </c>
      <c r="B687" s="7">
        <v>1.874444</v>
      </c>
      <c r="C687" s="7">
        <v>2.0230480000000002</v>
      </c>
      <c r="D687" s="7">
        <v>2.1654209999999998</v>
      </c>
      <c r="E687" s="7">
        <v>7.3054300000000003</v>
      </c>
      <c r="F687" s="7">
        <v>6.7746760000000004</v>
      </c>
      <c r="G687" s="7">
        <v>5.882028</v>
      </c>
      <c r="H687" s="7">
        <v>1.26838140491658</v>
      </c>
      <c r="I687" s="7">
        <v>4.3453389065932997E-2</v>
      </c>
      <c r="J687" s="7">
        <v>4.3048656005444203E-3</v>
      </c>
      <c r="K687" s="7">
        <v>26.939072722356102</v>
      </c>
    </row>
    <row r="688" spans="1:11" x14ac:dyDescent="0.15">
      <c r="A688" s="3" t="s">
        <v>7297</v>
      </c>
      <c r="B688" s="7">
        <v>1.874444</v>
      </c>
      <c r="C688" s="7">
        <v>2.0230480000000002</v>
      </c>
      <c r="D688" s="7">
        <v>2.1654209999999998</v>
      </c>
      <c r="E688" s="7">
        <v>6.0674970000000004</v>
      </c>
      <c r="F688" s="7">
        <v>6.7746760000000004</v>
      </c>
      <c r="G688" s="7">
        <v>7.3525549999999997</v>
      </c>
      <c r="H688" s="7">
        <v>1.3048780075305899</v>
      </c>
      <c r="I688" s="7">
        <v>4.3453389065932997E-2</v>
      </c>
      <c r="J688" s="7">
        <v>3.8149030282408599E-3</v>
      </c>
      <c r="K688" s="7">
        <v>26.939072722356102</v>
      </c>
    </row>
    <row r="689" spans="1:11" x14ac:dyDescent="0.15">
      <c r="A689" s="3" t="s">
        <v>7296</v>
      </c>
      <c r="B689" s="7">
        <v>1.874444</v>
      </c>
      <c r="C689" s="7">
        <v>2.0230480000000002</v>
      </c>
      <c r="D689" s="7">
        <v>2.1654209999999998</v>
      </c>
      <c r="E689" s="7">
        <v>7.0741630000000004</v>
      </c>
      <c r="F689" s="7">
        <v>6.7746760000000004</v>
      </c>
      <c r="G689" s="7">
        <v>6.1065610000000001</v>
      </c>
      <c r="H689" s="7">
        <v>1.3129238870586699</v>
      </c>
      <c r="I689" s="7">
        <v>4.3453389065932997E-2</v>
      </c>
      <c r="J689" s="7">
        <v>3.6788023137121098E-3</v>
      </c>
      <c r="K689" s="7">
        <v>26.939072722356102</v>
      </c>
    </row>
    <row r="690" spans="1:11" x14ac:dyDescent="0.15">
      <c r="A690" s="3" t="s">
        <v>203</v>
      </c>
      <c r="B690" s="7">
        <v>5.7003760000000003</v>
      </c>
      <c r="C690" s="7">
        <v>4.3899359999999996</v>
      </c>
      <c r="D690" s="7">
        <v>4.4498939999999996</v>
      </c>
      <c r="E690" s="7">
        <v>10.448043999999999</v>
      </c>
      <c r="F690" s="7">
        <v>9.2663580000000003</v>
      </c>
      <c r="G690" s="7">
        <v>8.7842850000000006</v>
      </c>
      <c r="H690" s="7">
        <v>1.1984754564667599</v>
      </c>
      <c r="I690" s="7">
        <v>4.3453389065932997E-2</v>
      </c>
      <c r="J690" s="7">
        <v>5.7203130316433801E-3</v>
      </c>
      <c r="K690" s="7">
        <v>26.865214767222302</v>
      </c>
    </row>
    <row r="691" spans="1:11" x14ac:dyDescent="0.15">
      <c r="A691" s="3" t="s">
        <v>7300</v>
      </c>
      <c r="B691" s="7">
        <v>4.2098820000000003</v>
      </c>
      <c r="C691" s="7">
        <v>3.3606370000000001</v>
      </c>
      <c r="D691" s="7">
        <v>3.935222</v>
      </c>
      <c r="E691" s="7">
        <v>10.746803</v>
      </c>
      <c r="F691" s="7">
        <v>8.6823510000000006</v>
      </c>
      <c r="G691" s="7">
        <v>7.4284840000000001</v>
      </c>
      <c r="H691" s="7">
        <v>1.2102620533107999</v>
      </c>
      <c r="I691" s="7">
        <v>4.3453389065932997E-2</v>
      </c>
      <c r="J691" s="7">
        <v>5.4208914596801496E-3</v>
      </c>
      <c r="K691" s="7">
        <v>26.8552003333368</v>
      </c>
    </row>
    <row r="692" spans="1:11" x14ac:dyDescent="0.15">
      <c r="A692" s="3" t="s">
        <v>7301</v>
      </c>
      <c r="B692" s="7">
        <v>4.963444</v>
      </c>
      <c r="C692" s="7">
        <v>3.3606370000000001</v>
      </c>
      <c r="D692" s="7">
        <v>4.9444679999999996</v>
      </c>
      <c r="E692" s="7">
        <v>8.9934980000000007</v>
      </c>
      <c r="F692" s="7">
        <v>9.6949870000000011</v>
      </c>
      <c r="G692" s="7">
        <v>9.6906189999999999</v>
      </c>
      <c r="H692" s="7">
        <v>1.3223322381678799</v>
      </c>
      <c r="I692" s="7">
        <v>4.3453389065932997E-2</v>
      </c>
      <c r="J692" s="7">
        <v>3.54950663490982E-3</v>
      </c>
      <c r="K692" s="7">
        <v>26.836985971558299</v>
      </c>
    </row>
    <row r="693" spans="1:11" x14ac:dyDescent="0.15">
      <c r="A693" s="3" t="s">
        <v>7302</v>
      </c>
      <c r="B693" s="7">
        <v>1.874444</v>
      </c>
      <c r="C693" s="7">
        <v>2.0230480000000002</v>
      </c>
      <c r="D693" s="7">
        <v>2.3793449999999998</v>
      </c>
      <c r="E693" s="7">
        <v>8.2706320000000009</v>
      </c>
      <c r="F693" s="7">
        <v>6.6409940000000001</v>
      </c>
      <c r="G693" s="7">
        <v>6.6184070000000004</v>
      </c>
      <c r="H693" s="7">
        <v>1.33934311998572</v>
      </c>
      <c r="I693" s="7">
        <v>4.3453389065932997E-2</v>
      </c>
      <c r="J693" s="7">
        <v>3.2500850629466E-3</v>
      </c>
      <c r="K693" s="7">
        <v>26.796328798014699</v>
      </c>
    </row>
    <row r="694" spans="1:11" x14ac:dyDescent="0.15">
      <c r="A694" s="3" t="s">
        <v>7303</v>
      </c>
      <c r="B694" s="7">
        <v>3.0245039999999999</v>
      </c>
      <c r="C694" s="7">
        <v>2.0230480000000002</v>
      </c>
      <c r="D694" s="7">
        <v>2.1654209999999998</v>
      </c>
      <c r="E694" s="7">
        <v>7.7261410000000001</v>
      </c>
      <c r="F694" s="7">
        <v>7.7674620000000001</v>
      </c>
      <c r="G694" s="7">
        <v>6.1951859999999996</v>
      </c>
      <c r="H694" s="7">
        <v>1.25868332085013</v>
      </c>
      <c r="I694" s="7">
        <v>4.3453389065932997E-2</v>
      </c>
      <c r="J694" s="7">
        <v>4.4749914937053598E-3</v>
      </c>
      <c r="K694" s="7">
        <v>26.777645301335799</v>
      </c>
    </row>
    <row r="695" spans="1:11" x14ac:dyDescent="0.15">
      <c r="A695" s="3" t="s">
        <v>502</v>
      </c>
      <c r="B695" s="7">
        <v>2.2016909999999998</v>
      </c>
      <c r="C695" s="7">
        <v>2.0230480000000002</v>
      </c>
      <c r="D695" s="7">
        <v>3.3243749999999999</v>
      </c>
      <c r="E695" s="7">
        <v>5.7280379999999997</v>
      </c>
      <c r="F695" s="7">
        <v>9.7499020000000005</v>
      </c>
      <c r="G695" s="7">
        <v>6.9429829999999999</v>
      </c>
      <c r="H695" s="7">
        <v>1.1046371658429901</v>
      </c>
      <c r="I695" s="7">
        <v>4.3493350157412701E-2</v>
      </c>
      <c r="J695" s="7">
        <v>8.0585233072473696E-3</v>
      </c>
      <c r="K695" s="7">
        <v>26.746759745786299</v>
      </c>
    </row>
    <row r="696" spans="1:11" x14ac:dyDescent="0.15">
      <c r="A696" s="3" t="s">
        <v>72</v>
      </c>
      <c r="B696" s="7">
        <v>6.0999910000000002</v>
      </c>
      <c r="C696" s="7">
        <v>5.487673</v>
      </c>
      <c r="D696" s="7">
        <v>6.0560619999999998</v>
      </c>
      <c r="E696" s="7">
        <v>11.549452</v>
      </c>
      <c r="F696" s="7">
        <v>10.795655</v>
      </c>
      <c r="G696" s="7">
        <v>9.1132340000000003</v>
      </c>
      <c r="H696" s="7">
        <v>1.1582699091762101</v>
      </c>
      <c r="I696" s="7">
        <v>4.3453389065932997E-2</v>
      </c>
      <c r="J696" s="7">
        <v>6.6587274583191801E-3</v>
      </c>
      <c r="K696" s="7">
        <v>26.715271010372899</v>
      </c>
    </row>
    <row r="697" spans="1:11" x14ac:dyDescent="0.15">
      <c r="A697" s="3" t="s">
        <v>7304</v>
      </c>
      <c r="B697" s="7">
        <v>1.874444</v>
      </c>
      <c r="C697" s="7">
        <v>2.0230480000000002</v>
      </c>
      <c r="D697" s="7">
        <v>3.7641249999999999</v>
      </c>
      <c r="E697" s="7">
        <v>7.2745749999999996</v>
      </c>
      <c r="F697" s="7">
        <v>6.6133949999999997</v>
      </c>
      <c r="G697" s="7">
        <v>7.0338130000000003</v>
      </c>
      <c r="H697" s="7">
        <v>1.1434046649674301</v>
      </c>
      <c r="I697" s="7">
        <v>4.3453389065932997E-2</v>
      </c>
      <c r="J697" s="7">
        <v>7.0193943518203203E-3</v>
      </c>
      <c r="K697" s="7">
        <v>26.703402197748801</v>
      </c>
    </row>
    <row r="698" spans="1:11" x14ac:dyDescent="0.15">
      <c r="A698" s="3" t="s">
        <v>7305</v>
      </c>
      <c r="B698" s="7">
        <v>1.874444</v>
      </c>
      <c r="C698" s="7">
        <v>3.3213499999999998</v>
      </c>
      <c r="D698" s="7">
        <v>3.3243749999999999</v>
      </c>
      <c r="E698" s="7">
        <v>8.0874440000000014</v>
      </c>
      <c r="F698" s="7">
        <v>8.0559280000000015</v>
      </c>
      <c r="G698" s="7">
        <v>6.4553659999999997</v>
      </c>
      <c r="H698" s="7">
        <v>1.18730231486156</v>
      </c>
      <c r="I698" s="7">
        <v>4.3453389065932997E-2</v>
      </c>
      <c r="J698" s="7">
        <v>6.0190541000340802E-3</v>
      </c>
      <c r="K698" s="7">
        <v>26.622565640108899</v>
      </c>
    </row>
    <row r="699" spans="1:11" x14ac:dyDescent="0.15">
      <c r="A699" s="3" t="s">
        <v>7307</v>
      </c>
      <c r="B699" s="7">
        <v>1.874444</v>
      </c>
      <c r="C699" s="7">
        <v>2.4069050000000001</v>
      </c>
      <c r="D699" s="7">
        <v>5.7029120000000004</v>
      </c>
      <c r="E699" s="7">
        <v>7.1674189999999998</v>
      </c>
      <c r="F699" s="7">
        <v>6.6080259999999997</v>
      </c>
      <c r="G699" s="7">
        <v>7.6403379999999999</v>
      </c>
      <c r="H699" s="7">
        <v>0.85380680378209595</v>
      </c>
      <c r="I699" s="7">
        <v>4.4464174391336299E-2</v>
      </c>
      <c r="J699" s="7">
        <v>1.8663490983327698E-2</v>
      </c>
      <c r="K699" s="7">
        <v>26.604210674433599</v>
      </c>
    </row>
    <row r="700" spans="1:11" x14ac:dyDescent="0.15">
      <c r="A700" s="3" t="s">
        <v>7306</v>
      </c>
      <c r="B700" s="7">
        <v>1.874444</v>
      </c>
      <c r="C700" s="7">
        <v>2.0230480000000002</v>
      </c>
      <c r="D700" s="7">
        <v>2.1654209999999998</v>
      </c>
      <c r="E700" s="7">
        <v>7.1441039999999996</v>
      </c>
      <c r="F700" s="7">
        <v>6.6080259999999997</v>
      </c>
      <c r="G700" s="7">
        <v>6.73963</v>
      </c>
      <c r="H700" s="7">
        <v>1.41007622383384</v>
      </c>
      <c r="I700" s="7">
        <v>4.3453389065932997E-2</v>
      </c>
      <c r="J700" s="7">
        <v>2.2973800612453399E-3</v>
      </c>
      <c r="K700" s="7">
        <v>26.604210674433599</v>
      </c>
    </row>
    <row r="701" spans="1:11" x14ac:dyDescent="0.15">
      <c r="A701" s="3" t="s">
        <v>7308</v>
      </c>
      <c r="B701" s="7">
        <v>2.2016909999999998</v>
      </c>
      <c r="C701" s="7">
        <v>2.4069050000000001</v>
      </c>
      <c r="D701" s="7">
        <v>2.1654209999999998</v>
      </c>
      <c r="E701" s="7">
        <v>6.2527460000000001</v>
      </c>
      <c r="F701" s="7">
        <v>7.5982640000000004</v>
      </c>
      <c r="G701" s="7">
        <v>6.931222</v>
      </c>
      <c r="H701" s="7">
        <v>1.28823193225447</v>
      </c>
      <c r="I701" s="7">
        <v>4.3453389065932997E-2</v>
      </c>
      <c r="J701" s="7">
        <v>4.1075195644777497E-3</v>
      </c>
      <c r="K701" s="7">
        <v>26.529598354166598</v>
      </c>
    </row>
    <row r="702" spans="1:11" x14ac:dyDescent="0.15">
      <c r="A702" s="3" t="s">
        <v>7309</v>
      </c>
      <c r="B702" s="7">
        <v>3.0245039999999999</v>
      </c>
      <c r="C702" s="7">
        <v>3.7709950000000001</v>
      </c>
      <c r="D702" s="7">
        <v>2.1654209999999998</v>
      </c>
      <c r="E702" s="7">
        <v>7.0378790000000002</v>
      </c>
      <c r="F702" s="7">
        <v>8.0988609999999994</v>
      </c>
      <c r="G702" s="7">
        <v>7.7487560000000002</v>
      </c>
      <c r="H702" s="7">
        <v>1.22528020671713</v>
      </c>
      <c r="I702" s="7">
        <v>4.3453389065932997E-2</v>
      </c>
      <c r="J702" s="7">
        <v>5.0806396733582802E-3</v>
      </c>
      <c r="K702" s="7">
        <v>26.4327003252567</v>
      </c>
    </row>
    <row r="703" spans="1:11" x14ac:dyDescent="0.15">
      <c r="A703" s="3" t="s">
        <v>7310</v>
      </c>
      <c r="B703" s="7">
        <v>6.0548279999999997</v>
      </c>
      <c r="C703" s="7">
        <v>6.1842480000000002</v>
      </c>
      <c r="D703" s="7">
        <v>6.8910049999999998</v>
      </c>
      <c r="E703" s="7">
        <v>10.998912000000001</v>
      </c>
      <c r="F703" s="7">
        <v>11.611105</v>
      </c>
      <c r="G703" s="7">
        <v>10.591321000000001</v>
      </c>
      <c r="H703" s="7">
        <v>1.2945600056411899</v>
      </c>
      <c r="I703" s="7">
        <v>4.3453389065932997E-2</v>
      </c>
      <c r="J703" s="7">
        <v>4.0122490643075296E-3</v>
      </c>
      <c r="K703" s="7">
        <v>26.356737334481799</v>
      </c>
    </row>
    <row r="704" spans="1:11" x14ac:dyDescent="0.15">
      <c r="A704" s="3" t="s">
        <v>7311</v>
      </c>
      <c r="B704" s="7">
        <v>1.874444</v>
      </c>
      <c r="C704" s="7">
        <v>2.0230480000000002</v>
      </c>
      <c r="D704" s="7">
        <v>2.1654209999999998</v>
      </c>
      <c r="E704" s="7">
        <v>6.3394370000000002</v>
      </c>
      <c r="F704" s="7">
        <v>7.8197229999999998</v>
      </c>
      <c r="G704" s="7">
        <v>6.73963</v>
      </c>
      <c r="H704" s="7">
        <v>1.3441833285226299</v>
      </c>
      <c r="I704" s="7">
        <v>4.3453389065932997E-2</v>
      </c>
      <c r="J704" s="7">
        <v>3.1888397414086798E-3</v>
      </c>
      <c r="K704" s="7">
        <v>26.292556670433999</v>
      </c>
    </row>
    <row r="705" spans="1:11" x14ac:dyDescent="0.15">
      <c r="A705" s="3" t="s">
        <v>661</v>
      </c>
      <c r="B705" s="7">
        <v>4.2634629999999998</v>
      </c>
      <c r="C705" s="7">
        <v>2.0230480000000002</v>
      </c>
      <c r="D705" s="7">
        <v>2.3793449999999998</v>
      </c>
      <c r="E705" s="7">
        <v>9.1715710000000001</v>
      </c>
      <c r="F705" s="7">
        <v>7.0945850000000004</v>
      </c>
      <c r="G705" s="7">
        <v>4.1462070000000004</v>
      </c>
      <c r="H705" s="7">
        <v>0.808288260504886</v>
      </c>
      <c r="I705" s="7">
        <v>4.5257569163765103E-2</v>
      </c>
      <c r="J705" s="7">
        <v>2.1494385845525699E-2</v>
      </c>
      <c r="K705" s="7">
        <v>26.268103601607699</v>
      </c>
    </row>
    <row r="706" spans="1:11" x14ac:dyDescent="0.15">
      <c r="A706" s="3" t="s">
        <v>7312</v>
      </c>
      <c r="B706" s="7">
        <v>1.874444</v>
      </c>
      <c r="C706" s="7">
        <v>2.0230480000000002</v>
      </c>
      <c r="D706" s="7">
        <v>2.3793449999999998</v>
      </c>
      <c r="E706" s="7">
        <v>5.5798360000000002</v>
      </c>
      <c r="F706" s="7">
        <v>7.0945850000000004</v>
      </c>
      <c r="G706" s="7">
        <v>6.931222</v>
      </c>
      <c r="H706" s="7">
        <v>1.1905369841451501</v>
      </c>
      <c r="I706" s="7">
        <v>4.3453389065932997E-2</v>
      </c>
      <c r="J706" s="7">
        <v>5.9714188499489602E-3</v>
      </c>
      <c r="K706" s="7">
        <v>26.268103601607699</v>
      </c>
    </row>
    <row r="707" spans="1:11" x14ac:dyDescent="0.15">
      <c r="A707" s="3" t="s">
        <v>514</v>
      </c>
      <c r="B707" s="7">
        <v>5.7003760000000003</v>
      </c>
      <c r="C707" s="7">
        <v>5.487673</v>
      </c>
      <c r="D707" s="7">
        <v>3.9083600000000001</v>
      </c>
      <c r="E707" s="7">
        <v>11.207333</v>
      </c>
      <c r="F707" s="7">
        <v>10.202833</v>
      </c>
      <c r="G707" s="7">
        <v>8.456743000000003</v>
      </c>
      <c r="H707" s="7">
        <v>1.1690612752223</v>
      </c>
      <c r="I707" s="7">
        <v>4.3453389065932997E-2</v>
      </c>
      <c r="J707" s="7">
        <v>6.4545763865260499E-3</v>
      </c>
      <c r="K707" s="7">
        <v>26.266645587958401</v>
      </c>
    </row>
    <row r="708" spans="1:11" x14ac:dyDescent="0.15">
      <c r="A708" s="3" t="s">
        <v>859</v>
      </c>
      <c r="B708" s="7">
        <v>5.2636989999999999</v>
      </c>
      <c r="C708" s="7">
        <v>6.1842480000000002</v>
      </c>
      <c r="D708" s="7">
        <v>3.3243749999999999</v>
      </c>
      <c r="E708" s="7">
        <v>10.898740999999999</v>
      </c>
      <c r="F708" s="7">
        <v>9.8349070000000012</v>
      </c>
      <c r="G708" s="7">
        <v>9.1132340000000003</v>
      </c>
      <c r="H708" s="7">
        <v>1.1911076333653201</v>
      </c>
      <c r="I708" s="7">
        <v>4.3453389065932997E-2</v>
      </c>
      <c r="J708" s="7">
        <v>5.9510037427696998E-3</v>
      </c>
      <c r="K708" s="7">
        <v>26.2544951355043</v>
      </c>
    </row>
    <row r="709" spans="1:11" x14ac:dyDescent="0.15">
      <c r="A709" s="3" t="s">
        <v>7313</v>
      </c>
      <c r="B709" s="7">
        <v>3.8399480000000001</v>
      </c>
      <c r="C709" s="7">
        <v>3.3606370000000001</v>
      </c>
      <c r="D709" s="7">
        <v>2.1654209999999998</v>
      </c>
      <c r="E709" s="7">
        <v>7.5569369999999996</v>
      </c>
      <c r="F709" s="7">
        <v>8.5338039999999999</v>
      </c>
      <c r="G709" s="7">
        <v>8.0746020000000005</v>
      </c>
      <c r="H709" s="7">
        <v>1.29773410332567</v>
      </c>
      <c r="I709" s="7">
        <v>4.3453389065932997E-2</v>
      </c>
      <c r="J709" s="7">
        <v>3.9714188499490001E-3</v>
      </c>
      <c r="K709" s="7">
        <v>26.244901920052399</v>
      </c>
    </row>
    <row r="710" spans="1:11" x14ac:dyDescent="0.15">
      <c r="A710" s="3" t="s">
        <v>3575</v>
      </c>
      <c r="B710" s="7">
        <v>1.874444</v>
      </c>
      <c r="C710" s="7">
        <v>2.0230480000000002</v>
      </c>
      <c r="D710" s="7">
        <v>3.9083600000000001</v>
      </c>
      <c r="E710" s="7">
        <v>7.2745749999999996</v>
      </c>
      <c r="F710" s="7">
        <v>6.7847299999999997</v>
      </c>
      <c r="G710" s="7">
        <v>6.5873780000000002</v>
      </c>
      <c r="H710" s="7">
        <v>1.0933647000120299</v>
      </c>
      <c r="I710" s="7">
        <v>4.3493350157412701E-2</v>
      </c>
      <c r="J710" s="7">
        <v>8.4736304865600798E-3</v>
      </c>
      <c r="K710" s="7">
        <v>26.226154333699998</v>
      </c>
    </row>
    <row r="711" spans="1:11" x14ac:dyDescent="0.15">
      <c r="A711" s="3" t="s">
        <v>1441</v>
      </c>
      <c r="B711" s="7">
        <v>4.2634629999999998</v>
      </c>
      <c r="C711" s="7">
        <v>3.3606370000000001</v>
      </c>
      <c r="D711" s="7">
        <v>4.7549169999999998</v>
      </c>
      <c r="E711" s="7">
        <v>9.3816590000000009</v>
      </c>
      <c r="F711" s="7">
        <v>8.9163840000000008</v>
      </c>
      <c r="G711" s="7">
        <v>8.9749570000000016</v>
      </c>
      <c r="H711" s="7">
        <v>1.35544798450584</v>
      </c>
      <c r="I711" s="7">
        <v>4.3453389065932997E-2</v>
      </c>
      <c r="J711" s="7">
        <v>3.03912895542701E-3</v>
      </c>
      <c r="K711" s="7">
        <v>26.199977459890899</v>
      </c>
    </row>
    <row r="712" spans="1:11" x14ac:dyDescent="0.15">
      <c r="A712" s="3" t="s">
        <v>7314</v>
      </c>
      <c r="B712" s="7">
        <v>2.2016909999999998</v>
      </c>
      <c r="C712" s="7">
        <v>4.3513149999999996</v>
      </c>
      <c r="D712" s="7">
        <v>3.3243749999999999</v>
      </c>
      <c r="E712" s="7">
        <v>6.6649849999999997</v>
      </c>
      <c r="F712" s="7">
        <v>8.0339729999999996</v>
      </c>
      <c r="G712" s="7">
        <v>9.5848709999999997</v>
      </c>
      <c r="H712" s="7">
        <v>1.1229744730720901</v>
      </c>
      <c r="I712" s="7">
        <v>4.3480953437986698E-2</v>
      </c>
      <c r="J712" s="7">
        <v>7.5148009527050202E-3</v>
      </c>
      <c r="K712" s="7">
        <v>26.1655815396857</v>
      </c>
    </row>
    <row r="713" spans="1:11" x14ac:dyDescent="0.15">
      <c r="A713" s="3" t="s">
        <v>7315</v>
      </c>
      <c r="B713" s="7">
        <v>3.8399480000000001</v>
      </c>
      <c r="C713" s="7">
        <v>2.4069050000000001</v>
      </c>
      <c r="D713" s="7">
        <v>5.2252159999999996</v>
      </c>
      <c r="E713" s="7">
        <v>8.6288719999999977</v>
      </c>
      <c r="F713" s="7">
        <v>8.5493659999999991</v>
      </c>
      <c r="G713" s="7">
        <v>7.2918219999999998</v>
      </c>
      <c r="H713" s="7">
        <v>1.04383652078671</v>
      </c>
      <c r="I713" s="7">
        <v>4.3577906455593202E-2</v>
      </c>
      <c r="J713" s="7">
        <v>1.0215039128955499E-2</v>
      </c>
      <c r="K713" s="7">
        <v>26.1623007556922</v>
      </c>
    </row>
    <row r="714" spans="1:11" x14ac:dyDescent="0.15">
      <c r="A714" s="3" t="s">
        <v>1869</v>
      </c>
      <c r="B714" s="7">
        <v>3.350997</v>
      </c>
      <c r="C714" s="7">
        <v>2.4069050000000001</v>
      </c>
      <c r="D714" s="7">
        <v>2.9956809999999998</v>
      </c>
      <c r="E714" s="7">
        <v>7.8359019999999999</v>
      </c>
      <c r="F714" s="7">
        <v>8.0559280000000015</v>
      </c>
      <c r="G714" s="7">
        <v>6.1065610000000001</v>
      </c>
      <c r="H714" s="7">
        <v>1.1308420111258399</v>
      </c>
      <c r="I714" s="7">
        <v>4.3453389065932997E-2</v>
      </c>
      <c r="J714" s="7">
        <v>7.3256209595100102E-3</v>
      </c>
      <c r="K714" s="7">
        <v>26.081074874704601</v>
      </c>
    </row>
    <row r="715" spans="1:11" x14ac:dyDescent="0.15">
      <c r="A715" s="3" t="s">
        <v>7316</v>
      </c>
      <c r="B715" s="7">
        <v>3.350997</v>
      </c>
      <c r="C715" s="7">
        <v>5.2978680000000002</v>
      </c>
      <c r="D715" s="7">
        <v>5.2252159999999996</v>
      </c>
      <c r="E715" s="7">
        <v>11.153218000000001</v>
      </c>
      <c r="F715" s="7">
        <v>8.6393699999999995</v>
      </c>
      <c r="G715" s="7">
        <v>8.0536160000000017</v>
      </c>
      <c r="H715" s="7">
        <v>1.06489746029926</v>
      </c>
      <c r="I715" s="7">
        <v>4.3516135365608999E-2</v>
      </c>
      <c r="J715" s="7">
        <v>9.3943518203470095E-3</v>
      </c>
      <c r="K715" s="7">
        <v>26.039314064132299</v>
      </c>
    </row>
    <row r="716" spans="1:11" x14ac:dyDescent="0.15">
      <c r="A716" s="3" t="s">
        <v>7317</v>
      </c>
      <c r="B716" s="7">
        <v>2.9938310000000001</v>
      </c>
      <c r="C716" s="7">
        <v>2.8096009999999998</v>
      </c>
      <c r="D716" s="7">
        <v>4.4498939999999996</v>
      </c>
      <c r="E716" s="7">
        <v>8.9839900000000004</v>
      </c>
      <c r="F716" s="7">
        <v>7.6568940000000003</v>
      </c>
      <c r="G716" s="7">
        <v>7.6955650000000002</v>
      </c>
      <c r="H716" s="7">
        <v>1.2016077488514101</v>
      </c>
      <c r="I716" s="7">
        <v>4.3453389065932997E-2</v>
      </c>
      <c r="J716" s="7">
        <v>5.5774072813881701E-3</v>
      </c>
      <c r="K716" s="7">
        <v>26.023331607688601</v>
      </c>
    </row>
    <row r="717" spans="1:11" x14ac:dyDescent="0.15">
      <c r="A717" s="3" t="s">
        <v>7318</v>
      </c>
      <c r="B717" s="7">
        <v>2.2016909999999998</v>
      </c>
      <c r="C717" s="7">
        <v>2.0230480000000002</v>
      </c>
      <c r="D717" s="7">
        <v>3.935222</v>
      </c>
      <c r="E717" s="7">
        <v>7.3356399999999997</v>
      </c>
      <c r="F717" s="7">
        <v>7.7938289999999997</v>
      </c>
      <c r="G717" s="7">
        <v>6.7221229999999998</v>
      </c>
      <c r="H717" s="7">
        <v>1.1662441882430501</v>
      </c>
      <c r="I717" s="7">
        <v>4.3453389065932997E-2</v>
      </c>
      <c r="J717" s="7">
        <v>6.4886015651582397E-3</v>
      </c>
      <c r="K717" s="7">
        <v>25.975422960883598</v>
      </c>
    </row>
    <row r="718" spans="1:11" x14ac:dyDescent="0.15">
      <c r="A718" s="3" t="s">
        <v>7323</v>
      </c>
      <c r="B718" s="7">
        <v>1.874444</v>
      </c>
      <c r="C718" s="7">
        <v>3.3213499999999998</v>
      </c>
      <c r="D718" s="7">
        <v>2.1654209999999998</v>
      </c>
      <c r="E718" s="7">
        <v>8.5792230000000007</v>
      </c>
      <c r="F718" s="7">
        <v>6.861783</v>
      </c>
      <c r="G718" s="7">
        <v>4.1462070000000004</v>
      </c>
      <c r="H718" s="7">
        <v>0.88728225364996804</v>
      </c>
      <c r="I718" s="7">
        <v>4.4203300520204901E-2</v>
      </c>
      <c r="J718" s="7">
        <v>1.71486900306227E-2</v>
      </c>
      <c r="K718" s="7">
        <v>25.9266156047027</v>
      </c>
    </row>
    <row r="719" spans="1:11" x14ac:dyDescent="0.15">
      <c r="A719" s="3" t="s">
        <v>7322</v>
      </c>
      <c r="B719" s="7">
        <v>1.874444</v>
      </c>
      <c r="C719" s="7">
        <v>2.4069050000000001</v>
      </c>
      <c r="D719" s="7">
        <v>2.1654209999999998</v>
      </c>
      <c r="E719" s="7">
        <v>8.2706320000000009</v>
      </c>
      <c r="F719" s="7">
        <v>6.861783</v>
      </c>
      <c r="G719" s="7">
        <v>5.9006939999999997</v>
      </c>
      <c r="H719" s="7">
        <v>1.2358471756471101</v>
      </c>
      <c r="I719" s="7">
        <v>4.3453389065932997E-2</v>
      </c>
      <c r="J719" s="7">
        <v>4.8832936372916096E-3</v>
      </c>
      <c r="K719" s="7">
        <v>25.9266156047027</v>
      </c>
    </row>
    <row r="720" spans="1:11" x14ac:dyDescent="0.15">
      <c r="A720" s="3" t="s">
        <v>7321</v>
      </c>
      <c r="B720" s="7">
        <v>2.2016909999999998</v>
      </c>
      <c r="C720" s="7">
        <v>2.0230480000000002</v>
      </c>
      <c r="D720" s="7">
        <v>2.1654209999999998</v>
      </c>
      <c r="E720" s="7">
        <v>7.3356399999999997</v>
      </c>
      <c r="F720" s="7">
        <v>6.861783</v>
      </c>
      <c r="G720" s="7">
        <v>5.8749739999999999</v>
      </c>
      <c r="H720" s="7">
        <v>1.24518401137847</v>
      </c>
      <c r="I720" s="7">
        <v>4.3453389065932997E-2</v>
      </c>
      <c r="J720" s="7">
        <v>4.7403878870363996E-3</v>
      </c>
      <c r="K720" s="7">
        <v>25.9266156047027</v>
      </c>
    </row>
    <row r="721" spans="1:11" x14ac:dyDescent="0.15">
      <c r="A721" s="3" t="s">
        <v>7320</v>
      </c>
      <c r="B721" s="7">
        <v>2.2016909999999998</v>
      </c>
      <c r="C721" s="7">
        <v>2.0230480000000002</v>
      </c>
      <c r="D721" s="7">
        <v>2.1654209999999998</v>
      </c>
      <c r="E721" s="7">
        <v>9.3888820000000006</v>
      </c>
      <c r="F721" s="7">
        <v>6.861783</v>
      </c>
      <c r="G721" s="7">
        <v>6.0518179999999999</v>
      </c>
      <c r="H721" s="7">
        <v>1.2523133861451901</v>
      </c>
      <c r="I721" s="7">
        <v>4.3453389065932997E-2</v>
      </c>
      <c r="J721" s="7">
        <v>4.58387206532838E-3</v>
      </c>
      <c r="K721" s="7">
        <v>25.9266156047027</v>
      </c>
    </row>
    <row r="722" spans="1:11" x14ac:dyDescent="0.15">
      <c r="A722" s="3" t="s">
        <v>7319</v>
      </c>
      <c r="B722" s="7">
        <v>2.9938310000000001</v>
      </c>
      <c r="C722" s="7">
        <v>2.0230480000000002</v>
      </c>
      <c r="D722" s="7">
        <v>2.1654209999999998</v>
      </c>
      <c r="E722" s="7">
        <v>6.6649849999999997</v>
      </c>
      <c r="F722" s="7">
        <v>6.861783</v>
      </c>
      <c r="G722" s="7">
        <v>7.6955650000000002</v>
      </c>
      <c r="H722" s="7">
        <v>1.27642175278042</v>
      </c>
      <c r="I722" s="7">
        <v>4.3453389065932997E-2</v>
      </c>
      <c r="J722" s="7">
        <v>4.2232051718271201E-3</v>
      </c>
      <c r="K722" s="7">
        <v>25.9266156047027</v>
      </c>
    </row>
    <row r="723" spans="1:11" x14ac:dyDescent="0.15">
      <c r="A723" s="3" t="s">
        <v>7324</v>
      </c>
      <c r="B723" s="7">
        <v>3.8197320000000001</v>
      </c>
      <c r="C723" s="7">
        <v>4.4133230000000001</v>
      </c>
      <c r="D723" s="7">
        <v>2.3793449999999998</v>
      </c>
      <c r="E723" s="7">
        <v>8.5146580000000007</v>
      </c>
      <c r="F723" s="7">
        <v>8.6681659999999994</v>
      </c>
      <c r="G723" s="7">
        <v>7.7746339999999998</v>
      </c>
      <c r="H723" s="7">
        <v>1.22830010683322</v>
      </c>
      <c r="I723" s="7">
        <v>4.3453389065932997E-2</v>
      </c>
      <c r="J723" s="7">
        <v>5.0193943518203601E-3</v>
      </c>
      <c r="K723" s="7">
        <v>25.900816693304101</v>
      </c>
    </row>
    <row r="724" spans="1:11" x14ac:dyDescent="0.15">
      <c r="A724" s="3" t="s">
        <v>7325</v>
      </c>
      <c r="B724" s="7">
        <v>2.2016909999999998</v>
      </c>
      <c r="C724" s="7">
        <v>4.8079700000000001</v>
      </c>
      <c r="D724" s="7">
        <v>2.1654209999999998</v>
      </c>
      <c r="E724" s="7">
        <v>6.8571540000000004</v>
      </c>
      <c r="F724" s="7">
        <v>7.7674620000000001</v>
      </c>
      <c r="G724" s="7">
        <v>7.0203040000000003</v>
      </c>
      <c r="H724" s="7">
        <v>1.00215305173098</v>
      </c>
      <c r="I724" s="7">
        <v>4.35886620909266E-2</v>
      </c>
      <c r="J724" s="7">
        <v>1.17761143246002E-2</v>
      </c>
      <c r="K724" s="7">
        <v>25.843569932306998</v>
      </c>
    </row>
    <row r="725" spans="1:11" x14ac:dyDescent="0.15">
      <c r="A725" s="3" t="s">
        <v>1325</v>
      </c>
      <c r="B725" s="7">
        <v>2.2016909999999998</v>
      </c>
      <c r="C725" s="7">
        <v>3.3213499999999998</v>
      </c>
      <c r="D725" s="7">
        <v>2.1654209999999998</v>
      </c>
      <c r="E725" s="7">
        <v>6.8571540000000004</v>
      </c>
      <c r="F725" s="7">
        <v>7.138979</v>
      </c>
      <c r="G725" s="7">
        <v>7.943848</v>
      </c>
      <c r="H725" s="7">
        <v>1.27393932020245</v>
      </c>
      <c r="I725" s="7">
        <v>4.3453389065932997E-2</v>
      </c>
      <c r="J725" s="7">
        <v>4.2368152432800399E-3</v>
      </c>
      <c r="K725" s="7">
        <v>25.843569932306998</v>
      </c>
    </row>
    <row r="726" spans="1:11" x14ac:dyDescent="0.15">
      <c r="A726" s="3" t="s">
        <v>1190</v>
      </c>
      <c r="B726" s="7">
        <v>4.6820760000000003</v>
      </c>
      <c r="C726" s="7">
        <v>4.8079700000000001</v>
      </c>
      <c r="D726" s="7">
        <v>3.3243749999999999</v>
      </c>
      <c r="E726" s="7">
        <v>10.224057</v>
      </c>
      <c r="F726" s="7">
        <v>9.2281890000000004</v>
      </c>
      <c r="G726" s="7">
        <v>8.0107060000000008</v>
      </c>
      <c r="H726" s="7">
        <v>1.21282428050802</v>
      </c>
      <c r="I726" s="7">
        <v>4.3453389065932997E-2</v>
      </c>
      <c r="J726" s="7">
        <v>5.3528411024157804E-3</v>
      </c>
      <c r="K726" s="7">
        <v>25.746974656996102</v>
      </c>
    </row>
    <row r="727" spans="1:11" x14ac:dyDescent="0.15">
      <c r="A727" s="3" t="s">
        <v>7326</v>
      </c>
      <c r="B727" s="7">
        <v>1.874444</v>
      </c>
      <c r="C727" s="7">
        <v>3.3606370000000001</v>
      </c>
      <c r="D727" s="7">
        <v>3.9083600000000001</v>
      </c>
      <c r="E727" s="7">
        <v>8.5917960000000004</v>
      </c>
      <c r="F727" s="7">
        <v>7.138979</v>
      </c>
      <c r="G727" s="7">
        <v>6.7221229999999998</v>
      </c>
      <c r="H727" s="7">
        <v>1.09276188897293</v>
      </c>
      <c r="I727" s="7">
        <v>4.3493350157412701E-2</v>
      </c>
      <c r="J727" s="7">
        <v>8.5008506294658101E-3</v>
      </c>
      <c r="K727" s="7">
        <v>25.695367417005802</v>
      </c>
    </row>
    <row r="728" spans="1:11" x14ac:dyDescent="0.15">
      <c r="A728" s="3" t="s">
        <v>7327</v>
      </c>
      <c r="B728" s="7">
        <v>3.350997</v>
      </c>
      <c r="C728" s="7">
        <v>2.4069050000000001</v>
      </c>
      <c r="D728" s="7">
        <v>5.018694</v>
      </c>
      <c r="E728" s="7">
        <v>7.1778440000000003</v>
      </c>
      <c r="F728" s="7">
        <v>8.2398000000000007</v>
      </c>
      <c r="G728" s="7">
        <v>8.0323200000000003</v>
      </c>
      <c r="H728" s="7">
        <v>1.0408005827295801</v>
      </c>
      <c r="I728" s="7">
        <v>4.3577906455593202E-2</v>
      </c>
      <c r="J728" s="7">
        <v>1.02762844504934E-2</v>
      </c>
      <c r="K728" s="7">
        <v>25.657768149159999</v>
      </c>
    </row>
    <row r="729" spans="1:11" x14ac:dyDescent="0.15">
      <c r="A729" s="3" t="s">
        <v>7328</v>
      </c>
      <c r="B729" s="7">
        <v>5.3285260000000001</v>
      </c>
      <c r="C729" s="7">
        <v>4.3899359999999996</v>
      </c>
      <c r="D729" s="7">
        <v>4.5083339999999996</v>
      </c>
      <c r="E729" s="7">
        <v>10.006525999999999</v>
      </c>
      <c r="F729" s="7">
        <v>9.8157300000000003</v>
      </c>
      <c r="G729" s="7">
        <v>8.8946190000000005</v>
      </c>
      <c r="H729" s="7">
        <v>1.31189032786175</v>
      </c>
      <c r="I729" s="7">
        <v>4.3453389065932997E-2</v>
      </c>
      <c r="J729" s="7">
        <v>3.69241238516504E-3</v>
      </c>
      <c r="K729" s="7">
        <v>25.5987200802501</v>
      </c>
    </row>
    <row r="730" spans="1:11" x14ac:dyDescent="0.15">
      <c r="A730" s="3" t="s">
        <v>7331</v>
      </c>
      <c r="B730" s="7">
        <v>1.874444</v>
      </c>
      <c r="C730" s="7">
        <v>2.0230480000000002</v>
      </c>
      <c r="D730" s="7">
        <v>4.2859959999999999</v>
      </c>
      <c r="E730" s="7">
        <v>7.7487709999999996</v>
      </c>
      <c r="F730" s="7">
        <v>6.5514429999999999</v>
      </c>
      <c r="G730" s="7">
        <v>7.2555350000000001</v>
      </c>
      <c r="H730" s="7">
        <v>1.09166332303106</v>
      </c>
      <c r="I730" s="7">
        <v>4.3511300009202197E-2</v>
      </c>
      <c r="J730" s="7">
        <v>8.5525689009867505E-3</v>
      </c>
      <c r="K730" s="7">
        <v>25.580971802339999</v>
      </c>
    </row>
    <row r="731" spans="1:11" x14ac:dyDescent="0.15">
      <c r="A731" s="3" t="s">
        <v>7330</v>
      </c>
      <c r="B731" s="7">
        <v>1.874444</v>
      </c>
      <c r="C731" s="7">
        <v>2.0230480000000002</v>
      </c>
      <c r="D731" s="7">
        <v>2.1654209999999998</v>
      </c>
      <c r="E731" s="7">
        <v>7.8359019999999999</v>
      </c>
      <c r="F731" s="7">
        <v>6.5514429999999999</v>
      </c>
      <c r="G731" s="7">
        <v>6.6902600000000003</v>
      </c>
      <c r="H731" s="7">
        <v>1.37323505699889</v>
      </c>
      <c r="I731" s="7">
        <v>4.3453389065932997E-2</v>
      </c>
      <c r="J731" s="7">
        <v>2.8009527050016901E-3</v>
      </c>
      <c r="K731" s="7">
        <v>25.580971802339999</v>
      </c>
    </row>
    <row r="732" spans="1:11" x14ac:dyDescent="0.15">
      <c r="A732" s="3" t="s">
        <v>7329</v>
      </c>
      <c r="B732" s="7">
        <v>1.874444</v>
      </c>
      <c r="C732" s="7">
        <v>2.0230480000000002</v>
      </c>
      <c r="D732" s="7">
        <v>2.1654209999999998</v>
      </c>
      <c r="E732" s="7">
        <v>7.7031499999999999</v>
      </c>
      <c r="F732" s="7">
        <v>6.5514429999999999</v>
      </c>
      <c r="G732" s="7">
        <v>6.6902600000000003</v>
      </c>
      <c r="H732" s="7">
        <v>1.3773419129617099</v>
      </c>
      <c r="I732" s="7">
        <v>4.3453389065932997E-2</v>
      </c>
      <c r="J732" s="7">
        <v>2.75331745491658E-3</v>
      </c>
      <c r="K732" s="7">
        <v>25.580971802339999</v>
      </c>
    </row>
    <row r="733" spans="1:11" x14ac:dyDescent="0.15">
      <c r="A733" s="3" t="s">
        <v>7332</v>
      </c>
      <c r="B733" s="7">
        <v>1.874444</v>
      </c>
      <c r="C733" s="7">
        <v>2.0230480000000002</v>
      </c>
      <c r="D733" s="7">
        <v>3.3243749999999999</v>
      </c>
      <c r="E733" s="7">
        <v>6.5506890000000002</v>
      </c>
      <c r="F733" s="7">
        <v>7.5680300000000003</v>
      </c>
      <c r="G733" s="7">
        <v>7.4607200000000002</v>
      </c>
      <c r="H733" s="7">
        <v>1.2622961085056199</v>
      </c>
      <c r="I733" s="7">
        <v>4.3453389065932997E-2</v>
      </c>
      <c r="J733" s="7">
        <v>4.4341612793467097E-3</v>
      </c>
      <c r="K733" s="7">
        <v>25.5676168700486</v>
      </c>
    </row>
    <row r="734" spans="1:11" x14ac:dyDescent="0.15">
      <c r="A734" s="3" t="s">
        <v>7333</v>
      </c>
      <c r="B734" s="7">
        <v>1.874444</v>
      </c>
      <c r="C734" s="7">
        <v>2.0230480000000002</v>
      </c>
      <c r="D734" s="7">
        <v>2.1654209999999998</v>
      </c>
      <c r="E734" s="7">
        <v>6.6518819999999996</v>
      </c>
      <c r="F734" s="7">
        <v>6.5499590000000003</v>
      </c>
      <c r="G734" s="7">
        <v>6.9429829999999999</v>
      </c>
      <c r="H734" s="7">
        <v>1.39135089493775</v>
      </c>
      <c r="I734" s="7">
        <v>4.3453389065932997E-2</v>
      </c>
      <c r="J734" s="7">
        <v>2.5423613473971101E-3</v>
      </c>
      <c r="K734" s="7">
        <v>25.5546809782883</v>
      </c>
    </row>
    <row r="735" spans="1:11" x14ac:dyDescent="0.15">
      <c r="A735" s="3" t="s">
        <v>7334</v>
      </c>
      <c r="B735" s="7">
        <v>1.874444</v>
      </c>
      <c r="C735" s="7">
        <v>2.0230480000000002</v>
      </c>
      <c r="D735" s="7">
        <v>4.4498939999999996</v>
      </c>
      <c r="E735" s="7">
        <v>6.5441710000000004</v>
      </c>
      <c r="F735" s="7">
        <v>8.2588559999999998</v>
      </c>
      <c r="G735" s="7">
        <v>8.0323200000000003</v>
      </c>
      <c r="H735" s="7">
        <v>1.14382506961179</v>
      </c>
      <c r="I735" s="7">
        <v>4.3453389065932997E-2</v>
      </c>
      <c r="J735" s="7">
        <v>7.0057842803675201E-3</v>
      </c>
      <c r="K735" s="7">
        <v>25.452367556834101</v>
      </c>
    </row>
    <row r="736" spans="1:11" x14ac:dyDescent="0.15">
      <c r="A736" s="3" t="s">
        <v>3333</v>
      </c>
      <c r="B736" s="7">
        <v>1.874444</v>
      </c>
      <c r="C736" s="7">
        <v>2.0230480000000002</v>
      </c>
      <c r="D736" s="7">
        <v>2.1654209999999998</v>
      </c>
      <c r="E736" s="7">
        <v>4.7398449999999999</v>
      </c>
      <c r="F736" s="7">
        <v>7.6278769999999998</v>
      </c>
      <c r="G736" s="7">
        <v>6.6902600000000003</v>
      </c>
      <c r="H736" s="7">
        <v>1.0607039847822699</v>
      </c>
      <c r="I736" s="7">
        <v>4.3540290698335399E-2</v>
      </c>
      <c r="J736" s="7">
        <v>9.5188839741408102E-3</v>
      </c>
      <c r="K736" s="7">
        <v>25.4080231281261</v>
      </c>
    </row>
    <row r="737" spans="1:11" x14ac:dyDescent="0.15">
      <c r="A737" s="3" t="s">
        <v>7335</v>
      </c>
      <c r="B737" s="7">
        <v>2.9938310000000001</v>
      </c>
      <c r="C737" s="7">
        <v>2.0230480000000002</v>
      </c>
      <c r="D737" s="7">
        <v>2.1654209999999998</v>
      </c>
      <c r="E737" s="7">
        <v>7.9958109999999998</v>
      </c>
      <c r="F737" s="7">
        <v>6.7746760000000004</v>
      </c>
      <c r="G737" s="7">
        <v>6.6902600000000003</v>
      </c>
      <c r="H737" s="7">
        <v>1.26980404853738</v>
      </c>
      <c r="I737" s="7">
        <v>4.3453389065932997E-2</v>
      </c>
      <c r="J737" s="7">
        <v>4.27764545763869E-3</v>
      </c>
      <c r="K737" s="7">
        <v>25.4080231281261</v>
      </c>
    </row>
    <row r="738" spans="1:11" x14ac:dyDescent="0.15">
      <c r="A738" s="3" t="s">
        <v>7336</v>
      </c>
      <c r="B738" s="7">
        <v>3.350997</v>
      </c>
      <c r="C738" s="7">
        <v>2.8096009999999998</v>
      </c>
      <c r="D738" s="7">
        <v>3.3243749999999999</v>
      </c>
      <c r="E738" s="7">
        <v>7.9767650000000003</v>
      </c>
      <c r="F738" s="7">
        <v>7.4733349999999996</v>
      </c>
      <c r="G738" s="7">
        <v>8.0746020000000005</v>
      </c>
      <c r="H738" s="7">
        <v>1.3427061107629401</v>
      </c>
      <c r="I738" s="7">
        <v>4.3453389065932997E-2</v>
      </c>
      <c r="J738" s="7">
        <v>3.1956447771350201E-3</v>
      </c>
      <c r="K738" s="7">
        <v>25.346830456847599</v>
      </c>
    </row>
    <row r="739" spans="1:11" x14ac:dyDescent="0.15">
      <c r="A739" s="3" t="s">
        <v>7337</v>
      </c>
      <c r="B739" s="7">
        <v>3.350997</v>
      </c>
      <c r="C739" s="7">
        <v>4.3899359999999996</v>
      </c>
      <c r="D739" s="7">
        <v>2.3793449999999998</v>
      </c>
      <c r="E739" s="7">
        <v>8.0146090000000001</v>
      </c>
      <c r="F739" s="7">
        <v>8.4367330000000003</v>
      </c>
      <c r="G739" s="7">
        <v>7.3955120000000001</v>
      </c>
      <c r="H739" s="7">
        <v>1.1781752525333999</v>
      </c>
      <c r="I739" s="7">
        <v>4.3453389065932997E-2</v>
      </c>
      <c r="J739" s="7">
        <v>6.2164001361007396E-3</v>
      </c>
      <c r="K739" s="7">
        <v>25.3447070158585</v>
      </c>
    </row>
    <row r="740" spans="1:11" x14ac:dyDescent="0.15">
      <c r="A740" s="3" t="s">
        <v>7338</v>
      </c>
      <c r="B740" s="7">
        <v>2.9938310000000001</v>
      </c>
      <c r="C740" s="7">
        <v>2.8096009999999998</v>
      </c>
      <c r="D740" s="7">
        <v>3.3243749999999999</v>
      </c>
      <c r="E740" s="7">
        <v>8.156778000000001</v>
      </c>
      <c r="F740" s="7">
        <v>7.6568940000000003</v>
      </c>
      <c r="G740" s="7">
        <v>5.4465570000000003</v>
      </c>
      <c r="H740" s="7">
        <v>0.99237127060873698</v>
      </c>
      <c r="I740" s="7">
        <v>4.3626234609193598E-2</v>
      </c>
      <c r="J740" s="7">
        <v>1.21095610751957E-2</v>
      </c>
      <c r="K740" s="7">
        <v>25.335060917843599</v>
      </c>
    </row>
    <row r="741" spans="1:11" x14ac:dyDescent="0.15">
      <c r="A741" s="3" t="s">
        <v>7339</v>
      </c>
      <c r="B741" s="7">
        <v>2.2016909999999998</v>
      </c>
      <c r="C741" s="7">
        <v>2.0230480000000002</v>
      </c>
      <c r="D741" s="7">
        <v>3.3243749999999999</v>
      </c>
      <c r="E741" s="7">
        <v>8.6886229999999998</v>
      </c>
      <c r="F741" s="7">
        <v>6.861783</v>
      </c>
      <c r="G741" s="7">
        <v>5.4465570000000003</v>
      </c>
      <c r="H741" s="7">
        <v>1.0542333152204699</v>
      </c>
      <c r="I741" s="7">
        <v>4.3568902842772102E-2</v>
      </c>
      <c r="J741" s="7">
        <v>9.7863218781898305E-3</v>
      </c>
      <c r="K741" s="7">
        <v>25.282936074304601</v>
      </c>
    </row>
    <row r="742" spans="1:11" x14ac:dyDescent="0.15">
      <c r="A742" s="3" t="s">
        <v>7340</v>
      </c>
      <c r="B742" s="7">
        <v>1.874444</v>
      </c>
      <c r="C742" s="7">
        <v>2.4069050000000001</v>
      </c>
      <c r="D742" s="7">
        <v>2.9956809999999998</v>
      </c>
      <c r="E742" s="7">
        <v>7.1778440000000003</v>
      </c>
      <c r="F742" s="7">
        <v>7.0661589999999999</v>
      </c>
      <c r="G742" s="7">
        <v>6.6902600000000003</v>
      </c>
      <c r="H742" s="7">
        <v>1.2699050016320601</v>
      </c>
      <c r="I742" s="7">
        <v>4.3453389065932997E-2</v>
      </c>
      <c r="J742" s="7">
        <v>4.2708404219122297E-3</v>
      </c>
      <c r="K742" s="7">
        <v>25.268247838269801</v>
      </c>
    </row>
    <row r="743" spans="1:11" x14ac:dyDescent="0.15">
      <c r="A743" s="3" t="s">
        <v>7341</v>
      </c>
      <c r="B743" s="7">
        <v>3.0245039999999999</v>
      </c>
      <c r="C743" s="7">
        <v>3.3213499999999998</v>
      </c>
      <c r="D743" s="7">
        <v>2.3793449999999998</v>
      </c>
      <c r="E743" s="7">
        <v>8.616619</v>
      </c>
      <c r="F743" s="7">
        <v>7.3179100000000004</v>
      </c>
      <c r="G743" s="7">
        <v>7.0338130000000003</v>
      </c>
      <c r="H743" s="7">
        <v>1.2526952683431301</v>
      </c>
      <c r="I743" s="7">
        <v>4.3453389065932997E-2</v>
      </c>
      <c r="J743" s="7">
        <v>4.5770670296019196E-3</v>
      </c>
      <c r="K743" s="7">
        <v>25.184576494685398</v>
      </c>
    </row>
    <row r="744" spans="1:11" x14ac:dyDescent="0.15">
      <c r="A744" s="3" t="s">
        <v>7342</v>
      </c>
      <c r="B744" s="7">
        <v>3.350997</v>
      </c>
      <c r="C744" s="7">
        <v>5.2978680000000002</v>
      </c>
      <c r="D744" s="7">
        <v>5.018694</v>
      </c>
      <c r="E744" s="7">
        <v>8.4470679999999998</v>
      </c>
      <c r="F744" s="7">
        <v>9.8157300000000003</v>
      </c>
      <c r="G744" s="7">
        <v>9.6700800000000005</v>
      </c>
      <c r="H744" s="7">
        <v>1.19599353212156</v>
      </c>
      <c r="I744" s="7">
        <v>4.3453389065932997E-2</v>
      </c>
      <c r="J744" s="7">
        <v>5.7944879210615604E-3</v>
      </c>
      <c r="K744" s="7">
        <v>25.130830760566699</v>
      </c>
    </row>
    <row r="745" spans="1:11" x14ac:dyDescent="0.15">
      <c r="A745" s="3" t="s">
        <v>1824</v>
      </c>
      <c r="B745" s="7">
        <v>5.335413</v>
      </c>
      <c r="C745" s="7">
        <v>2.8096009999999998</v>
      </c>
      <c r="D745" s="7">
        <v>2.9956809999999998</v>
      </c>
      <c r="E745" s="7">
        <v>8.7572039999999998</v>
      </c>
      <c r="F745" s="7">
        <v>8.0116790000000009</v>
      </c>
      <c r="G745" s="7">
        <v>7.4607200000000002</v>
      </c>
      <c r="H745" s="7">
        <v>1.05785485239333</v>
      </c>
      <c r="I745" s="7">
        <v>4.3540290698335399E-2</v>
      </c>
      <c r="J745" s="7">
        <v>9.6345695814902994E-3</v>
      </c>
      <c r="K745" s="7">
        <v>25.126170973586301</v>
      </c>
    </row>
    <row r="746" spans="1:11" x14ac:dyDescent="0.15">
      <c r="A746" s="3" t="s">
        <v>7343</v>
      </c>
      <c r="B746" s="7">
        <v>4.6394089999999997</v>
      </c>
      <c r="C746" s="7">
        <v>3.3606370000000001</v>
      </c>
      <c r="D746" s="7">
        <v>2.3793449999999998</v>
      </c>
      <c r="E746" s="7">
        <v>8.3615450000000031</v>
      </c>
      <c r="F746" s="7">
        <v>8.0116790000000009</v>
      </c>
      <c r="G746" s="7">
        <v>7.5829129999999996</v>
      </c>
      <c r="H746" s="7">
        <v>1.15419320558126</v>
      </c>
      <c r="I746" s="7">
        <v>4.3453389065932997E-2</v>
      </c>
      <c r="J746" s="7">
        <v>6.7539979584892804E-3</v>
      </c>
      <c r="K746" s="7">
        <v>25.124831034919701</v>
      </c>
    </row>
    <row r="747" spans="1:11" x14ac:dyDescent="0.15">
      <c r="A747" s="3" t="s">
        <v>7345</v>
      </c>
      <c r="B747" s="7">
        <v>1.874444</v>
      </c>
      <c r="C747" s="7">
        <v>2.0230480000000002</v>
      </c>
      <c r="D747" s="7">
        <v>2.1654209999999998</v>
      </c>
      <c r="E747" s="7">
        <v>6.8141179999999997</v>
      </c>
      <c r="F747" s="7">
        <v>6.7746760000000004</v>
      </c>
      <c r="G747" s="7">
        <v>5.4465570000000003</v>
      </c>
      <c r="H747" s="7">
        <v>1.1730513533314999</v>
      </c>
      <c r="I747" s="7">
        <v>4.3453389065932997E-2</v>
      </c>
      <c r="J747" s="7">
        <v>6.3184756719973003E-3</v>
      </c>
      <c r="K747" s="7">
        <v>25.084037347891499</v>
      </c>
    </row>
    <row r="748" spans="1:11" x14ac:dyDescent="0.15">
      <c r="A748" s="3" t="s">
        <v>2969</v>
      </c>
      <c r="B748" s="7">
        <v>1.874444</v>
      </c>
      <c r="C748" s="7">
        <v>2.4069050000000001</v>
      </c>
      <c r="D748" s="7">
        <v>2.1654209999999998</v>
      </c>
      <c r="E748" s="7">
        <v>6.8141179999999997</v>
      </c>
      <c r="F748" s="7">
        <v>7.0661589999999999</v>
      </c>
      <c r="G748" s="7">
        <v>5.882028</v>
      </c>
      <c r="H748" s="7">
        <v>1.2258786980201899</v>
      </c>
      <c r="I748" s="7">
        <v>4.3453389065932997E-2</v>
      </c>
      <c r="J748" s="7">
        <v>5.0466144947260896E-3</v>
      </c>
      <c r="K748" s="7">
        <v>25.084037347891499</v>
      </c>
    </row>
    <row r="749" spans="1:11" x14ac:dyDescent="0.15">
      <c r="A749" s="3" t="s">
        <v>7344</v>
      </c>
      <c r="B749" s="7">
        <v>2.2016909999999998</v>
      </c>
      <c r="C749" s="7">
        <v>2.0230480000000002</v>
      </c>
      <c r="D749" s="7">
        <v>2.1654209999999998</v>
      </c>
      <c r="E749" s="7">
        <v>6.8141179999999997</v>
      </c>
      <c r="F749" s="7">
        <v>7.138979</v>
      </c>
      <c r="G749" s="7">
        <v>6.6496959999999996</v>
      </c>
      <c r="H749" s="7">
        <v>1.4004912260087601</v>
      </c>
      <c r="I749" s="7">
        <v>4.3453389065932997E-2</v>
      </c>
      <c r="J749" s="7">
        <v>2.4402858115005499E-3</v>
      </c>
      <c r="K749" s="7">
        <v>25.084037347891499</v>
      </c>
    </row>
    <row r="750" spans="1:11" x14ac:dyDescent="0.15">
      <c r="A750" s="3" t="s">
        <v>7346</v>
      </c>
      <c r="B750" s="7">
        <v>4.7435640000000001</v>
      </c>
      <c r="C750" s="7">
        <v>3.8720140000000001</v>
      </c>
      <c r="D750" s="7">
        <v>2.9956809999999998</v>
      </c>
      <c r="E750" s="7">
        <v>8.811966</v>
      </c>
      <c r="F750" s="7">
        <v>8.4533719999999999</v>
      </c>
      <c r="G750" s="7">
        <v>8.5193139999999996</v>
      </c>
      <c r="H750" s="7">
        <v>1.26137260082182</v>
      </c>
      <c r="I750" s="7">
        <v>4.3453389065932997E-2</v>
      </c>
      <c r="J750" s="7">
        <v>4.4545763865259701E-3</v>
      </c>
      <c r="K750" s="7">
        <v>25.0597498309649</v>
      </c>
    </row>
    <row r="751" spans="1:11" x14ac:dyDescent="0.15">
      <c r="A751" s="3" t="s">
        <v>948</v>
      </c>
      <c r="B751" s="7">
        <v>3.350997</v>
      </c>
      <c r="C751" s="7">
        <v>2.0230480000000002</v>
      </c>
      <c r="D751" s="7">
        <v>3.3243749999999999</v>
      </c>
      <c r="E751" s="7">
        <v>9.1631700000000009</v>
      </c>
      <c r="F751" s="7">
        <v>7.9660299999999999</v>
      </c>
      <c r="G751" s="7">
        <v>6.3262700000000001</v>
      </c>
      <c r="H751" s="7">
        <v>1.1822282107289801</v>
      </c>
      <c r="I751" s="7">
        <v>4.3453389065932997E-2</v>
      </c>
      <c r="J751" s="7">
        <v>6.1211296359306401E-3</v>
      </c>
      <c r="K751" s="7">
        <v>24.961891915619699</v>
      </c>
    </row>
    <row r="752" spans="1:11" x14ac:dyDescent="0.15">
      <c r="A752" s="3" t="s">
        <v>7347</v>
      </c>
      <c r="B752" s="7">
        <v>2.9938310000000001</v>
      </c>
      <c r="C752" s="7">
        <v>2.8096009999999998</v>
      </c>
      <c r="D752" s="7">
        <v>2.3793449999999998</v>
      </c>
      <c r="E752" s="7">
        <v>7.450526</v>
      </c>
      <c r="F752" s="7">
        <v>8.0988609999999994</v>
      </c>
      <c r="G752" s="7">
        <v>6.1294069999999996</v>
      </c>
      <c r="H752" s="7">
        <v>1.1726155826912801</v>
      </c>
      <c r="I752" s="7">
        <v>4.3453389065932997E-2</v>
      </c>
      <c r="J752" s="7">
        <v>6.3320857434501004E-3</v>
      </c>
      <c r="K752" s="7">
        <v>24.9492467427443</v>
      </c>
    </row>
    <row r="753" spans="1:11" x14ac:dyDescent="0.15">
      <c r="A753" s="3" t="s">
        <v>7348</v>
      </c>
      <c r="B753" s="7">
        <v>2.2016909999999998</v>
      </c>
      <c r="C753" s="7">
        <v>3.3606370000000001</v>
      </c>
      <c r="D753" s="7">
        <v>2.9956809999999998</v>
      </c>
      <c r="E753" s="7">
        <v>8.5146580000000007</v>
      </c>
      <c r="F753" s="7">
        <v>7.6278769999999998</v>
      </c>
      <c r="G753" s="7">
        <v>6.1951859999999996</v>
      </c>
      <c r="H753" s="7">
        <v>1.1522189356042001</v>
      </c>
      <c r="I753" s="7">
        <v>4.3453389065932997E-2</v>
      </c>
      <c r="J753" s="7">
        <v>6.80163320857439E-3</v>
      </c>
      <c r="K753" s="7">
        <v>24.7987484704623</v>
      </c>
    </row>
    <row r="754" spans="1:11" x14ac:dyDescent="0.15">
      <c r="A754" s="3" t="s">
        <v>7349</v>
      </c>
      <c r="B754" s="7">
        <v>3.8399480000000001</v>
      </c>
      <c r="C754" s="7">
        <v>3.7709950000000001</v>
      </c>
      <c r="D754" s="7">
        <v>3.3243749999999999</v>
      </c>
      <c r="E754" s="7">
        <v>8.7233210000000003</v>
      </c>
      <c r="F754" s="7">
        <v>8.4028690000000008</v>
      </c>
      <c r="G754" s="7">
        <v>7.5829129999999996</v>
      </c>
      <c r="H754" s="7">
        <v>1.2735495706998901</v>
      </c>
      <c r="I754" s="7">
        <v>4.3453389065932997E-2</v>
      </c>
      <c r="J754" s="7">
        <v>4.2572303504593099E-3</v>
      </c>
      <c r="K754" s="7">
        <v>24.793223354030602</v>
      </c>
    </row>
    <row r="755" spans="1:11" x14ac:dyDescent="0.15">
      <c r="A755" s="3" t="s">
        <v>2525</v>
      </c>
      <c r="B755" s="7">
        <v>3.0245039999999999</v>
      </c>
      <c r="C755" s="7">
        <v>3.7709950000000001</v>
      </c>
      <c r="D755" s="7">
        <v>2.3793449999999998</v>
      </c>
      <c r="E755" s="7">
        <v>7.6560389999999998</v>
      </c>
      <c r="F755" s="7">
        <v>7.870158</v>
      </c>
      <c r="G755" s="7">
        <v>7.4284840000000001</v>
      </c>
      <c r="H755" s="7">
        <v>1.2581374860052901</v>
      </c>
      <c r="I755" s="7">
        <v>4.3453389065932997E-2</v>
      </c>
      <c r="J755" s="7">
        <v>4.4954066008846202E-3</v>
      </c>
      <c r="K755" s="7">
        <v>24.7873954591381</v>
      </c>
    </row>
    <row r="756" spans="1:11" x14ac:dyDescent="0.15">
      <c r="A756" s="3" t="s">
        <v>402</v>
      </c>
      <c r="B756" s="7">
        <v>1.874444</v>
      </c>
      <c r="C756" s="7">
        <v>2.4069050000000001</v>
      </c>
      <c r="D756" s="7">
        <v>2.1654209999999998</v>
      </c>
      <c r="E756" s="7">
        <v>8.0331650000000003</v>
      </c>
      <c r="F756" s="7">
        <v>6.7944310000000003</v>
      </c>
      <c r="G756" s="7">
        <v>5.1063929999999997</v>
      </c>
      <c r="H756" s="7">
        <v>1.09891199787745</v>
      </c>
      <c r="I756" s="7">
        <v>4.3493350157412701E-2</v>
      </c>
      <c r="J756" s="7">
        <v>8.2354542361347694E-3</v>
      </c>
      <c r="K756" s="7">
        <v>24.744059980923101</v>
      </c>
    </row>
    <row r="757" spans="1:11" x14ac:dyDescent="0.15">
      <c r="A757" s="3" t="s">
        <v>7352</v>
      </c>
      <c r="B757" s="7">
        <v>1.874444</v>
      </c>
      <c r="C757" s="7">
        <v>2.4069050000000001</v>
      </c>
      <c r="D757" s="7">
        <v>2.1654209999999998</v>
      </c>
      <c r="E757" s="7">
        <v>8.3761560000000017</v>
      </c>
      <c r="F757" s="7">
        <v>6.7944310000000003</v>
      </c>
      <c r="G757" s="7">
        <v>5.1063929999999997</v>
      </c>
      <c r="H757" s="7">
        <v>1.1014219262718501</v>
      </c>
      <c r="I757" s="7">
        <v>4.3493350157412701E-2</v>
      </c>
      <c r="J757" s="7">
        <v>8.1605988431439295E-3</v>
      </c>
      <c r="K757" s="7">
        <v>24.744059980923101</v>
      </c>
    </row>
    <row r="758" spans="1:11" x14ac:dyDescent="0.15">
      <c r="A758" s="3" t="s">
        <v>7351</v>
      </c>
      <c r="B758" s="7">
        <v>2.2016909999999998</v>
      </c>
      <c r="C758" s="7">
        <v>2.0230480000000002</v>
      </c>
      <c r="D758" s="7">
        <v>2.1654209999999998</v>
      </c>
      <c r="E758" s="7">
        <v>7.2599099999999996</v>
      </c>
      <c r="F758" s="7">
        <v>6.7944310000000003</v>
      </c>
      <c r="G758" s="7">
        <v>5.6341840000000003</v>
      </c>
      <c r="H758" s="7">
        <v>1.1930608180233799</v>
      </c>
      <c r="I758" s="7">
        <v>4.3453389065932997E-2</v>
      </c>
      <c r="J758" s="7">
        <v>5.8693433140524004E-3</v>
      </c>
      <c r="K758" s="7">
        <v>24.744059980923101</v>
      </c>
    </row>
    <row r="759" spans="1:11" x14ac:dyDescent="0.15">
      <c r="A759" s="3" t="s">
        <v>7350</v>
      </c>
      <c r="B759" s="7">
        <v>1.874444</v>
      </c>
      <c r="C759" s="7">
        <v>2.4069050000000001</v>
      </c>
      <c r="D759" s="7">
        <v>2.1654209999999998</v>
      </c>
      <c r="E759" s="7">
        <v>7.0741630000000004</v>
      </c>
      <c r="F759" s="7">
        <v>6.7944310000000003</v>
      </c>
      <c r="G759" s="7">
        <v>6.1065610000000001</v>
      </c>
      <c r="H759" s="7">
        <v>1.26843708254002</v>
      </c>
      <c r="I759" s="7">
        <v>4.3453389065932997E-2</v>
      </c>
      <c r="J759" s="7">
        <v>4.29806056481796E-3</v>
      </c>
      <c r="K759" s="7">
        <v>24.744059980923101</v>
      </c>
    </row>
    <row r="760" spans="1:11" x14ac:dyDescent="0.15">
      <c r="A760" s="3" t="s">
        <v>7355</v>
      </c>
      <c r="B760" s="7">
        <v>2.2016909999999998</v>
      </c>
      <c r="C760" s="7">
        <v>2.0230480000000002</v>
      </c>
      <c r="D760" s="7">
        <v>4.7244060000000001</v>
      </c>
      <c r="E760" s="7">
        <v>6.6518819999999996</v>
      </c>
      <c r="F760" s="7">
        <v>8.6681659999999994</v>
      </c>
      <c r="G760" s="7">
        <v>8.5193139999999996</v>
      </c>
      <c r="H760" s="7">
        <v>1.1499935821965199</v>
      </c>
      <c r="I760" s="7">
        <v>4.3453389065932997E-2</v>
      </c>
      <c r="J760" s="7">
        <v>6.8628785301123102E-3</v>
      </c>
      <c r="K760" s="7">
        <v>24.741044503392501</v>
      </c>
    </row>
    <row r="761" spans="1:11" x14ac:dyDescent="0.15">
      <c r="A761" s="3" t="s">
        <v>7354</v>
      </c>
      <c r="B761" s="7">
        <v>2.2016909999999998</v>
      </c>
      <c r="C761" s="7">
        <v>2.0230480000000002</v>
      </c>
      <c r="D761" s="7">
        <v>2.9956809999999998</v>
      </c>
      <c r="E761" s="7">
        <v>6.6518819999999996</v>
      </c>
      <c r="F761" s="7">
        <v>7.1871359999999997</v>
      </c>
      <c r="G761" s="7">
        <v>7.2183120000000001</v>
      </c>
      <c r="H761" s="7">
        <v>1.28836929306385</v>
      </c>
      <c r="I761" s="7">
        <v>4.3453389065932997E-2</v>
      </c>
      <c r="J761" s="7">
        <v>4.0939094930248299E-3</v>
      </c>
      <c r="K761" s="7">
        <v>24.741044503392501</v>
      </c>
    </row>
    <row r="762" spans="1:11" x14ac:dyDescent="0.15">
      <c r="A762" s="3" t="s">
        <v>7353</v>
      </c>
      <c r="B762" s="7">
        <v>1.874444</v>
      </c>
      <c r="C762" s="7">
        <v>2.0230480000000002</v>
      </c>
      <c r="D762" s="7">
        <v>2.3793449999999998</v>
      </c>
      <c r="E762" s="7">
        <v>6.6518819999999996</v>
      </c>
      <c r="F762" s="7">
        <v>6.5514429999999999</v>
      </c>
      <c r="G762" s="7">
        <v>6.931222</v>
      </c>
      <c r="H762" s="7">
        <v>1.35182117967302</v>
      </c>
      <c r="I762" s="7">
        <v>4.3453389065932997E-2</v>
      </c>
      <c r="J762" s="7">
        <v>3.05954406260627E-3</v>
      </c>
      <c r="K762" s="7">
        <v>24.741044503392501</v>
      </c>
    </row>
    <row r="763" spans="1:11" x14ac:dyDescent="0.15">
      <c r="A763" s="3" t="s">
        <v>7356</v>
      </c>
      <c r="B763" s="7">
        <v>3.8197320000000001</v>
      </c>
      <c r="C763" s="7">
        <v>2.4069050000000001</v>
      </c>
      <c r="D763" s="7">
        <v>2.3793449999999998</v>
      </c>
      <c r="E763" s="7">
        <v>8.4470679999999998</v>
      </c>
      <c r="F763" s="7">
        <v>7.2925240000000002</v>
      </c>
      <c r="G763" s="7">
        <v>6.9240550000000001</v>
      </c>
      <c r="H763" s="7">
        <v>1.2046505133630401</v>
      </c>
      <c r="I763" s="7">
        <v>4.3453389065932997E-2</v>
      </c>
      <c r="J763" s="7">
        <v>5.5025518883974498E-3</v>
      </c>
      <c r="K763" s="7">
        <v>24.715356931781301</v>
      </c>
    </row>
    <row r="764" spans="1:11" x14ac:dyDescent="0.15">
      <c r="A764" s="3" t="s">
        <v>7358</v>
      </c>
      <c r="B764" s="7">
        <v>4.6820760000000003</v>
      </c>
      <c r="C764" s="7">
        <v>2.0230480000000002</v>
      </c>
      <c r="D764" s="7">
        <v>2.1654209999999998</v>
      </c>
      <c r="E764" s="7">
        <v>7.7710520000000001</v>
      </c>
      <c r="F764" s="7">
        <v>7.2550499999999998</v>
      </c>
      <c r="G764" s="7">
        <v>6.6496959999999996</v>
      </c>
      <c r="H764" s="7">
        <v>1.0281828142621701</v>
      </c>
      <c r="I764" s="7">
        <v>4.3577906455593202E-2</v>
      </c>
      <c r="J764" s="7">
        <v>1.06274242939775E-2</v>
      </c>
      <c r="K764" s="7">
        <v>24.7035776731121</v>
      </c>
    </row>
    <row r="765" spans="1:11" x14ac:dyDescent="0.15">
      <c r="A765" s="3" t="s">
        <v>7357</v>
      </c>
      <c r="B765" s="7">
        <v>1.874444</v>
      </c>
      <c r="C765" s="7">
        <v>2.0230480000000002</v>
      </c>
      <c r="D765" s="7">
        <v>2.1654209999999998</v>
      </c>
      <c r="E765" s="7">
        <v>7.42265</v>
      </c>
      <c r="F765" s="7">
        <v>5.9204109999999996</v>
      </c>
      <c r="G765" s="7">
        <v>6.6496959999999996</v>
      </c>
      <c r="H765" s="7">
        <v>1.2649198696816799</v>
      </c>
      <c r="I765" s="7">
        <v>4.3453389065932997E-2</v>
      </c>
      <c r="J765" s="7">
        <v>4.3661109220823301E-3</v>
      </c>
      <c r="K765" s="7">
        <v>24.7035776731121</v>
      </c>
    </row>
    <row r="766" spans="1:11" x14ac:dyDescent="0.15">
      <c r="A766" s="3" t="s">
        <v>554</v>
      </c>
      <c r="B766" s="7">
        <v>1.874444</v>
      </c>
      <c r="C766" s="7">
        <v>2.0230480000000002</v>
      </c>
      <c r="D766" s="7">
        <v>2.1654209999999998</v>
      </c>
      <c r="E766" s="7">
        <v>7.3942249999999996</v>
      </c>
      <c r="F766" s="7">
        <v>6.205902</v>
      </c>
      <c r="G766" s="7">
        <v>6.6496959999999996</v>
      </c>
      <c r="H766" s="7">
        <v>1.3188252569268399</v>
      </c>
      <c r="I766" s="7">
        <v>4.3453389065932997E-2</v>
      </c>
      <c r="J766" s="7">
        <v>3.5903368492684702E-3</v>
      </c>
      <c r="K766" s="7">
        <v>24.7035776731121</v>
      </c>
    </row>
    <row r="767" spans="1:11" x14ac:dyDescent="0.15">
      <c r="A767" s="3" t="s">
        <v>886</v>
      </c>
      <c r="B767" s="7">
        <v>1.874444</v>
      </c>
      <c r="C767" s="7">
        <v>2.0230480000000002</v>
      </c>
      <c r="D767" s="7">
        <v>2.1654209999999998</v>
      </c>
      <c r="E767" s="7">
        <v>8.4331619999999994</v>
      </c>
      <c r="F767" s="7">
        <v>6.3735010000000001</v>
      </c>
      <c r="G767" s="7">
        <v>6.6496959999999996</v>
      </c>
      <c r="H767" s="7">
        <v>1.3224821157761599</v>
      </c>
      <c r="I767" s="7">
        <v>4.3453389065932997E-2</v>
      </c>
      <c r="J767" s="7">
        <v>3.52909152773056E-3</v>
      </c>
      <c r="K767" s="7">
        <v>24.7035776731121</v>
      </c>
    </row>
    <row r="768" spans="1:11" x14ac:dyDescent="0.15">
      <c r="A768" s="3" t="s">
        <v>7359</v>
      </c>
      <c r="B768" s="7">
        <v>4.6820760000000003</v>
      </c>
      <c r="C768" s="7">
        <v>4.8304960000000001</v>
      </c>
      <c r="D768" s="7">
        <v>4.2859959999999999</v>
      </c>
      <c r="E768" s="7">
        <v>7.0378790000000002</v>
      </c>
      <c r="F768" s="7">
        <v>9.303543000000003</v>
      </c>
      <c r="G768" s="7">
        <v>9.6769590000000001</v>
      </c>
      <c r="H768" s="7">
        <v>1.00094450184146</v>
      </c>
      <c r="I768" s="7">
        <v>4.35886620909266E-2</v>
      </c>
      <c r="J768" s="7">
        <v>1.1823749574685301E-2</v>
      </c>
      <c r="K768" s="7">
        <v>24.615005873905599</v>
      </c>
    </row>
    <row r="769" spans="1:11" x14ac:dyDescent="0.15">
      <c r="A769" s="3" t="s">
        <v>7360</v>
      </c>
      <c r="B769" s="7">
        <v>1.874444</v>
      </c>
      <c r="C769" s="7">
        <v>3.3213499999999998</v>
      </c>
      <c r="D769" s="7">
        <v>3.935222</v>
      </c>
      <c r="E769" s="7">
        <v>9.2765470000000008</v>
      </c>
      <c r="F769" s="7">
        <v>7.942653</v>
      </c>
      <c r="G769" s="7">
        <v>6.1065610000000001</v>
      </c>
      <c r="H769" s="7">
        <v>1.09212053330129</v>
      </c>
      <c r="I769" s="7">
        <v>4.3511300009202197E-2</v>
      </c>
      <c r="J769" s="7">
        <v>8.5321537938073608E-3</v>
      </c>
      <c r="K769" s="7">
        <v>24.6122067043055</v>
      </c>
    </row>
    <row r="770" spans="1:11" x14ac:dyDescent="0.15">
      <c r="A770" s="3" t="s">
        <v>7361</v>
      </c>
      <c r="B770" s="7">
        <v>1.874444</v>
      </c>
      <c r="C770" s="7">
        <v>3.7709950000000001</v>
      </c>
      <c r="D770" s="7">
        <v>3.9083600000000001</v>
      </c>
      <c r="E770" s="7">
        <v>6.0630410000000001</v>
      </c>
      <c r="F770" s="7">
        <v>9.8092810000000004</v>
      </c>
      <c r="G770" s="7">
        <v>8.3913350000000015</v>
      </c>
      <c r="H770" s="7">
        <v>1.0888698184178001</v>
      </c>
      <c r="I770" s="7">
        <v>4.3516135365608999E-2</v>
      </c>
      <c r="J770" s="7">
        <v>8.6417148690030501E-3</v>
      </c>
      <c r="K770" s="7">
        <v>24.595800565849</v>
      </c>
    </row>
    <row r="771" spans="1:11" x14ac:dyDescent="0.15">
      <c r="A771" s="3" t="s">
        <v>7366</v>
      </c>
      <c r="B771" s="7">
        <v>2.9938310000000001</v>
      </c>
      <c r="C771" s="7">
        <v>2.0230480000000002</v>
      </c>
      <c r="D771" s="7">
        <v>2.1654209999999998</v>
      </c>
      <c r="E771" s="7">
        <v>7.9379020000000002</v>
      </c>
      <c r="F771" s="7">
        <v>6.7847299999999997</v>
      </c>
      <c r="G771" s="7">
        <v>2.9219089999999999</v>
      </c>
      <c r="H771" s="7">
        <v>0.73023872745053597</v>
      </c>
      <c r="I771" s="7">
        <v>4.7384624433072703E-2</v>
      </c>
      <c r="J771" s="7">
        <v>2.7087444709084699E-2</v>
      </c>
      <c r="K771" s="7">
        <v>24.578226774701601</v>
      </c>
    </row>
    <row r="772" spans="1:11" x14ac:dyDescent="0.15">
      <c r="A772" s="3" t="s">
        <v>5705</v>
      </c>
      <c r="B772" s="7">
        <v>1.874444</v>
      </c>
      <c r="C772" s="7">
        <v>2.8096009999999998</v>
      </c>
      <c r="D772" s="7">
        <v>2.1654209999999998</v>
      </c>
      <c r="E772" s="7">
        <v>5.0953530000000002</v>
      </c>
      <c r="F772" s="7">
        <v>6.7847299999999997</v>
      </c>
      <c r="G772" s="7">
        <v>7.5231089999999998</v>
      </c>
      <c r="H772" s="7">
        <v>1.0464433069968699</v>
      </c>
      <c r="I772" s="7">
        <v>4.3577906455593202E-2</v>
      </c>
      <c r="J772" s="7">
        <v>1.0079618917999401E-2</v>
      </c>
      <c r="K772" s="7">
        <v>24.578226774701601</v>
      </c>
    </row>
    <row r="773" spans="1:11" x14ac:dyDescent="0.15">
      <c r="A773" s="3" t="s">
        <v>7365</v>
      </c>
      <c r="B773" s="7">
        <v>1.874444</v>
      </c>
      <c r="C773" s="7">
        <v>2.8096009999999998</v>
      </c>
      <c r="D773" s="7">
        <v>2.1654209999999998</v>
      </c>
      <c r="E773" s="7">
        <v>8.5792230000000007</v>
      </c>
      <c r="F773" s="7">
        <v>6.7847299999999997</v>
      </c>
      <c r="G773" s="7">
        <v>5.4465570000000003</v>
      </c>
      <c r="H773" s="7">
        <v>1.1139406586076199</v>
      </c>
      <c r="I773" s="7">
        <v>4.3485738719330001E-2</v>
      </c>
      <c r="J773" s="7">
        <v>7.7856413746172099E-3</v>
      </c>
      <c r="K773" s="7">
        <v>24.578226774701601</v>
      </c>
    </row>
    <row r="774" spans="1:11" x14ac:dyDescent="0.15">
      <c r="A774" s="3" t="s">
        <v>7364</v>
      </c>
      <c r="B774" s="7">
        <v>1.874444</v>
      </c>
      <c r="C774" s="7">
        <v>2.0230480000000002</v>
      </c>
      <c r="D774" s="7">
        <v>2.1654209999999998</v>
      </c>
      <c r="E774" s="7">
        <v>5.7280379999999997</v>
      </c>
      <c r="F774" s="7">
        <v>6.7847299999999997</v>
      </c>
      <c r="G774" s="7">
        <v>6.7221229999999998</v>
      </c>
      <c r="H774" s="7">
        <v>1.22594058416553</v>
      </c>
      <c r="I774" s="7">
        <v>4.3453389065932997E-2</v>
      </c>
      <c r="J774" s="7">
        <v>5.0398094589996197E-3</v>
      </c>
      <c r="K774" s="7">
        <v>24.578226774701601</v>
      </c>
    </row>
    <row r="775" spans="1:11" x14ac:dyDescent="0.15">
      <c r="A775" s="3" t="s">
        <v>7363</v>
      </c>
      <c r="B775" s="7">
        <v>1.874444</v>
      </c>
      <c r="C775" s="7">
        <v>2.8096009999999998</v>
      </c>
      <c r="D775" s="7">
        <v>2.1654209999999998</v>
      </c>
      <c r="E775" s="7">
        <v>7.5823580000000002</v>
      </c>
      <c r="F775" s="7">
        <v>6.7847299999999997</v>
      </c>
      <c r="G775" s="7">
        <v>6.1951859999999996</v>
      </c>
      <c r="H775" s="7">
        <v>1.22981110504754</v>
      </c>
      <c r="I775" s="7">
        <v>4.3453389065932997E-2</v>
      </c>
      <c r="J775" s="7">
        <v>4.97856413746171E-3</v>
      </c>
      <c r="K775" s="7">
        <v>24.578226774701601</v>
      </c>
    </row>
    <row r="776" spans="1:11" x14ac:dyDescent="0.15">
      <c r="A776" s="3" t="s">
        <v>7362</v>
      </c>
      <c r="B776" s="7">
        <v>2.2016909999999998</v>
      </c>
      <c r="C776" s="7">
        <v>2.0230480000000002</v>
      </c>
      <c r="D776" s="7">
        <v>2.1654209999999998</v>
      </c>
      <c r="E776" s="7">
        <v>6.5506890000000002</v>
      </c>
      <c r="F776" s="7">
        <v>6.7847299999999997</v>
      </c>
      <c r="G776" s="7">
        <v>7.3955120000000001</v>
      </c>
      <c r="H776" s="7">
        <v>1.37099893784333</v>
      </c>
      <c r="I776" s="7">
        <v>4.3453389065932997E-2</v>
      </c>
      <c r="J776" s="7">
        <v>2.8145627764546198E-3</v>
      </c>
      <c r="K776" s="7">
        <v>24.578226774701601</v>
      </c>
    </row>
    <row r="777" spans="1:11" x14ac:dyDescent="0.15">
      <c r="A777" s="3" t="s">
        <v>7367</v>
      </c>
      <c r="B777" s="7">
        <v>5.7445130000000004</v>
      </c>
      <c r="C777" s="7">
        <v>3.7709950000000001</v>
      </c>
      <c r="D777" s="7">
        <v>3.3243749999999999</v>
      </c>
      <c r="E777" s="7">
        <v>8.4744850000000032</v>
      </c>
      <c r="F777" s="7">
        <v>7.942653</v>
      </c>
      <c r="G777" s="7">
        <v>8.5496110000000005</v>
      </c>
      <c r="H777" s="7">
        <v>1.01140205881568</v>
      </c>
      <c r="I777" s="7">
        <v>4.3581008251210598E-2</v>
      </c>
      <c r="J777" s="7">
        <v>1.1395712827492299E-2</v>
      </c>
      <c r="K777" s="7">
        <v>24.560666398995998</v>
      </c>
    </row>
    <row r="778" spans="1:11" x14ac:dyDescent="0.15">
      <c r="A778" s="3" t="s">
        <v>7371</v>
      </c>
      <c r="B778" s="7">
        <v>1.874444</v>
      </c>
      <c r="C778" s="7">
        <v>2.0230480000000002</v>
      </c>
      <c r="D778" s="7">
        <v>2.1654209999999998</v>
      </c>
      <c r="E778" s="7">
        <v>7.7487709999999996</v>
      </c>
      <c r="F778" s="7">
        <v>6.6409940000000001</v>
      </c>
      <c r="G778" s="7">
        <v>3.6300919999999999</v>
      </c>
      <c r="H778" s="7">
        <v>0.89315515399862</v>
      </c>
      <c r="I778" s="7">
        <v>4.4203300520204901E-2</v>
      </c>
      <c r="J778" s="7">
        <v>1.6856073494385899E-2</v>
      </c>
      <c r="K778" s="7">
        <v>24.555026498795701</v>
      </c>
    </row>
    <row r="779" spans="1:11" x14ac:dyDescent="0.15">
      <c r="A779" s="3" t="s">
        <v>7370</v>
      </c>
      <c r="B779" s="7">
        <v>1.874444</v>
      </c>
      <c r="C779" s="7">
        <v>2.0230480000000002</v>
      </c>
      <c r="D779" s="7">
        <v>2.1654209999999998</v>
      </c>
      <c r="E779" s="7">
        <v>7.0741630000000004</v>
      </c>
      <c r="F779" s="7">
        <v>6.6409940000000001</v>
      </c>
      <c r="G779" s="7">
        <v>5.6341840000000003</v>
      </c>
      <c r="H779" s="7">
        <v>1.20881454978034</v>
      </c>
      <c r="I779" s="7">
        <v>4.3453389065932997E-2</v>
      </c>
      <c r="J779" s="7">
        <v>5.4481116025858799E-3</v>
      </c>
      <c r="K779" s="7">
        <v>24.555026498795701</v>
      </c>
    </row>
    <row r="780" spans="1:11" x14ac:dyDescent="0.15">
      <c r="A780" s="3" t="s">
        <v>7369</v>
      </c>
      <c r="B780" s="7">
        <v>1.874444</v>
      </c>
      <c r="C780" s="7">
        <v>2.0230480000000002</v>
      </c>
      <c r="D780" s="7">
        <v>2.3793449999999998</v>
      </c>
      <c r="E780" s="7">
        <v>7.1674189999999998</v>
      </c>
      <c r="F780" s="7">
        <v>6.6409940000000001</v>
      </c>
      <c r="G780" s="7">
        <v>5.9006939999999997</v>
      </c>
      <c r="H780" s="7">
        <v>1.2348778709633199</v>
      </c>
      <c r="I780" s="7">
        <v>4.3453389065932997E-2</v>
      </c>
      <c r="J780" s="7">
        <v>4.9105137801973399E-3</v>
      </c>
      <c r="K780" s="7">
        <v>24.555026498795701</v>
      </c>
    </row>
    <row r="781" spans="1:11" x14ac:dyDescent="0.15">
      <c r="A781" s="3" t="s">
        <v>7368</v>
      </c>
      <c r="B781" s="7">
        <v>1.874444</v>
      </c>
      <c r="C781" s="7">
        <v>2.0230480000000002</v>
      </c>
      <c r="D781" s="7">
        <v>2.1654209999999998</v>
      </c>
      <c r="E781" s="7">
        <v>6.8141179999999997</v>
      </c>
      <c r="F781" s="7">
        <v>6.6409940000000001</v>
      </c>
      <c r="G781" s="7">
        <v>5.8749739999999999</v>
      </c>
      <c r="H781" s="7">
        <v>1.2529567164539599</v>
      </c>
      <c r="I781" s="7">
        <v>4.3453389065932997E-2</v>
      </c>
      <c r="J781" s="7">
        <v>4.5702619938754602E-3</v>
      </c>
      <c r="K781" s="7">
        <v>24.555026498795701</v>
      </c>
    </row>
    <row r="782" spans="1:11" x14ac:dyDescent="0.15">
      <c r="A782" s="3" t="s">
        <v>847</v>
      </c>
      <c r="B782" s="7">
        <v>1.874444</v>
      </c>
      <c r="C782" s="7">
        <v>2.0230480000000002</v>
      </c>
      <c r="D782" s="7">
        <v>2.1654209999999998</v>
      </c>
      <c r="E782" s="7">
        <v>6.8113409999999996</v>
      </c>
      <c r="F782" s="7">
        <v>6.6409940000000001</v>
      </c>
      <c r="G782" s="7">
        <v>6.3262700000000001</v>
      </c>
      <c r="H782" s="7">
        <v>1.34701869317711</v>
      </c>
      <c r="I782" s="7">
        <v>4.3453389065932997E-2</v>
      </c>
      <c r="J782" s="7">
        <v>3.12759441987064E-3</v>
      </c>
      <c r="K782" s="7">
        <v>24.555026498795701</v>
      </c>
    </row>
    <row r="783" spans="1:11" x14ac:dyDescent="0.15">
      <c r="A783" s="3" t="s">
        <v>7372</v>
      </c>
      <c r="B783" s="7">
        <v>3.8197320000000001</v>
      </c>
      <c r="C783" s="7">
        <v>4.4133230000000001</v>
      </c>
      <c r="D783" s="7">
        <v>2.3793449999999998</v>
      </c>
      <c r="E783" s="7">
        <v>9.0309139999999992</v>
      </c>
      <c r="F783" s="7">
        <v>8.0116790000000009</v>
      </c>
      <c r="G783" s="7">
        <v>7.4284840000000001</v>
      </c>
      <c r="H783" s="7">
        <v>1.1568599250112599</v>
      </c>
      <c r="I783" s="7">
        <v>4.3453389065932997E-2</v>
      </c>
      <c r="J783" s="7">
        <v>6.6927526369513698E-3</v>
      </c>
      <c r="K783" s="7">
        <v>24.548982718432701</v>
      </c>
    </row>
    <row r="784" spans="1:11" x14ac:dyDescent="0.15">
      <c r="A784" s="3" t="s">
        <v>7373</v>
      </c>
      <c r="B784" s="7">
        <v>1.874444</v>
      </c>
      <c r="C784" s="7">
        <v>3.3213499999999998</v>
      </c>
      <c r="D784" s="7">
        <v>2.1654209999999998</v>
      </c>
      <c r="E784" s="7">
        <v>7.9379020000000002</v>
      </c>
      <c r="F784" s="7">
        <v>7.5371499999999996</v>
      </c>
      <c r="G784" s="7">
        <v>4.5623240000000003</v>
      </c>
      <c r="H784" s="7">
        <v>0.96430771166501394</v>
      </c>
      <c r="I784" s="7">
        <v>4.3778104039508998E-2</v>
      </c>
      <c r="J784" s="7">
        <v>1.3187478734263401E-2</v>
      </c>
      <c r="K784" s="7">
        <v>24.531294725892401</v>
      </c>
    </row>
    <row r="785" spans="1:11" x14ac:dyDescent="0.15">
      <c r="A785" s="3" t="s">
        <v>7374</v>
      </c>
      <c r="B785" s="7">
        <v>4.2098820000000003</v>
      </c>
      <c r="C785" s="7">
        <v>4.7507080000000004</v>
      </c>
      <c r="D785" s="7">
        <v>7.794136</v>
      </c>
      <c r="E785" s="7">
        <v>9.3671040000000012</v>
      </c>
      <c r="F785" s="7">
        <v>9.6879729999999995</v>
      </c>
      <c r="G785" s="7">
        <v>9.2486739999999976</v>
      </c>
      <c r="H785" s="7">
        <v>0.88451232197975505</v>
      </c>
      <c r="I785" s="7">
        <v>4.4203300520204901E-2</v>
      </c>
      <c r="J785" s="7">
        <v>1.7237155495066301E-2</v>
      </c>
      <c r="K785" s="7">
        <v>24.528661767890501</v>
      </c>
    </row>
    <row r="786" spans="1:11" x14ac:dyDescent="0.15">
      <c r="A786" s="3" t="s">
        <v>7375</v>
      </c>
      <c r="B786" s="7">
        <v>2.9938310000000001</v>
      </c>
      <c r="C786" s="7">
        <v>4.9115169999999999</v>
      </c>
      <c r="D786" s="7">
        <v>6.0125270000000004</v>
      </c>
      <c r="E786" s="7">
        <v>9.52623</v>
      </c>
      <c r="F786" s="7">
        <v>9.2757440000000013</v>
      </c>
      <c r="G786" s="7">
        <v>10.531855999999999</v>
      </c>
      <c r="H786" s="7">
        <v>1.22613995336376</v>
      </c>
      <c r="I786" s="7">
        <v>4.3453389065932997E-2</v>
      </c>
      <c r="J786" s="7">
        <v>5.0330044232731602E-3</v>
      </c>
      <c r="K786" s="7">
        <v>24.5000653540034</v>
      </c>
    </row>
    <row r="787" spans="1:11" x14ac:dyDescent="0.15">
      <c r="A787" s="3" t="s">
        <v>7376</v>
      </c>
      <c r="B787" s="7">
        <v>1.874444</v>
      </c>
      <c r="C787" s="7">
        <v>2.4069050000000001</v>
      </c>
      <c r="D787" s="7">
        <v>2.9956809999999998</v>
      </c>
      <c r="E787" s="7">
        <v>7.6073389999999996</v>
      </c>
      <c r="F787" s="7">
        <v>7.5055949999999996</v>
      </c>
      <c r="G787" s="7">
        <v>6.1294069999999996</v>
      </c>
      <c r="H787" s="7">
        <v>1.22334730963147</v>
      </c>
      <c r="I787" s="7">
        <v>4.3453389065932997E-2</v>
      </c>
      <c r="J787" s="7">
        <v>5.1214698877169304E-3</v>
      </c>
      <c r="K787" s="7">
        <v>24.448218153241601</v>
      </c>
    </row>
    <row r="788" spans="1:11" x14ac:dyDescent="0.15">
      <c r="A788" s="3" t="s">
        <v>7378</v>
      </c>
      <c r="B788" s="7">
        <v>2.2016909999999998</v>
      </c>
      <c r="C788" s="7">
        <v>2.0230480000000002</v>
      </c>
      <c r="D788" s="7">
        <v>2.1654209999999998</v>
      </c>
      <c r="E788" s="7">
        <v>7.7710520000000001</v>
      </c>
      <c r="F788" s="7">
        <v>6.7746760000000004</v>
      </c>
      <c r="G788" s="7">
        <v>5.6341840000000003</v>
      </c>
      <c r="H788" s="7">
        <v>1.1943023617963699</v>
      </c>
      <c r="I788" s="7">
        <v>4.3453389065932997E-2</v>
      </c>
      <c r="J788" s="7">
        <v>5.8353181354202097E-3</v>
      </c>
      <c r="K788" s="7">
        <v>24.407544644321799</v>
      </c>
    </row>
    <row r="789" spans="1:11" x14ac:dyDescent="0.15">
      <c r="A789" s="3" t="s">
        <v>7377</v>
      </c>
      <c r="B789" s="7">
        <v>2.2016909999999998</v>
      </c>
      <c r="C789" s="7">
        <v>2.0230480000000002</v>
      </c>
      <c r="D789" s="7">
        <v>2.1654209999999998</v>
      </c>
      <c r="E789" s="7">
        <v>6.2527460000000001</v>
      </c>
      <c r="F789" s="7">
        <v>6.7746760000000004</v>
      </c>
      <c r="G789" s="7">
        <v>6.9240550000000001</v>
      </c>
      <c r="H789" s="7">
        <v>1.31419533245274</v>
      </c>
      <c r="I789" s="7">
        <v>4.3453389065932997E-2</v>
      </c>
      <c r="J789" s="7">
        <v>3.6311670636271199E-3</v>
      </c>
      <c r="K789" s="7">
        <v>24.407544644321799</v>
      </c>
    </row>
    <row r="790" spans="1:11" x14ac:dyDescent="0.15">
      <c r="A790" s="3" t="s">
        <v>7379</v>
      </c>
      <c r="B790" s="7">
        <v>6.3447979999999999</v>
      </c>
      <c r="C790" s="7">
        <v>4.8304960000000001</v>
      </c>
      <c r="D790" s="7">
        <v>4.7244060000000001</v>
      </c>
      <c r="E790" s="7">
        <v>9.3300600000000014</v>
      </c>
      <c r="F790" s="7">
        <v>9.5322150000000008</v>
      </c>
      <c r="G790" s="7">
        <v>9.9108410000000013</v>
      </c>
      <c r="H790" s="7">
        <v>1.13541364812037</v>
      </c>
      <c r="I790" s="7">
        <v>4.3453389065932997E-2</v>
      </c>
      <c r="J790" s="7">
        <v>7.2303504593399098E-3</v>
      </c>
      <c r="K790" s="7">
        <v>24.346696888821899</v>
      </c>
    </row>
    <row r="791" spans="1:11" x14ac:dyDescent="0.15">
      <c r="A791" s="3" t="s">
        <v>7380</v>
      </c>
      <c r="B791" s="7">
        <v>2.2016909999999998</v>
      </c>
      <c r="C791" s="7">
        <v>2.8096009999999998</v>
      </c>
      <c r="D791" s="7">
        <v>4.9444679999999996</v>
      </c>
      <c r="E791" s="7">
        <v>7.450526</v>
      </c>
      <c r="F791" s="7">
        <v>7.4140860000000002</v>
      </c>
      <c r="G791" s="7">
        <v>7.1522050000000004</v>
      </c>
      <c r="H791" s="7">
        <v>0.98877641557214102</v>
      </c>
      <c r="I791" s="7">
        <v>4.3626234609193598E-2</v>
      </c>
      <c r="J791" s="7">
        <v>1.22320517182715E-2</v>
      </c>
      <c r="K791" s="7">
        <v>24.326976417324101</v>
      </c>
    </row>
    <row r="792" spans="1:11" x14ac:dyDescent="0.15">
      <c r="A792" s="3" t="s">
        <v>7381</v>
      </c>
      <c r="B792" s="7">
        <v>2.2016909999999998</v>
      </c>
      <c r="C792" s="7">
        <v>4.9115169999999999</v>
      </c>
      <c r="D792" s="7">
        <v>4.4498939999999996</v>
      </c>
      <c r="E792" s="7">
        <v>9.5130689999999998</v>
      </c>
      <c r="F792" s="7">
        <v>7.6568940000000003</v>
      </c>
      <c r="G792" s="7">
        <v>8.5496110000000005</v>
      </c>
      <c r="H792" s="7">
        <v>1.1174275957128199</v>
      </c>
      <c r="I792" s="7">
        <v>4.3485738719330001E-2</v>
      </c>
      <c r="J792" s="7">
        <v>7.6563456958149197E-3</v>
      </c>
      <c r="K792" s="7">
        <v>24.277577615286202</v>
      </c>
    </row>
    <row r="793" spans="1:11" x14ac:dyDescent="0.15">
      <c r="A793" s="3" t="s">
        <v>7382</v>
      </c>
      <c r="B793" s="7">
        <v>1.874444</v>
      </c>
      <c r="C793" s="7">
        <v>3.3213499999999998</v>
      </c>
      <c r="D793" s="7">
        <v>2.9956809999999998</v>
      </c>
      <c r="E793" s="7">
        <v>7.2430459999999997</v>
      </c>
      <c r="F793" s="7">
        <v>7.9188900000000002</v>
      </c>
      <c r="G793" s="7">
        <v>7.0203040000000003</v>
      </c>
      <c r="H793" s="7">
        <v>1.24566825388318</v>
      </c>
      <c r="I793" s="7">
        <v>4.3453389065932997E-2</v>
      </c>
      <c r="J793" s="7">
        <v>4.7335828513099297E-3</v>
      </c>
      <c r="K793" s="7">
        <v>24.210141579956801</v>
      </c>
    </row>
    <row r="794" spans="1:11" x14ac:dyDescent="0.15">
      <c r="A794" s="3" t="s">
        <v>7383</v>
      </c>
      <c r="B794" s="7">
        <v>2.2016909999999998</v>
      </c>
      <c r="C794" s="7">
        <v>2.8096009999999998</v>
      </c>
      <c r="D794" s="7">
        <v>2.1654209999999998</v>
      </c>
      <c r="E794" s="7">
        <v>5.7053180000000001</v>
      </c>
      <c r="F794" s="7">
        <v>7.4065669999999999</v>
      </c>
      <c r="G794" s="7">
        <v>7.3955120000000001</v>
      </c>
      <c r="H794" s="7">
        <v>1.1596956807565999</v>
      </c>
      <c r="I794" s="7">
        <v>4.3453389065932997E-2</v>
      </c>
      <c r="J794" s="7">
        <v>6.6247022796869903E-3</v>
      </c>
      <c r="K794" s="7">
        <v>24.200519782460301</v>
      </c>
    </row>
    <row r="795" spans="1:11" x14ac:dyDescent="0.15">
      <c r="A795" s="3" t="s">
        <v>486</v>
      </c>
      <c r="B795" s="7">
        <v>3.350997</v>
      </c>
      <c r="C795" s="7">
        <v>2.0230480000000002</v>
      </c>
      <c r="D795" s="7">
        <v>4.2859959999999999</v>
      </c>
      <c r="E795" s="7">
        <v>8.2706320000000009</v>
      </c>
      <c r="F795" s="7">
        <v>8.0559280000000015</v>
      </c>
      <c r="G795" s="7">
        <v>6.6184070000000004</v>
      </c>
      <c r="H795" s="7">
        <v>1.08918081114679</v>
      </c>
      <c r="I795" s="7">
        <v>4.3516135365608999E-2</v>
      </c>
      <c r="J795" s="7">
        <v>8.6281047975502508E-3</v>
      </c>
      <c r="K795" s="7">
        <v>24.173578926876701</v>
      </c>
    </row>
    <row r="796" spans="1:11" x14ac:dyDescent="0.15">
      <c r="A796" s="3" t="s">
        <v>7387</v>
      </c>
      <c r="B796" s="7">
        <v>1.874444</v>
      </c>
      <c r="C796" s="7">
        <v>2.0230480000000002</v>
      </c>
      <c r="D796" s="7">
        <v>3.3243749999999999</v>
      </c>
      <c r="E796" s="7">
        <v>6.4982220000000002</v>
      </c>
      <c r="F796" s="7">
        <v>7.6568940000000003</v>
      </c>
      <c r="G796" s="7">
        <v>6.6184070000000004</v>
      </c>
      <c r="H796" s="7">
        <v>1.1830013577201399</v>
      </c>
      <c r="I796" s="7">
        <v>4.3453389065932997E-2</v>
      </c>
      <c r="J796" s="7">
        <v>6.1007145287512504E-3</v>
      </c>
      <c r="K796" s="7">
        <v>24.173578926876701</v>
      </c>
    </row>
    <row r="797" spans="1:11" x14ac:dyDescent="0.15">
      <c r="A797" s="3" t="s">
        <v>7386</v>
      </c>
      <c r="B797" s="7">
        <v>2.2016909999999998</v>
      </c>
      <c r="C797" s="7">
        <v>2.0230480000000002</v>
      </c>
      <c r="D797" s="7">
        <v>3.7641249999999999</v>
      </c>
      <c r="E797" s="7">
        <v>7.7487709999999996</v>
      </c>
      <c r="F797" s="7">
        <v>8.2009159999999994</v>
      </c>
      <c r="G797" s="7">
        <v>6.6184070000000004</v>
      </c>
      <c r="H797" s="7">
        <v>1.22870743364823</v>
      </c>
      <c r="I797" s="7">
        <v>4.3453389065932997E-2</v>
      </c>
      <c r="J797" s="7">
        <v>4.9921742089146402E-3</v>
      </c>
      <c r="K797" s="7">
        <v>24.173578926876701</v>
      </c>
    </row>
    <row r="798" spans="1:11" x14ac:dyDescent="0.15">
      <c r="A798" s="3" t="s">
        <v>410</v>
      </c>
      <c r="B798" s="7">
        <v>1.874444</v>
      </c>
      <c r="C798" s="7">
        <v>2.0230480000000002</v>
      </c>
      <c r="D798" s="7">
        <v>2.1654209999999998</v>
      </c>
      <c r="E798" s="7">
        <v>6.0630410000000001</v>
      </c>
      <c r="F798" s="7">
        <v>7.7406040000000003</v>
      </c>
      <c r="G798" s="7">
        <v>6.6184070000000004</v>
      </c>
      <c r="H798" s="7">
        <v>1.2833736111663401</v>
      </c>
      <c r="I798" s="7">
        <v>4.3453389065932997E-2</v>
      </c>
      <c r="J798" s="7">
        <v>4.1483497788362802E-3</v>
      </c>
      <c r="K798" s="7">
        <v>24.173578926876701</v>
      </c>
    </row>
    <row r="799" spans="1:11" x14ac:dyDescent="0.15">
      <c r="A799" s="3" t="s">
        <v>7385</v>
      </c>
      <c r="B799" s="7">
        <v>1.874444</v>
      </c>
      <c r="C799" s="7">
        <v>2.0230480000000002</v>
      </c>
      <c r="D799" s="7">
        <v>2.1654209999999998</v>
      </c>
      <c r="E799" s="7">
        <v>6.244586</v>
      </c>
      <c r="F799" s="7">
        <v>6.7746760000000004</v>
      </c>
      <c r="G799" s="7">
        <v>6.6184070000000004</v>
      </c>
      <c r="H799" s="7">
        <v>1.32799893332131</v>
      </c>
      <c r="I799" s="7">
        <v>4.3453389065932997E-2</v>
      </c>
      <c r="J799" s="7">
        <v>3.43382102756034E-3</v>
      </c>
      <c r="K799" s="7">
        <v>24.173578926876701</v>
      </c>
    </row>
    <row r="800" spans="1:11" x14ac:dyDescent="0.15">
      <c r="A800" s="3" t="s">
        <v>7384</v>
      </c>
      <c r="B800" s="7">
        <v>1.874444</v>
      </c>
      <c r="C800" s="7">
        <v>2.0230480000000002</v>
      </c>
      <c r="D800" s="7">
        <v>2.1654209999999998</v>
      </c>
      <c r="E800" s="7">
        <v>6.2836860000000003</v>
      </c>
      <c r="F800" s="7">
        <v>7.3179100000000004</v>
      </c>
      <c r="G800" s="7">
        <v>6.6184070000000004</v>
      </c>
      <c r="H800" s="7">
        <v>1.3311488697468301</v>
      </c>
      <c r="I800" s="7">
        <v>4.3453389065932997E-2</v>
      </c>
      <c r="J800" s="7">
        <v>3.3793807417488802E-3</v>
      </c>
      <c r="K800" s="7">
        <v>24.173578926876701</v>
      </c>
    </row>
    <row r="801" spans="1:11" x14ac:dyDescent="0.15">
      <c r="A801" s="3" t="s">
        <v>3791</v>
      </c>
      <c r="B801" s="7">
        <v>3.350997</v>
      </c>
      <c r="C801" s="7">
        <v>2.8096009999999998</v>
      </c>
      <c r="D801" s="7">
        <v>5.018694</v>
      </c>
      <c r="E801" s="7">
        <v>7.8568870000000004</v>
      </c>
      <c r="F801" s="7">
        <v>7.942653</v>
      </c>
      <c r="G801" s="7">
        <v>8.4726420000000005</v>
      </c>
      <c r="H801" s="7">
        <v>1.1130226265923899</v>
      </c>
      <c r="I801" s="7">
        <v>4.3485738719330001E-2</v>
      </c>
      <c r="J801" s="7">
        <v>7.8196665532494006E-3</v>
      </c>
      <c r="K801" s="7">
        <v>24.111605716903899</v>
      </c>
    </row>
    <row r="802" spans="1:11" x14ac:dyDescent="0.15">
      <c r="A802" s="3" t="s">
        <v>7390</v>
      </c>
      <c r="B802" s="7">
        <v>1.874444</v>
      </c>
      <c r="C802" s="7">
        <v>2.0230480000000002</v>
      </c>
      <c r="D802" s="7">
        <v>2.1654209999999998</v>
      </c>
      <c r="E802" s="7">
        <v>4.894482</v>
      </c>
      <c r="F802" s="7">
        <v>6.6133949999999997</v>
      </c>
      <c r="G802" s="7">
        <v>6.931222</v>
      </c>
      <c r="H802" s="7">
        <v>1.06676176005852</v>
      </c>
      <c r="I802" s="7">
        <v>4.3516135365608999E-2</v>
      </c>
      <c r="J802" s="7">
        <v>9.3535216059884799E-3</v>
      </c>
      <c r="K802" s="7">
        <v>24.089747722876101</v>
      </c>
    </row>
    <row r="803" spans="1:11" x14ac:dyDescent="0.15">
      <c r="A803" s="3" t="s">
        <v>7389</v>
      </c>
      <c r="B803" s="7">
        <v>4.2098820000000003</v>
      </c>
      <c r="C803" s="7">
        <v>2.0230480000000002</v>
      </c>
      <c r="D803" s="7">
        <v>2.3793449999999998</v>
      </c>
      <c r="E803" s="7">
        <v>7.5823580000000002</v>
      </c>
      <c r="F803" s="7">
        <v>6.6133949999999997</v>
      </c>
      <c r="G803" s="7">
        <v>8.1156800000000011</v>
      </c>
      <c r="H803" s="7">
        <v>1.1312341234430701</v>
      </c>
      <c r="I803" s="7">
        <v>4.3453389065932997E-2</v>
      </c>
      <c r="J803" s="7">
        <v>7.3120108880572101E-3</v>
      </c>
      <c r="K803" s="7">
        <v>24.089747722876101</v>
      </c>
    </row>
    <row r="804" spans="1:11" x14ac:dyDescent="0.15">
      <c r="A804" s="3" t="s">
        <v>7388</v>
      </c>
      <c r="B804" s="7">
        <v>1.874444</v>
      </c>
      <c r="C804" s="7">
        <v>2.0230480000000002</v>
      </c>
      <c r="D804" s="7">
        <v>2.1654209999999998</v>
      </c>
      <c r="E804" s="7">
        <v>6.2836860000000003</v>
      </c>
      <c r="F804" s="7">
        <v>6.6133949999999997</v>
      </c>
      <c r="G804" s="7">
        <v>7.3272190000000004</v>
      </c>
      <c r="H804" s="7">
        <v>1.33036319896607</v>
      </c>
      <c r="I804" s="7">
        <v>4.3453389065932997E-2</v>
      </c>
      <c r="J804" s="7">
        <v>3.3997958489281502E-3</v>
      </c>
      <c r="K804" s="7">
        <v>24.089747722876101</v>
      </c>
    </row>
    <row r="805" spans="1:11" x14ac:dyDescent="0.15">
      <c r="A805" s="3" t="s">
        <v>3528</v>
      </c>
      <c r="B805" s="7">
        <v>6.4179690000000003</v>
      </c>
      <c r="C805" s="7">
        <v>4.7507080000000004</v>
      </c>
      <c r="D805" s="7">
        <v>5.2252159999999996</v>
      </c>
      <c r="E805" s="7">
        <v>9.3744000000000014</v>
      </c>
      <c r="F805" s="7">
        <v>10.573912</v>
      </c>
      <c r="G805" s="7">
        <v>9.8143170000000008</v>
      </c>
      <c r="H805" s="7">
        <v>1.1616144371594801</v>
      </c>
      <c r="I805" s="7">
        <v>4.3453389065932997E-2</v>
      </c>
      <c r="J805" s="7">
        <v>6.5634569581490797E-3</v>
      </c>
      <c r="K805" s="7">
        <v>24.068938265444501</v>
      </c>
    </row>
    <row r="806" spans="1:11" x14ac:dyDescent="0.15">
      <c r="A806" s="3" t="s">
        <v>960</v>
      </c>
      <c r="B806" s="7">
        <v>2.9938310000000001</v>
      </c>
      <c r="C806" s="7">
        <v>2.0230480000000002</v>
      </c>
      <c r="D806" s="7">
        <v>2.1654209999999998</v>
      </c>
      <c r="E806" s="7">
        <v>7.5823580000000002</v>
      </c>
      <c r="F806" s="7">
        <v>7.0945850000000004</v>
      </c>
      <c r="G806" s="7">
        <v>6.0518179999999999</v>
      </c>
      <c r="H806" s="7">
        <v>1.19694297472974</v>
      </c>
      <c r="I806" s="7">
        <v>4.3453389065932997E-2</v>
      </c>
      <c r="J806" s="7">
        <v>5.7740728138823E-3</v>
      </c>
      <c r="K806" s="7">
        <v>24.059370025096399</v>
      </c>
    </row>
    <row r="807" spans="1:11" x14ac:dyDescent="0.15">
      <c r="A807" s="3" t="s">
        <v>7391</v>
      </c>
      <c r="B807" s="7">
        <v>2.9938310000000001</v>
      </c>
      <c r="C807" s="7">
        <v>3.3213499999999998</v>
      </c>
      <c r="D807" s="7">
        <v>2.3793449999999998</v>
      </c>
      <c r="E807" s="7">
        <v>7.5823580000000002</v>
      </c>
      <c r="F807" s="7">
        <v>7.942653</v>
      </c>
      <c r="G807" s="7">
        <v>6.6496959999999996</v>
      </c>
      <c r="H807" s="7">
        <v>1.21344690799601</v>
      </c>
      <c r="I807" s="7">
        <v>4.3453389065932997E-2</v>
      </c>
      <c r="J807" s="7">
        <v>5.3460360666893201E-3</v>
      </c>
      <c r="K807" s="7">
        <v>24.059370025096399</v>
      </c>
    </row>
    <row r="808" spans="1:11" x14ac:dyDescent="0.15">
      <c r="A808" s="3" t="s">
        <v>7392</v>
      </c>
      <c r="B808" s="7">
        <v>4.2098820000000003</v>
      </c>
      <c r="C808" s="7">
        <v>4.736586</v>
      </c>
      <c r="D808" s="7">
        <v>4.2859959999999999</v>
      </c>
      <c r="E808" s="7">
        <v>9.1204180000000008</v>
      </c>
      <c r="F808" s="7">
        <v>9.2943359999999995</v>
      </c>
      <c r="G808" s="7">
        <v>8.79697</v>
      </c>
      <c r="H808" s="7">
        <v>1.3511672966883901</v>
      </c>
      <c r="I808" s="7">
        <v>4.3453389065932997E-2</v>
      </c>
      <c r="J808" s="7">
        <v>3.0731541340591902E-3</v>
      </c>
      <c r="K808" s="7">
        <v>24.035379009031899</v>
      </c>
    </row>
    <row r="809" spans="1:11" x14ac:dyDescent="0.15">
      <c r="A809" s="3" t="s">
        <v>7394</v>
      </c>
      <c r="B809" s="7">
        <v>1.874444</v>
      </c>
      <c r="C809" s="7">
        <v>2.0230480000000002</v>
      </c>
      <c r="D809" s="7">
        <v>2.1654209999999998</v>
      </c>
      <c r="E809" s="7">
        <v>8.6768689999999999</v>
      </c>
      <c r="F809" s="7">
        <v>6.6080259999999997</v>
      </c>
      <c r="G809" s="7">
        <v>4.4762420000000001</v>
      </c>
      <c r="H809" s="7">
        <v>1.02733126661725</v>
      </c>
      <c r="I809" s="7">
        <v>4.3577906455593202E-2</v>
      </c>
      <c r="J809" s="7">
        <v>1.06750595440627E-2</v>
      </c>
      <c r="K809" s="7">
        <v>24.000264789008099</v>
      </c>
    </row>
    <row r="810" spans="1:11" x14ac:dyDescent="0.15">
      <c r="A810" s="3" t="s">
        <v>7393</v>
      </c>
      <c r="B810" s="7">
        <v>1.874444</v>
      </c>
      <c r="C810" s="7">
        <v>2.0230480000000002</v>
      </c>
      <c r="D810" s="7">
        <v>2.1654209999999998</v>
      </c>
      <c r="E810" s="7">
        <v>7.5310610000000002</v>
      </c>
      <c r="F810" s="7">
        <v>6.6080259999999997</v>
      </c>
      <c r="G810" s="7">
        <v>5.4465570000000003</v>
      </c>
      <c r="H810" s="7">
        <v>1.1744880806037801</v>
      </c>
      <c r="I810" s="7">
        <v>4.3453389065932997E-2</v>
      </c>
      <c r="J810" s="7">
        <v>6.3048656005443796E-3</v>
      </c>
      <c r="K810" s="7">
        <v>24.000264789008099</v>
      </c>
    </row>
    <row r="811" spans="1:11" x14ac:dyDescent="0.15">
      <c r="A811" s="3" t="s">
        <v>7395</v>
      </c>
      <c r="B811" s="7">
        <v>2.2016909999999998</v>
      </c>
      <c r="C811" s="7">
        <v>3.3606370000000001</v>
      </c>
      <c r="D811" s="7">
        <v>2.1654209999999998</v>
      </c>
      <c r="E811" s="7">
        <v>6.5506890000000002</v>
      </c>
      <c r="F811" s="7">
        <v>7.6568940000000003</v>
      </c>
      <c r="G811" s="7">
        <v>7.943848</v>
      </c>
      <c r="H811" s="7">
        <v>1.2627965419646801</v>
      </c>
      <c r="I811" s="7">
        <v>4.3453389065932997E-2</v>
      </c>
      <c r="J811" s="7">
        <v>4.4205512078937803E-3</v>
      </c>
      <c r="K811" s="7">
        <v>23.970887787724799</v>
      </c>
    </row>
    <row r="812" spans="1:11" x14ac:dyDescent="0.15">
      <c r="A812" s="3" t="s">
        <v>7396</v>
      </c>
      <c r="B812" s="7">
        <v>2.2016909999999998</v>
      </c>
      <c r="C812" s="7">
        <v>2.4069050000000001</v>
      </c>
      <c r="D812" s="7">
        <v>2.1654209999999998</v>
      </c>
      <c r="E812" s="7">
        <v>8.2390089999999994</v>
      </c>
      <c r="F812" s="7">
        <v>6.7847299999999997</v>
      </c>
      <c r="G812" s="7">
        <v>5.8749739999999999</v>
      </c>
      <c r="H812" s="7">
        <v>1.20059888600064</v>
      </c>
      <c r="I812" s="7">
        <v>4.3453389065932997E-2</v>
      </c>
      <c r="J812" s="7">
        <v>5.6590677101054703E-3</v>
      </c>
      <c r="K812" s="7">
        <v>23.968023664910099</v>
      </c>
    </row>
    <row r="813" spans="1:11" x14ac:dyDescent="0.15">
      <c r="A813" s="3" t="s">
        <v>7397</v>
      </c>
      <c r="B813" s="7">
        <v>1.874444</v>
      </c>
      <c r="C813" s="7">
        <v>2.0230480000000002</v>
      </c>
      <c r="D813" s="7">
        <v>4.9444679999999996</v>
      </c>
      <c r="E813" s="7">
        <v>7.3652300000000004</v>
      </c>
      <c r="F813" s="7">
        <v>7.138979</v>
      </c>
      <c r="G813" s="7">
        <v>6.4553659999999997</v>
      </c>
      <c r="H813" s="7">
        <v>0.94699911005672799</v>
      </c>
      <c r="I813" s="7">
        <v>4.3900826557339102E-2</v>
      </c>
      <c r="J813" s="7">
        <v>1.4042191221503899E-2</v>
      </c>
      <c r="K813" s="7">
        <v>23.932886390094701</v>
      </c>
    </row>
    <row r="814" spans="1:11" x14ac:dyDescent="0.15">
      <c r="A814" s="3" t="s">
        <v>990</v>
      </c>
      <c r="B814" s="7">
        <v>1.874444</v>
      </c>
      <c r="C814" s="7">
        <v>2.0230480000000002</v>
      </c>
      <c r="D814" s="7">
        <v>3.7641249999999999</v>
      </c>
      <c r="E814" s="7">
        <v>7.1674189999999998</v>
      </c>
      <c r="F814" s="7">
        <v>6.861783</v>
      </c>
      <c r="G814" s="7">
        <v>6.4553659999999997</v>
      </c>
      <c r="H814" s="7">
        <v>1.1045394064243399</v>
      </c>
      <c r="I814" s="7">
        <v>4.3493350157412701E-2</v>
      </c>
      <c r="J814" s="7">
        <v>8.06532834297383E-3</v>
      </c>
      <c r="K814" s="7">
        <v>23.932886390094701</v>
      </c>
    </row>
    <row r="815" spans="1:11" x14ac:dyDescent="0.15">
      <c r="A815" s="3" t="s">
        <v>2915</v>
      </c>
      <c r="B815" s="7">
        <v>1.874444</v>
      </c>
      <c r="C815" s="7">
        <v>3.3213499999999998</v>
      </c>
      <c r="D815" s="7">
        <v>2.1654209999999998</v>
      </c>
      <c r="E815" s="7">
        <v>7.1095569999999997</v>
      </c>
      <c r="F815" s="7">
        <v>7.870158</v>
      </c>
      <c r="G815" s="7">
        <v>6.4553659999999997</v>
      </c>
      <c r="H815" s="7">
        <v>1.22456160248566</v>
      </c>
      <c r="I815" s="7">
        <v>4.3453389065932997E-2</v>
      </c>
      <c r="J815" s="7">
        <v>5.1010547805375398E-3</v>
      </c>
      <c r="K815" s="7">
        <v>23.932886390094701</v>
      </c>
    </row>
    <row r="816" spans="1:11" x14ac:dyDescent="0.15">
      <c r="A816" s="3" t="s">
        <v>7398</v>
      </c>
      <c r="B816" s="7">
        <v>1.874444</v>
      </c>
      <c r="C816" s="7">
        <v>2.0230480000000002</v>
      </c>
      <c r="D816" s="7">
        <v>2.3793449999999998</v>
      </c>
      <c r="E816" s="7">
        <v>6.9600540000000004</v>
      </c>
      <c r="F816" s="7">
        <v>6.7944310000000003</v>
      </c>
      <c r="G816" s="7">
        <v>4.7906620000000002</v>
      </c>
      <c r="H816" s="7">
        <v>1.0373720847849099</v>
      </c>
      <c r="I816" s="7">
        <v>4.3577906455593202E-2</v>
      </c>
      <c r="J816" s="7">
        <v>1.0371554950663499E-2</v>
      </c>
      <c r="K816" s="7">
        <v>23.9293405416471</v>
      </c>
    </row>
    <row r="817" spans="1:11" x14ac:dyDescent="0.15">
      <c r="A817" s="3" t="s">
        <v>7399</v>
      </c>
      <c r="B817" s="7">
        <v>6.4876100000000001</v>
      </c>
      <c r="C817" s="7">
        <v>6.0497209999999999</v>
      </c>
      <c r="D817" s="7">
        <v>6.8006630000000001</v>
      </c>
      <c r="E817" s="7">
        <v>9.9923700000000011</v>
      </c>
      <c r="F817" s="7">
        <v>12.049044</v>
      </c>
      <c r="G817" s="7">
        <v>11.065018</v>
      </c>
      <c r="H817" s="7">
        <v>1.1884935906385501</v>
      </c>
      <c r="I817" s="7">
        <v>4.3453389065932997E-2</v>
      </c>
      <c r="J817" s="7">
        <v>5.9986389928546897E-3</v>
      </c>
      <c r="K817" s="7">
        <v>23.874648060325001</v>
      </c>
    </row>
    <row r="818" spans="1:11" x14ac:dyDescent="0.15">
      <c r="A818" s="3" t="s">
        <v>7400</v>
      </c>
      <c r="B818" s="7">
        <v>4.815804</v>
      </c>
      <c r="C818" s="7">
        <v>4.3513149999999996</v>
      </c>
      <c r="D818" s="7">
        <v>4.7244060000000001</v>
      </c>
      <c r="E818" s="7">
        <v>9.1882269999999995</v>
      </c>
      <c r="F818" s="7">
        <v>9.3925160000000005</v>
      </c>
      <c r="G818" s="7">
        <v>8.9749570000000016</v>
      </c>
      <c r="H818" s="7">
        <v>1.3336038494728299</v>
      </c>
      <c r="I818" s="7">
        <v>4.3453389065932997E-2</v>
      </c>
      <c r="J818" s="7">
        <v>3.3249404559374299E-3</v>
      </c>
      <c r="K818" s="7">
        <v>23.8631421968891</v>
      </c>
    </row>
    <row r="819" spans="1:11" x14ac:dyDescent="0.15">
      <c r="A819" s="3" t="s">
        <v>2099</v>
      </c>
      <c r="B819" s="7">
        <v>5.3162269999999996</v>
      </c>
      <c r="C819" s="7">
        <v>5.6616850000000003</v>
      </c>
      <c r="D819" s="7">
        <v>5.5929159999999998</v>
      </c>
      <c r="E819" s="7">
        <v>8.3318729999999999</v>
      </c>
      <c r="F819" s="7">
        <v>10.167971</v>
      </c>
      <c r="G819" s="7">
        <v>11.441371999999999</v>
      </c>
      <c r="H819" s="7">
        <v>1.07711787218876</v>
      </c>
      <c r="I819" s="7">
        <v>4.3516135365608999E-2</v>
      </c>
      <c r="J819" s="7">
        <v>9.04729499829879E-3</v>
      </c>
      <c r="K819" s="7">
        <v>23.835756516286501</v>
      </c>
    </row>
    <row r="820" spans="1:11" x14ac:dyDescent="0.15">
      <c r="A820" s="3" t="s">
        <v>5793</v>
      </c>
      <c r="B820" s="7">
        <v>2.2016909999999998</v>
      </c>
      <c r="C820" s="7">
        <v>2.8096009999999998</v>
      </c>
      <c r="D820" s="7">
        <v>2.1654209999999998</v>
      </c>
      <c r="E820" s="7">
        <v>7.631894</v>
      </c>
      <c r="F820" s="7">
        <v>6.7746760000000004</v>
      </c>
      <c r="G820" s="7">
        <v>5.8749739999999999</v>
      </c>
      <c r="H820" s="7">
        <v>1.15636027525666</v>
      </c>
      <c r="I820" s="7">
        <v>4.3453389065932997E-2</v>
      </c>
      <c r="J820" s="7">
        <v>6.70636270840417E-3</v>
      </c>
      <c r="K820" s="7">
        <v>23.801579056126101</v>
      </c>
    </row>
    <row r="821" spans="1:11" x14ac:dyDescent="0.15">
      <c r="A821" s="3" t="s">
        <v>7401</v>
      </c>
      <c r="B821" s="7">
        <v>3.0245039999999999</v>
      </c>
      <c r="C821" s="7">
        <v>2.8096009999999998</v>
      </c>
      <c r="D821" s="7">
        <v>2.9956809999999998</v>
      </c>
      <c r="E821" s="7">
        <v>7.6073389999999996</v>
      </c>
      <c r="F821" s="7">
        <v>7.5680300000000003</v>
      </c>
      <c r="G821" s="7">
        <v>7.3525549999999997</v>
      </c>
      <c r="H821" s="7">
        <v>1.3699557345378</v>
      </c>
      <c r="I821" s="7">
        <v>4.3453389065932997E-2</v>
      </c>
      <c r="J821" s="7">
        <v>2.8349778836338799E-3</v>
      </c>
      <c r="K821" s="7">
        <v>23.791082395491198</v>
      </c>
    </row>
    <row r="822" spans="1:11" x14ac:dyDescent="0.15">
      <c r="A822" s="3" t="s">
        <v>7402</v>
      </c>
      <c r="B822" s="7">
        <v>3.8197320000000001</v>
      </c>
      <c r="C822" s="7">
        <v>2.0230480000000002</v>
      </c>
      <c r="D822" s="7">
        <v>3.3243749999999999</v>
      </c>
      <c r="E822" s="7">
        <v>6.6649849999999997</v>
      </c>
      <c r="F822" s="7">
        <v>7.89473</v>
      </c>
      <c r="G822" s="7">
        <v>8.0536160000000017</v>
      </c>
      <c r="H822" s="7">
        <v>1.14292794760362</v>
      </c>
      <c r="I822" s="7">
        <v>4.3453389065932997E-2</v>
      </c>
      <c r="J822" s="7">
        <v>7.0330044232732496E-3</v>
      </c>
      <c r="K822" s="7">
        <v>23.758222546522699</v>
      </c>
    </row>
    <row r="823" spans="1:11" x14ac:dyDescent="0.15">
      <c r="A823" s="3" t="s">
        <v>3322</v>
      </c>
      <c r="B823" s="7">
        <v>6.7928649999999999</v>
      </c>
      <c r="C823" s="7">
        <v>6.3911449999999999</v>
      </c>
      <c r="D823" s="7">
        <v>7.4620860000000002</v>
      </c>
      <c r="E823" s="7">
        <v>10.960644</v>
      </c>
      <c r="F823" s="7">
        <v>11.961598</v>
      </c>
      <c r="G823" s="7">
        <v>11.981038</v>
      </c>
      <c r="H823" s="7">
        <v>1.28844366809866</v>
      </c>
      <c r="I823" s="7">
        <v>4.3453389065932997E-2</v>
      </c>
      <c r="J823" s="7">
        <v>4.0871044572983696E-3</v>
      </c>
      <c r="K823" s="7">
        <v>23.744133573217599</v>
      </c>
    </row>
    <row r="824" spans="1:11" x14ac:dyDescent="0.15">
      <c r="A824" s="3" t="s">
        <v>7403</v>
      </c>
      <c r="B824" s="7">
        <v>4.3090250000000001</v>
      </c>
      <c r="C824" s="7">
        <v>5.487673</v>
      </c>
      <c r="D824" s="7">
        <v>4.7244060000000001</v>
      </c>
      <c r="E824" s="7">
        <v>8.8750480000000032</v>
      </c>
      <c r="F824" s="7">
        <v>9.4516860000000005</v>
      </c>
      <c r="G824" s="7">
        <v>9.4306190000000001</v>
      </c>
      <c r="H824" s="7">
        <v>1.21798506543608</v>
      </c>
      <c r="I824" s="7">
        <v>4.3453389065932997E-2</v>
      </c>
      <c r="J824" s="7">
        <v>5.2439605307927498E-3</v>
      </c>
      <c r="K824" s="7">
        <v>23.6869974445667</v>
      </c>
    </row>
    <row r="825" spans="1:11" x14ac:dyDescent="0.15">
      <c r="A825" s="3" t="s">
        <v>7407</v>
      </c>
      <c r="B825" s="7">
        <v>2.9938310000000001</v>
      </c>
      <c r="C825" s="7">
        <v>2.0230480000000002</v>
      </c>
      <c r="D825" s="7">
        <v>3.3243749999999999</v>
      </c>
      <c r="E825" s="7">
        <v>8.2066770000000009</v>
      </c>
      <c r="F825" s="7">
        <v>7.0661589999999999</v>
      </c>
      <c r="G825" s="7">
        <v>6.5873780000000002</v>
      </c>
      <c r="H825" s="7">
        <v>1.17106674745031</v>
      </c>
      <c r="I825" s="7">
        <v>4.3453389065932997E-2</v>
      </c>
      <c r="J825" s="7">
        <v>6.3933310649881402E-3</v>
      </c>
      <c r="K825" s="7">
        <v>23.659211547707098</v>
      </c>
    </row>
    <row r="826" spans="1:11" x14ac:dyDescent="0.15">
      <c r="A826" s="3" t="s">
        <v>1186</v>
      </c>
      <c r="B826" s="7">
        <v>3.350997</v>
      </c>
      <c r="C826" s="7">
        <v>2.0230480000000002</v>
      </c>
      <c r="D826" s="7">
        <v>2.1654209999999998</v>
      </c>
      <c r="E826" s="7">
        <v>6.8113409999999996</v>
      </c>
      <c r="F826" s="7">
        <v>7.1746480000000004</v>
      </c>
      <c r="G826" s="7">
        <v>6.5873780000000002</v>
      </c>
      <c r="H826" s="7">
        <v>1.1795130769497699</v>
      </c>
      <c r="I826" s="7">
        <v>4.3453389065932997E-2</v>
      </c>
      <c r="J826" s="7">
        <v>6.1823749574685498E-3</v>
      </c>
      <c r="K826" s="7">
        <v>23.659211547707098</v>
      </c>
    </row>
    <row r="827" spans="1:11" x14ac:dyDescent="0.15">
      <c r="A827" s="3" t="s">
        <v>62</v>
      </c>
      <c r="B827" s="7">
        <v>1.874444</v>
      </c>
      <c r="C827" s="7">
        <v>2.0230480000000002</v>
      </c>
      <c r="D827" s="7">
        <v>2.1654209999999998</v>
      </c>
      <c r="E827" s="7">
        <v>5.8912329999999997</v>
      </c>
      <c r="F827" s="7">
        <v>7.8451610000000001</v>
      </c>
      <c r="G827" s="7">
        <v>6.5873780000000002</v>
      </c>
      <c r="H827" s="7">
        <v>1.24867439891578</v>
      </c>
      <c r="I827" s="7">
        <v>4.3453389065932997E-2</v>
      </c>
      <c r="J827" s="7">
        <v>4.6655324940455597E-3</v>
      </c>
      <c r="K827" s="7">
        <v>23.659211547707098</v>
      </c>
    </row>
    <row r="828" spans="1:11" x14ac:dyDescent="0.15">
      <c r="A828" s="3" t="s">
        <v>7406</v>
      </c>
      <c r="B828" s="7">
        <v>3.0245039999999999</v>
      </c>
      <c r="C828" s="7">
        <v>2.0230480000000002</v>
      </c>
      <c r="D828" s="7">
        <v>2.1654209999999998</v>
      </c>
      <c r="E828" s="7">
        <v>7.1095569999999997</v>
      </c>
      <c r="F828" s="7">
        <v>7.1914020000000001</v>
      </c>
      <c r="G828" s="7">
        <v>6.5873780000000002</v>
      </c>
      <c r="H828" s="7">
        <v>1.2681427892267101</v>
      </c>
      <c r="I828" s="7">
        <v>4.3453389065932997E-2</v>
      </c>
      <c r="J828" s="7">
        <v>4.3116706362708798E-3</v>
      </c>
      <c r="K828" s="7">
        <v>23.659211547707098</v>
      </c>
    </row>
    <row r="829" spans="1:11" x14ac:dyDescent="0.15">
      <c r="A829" s="3" t="s">
        <v>7405</v>
      </c>
      <c r="B829" s="7">
        <v>1.874444</v>
      </c>
      <c r="C829" s="7">
        <v>2.0230480000000002</v>
      </c>
      <c r="D829" s="7">
        <v>2.1654209999999998</v>
      </c>
      <c r="E829" s="7">
        <v>7.5047119999999996</v>
      </c>
      <c r="F829" s="7">
        <v>6.0435239999999997</v>
      </c>
      <c r="G829" s="7">
        <v>6.5873780000000002</v>
      </c>
      <c r="H829" s="7">
        <v>1.28040609275734</v>
      </c>
      <c r="I829" s="7">
        <v>4.3453389065932997E-2</v>
      </c>
      <c r="J829" s="7">
        <v>4.1755699217421302E-3</v>
      </c>
      <c r="K829" s="7">
        <v>23.659211547707098</v>
      </c>
    </row>
    <row r="830" spans="1:11" x14ac:dyDescent="0.15">
      <c r="A830" s="3" t="s">
        <v>7404</v>
      </c>
      <c r="B830" s="7">
        <v>1.874444</v>
      </c>
      <c r="C830" s="7">
        <v>2.0230480000000002</v>
      </c>
      <c r="D830" s="7">
        <v>2.1654209999999998</v>
      </c>
      <c r="E830" s="7">
        <v>6.0674970000000004</v>
      </c>
      <c r="F830" s="7">
        <v>6.7944310000000003</v>
      </c>
      <c r="G830" s="7">
        <v>6.5873780000000002</v>
      </c>
      <c r="H830" s="7">
        <v>1.2892598129666499</v>
      </c>
      <c r="I830" s="7">
        <v>4.3453389065932997E-2</v>
      </c>
      <c r="J830" s="7">
        <v>4.0666893501190996E-3</v>
      </c>
      <c r="K830" s="7">
        <v>23.659211547707098</v>
      </c>
    </row>
    <row r="831" spans="1:11" x14ac:dyDescent="0.15">
      <c r="A831" s="3" t="s">
        <v>482</v>
      </c>
      <c r="B831" s="7">
        <v>1.874444</v>
      </c>
      <c r="C831" s="7">
        <v>2.0230480000000002</v>
      </c>
      <c r="D831" s="7">
        <v>2.1654209999999998</v>
      </c>
      <c r="E831" s="7">
        <v>6.3966979999999998</v>
      </c>
      <c r="F831" s="7">
        <v>6.7847299999999997</v>
      </c>
      <c r="G831" s="7">
        <v>6.5873780000000002</v>
      </c>
      <c r="H831" s="7">
        <v>1.35605936557332</v>
      </c>
      <c r="I831" s="7">
        <v>4.3453389065932997E-2</v>
      </c>
      <c r="J831" s="7">
        <v>3.0119088125212801E-3</v>
      </c>
      <c r="K831" s="7">
        <v>23.659211547707098</v>
      </c>
    </row>
    <row r="832" spans="1:11" x14ac:dyDescent="0.15">
      <c r="A832" s="3" t="s">
        <v>7408</v>
      </c>
      <c r="B832" s="7">
        <v>3.8399480000000001</v>
      </c>
      <c r="C832" s="7">
        <v>4.3899359999999996</v>
      </c>
      <c r="D832" s="7">
        <v>3.9083600000000001</v>
      </c>
      <c r="E832" s="7">
        <v>8.139755000000001</v>
      </c>
      <c r="F832" s="7">
        <v>8.5799950000000003</v>
      </c>
      <c r="G832" s="7">
        <v>8.9524560000000033</v>
      </c>
      <c r="H832" s="7">
        <v>1.28134180338186</v>
      </c>
      <c r="I832" s="7">
        <v>4.3453389065932997E-2</v>
      </c>
      <c r="J832" s="7">
        <v>4.1687648860156698E-3</v>
      </c>
      <c r="K832" s="7">
        <v>23.629537605986101</v>
      </c>
    </row>
    <row r="833" spans="1:11" x14ac:dyDescent="0.15">
      <c r="A833" s="3" t="s">
        <v>7409</v>
      </c>
      <c r="B833" s="7">
        <v>1.874444</v>
      </c>
      <c r="C833" s="7">
        <v>2.0230480000000002</v>
      </c>
      <c r="D833" s="7">
        <v>2.9956809999999998</v>
      </c>
      <c r="E833" s="7">
        <v>7.5569369999999996</v>
      </c>
      <c r="F833" s="7">
        <v>5.9362190000000004</v>
      </c>
      <c r="G833" s="7">
        <v>6.5873780000000002</v>
      </c>
      <c r="H833" s="7">
        <v>1.15172962052368</v>
      </c>
      <c r="I833" s="7">
        <v>4.3453389065932997E-2</v>
      </c>
      <c r="J833" s="7">
        <v>6.8288533514801204E-3</v>
      </c>
      <c r="K833" s="7">
        <v>23.608852946397899</v>
      </c>
    </row>
    <row r="834" spans="1:11" x14ac:dyDescent="0.15">
      <c r="A834" s="3" t="s">
        <v>115</v>
      </c>
      <c r="B834" s="7">
        <v>3.0245039999999999</v>
      </c>
      <c r="C834" s="7">
        <v>2.8096009999999998</v>
      </c>
      <c r="D834" s="7">
        <v>3.9083600000000001</v>
      </c>
      <c r="E834" s="7">
        <v>5.4485910000000004</v>
      </c>
      <c r="F834" s="7">
        <v>9.4433799999999994</v>
      </c>
      <c r="G834" s="7">
        <v>7.5829129999999996</v>
      </c>
      <c r="H834" s="7">
        <v>0.95780640235786596</v>
      </c>
      <c r="I834" s="7">
        <v>4.3835087814084898E-2</v>
      </c>
      <c r="J834" s="7">
        <v>1.35352160598843E-2</v>
      </c>
      <c r="K834" s="7">
        <v>23.562308681100301</v>
      </c>
    </row>
    <row r="835" spans="1:11" x14ac:dyDescent="0.15">
      <c r="A835" s="3" t="s">
        <v>183</v>
      </c>
      <c r="B835" s="7">
        <v>7.7305590000000004</v>
      </c>
      <c r="C835" s="7">
        <v>8.5268270000000008</v>
      </c>
      <c r="D835" s="7">
        <v>8.5897650000000016</v>
      </c>
      <c r="E835" s="7">
        <v>12.223349000000001</v>
      </c>
      <c r="F835" s="7">
        <v>13.084066</v>
      </c>
      <c r="G835" s="7">
        <v>13.815308</v>
      </c>
      <c r="H835" s="7">
        <v>1.2636169164568201</v>
      </c>
      <c r="I835" s="7">
        <v>4.3453389065932997E-2</v>
      </c>
      <c r="J835" s="7">
        <v>4.3865260292615896E-3</v>
      </c>
      <c r="K835" s="7">
        <v>23.5432063817798</v>
      </c>
    </row>
    <row r="836" spans="1:11" x14ac:dyDescent="0.15">
      <c r="A836" s="3" t="s">
        <v>7411</v>
      </c>
      <c r="B836" s="7">
        <v>1.874444</v>
      </c>
      <c r="C836" s="7">
        <v>2.0230480000000002</v>
      </c>
      <c r="D836" s="7">
        <v>2.1654209999999998</v>
      </c>
      <c r="E836" s="7">
        <v>5.0953530000000002</v>
      </c>
      <c r="F836" s="7">
        <v>6.6080259999999997</v>
      </c>
      <c r="G836" s="7">
        <v>6.7221229999999998</v>
      </c>
      <c r="H836" s="7">
        <v>1.0959761364065299</v>
      </c>
      <c r="I836" s="7">
        <v>4.3493350157412701E-2</v>
      </c>
      <c r="J836" s="7">
        <v>8.3647499149370596E-3</v>
      </c>
      <c r="K836" s="7">
        <v>23.534451319357</v>
      </c>
    </row>
    <row r="837" spans="1:11" x14ac:dyDescent="0.15">
      <c r="A837" s="3" t="s">
        <v>7410</v>
      </c>
      <c r="B837" s="7">
        <v>2.9938310000000001</v>
      </c>
      <c r="C837" s="7">
        <v>2.0230480000000002</v>
      </c>
      <c r="D837" s="7">
        <v>2.1654209999999998</v>
      </c>
      <c r="E837" s="7">
        <v>6.6649849999999997</v>
      </c>
      <c r="F837" s="7">
        <v>6.861783</v>
      </c>
      <c r="G837" s="7">
        <v>6.7221229999999998</v>
      </c>
      <c r="H837" s="7">
        <v>1.2313178925831501</v>
      </c>
      <c r="I837" s="7">
        <v>4.3453389065932997E-2</v>
      </c>
      <c r="J837" s="7">
        <v>4.9581490302824504E-3</v>
      </c>
      <c r="K837" s="7">
        <v>23.534451319357</v>
      </c>
    </row>
    <row r="838" spans="1:11" x14ac:dyDescent="0.15">
      <c r="A838" s="3" t="s">
        <v>7412</v>
      </c>
      <c r="B838" s="7">
        <v>6.7367619999999997</v>
      </c>
      <c r="C838" s="7">
        <v>7.440099</v>
      </c>
      <c r="D838" s="7">
        <v>6.7371319999999999</v>
      </c>
      <c r="E838" s="7">
        <v>12.140186999999999</v>
      </c>
      <c r="F838" s="7">
        <v>11.292968999999999</v>
      </c>
      <c r="G838" s="7">
        <v>8.8220080000000003</v>
      </c>
      <c r="H838" s="7">
        <v>0.88916388670554203</v>
      </c>
      <c r="I838" s="7">
        <v>4.4203300520204901E-2</v>
      </c>
      <c r="J838" s="7">
        <v>1.7053419530452599E-2</v>
      </c>
      <c r="K838" s="7">
        <v>23.520355541179999</v>
      </c>
    </row>
    <row r="839" spans="1:11" x14ac:dyDescent="0.15">
      <c r="A839" s="3" t="s">
        <v>7414</v>
      </c>
      <c r="B839" s="7">
        <v>1.874444</v>
      </c>
      <c r="C839" s="7">
        <v>2.0230480000000002</v>
      </c>
      <c r="D839" s="7">
        <v>2.3793449999999998</v>
      </c>
      <c r="E839" s="7">
        <v>4.0134239999999997</v>
      </c>
      <c r="F839" s="7">
        <v>6.6409940000000001</v>
      </c>
      <c r="G839" s="7">
        <v>6.931222</v>
      </c>
      <c r="H839" s="7">
        <v>0.904184543674315</v>
      </c>
      <c r="I839" s="7">
        <v>4.4173536637058503E-2</v>
      </c>
      <c r="J839" s="7">
        <v>1.6219802653963999E-2</v>
      </c>
      <c r="K839" s="7">
        <v>23.455864402078699</v>
      </c>
    </row>
    <row r="840" spans="1:11" x14ac:dyDescent="0.15">
      <c r="A840" s="3" t="s">
        <v>7413</v>
      </c>
      <c r="B840" s="7">
        <v>3.0245039999999999</v>
      </c>
      <c r="C840" s="7">
        <v>3.3213499999999998</v>
      </c>
      <c r="D840" s="7">
        <v>2.3793449999999998</v>
      </c>
      <c r="E840" s="7">
        <v>8.2706320000000009</v>
      </c>
      <c r="F840" s="7">
        <v>7.5680300000000003</v>
      </c>
      <c r="G840" s="7">
        <v>6.931222</v>
      </c>
      <c r="H840" s="7">
        <v>1.26343873661721</v>
      </c>
      <c r="I840" s="7">
        <v>4.3453389065932997E-2</v>
      </c>
      <c r="J840" s="7">
        <v>4.3933310649880604E-3</v>
      </c>
      <c r="K840" s="7">
        <v>23.455864402078699</v>
      </c>
    </row>
    <row r="841" spans="1:11" x14ac:dyDescent="0.15">
      <c r="A841" s="3" t="s">
        <v>7415</v>
      </c>
      <c r="B841" s="7">
        <v>3.8197320000000001</v>
      </c>
      <c r="C841" s="7">
        <v>3.3213499999999998</v>
      </c>
      <c r="D841" s="7">
        <v>2.9956809999999998</v>
      </c>
      <c r="E841" s="7">
        <v>8.4331619999999994</v>
      </c>
      <c r="F841" s="7">
        <v>7.870158</v>
      </c>
      <c r="G841" s="7">
        <v>6.0518179999999999</v>
      </c>
      <c r="H841" s="7">
        <v>1.02164635747317</v>
      </c>
      <c r="I841" s="7">
        <v>4.3577906455593202E-2</v>
      </c>
      <c r="J841" s="7">
        <v>1.0960871044573E-2</v>
      </c>
      <c r="K841" s="7">
        <v>23.406018883406102</v>
      </c>
    </row>
    <row r="842" spans="1:11" x14ac:dyDescent="0.15">
      <c r="A842" s="3" t="s">
        <v>7416</v>
      </c>
      <c r="B842" s="7">
        <v>3.8399480000000001</v>
      </c>
      <c r="C842" s="7">
        <v>2.0230480000000002</v>
      </c>
      <c r="D842" s="7">
        <v>4.4498939999999996</v>
      </c>
      <c r="E842" s="7">
        <v>6.8113409999999996</v>
      </c>
      <c r="F842" s="7">
        <v>8.9980440000000002</v>
      </c>
      <c r="G842" s="7">
        <v>8.1944870000000005</v>
      </c>
      <c r="H842" s="7">
        <v>1.08708150095237</v>
      </c>
      <c r="I842" s="7">
        <v>4.3516135365608999E-2</v>
      </c>
      <c r="J842" s="7">
        <v>8.7097652262674193E-3</v>
      </c>
      <c r="K842" s="7">
        <v>23.395347542873399</v>
      </c>
    </row>
    <row r="843" spans="1:11" x14ac:dyDescent="0.15">
      <c r="A843" s="3" t="s">
        <v>7417</v>
      </c>
      <c r="B843" s="7">
        <v>4.2634629999999998</v>
      </c>
      <c r="C843" s="7">
        <v>2.8096009999999998</v>
      </c>
      <c r="D843" s="7">
        <v>2.9956809999999998</v>
      </c>
      <c r="E843" s="7">
        <v>6.8141179999999997</v>
      </c>
      <c r="F843" s="7">
        <v>8.1810740000000006</v>
      </c>
      <c r="G843" s="7">
        <v>8.8095430000000032</v>
      </c>
      <c r="H843" s="7">
        <v>1.1520335133013899</v>
      </c>
      <c r="I843" s="7">
        <v>4.3453389065932997E-2</v>
      </c>
      <c r="J843" s="7">
        <v>6.82204831575366E-3</v>
      </c>
      <c r="K843" s="7">
        <v>23.3618139414463</v>
      </c>
    </row>
    <row r="844" spans="1:11" x14ac:dyDescent="0.15">
      <c r="A844" s="3" t="s">
        <v>7418</v>
      </c>
      <c r="B844" s="7">
        <v>2.9938310000000001</v>
      </c>
      <c r="C844" s="7">
        <v>4.3513149999999996</v>
      </c>
      <c r="D844" s="7">
        <v>2.1654209999999998</v>
      </c>
      <c r="E844" s="7">
        <v>7.7929940000000002</v>
      </c>
      <c r="F844" s="7">
        <v>7.5371499999999996</v>
      </c>
      <c r="G844" s="7">
        <v>7.4922519999999997</v>
      </c>
      <c r="H844" s="7">
        <v>1.1456880811883601</v>
      </c>
      <c r="I844" s="7">
        <v>4.3453389065932997E-2</v>
      </c>
      <c r="J844" s="7">
        <v>6.9513439945559502E-3</v>
      </c>
      <c r="K844" s="7">
        <v>23.3171432013323</v>
      </c>
    </row>
    <row r="845" spans="1:11" x14ac:dyDescent="0.15">
      <c r="A845" s="3" t="s">
        <v>314</v>
      </c>
      <c r="B845" s="7">
        <v>5.7003760000000003</v>
      </c>
      <c r="C845" s="7">
        <v>4.736586</v>
      </c>
      <c r="D845" s="7">
        <v>5.2176159999999996</v>
      </c>
      <c r="E845" s="7">
        <v>10.325412999999999</v>
      </c>
      <c r="F845" s="7">
        <v>9.7566210000000009</v>
      </c>
      <c r="G845" s="7">
        <v>8.5193139999999996</v>
      </c>
      <c r="H845" s="7">
        <v>1.1266659949825499</v>
      </c>
      <c r="I845" s="7">
        <v>4.3453389065932997E-2</v>
      </c>
      <c r="J845" s="7">
        <v>7.4276964954065796E-3</v>
      </c>
      <c r="K845" s="7">
        <v>23.2475319026506</v>
      </c>
    </row>
    <row r="846" spans="1:11" x14ac:dyDescent="0.15">
      <c r="A846" s="3" t="s">
        <v>7419</v>
      </c>
      <c r="B846" s="7">
        <v>5.8565589999999998</v>
      </c>
      <c r="C846" s="7">
        <v>4.3899359999999996</v>
      </c>
      <c r="D846" s="7">
        <v>3.9083600000000001</v>
      </c>
      <c r="E846" s="7">
        <v>10.515592</v>
      </c>
      <c r="F846" s="7">
        <v>8.9283359999999998</v>
      </c>
      <c r="G846" s="7">
        <v>8.2692119999999996</v>
      </c>
      <c r="H846" s="7">
        <v>1.0978680937830301</v>
      </c>
      <c r="I846" s="7">
        <v>4.3493350157412701E-2</v>
      </c>
      <c r="J846" s="7">
        <v>8.2694794147669601E-3</v>
      </c>
      <c r="K846" s="7">
        <v>23.237771931843799</v>
      </c>
    </row>
    <row r="847" spans="1:11" x14ac:dyDescent="0.15">
      <c r="A847" s="3" t="s">
        <v>2521</v>
      </c>
      <c r="B847" s="7">
        <v>6.5861499999999999</v>
      </c>
      <c r="C847" s="7">
        <v>3.3606370000000001</v>
      </c>
      <c r="D847" s="7">
        <v>2.3793449999999998</v>
      </c>
      <c r="E847" s="7">
        <v>7.3054300000000003</v>
      </c>
      <c r="F847" s="7">
        <v>8.2204890000000006</v>
      </c>
      <c r="G847" s="7">
        <v>7.8974919999999997</v>
      </c>
      <c r="H847" s="7">
        <v>0.81699750896060597</v>
      </c>
      <c r="I847" s="7">
        <v>4.51626276755989E-2</v>
      </c>
      <c r="J847" s="7">
        <v>2.0899625723035099E-2</v>
      </c>
      <c r="K847" s="7">
        <v>23.212897411061899</v>
      </c>
    </row>
    <row r="848" spans="1:11" x14ac:dyDescent="0.15">
      <c r="A848" s="3" t="s">
        <v>676</v>
      </c>
      <c r="B848" s="7">
        <v>1.874444</v>
      </c>
      <c r="C848" s="7">
        <v>2.0230480000000002</v>
      </c>
      <c r="D848" s="7">
        <v>2.9956809999999998</v>
      </c>
      <c r="E848" s="7">
        <v>7.5310610000000002</v>
      </c>
      <c r="F848" s="7">
        <v>7.0945850000000004</v>
      </c>
      <c r="G848" s="7">
        <v>6.1294069999999996</v>
      </c>
      <c r="H848" s="7">
        <v>1.2248926967734199</v>
      </c>
      <c r="I848" s="7">
        <v>4.3453389065932997E-2</v>
      </c>
      <c r="J848" s="7">
        <v>5.0874447090847397E-3</v>
      </c>
      <c r="K848" s="7">
        <v>23.189174675909399</v>
      </c>
    </row>
    <row r="849" spans="1:11" x14ac:dyDescent="0.15">
      <c r="A849" s="3" t="s">
        <v>7420</v>
      </c>
      <c r="B849" s="7">
        <v>4.7435640000000001</v>
      </c>
      <c r="C849" s="7">
        <v>4.736586</v>
      </c>
      <c r="D849" s="7">
        <v>5.5929159999999998</v>
      </c>
      <c r="E849" s="7">
        <v>9.2209719999999997</v>
      </c>
      <c r="F849" s="7">
        <v>10.12707</v>
      </c>
      <c r="G849" s="7">
        <v>9.5020800000000012</v>
      </c>
      <c r="H849" s="7">
        <v>1.26875589123819</v>
      </c>
      <c r="I849" s="7">
        <v>4.3453389065932997E-2</v>
      </c>
      <c r="J849" s="7">
        <v>4.2912555290914901E-3</v>
      </c>
      <c r="K849" s="7">
        <v>23.1694798689566</v>
      </c>
    </row>
    <row r="850" spans="1:11" x14ac:dyDescent="0.15">
      <c r="A850" s="3" t="s">
        <v>7426</v>
      </c>
      <c r="B850" s="7">
        <v>1.874444</v>
      </c>
      <c r="C850" s="7">
        <v>2.0230480000000002</v>
      </c>
      <c r="D850" s="7">
        <v>2.1654209999999998</v>
      </c>
      <c r="E850" s="7">
        <v>8.0695770000000007</v>
      </c>
      <c r="F850" s="7">
        <v>6.5514429999999999</v>
      </c>
      <c r="G850" s="7">
        <v>3.6763490000000001</v>
      </c>
      <c r="H850" s="7">
        <v>0.90224815483444298</v>
      </c>
      <c r="I850" s="7">
        <v>4.4190906695388901E-2</v>
      </c>
      <c r="J850" s="7">
        <v>1.6357944879210599E-2</v>
      </c>
      <c r="K850" s="7">
        <v>23.077177681738601</v>
      </c>
    </row>
    <row r="851" spans="1:11" x14ac:dyDescent="0.15">
      <c r="A851" s="3" t="s">
        <v>7425</v>
      </c>
      <c r="B851" s="7">
        <v>1.874444</v>
      </c>
      <c r="C851" s="7">
        <v>2.0230480000000002</v>
      </c>
      <c r="D851" s="7">
        <v>2.1654209999999998</v>
      </c>
      <c r="E851" s="7">
        <v>7.2430459999999997</v>
      </c>
      <c r="F851" s="7">
        <v>6.5514429999999999</v>
      </c>
      <c r="G851" s="7">
        <v>4.1462070000000004</v>
      </c>
      <c r="H851" s="7">
        <v>0.94917262262425195</v>
      </c>
      <c r="I851" s="7">
        <v>4.3900826557339102E-2</v>
      </c>
      <c r="J851" s="7">
        <v>1.3919700578428E-2</v>
      </c>
      <c r="K851" s="7">
        <v>23.077177681738601</v>
      </c>
    </row>
    <row r="852" spans="1:11" x14ac:dyDescent="0.15">
      <c r="A852" s="3" t="s">
        <v>7424</v>
      </c>
      <c r="B852" s="7">
        <v>1.874444</v>
      </c>
      <c r="C852" s="7">
        <v>2.0230480000000002</v>
      </c>
      <c r="D852" s="7">
        <v>2.1654209999999998</v>
      </c>
      <c r="E852" s="7">
        <v>8.7233210000000003</v>
      </c>
      <c r="F852" s="7">
        <v>6.5514429999999999</v>
      </c>
      <c r="G852" s="7">
        <v>4.5623240000000003</v>
      </c>
      <c r="H852" s="7">
        <v>1.0356073732937201</v>
      </c>
      <c r="I852" s="7">
        <v>4.3577906455593202E-2</v>
      </c>
      <c r="J852" s="7">
        <v>1.03987750935692E-2</v>
      </c>
      <c r="K852" s="7">
        <v>23.077177681738601</v>
      </c>
    </row>
    <row r="853" spans="1:11" x14ac:dyDescent="0.15">
      <c r="A853" s="3" t="s">
        <v>7423</v>
      </c>
      <c r="B853" s="7">
        <v>1.874444</v>
      </c>
      <c r="C853" s="7">
        <v>2.0230480000000002</v>
      </c>
      <c r="D853" s="7">
        <v>2.1654209999999998</v>
      </c>
      <c r="E853" s="7">
        <v>5.3209549999999997</v>
      </c>
      <c r="F853" s="7">
        <v>6.5514429999999999</v>
      </c>
      <c r="G853" s="7">
        <v>6.9429829999999999</v>
      </c>
      <c r="H853" s="7">
        <v>1.14120077196549</v>
      </c>
      <c r="I853" s="7">
        <v>4.3453389065932997E-2</v>
      </c>
      <c r="J853" s="7">
        <v>7.0942497448111602E-3</v>
      </c>
      <c r="K853" s="7">
        <v>23.077177681738601</v>
      </c>
    </row>
    <row r="854" spans="1:11" x14ac:dyDescent="0.15">
      <c r="A854" s="3" t="s">
        <v>7422</v>
      </c>
      <c r="B854" s="7">
        <v>3.8197320000000001</v>
      </c>
      <c r="C854" s="7">
        <v>2.0230480000000002</v>
      </c>
      <c r="D854" s="7">
        <v>2.3793449999999998</v>
      </c>
      <c r="E854" s="7">
        <v>7.9767650000000003</v>
      </c>
      <c r="F854" s="7">
        <v>6.5514429999999999</v>
      </c>
      <c r="G854" s="7">
        <v>7.4607200000000002</v>
      </c>
      <c r="H854" s="7">
        <v>1.1711218859249799</v>
      </c>
      <c r="I854" s="7">
        <v>4.3453389065932997E-2</v>
      </c>
      <c r="J854" s="7">
        <v>6.3865260292616799E-3</v>
      </c>
      <c r="K854" s="7">
        <v>23.077177681738601</v>
      </c>
    </row>
    <row r="855" spans="1:11" x14ac:dyDescent="0.15">
      <c r="A855" s="3" t="s">
        <v>7421</v>
      </c>
      <c r="B855" s="7">
        <v>1.874444</v>
      </c>
      <c r="C855" s="7">
        <v>2.0230480000000002</v>
      </c>
      <c r="D855" s="7">
        <v>2.1654209999999998</v>
      </c>
      <c r="E855" s="7">
        <v>6.8113409999999996</v>
      </c>
      <c r="F855" s="7">
        <v>6.5514429999999999</v>
      </c>
      <c r="G855" s="7">
        <v>5.882028</v>
      </c>
      <c r="H855" s="7">
        <v>1.2488849110845901</v>
      </c>
      <c r="I855" s="7">
        <v>4.3453389065932997E-2</v>
      </c>
      <c r="J855" s="7">
        <v>4.6587274583191002E-3</v>
      </c>
      <c r="K855" s="7">
        <v>23.077177681738601</v>
      </c>
    </row>
    <row r="856" spans="1:11" x14ac:dyDescent="0.15">
      <c r="A856" s="3" t="s">
        <v>7427</v>
      </c>
      <c r="B856" s="7">
        <v>3.8197320000000001</v>
      </c>
      <c r="C856" s="7">
        <v>2.0230480000000002</v>
      </c>
      <c r="D856" s="7">
        <v>2.9956809999999998</v>
      </c>
      <c r="E856" s="7">
        <v>6.5506890000000002</v>
      </c>
      <c r="F856" s="7">
        <v>7.5371499999999996</v>
      </c>
      <c r="G856" s="7">
        <v>8.2508900000000001</v>
      </c>
      <c r="H856" s="7">
        <v>1.14071452261694</v>
      </c>
      <c r="I856" s="7">
        <v>4.3453389065932997E-2</v>
      </c>
      <c r="J856" s="7">
        <v>7.1214698877168896E-3</v>
      </c>
      <c r="K856" s="7">
        <v>23.0651298929447</v>
      </c>
    </row>
    <row r="857" spans="1:11" x14ac:dyDescent="0.15">
      <c r="A857" s="3" t="s">
        <v>7429</v>
      </c>
      <c r="B857" s="7">
        <v>3.0245039999999999</v>
      </c>
      <c r="C857" s="7">
        <v>2.8096009999999998</v>
      </c>
      <c r="D857" s="7">
        <v>2.9956809999999998</v>
      </c>
      <c r="E857" s="7">
        <v>6.2836860000000003</v>
      </c>
      <c r="F857" s="7">
        <v>7.8451610000000001</v>
      </c>
      <c r="G857" s="7">
        <v>7.5231089999999998</v>
      </c>
      <c r="H857" s="7">
        <v>1.1521128999677701</v>
      </c>
      <c r="I857" s="7">
        <v>4.3453389065932997E-2</v>
      </c>
      <c r="J857" s="7">
        <v>6.8152432800271997E-3</v>
      </c>
      <c r="K857" s="7">
        <v>23.061718263467</v>
      </c>
    </row>
    <row r="858" spans="1:11" x14ac:dyDescent="0.15">
      <c r="A858" s="3" t="s">
        <v>7428</v>
      </c>
      <c r="B858" s="7">
        <v>3.350997</v>
      </c>
      <c r="C858" s="7">
        <v>2.0230480000000002</v>
      </c>
      <c r="D858" s="7">
        <v>2.9956809999999998</v>
      </c>
      <c r="E858" s="7">
        <v>7.450526</v>
      </c>
      <c r="F858" s="7">
        <v>7.5680300000000003</v>
      </c>
      <c r="G858" s="7">
        <v>7.5231089999999998</v>
      </c>
      <c r="H858" s="7">
        <v>1.3022987591900601</v>
      </c>
      <c r="I858" s="7">
        <v>4.3453389065932997E-2</v>
      </c>
      <c r="J858" s="7">
        <v>3.8897584212316998E-3</v>
      </c>
      <c r="K858" s="7">
        <v>23.061718263467</v>
      </c>
    </row>
    <row r="859" spans="1:11" x14ac:dyDescent="0.15">
      <c r="A859" s="3" t="s">
        <v>7436</v>
      </c>
      <c r="B859" s="7">
        <v>1.874444</v>
      </c>
      <c r="C859" s="7">
        <v>2.0230480000000002</v>
      </c>
      <c r="D859" s="7">
        <v>2.1654209999999998</v>
      </c>
      <c r="E859" s="7">
        <v>7.42265</v>
      </c>
      <c r="F859" s="7">
        <v>6.5499590000000003</v>
      </c>
      <c r="G859" s="7">
        <v>2.9219089999999999</v>
      </c>
      <c r="H859" s="7">
        <v>0.78326257643417996</v>
      </c>
      <c r="I859" s="7">
        <v>4.5695042018375799E-2</v>
      </c>
      <c r="J859" s="7">
        <v>2.3084722694794099E-2</v>
      </c>
      <c r="K859" s="7">
        <v>23.0534601301643</v>
      </c>
    </row>
    <row r="860" spans="1:11" x14ac:dyDescent="0.15">
      <c r="A860" s="3" t="s">
        <v>7435</v>
      </c>
      <c r="B860" s="7">
        <v>1.874444</v>
      </c>
      <c r="C860" s="7">
        <v>2.0230480000000002</v>
      </c>
      <c r="D860" s="7">
        <v>2.1654209999999998</v>
      </c>
      <c r="E860" s="7">
        <v>6.9541469999999999</v>
      </c>
      <c r="F860" s="7">
        <v>6.5499590000000003</v>
      </c>
      <c r="G860" s="7">
        <v>4.1462070000000004</v>
      </c>
      <c r="H860" s="7">
        <v>0.93989568696104997</v>
      </c>
      <c r="I860" s="7">
        <v>4.39552308889153E-2</v>
      </c>
      <c r="J860" s="7">
        <v>1.4385845525689001E-2</v>
      </c>
      <c r="K860" s="7">
        <v>23.0534601301643</v>
      </c>
    </row>
    <row r="861" spans="1:11" x14ac:dyDescent="0.15">
      <c r="A861" s="3" t="s">
        <v>7434</v>
      </c>
      <c r="B861" s="7">
        <v>1.874444</v>
      </c>
      <c r="C861" s="7">
        <v>2.0230480000000002</v>
      </c>
      <c r="D861" s="7">
        <v>2.1654209999999998</v>
      </c>
      <c r="E861" s="7">
        <v>7.450526</v>
      </c>
      <c r="F861" s="7">
        <v>6.5499590000000003</v>
      </c>
      <c r="G861" s="7">
        <v>5.0918340000000004</v>
      </c>
      <c r="H861" s="7">
        <v>1.10756043430787</v>
      </c>
      <c r="I861" s="7">
        <v>4.3485738719330001E-2</v>
      </c>
      <c r="J861" s="7">
        <v>7.9761823749574107E-3</v>
      </c>
      <c r="K861" s="7">
        <v>23.0534601301643</v>
      </c>
    </row>
    <row r="862" spans="1:11" x14ac:dyDescent="0.15">
      <c r="A862" s="3" t="s">
        <v>7433</v>
      </c>
      <c r="B862" s="7">
        <v>1.874444</v>
      </c>
      <c r="C862" s="7">
        <v>2.0230480000000002</v>
      </c>
      <c r="D862" s="7">
        <v>2.1654209999999998</v>
      </c>
      <c r="E862" s="7">
        <v>7.8775709999999997</v>
      </c>
      <c r="F862" s="7">
        <v>6.5499590000000003</v>
      </c>
      <c r="G862" s="7">
        <v>5.0918340000000004</v>
      </c>
      <c r="H862" s="7">
        <v>1.1108535831797499</v>
      </c>
      <c r="I862" s="7">
        <v>4.3485738719330001E-2</v>
      </c>
      <c r="J862" s="7">
        <v>7.8877169105137698E-3</v>
      </c>
      <c r="K862" s="7">
        <v>23.0534601301643</v>
      </c>
    </row>
    <row r="863" spans="1:11" x14ac:dyDescent="0.15">
      <c r="A863" s="3" t="s">
        <v>7432</v>
      </c>
      <c r="B863" s="7">
        <v>1.874444</v>
      </c>
      <c r="C863" s="7">
        <v>2.0230480000000002</v>
      </c>
      <c r="D863" s="7">
        <v>2.1654209999999998</v>
      </c>
      <c r="E863" s="7">
        <v>9.0029430000000001</v>
      </c>
      <c r="F863" s="7">
        <v>6.5499590000000003</v>
      </c>
      <c r="G863" s="7">
        <v>5.1063929999999997</v>
      </c>
      <c r="H863" s="7">
        <v>1.11351111464708</v>
      </c>
      <c r="I863" s="7">
        <v>4.3485738719330001E-2</v>
      </c>
      <c r="J863" s="7">
        <v>7.7992514460701297E-3</v>
      </c>
      <c r="K863" s="7">
        <v>23.0534601301643</v>
      </c>
    </row>
    <row r="864" spans="1:11" x14ac:dyDescent="0.15">
      <c r="A864" s="3" t="s">
        <v>7431</v>
      </c>
      <c r="B864" s="7">
        <v>1.874444</v>
      </c>
      <c r="C864" s="7">
        <v>2.0230480000000002</v>
      </c>
      <c r="D864" s="7">
        <v>2.1654209999999998</v>
      </c>
      <c r="E864" s="7">
        <v>5.3209549999999997</v>
      </c>
      <c r="F864" s="7">
        <v>6.5499590000000003</v>
      </c>
      <c r="G864" s="7">
        <v>6.9240550000000001</v>
      </c>
      <c r="H864" s="7">
        <v>1.1407191865236499</v>
      </c>
      <c r="I864" s="7">
        <v>4.3453389065932997E-2</v>
      </c>
      <c r="J864" s="7">
        <v>7.1146648519904198E-3</v>
      </c>
      <c r="K864" s="7">
        <v>23.0534601301643</v>
      </c>
    </row>
    <row r="865" spans="1:11" x14ac:dyDescent="0.15">
      <c r="A865" s="3" t="s">
        <v>7430</v>
      </c>
      <c r="B865" s="7">
        <v>1.874444</v>
      </c>
      <c r="C865" s="7">
        <v>2.0230480000000002</v>
      </c>
      <c r="D865" s="7">
        <v>2.1654209999999998</v>
      </c>
      <c r="E865" s="7">
        <v>8.7683239999999998</v>
      </c>
      <c r="F865" s="7">
        <v>6.5499590000000003</v>
      </c>
      <c r="G865" s="7">
        <v>5.580533</v>
      </c>
      <c r="H865" s="7">
        <v>1.18414960997573</v>
      </c>
      <c r="I865" s="7">
        <v>4.3453389065932997E-2</v>
      </c>
      <c r="J865" s="7">
        <v>6.0802994215719899E-3</v>
      </c>
      <c r="K865" s="7">
        <v>23.0534601301643</v>
      </c>
    </row>
    <row r="866" spans="1:11" x14ac:dyDescent="0.15">
      <c r="A866" s="3" t="s">
        <v>7438</v>
      </c>
      <c r="B866" s="7">
        <v>2.2016909999999998</v>
      </c>
      <c r="C866" s="7">
        <v>3.3213499999999998</v>
      </c>
      <c r="D866" s="7">
        <v>2.1654209999999998</v>
      </c>
      <c r="E866" s="7">
        <v>7.3054300000000003</v>
      </c>
      <c r="F866" s="7">
        <v>6.7746760000000004</v>
      </c>
      <c r="G866" s="7">
        <v>6.6902600000000003</v>
      </c>
      <c r="H866" s="7">
        <v>1.1932245331618501</v>
      </c>
      <c r="I866" s="7">
        <v>4.3453389065932997E-2</v>
      </c>
      <c r="J866" s="7">
        <v>5.86253827832594E-3</v>
      </c>
      <c r="K866" s="7">
        <v>23.020371384537398</v>
      </c>
    </row>
    <row r="867" spans="1:11" x14ac:dyDescent="0.15">
      <c r="A867" s="3" t="s">
        <v>7437</v>
      </c>
      <c r="B867" s="7">
        <v>3.8197320000000001</v>
      </c>
      <c r="C867" s="7">
        <v>2.4069050000000001</v>
      </c>
      <c r="D867" s="7">
        <v>2.1654209999999998</v>
      </c>
      <c r="E867" s="7">
        <v>7.9574639999999999</v>
      </c>
      <c r="F867" s="7">
        <v>7.8451610000000001</v>
      </c>
      <c r="G867" s="7">
        <v>6.6902600000000003</v>
      </c>
      <c r="H867" s="7">
        <v>1.20987824070242</v>
      </c>
      <c r="I867" s="7">
        <v>4.3453389065932997E-2</v>
      </c>
      <c r="J867" s="7">
        <v>5.4276964954066203E-3</v>
      </c>
      <c r="K867" s="7">
        <v>23.020371384537398</v>
      </c>
    </row>
    <row r="868" spans="1:11" x14ac:dyDescent="0.15">
      <c r="A868" s="3" t="s">
        <v>7439</v>
      </c>
      <c r="B868" s="7">
        <v>2.9938310000000001</v>
      </c>
      <c r="C868" s="7">
        <v>3.3213499999999998</v>
      </c>
      <c r="D868" s="7">
        <v>2.9956809999999998</v>
      </c>
      <c r="E868" s="7">
        <v>6.9541469999999999</v>
      </c>
      <c r="F868" s="7">
        <v>7.8451610000000001</v>
      </c>
      <c r="G868" s="7">
        <v>7.7746339999999998</v>
      </c>
      <c r="H868" s="7">
        <v>1.2506345105313501</v>
      </c>
      <c r="I868" s="7">
        <v>4.3453389065932997E-2</v>
      </c>
      <c r="J868" s="7">
        <v>4.6247022796869104E-3</v>
      </c>
      <c r="K868" s="7">
        <v>23.003961567490499</v>
      </c>
    </row>
    <row r="869" spans="1:11" x14ac:dyDescent="0.15">
      <c r="A869" s="3" t="s">
        <v>121</v>
      </c>
      <c r="B869" s="7">
        <v>3.8399480000000001</v>
      </c>
      <c r="C869" s="7">
        <v>2.0230480000000002</v>
      </c>
      <c r="D869" s="7">
        <v>2.1654209999999998</v>
      </c>
      <c r="E869" s="7">
        <v>8.3615450000000031</v>
      </c>
      <c r="F869" s="7">
        <v>7.1746480000000004</v>
      </c>
      <c r="G869" s="7">
        <v>5.4465570000000003</v>
      </c>
      <c r="H869" s="7">
        <v>1.0143771220886599</v>
      </c>
      <c r="I869" s="7">
        <v>4.3581008251210598E-2</v>
      </c>
      <c r="J869" s="7">
        <v>1.1293637291595699E-2</v>
      </c>
      <c r="K869" s="7">
        <v>22.968694212568298</v>
      </c>
    </row>
    <row r="870" spans="1:11" x14ac:dyDescent="0.15">
      <c r="A870" s="3" t="s">
        <v>472</v>
      </c>
      <c r="B870" s="7">
        <v>1.874444</v>
      </c>
      <c r="C870" s="7">
        <v>2.0230480000000002</v>
      </c>
      <c r="D870" s="7">
        <v>2.1654209999999998</v>
      </c>
      <c r="E870" s="7">
        <v>6.5441710000000004</v>
      </c>
      <c r="F870" s="7">
        <v>6.7746760000000004</v>
      </c>
      <c r="G870" s="7">
        <v>2.9219089999999999</v>
      </c>
      <c r="H870" s="7">
        <v>0.75736983028742599</v>
      </c>
      <c r="I870" s="7">
        <v>4.6414887407718299E-2</v>
      </c>
      <c r="J870" s="7">
        <v>2.50044232732222E-2</v>
      </c>
      <c r="K870" s="7">
        <v>22.961160860833601</v>
      </c>
    </row>
    <row r="871" spans="1:11" x14ac:dyDescent="0.15">
      <c r="A871" s="3" t="s">
        <v>7444</v>
      </c>
      <c r="B871" s="7">
        <v>1.874444</v>
      </c>
      <c r="C871" s="7">
        <v>2.0230480000000002</v>
      </c>
      <c r="D871" s="7">
        <v>2.1654209999999998</v>
      </c>
      <c r="E871" s="7">
        <v>6.5441710000000004</v>
      </c>
      <c r="F871" s="7">
        <v>7.2925240000000002</v>
      </c>
      <c r="G871" s="7">
        <v>4.1462070000000004</v>
      </c>
      <c r="H871" s="7">
        <v>0.95017001365600895</v>
      </c>
      <c r="I871" s="7">
        <v>4.3900826557339102E-2</v>
      </c>
      <c r="J871" s="7">
        <v>1.3892480435522299E-2</v>
      </c>
      <c r="K871" s="7">
        <v>22.961160860833601</v>
      </c>
    </row>
    <row r="872" spans="1:11" x14ac:dyDescent="0.15">
      <c r="A872" s="3" t="s">
        <v>7443</v>
      </c>
      <c r="B872" s="7">
        <v>1.874444</v>
      </c>
      <c r="C872" s="7">
        <v>2.0230480000000002</v>
      </c>
      <c r="D872" s="7">
        <v>2.1654209999999998</v>
      </c>
      <c r="E872" s="7">
        <v>6.5441710000000004</v>
      </c>
      <c r="F872" s="7">
        <v>6.7944310000000003</v>
      </c>
      <c r="G872" s="7">
        <v>5.4465570000000003</v>
      </c>
      <c r="H872" s="7">
        <v>1.1614027616901601</v>
      </c>
      <c r="I872" s="7">
        <v>4.3453389065932997E-2</v>
      </c>
      <c r="J872" s="7">
        <v>6.5702619938754203E-3</v>
      </c>
      <c r="K872" s="7">
        <v>22.961160860833601</v>
      </c>
    </row>
    <row r="873" spans="1:11" x14ac:dyDescent="0.15">
      <c r="A873" s="3" t="s">
        <v>3464</v>
      </c>
      <c r="B873" s="7">
        <v>3.350997</v>
      </c>
      <c r="C873" s="7">
        <v>2.0230480000000002</v>
      </c>
      <c r="D873" s="7">
        <v>2.3793449999999998</v>
      </c>
      <c r="E873" s="7">
        <v>6.5441710000000004</v>
      </c>
      <c r="F873" s="7">
        <v>7.3179100000000004</v>
      </c>
      <c r="G873" s="7">
        <v>6.9240550000000001</v>
      </c>
      <c r="H873" s="7">
        <v>1.1790907212756301</v>
      </c>
      <c r="I873" s="7">
        <v>4.3453389065932997E-2</v>
      </c>
      <c r="J873" s="7">
        <v>6.1891799931950101E-3</v>
      </c>
      <c r="K873" s="7">
        <v>22.961160860833601</v>
      </c>
    </row>
    <row r="874" spans="1:11" x14ac:dyDescent="0.15">
      <c r="A874" s="3" t="s">
        <v>7442</v>
      </c>
      <c r="B874" s="7">
        <v>1.874444</v>
      </c>
      <c r="C874" s="7">
        <v>2.0230480000000002</v>
      </c>
      <c r="D874" s="7">
        <v>2.1654209999999998</v>
      </c>
      <c r="E874" s="7">
        <v>6.5441710000000004</v>
      </c>
      <c r="F874" s="7">
        <v>7.4065669999999999</v>
      </c>
      <c r="G874" s="7">
        <v>5.580533</v>
      </c>
      <c r="H874" s="7">
        <v>1.1930265899850301</v>
      </c>
      <c r="I874" s="7">
        <v>4.3453389065932997E-2</v>
      </c>
      <c r="J874" s="7">
        <v>5.8761483497788598E-3</v>
      </c>
      <c r="K874" s="7">
        <v>22.961160860833601</v>
      </c>
    </row>
    <row r="875" spans="1:11" x14ac:dyDescent="0.15">
      <c r="A875" s="3" t="s">
        <v>7441</v>
      </c>
      <c r="B875" s="7">
        <v>1.874444</v>
      </c>
      <c r="C875" s="7">
        <v>2.0230480000000002</v>
      </c>
      <c r="D875" s="7">
        <v>2.1654209999999998</v>
      </c>
      <c r="E875" s="7">
        <v>6.5441710000000004</v>
      </c>
      <c r="F875" s="7">
        <v>6.7746760000000004</v>
      </c>
      <c r="G875" s="7">
        <v>5.882028</v>
      </c>
      <c r="H875" s="7">
        <v>1.24786623730474</v>
      </c>
      <c r="I875" s="7">
        <v>4.3453389065932997E-2</v>
      </c>
      <c r="J875" s="7">
        <v>4.67233752977202E-3</v>
      </c>
      <c r="K875" s="7">
        <v>22.961160860833601</v>
      </c>
    </row>
    <row r="876" spans="1:11" x14ac:dyDescent="0.15">
      <c r="A876" s="3" t="s">
        <v>7440</v>
      </c>
      <c r="B876" s="7">
        <v>1.874444</v>
      </c>
      <c r="C876" s="7">
        <v>2.0230480000000002</v>
      </c>
      <c r="D876" s="7">
        <v>2.3793449999999998</v>
      </c>
      <c r="E876" s="7">
        <v>6.5441710000000004</v>
      </c>
      <c r="F876" s="7">
        <v>6.189775</v>
      </c>
      <c r="G876" s="7">
        <v>7.0203040000000003</v>
      </c>
      <c r="H876" s="7">
        <v>1.27900828618841</v>
      </c>
      <c r="I876" s="7">
        <v>4.3453389065932997E-2</v>
      </c>
      <c r="J876" s="7">
        <v>4.2027900646478501E-3</v>
      </c>
      <c r="K876" s="7">
        <v>22.961160860833601</v>
      </c>
    </row>
    <row r="877" spans="1:11" x14ac:dyDescent="0.15">
      <c r="A877" s="3" t="s">
        <v>7445</v>
      </c>
      <c r="B877" s="7">
        <v>1.874444</v>
      </c>
      <c r="C877" s="7">
        <v>2.0230480000000002</v>
      </c>
      <c r="D877" s="7">
        <v>2.1654209999999998</v>
      </c>
      <c r="E877" s="7">
        <v>6.3954810000000002</v>
      </c>
      <c r="F877" s="7">
        <v>6.6133949999999997</v>
      </c>
      <c r="G877" s="7">
        <v>6.6184070000000004</v>
      </c>
      <c r="H877" s="7">
        <v>1.3534694449565701</v>
      </c>
      <c r="I877" s="7">
        <v>4.3453389065932997E-2</v>
      </c>
      <c r="J877" s="7">
        <v>3.0527390268799302E-3</v>
      </c>
      <c r="K877" s="7">
        <v>22.959781856366298</v>
      </c>
    </row>
    <row r="878" spans="1:11" x14ac:dyDescent="0.15">
      <c r="A878" s="3" t="s">
        <v>7446</v>
      </c>
      <c r="B878" s="7">
        <v>4.2634629999999998</v>
      </c>
      <c r="C878" s="7">
        <v>3.7709950000000001</v>
      </c>
      <c r="D878" s="7">
        <v>4.2859959999999999</v>
      </c>
      <c r="E878" s="7">
        <v>7.9574639999999999</v>
      </c>
      <c r="F878" s="7">
        <v>9.4350260000000006</v>
      </c>
      <c r="G878" s="7">
        <v>8.7842850000000006</v>
      </c>
      <c r="H878" s="7">
        <v>1.2522396373848399</v>
      </c>
      <c r="I878" s="7">
        <v>4.3453389065932997E-2</v>
      </c>
      <c r="J878" s="7">
        <v>4.5906771010547198E-3</v>
      </c>
      <c r="K878" s="7">
        <v>22.956364535457102</v>
      </c>
    </row>
    <row r="879" spans="1:11" x14ac:dyDescent="0.15">
      <c r="A879" s="3" t="s">
        <v>4211</v>
      </c>
      <c r="B879" s="7">
        <v>2.2016909999999998</v>
      </c>
      <c r="C879" s="7">
        <v>2.0230480000000002</v>
      </c>
      <c r="D879" s="7">
        <v>2.3793449999999998</v>
      </c>
      <c r="E879" s="7">
        <v>7.1441039999999996</v>
      </c>
      <c r="F879" s="7">
        <v>5.9204109999999996</v>
      </c>
      <c r="G879" s="7">
        <v>6.7221229999999998</v>
      </c>
      <c r="H879" s="7">
        <v>1.2198095782720999</v>
      </c>
      <c r="I879" s="7">
        <v>4.3453389065932997E-2</v>
      </c>
      <c r="J879" s="7">
        <v>5.1963252807077599E-3</v>
      </c>
      <c r="K879" s="7">
        <v>22.950162000442901</v>
      </c>
    </row>
    <row r="880" spans="1:11" x14ac:dyDescent="0.15">
      <c r="A880" s="3" t="s">
        <v>7447</v>
      </c>
      <c r="B880" s="7">
        <v>6.1862890000000004</v>
      </c>
      <c r="C880" s="7">
        <v>5.3406190000000002</v>
      </c>
      <c r="D880" s="7">
        <v>5.2252159999999996</v>
      </c>
      <c r="E880" s="7">
        <v>9.4660360000000008</v>
      </c>
      <c r="F880" s="7">
        <v>10.697794999999999</v>
      </c>
      <c r="G880" s="7">
        <v>10.683012</v>
      </c>
      <c r="H880" s="7">
        <v>1.2571115895752001</v>
      </c>
      <c r="I880" s="7">
        <v>4.3453389065932997E-2</v>
      </c>
      <c r="J880" s="7">
        <v>4.5226267437903497E-3</v>
      </c>
      <c r="K880" s="7">
        <v>22.808594855189501</v>
      </c>
    </row>
    <row r="881" spans="1:11" x14ac:dyDescent="0.15">
      <c r="A881" s="3" t="s">
        <v>7448</v>
      </c>
      <c r="B881" s="7">
        <v>1.874444</v>
      </c>
      <c r="C881" s="7">
        <v>2.0230480000000002</v>
      </c>
      <c r="D881" s="7">
        <v>3.9083600000000001</v>
      </c>
      <c r="E881" s="7">
        <v>6.6518819999999996</v>
      </c>
      <c r="F881" s="7">
        <v>7.0945850000000004</v>
      </c>
      <c r="G881" s="7">
        <v>6.3855149999999998</v>
      </c>
      <c r="H881" s="7">
        <v>1.04933758135434</v>
      </c>
      <c r="I881" s="7">
        <v>4.3568902842772102E-2</v>
      </c>
      <c r="J881" s="7">
        <v>9.9496427356242992E-3</v>
      </c>
      <c r="K881" s="7">
        <v>22.8017305921312</v>
      </c>
    </row>
    <row r="882" spans="1:11" x14ac:dyDescent="0.15">
      <c r="A882" s="3" t="s">
        <v>7449</v>
      </c>
      <c r="B882" s="7">
        <v>1.874444</v>
      </c>
      <c r="C882" s="7">
        <v>2.0230480000000002</v>
      </c>
      <c r="D882" s="7">
        <v>2.9956809999999998</v>
      </c>
      <c r="E882" s="7">
        <v>5.5798360000000002</v>
      </c>
      <c r="F882" s="7">
        <v>7.5055949999999996</v>
      </c>
      <c r="G882" s="7">
        <v>7.3525549999999997</v>
      </c>
      <c r="H882" s="7">
        <v>1.1459099481513999</v>
      </c>
      <c r="I882" s="7">
        <v>4.3453389065932997E-2</v>
      </c>
      <c r="J882" s="7">
        <v>6.9445389588294803E-3</v>
      </c>
      <c r="K882" s="7">
        <v>22.7834415217066</v>
      </c>
    </row>
    <row r="883" spans="1:11" x14ac:dyDescent="0.15">
      <c r="A883" s="3" t="s">
        <v>7450</v>
      </c>
      <c r="B883" s="7">
        <v>6.0082060000000004</v>
      </c>
      <c r="C883" s="7">
        <v>6.4291900000000002</v>
      </c>
      <c r="D883" s="7">
        <v>5.6099449999999997</v>
      </c>
      <c r="E883" s="7">
        <v>9.1882269999999995</v>
      </c>
      <c r="F883" s="7">
        <v>10.558612</v>
      </c>
      <c r="G883" s="7">
        <v>10.936201000000001</v>
      </c>
      <c r="H883" s="7">
        <v>1.1053817655736</v>
      </c>
      <c r="I883" s="7">
        <v>4.3493350157412701E-2</v>
      </c>
      <c r="J883" s="7">
        <v>8.0381082000680996E-3</v>
      </c>
      <c r="K883" s="7">
        <v>22.737647845279199</v>
      </c>
    </row>
    <row r="884" spans="1:11" x14ac:dyDescent="0.15">
      <c r="A884" s="3" t="s">
        <v>7451</v>
      </c>
      <c r="B884" s="7">
        <v>2.2016909999999998</v>
      </c>
      <c r="C884" s="7">
        <v>4.8079700000000001</v>
      </c>
      <c r="D884" s="7">
        <v>4.2859959999999999</v>
      </c>
      <c r="E884" s="7">
        <v>8.7903099999999998</v>
      </c>
      <c r="F884" s="7">
        <v>9.2569100000000013</v>
      </c>
      <c r="G884" s="7">
        <v>8.5039239999999996</v>
      </c>
      <c r="H884" s="7">
        <v>1.25408759333474</v>
      </c>
      <c r="I884" s="7">
        <v>4.3453389065932997E-2</v>
      </c>
      <c r="J884" s="7">
        <v>4.55665192242253E-3</v>
      </c>
      <c r="K884" s="7">
        <v>22.695169739492101</v>
      </c>
    </row>
    <row r="885" spans="1:11" x14ac:dyDescent="0.15">
      <c r="A885" s="3" t="s">
        <v>598</v>
      </c>
      <c r="B885" s="7">
        <v>6.8989229999999999</v>
      </c>
      <c r="C885" s="7">
        <v>4.8079700000000001</v>
      </c>
      <c r="D885" s="7">
        <v>5.2252159999999996</v>
      </c>
      <c r="E885" s="7">
        <v>11.400174</v>
      </c>
      <c r="F885" s="7">
        <v>10.701282000000001</v>
      </c>
      <c r="G885" s="7">
        <v>9.1630780000000005</v>
      </c>
      <c r="H885" s="7">
        <v>1.1517075666466301</v>
      </c>
      <c r="I885" s="7">
        <v>4.3453389065932997E-2</v>
      </c>
      <c r="J885" s="7">
        <v>6.8356583872065798E-3</v>
      </c>
      <c r="K885" s="7">
        <v>22.647042917341199</v>
      </c>
    </row>
    <row r="886" spans="1:11" x14ac:dyDescent="0.15">
      <c r="A886" s="3" t="s">
        <v>305</v>
      </c>
      <c r="B886" s="7">
        <v>7.5469749999999998</v>
      </c>
      <c r="C886" s="7">
        <v>6.0441979999999997</v>
      </c>
      <c r="D886" s="7">
        <v>6.8006630000000001</v>
      </c>
      <c r="E886" s="7">
        <v>12.522423</v>
      </c>
      <c r="F886" s="7">
        <v>11.299887</v>
      </c>
      <c r="G886" s="7">
        <v>10.112043999999999</v>
      </c>
      <c r="H886" s="7">
        <v>1.11487893026464</v>
      </c>
      <c r="I886" s="7">
        <v>4.3485738719330001E-2</v>
      </c>
      <c r="J886" s="7">
        <v>7.7448111602585598E-3</v>
      </c>
      <c r="K886" s="7">
        <v>22.615249106188099</v>
      </c>
    </row>
    <row r="887" spans="1:11" x14ac:dyDescent="0.15">
      <c r="A887" s="3" t="s">
        <v>3532</v>
      </c>
      <c r="B887" s="7">
        <v>7.2186329999999996</v>
      </c>
      <c r="C887" s="7">
        <v>6.5023980000000003</v>
      </c>
      <c r="D887" s="7">
        <v>7.2279140000000002</v>
      </c>
      <c r="E887" s="7">
        <v>10.674759999999999</v>
      </c>
      <c r="F887" s="7">
        <v>11.716537000000001</v>
      </c>
      <c r="G887" s="7">
        <v>11.789629</v>
      </c>
      <c r="H887" s="7">
        <v>1.20446779902067</v>
      </c>
      <c r="I887" s="7">
        <v>4.3453389065932997E-2</v>
      </c>
      <c r="J887" s="7">
        <v>5.5093569241237896E-3</v>
      </c>
      <c r="K887" s="7">
        <v>22.5945777013313</v>
      </c>
    </row>
    <row r="888" spans="1:11" x14ac:dyDescent="0.15">
      <c r="A888" s="3" t="s">
        <v>7452</v>
      </c>
      <c r="B888" s="7">
        <v>5.3044630000000002</v>
      </c>
      <c r="C888" s="7">
        <v>4.8304960000000001</v>
      </c>
      <c r="D888" s="7">
        <v>4.5083339999999996</v>
      </c>
      <c r="E888" s="7">
        <v>9.7998850000000015</v>
      </c>
      <c r="F888" s="7">
        <v>9.2943359999999995</v>
      </c>
      <c r="G888" s="7">
        <v>9.2761130000000005</v>
      </c>
      <c r="H888" s="7">
        <v>1.30102438183943</v>
      </c>
      <c r="I888" s="7">
        <v>4.3453389065932997E-2</v>
      </c>
      <c r="J888" s="7">
        <v>3.9237835998638896E-3</v>
      </c>
      <c r="K888" s="7">
        <v>22.555727218723799</v>
      </c>
    </row>
    <row r="889" spans="1:11" x14ac:dyDescent="0.15">
      <c r="A889" s="3" t="s">
        <v>3058</v>
      </c>
      <c r="B889" s="7">
        <v>4.2634629999999998</v>
      </c>
      <c r="C889" s="7">
        <v>3.3606370000000001</v>
      </c>
      <c r="D889" s="7">
        <v>3.3243749999999999</v>
      </c>
      <c r="E889" s="7">
        <v>8.4191200000000013</v>
      </c>
      <c r="F889" s="7">
        <v>7.8197229999999998</v>
      </c>
      <c r="G889" s="7">
        <v>8.7324030000000015</v>
      </c>
      <c r="H889" s="7">
        <v>1.2853692280648901</v>
      </c>
      <c r="I889" s="7">
        <v>4.3453389065932997E-2</v>
      </c>
      <c r="J889" s="7">
        <v>4.13473970738348E-3</v>
      </c>
      <c r="K889" s="7">
        <v>22.554576578920699</v>
      </c>
    </row>
    <row r="890" spans="1:11" x14ac:dyDescent="0.15">
      <c r="A890" s="3" t="s">
        <v>2877</v>
      </c>
      <c r="B890" s="7">
        <v>3.350997</v>
      </c>
      <c r="C890" s="7">
        <v>2.0230480000000002</v>
      </c>
      <c r="D890" s="7">
        <v>4.7549169999999998</v>
      </c>
      <c r="E890" s="7">
        <v>6.3966979999999998</v>
      </c>
      <c r="F890" s="7">
        <v>8.4028690000000008</v>
      </c>
      <c r="G890" s="7">
        <v>9.2486739999999976</v>
      </c>
      <c r="H890" s="7">
        <v>1.0579898869372499</v>
      </c>
      <c r="I890" s="7">
        <v>4.3540290698335399E-2</v>
      </c>
      <c r="J890" s="7">
        <v>9.6141544743110294E-3</v>
      </c>
      <c r="K890" s="7">
        <v>22.529705932364401</v>
      </c>
    </row>
    <row r="891" spans="1:11" x14ac:dyDescent="0.15">
      <c r="A891" s="3" t="s">
        <v>7453</v>
      </c>
      <c r="B891" s="7">
        <v>4.2634629999999998</v>
      </c>
      <c r="C891" s="7">
        <v>6.8496649999999999</v>
      </c>
      <c r="D891" s="7">
        <v>3.9083600000000001</v>
      </c>
      <c r="E891" s="7">
        <v>11.341818999999999</v>
      </c>
      <c r="F891" s="7">
        <v>9.1588639999999995</v>
      </c>
      <c r="G891" s="7">
        <v>7.5533210000000004</v>
      </c>
      <c r="H891" s="7">
        <v>0.93105129168571199</v>
      </c>
      <c r="I891" s="7">
        <v>4.40250074148784E-2</v>
      </c>
      <c r="J891" s="7">
        <v>1.47710105478053E-2</v>
      </c>
      <c r="K891" s="7">
        <v>22.5046994100157</v>
      </c>
    </row>
    <row r="892" spans="1:11" x14ac:dyDescent="0.15">
      <c r="A892" s="3" t="s">
        <v>7454</v>
      </c>
      <c r="B892" s="7">
        <v>4.2098820000000003</v>
      </c>
      <c r="C892" s="7">
        <v>4.3899359999999996</v>
      </c>
      <c r="D892" s="7">
        <v>3.3243749999999999</v>
      </c>
      <c r="E892" s="7">
        <v>7.2108129999999999</v>
      </c>
      <c r="F892" s="7">
        <v>8.8799200000000003</v>
      </c>
      <c r="G892" s="7">
        <v>8.7324030000000015</v>
      </c>
      <c r="H892" s="7">
        <v>1.1150636253607</v>
      </c>
      <c r="I892" s="7">
        <v>4.3485738719330001E-2</v>
      </c>
      <c r="J892" s="7">
        <v>7.7380061245320899E-3</v>
      </c>
      <c r="K892" s="7">
        <v>22.470870186032801</v>
      </c>
    </row>
    <row r="893" spans="1:11" x14ac:dyDescent="0.15">
      <c r="A893" s="3" t="s">
        <v>2674</v>
      </c>
      <c r="B893" s="7">
        <v>1.874444</v>
      </c>
      <c r="C893" s="7">
        <v>3.3606370000000001</v>
      </c>
      <c r="D893" s="7">
        <v>2.1654209999999998</v>
      </c>
      <c r="E893" s="7">
        <v>6.3394370000000002</v>
      </c>
      <c r="F893" s="7">
        <v>7.7938289999999997</v>
      </c>
      <c r="G893" s="7">
        <v>7.849596</v>
      </c>
      <c r="H893" s="7">
        <v>1.2461267110294501</v>
      </c>
      <c r="I893" s="7">
        <v>4.3453389065932997E-2</v>
      </c>
      <c r="J893" s="7">
        <v>4.7267778155834703E-3</v>
      </c>
      <c r="K893" s="7">
        <v>22.4549153778656</v>
      </c>
    </row>
    <row r="894" spans="1:11" x14ac:dyDescent="0.15">
      <c r="A894" s="3" t="s">
        <v>7455</v>
      </c>
      <c r="B894" s="7">
        <v>4.3090250000000001</v>
      </c>
      <c r="C894" s="7">
        <v>2.4069050000000001</v>
      </c>
      <c r="D894" s="7">
        <v>2.1654209999999998</v>
      </c>
      <c r="E894" s="7">
        <v>6.6518819999999996</v>
      </c>
      <c r="F894" s="7">
        <v>8.3326580000000003</v>
      </c>
      <c r="G894" s="7">
        <v>7.6955650000000002</v>
      </c>
      <c r="H894" s="7">
        <v>1.13139484697158</v>
      </c>
      <c r="I894" s="7">
        <v>4.3453389065932997E-2</v>
      </c>
      <c r="J894" s="7">
        <v>7.3052058523307498E-3</v>
      </c>
      <c r="K894" s="7">
        <v>22.416070311231302</v>
      </c>
    </row>
    <row r="895" spans="1:11" x14ac:dyDescent="0.15">
      <c r="A895" s="3" t="s">
        <v>1498</v>
      </c>
      <c r="B895" s="7">
        <v>2.2016909999999998</v>
      </c>
      <c r="C895" s="7">
        <v>3.8720140000000001</v>
      </c>
      <c r="D895" s="7">
        <v>2.1654209999999998</v>
      </c>
      <c r="E895" s="7">
        <v>7.4778729999999998</v>
      </c>
      <c r="F895" s="7">
        <v>7.5680300000000003</v>
      </c>
      <c r="G895" s="7">
        <v>6.6496959999999996</v>
      </c>
      <c r="H895" s="7">
        <v>1.1610552775470799</v>
      </c>
      <c r="I895" s="7">
        <v>4.3453389065932997E-2</v>
      </c>
      <c r="J895" s="7">
        <v>6.5974821367812703E-3</v>
      </c>
      <c r="K895" s="7">
        <v>22.382124327188802</v>
      </c>
    </row>
    <row r="896" spans="1:11" x14ac:dyDescent="0.15">
      <c r="A896" s="3" t="s">
        <v>7456</v>
      </c>
      <c r="B896" s="7">
        <v>2.2016909999999998</v>
      </c>
      <c r="C896" s="7">
        <v>2.8096009999999998</v>
      </c>
      <c r="D896" s="7">
        <v>4.4498939999999996</v>
      </c>
      <c r="E896" s="7">
        <v>7.2430459999999997</v>
      </c>
      <c r="F896" s="7">
        <v>7.2925240000000002</v>
      </c>
      <c r="G896" s="7">
        <v>7.6403379999999999</v>
      </c>
      <c r="H896" s="7">
        <v>1.0833978874210299</v>
      </c>
      <c r="I896" s="7">
        <v>4.3516135365608999E-2</v>
      </c>
      <c r="J896" s="7">
        <v>8.8295338550527392E-3</v>
      </c>
      <c r="K896" s="7">
        <v>22.3611601411767</v>
      </c>
    </row>
    <row r="897" spans="1:11" x14ac:dyDescent="0.15">
      <c r="A897" s="3" t="s">
        <v>7457</v>
      </c>
      <c r="B897" s="7">
        <v>2.9938310000000001</v>
      </c>
      <c r="C897" s="7">
        <v>4.4133230000000001</v>
      </c>
      <c r="D897" s="7">
        <v>2.3793449999999998</v>
      </c>
      <c r="E897" s="7">
        <v>8.4470679999999998</v>
      </c>
      <c r="F897" s="7">
        <v>7.4733349999999996</v>
      </c>
      <c r="G897" s="7">
        <v>7.2183120000000001</v>
      </c>
      <c r="H897" s="7">
        <v>1.1301447553886701</v>
      </c>
      <c r="I897" s="7">
        <v>4.3453389065932997E-2</v>
      </c>
      <c r="J897" s="7">
        <v>7.3460360666893999E-3</v>
      </c>
      <c r="K897" s="7">
        <v>22.308223063970299</v>
      </c>
    </row>
    <row r="898" spans="1:11" x14ac:dyDescent="0.15">
      <c r="A898" s="3" t="s">
        <v>964</v>
      </c>
      <c r="B898" s="7">
        <v>2.9938310000000001</v>
      </c>
      <c r="C898" s="7">
        <v>3.3606370000000001</v>
      </c>
      <c r="D898" s="7">
        <v>4.7549169999999998</v>
      </c>
      <c r="E898" s="7">
        <v>9.1376709999999992</v>
      </c>
      <c r="F898" s="7">
        <v>7.4733349999999996</v>
      </c>
      <c r="G898" s="7">
        <v>8.5645240000000005</v>
      </c>
      <c r="H898" s="7">
        <v>1.18571522296903</v>
      </c>
      <c r="I898" s="7">
        <v>4.3453389065932997E-2</v>
      </c>
      <c r="J898" s="7">
        <v>6.0462742429398001E-3</v>
      </c>
      <c r="K898" s="7">
        <v>22.308223063970299</v>
      </c>
    </row>
    <row r="899" spans="1:11" x14ac:dyDescent="0.15">
      <c r="A899" s="3" t="s">
        <v>7458</v>
      </c>
      <c r="B899" s="7">
        <v>4.2098820000000003</v>
      </c>
      <c r="C899" s="7">
        <v>2.0230480000000002</v>
      </c>
      <c r="D899" s="7">
        <v>2.1654209999999998</v>
      </c>
      <c r="E899" s="7">
        <v>8.6886229999999998</v>
      </c>
      <c r="F899" s="7">
        <v>7.4065669999999999</v>
      </c>
      <c r="G899" s="7">
        <v>5.0918340000000004</v>
      </c>
      <c r="H899" s="7">
        <v>0.94802690173592397</v>
      </c>
      <c r="I899" s="7">
        <v>4.3900826557339102E-2</v>
      </c>
      <c r="J899" s="7">
        <v>1.39877509356924E-2</v>
      </c>
      <c r="K899" s="7">
        <v>22.2964367896817</v>
      </c>
    </row>
    <row r="900" spans="1:11" x14ac:dyDescent="0.15">
      <c r="A900" s="3" t="s">
        <v>1142</v>
      </c>
      <c r="B900" s="7">
        <v>3.8399480000000001</v>
      </c>
      <c r="C900" s="7">
        <v>4.3513149999999996</v>
      </c>
      <c r="D900" s="7">
        <v>2.1654209999999998</v>
      </c>
      <c r="E900" s="7">
        <v>6.2836860000000003</v>
      </c>
      <c r="F900" s="7">
        <v>8.8298230000000011</v>
      </c>
      <c r="G900" s="7">
        <v>8.3228200000000001</v>
      </c>
      <c r="H900" s="7">
        <v>1.02599392110188</v>
      </c>
      <c r="I900" s="7">
        <v>4.3577906455593202E-2</v>
      </c>
      <c r="J900" s="7">
        <v>1.07294998298741E-2</v>
      </c>
      <c r="K900" s="7">
        <v>22.292835713027699</v>
      </c>
    </row>
    <row r="901" spans="1:11" x14ac:dyDescent="0.15">
      <c r="A901" s="3" t="s">
        <v>2366</v>
      </c>
      <c r="B901" s="7">
        <v>1.874444</v>
      </c>
      <c r="C901" s="7">
        <v>2.0230480000000002</v>
      </c>
      <c r="D901" s="7">
        <v>2.9956809999999998</v>
      </c>
      <c r="E901" s="7">
        <v>7.1674189999999998</v>
      </c>
      <c r="F901" s="7">
        <v>7.4733349999999996</v>
      </c>
      <c r="G901" s="7">
        <v>4.7906620000000002</v>
      </c>
      <c r="H901" s="7">
        <v>1.00784183951604</v>
      </c>
      <c r="I901" s="7">
        <v>4.3581008251210598E-2</v>
      </c>
      <c r="J901" s="7">
        <v>1.15250085062947E-2</v>
      </c>
      <c r="K901" s="7">
        <v>22.279631563936299</v>
      </c>
    </row>
    <row r="902" spans="1:11" x14ac:dyDescent="0.15">
      <c r="A902" s="3" t="s">
        <v>7460</v>
      </c>
      <c r="B902" s="7">
        <v>1.874444</v>
      </c>
      <c r="C902" s="7">
        <v>2.8096009999999998</v>
      </c>
      <c r="D902" s="7">
        <v>2.1654209999999998</v>
      </c>
      <c r="E902" s="7">
        <v>7.3356399999999997</v>
      </c>
      <c r="F902" s="7">
        <v>6.6409940000000001</v>
      </c>
      <c r="G902" s="7">
        <v>5.9006939999999997</v>
      </c>
      <c r="H902" s="7">
        <v>1.1651739560780801</v>
      </c>
      <c r="I902" s="7">
        <v>4.3453389065932997E-2</v>
      </c>
      <c r="J902" s="7">
        <v>6.5090166723375097E-3</v>
      </c>
      <c r="K902" s="7">
        <v>22.247532856410999</v>
      </c>
    </row>
    <row r="903" spans="1:11" x14ac:dyDescent="0.15">
      <c r="A903" s="3" t="s">
        <v>1673</v>
      </c>
      <c r="B903" s="7">
        <v>2.2016909999999998</v>
      </c>
      <c r="C903" s="7">
        <v>2.0230480000000002</v>
      </c>
      <c r="D903" s="7">
        <v>2.1654209999999998</v>
      </c>
      <c r="E903" s="7">
        <v>8.0874440000000014</v>
      </c>
      <c r="F903" s="7">
        <v>6.6409940000000001</v>
      </c>
      <c r="G903" s="7">
        <v>6.1294069999999996</v>
      </c>
      <c r="H903" s="7">
        <v>1.2631525861742201</v>
      </c>
      <c r="I903" s="7">
        <v>4.3453389065932997E-2</v>
      </c>
      <c r="J903" s="7">
        <v>4.4069411364409802E-3</v>
      </c>
      <c r="K903" s="7">
        <v>22.247532856410999</v>
      </c>
    </row>
    <row r="904" spans="1:11" x14ac:dyDescent="0.15">
      <c r="A904" s="3" t="s">
        <v>7459</v>
      </c>
      <c r="B904" s="7">
        <v>1.874444</v>
      </c>
      <c r="C904" s="7">
        <v>2.0230480000000002</v>
      </c>
      <c r="D904" s="7">
        <v>2.1654209999999998</v>
      </c>
      <c r="E904" s="7">
        <v>6.2836860000000003</v>
      </c>
      <c r="F904" s="7">
        <v>6.6409940000000001</v>
      </c>
      <c r="G904" s="7">
        <v>6.5873780000000002</v>
      </c>
      <c r="H904" s="7">
        <v>1.33090054788309</v>
      </c>
      <c r="I904" s="7">
        <v>4.3453389065932997E-2</v>
      </c>
      <c r="J904" s="7">
        <v>3.38618577747535E-3</v>
      </c>
      <c r="K904" s="7">
        <v>22.247532856410999</v>
      </c>
    </row>
    <row r="905" spans="1:11" x14ac:dyDescent="0.15">
      <c r="A905" s="3" t="s">
        <v>7461</v>
      </c>
      <c r="B905" s="7">
        <v>1.874444</v>
      </c>
      <c r="C905" s="7">
        <v>2.0230480000000002</v>
      </c>
      <c r="D905" s="7">
        <v>2.1654209999999998</v>
      </c>
      <c r="E905" s="7">
        <v>6.4982220000000002</v>
      </c>
      <c r="F905" s="7">
        <v>6.189775</v>
      </c>
      <c r="G905" s="7">
        <v>7.0203040000000003</v>
      </c>
      <c r="H905" s="7">
        <v>1.3049458214276</v>
      </c>
      <c r="I905" s="7">
        <v>4.3453389065932997E-2</v>
      </c>
      <c r="J905" s="7">
        <v>3.8012929567880602E-3</v>
      </c>
      <c r="K905" s="7">
        <v>22.241375253910899</v>
      </c>
    </row>
    <row r="906" spans="1:11" x14ac:dyDescent="0.15">
      <c r="A906" s="3" t="s">
        <v>7462</v>
      </c>
      <c r="B906" s="7">
        <v>4.7435640000000001</v>
      </c>
      <c r="C906" s="7">
        <v>3.8720140000000001</v>
      </c>
      <c r="D906" s="7">
        <v>5.018694</v>
      </c>
      <c r="E906" s="7">
        <v>8.6530700000000014</v>
      </c>
      <c r="F906" s="7">
        <v>9.5322150000000008</v>
      </c>
      <c r="G906" s="7">
        <v>8.3402560000000001</v>
      </c>
      <c r="H906" s="7">
        <v>1.1533396761665999</v>
      </c>
      <c r="I906" s="7">
        <v>4.3453389065932997E-2</v>
      </c>
      <c r="J906" s="7">
        <v>6.7744130656685504E-3</v>
      </c>
      <c r="K906" s="7">
        <v>22.134769860518499</v>
      </c>
    </row>
    <row r="907" spans="1:11" x14ac:dyDescent="0.15">
      <c r="A907" s="3" t="s">
        <v>7463</v>
      </c>
      <c r="B907" s="7">
        <v>4.2634629999999998</v>
      </c>
      <c r="C907" s="7">
        <v>3.7709950000000001</v>
      </c>
      <c r="D907" s="7">
        <v>2.1654209999999998</v>
      </c>
      <c r="E907" s="7">
        <v>8.2390089999999994</v>
      </c>
      <c r="F907" s="7">
        <v>7.5982640000000004</v>
      </c>
      <c r="G907" s="7">
        <v>8.2873029999999996</v>
      </c>
      <c r="H907" s="7">
        <v>1.1900664103001499</v>
      </c>
      <c r="I907" s="7">
        <v>4.3453389065932997E-2</v>
      </c>
      <c r="J907" s="7">
        <v>5.9782238856754197E-3</v>
      </c>
      <c r="K907" s="7">
        <v>22.131269561085599</v>
      </c>
    </row>
    <row r="908" spans="1:11" x14ac:dyDescent="0.15">
      <c r="A908" s="3" t="s">
        <v>7464</v>
      </c>
      <c r="B908" s="7">
        <v>1.874444</v>
      </c>
      <c r="C908" s="7">
        <v>2.4069050000000001</v>
      </c>
      <c r="D908" s="7">
        <v>2.9956809999999998</v>
      </c>
      <c r="E908" s="7">
        <v>7.3942249999999996</v>
      </c>
      <c r="F908" s="7">
        <v>6.3192690000000002</v>
      </c>
      <c r="G908" s="7">
        <v>7.4607200000000002</v>
      </c>
      <c r="H908" s="7">
        <v>1.2450539092058199</v>
      </c>
      <c r="I908" s="7">
        <v>4.3453389065932997E-2</v>
      </c>
      <c r="J908" s="7">
        <v>4.74719292276286E-3</v>
      </c>
      <c r="K908" s="7">
        <v>22.0856739013986</v>
      </c>
    </row>
    <row r="909" spans="1:11" x14ac:dyDescent="0.15">
      <c r="A909" s="3" t="s">
        <v>7467</v>
      </c>
      <c r="B909" s="7">
        <v>1.874444</v>
      </c>
      <c r="C909" s="7">
        <v>2.0230480000000002</v>
      </c>
      <c r="D909" s="7">
        <v>3.7641249999999999</v>
      </c>
      <c r="E909" s="7">
        <v>6.3394370000000002</v>
      </c>
      <c r="F909" s="7">
        <v>6.5514429999999999</v>
      </c>
      <c r="G909" s="7">
        <v>6.6496959999999996</v>
      </c>
      <c r="H909" s="7">
        <v>1.03047701927157</v>
      </c>
      <c r="I909" s="7">
        <v>4.3577906455593202E-2</v>
      </c>
      <c r="J909" s="7">
        <v>1.05620959510037E-2</v>
      </c>
      <c r="K909" s="7">
        <v>22.0849846718028</v>
      </c>
    </row>
    <row r="910" spans="1:11" x14ac:dyDescent="0.15">
      <c r="A910" s="3" t="s">
        <v>7466</v>
      </c>
      <c r="B910" s="7">
        <v>1.874444</v>
      </c>
      <c r="C910" s="7">
        <v>2.0230480000000002</v>
      </c>
      <c r="D910" s="7">
        <v>2.1654209999999998</v>
      </c>
      <c r="E910" s="7">
        <v>6.3394370000000002</v>
      </c>
      <c r="F910" s="7">
        <v>6.3735010000000001</v>
      </c>
      <c r="G910" s="7">
        <v>7.6955650000000002</v>
      </c>
      <c r="H910" s="7">
        <v>1.29824194874157</v>
      </c>
      <c r="I910" s="7">
        <v>4.3453389065932997E-2</v>
      </c>
      <c r="J910" s="7">
        <v>3.9646138142225397E-3</v>
      </c>
      <c r="K910" s="7">
        <v>22.0849846718028</v>
      </c>
    </row>
    <row r="911" spans="1:11" x14ac:dyDescent="0.15">
      <c r="A911" s="3" t="s">
        <v>7465</v>
      </c>
      <c r="B911" s="7">
        <v>1.874444</v>
      </c>
      <c r="C911" s="7">
        <v>2.0230480000000002</v>
      </c>
      <c r="D911" s="7">
        <v>2.1654209999999998</v>
      </c>
      <c r="E911" s="7">
        <v>6.3394370000000002</v>
      </c>
      <c r="F911" s="7">
        <v>6.6133949999999997</v>
      </c>
      <c r="G911" s="7">
        <v>6.5873780000000002</v>
      </c>
      <c r="H911" s="7">
        <v>1.34094948473095</v>
      </c>
      <c r="I911" s="7">
        <v>4.3453389065932997E-2</v>
      </c>
      <c r="J911" s="7">
        <v>3.2228649200408701E-3</v>
      </c>
      <c r="K911" s="7">
        <v>22.0849846718028</v>
      </c>
    </row>
    <row r="912" spans="1:11" x14ac:dyDescent="0.15">
      <c r="A912" s="3" t="s">
        <v>7468</v>
      </c>
      <c r="B912" s="7">
        <v>3.8197320000000001</v>
      </c>
      <c r="C912" s="7">
        <v>2.8096009999999998</v>
      </c>
      <c r="D912" s="7">
        <v>4.7549169999999998</v>
      </c>
      <c r="E912" s="7">
        <v>7.2745749999999996</v>
      </c>
      <c r="F912" s="7">
        <v>8.4698210000000014</v>
      </c>
      <c r="G912" s="7">
        <v>8.7455490000000005</v>
      </c>
      <c r="H912" s="7">
        <v>1.10606033027206</v>
      </c>
      <c r="I912" s="7">
        <v>4.3493350157412701E-2</v>
      </c>
      <c r="J912" s="7">
        <v>8.0244981286151807E-3</v>
      </c>
      <c r="K912" s="7">
        <v>22.084681770594798</v>
      </c>
    </row>
    <row r="913" spans="1:11" x14ac:dyDescent="0.15">
      <c r="A913" s="3" t="s">
        <v>7469</v>
      </c>
      <c r="B913" s="7">
        <v>4.3090250000000001</v>
      </c>
      <c r="C913" s="7">
        <v>3.3606370000000001</v>
      </c>
      <c r="D913" s="7">
        <v>3.3243749999999999</v>
      </c>
      <c r="E913" s="7">
        <v>7.3942249999999996</v>
      </c>
      <c r="F913" s="7">
        <v>8.5950700000000015</v>
      </c>
      <c r="G913" s="7">
        <v>8.7714880000000015</v>
      </c>
      <c r="H913" s="7">
        <v>1.21767359358865</v>
      </c>
      <c r="I913" s="7">
        <v>4.3453389065932997E-2</v>
      </c>
      <c r="J913" s="7">
        <v>5.25757060224568E-3</v>
      </c>
      <c r="K913" s="7">
        <v>22.046281727314302</v>
      </c>
    </row>
    <row r="914" spans="1:11" x14ac:dyDescent="0.15">
      <c r="A914" s="3" t="s">
        <v>2226</v>
      </c>
      <c r="B914" s="7">
        <v>5.3162269999999996</v>
      </c>
      <c r="C914" s="7">
        <v>4.3513149999999996</v>
      </c>
      <c r="D914" s="7">
        <v>4.4498939999999996</v>
      </c>
      <c r="E914" s="7">
        <v>9.7780450000000005</v>
      </c>
      <c r="F914" s="7">
        <v>8.9751800000000017</v>
      </c>
      <c r="G914" s="7">
        <v>7.4284840000000001</v>
      </c>
      <c r="H914" s="7">
        <v>1.0094964997818101</v>
      </c>
      <c r="I914" s="7">
        <v>4.3581008251210598E-2</v>
      </c>
      <c r="J914" s="7">
        <v>1.14433480775774E-2</v>
      </c>
      <c r="K914" s="7">
        <v>22.036414192782999</v>
      </c>
    </row>
    <row r="915" spans="1:11" x14ac:dyDescent="0.15">
      <c r="A915" s="3" t="s">
        <v>7470</v>
      </c>
      <c r="B915" s="7">
        <v>4.2098820000000003</v>
      </c>
      <c r="C915" s="7">
        <v>2.8096009999999998</v>
      </c>
      <c r="D915" s="7">
        <v>2.3793449999999998</v>
      </c>
      <c r="E915" s="7">
        <v>7.7929940000000002</v>
      </c>
      <c r="F915" s="7">
        <v>8.6681659999999994</v>
      </c>
      <c r="G915" s="7">
        <v>6.0518179999999999</v>
      </c>
      <c r="H915" s="7">
        <v>1.04680088134505</v>
      </c>
      <c r="I915" s="7">
        <v>4.3577906455593202E-2</v>
      </c>
      <c r="J915" s="7">
        <v>1.0038788703640699E-2</v>
      </c>
      <c r="K915" s="7">
        <v>21.982507726666501</v>
      </c>
    </row>
    <row r="916" spans="1:11" x14ac:dyDescent="0.15">
      <c r="A916" s="3" t="s">
        <v>807</v>
      </c>
      <c r="B916" s="7">
        <v>5.0569480000000002</v>
      </c>
      <c r="C916" s="7">
        <v>3.3606370000000001</v>
      </c>
      <c r="D916" s="7">
        <v>2.3793449999999998</v>
      </c>
      <c r="E916" s="7">
        <v>7.8146069999999996</v>
      </c>
      <c r="F916" s="7">
        <v>7.4403370000000004</v>
      </c>
      <c r="G916" s="7">
        <v>9.2207019999999993</v>
      </c>
      <c r="H916" s="7">
        <v>1.09066461412088</v>
      </c>
      <c r="I916" s="7">
        <v>4.3516135365608999E-2</v>
      </c>
      <c r="J916" s="7">
        <v>8.5872745831915998E-3</v>
      </c>
      <c r="K916" s="7">
        <v>21.916878692820699</v>
      </c>
    </row>
    <row r="917" spans="1:11" x14ac:dyDescent="0.15">
      <c r="A917" s="3" t="s">
        <v>7471</v>
      </c>
      <c r="B917" s="7">
        <v>1.874444</v>
      </c>
      <c r="C917" s="7">
        <v>3.3606370000000001</v>
      </c>
      <c r="D917" s="7">
        <v>2.3793449999999998</v>
      </c>
      <c r="E917" s="7">
        <v>7.8146069999999996</v>
      </c>
      <c r="F917" s="7">
        <v>7.3179100000000004</v>
      </c>
      <c r="G917" s="7">
        <v>5.8749739999999999</v>
      </c>
      <c r="H917" s="7">
        <v>1.1284494194570101</v>
      </c>
      <c r="I917" s="7">
        <v>4.3453389065932997E-2</v>
      </c>
      <c r="J917" s="7">
        <v>7.3732562095951302E-3</v>
      </c>
      <c r="K917" s="7">
        <v>21.916878692820699</v>
      </c>
    </row>
    <row r="918" spans="1:11" x14ac:dyDescent="0.15">
      <c r="A918" s="3" t="s">
        <v>7472</v>
      </c>
      <c r="B918" s="7">
        <v>3.0245039999999999</v>
      </c>
      <c r="C918" s="7">
        <v>2.0230480000000002</v>
      </c>
      <c r="D918" s="7">
        <v>2.3793449999999998</v>
      </c>
      <c r="E918" s="7">
        <v>7.4778729999999998</v>
      </c>
      <c r="F918" s="7">
        <v>7.2695489999999996</v>
      </c>
      <c r="G918" s="7">
        <v>6.4553659999999997</v>
      </c>
      <c r="H918" s="7">
        <v>1.2556404896526201</v>
      </c>
      <c r="I918" s="7">
        <v>4.3453389065932997E-2</v>
      </c>
      <c r="J918" s="7">
        <v>4.5430418509697298E-3</v>
      </c>
      <c r="K918" s="7">
        <v>21.9077392382077</v>
      </c>
    </row>
    <row r="919" spans="1:11" x14ac:dyDescent="0.15">
      <c r="A919" s="3" t="s">
        <v>952</v>
      </c>
      <c r="B919" s="7">
        <v>4.6820760000000003</v>
      </c>
      <c r="C919" s="7">
        <v>3.3213499999999998</v>
      </c>
      <c r="D919" s="7">
        <v>2.1654209999999998</v>
      </c>
      <c r="E919" s="7">
        <v>8.0331650000000003</v>
      </c>
      <c r="F919" s="7">
        <v>7.5055949999999996</v>
      </c>
      <c r="G919" s="7">
        <v>7.7746339999999998</v>
      </c>
      <c r="H919" s="7">
        <v>1.10307175267675</v>
      </c>
      <c r="I919" s="7">
        <v>4.3493350157412701E-2</v>
      </c>
      <c r="J919" s="7">
        <v>8.1061585573324792E-3</v>
      </c>
      <c r="K919" s="7">
        <v>21.906453863495901</v>
      </c>
    </row>
    <row r="920" spans="1:11" x14ac:dyDescent="0.15">
      <c r="A920" s="3" t="s">
        <v>7473</v>
      </c>
      <c r="B920" s="7">
        <v>1.874444</v>
      </c>
      <c r="C920" s="7">
        <v>3.7709950000000001</v>
      </c>
      <c r="D920" s="7">
        <v>4.4498939999999996</v>
      </c>
      <c r="E920" s="7">
        <v>9.8478480000000008</v>
      </c>
      <c r="F920" s="7">
        <v>6.7847299999999997</v>
      </c>
      <c r="G920" s="7">
        <v>6.3262700000000001</v>
      </c>
      <c r="H920" s="7">
        <v>0.93691268395468996</v>
      </c>
      <c r="I920" s="7">
        <v>4.39949743312327E-2</v>
      </c>
      <c r="J920" s="7">
        <v>1.44940455937394E-2</v>
      </c>
      <c r="K920" s="7">
        <v>21.884339097177499</v>
      </c>
    </row>
    <row r="921" spans="1:11" x14ac:dyDescent="0.15">
      <c r="A921" s="3" t="s">
        <v>3080</v>
      </c>
      <c r="B921" s="7">
        <v>1.874444</v>
      </c>
      <c r="C921" s="7">
        <v>2.4069050000000001</v>
      </c>
      <c r="D921" s="7">
        <v>3.935222</v>
      </c>
      <c r="E921" s="7">
        <v>8.1050920000000009</v>
      </c>
      <c r="F921" s="7">
        <v>7.1871359999999997</v>
      </c>
      <c r="G921" s="7">
        <v>6.3262700000000001</v>
      </c>
      <c r="H921" s="7">
        <v>1.10788455595291</v>
      </c>
      <c r="I921" s="7">
        <v>4.3485738719330001E-2</v>
      </c>
      <c r="J921" s="7">
        <v>7.9557672677781494E-3</v>
      </c>
      <c r="K921" s="7">
        <v>21.884339097177499</v>
      </c>
    </row>
    <row r="922" spans="1:11" x14ac:dyDescent="0.15">
      <c r="A922" s="3" t="s">
        <v>7474</v>
      </c>
      <c r="B922" s="7">
        <v>2.2016909999999998</v>
      </c>
      <c r="C922" s="7">
        <v>2.4069050000000001</v>
      </c>
      <c r="D922" s="7">
        <v>2.1654209999999998</v>
      </c>
      <c r="E922" s="7">
        <v>6.6518819999999996</v>
      </c>
      <c r="F922" s="7">
        <v>7.3179100000000004</v>
      </c>
      <c r="G922" s="7">
        <v>6.5873780000000002</v>
      </c>
      <c r="H922" s="7">
        <v>1.32237663878384</v>
      </c>
      <c r="I922" s="7">
        <v>4.3453389065932997E-2</v>
      </c>
      <c r="J922" s="7">
        <v>3.5358965634568998E-3</v>
      </c>
      <c r="K922" s="7">
        <v>21.8595470136557</v>
      </c>
    </row>
    <row r="923" spans="1:11" x14ac:dyDescent="0.15">
      <c r="A923" s="3" t="s">
        <v>906</v>
      </c>
      <c r="B923" s="7">
        <v>5.335413</v>
      </c>
      <c r="C923" s="7">
        <v>3.3213499999999998</v>
      </c>
      <c r="D923" s="7">
        <v>3.7641249999999999</v>
      </c>
      <c r="E923" s="7">
        <v>7.7710520000000001</v>
      </c>
      <c r="F923" s="7">
        <v>8.6963980000000003</v>
      </c>
      <c r="G923" s="7">
        <v>8.3745090000000015</v>
      </c>
      <c r="H923" s="7">
        <v>1.0622866142009899</v>
      </c>
      <c r="I923" s="7">
        <v>4.3540290698335399E-2</v>
      </c>
      <c r="J923" s="7">
        <v>9.4848587955086196E-3</v>
      </c>
      <c r="K923" s="7">
        <v>21.8521205361839</v>
      </c>
    </row>
    <row r="924" spans="1:11" x14ac:dyDescent="0.15">
      <c r="A924" s="3" t="s">
        <v>7476</v>
      </c>
      <c r="B924" s="7">
        <v>1.874444</v>
      </c>
      <c r="C924" s="7">
        <v>2.0230480000000002</v>
      </c>
      <c r="D924" s="7">
        <v>2.1654209999999998</v>
      </c>
      <c r="E924" s="7">
        <v>6.4982220000000002</v>
      </c>
      <c r="F924" s="7">
        <v>6.6133949999999997</v>
      </c>
      <c r="G924" s="7">
        <v>3.6763490000000001</v>
      </c>
      <c r="H924" s="7">
        <v>0.85259696854854505</v>
      </c>
      <c r="I924" s="7">
        <v>4.4464174391336299E-2</v>
      </c>
      <c r="J924" s="7">
        <v>1.87247363048656E-2</v>
      </c>
      <c r="K924" s="7">
        <v>21.825977422326201</v>
      </c>
    </row>
    <row r="925" spans="1:11" x14ac:dyDescent="0.15">
      <c r="A925" s="3" t="s">
        <v>7475</v>
      </c>
      <c r="B925" s="7">
        <v>2.2016909999999998</v>
      </c>
      <c r="C925" s="7">
        <v>2.0230480000000002</v>
      </c>
      <c r="D925" s="7">
        <v>2.1654209999999998</v>
      </c>
      <c r="E925" s="7">
        <v>5.0269589999999997</v>
      </c>
      <c r="F925" s="7">
        <v>6.6133949999999997</v>
      </c>
      <c r="G925" s="7">
        <v>7.3955120000000001</v>
      </c>
      <c r="H925" s="7">
        <v>1.0731471133919801</v>
      </c>
      <c r="I925" s="7">
        <v>4.3516135365608999E-2</v>
      </c>
      <c r="J925" s="7">
        <v>9.1697856413746198E-3</v>
      </c>
      <c r="K925" s="7">
        <v>21.825977422326201</v>
      </c>
    </row>
    <row r="926" spans="1:11" x14ac:dyDescent="0.15">
      <c r="A926" s="3" t="s">
        <v>324</v>
      </c>
      <c r="B926" s="7">
        <v>2.9938310000000001</v>
      </c>
      <c r="C926" s="7">
        <v>2.0230480000000002</v>
      </c>
      <c r="D926" s="7">
        <v>2.1654209999999998</v>
      </c>
      <c r="E926" s="7">
        <v>4.3419160000000003</v>
      </c>
      <c r="F926" s="7">
        <v>7.4403370000000004</v>
      </c>
      <c r="G926" s="7">
        <v>7.0321800000000003</v>
      </c>
      <c r="H926" s="7">
        <v>0.91296544823668702</v>
      </c>
      <c r="I926" s="7">
        <v>4.4110922834988603E-2</v>
      </c>
      <c r="J926" s="7">
        <v>1.5714188499489599E-2</v>
      </c>
      <c r="K926" s="7">
        <v>21.803774183505801</v>
      </c>
    </row>
    <row r="927" spans="1:11" x14ac:dyDescent="0.15">
      <c r="A927" s="3" t="s">
        <v>7477</v>
      </c>
      <c r="B927" s="7">
        <v>3.8399480000000001</v>
      </c>
      <c r="C927" s="7">
        <v>2.0230480000000002</v>
      </c>
      <c r="D927" s="7">
        <v>2.1654209999999998</v>
      </c>
      <c r="E927" s="7">
        <v>8.286188000000001</v>
      </c>
      <c r="F927" s="7">
        <v>7.4065669999999999</v>
      </c>
      <c r="G927" s="7">
        <v>5.580533</v>
      </c>
      <c r="H927" s="7">
        <v>1.0470500304380601</v>
      </c>
      <c r="I927" s="7">
        <v>4.3577906455593202E-2</v>
      </c>
      <c r="J927" s="7">
        <v>1.00319836679143E-2</v>
      </c>
      <c r="K927" s="7">
        <v>21.799746298824498</v>
      </c>
    </row>
    <row r="928" spans="1:11" x14ac:dyDescent="0.15">
      <c r="A928" s="3" t="s">
        <v>2140</v>
      </c>
      <c r="B928" s="7">
        <v>4.7435640000000001</v>
      </c>
      <c r="C928" s="7">
        <v>5.2978680000000002</v>
      </c>
      <c r="D928" s="7">
        <v>4.5083339999999996</v>
      </c>
      <c r="E928" s="7">
        <v>10.344113999999999</v>
      </c>
      <c r="F928" s="7">
        <v>9.1889839999999996</v>
      </c>
      <c r="G928" s="7">
        <v>8.5345420000000001</v>
      </c>
      <c r="H928" s="7">
        <v>1.18344516101651</v>
      </c>
      <c r="I928" s="7">
        <v>4.3453389065932997E-2</v>
      </c>
      <c r="J928" s="7">
        <v>6.0871044572984503E-3</v>
      </c>
      <c r="K928" s="7">
        <v>21.7873627477897</v>
      </c>
    </row>
    <row r="929" spans="1:11" x14ac:dyDescent="0.15">
      <c r="A929" s="3" t="s">
        <v>1323</v>
      </c>
      <c r="B929" s="7">
        <v>5.2636989999999999</v>
      </c>
      <c r="C929" s="7">
        <v>3.7709950000000001</v>
      </c>
      <c r="D929" s="7">
        <v>4.5083339999999996</v>
      </c>
      <c r="E929" s="7">
        <v>10.671802</v>
      </c>
      <c r="F929" s="7">
        <v>8.9519480000000016</v>
      </c>
      <c r="G929" s="7">
        <v>7.6119110000000001</v>
      </c>
      <c r="H929" s="7">
        <v>1.0831358497297301</v>
      </c>
      <c r="I929" s="7">
        <v>4.3516135365608999E-2</v>
      </c>
      <c r="J929" s="7">
        <v>8.8499489622320005E-3</v>
      </c>
      <c r="K929" s="7">
        <v>21.760117761754</v>
      </c>
    </row>
    <row r="930" spans="1:11" x14ac:dyDescent="0.15">
      <c r="A930" s="3" t="s">
        <v>7478</v>
      </c>
      <c r="B930" s="7">
        <v>1.874444</v>
      </c>
      <c r="C930" s="7">
        <v>2.0230480000000002</v>
      </c>
      <c r="D930" s="7">
        <v>2.1654209999999998</v>
      </c>
      <c r="E930" s="7">
        <v>6.4982220000000002</v>
      </c>
      <c r="F930" s="7">
        <v>6.6080259999999997</v>
      </c>
      <c r="G930" s="7">
        <v>6.0518179999999999</v>
      </c>
      <c r="H930" s="7">
        <v>1.2768063474022799</v>
      </c>
      <c r="I930" s="7">
        <v>4.3453389065932997E-2</v>
      </c>
      <c r="J930" s="7">
        <v>4.20959510037432E-3</v>
      </c>
      <c r="K930" s="7">
        <v>21.7449034103958</v>
      </c>
    </row>
    <row r="931" spans="1:11" x14ac:dyDescent="0.15">
      <c r="A931" s="3" t="s">
        <v>7479</v>
      </c>
      <c r="B931" s="7">
        <v>6.2275770000000001</v>
      </c>
      <c r="C931" s="7">
        <v>3.7709950000000001</v>
      </c>
      <c r="D931" s="7">
        <v>4.2859959999999999</v>
      </c>
      <c r="E931" s="7">
        <v>10.780146999999999</v>
      </c>
      <c r="F931" s="7">
        <v>8.7240889999999993</v>
      </c>
      <c r="G931" s="7">
        <v>6.73963</v>
      </c>
      <c r="H931" s="7">
        <v>0.86385691316548696</v>
      </c>
      <c r="I931" s="7">
        <v>4.4377262227322398E-2</v>
      </c>
      <c r="J931" s="7">
        <v>1.8178291936032601E-2</v>
      </c>
      <c r="K931" s="7">
        <v>21.676983951662901</v>
      </c>
    </row>
    <row r="932" spans="1:11" x14ac:dyDescent="0.15">
      <c r="A932" s="3" t="s">
        <v>1489</v>
      </c>
      <c r="B932" s="7">
        <v>1.874444</v>
      </c>
      <c r="C932" s="7">
        <v>5.487673</v>
      </c>
      <c r="D932" s="7">
        <v>2.3793449999999998</v>
      </c>
      <c r="E932" s="7">
        <v>6.8141179999999997</v>
      </c>
      <c r="F932" s="7">
        <v>8.9980440000000002</v>
      </c>
      <c r="G932" s="7">
        <v>6.73963</v>
      </c>
      <c r="H932" s="7">
        <v>0.93235765934206905</v>
      </c>
      <c r="I932" s="7">
        <v>4.40250074148784E-2</v>
      </c>
      <c r="J932" s="7">
        <v>1.47097652262674E-2</v>
      </c>
      <c r="K932" s="7">
        <v>21.6271794539674</v>
      </c>
    </row>
    <row r="933" spans="1:11" x14ac:dyDescent="0.15">
      <c r="A933" s="3" t="s">
        <v>1828</v>
      </c>
      <c r="B933" s="7">
        <v>2.2016909999999998</v>
      </c>
      <c r="C933" s="7">
        <v>2.4069050000000001</v>
      </c>
      <c r="D933" s="7">
        <v>2.3793449999999998</v>
      </c>
      <c r="E933" s="7">
        <v>6.8141179999999997</v>
      </c>
      <c r="F933" s="7">
        <v>7.2925240000000002</v>
      </c>
      <c r="G933" s="7">
        <v>6.1951859999999996</v>
      </c>
      <c r="H933" s="7">
        <v>1.2490349592125001</v>
      </c>
      <c r="I933" s="7">
        <v>4.3453389065932997E-2</v>
      </c>
      <c r="J933" s="7">
        <v>4.6519224225927596E-3</v>
      </c>
      <c r="K933" s="7">
        <v>21.6271794539674</v>
      </c>
    </row>
    <row r="934" spans="1:11" x14ac:dyDescent="0.15">
      <c r="A934" s="3" t="s">
        <v>7480</v>
      </c>
      <c r="B934" s="7">
        <v>4.963444</v>
      </c>
      <c r="C934" s="7">
        <v>4.3899359999999996</v>
      </c>
      <c r="D934" s="7">
        <v>6.0125270000000004</v>
      </c>
      <c r="E934" s="7">
        <v>8.8226730000000018</v>
      </c>
      <c r="F934" s="7">
        <v>9.7897580000000008</v>
      </c>
      <c r="G934" s="7">
        <v>9.9108410000000013</v>
      </c>
      <c r="H934" s="7">
        <v>1.14939105149146</v>
      </c>
      <c r="I934" s="7">
        <v>4.3453389065932997E-2</v>
      </c>
      <c r="J934" s="7">
        <v>6.8764886015651103E-3</v>
      </c>
      <c r="K934" s="7">
        <v>21.5966617901713</v>
      </c>
    </row>
    <row r="935" spans="1:11" x14ac:dyDescent="0.15">
      <c r="A935" s="3" t="s">
        <v>7481</v>
      </c>
      <c r="B935" s="7">
        <v>1.874444</v>
      </c>
      <c r="C935" s="7">
        <v>3.3606370000000001</v>
      </c>
      <c r="D935" s="7">
        <v>2.3793449999999998</v>
      </c>
      <c r="E935" s="7">
        <v>7.7929940000000002</v>
      </c>
      <c r="F935" s="7">
        <v>7.5680300000000003</v>
      </c>
      <c r="G935" s="7">
        <v>5.882028</v>
      </c>
      <c r="H935" s="7">
        <v>1.14334256376818</v>
      </c>
      <c r="I935" s="7">
        <v>4.3453389065932997E-2</v>
      </c>
      <c r="J935" s="7">
        <v>7.0261993875467797E-3</v>
      </c>
      <c r="K935" s="7">
        <v>21.590981710875599</v>
      </c>
    </row>
    <row r="936" spans="1:11" x14ac:dyDescent="0.15">
      <c r="A936" s="3" t="s">
        <v>604</v>
      </c>
      <c r="B936" s="7">
        <v>4.2634629999999998</v>
      </c>
      <c r="C936" s="7">
        <v>2.0230480000000002</v>
      </c>
      <c r="D936" s="7">
        <v>2.1654209999999998</v>
      </c>
      <c r="E936" s="7">
        <v>7.3054300000000003</v>
      </c>
      <c r="F936" s="7">
        <v>7.2925240000000002</v>
      </c>
      <c r="G936" s="7">
        <v>6.4553659999999997</v>
      </c>
      <c r="H936" s="7">
        <v>1.04855376579158</v>
      </c>
      <c r="I936" s="7">
        <v>4.3577906455593202E-2</v>
      </c>
      <c r="J936" s="7">
        <v>9.9911534535556106E-3</v>
      </c>
      <c r="K936" s="7">
        <v>21.590402269649299</v>
      </c>
    </row>
    <row r="937" spans="1:11" x14ac:dyDescent="0.15">
      <c r="A937" s="3" t="s">
        <v>7482</v>
      </c>
      <c r="B937" s="7">
        <v>3.350997</v>
      </c>
      <c r="C937" s="7">
        <v>4.3899359999999996</v>
      </c>
      <c r="D937" s="7">
        <v>4.9444679999999996</v>
      </c>
      <c r="E937" s="7">
        <v>7.8568870000000004</v>
      </c>
      <c r="F937" s="7">
        <v>8.8170230000000007</v>
      </c>
      <c r="G937" s="7">
        <v>9.1233409999999999</v>
      </c>
      <c r="H937" s="7">
        <v>1.1405390910531299</v>
      </c>
      <c r="I937" s="7">
        <v>4.3453389065932997E-2</v>
      </c>
      <c r="J937" s="7">
        <v>7.1418849948962698E-3</v>
      </c>
      <c r="K937" s="7">
        <v>21.512246791040798</v>
      </c>
    </row>
    <row r="938" spans="1:11" x14ac:dyDescent="0.15">
      <c r="A938" s="3" t="s">
        <v>7483</v>
      </c>
      <c r="B938" s="7">
        <v>4.6394089999999997</v>
      </c>
      <c r="C938" s="7">
        <v>2.4069050000000001</v>
      </c>
      <c r="D938" s="7">
        <v>3.3243749999999999</v>
      </c>
      <c r="E938" s="7">
        <v>7.7487709999999996</v>
      </c>
      <c r="F938" s="7">
        <v>8.2398000000000007</v>
      </c>
      <c r="G938" s="7">
        <v>7.2918219999999998</v>
      </c>
      <c r="H938" s="7">
        <v>1.09431780868372</v>
      </c>
      <c r="I938" s="7">
        <v>4.3493350157412701E-2</v>
      </c>
      <c r="J938" s="7">
        <v>8.4328002722014305E-3</v>
      </c>
      <c r="K938" s="7">
        <v>21.472170832931202</v>
      </c>
    </row>
    <row r="939" spans="1:11" x14ac:dyDescent="0.15">
      <c r="A939" s="3" t="s">
        <v>1059</v>
      </c>
      <c r="B939" s="7">
        <v>5.2636989999999999</v>
      </c>
      <c r="C939" s="7">
        <v>2.8096009999999998</v>
      </c>
      <c r="D939" s="7">
        <v>2.1654209999999998</v>
      </c>
      <c r="E939" s="7">
        <v>7.8359019999999999</v>
      </c>
      <c r="F939" s="7">
        <v>8.0116790000000009</v>
      </c>
      <c r="G939" s="7">
        <v>6.5873780000000002</v>
      </c>
      <c r="H939" s="7">
        <v>0.95119661965450297</v>
      </c>
      <c r="I939" s="7">
        <v>4.3900826557339102E-2</v>
      </c>
      <c r="J939" s="7">
        <v>1.38516502211636E-2</v>
      </c>
      <c r="K939" s="7">
        <v>21.435899745015799</v>
      </c>
    </row>
    <row r="940" spans="1:11" x14ac:dyDescent="0.15">
      <c r="A940" s="3" t="s">
        <v>2546</v>
      </c>
      <c r="B940" s="7">
        <v>1.874444</v>
      </c>
      <c r="C940" s="7">
        <v>2.8096009999999998</v>
      </c>
      <c r="D940" s="7">
        <v>2.1654209999999998</v>
      </c>
      <c r="E940" s="7">
        <v>6.3954810000000002</v>
      </c>
      <c r="F940" s="7">
        <v>6.7847299999999997</v>
      </c>
      <c r="G940" s="7">
        <v>6.5873780000000002</v>
      </c>
      <c r="H940" s="7">
        <v>1.22077287909907</v>
      </c>
      <c r="I940" s="7">
        <v>4.3453389065932997E-2</v>
      </c>
      <c r="J940" s="7">
        <v>5.1827152092548401E-3</v>
      </c>
      <c r="K940" s="7">
        <v>21.435899745015799</v>
      </c>
    </row>
    <row r="941" spans="1:11" x14ac:dyDescent="0.15">
      <c r="A941" s="3" t="s">
        <v>7484</v>
      </c>
      <c r="B941" s="7">
        <v>3.8399480000000001</v>
      </c>
      <c r="C941" s="7">
        <v>3.3606370000000001</v>
      </c>
      <c r="D941" s="7">
        <v>5.2176159999999996</v>
      </c>
      <c r="E941" s="7">
        <v>9.2370699999999992</v>
      </c>
      <c r="F941" s="7">
        <v>9.6378990000000009</v>
      </c>
      <c r="G941" s="7">
        <v>7.2555350000000001</v>
      </c>
      <c r="H941" s="7">
        <v>1.10081802965764</v>
      </c>
      <c r="I941" s="7">
        <v>4.3493350157412701E-2</v>
      </c>
      <c r="J941" s="7">
        <v>8.2014290575025805E-3</v>
      </c>
      <c r="K941" s="7">
        <v>21.4110494312384</v>
      </c>
    </row>
    <row r="942" spans="1:11" x14ac:dyDescent="0.15">
      <c r="A942" s="3" t="s">
        <v>2176</v>
      </c>
      <c r="B942" s="7">
        <v>2.9938310000000001</v>
      </c>
      <c r="C942" s="7">
        <v>2.4069050000000001</v>
      </c>
      <c r="D942" s="7">
        <v>3.935222</v>
      </c>
      <c r="E942" s="7">
        <v>5.5798360000000002</v>
      </c>
      <c r="F942" s="7">
        <v>7.4140860000000002</v>
      </c>
      <c r="G942" s="7">
        <v>8.6509030000000013</v>
      </c>
      <c r="H942" s="7">
        <v>0.97087749276143898</v>
      </c>
      <c r="I942" s="7">
        <v>4.3709154109041901E-2</v>
      </c>
      <c r="J942" s="7">
        <v>1.29561075195644E-2</v>
      </c>
      <c r="K942" s="7">
        <v>21.4106303079406</v>
      </c>
    </row>
    <row r="943" spans="1:11" x14ac:dyDescent="0.15">
      <c r="A943" s="3" t="s">
        <v>7485</v>
      </c>
      <c r="B943" s="7">
        <v>2.9938310000000001</v>
      </c>
      <c r="C943" s="7">
        <v>2.0230480000000002</v>
      </c>
      <c r="D943" s="7">
        <v>2.1654209999999998</v>
      </c>
      <c r="E943" s="7">
        <v>6.6649849999999997</v>
      </c>
      <c r="F943" s="7">
        <v>7.4140860000000002</v>
      </c>
      <c r="G943" s="7">
        <v>6.3262700000000001</v>
      </c>
      <c r="H943" s="7">
        <v>1.20083817535935</v>
      </c>
      <c r="I943" s="7">
        <v>4.3453389065932997E-2</v>
      </c>
      <c r="J943" s="7">
        <v>5.6386526029262004E-3</v>
      </c>
      <c r="K943" s="7">
        <v>21.4106303079406</v>
      </c>
    </row>
    <row r="944" spans="1:11" x14ac:dyDescent="0.15">
      <c r="A944" s="3" t="s">
        <v>7486</v>
      </c>
      <c r="B944" s="7">
        <v>2.2016909999999998</v>
      </c>
      <c r="C944" s="7">
        <v>2.4069050000000001</v>
      </c>
      <c r="D944" s="7">
        <v>5.018694</v>
      </c>
      <c r="E944" s="7">
        <v>7.4778729999999998</v>
      </c>
      <c r="F944" s="7">
        <v>8.4028690000000008</v>
      </c>
      <c r="G944" s="7">
        <v>6.6184070000000004</v>
      </c>
      <c r="H944" s="7">
        <v>1.00437406054331</v>
      </c>
      <c r="I944" s="7">
        <v>4.35886620909266E-2</v>
      </c>
      <c r="J944" s="7">
        <v>1.16876488601565E-2</v>
      </c>
      <c r="K944" s="7">
        <v>21.3581720435416</v>
      </c>
    </row>
    <row r="945" spans="1:11" x14ac:dyDescent="0.15">
      <c r="A945" s="3" t="s">
        <v>1445</v>
      </c>
      <c r="B945" s="7">
        <v>3.0245039999999999</v>
      </c>
      <c r="C945" s="7">
        <v>3.3213499999999998</v>
      </c>
      <c r="D945" s="7">
        <v>2.3793449999999998</v>
      </c>
      <c r="E945" s="7">
        <v>8.0146090000000001</v>
      </c>
      <c r="F945" s="7">
        <v>7.4403370000000004</v>
      </c>
      <c r="G945" s="7">
        <v>6.7221229999999998</v>
      </c>
      <c r="H945" s="7">
        <v>1.2135286188477401</v>
      </c>
      <c r="I945" s="7">
        <v>4.3453389065932997E-2</v>
      </c>
      <c r="J945" s="7">
        <v>5.3392310309628502E-3</v>
      </c>
      <c r="K945" s="7">
        <v>21.345094775504101</v>
      </c>
    </row>
    <row r="946" spans="1:11" x14ac:dyDescent="0.15">
      <c r="A946" s="3" t="s">
        <v>1006</v>
      </c>
      <c r="B946" s="7">
        <v>1.874444</v>
      </c>
      <c r="C946" s="7">
        <v>4.4133230000000001</v>
      </c>
      <c r="D946" s="7">
        <v>2.3793449999999998</v>
      </c>
      <c r="E946" s="7">
        <v>8.8852990000000016</v>
      </c>
      <c r="F946" s="7">
        <v>6.7944310000000003</v>
      </c>
      <c r="G946" s="7">
        <v>5.0918340000000004</v>
      </c>
      <c r="H946" s="7">
        <v>0.88236789524126502</v>
      </c>
      <c r="I946" s="7">
        <v>4.4229452100652003E-2</v>
      </c>
      <c r="J946" s="7">
        <v>1.7338550527390299E-2</v>
      </c>
      <c r="K946" s="7">
        <v>21.334054729915302</v>
      </c>
    </row>
    <row r="947" spans="1:11" x14ac:dyDescent="0.15">
      <c r="A947" s="3" t="s">
        <v>7487</v>
      </c>
      <c r="B947" s="7">
        <v>4.2634629999999998</v>
      </c>
      <c r="C947" s="7">
        <v>2.0230480000000002</v>
      </c>
      <c r="D947" s="7">
        <v>2.3793449999999998</v>
      </c>
      <c r="E947" s="7">
        <v>7.8146069999999996</v>
      </c>
      <c r="F947" s="7">
        <v>6.7944310000000003</v>
      </c>
      <c r="G947" s="7">
        <v>6.7221229999999998</v>
      </c>
      <c r="H947" s="7">
        <v>1.0532087684634399</v>
      </c>
      <c r="I947" s="7">
        <v>4.3568902842772102E-2</v>
      </c>
      <c r="J947" s="7">
        <v>9.8203470568220107E-3</v>
      </c>
      <c r="K947" s="7">
        <v>21.334054729915302</v>
      </c>
    </row>
    <row r="948" spans="1:11" x14ac:dyDescent="0.15">
      <c r="A948" s="3" t="s">
        <v>558</v>
      </c>
      <c r="B948" s="7">
        <v>3.8399480000000001</v>
      </c>
      <c r="C948" s="7">
        <v>2.4069050000000001</v>
      </c>
      <c r="D948" s="7">
        <v>4.5083339999999996</v>
      </c>
      <c r="E948" s="7">
        <v>7.3652300000000004</v>
      </c>
      <c r="F948" s="7">
        <v>8.4533719999999999</v>
      </c>
      <c r="G948" s="7">
        <v>8.2508900000000001</v>
      </c>
      <c r="H948" s="7">
        <v>1.1283644917849101</v>
      </c>
      <c r="I948" s="7">
        <v>4.3453389065932997E-2</v>
      </c>
      <c r="J948" s="7">
        <v>7.3868662810479303E-3</v>
      </c>
      <c r="K948" s="7">
        <v>21.2728519402019</v>
      </c>
    </row>
    <row r="949" spans="1:11" x14ac:dyDescent="0.15">
      <c r="A949" s="3" t="s">
        <v>7488</v>
      </c>
      <c r="B949" s="7">
        <v>5.0569480000000002</v>
      </c>
      <c r="C949" s="7">
        <v>4.8079700000000001</v>
      </c>
      <c r="D949" s="7">
        <v>2.9956809999999998</v>
      </c>
      <c r="E949" s="7">
        <v>9.2529910000000015</v>
      </c>
      <c r="F949" s="7">
        <v>9.2184870000000014</v>
      </c>
      <c r="G949" s="7">
        <v>9.0510560000000009</v>
      </c>
      <c r="H949" s="7">
        <v>1.2590978499900001</v>
      </c>
      <c r="I949" s="7">
        <v>4.3453389065932997E-2</v>
      </c>
      <c r="J949" s="7">
        <v>4.4681864579788899E-3</v>
      </c>
      <c r="K949" s="7">
        <v>21.266595013582499</v>
      </c>
    </row>
    <row r="950" spans="1:11" x14ac:dyDescent="0.15">
      <c r="A950" s="3" t="s">
        <v>2587</v>
      </c>
      <c r="B950" s="7">
        <v>1.874444</v>
      </c>
      <c r="C950" s="7">
        <v>2.0230480000000002</v>
      </c>
      <c r="D950" s="7">
        <v>4.4498939999999996</v>
      </c>
      <c r="E950" s="7">
        <v>6.2836860000000003</v>
      </c>
      <c r="F950" s="7">
        <v>8.4860850000000028</v>
      </c>
      <c r="G950" s="7">
        <v>7.3955120000000001</v>
      </c>
      <c r="H950" s="7">
        <v>1.0765661140126299</v>
      </c>
      <c r="I950" s="7">
        <v>4.3516135365608999E-2</v>
      </c>
      <c r="J950" s="7">
        <v>9.0609050697515892E-3</v>
      </c>
      <c r="K950" s="7">
        <v>21.247813470301399</v>
      </c>
    </row>
    <row r="951" spans="1:11" x14ac:dyDescent="0.15">
      <c r="A951" s="3" t="s">
        <v>7489</v>
      </c>
      <c r="B951" s="7">
        <v>2.9938310000000001</v>
      </c>
      <c r="C951" s="7">
        <v>2.8096009999999998</v>
      </c>
      <c r="D951" s="7">
        <v>2.1654209999999998</v>
      </c>
      <c r="E951" s="7">
        <v>6.2836860000000003</v>
      </c>
      <c r="F951" s="7">
        <v>7.4140860000000002</v>
      </c>
      <c r="G951" s="7">
        <v>7.2183120000000001</v>
      </c>
      <c r="H951" s="7">
        <v>1.17954764118962</v>
      </c>
      <c r="I951" s="7">
        <v>4.3453389065932997E-2</v>
      </c>
      <c r="J951" s="7">
        <v>6.1755699217420903E-3</v>
      </c>
      <c r="K951" s="7">
        <v>21.239980857992201</v>
      </c>
    </row>
    <row r="952" spans="1:11" x14ac:dyDescent="0.15">
      <c r="A952" s="3" t="s">
        <v>7490</v>
      </c>
      <c r="B952" s="7">
        <v>2.9938310000000001</v>
      </c>
      <c r="C952" s="7">
        <v>2.4069050000000001</v>
      </c>
      <c r="D952" s="7">
        <v>2.1654209999999998</v>
      </c>
      <c r="E952" s="7">
        <v>6.8113409999999996</v>
      </c>
      <c r="F952" s="7">
        <v>6.7847299999999997</v>
      </c>
      <c r="G952" s="7">
        <v>7.180104</v>
      </c>
      <c r="H952" s="7">
        <v>1.25589883114794</v>
      </c>
      <c r="I952" s="7">
        <v>4.3453389065932997E-2</v>
      </c>
      <c r="J952" s="7">
        <v>4.5362368152432704E-3</v>
      </c>
      <c r="K952" s="7">
        <v>21.177143425899601</v>
      </c>
    </row>
    <row r="953" spans="1:11" x14ac:dyDescent="0.15">
      <c r="A953" s="3" t="s">
        <v>7491</v>
      </c>
      <c r="B953" s="7">
        <v>2.2016909999999998</v>
      </c>
      <c r="C953" s="7">
        <v>3.7709950000000001</v>
      </c>
      <c r="D953" s="7">
        <v>2.1654209999999998</v>
      </c>
      <c r="E953" s="7">
        <v>8.173604000000001</v>
      </c>
      <c r="F953" s="7">
        <v>7.1078359999999998</v>
      </c>
      <c r="G953" s="7">
        <v>5.580533</v>
      </c>
      <c r="H953" s="7">
        <v>1.0222419877079001</v>
      </c>
      <c r="I953" s="7">
        <v>4.3577906455593202E-2</v>
      </c>
      <c r="J953" s="7">
        <v>1.0947260973120199E-2</v>
      </c>
      <c r="K953" s="7">
        <v>21.150342033242701</v>
      </c>
    </row>
    <row r="954" spans="1:11" x14ac:dyDescent="0.15">
      <c r="A954" s="3" t="s">
        <v>7492</v>
      </c>
      <c r="B954" s="7">
        <v>2.2016909999999998</v>
      </c>
      <c r="C954" s="7">
        <v>2.0230480000000002</v>
      </c>
      <c r="D954" s="7">
        <v>3.3243749999999999</v>
      </c>
      <c r="E954" s="7">
        <v>7.7261410000000001</v>
      </c>
      <c r="F954" s="7">
        <v>7.4065669999999999</v>
      </c>
      <c r="G954" s="7">
        <v>5.0918340000000004</v>
      </c>
      <c r="H954" s="7">
        <v>1.0172349957772999</v>
      </c>
      <c r="I954" s="7">
        <v>4.3581008251210598E-2</v>
      </c>
      <c r="J954" s="7">
        <v>1.1157536577066999E-2</v>
      </c>
      <c r="K954" s="7">
        <v>21.137983138217098</v>
      </c>
    </row>
    <row r="955" spans="1:11" x14ac:dyDescent="0.15">
      <c r="A955" s="3" t="s">
        <v>7493</v>
      </c>
      <c r="B955" s="7">
        <v>5.3044630000000002</v>
      </c>
      <c r="C955" s="7">
        <v>3.3606370000000001</v>
      </c>
      <c r="D955" s="7">
        <v>2.9956809999999998</v>
      </c>
      <c r="E955" s="7">
        <v>8.7903099999999998</v>
      </c>
      <c r="F955" s="7">
        <v>8.0116790000000009</v>
      </c>
      <c r="G955" s="7">
        <v>7.3955120000000001</v>
      </c>
      <c r="H955" s="7">
        <v>1.03147008026178</v>
      </c>
      <c r="I955" s="7">
        <v>4.3577906455593202E-2</v>
      </c>
      <c r="J955" s="7">
        <v>1.0528070772371501E-2</v>
      </c>
      <c r="K955" s="7">
        <v>21.109655471071601</v>
      </c>
    </row>
    <row r="956" spans="1:11" x14ac:dyDescent="0.15">
      <c r="A956" s="3" t="s">
        <v>3593</v>
      </c>
      <c r="B956" s="7">
        <v>7.1980019999999998</v>
      </c>
      <c r="C956" s="7">
        <v>7.1970970000000003</v>
      </c>
      <c r="D956" s="7">
        <v>7.1074580000000003</v>
      </c>
      <c r="E956" s="7">
        <v>10.752414999999999</v>
      </c>
      <c r="F956" s="7">
        <v>11.594322999999999</v>
      </c>
      <c r="G956" s="7">
        <v>11.642770000000001</v>
      </c>
      <c r="H956" s="7">
        <v>1.1825988193377299</v>
      </c>
      <c r="I956" s="7">
        <v>4.3453389065932997E-2</v>
      </c>
      <c r="J956" s="7">
        <v>6.1075195644777099E-3</v>
      </c>
      <c r="K956" s="7">
        <v>21.071565481250701</v>
      </c>
    </row>
    <row r="957" spans="1:11" x14ac:dyDescent="0.15">
      <c r="A957" s="3" t="s">
        <v>7494</v>
      </c>
      <c r="B957" s="7">
        <v>3.350997</v>
      </c>
      <c r="C957" s="7">
        <v>5.8096009999999998</v>
      </c>
      <c r="D957" s="7">
        <v>3.3243749999999999</v>
      </c>
      <c r="E957" s="7">
        <v>10.203722000000001</v>
      </c>
      <c r="F957" s="7">
        <v>8.4028690000000008</v>
      </c>
      <c r="G957" s="7">
        <v>7.4284840000000001</v>
      </c>
      <c r="H957" s="7">
        <v>1.02967659099508</v>
      </c>
      <c r="I957" s="7">
        <v>4.3577906455593202E-2</v>
      </c>
      <c r="J957" s="7">
        <v>1.05689009867301E-2</v>
      </c>
      <c r="K957" s="7">
        <v>21.026260069218399</v>
      </c>
    </row>
    <row r="958" spans="1:11" x14ac:dyDescent="0.15">
      <c r="A958" s="3" t="s">
        <v>7495</v>
      </c>
      <c r="B958" s="7">
        <v>4.963444</v>
      </c>
      <c r="C958" s="7">
        <v>6.4662579999999998</v>
      </c>
      <c r="D958" s="7">
        <v>6.0560619999999998</v>
      </c>
      <c r="E958" s="7">
        <v>9.8478480000000008</v>
      </c>
      <c r="F958" s="7">
        <v>10.589051</v>
      </c>
      <c r="G958" s="7">
        <v>10.449890999999999</v>
      </c>
      <c r="H958" s="7">
        <v>1.19698114036791</v>
      </c>
      <c r="I958" s="7">
        <v>4.3453389065932997E-2</v>
      </c>
      <c r="J958" s="7">
        <v>5.7672677781558396E-3</v>
      </c>
      <c r="K958" s="7">
        <v>21.022021673002801</v>
      </c>
    </row>
    <row r="959" spans="1:11" x14ac:dyDescent="0.15">
      <c r="A959" s="3" t="s">
        <v>7496</v>
      </c>
      <c r="B959" s="7">
        <v>3.0245039999999999</v>
      </c>
      <c r="C959" s="7">
        <v>3.8720140000000001</v>
      </c>
      <c r="D959" s="7">
        <v>2.1654209999999998</v>
      </c>
      <c r="E959" s="7">
        <v>8.0146090000000001</v>
      </c>
      <c r="F959" s="7">
        <v>7.4140860000000002</v>
      </c>
      <c r="G959" s="7">
        <v>6.931222</v>
      </c>
      <c r="H959" s="7">
        <v>1.16254276716657</v>
      </c>
      <c r="I959" s="7">
        <v>4.3453389065932997E-2</v>
      </c>
      <c r="J959" s="7">
        <v>6.5566519224226202E-3</v>
      </c>
      <c r="K959" s="7">
        <v>20.960221348833901</v>
      </c>
    </row>
    <row r="960" spans="1:11" x14ac:dyDescent="0.15">
      <c r="A960" s="3" t="s">
        <v>7497</v>
      </c>
      <c r="B960" s="7">
        <v>1.874444</v>
      </c>
      <c r="C960" s="7">
        <v>2.4069050000000001</v>
      </c>
      <c r="D960" s="7">
        <v>2.1654209999999998</v>
      </c>
      <c r="E960" s="7">
        <v>6.6518819999999996</v>
      </c>
      <c r="F960" s="7">
        <v>6.7944310000000003</v>
      </c>
      <c r="G960" s="7">
        <v>5.0918340000000004</v>
      </c>
      <c r="H960" s="7">
        <v>1.06185777628459</v>
      </c>
      <c r="I960" s="7">
        <v>4.3540290698335399E-2</v>
      </c>
      <c r="J960" s="7">
        <v>9.4916638312350903E-3</v>
      </c>
      <c r="K960" s="7">
        <v>20.9303739063186</v>
      </c>
    </row>
    <row r="961" spans="1:11" x14ac:dyDescent="0.15">
      <c r="A961" s="3" t="s">
        <v>7500</v>
      </c>
      <c r="B961" s="7">
        <v>1.874444</v>
      </c>
      <c r="C961" s="7">
        <v>2.8096009999999998</v>
      </c>
      <c r="D961" s="7">
        <v>2.1654209999999998</v>
      </c>
      <c r="E961" s="7">
        <v>8.4470679999999998</v>
      </c>
      <c r="F961" s="7">
        <v>6.5514429999999999</v>
      </c>
      <c r="G961" s="7">
        <v>2.9219089999999999</v>
      </c>
      <c r="H961" s="7">
        <v>0.75724389003909898</v>
      </c>
      <c r="I961" s="7">
        <v>4.6424241858287599E-2</v>
      </c>
      <c r="J961" s="7">
        <v>2.5024157876828799E-2</v>
      </c>
      <c r="K961" s="7">
        <v>20.908560971534399</v>
      </c>
    </row>
    <row r="962" spans="1:11" x14ac:dyDescent="0.15">
      <c r="A962" s="3" t="s">
        <v>7499</v>
      </c>
      <c r="B962" s="7">
        <v>1.874444</v>
      </c>
      <c r="C962" s="7">
        <v>2.0230480000000002</v>
      </c>
      <c r="D962" s="7">
        <v>2.1654209999999998</v>
      </c>
      <c r="E962" s="7">
        <v>6.5441710000000004</v>
      </c>
      <c r="F962" s="7">
        <v>6.5514429999999999</v>
      </c>
      <c r="G962" s="7">
        <v>4.4762420000000001</v>
      </c>
      <c r="H962" s="7">
        <v>0.97749310167384995</v>
      </c>
      <c r="I962" s="7">
        <v>4.3661316109589003E-2</v>
      </c>
      <c r="J962" s="7">
        <v>1.26464783940116E-2</v>
      </c>
      <c r="K962" s="7">
        <v>20.908560971534399</v>
      </c>
    </row>
    <row r="963" spans="1:11" x14ac:dyDescent="0.15">
      <c r="A963" s="3" t="s">
        <v>7498</v>
      </c>
      <c r="B963" s="7">
        <v>2.2016909999999998</v>
      </c>
      <c r="C963" s="7">
        <v>2.0230480000000002</v>
      </c>
      <c r="D963" s="7">
        <v>2.1654209999999998</v>
      </c>
      <c r="E963" s="7">
        <v>6.2527460000000001</v>
      </c>
      <c r="F963" s="7">
        <v>6.5514429999999999</v>
      </c>
      <c r="G963" s="7">
        <v>7.3525549999999997</v>
      </c>
      <c r="H963" s="7">
        <v>1.28832931958365</v>
      </c>
      <c r="I963" s="7">
        <v>4.3453389065932997E-2</v>
      </c>
      <c r="J963" s="7">
        <v>4.1007145287512902E-3</v>
      </c>
      <c r="K963" s="7">
        <v>20.908560971534399</v>
      </c>
    </row>
    <row r="964" spans="1:11" x14ac:dyDescent="0.15">
      <c r="A964" s="3" t="s">
        <v>7501</v>
      </c>
      <c r="B964" s="7">
        <v>2.2016909999999998</v>
      </c>
      <c r="C964" s="7">
        <v>2.0230480000000002</v>
      </c>
      <c r="D964" s="7">
        <v>3.9083600000000001</v>
      </c>
      <c r="E964" s="7">
        <v>7.8775709999999997</v>
      </c>
      <c r="F964" s="7">
        <v>6.5514429999999999</v>
      </c>
      <c r="G964" s="7">
        <v>6.5873780000000002</v>
      </c>
      <c r="H964" s="7">
        <v>1.0813036054090901</v>
      </c>
      <c r="I964" s="7">
        <v>4.3516135365608999E-2</v>
      </c>
      <c r="J964" s="7">
        <v>8.9043892480435809E-3</v>
      </c>
      <c r="K964" s="7">
        <v>20.903711121097199</v>
      </c>
    </row>
    <row r="965" spans="1:11" x14ac:dyDescent="0.15">
      <c r="A965" s="3" t="s">
        <v>7503</v>
      </c>
      <c r="B965" s="7">
        <v>3.8399480000000001</v>
      </c>
      <c r="C965" s="7">
        <v>3.8720140000000001</v>
      </c>
      <c r="D965" s="7">
        <v>2.1654209999999998</v>
      </c>
      <c r="E965" s="7">
        <v>6.5506890000000002</v>
      </c>
      <c r="F965" s="7">
        <v>7.9890350000000003</v>
      </c>
      <c r="G965" s="7">
        <v>9.0080629999999999</v>
      </c>
      <c r="H965" s="7">
        <v>1.1012785713307001</v>
      </c>
      <c r="I965" s="7">
        <v>4.3493350157412701E-2</v>
      </c>
      <c r="J965" s="7">
        <v>8.1742089145968606E-3</v>
      </c>
      <c r="K965" s="7">
        <v>20.897645341813799</v>
      </c>
    </row>
    <row r="966" spans="1:11" x14ac:dyDescent="0.15">
      <c r="A966" s="3" t="s">
        <v>7502</v>
      </c>
      <c r="B966" s="7">
        <v>2.2016909999999998</v>
      </c>
      <c r="C966" s="7">
        <v>2.0230480000000002</v>
      </c>
      <c r="D966" s="7">
        <v>2.1654209999999998</v>
      </c>
      <c r="E966" s="7">
        <v>6.5506890000000002</v>
      </c>
      <c r="F966" s="7">
        <v>5.3539250000000003</v>
      </c>
      <c r="G966" s="7">
        <v>6.931222</v>
      </c>
      <c r="H966" s="7">
        <v>1.1190057612268001</v>
      </c>
      <c r="I966" s="7">
        <v>4.3485738719330001E-2</v>
      </c>
      <c r="J966" s="7">
        <v>7.6155154814562696E-3</v>
      </c>
      <c r="K966" s="7">
        <v>20.897645341813799</v>
      </c>
    </row>
    <row r="967" spans="1:11" x14ac:dyDescent="0.15">
      <c r="A967" s="3" t="s">
        <v>3444</v>
      </c>
      <c r="B967" s="7">
        <v>2.2016909999999998</v>
      </c>
      <c r="C967" s="7">
        <v>2.0230480000000002</v>
      </c>
      <c r="D967" s="7">
        <v>2.1654209999999998</v>
      </c>
      <c r="E967" s="7">
        <v>5.2520449999999999</v>
      </c>
      <c r="F967" s="7">
        <v>6.5499590000000003</v>
      </c>
      <c r="G967" s="7">
        <v>6.6902600000000003</v>
      </c>
      <c r="H967" s="7">
        <v>1.09321023997963</v>
      </c>
      <c r="I967" s="7">
        <v>4.3493350157412701E-2</v>
      </c>
      <c r="J967" s="7">
        <v>8.4804355222865505E-3</v>
      </c>
      <c r="K967" s="7">
        <v>20.8870722141125</v>
      </c>
    </row>
    <row r="968" spans="1:11" x14ac:dyDescent="0.15">
      <c r="A968" s="3" t="s">
        <v>7505</v>
      </c>
      <c r="B968" s="7">
        <v>3.0245039999999999</v>
      </c>
      <c r="C968" s="7">
        <v>2.0230480000000002</v>
      </c>
      <c r="D968" s="7">
        <v>2.1654209999999998</v>
      </c>
      <c r="E968" s="7">
        <v>8.974419000000001</v>
      </c>
      <c r="F968" s="7">
        <v>6.5499590000000003</v>
      </c>
      <c r="G968" s="7">
        <v>5.882028</v>
      </c>
      <c r="H968" s="7">
        <v>1.12133398057527</v>
      </c>
      <c r="I968" s="7">
        <v>4.3480953437986698E-2</v>
      </c>
      <c r="J968" s="7">
        <v>7.5692412385164696E-3</v>
      </c>
      <c r="K968" s="7">
        <v>20.8870722141125</v>
      </c>
    </row>
    <row r="969" spans="1:11" x14ac:dyDescent="0.15">
      <c r="A969" s="3" t="s">
        <v>7504</v>
      </c>
      <c r="B969" s="7">
        <v>2.2016909999999998</v>
      </c>
      <c r="C969" s="7">
        <v>2.0230480000000002</v>
      </c>
      <c r="D969" s="7">
        <v>2.1654209999999998</v>
      </c>
      <c r="E969" s="7">
        <v>7.8568870000000004</v>
      </c>
      <c r="F969" s="7">
        <v>6.5499590000000003</v>
      </c>
      <c r="G969" s="7">
        <v>5.4262309999999996</v>
      </c>
      <c r="H969" s="7">
        <v>1.1391886700754501</v>
      </c>
      <c r="I969" s="7">
        <v>4.3453389065932997E-2</v>
      </c>
      <c r="J969" s="7">
        <v>7.1827152092548002E-3</v>
      </c>
      <c r="K969" s="7">
        <v>20.8870722141125</v>
      </c>
    </row>
    <row r="970" spans="1:11" x14ac:dyDescent="0.15">
      <c r="A970" s="3" t="s">
        <v>2380</v>
      </c>
      <c r="B970" s="7">
        <v>2.2016909999999998</v>
      </c>
      <c r="C970" s="7">
        <v>2.0230480000000002</v>
      </c>
      <c r="D970" s="7">
        <v>2.1654209999999998</v>
      </c>
      <c r="E970" s="7">
        <v>7.9767650000000003</v>
      </c>
      <c r="F970" s="7">
        <v>6.5499590000000003</v>
      </c>
      <c r="G970" s="7">
        <v>6.0518179999999999</v>
      </c>
      <c r="H970" s="7">
        <v>1.24183746961591</v>
      </c>
      <c r="I970" s="7">
        <v>4.3453389065932997E-2</v>
      </c>
      <c r="J970" s="7">
        <v>4.7880231371215101E-3</v>
      </c>
      <c r="K970" s="7">
        <v>20.8870722141125</v>
      </c>
    </row>
    <row r="971" spans="1:11" x14ac:dyDescent="0.15">
      <c r="A971" s="3" t="s">
        <v>7508</v>
      </c>
      <c r="B971" s="7">
        <v>1.874444</v>
      </c>
      <c r="C971" s="7">
        <v>2.4069050000000001</v>
      </c>
      <c r="D971" s="7">
        <v>2.1654209999999998</v>
      </c>
      <c r="E971" s="7">
        <v>6.5441710000000004</v>
      </c>
      <c r="F971" s="7">
        <v>7.138979</v>
      </c>
      <c r="G971" s="7">
        <v>4.4762420000000001</v>
      </c>
      <c r="H971" s="7">
        <v>0.96388150188017097</v>
      </c>
      <c r="I971" s="7">
        <v>4.3778104039508998E-2</v>
      </c>
      <c r="J971" s="7">
        <v>1.32146988771691E-2</v>
      </c>
      <c r="K971" s="7">
        <v>20.803446524392399</v>
      </c>
    </row>
    <row r="972" spans="1:11" x14ac:dyDescent="0.15">
      <c r="A972" s="3" t="s">
        <v>7507</v>
      </c>
      <c r="B972" s="7">
        <v>2.2016909999999998</v>
      </c>
      <c r="C972" s="7">
        <v>2.0230480000000002</v>
      </c>
      <c r="D972" s="7">
        <v>2.1654209999999998</v>
      </c>
      <c r="E972" s="7">
        <v>6.5441710000000004</v>
      </c>
      <c r="F972" s="7">
        <v>6.6409940000000001</v>
      </c>
      <c r="G972" s="7">
        <v>4.7906620000000002</v>
      </c>
      <c r="H972" s="7">
        <v>1.00759304250405</v>
      </c>
      <c r="I972" s="7">
        <v>4.3581008251210598E-2</v>
      </c>
      <c r="J972" s="7">
        <v>1.15386185777475E-2</v>
      </c>
      <c r="K972" s="7">
        <v>20.803446524392399</v>
      </c>
    </row>
    <row r="973" spans="1:11" x14ac:dyDescent="0.15">
      <c r="A973" s="3" t="s">
        <v>7506</v>
      </c>
      <c r="B973" s="7">
        <v>1.874444</v>
      </c>
      <c r="C973" s="7">
        <v>3.3213499999999998</v>
      </c>
      <c r="D973" s="7">
        <v>2.1654209999999998</v>
      </c>
      <c r="E973" s="7">
        <v>6.5441710000000004</v>
      </c>
      <c r="F973" s="7">
        <v>7.1078359999999998</v>
      </c>
      <c r="G973" s="7">
        <v>6.3262700000000001</v>
      </c>
      <c r="H973" s="7">
        <v>1.1279844509444801</v>
      </c>
      <c r="I973" s="7">
        <v>4.3453389065932997E-2</v>
      </c>
      <c r="J973" s="7">
        <v>7.3936713167743898E-3</v>
      </c>
      <c r="K973" s="7">
        <v>20.803446524392399</v>
      </c>
    </row>
    <row r="974" spans="1:11" x14ac:dyDescent="0.15">
      <c r="A974" s="3" t="s">
        <v>1520</v>
      </c>
      <c r="B974" s="7">
        <v>2.2016909999999998</v>
      </c>
      <c r="C974" s="7">
        <v>4.7507080000000004</v>
      </c>
      <c r="D974" s="7">
        <v>2.1654209999999998</v>
      </c>
      <c r="E974" s="7">
        <v>9.1290700000000005</v>
      </c>
      <c r="F974" s="7">
        <v>7.7406040000000003</v>
      </c>
      <c r="G974" s="7">
        <v>6.3855149999999998</v>
      </c>
      <c r="H974" s="7">
        <v>1.0722140235440201</v>
      </c>
      <c r="I974" s="7">
        <v>4.3516135365608999E-2</v>
      </c>
      <c r="J974" s="7">
        <v>9.1970057842803397E-3</v>
      </c>
      <c r="K974" s="7">
        <v>20.797853470039001</v>
      </c>
    </row>
    <row r="975" spans="1:11" x14ac:dyDescent="0.15">
      <c r="A975" s="3" t="s">
        <v>7509</v>
      </c>
      <c r="B975" s="7">
        <v>5.3162269999999996</v>
      </c>
      <c r="C975" s="7">
        <v>3.8720140000000001</v>
      </c>
      <c r="D975" s="7">
        <v>4.9444679999999996</v>
      </c>
      <c r="E975" s="7">
        <v>9.6930680000000002</v>
      </c>
      <c r="F975" s="7">
        <v>9.4096710000000012</v>
      </c>
      <c r="G975" s="7">
        <v>7.3955120000000001</v>
      </c>
      <c r="H975" s="7">
        <v>1.0122475320662701</v>
      </c>
      <c r="I975" s="7">
        <v>4.3581008251210598E-2</v>
      </c>
      <c r="J975" s="7">
        <v>1.1375297720313E-2</v>
      </c>
      <c r="K975" s="7">
        <v>20.7759257221966</v>
      </c>
    </row>
    <row r="976" spans="1:11" x14ac:dyDescent="0.15">
      <c r="A976" s="3" t="s">
        <v>611</v>
      </c>
      <c r="B976" s="7">
        <v>6.1862890000000004</v>
      </c>
      <c r="C976" s="7">
        <v>6.0497209999999999</v>
      </c>
      <c r="D976" s="7">
        <v>6.2829050000000004</v>
      </c>
      <c r="E976" s="7">
        <v>10.852466</v>
      </c>
      <c r="F976" s="7">
        <v>10.562453</v>
      </c>
      <c r="G976" s="7">
        <v>9.0720810000000007</v>
      </c>
      <c r="H976" s="7">
        <v>1.0540815274539601</v>
      </c>
      <c r="I976" s="7">
        <v>4.3568902842772102E-2</v>
      </c>
      <c r="J976" s="7">
        <v>9.7999319496427494E-3</v>
      </c>
      <c r="K976" s="7">
        <v>20.766174501644201</v>
      </c>
    </row>
    <row r="977" spans="1:11" x14ac:dyDescent="0.15">
      <c r="A977" s="3" t="s">
        <v>3422</v>
      </c>
      <c r="B977" s="7">
        <v>5.0569480000000002</v>
      </c>
      <c r="C977" s="7">
        <v>3.3213499999999998</v>
      </c>
      <c r="D977" s="7">
        <v>5.018694</v>
      </c>
      <c r="E977" s="7">
        <v>8.156778000000001</v>
      </c>
      <c r="F977" s="7">
        <v>7.9188900000000002</v>
      </c>
      <c r="G977" s="7">
        <v>9.4306190000000001</v>
      </c>
      <c r="H977" s="7">
        <v>1.0169576129243001</v>
      </c>
      <c r="I977" s="7">
        <v>4.3581008251210598E-2</v>
      </c>
      <c r="J977" s="7">
        <v>1.1171146648519901E-2</v>
      </c>
      <c r="K977" s="7">
        <v>20.730334492763902</v>
      </c>
    </row>
    <row r="978" spans="1:11" x14ac:dyDescent="0.15">
      <c r="A978" s="3" t="s">
        <v>7510</v>
      </c>
      <c r="B978" s="7">
        <v>1.874444</v>
      </c>
      <c r="C978" s="7">
        <v>2.0230480000000002</v>
      </c>
      <c r="D978" s="7">
        <v>3.935222</v>
      </c>
      <c r="E978" s="7">
        <v>6.3966979999999998</v>
      </c>
      <c r="F978" s="7">
        <v>7.1746480000000004</v>
      </c>
      <c r="G978" s="7">
        <v>6.3262700000000001</v>
      </c>
      <c r="H978" s="7">
        <v>1.01914344375001</v>
      </c>
      <c r="I978" s="7">
        <v>4.3577906455593202E-2</v>
      </c>
      <c r="J978" s="7">
        <v>1.1090166723375299E-2</v>
      </c>
      <c r="K978" s="7">
        <v>20.730023767419301</v>
      </c>
    </row>
    <row r="979" spans="1:11" x14ac:dyDescent="0.15">
      <c r="A979" s="3" t="s">
        <v>7511</v>
      </c>
      <c r="B979" s="7">
        <v>3.8399480000000001</v>
      </c>
      <c r="C979" s="7">
        <v>5.3621420000000004</v>
      </c>
      <c r="D979" s="7">
        <v>4.7244060000000001</v>
      </c>
      <c r="E979" s="7">
        <v>10.302647</v>
      </c>
      <c r="F979" s="7">
        <v>8.7779240000000005</v>
      </c>
      <c r="G979" s="7">
        <v>8.213534000000001</v>
      </c>
      <c r="H979" s="7">
        <v>1.1158383520803701</v>
      </c>
      <c r="I979" s="7">
        <v>4.3485738719330001E-2</v>
      </c>
      <c r="J979" s="7">
        <v>7.71078598162637E-3</v>
      </c>
      <c r="K979" s="7">
        <v>20.729099001363501</v>
      </c>
    </row>
    <row r="980" spans="1:11" x14ac:dyDescent="0.15">
      <c r="A980" s="3" t="s">
        <v>7514</v>
      </c>
      <c r="B980" s="7">
        <v>1.874444</v>
      </c>
      <c r="C980" s="7">
        <v>2.0230480000000002</v>
      </c>
      <c r="D980" s="7">
        <v>2.1654209999999998</v>
      </c>
      <c r="E980" s="7">
        <v>6.3954810000000002</v>
      </c>
      <c r="F980" s="7">
        <v>7.2925240000000002</v>
      </c>
      <c r="G980" s="7">
        <v>5.1063929999999997</v>
      </c>
      <c r="H980" s="7">
        <v>1.0968735694374101</v>
      </c>
      <c r="I980" s="7">
        <v>4.3493350157412701E-2</v>
      </c>
      <c r="J980" s="7">
        <v>8.3307247363048707E-3</v>
      </c>
      <c r="K980" s="7">
        <v>20.712542491636398</v>
      </c>
    </row>
    <row r="981" spans="1:11" x14ac:dyDescent="0.15">
      <c r="A981" s="3" t="s">
        <v>7513</v>
      </c>
      <c r="B981" s="7">
        <v>3.350997</v>
      </c>
      <c r="C981" s="7">
        <v>2.0230480000000002</v>
      </c>
      <c r="D981" s="7">
        <v>2.1654209999999998</v>
      </c>
      <c r="E981" s="7">
        <v>6.3954810000000002</v>
      </c>
      <c r="F981" s="7">
        <v>6.6409940000000001</v>
      </c>
      <c r="G981" s="7">
        <v>7.0338130000000003</v>
      </c>
      <c r="H981" s="7">
        <v>1.13221242777957</v>
      </c>
      <c r="I981" s="7">
        <v>4.3453389065932997E-2</v>
      </c>
      <c r="J981" s="7">
        <v>7.2847907451513601E-3</v>
      </c>
      <c r="K981" s="7">
        <v>20.712542491636398</v>
      </c>
    </row>
    <row r="982" spans="1:11" x14ac:dyDescent="0.15">
      <c r="A982" s="3" t="s">
        <v>1685</v>
      </c>
      <c r="B982" s="7">
        <v>1.874444</v>
      </c>
      <c r="C982" s="7">
        <v>2.0230480000000002</v>
      </c>
      <c r="D982" s="7">
        <v>2.1654209999999998</v>
      </c>
      <c r="E982" s="7">
        <v>6.3954810000000002</v>
      </c>
      <c r="F982" s="7">
        <v>5.3539250000000003</v>
      </c>
      <c r="G982" s="7">
        <v>7.2918219999999998</v>
      </c>
      <c r="H982" s="7">
        <v>1.13987582545573</v>
      </c>
      <c r="I982" s="7">
        <v>4.3453389065932997E-2</v>
      </c>
      <c r="J982" s="7">
        <v>7.1759101735284596E-3</v>
      </c>
      <c r="K982" s="7">
        <v>20.712542491636398</v>
      </c>
    </row>
    <row r="983" spans="1:11" x14ac:dyDescent="0.15">
      <c r="A983" s="3" t="s">
        <v>412</v>
      </c>
      <c r="B983" s="7">
        <v>1.874444</v>
      </c>
      <c r="C983" s="7">
        <v>2.0230480000000002</v>
      </c>
      <c r="D983" s="7">
        <v>2.1654209999999998</v>
      </c>
      <c r="E983" s="7">
        <v>6.3954810000000002</v>
      </c>
      <c r="F983" s="7">
        <v>6.7847299999999997</v>
      </c>
      <c r="G983" s="7">
        <v>5.4262309999999996</v>
      </c>
      <c r="H983" s="7">
        <v>1.1481774737751</v>
      </c>
      <c r="I983" s="7">
        <v>4.3453389065932997E-2</v>
      </c>
      <c r="J983" s="7">
        <v>6.9105137801973001E-3</v>
      </c>
      <c r="K983" s="7">
        <v>20.712542491636398</v>
      </c>
    </row>
    <row r="984" spans="1:11" x14ac:dyDescent="0.15">
      <c r="A984" s="3" t="s">
        <v>7512</v>
      </c>
      <c r="B984" s="7">
        <v>1.874444</v>
      </c>
      <c r="C984" s="7">
        <v>2.0230480000000002</v>
      </c>
      <c r="D984" s="7">
        <v>2.1654209999999998</v>
      </c>
      <c r="E984" s="7">
        <v>6.3954810000000002</v>
      </c>
      <c r="F984" s="7">
        <v>6.6133949999999997</v>
      </c>
      <c r="G984" s="7">
        <v>6.1294069999999996</v>
      </c>
      <c r="H984" s="7">
        <v>1.2848268258486899</v>
      </c>
      <c r="I984" s="7">
        <v>4.3453389065932997E-2</v>
      </c>
      <c r="J984" s="7">
        <v>4.1415447431099404E-3</v>
      </c>
      <c r="K984" s="7">
        <v>20.712542491636398</v>
      </c>
    </row>
    <row r="985" spans="1:11" x14ac:dyDescent="0.15">
      <c r="A985" s="3" t="s">
        <v>2095</v>
      </c>
      <c r="B985" s="7">
        <v>3.8399480000000001</v>
      </c>
      <c r="C985" s="7">
        <v>2.8096009999999998</v>
      </c>
      <c r="D985" s="7">
        <v>2.1654209999999998</v>
      </c>
      <c r="E985" s="7">
        <v>6.244586</v>
      </c>
      <c r="F985" s="7">
        <v>8.5180720000000001</v>
      </c>
      <c r="G985" s="7">
        <v>7.180104</v>
      </c>
      <c r="H985" s="7">
        <v>1.08063136703258</v>
      </c>
      <c r="I985" s="7">
        <v>4.3516135365608999E-2</v>
      </c>
      <c r="J985" s="7">
        <v>8.9452194624022301E-3</v>
      </c>
      <c r="K985" s="7">
        <v>20.6848525669424</v>
      </c>
    </row>
    <row r="986" spans="1:11" x14ac:dyDescent="0.15">
      <c r="A986" s="3" t="s">
        <v>7515</v>
      </c>
      <c r="B986" s="7">
        <v>1.874444</v>
      </c>
      <c r="C986" s="7">
        <v>2.8096009999999998</v>
      </c>
      <c r="D986" s="7">
        <v>2.1654209999999998</v>
      </c>
      <c r="E986" s="7">
        <v>6.244586</v>
      </c>
      <c r="F986" s="7">
        <v>7.2695489999999996</v>
      </c>
      <c r="G986" s="7">
        <v>6.4553659999999997</v>
      </c>
      <c r="H986" s="7">
        <v>1.1994369563424601</v>
      </c>
      <c r="I986" s="7">
        <v>4.3453389065932997E-2</v>
      </c>
      <c r="J986" s="7">
        <v>5.70670296019058E-3</v>
      </c>
      <c r="K986" s="7">
        <v>20.679690115480501</v>
      </c>
    </row>
    <row r="987" spans="1:11" x14ac:dyDescent="0.15">
      <c r="A987" s="3" t="s">
        <v>7516</v>
      </c>
      <c r="B987" s="7">
        <v>4.2098820000000003</v>
      </c>
      <c r="C987" s="7">
        <v>4.3513149999999996</v>
      </c>
      <c r="D987" s="7">
        <v>3.3243749999999999</v>
      </c>
      <c r="E987" s="7">
        <v>10.321643</v>
      </c>
      <c r="F987" s="7">
        <v>8.5799950000000003</v>
      </c>
      <c r="G987" s="7">
        <v>6.4553659999999997</v>
      </c>
      <c r="H987" s="7">
        <v>1.0223706471551099</v>
      </c>
      <c r="I987" s="7">
        <v>4.3577906455593202E-2</v>
      </c>
      <c r="J987" s="7">
        <v>1.0940455937393701E-2</v>
      </c>
      <c r="K987" s="7">
        <v>20.679272921694398</v>
      </c>
    </row>
    <row r="988" spans="1:11" x14ac:dyDescent="0.15">
      <c r="A988" s="3" t="s">
        <v>1753</v>
      </c>
      <c r="B988" s="7">
        <v>3.0245039999999999</v>
      </c>
      <c r="C988" s="7">
        <v>2.4069050000000001</v>
      </c>
      <c r="D988" s="7">
        <v>3.935222</v>
      </c>
      <c r="E988" s="7">
        <v>7.3054300000000003</v>
      </c>
      <c r="F988" s="7">
        <v>7.3179100000000004</v>
      </c>
      <c r="G988" s="7">
        <v>8.3051710000000014</v>
      </c>
      <c r="H988" s="7">
        <v>1.19503176613425</v>
      </c>
      <c r="I988" s="7">
        <v>4.3453389065932997E-2</v>
      </c>
      <c r="J988" s="7">
        <v>5.8149030282409501E-3</v>
      </c>
      <c r="K988" s="7">
        <v>20.676922464187498</v>
      </c>
    </row>
    <row r="989" spans="1:11" x14ac:dyDescent="0.15">
      <c r="A989" s="3" t="s">
        <v>7518</v>
      </c>
      <c r="B989" s="7">
        <v>4.2098820000000003</v>
      </c>
      <c r="C989" s="7">
        <v>2.0230480000000002</v>
      </c>
      <c r="D989" s="7">
        <v>2.1654209999999998</v>
      </c>
      <c r="E989" s="7">
        <v>8.5792230000000007</v>
      </c>
      <c r="F989" s="7">
        <v>6.6409940000000001</v>
      </c>
      <c r="G989" s="7">
        <v>5.882028</v>
      </c>
      <c r="H989" s="7">
        <v>0.98512870464987501</v>
      </c>
      <c r="I989" s="7">
        <v>4.3626234609193598E-2</v>
      </c>
      <c r="J989" s="7">
        <v>1.2361347397073799E-2</v>
      </c>
      <c r="K989" s="7">
        <v>20.668200856061201</v>
      </c>
    </row>
    <row r="990" spans="1:11" x14ac:dyDescent="0.15">
      <c r="A990" s="3" t="s">
        <v>7517</v>
      </c>
      <c r="B990" s="7">
        <v>4.2098820000000003</v>
      </c>
      <c r="C990" s="7">
        <v>2.4069050000000001</v>
      </c>
      <c r="D990" s="7">
        <v>3.7641249999999999</v>
      </c>
      <c r="E990" s="7">
        <v>8.5792230000000007</v>
      </c>
      <c r="F990" s="7">
        <v>7.870158</v>
      </c>
      <c r="G990" s="7">
        <v>7.0321800000000003</v>
      </c>
      <c r="H990" s="7">
        <v>1.1106591040929401</v>
      </c>
      <c r="I990" s="7">
        <v>4.3485738719330001E-2</v>
      </c>
      <c r="J990" s="7">
        <v>7.8945219462402301E-3</v>
      </c>
      <c r="K990" s="7">
        <v>20.668200856061201</v>
      </c>
    </row>
    <row r="991" spans="1:11" x14ac:dyDescent="0.15">
      <c r="A991" s="3" t="s">
        <v>7519</v>
      </c>
      <c r="B991" s="7">
        <v>5.7794290000000004</v>
      </c>
      <c r="C991" s="7">
        <v>4.736586</v>
      </c>
      <c r="D991" s="7">
        <v>2.3793449999999998</v>
      </c>
      <c r="E991" s="7">
        <v>9.1029560000000007</v>
      </c>
      <c r="F991" s="7">
        <v>9.117700000000001</v>
      </c>
      <c r="G991" s="7">
        <v>7.6955650000000002</v>
      </c>
      <c r="H991" s="7">
        <v>1.0001147565559001</v>
      </c>
      <c r="I991" s="7">
        <v>4.35886620909266E-2</v>
      </c>
      <c r="J991" s="7">
        <v>1.18441646818645E-2</v>
      </c>
      <c r="K991" s="7">
        <v>20.6256735591687</v>
      </c>
    </row>
    <row r="992" spans="1:11" x14ac:dyDescent="0.15">
      <c r="A992" s="3" t="s">
        <v>7520</v>
      </c>
      <c r="B992" s="7">
        <v>6.8989229999999999</v>
      </c>
      <c r="C992" s="7">
        <v>4.3899359999999996</v>
      </c>
      <c r="D992" s="7">
        <v>6.2829050000000004</v>
      </c>
      <c r="E992" s="7">
        <v>9.2529910000000015</v>
      </c>
      <c r="F992" s="7">
        <v>9.9566240000000015</v>
      </c>
      <c r="G992" s="7">
        <v>11.263149</v>
      </c>
      <c r="H992" s="7">
        <v>1.02719621620713</v>
      </c>
      <c r="I992" s="7">
        <v>4.3577906455593202E-2</v>
      </c>
      <c r="J992" s="7">
        <v>1.0681864579789001E-2</v>
      </c>
      <c r="K992" s="7">
        <v>20.595043625842301</v>
      </c>
    </row>
    <row r="993" spans="1:11" x14ac:dyDescent="0.15">
      <c r="A993" s="3" t="s">
        <v>7521</v>
      </c>
      <c r="B993" s="7">
        <v>3.8197320000000001</v>
      </c>
      <c r="C993" s="7">
        <v>3.3213499999999998</v>
      </c>
      <c r="D993" s="7">
        <v>2.1654209999999998</v>
      </c>
      <c r="E993" s="7">
        <v>10.492308</v>
      </c>
      <c r="F993" s="7">
        <v>7.6853400000000001</v>
      </c>
      <c r="G993" s="7">
        <v>5.0918340000000004</v>
      </c>
      <c r="H993" s="7">
        <v>0.95697464820938005</v>
      </c>
      <c r="I993" s="7">
        <v>4.3835087814084898E-2</v>
      </c>
      <c r="J993" s="7">
        <v>1.3576046274242901E-2</v>
      </c>
      <c r="K993" s="7">
        <v>20.5916837231389</v>
      </c>
    </row>
    <row r="994" spans="1:11" x14ac:dyDescent="0.15">
      <c r="A994" s="3" t="s">
        <v>7522</v>
      </c>
      <c r="B994" s="7">
        <v>1.874444</v>
      </c>
      <c r="C994" s="7">
        <v>2.4069050000000001</v>
      </c>
      <c r="D994" s="7">
        <v>3.7641249999999999</v>
      </c>
      <c r="E994" s="7">
        <v>7.8775709999999997</v>
      </c>
      <c r="F994" s="7">
        <v>6.2374559999999999</v>
      </c>
      <c r="G994" s="7">
        <v>6.931222</v>
      </c>
      <c r="H994" s="7">
        <v>1.0928199712570801</v>
      </c>
      <c r="I994" s="7">
        <v>4.3493350157412701E-2</v>
      </c>
      <c r="J994" s="7">
        <v>8.4940455937393498E-3</v>
      </c>
      <c r="K994" s="7">
        <v>20.577732382297899</v>
      </c>
    </row>
    <row r="995" spans="1:11" x14ac:dyDescent="0.15">
      <c r="A995" s="3" t="s">
        <v>7525</v>
      </c>
      <c r="B995" s="7">
        <v>4.2098820000000003</v>
      </c>
      <c r="C995" s="7">
        <v>2.0230480000000002</v>
      </c>
      <c r="D995" s="7">
        <v>2.1654209999999998</v>
      </c>
      <c r="E995" s="7">
        <v>7.1674189999999998</v>
      </c>
      <c r="F995" s="7">
        <v>7.6568940000000003</v>
      </c>
      <c r="G995" s="7">
        <v>6.3855149999999998</v>
      </c>
      <c r="H995" s="7">
        <v>1.0605741489654701</v>
      </c>
      <c r="I995" s="7">
        <v>4.3540290698335399E-2</v>
      </c>
      <c r="J995" s="7">
        <v>9.5256890098672706E-3</v>
      </c>
      <c r="K995" s="7">
        <v>20.5699608440056</v>
      </c>
    </row>
    <row r="996" spans="1:11" x14ac:dyDescent="0.15">
      <c r="A996" s="3" t="s">
        <v>7524</v>
      </c>
      <c r="B996" s="7">
        <v>1.874444</v>
      </c>
      <c r="C996" s="7">
        <v>2.0230480000000002</v>
      </c>
      <c r="D996" s="7">
        <v>2.1654209999999998</v>
      </c>
      <c r="E996" s="7">
        <v>7.631894</v>
      </c>
      <c r="F996" s="7">
        <v>5.306419</v>
      </c>
      <c r="G996" s="7">
        <v>6.3855149999999998</v>
      </c>
      <c r="H996" s="7">
        <v>1.131628077902</v>
      </c>
      <c r="I996" s="7">
        <v>4.3453389065932997E-2</v>
      </c>
      <c r="J996" s="7">
        <v>7.2984008166042903E-3</v>
      </c>
      <c r="K996" s="7">
        <v>20.5699608440056</v>
      </c>
    </row>
    <row r="997" spans="1:11" x14ac:dyDescent="0.15">
      <c r="A997" s="3" t="s">
        <v>7523</v>
      </c>
      <c r="B997" s="7">
        <v>3.8399480000000001</v>
      </c>
      <c r="C997" s="7">
        <v>2.0230480000000002</v>
      </c>
      <c r="D997" s="7">
        <v>2.1654209999999998</v>
      </c>
      <c r="E997" s="7">
        <v>7.8568870000000004</v>
      </c>
      <c r="F997" s="7">
        <v>8.1405530000000006</v>
      </c>
      <c r="G997" s="7">
        <v>6.3855149999999998</v>
      </c>
      <c r="H997" s="7">
        <v>1.18830011417998</v>
      </c>
      <c r="I997" s="7">
        <v>4.3453389065932997E-2</v>
      </c>
      <c r="J997" s="7">
        <v>6.00544402858115E-3</v>
      </c>
      <c r="K997" s="7">
        <v>20.5699608440056</v>
      </c>
    </row>
    <row r="998" spans="1:11" x14ac:dyDescent="0.15">
      <c r="A998" s="3" t="s">
        <v>7526</v>
      </c>
      <c r="B998" s="7">
        <v>2.2016909999999998</v>
      </c>
      <c r="C998" s="7">
        <v>2.4069050000000001</v>
      </c>
      <c r="D998" s="7">
        <v>2.3793449999999998</v>
      </c>
      <c r="E998" s="7">
        <v>4.8026150000000003</v>
      </c>
      <c r="F998" s="7">
        <v>7.1914020000000001</v>
      </c>
      <c r="G998" s="7">
        <v>6.73963</v>
      </c>
      <c r="H998" s="7">
        <v>0.98757011228606095</v>
      </c>
      <c r="I998" s="7">
        <v>4.3626234609193598E-2</v>
      </c>
      <c r="J998" s="7">
        <v>1.22728819326302E-2</v>
      </c>
      <c r="K998" s="7">
        <v>20.538877917995901</v>
      </c>
    </row>
    <row r="999" spans="1:11" x14ac:dyDescent="0.15">
      <c r="A999" s="3" t="s">
        <v>7527</v>
      </c>
      <c r="B999" s="7">
        <v>5.335413</v>
      </c>
      <c r="C999" s="7">
        <v>2.8096009999999998</v>
      </c>
      <c r="D999" s="7">
        <v>5.5969860000000002</v>
      </c>
      <c r="E999" s="7">
        <v>7.1674189999999998</v>
      </c>
      <c r="F999" s="7">
        <v>9.5632080000000013</v>
      </c>
      <c r="G999" s="7">
        <v>10.214881</v>
      </c>
      <c r="H999" s="7">
        <v>0.97524481035672095</v>
      </c>
      <c r="I999" s="7">
        <v>4.3661316109589003E-2</v>
      </c>
      <c r="J999" s="7">
        <v>1.27349438584552E-2</v>
      </c>
      <c r="K999" s="7">
        <v>20.503774349382098</v>
      </c>
    </row>
    <row r="1000" spans="1:11" x14ac:dyDescent="0.15">
      <c r="A1000" s="3" t="s">
        <v>1176</v>
      </c>
      <c r="B1000" s="7">
        <v>1.874444</v>
      </c>
      <c r="C1000" s="7">
        <v>2.8096009999999998</v>
      </c>
      <c r="D1000" s="7">
        <v>3.3243749999999999</v>
      </c>
      <c r="E1000" s="7">
        <v>7.1674189999999998</v>
      </c>
      <c r="F1000" s="7">
        <v>6.6409940000000001</v>
      </c>
      <c r="G1000" s="7">
        <v>7.3272190000000004</v>
      </c>
      <c r="H1000" s="7">
        <v>1.18220366192871</v>
      </c>
      <c r="I1000" s="7">
        <v>4.3453389065932997E-2</v>
      </c>
      <c r="J1000" s="7">
        <v>6.1279346716569798E-3</v>
      </c>
      <c r="K1000" s="7">
        <v>20.503774349382098</v>
      </c>
    </row>
    <row r="1001" spans="1:11" x14ac:dyDescent="0.15">
      <c r="A1001" s="3" t="s">
        <v>7528</v>
      </c>
      <c r="B1001" s="7">
        <v>4.7435640000000001</v>
      </c>
      <c r="C1001" s="7">
        <v>4.3899359999999996</v>
      </c>
      <c r="D1001" s="7">
        <v>2.3793449999999998</v>
      </c>
      <c r="E1001" s="7">
        <v>8.286188000000001</v>
      </c>
      <c r="F1001" s="7">
        <v>9.0966700000000014</v>
      </c>
      <c r="G1001" s="7">
        <v>8.0323200000000003</v>
      </c>
      <c r="H1001" s="7">
        <v>1.1492784272371399</v>
      </c>
      <c r="I1001" s="7">
        <v>4.3453389065932997E-2</v>
      </c>
      <c r="J1001" s="7">
        <v>6.8832936372915697E-3</v>
      </c>
      <c r="K1001" s="7">
        <v>20.436921174902899</v>
      </c>
    </row>
    <row r="1002" spans="1:11" x14ac:dyDescent="0.15">
      <c r="A1002" s="3" t="s">
        <v>7529</v>
      </c>
      <c r="B1002" s="7">
        <v>1.874444</v>
      </c>
      <c r="C1002" s="7">
        <v>3.3606370000000001</v>
      </c>
      <c r="D1002" s="7">
        <v>2.1654209999999998</v>
      </c>
      <c r="E1002" s="7">
        <v>7.0378790000000002</v>
      </c>
      <c r="F1002" s="7">
        <v>7.7132360000000002</v>
      </c>
      <c r="G1002" s="7">
        <v>6.1951859999999996</v>
      </c>
      <c r="H1002" s="7">
        <v>1.1694052134587101</v>
      </c>
      <c r="I1002" s="7">
        <v>4.3453389065932997E-2</v>
      </c>
      <c r="J1002" s="7">
        <v>6.4409663150731301E-3</v>
      </c>
      <c r="K1002" s="7">
        <v>20.4297468988402</v>
      </c>
    </row>
    <row r="1003" spans="1:11" x14ac:dyDescent="0.15">
      <c r="A1003" s="3" t="s">
        <v>7534</v>
      </c>
      <c r="B1003" s="7">
        <v>1.874444</v>
      </c>
      <c r="C1003" s="7">
        <v>2.0230480000000002</v>
      </c>
      <c r="D1003" s="7">
        <v>2.1654209999999998</v>
      </c>
      <c r="E1003" s="7">
        <v>4.3419160000000003</v>
      </c>
      <c r="F1003" s="7">
        <v>6.3735010000000001</v>
      </c>
      <c r="G1003" s="7">
        <v>6.9240550000000001</v>
      </c>
      <c r="H1003" s="7">
        <v>0.96022012848160299</v>
      </c>
      <c r="I1003" s="7">
        <v>4.3802358478185498E-2</v>
      </c>
      <c r="J1003" s="7">
        <v>1.33793807417489E-2</v>
      </c>
      <c r="K1003" s="7">
        <v>20.399374299129502</v>
      </c>
    </row>
    <row r="1004" spans="1:11" x14ac:dyDescent="0.15">
      <c r="A1004" s="3" t="s">
        <v>7533</v>
      </c>
      <c r="B1004" s="7">
        <v>1.874444</v>
      </c>
      <c r="C1004" s="7">
        <v>2.0230480000000002</v>
      </c>
      <c r="D1004" s="7">
        <v>2.1654209999999998</v>
      </c>
      <c r="E1004" s="7">
        <v>5.0269589999999997</v>
      </c>
      <c r="F1004" s="7">
        <v>6.3735010000000001</v>
      </c>
      <c r="G1004" s="7">
        <v>6.6496959999999996</v>
      </c>
      <c r="H1004" s="7">
        <v>1.06915873820948</v>
      </c>
      <c r="I1004" s="7">
        <v>4.3516135365608999E-2</v>
      </c>
      <c r="J1004" s="7">
        <v>9.29908132017691E-3</v>
      </c>
      <c r="K1004" s="7">
        <v>20.399374299129502</v>
      </c>
    </row>
    <row r="1005" spans="1:11" x14ac:dyDescent="0.15">
      <c r="A1005" s="3" t="s">
        <v>7532</v>
      </c>
      <c r="B1005" s="7">
        <v>1.874444</v>
      </c>
      <c r="C1005" s="7">
        <v>2.0230480000000002</v>
      </c>
      <c r="D1005" s="7">
        <v>2.1654209999999998</v>
      </c>
      <c r="E1005" s="7">
        <v>7.8775709999999997</v>
      </c>
      <c r="F1005" s="7">
        <v>6.3735010000000001</v>
      </c>
      <c r="G1005" s="7">
        <v>5.4262309999999996</v>
      </c>
      <c r="H1005" s="7">
        <v>1.1495755879763301</v>
      </c>
      <c r="I1005" s="7">
        <v>4.3453389065932997E-2</v>
      </c>
      <c r="J1005" s="7">
        <v>6.8696835658387696E-3</v>
      </c>
      <c r="K1005" s="7">
        <v>20.399374299129502</v>
      </c>
    </row>
    <row r="1006" spans="1:11" x14ac:dyDescent="0.15">
      <c r="A1006" s="3" t="s">
        <v>7531</v>
      </c>
      <c r="B1006" s="7">
        <v>1.874444</v>
      </c>
      <c r="C1006" s="7">
        <v>2.0230480000000002</v>
      </c>
      <c r="D1006" s="7">
        <v>2.9956809999999998</v>
      </c>
      <c r="E1006" s="7">
        <v>6.6649849999999997</v>
      </c>
      <c r="F1006" s="7">
        <v>6.3735010000000001</v>
      </c>
      <c r="G1006" s="7">
        <v>6.3262700000000001</v>
      </c>
      <c r="H1006" s="7">
        <v>1.15598315623833</v>
      </c>
      <c r="I1006" s="7">
        <v>4.3453389065932997E-2</v>
      </c>
      <c r="J1006" s="7">
        <v>6.7199727798570898E-3</v>
      </c>
      <c r="K1006" s="7">
        <v>20.399374299129502</v>
      </c>
    </row>
    <row r="1007" spans="1:11" x14ac:dyDescent="0.15">
      <c r="A1007" s="3" t="s">
        <v>7530</v>
      </c>
      <c r="B1007" s="7">
        <v>1.874444</v>
      </c>
      <c r="C1007" s="7">
        <v>2.0230480000000002</v>
      </c>
      <c r="D1007" s="7">
        <v>2.1654209999999998</v>
      </c>
      <c r="E1007" s="7">
        <v>5.7053180000000001</v>
      </c>
      <c r="F1007" s="7">
        <v>6.3735010000000001</v>
      </c>
      <c r="G1007" s="7">
        <v>6.5873780000000002</v>
      </c>
      <c r="H1007" s="7">
        <v>1.19769702356775</v>
      </c>
      <c r="I1007" s="7">
        <v>4.3453389065932997E-2</v>
      </c>
      <c r="J1007" s="7">
        <v>5.7475331745491104E-3</v>
      </c>
      <c r="K1007" s="7">
        <v>20.399374299129502</v>
      </c>
    </row>
    <row r="1008" spans="1:11" x14ac:dyDescent="0.15">
      <c r="A1008" s="3" t="s">
        <v>7535</v>
      </c>
      <c r="B1008" s="7">
        <v>2.2016909999999998</v>
      </c>
      <c r="C1008" s="7">
        <v>2.4069050000000001</v>
      </c>
      <c r="D1008" s="7">
        <v>2.1654209999999998</v>
      </c>
      <c r="E1008" s="7">
        <v>7.3356399999999997</v>
      </c>
      <c r="F1008" s="7">
        <v>6.5514429999999999</v>
      </c>
      <c r="G1008" s="7">
        <v>6.1294069999999996</v>
      </c>
      <c r="H1008" s="7">
        <v>1.22945362935812</v>
      </c>
      <c r="I1008" s="7">
        <v>4.3453389065932997E-2</v>
      </c>
      <c r="J1008" s="7">
        <v>4.9853691731881703E-3</v>
      </c>
      <c r="K1008" s="7">
        <v>20.389464576052099</v>
      </c>
    </row>
    <row r="1009" spans="1:11" x14ac:dyDescent="0.15">
      <c r="A1009" s="3" t="s">
        <v>7536</v>
      </c>
      <c r="B1009" s="7">
        <v>4.6820760000000003</v>
      </c>
      <c r="C1009" s="7">
        <v>5.6616850000000003</v>
      </c>
      <c r="D1009" s="7">
        <v>3.3243749999999999</v>
      </c>
      <c r="E1009" s="7">
        <v>10.011214000000001</v>
      </c>
      <c r="F1009" s="7">
        <v>8.1198570000000014</v>
      </c>
      <c r="G1009" s="7">
        <v>8.1751850000000008</v>
      </c>
      <c r="H1009" s="7">
        <v>1.0154796355889499</v>
      </c>
      <c r="I1009" s="7">
        <v>4.3581008251210598E-2</v>
      </c>
      <c r="J1009" s="7">
        <v>1.1218781898605E-2</v>
      </c>
      <c r="K1009" s="7">
        <v>20.386315558447201</v>
      </c>
    </row>
    <row r="1010" spans="1:11" x14ac:dyDescent="0.15">
      <c r="A1010" s="3" t="s">
        <v>1018</v>
      </c>
      <c r="B1010" s="7">
        <v>2.2016909999999998</v>
      </c>
      <c r="C1010" s="7">
        <v>3.7709950000000001</v>
      </c>
      <c r="D1010" s="7">
        <v>5.5446530000000003</v>
      </c>
      <c r="E1010" s="7">
        <v>6.5506890000000002</v>
      </c>
      <c r="F1010" s="7">
        <v>9.9969100000000015</v>
      </c>
      <c r="G1010" s="7">
        <v>6.6184070000000004</v>
      </c>
      <c r="H1010" s="7">
        <v>0.82243361539129201</v>
      </c>
      <c r="I1010" s="7">
        <v>4.5030323530275702E-2</v>
      </c>
      <c r="J1010" s="7">
        <v>2.0587955086764299E-2</v>
      </c>
      <c r="K1010" s="7">
        <v>20.378819948436799</v>
      </c>
    </row>
    <row r="1011" spans="1:11" x14ac:dyDescent="0.15">
      <c r="A1011" s="3" t="s">
        <v>7537</v>
      </c>
      <c r="B1011" s="7">
        <v>2.2016909999999998</v>
      </c>
      <c r="C1011" s="7">
        <v>2.4069050000000001</v>
      </c>
      <c r="D1011" s="7">
        <v>3.3243749999999999</v>
      </c>
      <c r="E1011" s="7">
        <v>6.5506890000000002</v>
      </c>
      <c r="F1011" s="7">
        <v>7.2925240000000002</v>
      </c>
      <c r="G1011" s="7">
        <v>7.6119110000000001</v>
      </c>
      <c r="H1011" s="7">
        <v>1.2195755060832101</v>
      </c>
      <c r="I1011" s="7">
        <v>4.3453389065932997E-2</v>
      </c>
      <c r="J1011" s="7">
        <v>5.2167403878870299E-3</v>
      </c>
      <c r="K1011" s="7">
        <v>20.378819948436799</v>
      </c>
    </row>
    <row r="1012" spans="1:11" x14ac:dyDescent="0.15">
      <c r="A1012" s="3" t="s">
        <v>7538</v>
      </c>
      <c r="B1012" s="7">
        <v>2.2016909999999998</v>
      </c>
      <c r="C1012" s="7">
        <v>2.0230480000000002</v>
      </c>
      <c r="D1012" s="7">
        <v>2.3793449999999998</v>
      </c>
      <c r="E1012" s="7">
        <v>8.0695770000000007</v>
      </c>
      <c r="F1012" s="7">
        <v>6.5499590000000003</v>
      </c>
      <c r="G1012" s="7">
        <v>6.0518179999999999</v>
      </c>
      <c r="H1012" s="7">
        <v>1.21967788900857</v>
      </c>
      <c r="I1012" s="7">
        <v>4.3453389065932997E-2</v>
      </c>
      <c r="J1012" s="7">
        <v>5.2031303164340997E-3</v>
      </c>
      <c r="K1012" s="7">
        <v>20.368509319550501</v>
      </c>
    </row>
    <row r="1013" spans="1:11" x14ac:dyDescent="0.15">
      <c r="A1013" s="3" t="s">
        <v>7539</v>
      </c>
      <c r="B1013" s="7">
        <v>4.815804</v>
      </c>
      <c r="C1013" s="7">
        <v>3.7709950000000001</v>
      </c>
      <c r="D1013" s="7">
        <v>2.9956809999999998</v>
      </c>
      <c r="E1013" s="7">
        <v>9.1631700000000009</v>
      </c>
      <c r="F1013" s="7">
        <v>8.2009159999999994</v>
      </c>
      <c r="G1013" s="7">
        <v>7.2918219999999998</v>
      </c>
      <c r="H1013" s="7">
        <v>1.0938247751844801</v>
      </c>
      <c r="I1013" s="7">
        <v>4.3493350157412701E-2</v>
      </c>
      <c r="J1013" s="7">
        <v>8.4532153793807005E-3</v>
      </c>
      <c r="K1013" s="7">
        <v>20.3557747105313</v>
      </c>
    </row>
    <row r="1014" spans="1:11" x14ac:dyDescent="0.15">
      <c r="A1014" s="3" t="s">
        <v>438</v>
      </c>
      <c r="B1014" s="7">
        <v>5.3044630000000002</v>
      </c>
      <c r="C1014" s="7">
        <v>6.1390570000000002</v>
      </c>
      <c r="D1014" s="7">
        <v>7.8096629999999996</v>
      </c>
      <c r="E1014" s="7">
        <v>9.6516320000000011</v>
      </c>
      <c r="F1014" s="7">
        <v>10.905551000000001</v>
      </c>
      <c r="G1014" s="7">
        <v>10.880675</v>
      </c>
      <c r="H1014" s="7">
        <v>0.99698263048096303</v>
      </c>
      <c r="I1014" s="7">
        <v>4.3626234609193598E-2</v>
      </c>
      <c r="J1014" s="7">
        <v>1.19380741748894E-2</v>
      </c>
      <c r="K1014" s="7">
        <v>20.3529916995831</v>
      </c>
    </row>
    <row r="1015" spans="1:11" x14ac:dyDescent="0.15">
      <c r="A1015" s="3" t="s">
        <v>7540</v>
      </c>
      <c r="B1015" s="7">
        <v>1.874444</v>
      </c>
      <c r="C1015" s="7">
        <v>3.3213499999999998</v>
      </c>
      <c r="D1015" s="7">
        <v>6.3558009999999996</v>
      </c>
      <c r="E1015" s="7">
        <v>9.3888820000000006</v>
      </c>
      <c r="F1015" s="7">
        <v>7.6568940000000003</v>
      </c>
      <c r="G1015" s="7">
        <v>7.668215</v>
      </c>
      <c r="H1015" s="7">
        <v>0.93961849922915497</v>
      </c>
      <c r="I1015" s="7">
        <v>4.39552308889153E-2</v>
      </c>
      <c r="J1015" s="7">
        <v>1.43926505614154E-2</v>
      </c>
      <c r="K1015" s="7">
        <v>20.3487040491123</v>
      </c>
    </row>
    <row r="1016" spans="1:11" x14ac:dyDescent="0.15">
      <c r="A1016" s="3" t="s">
        <v>7541</v>
      </c>
      <c r="B1016" s="7">
        <v>1.874444</v>
      </c>
      <c r="C1016" s="7">
        <v>2.0230480000000002</v>
      </c>
      <c r="D1016" s="7">
        <v>2.3793449999999998</v>
      </c>
      <c r="E1016" s="7">
        <v>2.8208129999999998</v>
      </c>
      <c r="F1016" s="7">
        <v>6.3735010000000001</v>
      </c>
      <c r="G1016" s="7">
        <v>6.7221229999999998</v>
      </c>
      <c r="H1016" s="7">
        <v>0.71652796026971699</v>
      </c>
      <c r="I1016" s="7">
        <v>4.7853796927439102E-2</v>
      </c>
      <c r="J1016" s="7">
        <v>2.8232732221844099E-2</v>
      </c>
      <c r="K1016" s="7">
        <v>20.291143525871799</v>
      </c>
    </row>
    <row r="1017" spans="1:11" x14ac:dyDescent="0.15">
      <c r="A1017" s="3" t="s">
        <v>7542</v>
      </c>
      <c r="B1017" s="7">
        <v>2.2016909999999998</v>
      </c>
      <c r="C1017" s="7">
        <v>2.4069050000000001</v>
      </c>
      <c r="D1017" s="7">
        <v>2.1654209999999998</v>
      </c>
      <c r="E1017" s="7">
        <v>6.5441710000000004</v>
      </c>
      <c r="F1017" s="7">
        <v>5.1659490000000003</v>
      </c>
      <c r="G1017" s="7">
        <v>6.9240550000000001</v>
      </c>
      <c r="H1017" s="7">
        <v>1.0490898582808801</v>
      </c>
      <c r="I1017" s="7">
        <v>4.3568902842772102E-2</v>
      </c>
      <c r="J1017" s="7">
        <v>9.9564477713507595E-3</v>
      </c>
      <c r="K1017" s="7">
        <v>20.286959803038201</v>
      </c>
    </row>
    <row r="1018" spans="1:11" x14ac:dyDescent="0.15">
      <c r="A1018" s="3" t="s">
        <v>7543</v>
      </c>
      <c r="B1018" s="7">
        <v>6.4179690000000003</v>
      </c>
      <c r="C1018" s="7">
        <v>5.3406190000000002</v>
      </c>
      <c r="D1018" s="7">
        <v>6.0540380000000003</v>
      </c>
      <c r="E1018" s="7">
        <v>10.174761999999999</v>
      </c>
      <c r="F1018" s="7">
        <v>11.162428</v>
      </c>
      <c r="G1018" s="7">
        <v>9.6769590000000001</v>
      </c>
      <c r="H1018" s="7">
        <v>1.1678116513786501</v>
      </c>
      <c r="I1018" s="7">
        <v>4.3453389065932997E-2</v>
      </c>
      <c r="J1018" s="7">
        <v>6.4681864579788596E-3</v>
      </c>
      <c r="K1018" s="7">
        <v>20.200791543917301</v>
      </c>
    </row>
    <row r="1019" spans="1:11" x14ac:dyDescent="0.15">
      <c r="A1019" s="3" t="s">
        <v>1767</v>
      </c>
      <c r="B1019" s="7">
        <v>4.3090250000000001</v>
      </c>
      <c r="C1019" s="7">
        <v>3.3213499999999998</v>
      </c>
      <c r="D1019" s="7">
        <v>2.1654209999999998</v>
      </c>
      <c r="E1019" s="7">
        <v>6.244586</v>
      </c>
      <c r="F1019" s="7">
        <v>7.6568940000000003</v>
      </c>
      <c r="G1019" s="7">
        <v>8.705744000000001</v>
      </c>
      <c r="H1019" s="7">
        <v>1.0232196279929699</v>
      </c>
      <c r="I1019" s="7">
        <v>4.3577906455593202E-2</v>
      </c>
      <c r="J1019" s="7">
        <v>1.09064307587615E-2</v>
      </c>
      <c r="K1019" s="7">
        <v>20.1896501200054</v>
      </c>
    </row>
    <row r="1020" spans="1:11" x14ac:dyDescent="0.15">
      <c r="A1020" s="3" t="s">
        <v>7544</v>
      </c>
      <c r="B1020" s="7">
        <v>2.2016909999999998</v>
      </c>
      <c r="C1020" s="7">
        <v>3.3213499999999998</v>
      </c>
      <c r="D1020" s="7">
        <v>4.2859959999999999</v>
      </c>
      <c r="E1020" s="7">
        <v>7.8359019999999999</v>
      </c>
      <c r="F1020" s="7">
        <v>7.6568940000000003</v>
      </c>
      <c r="G1020" s="7">
        <v>6.6184070000000004</v>
      </c>
      <c r="H1020" s="7">
        <v>1.04055828130949</v>
      </c>
      <c r="I1020" s="7">
        <v>4.3577906455593202E-2</v>
      </c>
      <c r="J1020" s="7">
        <v>1.02966995576726E-2</v>
      </c>
      <c r="K1020" s="7">
        <v>20.1896501200054</v>
      </c>
    </row>
    <row r="1021" spans="1:11" x14ac:dyDescent="0.15">
      <c r="A1021" s="3" t="s">
        <v>7545</v>
      </c>
      <c r="B1021" s="7">
        <v>4.6820760000000003</v>
      </c>
      <c r="C1021" s="7">
        <v>2.0230480000000002</v>
      </c>
      <c r="D1021" s="7">
        <v>3.3243749999999999</v>
      </c>
      <c r="E1021" s="7">
        <v>7.6560389999999998</v>
      </c>
      <c r="F1021" s="7">
        <v>7.7674620000000001</v>
      </c>
      <c r="G1021" s="7">
        <v>7.5533210000000004</v>
      </c>
      <c r="H1021" s="7">
        <v>1.07916760545787</v>
      </c>
      <c r="I1021" s="7">
        <v>4.3516135365608999E-2</v>
      </c>
      <c r="J1021" s="7">
        <v>8.99285471248722E-3</v>
      </c>
      <c r="K1021" s="7">
        <v>20.135430342231601</v>
      </c>
    </row>
    <row r="1022" spans="1:11" x14ac:dyDescent="0.15">
      <c r="A1022" s="3" t="s">
        <v>2396</v>
      </c>
      <c r="B1022" s="7">
        <v>1.874444</v>
      </c>
      <c r="C1022" s="7">
        <v>3.7709950000000001</v>
      </c>
      <c r="D1022" s="7">
        <v>2.9956809999999998</v>
      </c>
      <c r="E1022" s="7">
        <v>7.2745749999999996</v>
      </c>
      <c r="F1022" s="7">
        <v>7.6278769999999998</v>
      </c>
      <c r="G1022" s="7">
        <v>7.3272190000000004</v>
      </c>
      <c r="H1022" s="7">
        <v>1.19498577899366</v>
      </c>
      <c r="I1022" s="7">
        <v>4.3453389065932997E-2</v>
      </c>
      <c r="J1022" s="7">
        <v>5.8217080639672899E-3</v>
      </c>
      <c r="K1022" s="7">
        <v>20.133666597389102</v>
      </c>
    </row>
    <row r="1023" spans="1:11" x14ac:dyDescent="0.15">
      <c r="A1023" s="3" t="s">
        <v>7546</v>
      </c>
      <c r="B1023" s="7">
        <v>1.874444</v>
      </c>
      <c r="C1023" s="7">
        <v>3.3213499999999998</v>
      </c>
      <c r="D1023" s="7">
        <v>4.2859959999999999</v>
      </c>
      <c r="E1023" s="7">
        <v>8.616619</v>
      </c>
      <c r="F1023" s="7">
        <v>7.1914020000000001</v>
      </c>
      <c r="G1023" s="7">
        <v>7.2183120000000001</v>
      </c>
      <c r="H1023" s="7">
        <v>1.10843043623485</v>
      </c>
      <c r="I1023" s="7">
        <v>4.3485738719330001E-2</v>
      </c>
      <c r="J1023" s="7">
        <v>7.9489622320516803E-3</v>
      </c>
      <c r="K1023" s="7">
        <v>20.120893325595901</v>
      </c>
    </row>
    <row r="1024" spans="1:11" x14ac:dyDescent="0.15">
      <c r="A1024" s="3" t="s">
        <v>7547</v>
      </c>
      <c r="B1024" s="7">
        <v>4.2098820000000003</v>
      </c>
      <c r="C1024" s="7">
        <v>5.1480819999999996</v>
      </c>
      <c r="D1024" s="7">
        <v>5.7029120000000004</v>
      </c>
      <c r="E1024" s="7">
        <v>9.0583530000000003</v>
      </c>
      <c r="F1024" s="7">
        <v>9.5005410000000001</v>
      </c>
      <c r="G1024" s="7">
        <v>9.478651000000001</v>
      </c>
      <c r="H1024" s="7">
        <v>1.17290975701228</v>
      </c>
      <c r="I1024" s="7">
        <v>4.3453389065932997E-2</v>
      </c>
      <c r="J1024" s="7">
        <v>6.3252807077237598E-3</v>
      </c>
      <c r="K1024" s="7">
        <v>20.120137241722599</v>
      </c>
    </row>
    <row r="1025" spans="1:11" x14ac:dyDescent="0.15">
      <c r="A1025" s="3" t="s">
        <v>7548</v>
      </c>
      <c r="B1025" s="7">
        <v>6.0999910000000002</v>
      </c>
      <c r="C1025" s="7">
        <v>8.8196740000000009</v>
      </c>
      <c r="D1025" s="7">
        <v>7.4620860000000002</v>
      </c>
      <c r="E1025" s="7">
        <v>12.826968000000001</v>
      </c>
      <c r="F1025" s="7">
        <v>11.788797000000001</v>
      </c>
      <c r="G1025" s="7">
        <v>11.358224</v>
      </c>
      <c r="H1025" s="7">
        <v>1.09782109908123</v>
      </c>
      <c r="I1025" s="7">
        <v>4.3493350157412701E-2</v>
      </c>
      <c r="J1025" s="7">
        <v>8.2762844504934204E-3</v>
      </c>
      <c r="K1025" s="7">
        <v>20.0664162759901</v>
      </c>
    </row>
    <row r="1026" spans="1:11" x14ac:dyDescent="0.15">
      <c r="A1026" s="3" t="s">
        <v>7549</v>
      </c>
      <c r="B1026" s="7">
        <v>2.9938310000000001</v>
      </c>
      <c r="C1026" s="7">
        <v>2.0230480000000002</v>
      </c>
      <c r="D1026" s="7">
        <v>3.3243749999999999</v>
      </c>
      <c r="E1026" s="7">
        <v>8.301578000000001</v>
      </c>
      <c r="F1026" s="7">
        <v>7.3179100000000004</v>
      </c>
      <c r="G1026" s="7">
        <v>5.8749739999999999</v>
      </c>
      <c r="H1026" s="7">
        <v>1.0866798730454501</v>
      </c>
      <c r="I1026" s="7">
        <v>4.3516135365608999E-2</v>
      </c>
      <c r="J1026" s="7">
        <v>8.7233752977203503E-3</v>
      </c>
      <c r="K1026" s="7">
        <v>20.029835967956899</v>
      </c>
    </row>
    <row r="1027" spans="1:11" x14ac:dyDescent="0.15">
      <c r="A1027" s="3" t="s">
        <v>7550</v>
      </c>
      <c r="B1027" s="7">
        <v>3.8399480000000001</v>
      </c>
      <c r="C1027" s="7">
        <v>4.9115169999999999</v>
      </c>
      <c r="D1027" s="7">
        <v>4.2859959999999999</v>
      </c>
      <c r="E1027" s="7">
        <v>11.771561</v>
      </c>
      <c r="F1027" s="7">
        <v>8.6099880000000013</v>
      </c>
      <c r="G1027" s="7">
        <v>5.8749739999999999</v>
      </c>
      <c r="H1027" s="7">
        <v>0.88822990790638301</v>
      </c>
      <c r="I1027" s="7">
        <v>4.4203300520204901E-2</v>
      </c>
      <c r="J1027" s="7">
        <v>1.7114664851990501E-2</v>
      </c>
      <c r="K1027" s="7">
        <v>20.0286300526556</v>
      </c>
    </row>
    <row r="1028" spans="1:11" x14ac:dyDescent="0.15">
      <c r="A1028" s="3" t="s">
        <v>522</v>
      </c>
      <c r="B1028" s="7">
        <v>5.9829739999999996</v>
      </c>
      <c r="C1028" s="7">
        <v>4.8304960000000001</v>
      </c>
      <c r="D1028" s="7">
        <v>5.5446530000000003</v>
      </c>
      <c r="E1028" s="7">
        <v>10.834061999999999</v>
      </c>
      <c r="F1028" s="7">
        <v>9.8663120000000006</v>
      </c>
      <c r="G1028" s="7">
        <v>8.3913350000000015</v>
      </c>
      <c r="H1028" s="7">
        <v>1.0572618321306699</v>
      </c>
      <c r="I1028" s="7">
        <v>4.3540290698335399E-2</v>
      </c>
      <c r="J1028" s="7">
        <v>9.6685947601224797E-3</v>
      </c>
      <c r="K1028" s="7">
        <v>19.9962660447971</v>
      </c>
    </row>
    <row r="1029" spans="1:11" x14ac:dyDescent="0.15">
      <c r="A1029" s="3" t="s">
        <v>7554</v>
      </c>
      <c r="B1029" s="7">
        <v>1.874444</v>
      </c>
      <c r="C1029" s="7">
        <v>2.4069050000000001</v>
      </c>
      <c r="D1029" s="7">
        <v>2.1654209999999998</v>
      </c>
      <c r="E1029" s="7">
        <v>6.3394370000000002</v>
      </c>
      <c r="F1029" s="7">
        <v>7.6853400000000001</v>
      </c>
      <c r="G1029" s="7">
        <v>6.1951859999999996</v>
      </c>
      <c r="H1029" s="7">
        <v>1.2315483617684799</v>
      </c>
      <c r="I1029" s="7">
        <v>4.3453389065932997E-2</v>
      </c>
      <c r="J1029" s="7">
        <v>4.9513439945559901E-3</v>
      </c>
      <c r="K1029" s="7">
        <v>19.9835652036104</v>
      </c>
    </row>
    <row r="1030" spans="1:11" x14ac:dyDescent="0.15">
      <c r="A1030" s="3" t="s">
        <v>7553</v>
      </c>
      <c r="B1030" s="7">
        <v>1.874444</v>
      </c>
      <c r="C1030" s="7">
        <v>2.0230480000000002</v>
      </c>
      <c r="D1030" s="7">
        <v>2.3793449999999998</v>
      </c>
      <c r="E1030" s="7">
        <v>6.2836860000000003</v>
      </c>
      <c r="F1030" s="7">
        <v>7.5982640000000004</v>
      </c>
      <c r="G1030" s="7">
        <v>6.1951859999999996</v>
      </c>
      <c r="H1030" s="7">
        <v>1.24099372789589</v>
      </c>
      <c r="I1030" s="7">
        <v>4.3453389065932997E-2</v>
      </c>
      <c r="J1030" s="7">
        <v>4.8084382443007697E-3</v>
      </c>
      <c r="K1030" s="7">
        <v>19.9835652036104</v>
      </c>
    </row>
    <row r="1031" spans="1:11" x14ac:dyDescent="0.15">
      <c r="A1031" s="3" t="s">
        <v>7552</v>
      </c>
      <c r="B1031" s="7">
        <v>1.874444</v>
      </c>
      <c r="C1031" s="7">
        <v>2.0230480000000002</v>
      </c>
      <c r="D1031" s="7">
        <v>2.1654209999999998</v>
      </c>
      <c r="E1031" s="7">
        <v>7.42265</v>
      </c>
      <c r="F1031" s="7">
        <v>6.2374559999999999</v>
      </c>
      <c r="G1031" s="7">
        <v>6.1951859999999996</v>
      </c>
      <c r="H1031" s="7">
        <v>1.2630376253687201</v>
      </c>
      <c r="I1031" s="7">
        <v>4.3453389065932997E-2</v>
      </c>
      <c r="J1031" s="7">
        <v>4.4137461721674397E-3</v>
      </c>
      <c r="K1031" s="7">
        <v>19.9835652036104</v>
      </c>
    </row>
    <row r="1032" spans="1:11" x14ac:dyDescent="0.15">
      <c r="A1032" s="3" t="s">
        <v>7551</v>
      </c>
      <c r="B1032" s="7">
        <v>1.874444</v>
      </c>
      <c r="C1032" s="7">
        <v>2.0230480000000002</v>
      </c>
      <c r="D1032" s="7">
        <v>2.1654209999999998</v>
      </c>
      <c r="E1032" s="7">
        <v>6.5441710000000004</v>
      </c>
      <c r="F1032" s="7">
        <v>6.3192690000000002</v>
      </c>
      <c r="G1032" s="7">
        <v>6.1951859999999996</v>
      </c>
      <c r="H1032" s="7">
        <v>1.28876880864913</v>
      </c>
      <c r="I1032" s="7">
        <v>4.3453389065932997E-2</v>
      </c>
      <c r="J1032" s="7">
        <v>4.0802994215718997E-3</v>
      </c>
      <c r="K1032" s="7">
        <v>19.9835652036104</v>
      </c>
    </row>
    <row r="1033" spans="1:11" x14ac:dyDescent="0.15">
      <c r="A1033" s="3" t="s">
        <v>7555</v>
      </c>
      <c r="B1033" s="7">
        <v>6.6783890000000001</v>
      </c>
      <c r="C1033" s="7">
        <v>7.9392560000000003</v>
      </c>
      <c r="D1033" s="7">
        <v>7.5754210000000004</v>
      </c>
      <c r="E1033" s="7">
        <v>12.581932999999999</v>
      </c>
      <c r="F1033" s="7">
        <v>11.896158</v>
      </c>
      <c r="G1033" s="7">
        <v>9.697401000000001</v>
      </c>
      <c r="H1033" s="7">
        <v>0.95638012193062405</v>
      </c>
      <c r="I1033" s="7">
        <v>4.3840967176468501E-2</v>
      </c>
      <c r="J1033" s="7">
        <v>1.36073494385845E-2</v>
      </c>
      <c r="K1033" s="7">
        <v>19.983497945999002</v>
      </c>
    </row>
    <row r="1034" spans="1:11" x14ac:dyDescent="0.15">
      <c r="A1034" s="3" t="s">
        <v>7556</v>
      </c>
      <c r="B1034" s="7">
        <v>4.6394089999999997</v>
      </c>
      <c r="C1034" s="7">
        <v>3.7709950000000001</v>
      </c>
      <c r="D1034" s="7">
        <v>3.935222</v>
      </c>
      <c r="E1034" s="7">
        <v>8.2549070000000011</v>
      </c>
      <c r="F1034" s="7">
        <v>8.6538400000000006</v>
      </c>
      <c r="G1034" s="7">
        <v>8.095288</v>
      </c>
      <c r="H1034" s="7">
        <v>1.1909547150703701</v>
      </c>
      <c r="I1034" s="7">
        <v>4.3453389065932997E-2</v>
      </c>
      <c r="J1034" s="7">
        <v>5.9646138142224999E-3</v>
      </c>
      <c r="K1034" s="7">
        <v>19.968937794324901</v>
      </c>
    </row>
    <row r="1035" spans="1:11" x14ac:dyDescent="0.15">
      <c r="A1035" s="3" t="s">
        <v>7557</v>
      </c>
      <c r="B1035" s="7">
        <v>5.0569480000000002</v>
      </c>
      <c r="C1035" s="7">
        <v>4.736586</v>
      </c>
      <c r="D1035" s="7">
        <v>4.4498939999999996</v>
      </c>
      <c r="E1035" s="7">
        <v>10.191381</v>
      </c>
      <c r="F1035" s="7">
        <v>9.0536660000000015</v>
      </c>
      <c r="G1035" s="7">
        <v>6.1065610000000001</v>
      </c>
      <c r="H1035" s="7">
        <v>0.83044418974865597</v>
      </c>
      <c r="I1035" s="7">
        <v>4.4867324858710797E-2</v>
      </c>
      <c r="J1035" s="7">
        <v>2.0059884314392699E-2</v>
      </c>
      <c r="K1035" s="7">
        <v>19.932897592698801</v>
      </c>
    </row>
    <row r="1036" spans="1:11" x14ac:dyDescent="0.15">
      <c r="A1036" s="3" t="s">
        <v>7559</v>
      </c>
      <c r="B1036" s="7">
        <v>1.874444</v>
      </c>
      <c r="C1036" s="7">
        <v>2.0230480000000002</v>
      </c>
      <c r="D1036" s="7">
        <v>3.9083600000000001</v>
      </c>
      <c r="E1036" s="7">
        <v>6.3394370000000002</v>
      </c>
      <c r="F1036" s="7">
        <v>6.205902</v>
      </c>
      <c r="G1036" s="7">
        <v>6.73963</v>
      </c>
      <c r="H1036" s="7">
        <v>0.98036797562001399</v>
      </c>
      <c r="I1036" s="7">
        <v>4.3626234609193598E-2</v>
      </c>
      <c r="J1036" s="7">
        <v>1.25586934331405E-2</v>
      </c>
      <c r="K1036" s="7">
        <v>19.923368013839202</v>
      </c>
    </row>
    <row r="1037" spans="1:11" x14ac:dyDescent="0.15">
      <c r="A1037" s="3" t="s">
        <v>7558</v>
      </c>
      <c r="B1037" s="7">
        <v>1.874444</v>
      </c>
      <c r="C1037" s="7">
        <v>2.0230480000000002</v>
      </c>
      <c r="D1037" s="7">
        <v>2.1654209999999998</v>
      </c>
      <c r="E1037" s="7">
        <v>6.3394370000000002</v>
      </c>
      <c r="F1037" s="7">
        <v>6.6409940000000001</v>
      </c>
      <c r="G1037" s="7">
        <v>5.580533</v>
      </c>
      <c r="H1037" s="7">
        <v>1.1717111873618899</v>
      </c>
      <c r="I1037" s="7">
        <v>4.3453389065932997E-2</v>
      </c>
      <c r="J1037" s="7">
        <v>6.3729159578087497E-3</v>
      </c>
      <c r="K1037" s="7">
        <v>19.923368013839202</v>
      </c>
    </row>
    <row r="1038" spans="1:11" x14ac:dyDescent="0.15">
      <c r="A1038" s="3" t="s">
        <v>7560</v>
      </c>
      <c r="B1038" s="7">
        <v>4.3090250000000001</v>
      </c>
      <c r="C1038" s="7">
        <v>5.2978680000000002</v>
      </c>
      <c r="D1038" s="7">
        <v>4.2859959999999999</v>
      </c>
      <c r="E1038" s="7">
        <v>6.8141179999999997</v>
      </c>
      <c r="F1038" s="7">
        <v>8.8921780000000012</v>
      </c>
      <c r="G1038" s="7">
        <v>9.6138370000000002</v>
      </c>
      <c r="H1038" s="7">
        <v>0.92182600345540999</v>
      </c>
      <c r="I1038" s="7">
        <v>4.4110922834988603E-2</v>
      </c>
      <c r="J1038" s="7">
        <v>1.5268458659408001E-2</v>
      </c>
      <c r="K1038" s="7">
        <v>19.917562922070701</v>
      </c>
    </row>
    <row r="1039" spans="1:11" x14ac:dyDescent="0.15">
      <c r="A1039" s="3" t="s">
        <v>7561</v>
      </c>
      <c r="B1039" s="7">
        <v>4.6820760000000003</v>
      </c>
      <c r="C1039" s="7">
        <v>2.8096009999999998</v>
      </c>
      <c r="D1039" s="7">
        <v>5.018694</v>
      </c>
      <c r="E1039" s="7">
        <v>7.3356399999999997</v>
      </c>
      <c r="F1039" s="7">
        <v>8.9980440000000002</v>
      </c>
      <c r="G1039" s="7">
        <v>9.2112560000000006</v>
      </c>
      <c r="H1039" s="7">
        <v>1.05034272176844</v>
      </c>
      <c r="I1039" s="7">
        <v>4.3568902842772102E-2</v>
      </c>
      <c r="J1039" s="7">
        <v>9.9224225927185793E-3</v>
      </c>
      <c r="K1039" s="7">
        <v>19.9175330570468</v>
      </c>
    </row>
    <row r="1040" spans="1:11" x14ac:dyDescent="0.15">
      <c r="A1040" s="3" t="s">
        <v>1693</v>
      </c>
      <c r="B1040" s="7">
        <v>4.3090250000000001</v>
      </c>
      <c r="C1040" s="7">
        <v>2.4069050000000001</v>
      </c>
      <c r="D1040" s="7">
        <v>2.9956809999999998</v>
      </c>
      <c r="E1040" s="7">
        <v>7.8359019999999999</v>
      </c>
      <c r="F1040" s="7">
        <v>7.8197229999999998</v>
      </c>
      <c r="G1040" s="7">
        <v>6.7221229999999998</v>
      </c>
      <c r="H1040" s="7">
        <v>1.0822145974925901</v>
      </c>
      <c r="I1040" s="7">
        <v>4.3516135365608999E-2</v>
      </c>
      <c r="J1040" s="7">
        <v>8.8703640694113902E-3</v>
      </c>
      <c r="K1040" s="7">
        <v>19.9071965624867</v>
      </c>
    </row>
    <row r="1041" spans="1:11" x14ac:dyDescent="0.15">
      <c r="A1041" s="3" t="s">
        <v>996</v>
      </c>
      <c r="B1041" s="7">
        <v>6.1862890000000004</v>
      </c>
      <c r="C1041" s="7">
        <v>6.0361099999999999</v>
      </c>
      <c r="D1041" s="7">
        <v>4.9444679999999996</v>
      </c>
      <c r="E1041" s="7">
        <v>10.862879</v>
      </c>
      <c r="F1041" s="7">
        <v>10.343377</v>
      </c>
      <c r="G1041" s="7">
        <v>9.2578779999999998</v>
      </c>
      <c r="H1041" s="7">
        <v>1.1534392976950201</v>
      </c>
      <c r="I1041" s="7">
        <v>4.3453389065932997E-2</v>
      </c>
      <c r="J1041" s="7">
        <v>6.7608029942157399E-3</v>
      </c>
      <c r="K1041" s="7">
        <v>19.882264836606399</v>
      </c>
    </row>
    <row r="1042" spans="1:11" x14ac:dyDescent="0.15">
      <c r="A1042" s="3" t="s">
        <v>7562</v>
      </c>
      <c r="B1042" s="7">
        <v>3.350997</v>
      </c>
      <c r="C1042" s="7">
        <v>2.0230480000000002</v>
      </c>
      <c r="D1042" s="7">
        <v>2.3793449999999998</v>
      </c>
      <c r="E1042" s="7">
        <v>7.7261410000000001</v>
      </c>
      <c r="F1042" s="7">
        <v>6.0435239999999997</v>
      </c>
      <c r="G1042" s="7">
        <v>6.6902600000000003</v>
      </c>
      <c r="H1042" s="7">
        <v>1.0973978606572501</v>
      </c>
      <c r="I1042" s="7">
        <v>4.3493350157412701E-2</v>
      </c>
      <c r="J1042" s="7">
        <v>8.3035045933991507E-3</v>
      </c>
      <c r="K1042" s="7">
        <v>19.847909494211301</v>
      </c>
    </row>
    <row r="1043" spans="1:11" x14ac:dyDescent="0.15">
      <c r="A1043" s="3" t="s">
        <v>7563</v>
      </c>
      <c r="B1043" s="7">
        <v>3.350997</v>
      </c>
      <c r="C1043" s="7">
        <v>3.7709950000000001</v>
      </c>
      <c r="D1043" s="7">
        <v>4.4498939999999996</v>
      </c>
      <c r="E1043" s="7">
        <v>8.7572039999999998</v>
      </c>
      <c r="F1043" s="7">
        <v>8.6247539999999994</v>
      </c>
      <c r="G1043" s="7">
        <v>7.5829129999999996</v>
      </c>
      <c r="H1043" s="7">
        <v>1.20030966107543</v>
      </c>
      <c r="I1043" s="7">
        <v>4.3453389065932997E-2</v>
      </c>
      <c r="J1043" s="7">
        <v>5.6862878530111903E-3</v>
      </c>
      <c r="K1043" s="7">
        <v>19.798379348204001</v>
      </c>
    </row>
    <row r="1044" spans="1:11" x14ac:dyDescent="0.15">
      <c r="A1044" s="3" t="s">
        <v>7564</v>
      </c>
      <c r="B1044" s="7">
        <v>1.874444</v>
      </c>
      <c r="C1044" s="7">
        <v>3.3213499999999998</v>
      </c>
      <c r="D1044" s="7">
        <v>2.1654209999999998</v>
      </c>
      <c r="E1044" s="7">
        <v>4.8026150000000003</v>
      </c>
      <c r="F1044" s="7">
        <v>7.6278769999999998</v>
      </c>
      <c r="G1044" s="7">
        <v>7.3955120000000001</v>
      </c>
      <c r="H1044" s="7">
        <v>0.980722410184934</v>
      </c>
      <c r="I1044" s="7">
        <v>4.3626234609193598E-2</v>
      </c>
      <c r="J1044" s="7">
        <v>1.2545083361687699E-2</v>
      </c>
      <c r="K1044" s="7">
        <v>19.787620716764501</v>
      </c>
    </row>
    <row r="1045" spans="1:11" x14ac:dyDescent="0.15">
      <c r="A1045" s="3" t="s">
        <v>950</v>
      </c>
      <c r="B1045" s="7">
        <v>4.6820760000000003</v>
      </c>
      <c r="C1045" s="7">
        <v>2.0230480000000002</v>
      </c>
      <c r="D1045" s="7">
        <v>3.7641249999999999</v>
      </c>
      <c r="E1045" s="7">
        <v>9.6089699999999993</v>
      </c>
      <c r="F1045" s="7">
        <v>8.0559280000000015</v>
      </c>
      <c r="G1045" s="7">
        <v>6.3262700000000001</v>
      </c>
      <c r="H1045" s="7">
        <v>1.0113804562229101</v>
      </c>
      <c r="I1045" s="7">
        <v>4.3581008251210598E-2</v>
      </c>
      <c r="J1045" s="7">
        <v>1.1402517863218701E-2</v>
      </c>
      <c r="K1045" s="7">
        <v>19.742361068033599</v>
      </c>
    </row>
    <row r="1046" spans="1:11" x14ac:dyDescent="0.15">
      <c r="A1046" s="3" t="s">
        <v>2563</v>
      </c>
      <c r="B1046" s="7">
        <v>1.874444</v>
      </c>
      <c r="C1046" s="7">
        <v>2.0230480000000002</v>
      </c>
      <c r="D1046" s="7">
        <v>2.1654209999999998</v>
      </c>
      <c r="E1046" s="7">
        <v>8.5665390000000006</v>
      </c>
      <c r="F1046" s="7">
        <v>5.9204109999999996</v>
      </c>
      <c r="G1046" s="7">
        <v>6.3262700000000001</v>
      </c>
      <c r="H1046" s="7">
        <v>1.21219390595113</v>
      </c>
      <c r="I1046" s="7">
        <v>4.3453389065932997E-2</v>
      </c>
      <c r="J1046" s="7">
        <v>5.37325620959504E-3</v>
      </c>
      <c r="K1046" s="7">
        <v>19.742361068033599</v>
      </c>
    </row>
    <row r="1047" spans="1:11" x14ac:dyDescent="0.15">
      <c r="A1047" s="3" t="s">
        <v>7566</v>
      </c>
      <c r="B1047" s="7">
        <v>1.874444</v>
      </c>
      <c r="C1047" s="7">
        <v>2.0230480000000002</v>
      </c>
      <c r="D1047" s="7">
        <v>2.1654209999999998</v>
      </c>
      <c r="E1047" s="7">
        <v>5.8912329999999997</v>
      </c>
      <c r="F1047" s="7">
        <v>6.6080259999999997</v>
      </c>
      <c r="G1047" s="7">
        <v>6.3262700000000001</v>
      </c>
      <c r="H1047" s="7">
        <v>1.2317432930327601</v>
      </c>
      <c r="I1047" s="7">
        <v>4.3453389065932997E-2</v>
      </c>
      <c r="J1047" s="7">
        <v>4.9445389588295202E-3</v>
      </c>
      <c r="K1047" s="7">
        <v>19.742361068033599</v>
      </c>
    </row>
    <row r="1048" spans="1:11" x14ac:dyDescent="0.15">
      <c r="A1048" s="3" t="s">
        <v>7565</v>
      </c>
      <c r="B1048" s="7">
        <v>1.874444</v>
      </c>
      <c r="C1048" s="7">
        <v>2.0230480000000002</v>
      </c>
      <c r="D1048" s="7">
        <v>2.1654209999999998</v>
      </c>
      <c r="E1048" s="7">
        <v>6.0674970000000004</v>
      </c>
      <c r="F1048" s="7">
        <v>6.6080259999999997</v>
      </c>
      <c r="G1048" s="7">
        <v>6.3262700000000001</v>
      </c>
      <c r="H1048" s="7">
        <v>1.2661775217457001</v>
      </c>
      <c r="I1048" s="7">
        <v>4.3453389065932997E-2</v>
      </c>
      <c r="J1048" s="7">
        <v>4.3525008506294103E-3</v>
      </c>
      <c r="K1048" s="7">
        <v>19.742361068033599</v>
      </c>
    </row>
    <row r="1049" spans="1:11" x14ac:dyDescent="0.15">
      <c r="A1049" s="3" t="s">
        <v>2561</v>
      </c>
      <c r="B1049" s="7">
        <v>3.8197320000000001</v>
      </c>
      <c r="C1049" s="7">
        <v>3.3213499999999998</v>
      </c>
      <c r="D1049" s="7">
        <v>2.1654209999999998</v>
      </c>
      <c r="E1049" s="7">
        <v>8.1225280000000009</v>
      </c>
      <c r="F1049" s="7">
        <v>7.0945850000000004</v>
      </c>
      <c r="G1049" s="7">
        <v>6.9240550000000001</v>
      </c>
      <c r="H1049" s="7">
        <v>1.1124907184088799</v>
      </c>
      <c r="I1049" s="7">
        <v>4.3485738719330001E-2</v>
      </c>
      <c r="J1049" s="7">
        <v>7.8264715889758592E-3</v>
      </c>
      <c r="K1049" s="7">
        <v>19.7365141345783</v>
      </c>
    </row>
    <row r="1050" spans="1:11" x14ac:dyDescent="0.15">
      <c r="A1050" s="3" t="s">
        <v>3076</v>
      </c>
      <c r="B1050" s="7">
        <v>5.3285260000000001</v>
      </c>
      <c r="C1050" s="7">
        <v>3.8720140000000001</v>
      </c>
      <c r="D1050" s="7">
        <v>2.9956809999999998</v>
      </c>
      <c r="E1050" s="7">
        <v>8.173604000000001</v>
      </c>
      <c r="F1050" s="7">
        <v>8.2776630000000004</v>
      </c>
      <c r="G1050" s="7">
        <v>7.849596</v>
      </c>
      <c r="H1050" s="7">
        <v>1.02891942246922</v>
      </c>
      <c r="I1050" s="7">
        <v>4.3577906455593202E-2</v>
      </c>
      <c r="J1050" s="7">
        <v>1.06138142225246E-2</v>
      </c>
      <c r="K1050" s="7">
        <v>19.720029529097101</v>
      </c>
    </row>
    <row r="1051" spans="1:11" x14ac:dyDescent="0.15">
      <c r="A1051" s="3" t="s">
        <v>7568</v>
      </c>
      <c r="B1051" s="7">
        <v>2.9938310000000001</v>
      </c>
      <c r="C1051" s="7">
        <v>2.8096009999999998</v>
      </c>
      <c r="D1051" s="7">
        <v>4.7244060000000001</v>
      </c>
      <c r="E1051" s="7">
        <v>7.1095569999999997</v>
      </c>
      <c r="F1051" s="7">
        <v>7.7132360000000002</v>
      </c>
      <c r="G1051" s="7">
        <v>7.3525549999999997</v>
      </c>
      <c r="H1051" s="7">
        <v>1.0048851900706499</v>
      </c>
      <c r="I1051" s="7">
        <v>4.35886620909266E-2</v>
      </c>
      <c r="J1051" s="7">
        <v>1.1660428717250799E-2</v>
      </c>
      <c r="K1051" s="7">
        <v>19.697705273316501</v>
      </c>
    </row>
    <row r="1052" spans="1:11" x14ac:dyDescent="0.15">
      <c r="A1052" s="3" t="s">
        <v>7567</v>
      </c>
      <c r="B1052" s="7">
        <v>3.8399480000000001</v>
      </c>
      <c r="C1052" s="7">
        <v>2.8096009999999998</v>
      </c>
      <c r="D1052" s="7">
        <v>3.935222</v>
      </c>
      <c r="E1052" s="7">
        <v>7.1095569999999997</v>
      </c>
      <c r="F1052" s="7">
        <v>7.7674620000000001</v>
      </c>
      <c r="G1052" s="7">
        <v>8.7585770000000007</v>
      </c>
      <c r="H1052" s="7">
        <v>1.1362377981590099</v>
      </c>
      <c r="I1052" s="7">
        <v>4.3453389065932997E-2</v>
      </c>
      <c r="J1052" s="7">
        <v>7.2235454236134504E-3</v>
      </c>
      <c r="K1052" s="7">
        <v>19.697705273316501</v>
      </c>
    </row>
    <row r="1053" spans="1:11" x14ac:dyDescent="0.15">
      <c r="A1053" s="3" t="s">
        <v>7569</v>
      </c>
      <c r="B1053" s="7">
        <v>5.8565589999999998</v>
      </c>
      <c r="C1053" s="7">
        <v>4.3513149999999996</v>
      </c>
      <c r="D1053" s="7">
        <v>2.3793449999999998</v>
      </c>
      <c r="E1053" s="7">
        <v>8.616619</v>
      </c>
      <c r="F1053" s="7">
        <v>8.9751800000000017</v>
      </c>
      <c r="G1053" s="7">
        <v>8.6509030000000013</v>
      </c>
      <c r="H1053" s="7">
        <v>1.0729660289488001</v>
      </c>
      <c r="I1053" s="7">
        <v>4.3516135365608999E-2</v>
      </c>
      <c r="J1053" s="7">
        <v>9.1765906771010802E-3</v>
      </c>
      <c r="K1053" s="7">
        <v>19.6926871846441</v>
      </c>
    </row>
    <row r="1054" spans="1:11" x14ac:dyDescent="0.15">
      <c r="A1054" s="3" t="s">
        <v>1461</v>
      </c>
      <c r="B1054" s="7">
        <v>6.3067719999999996</v>
      </c>
      <c r="C1054" s="7">
        <v>4.8304960000000001</v>
      </c>
      <c r="D1054" s="7">
        <v>3.935222</v>
      </c>
      <c r="E1054" s="7">
        <v>9.322536000000003</v>
      </c>
      <c r="F1054" s="7">
        <v>9.1790130000000012</v>
      </c>
      <c r="G1054" s="7">
        <v>8.2323330000000006</v>
      </c>
      <c r="H1054" s="7">
        <v>0.97168292585110405</v>
      </c>
      <c r="I1054" s="7">
        <v>4.3681141764394797E-2</v>
      </c>
      <c r="J1054" s="7">
        <v>1.29200408302144E-2</v>
      </c>
      <c r="K1054" s="7">
        <v>19.6589082102555</v>
      </c>
    </row>
    <row r="1055" spans="1:11" x14ac:dyDescent="0.15">
      <c r="A1055" s="3" t="s">
        <v>7576</v>
      </c>
      <c r="B1055" s="7">
        <v>1.874444</v>
      </c>
      <c r="C1055" s="7">
        <v>2.0230480000000002</v>
      </c>
      <c r="D1055" s="7">
        <v>2.1654209999999998</v>
      </c>
      <c r="E1055" s="7">
        <v>6.5441710000000004</v>
      </c>
      <c r="F1055" s="7">
        <v>6.3192690000000002</v>
      </c>
      <c r="G1055" s="7">
        <v>3.6763490000000001</v>
      </c>
      <c r="H1055" s="7">
        <v>0.84078627060967803</v>
      </c>
      <c r="I1055" s="7">
        <v>4.4709815324695999E-2</v>
      </c>
      <c r="J1055" s="7">
        <v>1.9450833616876499E-2</v>
      </c>
      <c r="K1055" s="7">
        <v>19.6467864047234</v>
      </c>
    </row>
    <row r="1056" spans="1:11" x14ac:dyDescent="0.15">
      <c r="A1056" s="3" t="s">
        <v>7575</v>
      </c>
      <c r="B1056" s="7">
        <v>1.874444</v>
      </c>
      <c r="C1056" s="7">
        <v>2.0230480000000002</v>
      </c>
      <c r="D1056" s="7">
        <v>2.1654209999999998</v>
      </c>
      <c r="E1056" s="7">
        <v>8.3615450000000031</v>
      </c>
      <c r="F1056" s="7">
        <v>6.3192690000000002</v>
      </c>
      <c r="G1056" s="7">
        <v>5.1063929999999997</v>
      </c>
      <c r="H1056" s="7">
        <v>1.0937787700279</v>
      </c>
      <c r="I1056" s="7">
        <v>4.3493350157412701E-2</v>
      </c>
      <c r="J1056" s="7">
        <v>8.4600204151071608E-3</v>
      </c>
      <c r="K1056" s="7">
        <v>19.6467864047234</v>
      </c>
    </row>
    <row r="1057" spans="1:11" x14ac:dyDescent="0.15">
      <c r="A1057" s="3" t="s">
        <v>7574</v>
      </c>
      <c r="B1057" s="7">
        <v>1.874444</v>
      </c>
      <c r="C1057" s="7">
        <v>2.0230480000000002</v>
      </c>
      <c r="D1057" s="7">
        <v>2.9956809999999998</v>
      </c>
      <c r="E1057" s="7">
        <v>6.0630410000000001</v>
      </c>
      <c r="F1057" s="7">
        <v>6.3192690000000002</v>
      </c>
      <c r="G1057" s="7">
        <v>7.5533210000000004</v>
      </c>
      <c r="H1057" s="7">
        <v>1.1416569239507699</v>
      </c>
      <c r="I1057" s="7">
        <v>4.3453389065932997E-2</v>
      </c>
      <c r="J1057" s="7">
        <v>7.0670296019054403E-3</v>
      </c>
      <c r="K1057" s="7">
        <v>19.6467864047234</v>
      </c>
    </row>
    <row r="1058" spans="1:11" x14ac:dyDescent="0.15">
      <c r="A1058" s="3" t="s">
        <v>7573</v>
      </c>
      <c r="B1058" s="7">
        <v>1.874444</v>
      </c>
      <c r="C1058" s="7">
        <v>2.0230480000000002</v>
      </c>
      <c r="D1058" s="7">
        <v>2.1654209999999998</v>
      </c>
      <c r="E1058" s="7">
        <v>7.7487709999999996</v>
      </c>
      <c r="F1058" s="7">
        <v>6.3192690000000002</v>
      </c>
      <c r="G1058" s="7">
        <v>5.4262309999999996</v>
      </c>
      <c r="H1058" s="7">
        <v>1.1448612879811</v>
      </c>
      <c r="I1058" s="7">
        <v>4.3453389065932997E-2</v>
      </c>
      <c r="J1058" s="7">
        <v>6.9853691731881296E-3</v>
      </c>
      <c r="K1058" s="7">
        <v>19.6467864047234</v>
      </c>
    </row>
    <row r="1059" spans="1:11" x14ac:dyDescent="0.15">
      <c r="A1059" s="3" t="s">
        <v>7572</v>
      </c>
      <c r="B1059" s="7">
        <v>1.874444</v>
      </c>
      <c r="C1059" s="7">
        <v>2.0230480000000002</v>
      </c>
      <c r="D1059" s="7">
        <v>2.1654209999999998</v>
      </c>
      <c r="E1059" s="7">
        <v>6.8141179999999997</v>
      </c>
      <c r="F1059" s="7">
        <v>6.3192690000000002</v>
      </c>
      <c r="G1059" s="7">
        <v>5.6341840000000003</v>
      </c>
      <c r="H1059" s="7">
        <v>1.18250521816501</v>
      </c>
      <c r="I1059" s="7">
        <v>4.3453389065932997E-2</v>
      </c>
      <c r="J1059" s="7">
        <v>6.1143246002041797E-3</v>
      </c>
      <c r="K1059" s="7">
        <v>19.6467864047234</v>
      </c>
    </row>
    <row r="1060" spans="1:11" x14ac:dyDescent="0.15">
      <c r="A1060" s="3" t="s">
        <v>7571</v>
      </c>
      <c r="B1060" s="7">
        <v>1.874444</v>
      </c>
      <c r="C1060" s="7">
        <v>2.0230480000000002</v>
      </c>
      <c r="D1060" s="7">
        <v>2.1654209999999998</v>
      </c>
      <c r="E1060" s="7">
        <v>5.7280379999999997</v>
      </c>
      <c r="F1060" s="7">
        <v>6.3192690000000002</v>
      </c>
      <c r="G1060" s="7">
        <v>6.931222</v>
      </c>
      <c r="H1060" s="7">
        <v>1.2004285486158099</v>
      </c>
      <c r="I1060" s="7">
        <v>4.3453389065932997E-2</v>
      </c>
      <c r="J1060" s="7">
        <v>5.6794828172847299E-3</v>
      </c>
      <c r="K1060" s="7">
        <v>19.6467864047234</v>
      </c>
    </row>
    <row r="1061" spans="1:11" x14ac:dyDescent="0.15">
      <c r="A1061" s="3" t="s">
        <v>7570</v>
      </c>
      <c r="B1061" s="7">
        <v>1.874444</v>
      </c>
      <c r="C1061" s="7">
        <v>2.0230480000000002</v>
      </c>
      <c r="D1061" s="7">
        <v>2.1654209999999998</v>
      </c>
      <c r="E1061" s="7">
        <v>7.5047119999999996</v>
      </c>
      <c r="F1061" s="7">
        <v>6.3192690000000002</v>
      </c>
      <c r="G1061" s="7">
        <v>6.1294069999999996</v>
      </c>
      <c r="H1061" s="7">
        <v>1.2625010489553099</v>
      </c>
      <c r="I1061" s="7">
        <v>4.3453389065932997E-2</v>
      </c>
      <c r="J1061" s="7">
        <v>4.4273562436202398E-3</v>
      </c>
      <c r="K1061" s="7">
        <v>19.6467864047234</v>
      </c>
    </row>
    <row r="1062" spans="1:11" x14ac:dyDescent="0.15">
      <c r="A1062" s="3" t="s">
        <v>7577</v>
      </c>
      <c r="B1062" s="7">
        <v>8.5516400000000008</v>
      </c>
      <c r="C1062" s="7">
        <v>8.4912919999999996</v>
      </c>
      <c r="D1062" s="7">
        <v>8.6938440000000003</v>
      </c>
      <c r="E1062" s="7">
        <v>11.982016</v>
      </c>
      <c r="F1062" s="7">
        <v>13.005848</v>
      </c>
      <c r="G1062" s="7">
        <v>12.844711</v>
      </c>
      <c r="H1062" s="7">
        <v>1.1349580419941501</v>
      </c>
      <c r="I1062" s="7">
        <v>4.3453389065932997E-2</v>
      </c>
      <c r="J1062" s="7">
        <v>7.2371554950663702E-3</v>
      </c>
      <c r="K1062" s="7">
        <v>19.603926158805699</v>
      </c>
    </row>
    <row r="1063" spans="1:11" x14ac:dyDescent="0.15">
      <c r="A1063" s="3" t="s">
        <v>7578</v>
      </c>
      <c r="B1063" s="7">
        <v>4.2634629999999998</v>
      </c>
      <c r="C1063" s="7">
        <v>2.0230480000000002</v>
      </c>
      <c r="D1063" s="7">
        <v>3.3243749999999999</v>
      </c>
      <c r="E1063" s="7">
        <v>8.5537430000000008</v>
      </c>
      <c r="F1063" s="7">
        <v>8.1198570000000014</v>
      </c>
      <c r="G1063" s="7">
        <v>4.1462070000000004</v>
      </c>
      <c r="H1063" s="7">
        <v>0.78253484962369002</v>
      </c>
      <c r="I1063" s="7">
        <v>4.5701234888366297E-2</v>
      </c>
      <c r="J1063" s="7">
        <v>2.3138482477032998E-2</v>
      </c>
      <c r="K1063" s="7">
        <v>19.566035798996701</v>
      </c>
    </row>
    <row r="1064" spans="1:11" x14ac:dyDescent="0.15">
      <c r="A1064" s="3" t="s">
        <v>7582</v>
      </c>
      <c r="B1064" s="7">
        <v>5.0569480000000002</v>
      </c>
      <c r="C1064" s="7">
        <v>2.4069050000000001</v>
      </c>
      <c r="D1064" s="7">
        <v>2.1654209999999998</v>
      </c>
      <c r="E1064" s="7">
        <v>7.1778440000000003</v>
      </c>
      <c r="F1064" s="7">
        <v>7.5055949999999996</v>
      </c>
      <c r="G1064" s="7">
        <v>6.4553659999999997</v>
      </c>
      <c r="H1064" s="7">
        <v>0.91218952162344402</v>
      </c>
      <c r="I1064" s="7">
        <v>4.4142621841387203E-2</v>
      </c>
      <c r="J1064" s="7">
        <v>1.5754338210275599E-2</v>
      </c>
      <c r="K1064" s="7">
        <v>19.561501344774001</v>
      </c>
    </row>
    <row r="1065" spans="1:11" x14ac:dyDescent="0.15">
      <c r="A1065" s="3" t="s">
        <v>7581</v>
      </c>
      <c r="B1065" s="7">
        <v>2.2016909999999998</v>
      </c>
      <c r="C1065" s="7">
        <v>3.3606370000000001</v>
      </c>
      <c r="D1065" s="7">
        <v>2.1654209999999998</v>
      </c>
      <c r="E1065" s="7">
        <v>6.8113409999999996</v>
      </c>
      <c r="F1065" s="7">
        <v>7.6278769999999998</v>
      </c>
      <c r="G1065" s="7">
        <v>6.4553659999999997</v>
      </c>
      <c r="H1065" s="7">
        <v>1.1694589413434699</v>
      </c>
      <c r="I1065" s="7">
        <v>4.3453389065932997E-2</v>
      </c>
      <c r="J1065" s="7">
        <v>6.42735624362033E-3</v>
      </c>
      <c r="K1065" s="7">
        <v>19.561501344774001</v>
      </c>
    </row>
    <row r="1066" spans="1:11" x14ac:dyDescent="0.15">
      <c r="A1066" s="3" t="s">
        <v>7580</v>
      </c>
      <c r="B1066" s="7">
        <v>2.2016909999999998</v>
      </c>
      <c r="C1066" s="7">
        <v>2.0230480000000002</v>
      </c>
      <c r="D1066" s="7">
        <v>2.1654209999999998</v>
      </c>
      <c r="E1066" s="7">
        <v>5.8912329999999997</v>
      </c>
      <c r="F1066" s="7">
        <v>7.4733349999999996</v>
      </c>
      <c r="G1066" s="7">
        <v>6.4553659999999997</v>
      </c>
      <c r="H1066" s="7">
        <v>1.21147304683327</v>
      </c>
      <c r="I1066" s="7">
        <v>4.3453389065932997E-2</v>
      </c>
      <c r="J1066" s="7">
        <v>5.4072813882272298E-3</v>
      </c>
      <c r="K1066" s="7">
        <v>19.561501344774001</v>
      </c>
    </row>
    <row r="1067" spans="1:11" x14ac:dyDescent="0.15">
      <c r="A1067" s="3" t="s">
        <v>7579</v>
      </c>
      <c r="B1067" s="7">
        <v>1.874444</v>
      </c>
      <c r="C1067" s="7">
        <v>2.0230480000000002</v>
      </c>
      <c r="D1067" s="7">
        <v>2.1654209999999998</v>
      </c>
      <c r="E1067" s="7">
        <v>6.3394370000000002</v>
      </c>
      <c r="F1067" s="7">
        <v>5.9204109999999996</v>
      </c>
      <c r="G1067" s="7">
        <v>6.4553659999999997</v>
      </c>
      <c r="H1067" s="7">
        <v>1.2360801592298301</v>
      </c>
      <c r="I1067" s="7">
        <v>4.3453389065932997E-2</v>
      </c>
      <c r="J1067" s="7">
        <v>4.8696835658386898E-3</v>
      </c>
      <c r="K1067" s="7">
        <v>19.561501344774001</v>
      </c>
    </row>
    <row r="1068" spans="1:11" x14ac:dyDescent="0.15">
      <c r="A1068" s="3" t="s">
        <v>7583</v>
      </c>
      <c r="B1068" s="7">
        <v>8.0512580000000007</v>
      </c>
      <c r="C1068" s="7">
        <v>7.4586160000000001</v>
      </c>
      <c r="D1068" s="7">
        <v>7.913913</v>
      </c>
      <c r="E1068" s="7">
        <v>12.203003000000001</v>
      </c>
      <c r="F1068" s="7">
        <v>12.218026999999999</v>
      </c>
      <c r="G1068" s="7">
        <v>11.795961999999999</v>
      </c>
      <c r="H1068" s="7">
        <v>1.2341682810888399</v>
      </c>
      <c r="I1068" s="7">
        <v>4.3453389065932997E-2</v>
      </c>
      <c r="J1068" s="7">
        <v>4.9241238516502597E-3</v>
      </c>
      <c r="K1068" s="7">
        <v>19.549913740841301</v>
      </c>
    </row>
    <row r="1069" spans="1:11" x14ac:dyDescent="0.15">
      <c r="A1069" s="3" t="s">
        <v>2050</v>
      </c>
      <c r="B1069" s="7">
        <v>2.9938310000000001</v>
      </c>
      <c r="C1069" s="7">
        <v>4.4133230000000001</v>
      </c>
      <c r="D1069" s="7">
        <v>5.2252159999999996</v>
      </c>
      <c r="E1069" s="7">
        <v>8.7002819999999996</v>
      </c>
      <c r="F1069" s="7">
        <v>8.4698210000000014</v>
      </c>
      <c r="G1069" s="7">
        <v>8.9524560000000033</v>
      </c>
      <c r="H1069" s="7">
        <v>1.15424598933712</v>
      </c>
      <c r="I1069" s="7">
        <v>4.3453389065932997E-2</v>
      </c>
      <c r="J1069" s="7">
        <v>6.7471929227628201E-3</v>
      </c>
      <c r="K1069" s="7">
        <v>19.521060095531698</v>
      </c>
    </row>
    <row r="1070" spans="1:11" x14ac:dyDescent="0.15">
      <c r="A1070" s="3" t="s">
        <v>7584</v>
      </c>
      <c r="B1070" s="7">
        <v>2.2016909999999998</v>
      </c>
      <c r="C1070" s="7">
        <v>3.3213499999999998</v>
      </c>
      <c r="D1070" s="7">
        <v>5.2176159999999996</v>
      </c>
      <c r="E1070" s="7">
        <v>7.6073389999999996</v>
      </c>
      <c r="F1070" s="7">
        <v>7.2695489999999996</v>
      </c>
      <c r="G1070" s="7">
        <v>8.456743000000003</v>
      </c>
      <c r="H1070" s="7">
        <v>1.00484247586238</v>
      </c>
      <c r="I1070" s="7">
        <v>4.35886620909266E-2</v>
      </c>
      <c r="J1070" s="7">
        <v>1.1667233752977299E-2</v>
      </c>
      <c r="K1070" s="7">
        <v>19.5079226918762</v>
      </c>
    </row>
    <row r="1071" spans="1:11" x14ac:dyDescent="0.15">
      <c r="A1071" s="3" t="s">
        <v>7586</v>
      </c>
      <c r="B1071" s="7">
        <v>2.9938310000000001</v>
      </c>
      <c r="C1071" s="7">
        <v>2.8096009999999998</v>
      </c>
      <c r="D1071" s="7">
        <v>2.1654209999999998</v>
      </c>
      <c r="E1071" s="7">
        <v>5.2520449999999999</v>
      </c>
      <c r="F1071" s="7">
        <v>7.0945850000000004</v>
      </c>
      <c r="G1071" s="7">
        <v>7.3272190000000004</v>
      </c>
      <c r="H1071" s="7">
        <v>0.992329069576385</v>
      </c>
      <c r="I1071" s="7">
        <v>4.3626234609193598E-2</v>
      </c>
      <c r="J1071" s="7">
        <v>1.2116366110922001E-2</v>
      </c>
      <c r="K1071" s="7">
        <v>19.494344738461901</v>
      </c>
    </row>
    <row r="1072" spans="1:11" x14ac:dyDescent="0.15">
      <c r="A1072" s="3" t="s">
        <v>7585</v>
      </c>
      <c r="B1072" s="7">
        <v>1.874444</v>
      </c>
      <c r="C1072" s="7">
        <v>2.8096009999999998</v>
      </c>
      <c r="D1072" s="7">
        <v>3.9083600000000001</v>
      </c>
      <c r="E1072" s="7">
        <v>6.2836860000000003</v>
      </c>
      <c r="F1072" s="7">
        <v>7.0945850000000004</v>
      </c>
      <c r="G1072" s="7">
        <v>8.0107060000000008</v>
      </c>
      <c r="H1072" s="7">
        <v>1.0663912049226001</v>
      </c>
      <c r="I1072" s="7">
        <v>4.3516135365608999E-2</v>
      </c>
      <c r="J1072" s="7">
        <v>9.3671316774412792E-3</v>
      </c>
      <c r="K1072" s="7">
        <v>19.494344738461901</v>
      </c>
    </row>
    <row r="1073" spans="1:11" x14ac:dyDescent="0.15">
      <c r="A1073" s="3" t="s">
        <v>7587</v>
      </c>
      <c r="B1073" s="7">
        <v>4.3090250000000001</v>
      </c>
      <c r="C1073" s="7">
        <v>3.3213499999999998</v>
      </c>
      <c r="D1073" s="7">
        <v>2.1654209999999998</v>
      </c>
      <c r="E1073" s="7">
        <v>6.8141179999999997</v>
      </c>
      <c r="F1073" s="7">
        <v>7.5982640000000004</v>
      </c>
      <c r="G1073" s="7">
        <v>8.357484000000003</v>
      </c>
      <c r="H1073" s="7">
        <v>1.08332160456419</v>
      </c>
      <c r="I1073" s="7">
        <v>4.3516135365608999E-2</v>
      </c>
      <c r="J1073" s="7">
        <v>8.8431439265056599E-3</v>
      </c>
      <c r="K1073" s="7">
        <v>19.3855957657373</v>
      </c>
    </row>
    <row r="1074" spans="1:11" x14ac:dyDescent="0.15">
      <c r="A1074" s="3" t="s">
        <v>7588</v>
      </c>
      <c r="B1074" s="7">
        <v>5.0569480000000002</v>
      </c>
      <c r="C1074" s="7">
        <v>4.7507080000000004</v>
      </c>
      <c r="D1074" s="7">
        <v>5.571599</v>
      </c>
      <c r="E1074" s="7">
        <v>9.1964830000000006</v>
      </c>
      <c r="F1074" s="7">
        <v>9.3308160000000004</v>
      </c>
      <c r="G1074" s="7">
        <v>9.7505360000000003</v>
      </c>
      <c r="H1074" s="7">
        <v>1.22113394195806</v>
      </c>
      <c r="I1074" s="7">
        <v>4.3453389065932997E-2</v>
      </c>
      <c r="J1074" s="7">
        <v>5.1759101735283797E-3</v>
      </c>
      <c r="K1074" s="7">
        <v>19.3447192820806</v>
      </c>
    </row>
    <row r="1075" spans="1:11" x14ac:dyDescent="0.15">
      <c r="A1075" s="3" t="s">
        <v>2927</v>
      </c>
      <c r="B1075" s="7">
        <v>6.6482929999999998</v>
      </c>
      <c r="C1075" s="7">
        <v>4.9115169999999999</v>
      </c>
      <c r="D1075" s="7">
        <v>5.7236019999999996</v>
      </c>
      <c r="E1075" s="7">
        <v>9.9780730000000002</v>
      </c>
      <c r="F1075" s="7">
        <v>9.9969100000000015</v>
      </c>
      <c r="G1075" s="7">
        <v>10.520428000000001</v>
      </c>
      <c r="H1075" s="7">
        <v>1.1708732875677199</v>
      </c>
      <c r="I1075" s="7">
        <v>4.3453389065932997E-2</v>
      </c>
      <c r="J1075" s="7">
        <v>6.4069411364409403E-3</v>
      </c>
      <c r="K1075" s="7">
        <v>19.337212937249099</v>
      </c>
    </row>
    <row r="1076" spans="1:11" x14ac:dyDescent="0.15">
      <c r="A1076" s="3" t="s">
        <v>7590</v>
      </c>
      <c r="B1076" s="7">
        <v>2.9938310000000001</v>
      </c>
      <c r="C1076" s="7">
        <v>2.0230480000000002</v>
      </c>
      <c r="D1076" s="7">
        <v>2.3793449999999998</v>
      </c>
      <c r="E1076" s="7">
        <v>6.0674970000000004</v>
      </c>
      <c r="F1076" s="7">
        <v>7.2695489999999996</v>
      </c>
      <c r="G1076" s="7">
        <v>6.6496959999999996</v>
      </c>
      <c r="H1076" s="7">
        <v>1.1413206357239201</v>
      </c>
      <c r="I1076" s="7">
        <v>4.3453389065932997E-2</v>
      </c>
      <c r="J1076" s="7">
        <v>7.0806396733582404E-3</v>
      </c>
      <c r="K1076" s="7">
        <v>19.2976199433785</v>
      </c>
    </row>
    <row r="1077" spans="1:11" x14ac:dyDescent="0.15">
      <c r="A1077" s="3" t="s">
        <v>7589</v>
      </c>
      <c r="B1077" s="7">
        <v>1.874444</v>
      </c>
      <c r="C1077" s="7">
        <v>2.0230480000000002</v>
      </c>
      <c r="D1077" s="7">
        <v>2.3793449999999998</v>
      </c>
      <c r="E1077" s="7">
        <v>6.0630410000000001</v>
      </c>
      <c r="F1077" s="7">
        <v>6.5499590000000003</v>
      </c>
      <c r="G1077" s="7">
        <v>6.6496959999999996</v>
      </c>
      <c r="H1077" s="7">
        <v>1.2495435534025701</v>
      </c>
      <c r="I1077" s="7">
        <v>4.3453389065932997E-2</v>
      </c>
      <c r="J1077" s="7">
        <v>4.6451173868663001E-3</v>
      </c>
      <c r="K1077" s="7">
        <v>19.2976199433785</v>
      </c>
    </row>
    <row r="1078" spans="1:11" x14ac:dyDescent="0.15">
      <c r="A1078" s="3" t="s">
        <v>7591</v>
      </c>
      <c r="B1078" s="7">
        <v>2.9938310000000001</v>
      </c>
      <c r="C1078" s="7">
        <v>3.3213499999999998</v>
      </c>
      <c r="D1078" s="7">
        <v>2.1654209999999998</v>
      </c>
      <c r="E1078" s="7">
        <v>7.2599099999999996</v>
      </c>
      <c r="F1078" s="7">
        <v>7.6568940000000003</v>
      </c>
      <c r="G1078" s="7">
        <v>4.4762420000000001</v>
      </c>
      <c r="H1078" s="7">
        <v>0.84846372777341394</v>
      </c>
      <c r="I1078" s="7">
        <v>4.4592080784590399E-2</v>
      </c>
      <c r="J1078" s="7">
        <v>1.9004423273222201E-2</v>
      </c>
      <c r="K1078" s="7">
        <v>19.2405602938219</v>
      </c>
    </row>
    <row r="1079" spans="1:11" x14ac:dyDescent="0.15">
      <c r="A1079" s="3" t="s">
        <v>7592</v>
      </c>
      <c r="B1079" s="7">
        <v>1.874444</v>
      </c>
      <c r="C1079" s="7">
        <v>2.8096009999999998</v>
      </c>
      <c r="D1079" s="7">
        <v>2.1654209999999998</v>
      </c>
      <c r="E1079" s="7">
        <v>7.0741630000000004</v>
      </c>
      <c r="F1079" s="7">
        <v>6.5514429999999999</v>
      </c>
      <c r="G1079" s="7">
        <v>4.1462070000000004</v>
      </c>
      <c r="H1079" s="7">
        <v>0.87267066582378805</v>
      </c>
      <c r="I1079" s="7">
        <v>4.4299467190879002E-2</v>
      </c>
      <c r="J1079" s="7">
        <v>1.7744811160258601E-2</v>
      </c>
      <c r="K1079" s="7">
        <v>19.220332562221699</v>
      </c>
    </row>
    <row r="1080" spans="1:11" x14ac:dyDescent="0.15">
      <c r="A1080" s="3" t="s">
        <v>7593</v>
      </c>
      <c r="B1080" s="7">
        <v>1.874444</v>
      </c>
      <c r="C1080" s="7">
        <v>2.0230480000000002</v>
      </c>
      <c r="D1080" s="7">
        <v>2.9956809999999998</v>
      </c>
      <c r="E1080" s="7">
        <v>7.2599099999999996</v>
      </c>
      <c r="F1080" s="7">
        <v>6.5514429999999999</v>
      </c>
      <c r="G1080" s="7">
        <v>5.6341840000000003</v>
      </c>
      <c r="H1080" s="7">
        <v>1.0963327211710501</v>
      </c>
      <c r="I1080" s="7">
        <v>4.3493350157412701E-2</v>
      </c>
      <c r="J1080" s="7">
        <v>8.3511398434841302E-3</v>
      </c>
      <c r="K1080" s="7">
        <v>19.215900486596599</v>
      </c>
    </row>
    <row r="1081" spans="1:11" x14ac:dyDescent="0.15">
      <c r="A1081" s="3" t="s">
        <v>7594</v>
      </c>
      <c r="B1081" s="7">
        <v>5.0569480000000002</v>
      </c>
      <c r="C1081" s="7">
        <v>3.8720140000000001</v>
      </c>
      <c r="D1081" s="7">
        <v>4.4498939999999996</v>
      </c>
      <c r="E1081" s="7">
        <v>9.9876200000000015</v>
      </c>
      <c r="F1081" s="7">
        <v>8.6393699999999995</v>
      </c>
      <c r="G1081" s="7">
        <v>8.1357890000000008</v>
      </c>
      <c r="H1081" s="7">
        <v>1.15008155129693</v>
      </c>
      <c r="I1081" s="7">
        <v>4.3453389065932997E-2</v>
      </c>
      <c r="J1081" s="7">
        <v>6.8560734943858498E-3</v>
      </c>
      <c r="K1081" s="7">
        <v>19.209863070495299</v>
      </c>
    </row>
    <row r="1082" spans="1:11" x14ac:dyDescent="0.15">
      <c r="A1082" s="3" t="s">
        <v>7595</v>
      </c>
      <c r="B1082" s="7">
        <v>4.3090250000000001</v>
      </c>
      <c r="C1082" s="7">
        <v>5.2978680000000002</v>
      </c>
      <c r="D1082" s="7">
        <v>4.5083339999999996</v>
      </c>
      <c r="E1082" s="7">
        <v>6.5441710000000004</v>
      </c>
      <c r="F1082" s="7">
        <v>9.9855140000000002</v>
      </c>
      <c r="G1082" s="7">
        <v>8.7714880000000015</v>
      </c>
      <c r="H1082" s="7">
        <v>0.870981499316277</v>
      </c>
      <c r="I1082" s="7">
        <v>4.4325295115366099E-2</v>
      </c>
      <c r="J1082" s="7">
        <v>1.7831915617557099E-2</v>
      </c>
      <c r="K1082" s="7">
        <v>19.201600990248199</v>
      </c>
    </row>
    <row r="1083" spans="1:11" x14ac:dyDescent="0.15">
      <c r="A1083" s="3" t="s">
        <v>851</v>
      </c>
      <c r="B1083" s="7">
        <v>4.6394089999999997</v>
      </c>
      <c r="C1083" s="7">
        <v>4.8304960000000001</v>
      </c>
      <c r="D1083" s="7">
        <v>2.3793449999999998</v>
      </c>
      <c r="E1083" s="7">
        <v>7.3652300000000004</v>
      </c>
      <c r="F1083" s="7">
        <v>8.2588559999999998</v>
      </c>
      <c r="G1083" s="7">
        <v>9.092804000000001</v>
      </c>
      <c r="H1083" s="7">
        <v>1.0308361643395301</v>
      </c>
      <c r="I1083" s="7">
        <v>4.3577906455593202E-2</v>
      </c>
      <c r="J1083" s="7">
        <v>1.05416808438244E-2</v>
      </c>
      <c r="K1083" s="7">
        <v>19.190342590918899</v>
      </c>
    </row>
    <row r="1084" spans="1:11" x14ac:dyDescent="0.15">
      <c r="A1084" s="3" t="s">
        <v>541</v>
      </c>
      <c r="B1084" s="7">
        <v>1.874444</v>
      </c>
      <c r="C1084" s="7">
        <v>2.0230480000000002</v>
      </c>
      <c r="D1084" s="7">
        <v>2.3793449999999998</v>
      </c>
      <c r="E1084" s="7">
        <v>5.0269589999999997</v>
      </c>
      <c r="F1084" s="7">
        <v>6.6409940000000001</v>
      </c>
      <c r="G1084" s="7">
        <v>6.6184070000000004</v>
      </c>
      <c r="H1084" s="7">
        <v>1.0579432240717399</v>
      </c>
      <c r="I1084" s="7">
        <v>4.3540290698335399E-2</v>
      </c>
      <c r="J1084" s="7">
        <v>9.6277645457638408E-3</v>
      </c>
      <c r="K1084" s="7">
        <v>19.181576666488301</v>
      </c>
    </row>
    <row r="1085" spans="1:11" x14ac:dyDescent="0.15">
      <c r="A1085" s="3" t="s">
        <v>7596</v>
      </c>
      <c r="B1085" s="7">
        <v>5.335413</v>
      </c>
      <c r="C1085" s="7">
        <v>4.736586</v>
      </c>
      <c r="D1085" s="7">
        <v>4.5083339999999996</v>
      </c>
      <c r="E1085" s="7">
        <v>9.4591900000000031</v>
      </c>
      <c r="F1085" s="7">
        <v>8.9980440000000002</v>
      </c>
      <c r="G1085" s="7">
        <v>8.9860770000000016</v>
      </c>
      <c r="H1085" s="7">
        <v>1.2178393292812</v>
      </c>
      <c r="I1085" s="7">
        <v>4.3453389065932997E-2</v>
      </c>
      <c r="J1085" s="7">
        <v>5.2507655665192101E-3</v>
      </c>
      <c r="K1085" s="7">
        <v>19.179019728099899</v>
      </c>
    </row>
    <row r="1086" spans="1:11" x14ac:dyDescent="0.15">
      <c r="A1086" s="3" t="s">
        <v>7597</v>
      </c>
      <c r="B1086" s="7">
        <v>2.9938310000000001</v>
      </c>
      <c r="C1086" s="7">
        <v>2.0230480000000002</v>
      </c>
      <c r="D1086" s="7">
        <v>2.1654209999999998</v>
      </c>
      <c r="E1086" s="7">
        <v>6.8141179999999997</v>
      </c>
      <c r="F1086" s="7">
        <v>7.2550499999999998</v>
      </c>
      <c r="G1086" s="7">
        <v>6.1951859999999996</v>
      </c>
      <c r="H1086" s="7">
        <v>1.1913068755049701</v>
      </c>
      <c r="I1086" s="7">
        <v>4.3453389065932997E-2</v>
      </c>
      <c r="J1086" s="7">
        <v>5.9373936713167704E-3</v>
      </c>
      <c r="K1086" s="7">
        <v>19.175850713509099</v>
      </c>
    </row>
    <row r="1087" spans="1:11" x14ac:dyDescent="0.15">
      <c r="A1087" s="3" t="s">
        <v>7599</v>
      </c>
      <c r="B1087" s="7">
        <v>2.9938310000000001</v>
      </c>
      <c r="C1087" s="7">
        <v>2.0230480000000002</v>
      </c>
      <c r="D1087" s="7">
        <v>4.4498939999999996</v>
      </c>
      <c r="E1087" s="7">
        <v>6.2836860000000003</v>
      </c>
      <c r="F1087" s="7">
        <v>8.4860850000000028</v>
      </c>
      <c r="G1087" s="7">
        <v>8.4883679999999995</v>
      </c>
      <c r="H1087" s="7">
        <v>1.08236621534496</v>
      </c>
      <c r="I1087" s="7">
        <v>4.3516135365608999E-2</v>
      </c>
      <c r="J1087" s="7">
        <v>8.8635590336849299E-3</v>
      </c>
      <c r="K1087" s="7">
        <v>19.168136792900398</v>
      </c>
    </row>
    <row r="1088" spans="1:11" x14ac:dyDescent="0.15">
      <c r="A1088" s="3" t="s">
        <v>7598</v>
      </c>
      <c r="B1088" s="7">
        <v>1.874444</v>
      </c>
      <c r="C1088" s="7">
        <v>2.0230480000000002</v>
      </c>
      <c r="D1088" s="7">
        <v>2.1654209999999998</v>
      </c>
      <c r="E1088" s="7">
        <v>6.2836860000000003</v>
      </c>
      <c r="F1088" s="7">
        <v>7.4140860000000002</v>
      </c>
      <c r="G1088" s="7">
        <v>6.1294069999999996</v>
      </c>
      <c r="H1088" s="7">
        <v>1.25955719961797</v>
      </c>
      <c r="I1088" s="7">
        <v>4.3453389065932997E-2</v>
      </c>
      <c r="J1088" s="7">
        <v>4.4613814222524296E-3</v>
      </c>
      <c r="K1088" s="7">
        <v>19.168136792900398</v>
      </c>
    </row>
    <row r="1089" spans="1:11" x14ac:dyDescent="0.15">
      <c r="A1089" s="3" t="s">
        <v>7600</v>
      </c>
      <c r="B1089" s="7">
        <v>3.8399480000000001</v>
      </c>
      <c r="C1089" s="7">
        <v>4.3899359999999996</v>
      </c>
      <c r="D1089" s="7">
        <v>2.9956809999999998</v>
      </c>
      <c r="E1089" s="7">
        <v>8.4608420000000013</v>
      </c>
      <c r="F1089" s="7">
        <v>8.2398000000000007</v>
      </c>
      <c r="G1089" s="7">
        <v>7.2555350000000001</v>
      </c>
      <c r="H1089" s="7">
        <v>1.1231477975784001</v>
      </c>
      <c r="I1089" s="7">
        <v>4.3453389065932997E-2</v>
      </c>
      <c r="J1089" s="7">
        <v>7.4957468526709497E-3</v>
      </c>
      <c r="K1089" s="7">
        <v>19.157711613897</v>
      </c>
    </row>
    <row r="1090" spans="1:11" x14ac:dyDescent="0.15">
      <c r="A1090" s="3" t="s">
        <v>7602</v>
      </c>
      <c r="B1090" s="7">
        <v>4.815804</v>
      </c>
      <c r="C1090" s="7">
        <v>2.0230480000000002</v>
      </c>
      <c r="D1090" s="7">
        <v>2.9956809999999998</v>
      </c>
      <c r="E1090" s="7">
        <v>6.3394370000000002</v>
      </c>
      <c r="F1090" s="7">
        <v>7.2550499999999998</v>
      </c>
      <c r="G1090" s="7">
        <v>7.4922519999999997</v>
      </c>
      <c r="H1090" s="7">
        <v>0.91042050097709304</v>
      </c>
      <c r="I1090" s="7">
        <v>4.4159136487829202E-2</v>
      </c>
      <c r="J1090" s="7">
        <v>1.5892480435522299E-2</v>
      </c>
      <c r="K1090" s="7">
        <v>19.151273841798901</v>
      </c>
    </row>
    <row r="1091" spans="1:11" x14ac:dyDescent="0.15">
      <c r="A1091" s="3" t="s">
        <v>7601</v>
      </c>
      <c r="B1091" s="7">
        <v>3.0245039999999999</v>
      </c>
      <c r="C1091" s="7">
        <v>2.0230480000000002</v>
      </c>
      <c r="D1091" s="7">
        <v>2.9956809999999998</v>
      </c>
      <c r="E1091" s="7">
        <v>7.5569369999999996</v>
      </c>
      <c r="F1091" s="7">
        <v>7.2550499999999998</v>
      </c>
      <c r="G1091" s="7">
        <v>5.882028</v>
      </c>
      <c r="H1091" s="7">
        <v>1.0979983147982999</v>
      </c>
      <c r="I1091" s="7">
        <v>4.3493350157412701E-2</v>
      </c>
      <c r="J1091" s="7">
        <v>8.2490643075875704E-3</v>
      </c>
      <c r="K1091" s="7">
        <v>19.151273841798901</v>
      </c>
    </row>
    <row r="1092" spans="1:11" x14ac:dyDescent="0.15">
      <c r="A1092" s="3" t="s">
        <v>651</v>
      </c>
      <c r="B1092" s="7">
        <v>4.7435640000000001</v>
      </c>
      <c r="C1092" s="7">
        <v>4.3513149999999996</v>
      </c>
      <c r="D1092" s="7">
        <v>4.9444679999999996</v>
      </c>
      <c r="E1092" s="7">
        <v>9.4523120000000009</v>
      </c>
      <c r="F1092" s="7">
        <v>8.6099880000000013</v>
      </c>
      <c r="G1092" s="7">
        <v>8.9749570000000016</v>
      </c>
      <c r="H1092" s="7">
        <v>1.2278216190354201</v>
      </c>
      <c r="I1092" s="7">
        <v>4.3453389065932997E-2</v>
      </c>
      <c r="J1092" s="7">
        <v>5.0261993875468196E-3</v>
      </c>
      <c r="K1092" s="7">
        <v>19.142044525404199</v>
      </c>
    </row>
    <row r="1093" spans="1:11" x14ac:dyDescent="0.15">
      <c r="A1093" s="3" t="s">
        <v>2085</v>
      </c>
      <c r="B1093" s="7">
        <v>3.8399480000000001</v>
      </c>
      <c r="C1093" s="7">
        <v>3.7709950000000001</v>
      </c>
      <c r="D1093" s="7">
        <v>2.3793449999999998</v>
      </c>
      <c r="E1093" s="7">
        <v>6.8571540000000004</v>
      </c>
      <c r="F1093" s="7">
        <v>7.1746480000000004</v>
      </c>
      <c r="G1093" s="7">
        <v>8.095288</v>
      </c>
      <c r="H1093" s="7">
        <v>1.0555908786139501</v>
      </c>
      <c r="I1093" s="7">
        <v>4.3540290698335399E-2</v>
      </c>
      <c r="J1093" s="7">
        <v>9.7502551888397904E-3</v>
      </c>
      <c r="K1093" s="7">
        <v>19.097860137258401</v>
      </c>
    </row>
    <row r="1094" spans="1:11" x14ac:dyDescent="0.15">
      <c r="A1094" s="3" t="s">
        <v>7605</v>
      </c>
      <c r="B1094" s="7">
        <v>1.874444</v>
      </c>
      <c r="C1094" s="7">
        <v>4.736586</v>
      </c>
      <c r="D1094" s="7">
        <v>2.3793449999999998</v>
      </c>
      <c r="E1094" s="7">
        <v>7.3356399999999997</v>
      </c>
      <c r="F1094" s="7">
        <v>7.5982640000000004</v>
      </c>
      <c r="G1094" s="7">
        <v>6.1294069999999996</v>
      </c>
      <c r="H1094" s="7">
        <v>0.95357457789530797</v>
      </c>
      <c r="I1094" s="7">
        <v>4.3857531682512003E-2</v>
      </c>
      <c r="J1094" s="7">
        <v>1.3735964613814201E-2</v>
      </c>
      <c r="K1094" s="7">
        <v>19.0928940921928</v>
      </c>
    </row>
    <row r="1095" spans="1:11" x14ac:dyDescent="0.15">
      <c r="A1095" s="3" t="s">
        <v>7604</v>
      </c>
      <c r="B1095" s="7">
        <v>1.874444</v>
      </c>
      <c r="C1095" s="7">
        <v>3.3213499999999998</v>
      </c>
      <c r="D1095" s="7">
        <v>2.1654209999999998</v>
      </c>
      <c r="E1095" s="7">
        <v>6.6649849999999997</v>
      </c>
      <c r="F1095" s="7">
        <v>7.0945850000000004</v>
      </c>
      <c r="G1095" s="7">
        <v>6.1294069999999996</v>
      </c>
      <c r="H1095" s="7">
        <v>1.1130736886433199</v>
      </c>
      <c r="I1095" s="7">
        <v>4.3485738719330001E-2</v>
      </c>
      <c r="J1095" s="7">
        <v>7.8128615175229298E-3</v>
      </c>
      <c r="K1095" s="7">
        <v>19.0928940921928</v>
      </c>
    </row>
    <row r="1096" spans="1:11" x14ac:dyDescent="0.15">
      <c r="A1096" s="3" t="s">
        <v>7603</v>
      </c>
      <c r="B1096" s="7">
        <v>1.874444</v>
      </c>
      <c r="C1096" s="7">
        <v>2.0230480000000002</v>
      </c>
      <c r="D1096" s="7">
        <v>2.1654209999999998</v>
      </c>
      <c r="E1096" s="7">
        <v>6.4982220000000002</v>
      </c>
      <c r="F1096" s="7">
        <v>6.2374559999999999</v>
      </c>
      <c r="G1096" s="7">
        <v>6.1294069999999996</v>
      </c>
      <c r="H1096" s="7">
        <v>1.2674105395556801</v>
      </c>
      <c r="I1096" s="7">
        <v>4.3453389065932997E-2</v>
      </c>
      <c r="J1096" s="7">
        <v>4.3320857434501403E-3</v>
      </c>
      <c r="K1096" s="7">
        <v>19.0928940921928</v>
      </c>
    </row>
    <row r="1097" spans="1:11" x14ac:dyDescent="0.15">
      <c r="A1097" s="3" t="s">
        <v>398</v>
      </c>
      <c r="B1097" s="7">
        <v>7.259029</v>
      </c>
      <c r="C1097" s="7">
        <v>5.1480819999999996</v>
      </c>
      <c r="D1097" s="7">
        <v>6.4897710000000002</v>
      </c>
      <c r="E1097" s="7">
        <v>11.099197</v>
      </c>
      <c r="F1097" s="7">
        <v>10.666022999999999</v>
      </c>
      <c r="G1097" s="7">
        <v>10.74324</v>
      </c>
      <c r="H1097" s="7">
        <v>1.1754107568091501</v>
      </c>
      <c r="I1097" s="7">
        <v>4.3453389065932997E-2</v>
      </c>
      <c r="J1097" s="7">
        <v>6.2776454576386502E-3</v>
      </c>
      <c r="K1097" s="7">
        <v>19.073129475599501</v>
      </c>
    </row>
    <row r="1098" spans="1:11" x14ac:dyDescent="0.15">
      <c r="A1098" s="3" t="s">
        <v>7606</v>
      </c>
      <c r="B1098" s="7">
        <v>4.3090250000000001</v>
      </c>
      <c r="C1098" s="7">
        <v>2.8096009999999998</v>
      </c>
      <c r="D1098" s="7">
        <v>3.7641249999999999</v>
      </c>
      <c r="E1098" s="7">
        <v>8.0146090000000001</v>
      </c>
      <c r="F1098" s="7">
        <v>8.2204890000000006</v>
      </c>
      <c r="G1098" s="7">
        <v>7.6403379999999999</v>
      </c>
      <c r="H1098" s="7">
        <v>1.1708350715477001</v>
      </c>
      <c r="I1098" s="7">
        <v>4.3453389065932997E-2</v>
      </c>
      <c r="J1098" s="7">
        <v>6.4137461721673998E-3</v>
      </c>
      <c r="K1098" s="7">
        <v>19.033707688254299</v>
      </c>
    </row>
    <row r="1099" spans="1:11" x14ac:dyDescent="0.15">
      <c r="A1099" s="3" t="s">
        <v>7607</v>
      </c>
      <c r="B1099" s="7">
        <v>4.2098820000000003</v>
      </c>
      <c r="C1099" s="7">
        <v>6.0604009999999997</v>
      </c>
      <c r="D1099" s="7">
        <v>5.018694</v>
      </c>
      <c r="E1099" s="7">
        <v>9.0583530000000003</v>
      </c>
      <c r="F1099" s="7">
        <v>9.7227060000000005</v>
      </c>
      <c r="G1099" s="7">
        <v>9.2670250000000003</v>
      </c>
      <c r="H1099" s="7">
        <v>1.11938917256332</v>
      </c>
      <c r="I1099" s="7">
        <v>4.3485738719330001E-2</v>
      </c>
      <c r="J1099" s="7">
        <v>7.6087104457298101E-3</v>
      </c>
      <c r="K1099" s="7">
        <v>19.005310902006698</v>
      </c>
    </row>
    <row r="1100" spans="1:11" x14ac:dyDescent="0.15">
      <c r="A1100" s="3" t="s">
        <v>1272</v>
      </c>
      <c r="B1100" s="7">
        <v>4.963444</v>
      </c>
      <c r="C1100" s="7">
        <v>4.3899359999999996</v>
      </c>
      <c r="D1100" s="7">
        <v>2.3793449999999998</v>
      </c>
      <c r="E1100" s="7">
        <v>7.9767650000000003</v>
      </c>
      <c r="F1100" s="7">
        <v>9.2087199999999996</v>
      </c>
      <c r="G1100" s="7">
        <v>7.7487560000000002</v>
      </c>
      <c r="H1100" s="7">
        <v>1.0643980466535199</v>
      </c>
      <c r="I1100" s="7">
        <v>4.3516135365608999E-2</v>
      </c>
      <c r="J1100" s="7">
        <v>9.4079618917999302E-3</v>
      </c>
      <c r="K1100" s="7">
        <v>18.9651071486009</v>
      </c>
    </row>
    <row r="1101" spans="1:11" x14ac:dyDescent="0.15">
      <c r="A1101" s="3" t="s">
        <v>944</v>
      </c>
      <c r="B1101" s="7">
        <v>3.350997</v>
      </c>
      <c r="C1101" s="7">
        <v>2.4069050000000001</v>
      </c>
      <c r="D1101" s="7">
        <v>2.9956809999999998</v>
      </c>
      <c r="E1101" s="7">
        <v>6.6518819999999996</v>
      </c>
      <c r="F1101" s="7">
        <v>6.861783</v>
      </c>
      <c r="G1101" s="7">
        <v>8.6785840000000007</v>
      </c>
      <c r="H1101" s="7">
        <v>1.14015692150555</v>
      </c>
      <c r="I1101" s="7">
        <v>4.3453389065932997E-2</v>
      </c>
      <c r="J1101" s="7">
        <v>7.1623001020755398E-3</v>
      </c>
      <c r="K1101" s="7">
        <v>18.961186381140301</v>
      </c>
    </row>
    <row r="1102" spans="1:11" x14ac:dyDescent="0.15">
      <c r="A1102" s="3" t="s">
        <v>2690</v>
      </c>
      <c r="B1102" s="7">
        <v>1.874444</v>
      </c>
      <c r="C1102" s="7">
        <v>3.8720140000000001</v>
      </c>
      <c r="D1102" s="7">
        <v>2.3793449999999998</v>
      </c>
      <c r="E1102" s="7">
        <v>7.8146069999999996</v>
      </c>
      <c r="F1102" s="7">
        <v>6.5499590000000003</v>
      </c>
      <c r="G1102" s="7">
        <v>6.6184070000000004</v>
      </c>
      <c r="H1102" s="7">
        <v>1.08339529442787</v>
      </c>
      <c r="I1102" s="7">
        <v>4.3516135365608999E-2</v>
      </c>
      <c r="J1102" s="7">
        <v>8.8363388907791995E-3</v>
      </c>
      <c r="K1102" s="7">
        <v>18.883602406702099</v>
      </c>
    </row>
    <row r="1103" spans="1:11" x14ac:dyDescent="0.15">
      <c r="A1103" s="3" t="s">
        <v>7608</v>
      </c>
      <c r="B1103" s="7">
        <v>1.874444</v>
      </c>
      <c r="C1103" s="7">
        <v>2.4069050000000001</v>
      </c>
      <c r="D1103" s="7">
        <v>4.4498939999999996</v>
      </c>
      <c r="E1103" s="7">
        <v>7.2430459999999997</v>
      </c>
      <c r="F1103" s="7">
        <v>6.6409940000000001</v>
      </c>
      <c r="G1103" s="7">
        <v>6.1951859999999996</v>
      </c>
      <c r="H1103" s="7">
        <v>0.92925498194493905</v>
      </c>
      <c r="I1103" s="7">
        <v>4.4037172302383298E-2</v>
      </c>
      <c r="J1103" s="7">
        <v>1.4854712487240599E-2</v>
      </c>
      <c r="K1103" s="7">
        <v>18.818624814876401</v>
      </c>
    </row>
    <row r="1104" spans="1:11" x14ac:dyDescent="0.15">
      <c r="A1104" s="3" t="s">
        <v>7609</v>
      </c>
      <c r="B1104" s="7">
        <v>1.874444</v>
      </c>
      <c r="C1104" s="7">
        <v>2.4069050000000001</v>
      </c>
      <c r="D1104" s="7">
        <v>2.3793449999999998</v>
      </c>
      <c r="E1104" s="7">
        <v>5.8912329999999997</v>
      </c>
      <c r="F1104" s="7">
        <v>6.6133949999999997</v>
      </c>
      <c r="G1104" s="7">
        <v>7.180104</v>
      </c>
      <c r="H1104" s="7">
        <v>1.1926125726197501</v>
      </c>
      <c r="I1104" s="7">
        <v>4.3453389065932997E-2</v>
      </c>
      <c r="J1104" s="7">
        <v>5.8897584212316599E-3</v>
      </c>
      <c r="K1104" s="7">
        <v>18.818116235605501</v>
      </c>
    </row>
    <row r="1105" spans="1:11" x14ac:dyDescent="0.15">
      <c r="A1105" s="3" t="s">
        <v>7611</v>
      </c>
      <c r="B1105" s="7">
        <v>1.874444</v>
      </c>
      <c r="C1105" s="7">
        <v>2.4069050000000001</v>
      </c>
      <c r="D1105" s="7">
        <v>3.9083600000000001</v>
      </c>
      <c r="E1105" s="7">
        <v>7.3356399999999997</v>
      </c>
      <c r="F1105" s="7">
        <v>7.1078359999999998</v>
      </c>
      <c r="G1105" s="7">
        <v>6.1065610000000001</v>
      </c>
      <c r="H1105" s="7">
        <v>1.0442567762402</v>
      </c>
      <c r="I1105" s="7">
        <v>4.3577906455593202E-2</v>
      </c>
      <c r="J1105" s="7">
        <v>1.0194624021776099E-2</v>
      </c>
      <c r="K1105" s="7">
        <v>18.792918001462901</v>
      </c>
    </row>
    <row r="1106" spans="1:11" x14ac:dyDescent="0.15">
      <c r="A1106" s="3" t="s">
        <v>519</v>
      </c>
      <c r="B1106" s="7">
        <v>1.874444</v>
      </c>
      <c r="C1106" s="7">
        <v>2.0230480000000002</v>
      </c>
      <c r="D1106" s="7">
        <v>3.3243749999999999</v>
      </c>
      <c r="E1106" s="7">
        <v>6.2527460000000001</v>
      </c>
      <c r="F1106" s="7">
        <v>8.0988609999999994</v>
      </c>
      <c r="G1106" s="7">
        <v>6.1065610000000001</v>
      </c>
      <c r="H1106" s="7">
        <v>1.09796747757625</v>
      </c>
      <c r="I1106" s="7">
        <v>4.3493350157412701E-2</v>
      </c>
      <c r="J1106" s="7">
        <v>8.2558693433140307E-3</v>
      </c>
      <c r="K1106" s="7">
        <v>18.792918001462901</v>
      </c>
    </row>
    <row r="1107" spans="1:11" x14ac:dyDescent="0.15">
      <c r="A1107" s="3" t="s">
        <v>7610</v>
      </c>
      <c r="B1107" s="7">
        <v>1.874444</v>
      </c>
      <c r="C1107" s="7">
        <v>2.0230480000000002</v>
      </c>
      <c r="D1107" s="7">
        <v>2.1654209999999998</v>
      </c>
      <c r="E1107" s="7">
        <v>6.2527460000000001</v>
      </c>
      <c r="F1107" s="7">
        <v>7.1746480000000004</v>
      </c>
      <c r="G1107" s="7">
        <v>6.1065610000000001</v>
      </c>
      <c r="H1107" s="7">
        <v>1.2564767752681301</v>
      </c>
      <c r="I1107" s="7">
        <v>4.3453389065932997E-2</v>
      </c>
      <c r="J1107" s="7">
        <v>4.52943177951681E-3</v>
      </c>
      <c r="K1107" s="7">
        <v>18.792918001462901</v>
      </c>
    </row>
    <row r="1108" spans="1:11" x14ac:dyDescent="0.15">
      <c r="A1108" s="3" t="s">
        <v>7612</v>
      </c>
      <c r="B1108" s="7">
        <v>2.2016909999999998</v>
      </c>
      <c r="C1108" s="7">
        <v>2.0230480000000002</v>
      </c>
      <c r="D1108" s="7">
        <v>2.1654209999999998</v>
      </c>
      <c r="E1108" s="7">
        <v>6.3966979999999998</v>
      </c>
      <c r="F1108" s="7">
        <v>8.077554000000001</v>
      </c>
      <c r="G1108" s="7">
        <v>5.6341840000000003</v>
      </c>
      <c r="H1108" s="7">
        <v>1.15682814529251</v>
      </c>
      <c r="I1108" s="7">
        <v>4.3453389065932997E-2</v>
      </c>
      <c r="J1108" s="7">
        <v>6.6995576726778302E-3</v>
      </c>
      <c r="K1108" s="7">
        <v>18.781974635721099</v>
      </c>
    </row>
    <row r="1109" spans="1:11" x14ac:dyDescent="0.15">
      <c r="A1109" s="3" t="s">
        <v>7613</v>
      </c>
      <c r="B1109" s="7">
        <v>3.350997</v>
      </c>
      <c r="C1109" s="7">
        <v>2.0230480000000002</v>
      </c>
      <c r="D1109" s="7">
        <v>2.1654209999999998</v>
      </c>
      <c r="E1109" s="7">
        <v>6.3954810000000002</v>
      </c>
      <c r="F1109" s="7">
        <v>6.3735010000000001</v>
      </c>
      <c r="G1109" s="7">
        <v>7.0338130000000003</v>
      </c>
      <c r="H1109" s="7">
        <v>1.1040908683091599</v>
      </c>
      <c r="I1109" s="7">
        <v>4.3493350157412701E-2</v>
      </c>
      <c r="J1109" s="7">
        <v>8.0789384144266292E-3</v>
      </c>
      <c r="K1109" s="7">
        <v>18.766136116574302</v>
      </c>
    </row>
    <row r="1110" spans="1:11" x14ac:dyDescent="0.15">
      <c r="A1110" s="3" t="s">
        <v>623</v>
      </c>
      <c r="B1110" s="7">
        <v>2.9938310000000001</v>
      </c>
      <c r="C1110" s="7">
        <v>2.0230480000000002</v>
      </c>
      <c r="D1110" s="7">
        <v>2.1654209999999998</v>
      </c>
      <c r="E1110" s="7">
        <v>6.3954810000000002</v>
      </c>
      <c r="F1110" s="7">
        <v>7.1078359999999998</v>
      </c>
      <c r="G1110" s="7">
        <v>6.3262700000000001</v>
      </c>
      <c r="H1110" s="7">
        <v>1.16410533457761</v>
      </c>
      <c r="I1110" s="7">
        <v>4.3453389065932997E-2</v>
      </c>
      <c r="J1110" s="7">
        <v>6.5158217080639701E-3</v>
      </c>
      <c r="K1110" s="7">
        <v>18.766136116574302</v>
      </c>
    </row>
    <row r="1111" spans="1:11" x14ac:dyDescent="0.15">
      <c r="A1111" s="3" t="s">
        <v>896</v>
      </c>
      <c r="B1111" s="7">
        <v>1.874444</v>
      </c>
      <c r="C1111" s="7">
        <v>2.4069050000000001</v>
      </c>
      <c r="D1111" s="7">
        <v>2.1654209999999998</v>
      </c>
      <c r="E1111" s="7">
        <v>6.3954810000000002</v>
      </c>
      <c r="F1111" s="7">
        <v>6.5499590000000003</v>
      </c>
      <c r="G1111" s="7">
        <v>6.1065610000000001</v>
      </c>
      <c r="H1111" s="7">
        <v>1.22482862556341</v>
      </c>
      <c r="I1111" s="7">
        <v>4.3453389065932997E-2</v>
      </c>
      <c r="J1111" s="7">
        <v>5.0942497448112E-3</v>
      </c>
      <c r="K1111" s="7">
        <v>18.766136116574302</v>
      </c>
    </row>
    <row r="1112" spans="1:11" x14ac:dyDescent="0.15">
      <c r="A1112" s="3" t="s">
        <v>7614</v>
      </c>
      <c r="B1112" s="7">
        <v>1.874444</v>
      </c>
      <c r="C1112" s="7">
        <v>2.0230480000000002</v>
      </c>
      <c r="D1112" s="7">
        <v>2.1654209999999998</v>
      </c>
      <c r="E1112" s="7">
        <v>6.2527460000000001</v>
      </c>
      <c r="F1112" s="7">
        <v>6.6409940000000001</v>
      </c>
      <c r="G1112" s="7">
        <v>4.1462070000000004</v>
      </c>
      <c r="H1112" s="7">
        <v>0.91278963624258302</v>
      </c>
      <c r="I1112" s="7">
        <v>4.4110922834988603E-2</v>
      </c>
      <c r="J1112" s="7">
        <v>1.57209935352161E-2</v>
      </c>
      <c r="K1112" s="7">
        <v>18.761432186972499</v>
      </c>
    </row>
    <row r="1113" spans="1:11" x14ac:dyDescent="0.15">
      <c r="A1113" s="3" t="s">
        <v>7615</v>
      </c>
      <c r="B1113" s="7">
        <v>1.874444</v>
      </c>
      <c r="C1113" s="7">
        <v>2.8096009999999998</v>
      </c>
      <c r="D1113" s="7">
        <v>2.9956809999999998</v>
      </c>
      <c r="E1113" s="7">
        <v>7.0378790000000002</v>
      </c>
      <c r="F1113" s="7">
        <v>7.4065669999999999</v>
      </c>
      <c r="G1113" s="7">
        <v>5.0918340000000004</v>
      </c>
      <c r="H1113" s="7">
        <v>0.98154270159623802</v>
      </c>
      <c r="I1113" s="7">
        <v>4.3626234609193598E-2</v>
      </c>
      <c r="J1113" s="7">
        <v>1.2524668254508301E-2</v>
      </c>
      <c r="K1113" s="7">
        <v>18.7429686685721</v>
      </c>
    </row>
    <row r="1114" spans="1:11" x14ac:dyDescent="0.15">
      <c r="A1114" s="3" t="s">
        <v>7616</v>
      </c>
      <c r="B1114" s="7">
        <v>6.9736459999999996</v>
      </c>
      <c r="C1114" s="7">
        <v>4.3513149999999996</v>
      </c>
      <c r="D1114" s="7">
        <v>3.935222</v>
      </c>
      <c r="E1114" s="7">
        <v>8.811966</v>
      </c>
      <c r="F1114" s="7">
        <v>8.1609560000000005</v>
      </c>
      <c r="G1114" s="7">
        <v>8.6083599999999993</v>
      </c>
      <c r="H1114" s="7">
        <v>0.81926239958408698</v>
      </c>
      <c r="I1114" s="7">
        <v>4.5111102985518299E-2</v>
      </c>
      <c r="J1114" s="7">
        <v>2.0777815583531801E-2</v>
      </c>
      <c r="K1114" s="7">
        <v>18.709957209581798</v>
      </c>
    </row>
    <row r="1115" spans="1:11" x14ac:dyDescent="0.15">
      <c r="A1115" s="3" t="s">
        <v>3139</v>
      </c>
      <c r="B1115" s="7">
        <v>4.3090250000000001</v>
      </c>
      <c r="C1115" s="7">
        <v>3.7709950000000001</v>
      </c>
      <c r="D1115" s="7">
        <v>2.9956809999999998</v>
      </c>
      <c r="E1115" s="7">
        <v>7.1778440000000003</v>
      </c>
      <c r="F1115" s="7">
        <v>8.4533719999999999</v>
      </c>
      <c r="G1115" s="7">
        <v>8.5345420000000001</v>
      </c>
      <c r="H1115" s="7">
        <v>1.14503314142182</v>
      </c>
      <c r="I1115" s="7">
        <v>4.3453389065932997E-2</v>
      </c>
      <c r="J1115" s="7">
        <v>6.9717591017353303E-3</v>
      </c>
      <c r="K1115" s="7">
        <v>18.707136860817599</v>
      </c>
    </row>
    <row r="1116" spans="1:11" x14ac:dyDescent="0.15">
      <c r="A1116" s="3" t="s">
        <v>7617</v>
      </c>
      <c r="B1116" s="7">
        <v>5.0569480000000002</v>
      </c>
      <c r="C1116" s="7">
        <v>5.3406190000000002</v>
      </c>
      <c r="D1116" s="7">
        <v>2.1654209999999998</v>
      </c>
      <c r="E1116" s="7">
        <v>9.5650080000000006</v>
      </c>
      <c r="F1116" s="7">
        <v>8.2398000000000007</v>
      </c>
      <c r="G1116" s="7">
        <v>8.3745090000000015</v>
      </c>
      <c r="H1116" s="7">
        <v>1.04884967802761</v>
      </c>
      <c r="I1116" s="7">
        <v>4.3577906455593202E-2</v>
      </c>
      <c r="J1116" s="7">
        <v>9.9707383463763493E-3</v>
      </c>
      <c r="K1116" s="7">
        <v>18.692516996831799</v>
      </c>
    </row>
    <row r="1117" spans="1:11" x14ac:dyDescent="0.15">
      <c r="A1117" s="3" t="s">
        <v>7618</v>
      </c>
      <c r="B1117" s="7">
        <v>1.874444</v>
      </c>
      <c r="C1117" s="7">
        <v>2.8096009999999998</v>
      </c>
      <c r="D1117" s="7">
        <v>3.9083600000000001</v>
      </c>
      <c r="E1117" s="7">
        <v>6.2527460000000001</v>
      </c>
      <c r="F1117" s="7">
        <v>7.2695489999999996</v>
      </c>
      <c r="G1117" s="7">
        <v>7.0338130000000003</v>
      </c>
      <c r="H1117" s="7">
        <v>1.0245677023147399</v>
      </c>
      <c r="I1117" s="7">
        <v>4.3577906455593202E-2</v>
      </c>
      <c r="J1117" s="7">
        <v>1.08315753657707E-2</v>
      </c>
      <c r="K1117" s="7">
        <v>18.6902268898281</v>
      </c>
    </row>
    <row r="1118" spans="1:11" x14ac:dyDescent="0.15">
      <c r="A1118" s="3" t="s">
        <v>29</v>
      </c>
      <c r="B1118" s="7">
        <v>3.350997</v>
      </c>
      <c r="C1118" s="7">
        <v>2.8096009999999998</v>
      </c>
      <c r="D1118" s="7">
        <v>4.2859959999999999</v>
      </c>
      <c r="E1118" s="7">
        <v>9.4103370000000002</v>
      </c>
      <c r="F1118" s="7">
        <v>7.0945850000000004</v>
      </c>
      <c r="G1118" s="7">
        <v>7.0338130000000003</v>
      </c>
      <c r="H1118" s="7">
        <v>1.0586550155282599</v>
      </c>
      <c r="I1118" s="7">
        <v>4.3540290698335399E-2</v>
      </c>
      <c r="J1118" s="7">
        <v>9.5733242599523906E-3</v>
      </c>
      <c r="K1118" s="7">
        <v>18.6902268898281</v>
      </c>
    </row>
    <row r="1119" spans="1:11" x14ac:dyDescent="0.15">
      <c r="A1119" s="3" t="s">
        <v>635</v>
      </c>
      <c r="B1119" s="7">
        <v>5.0569480000000002</v>
      </c>
      <c r="C1119" s="7">
        <v>6.0726360000000001</v>
      </c>
      <c r="D1119" s="7">
        <v>5.6099449999999997</v>
      </c>
      <c r="E1119" s="7">
        <v>9.4103370000000002</v>
      </c>
      <c r="F1119" s="7">
        <v>9.8970490000000009</v>
      </c>
      <c r="G1119" s="7">
        <v>9.8329140000000006</v>
      </c>
      <c r="H1119" s="7">
        <v>1.1611387911134801</v>
      </c>
      <c r="I1119" s="7">
        <v>4.3453389065932997E-2</v>
      </c>
      <c r="J1119" s="7">
        <v>6.5838720653283401E-3</v>
      </c>
      <c r="K1119" s="7">
        <v>18.674130318459301</v>
      </c>
    </row>
    <row r="1120" spans="1:11" x14ac:dyDescent="0.15">
      <c r="A1120" s="3" t="s">
        <v>7620</v>
      </c>
      <c r="B1120" s="7">
        <v>1.874444</v>
      </c>
      <c r="C1120" s="7">
        <v>2.0230480000000002</v>
      </c>
      <c r="D1120" s="7">
        <v>2.1654209999999998</v>
      </c>
      <c r="E1120" s="7">
        <v>6.244586</v>
      </c>
      <c r="F1120" s="7">
        <v>5.9362190000000004</v>
      </c>
      <c r="G1120" s="7">
        <v>7.668215</v>
      </c>
      <c r="H1120" s="7">
        <v>1.2192471935321301</v>
      </c>
      <c r="I1120" s="7">
        <v>4.3453389065932997E-2</v>
      </c>
      <c r="J1120" s="7">
        <v>5.2235454236134902E-3</v>
      </c>
      <c r="K1120" s="7">
        <v>18.655619766352299</v>
      </c>
    </row>
    <row r="1121" spans="1:11" x14ac:dyDescent="0.15">
      <c r="A1121" s="3" t="s">
        <v>7619</v>
      </c>
      <c r="B1121" s="7">
        <v>1.874444</v>
      </c>
      <c r="C1121" s="7">
        <v>2.0230480000000002</v>
      </c>
      <c r="D1121" s="7">
        <v>2.1654209999999998</v>
      </c>
      <c r="E1121" s="7">
        <v>6.244586</v>
      </c>
      <c r="F1121" s="7">
        <v>6.7944310000000003</v>
      </c>
      <c r="G1121" s="7">
        <v>5.9006939999999997</v>
      </c>
      <c r="H1121" s="7">
        <v>1.22547817161865</v>
      </c>
      <c r="I1121" s="7">
        <v>4.3453389065932997E-2</v>
      </c>
      <c r="J1121" s="7">
        <v>5.06702960190535E-3</v>
      </c>
      <c r="K1121" s="7">
        <v>18.655619766352299</v>
      </c>
    </row>
    <row r="1122" spans="1:11" x14ac:dyDescent="0.15">
      <c r="A1122" s="3" t="s">
        <v>334</v>
      </c>
      <c r="B1122" s="7">
        <v>1.874444</v>
      </c>
      <c r="C1122" s="7">
        <v>2.0230480000000002</v>
      </c>
      <c r="D1122" s="7">
        <v>2.1654209999999998</v>
      </c>
      <c r="E1122" s="7">
        <v>6.244586</v>
      </c>
      <c r="F1122" s="7">
        <v>7.8197229999999998</v>
      </c>
      <c r="G1122" s="7">
        <v>6.0518179999999999</v>
      </c>
      <c r="H1122" s="7">
        <v>1.2342835962748999</v>
      </c>
      <c r="I1122" s="7">
        <v>4.3453389065932997E-2</v>
      </c>
      <c r="J1122" s="7">
        <v>4.9173188159238003E-3</v>
      </c>
      <c r="K1122" s="7">
        <v>18.655619766352299</v>
      </c>
    </row>
    <row r="1123" spans="1:11" x14ac:dyDescent="0.15">
      <c r="A1123" s="3" t="s">
        <v>7621</v>
      </c>
      <c r="B1123" s="7">
        <v>2.9938310000000001</v>
      </c>
      <c r="C1123" s="7">
        <v>3.7709950000000001</v>
      </c>
      <c r="D1123" s="7">
        <v>5.5446530000000003</v>
      </c>
      <c r="E1123" s="7">
        <v>7.42265</v>
      </c>
      <c r="F1123" s="7">
        <v>7.9890350000000003</v>
      </c>
      <c r="G1123" s="7">
        <v>8.9063730000000003</v>
      </c>
      <c r="H1123" s="7">
        <v>0.97656805585819695</v>
      </c>
      <c r="I1123" s="7">
        <v>4.3661316109589003E-2</v>
      </c>
      <c r="J1123" s="7">
        <v>1.26600884654645E-2</v>
      </c>
      <c r="K1123" s="7">
        <v>18.610442161914499</v>
      </c>
    </row>
    <row r="1124" spans="1:11" x14ac:dyDescent="0.15">
      <c r="A1124" s="3" t="s">
        <v>7622</v>
      </c>
      <c r="B1124" s="7">
        <v>5.7445130000000004</v>
      </c>
      <c r="C1124" s="7">
        <v>6.9314780000000003</v>
      </c>
      <c r="D1124" s="7">
        <v>7.6635080000000002</v>
      </c>
      <c r="E1124" s="7">
        <v>10.780146999999999</v>
      </c>
      <c r="F1124" s="7">
        <v>11.194951</v>
      </c>
      <c r="G1124" s="7">
        <v>11.149048000000001</v>
      </c>
      <c r="H1124" s="7">
        <v>1.1204671534783099</v>
      </c>
      <c r="I1124" s="7">
        <v>4.3485738719330001E-2</v>
      </c>
      <c r="J1124" s="7">
        <v>7.5814903028240798E-3</v>
      </c>
      <c r="K1124" s="7">
        <v>18.604376241202999</v>
      </c>
    </row>
    <row r="1125" spans="1:11" x14ac:dyDescent="0.15">
      <c r="A1125" s="3" t="s">
        <v>7624</v>
      </c>
      <c r="B1125" s="7">
        <v>3.350997</v>
      </c>
      <c r="C1125" s="7">
        <v>2.8096009999999998</v>
      </c>
      <c r="D1125" s="7">
        <v>2.1654209999999998</v>
      </c>
      <c r="E1125" s="7">
        <v>7.3652300000000004</v>
      </c>
      <c r="F1125" s="7">
        <v>7.5680300000000003</v>
      </c>
      <c r="G1125" s="7">
        <v>4.4762420000000001</v>
      </c>
      <c r="H1125" s="7">
        <v>0.86225110046804399</v>
      </c>
      <c r="I1125" s="7">
        <v>4.4379352391016098E-2</v>
      </c>
      <c r="J1125" s="7">
        <v>1.8285811500510299E-2</v>
      </c>
      <c r="K1125" s="7">
        <v>18.597458326820799</v>
      </c>
    </row>
    <row r="1126" spans="1:11" x14ac:dyDescent="0.15">
      <c r="A1126" s="3" t="s">
        <v>7623</v>
      </c>
      <c r="B1126" s="7">
        <v>3.350997</v>
      </c>
      <c r="C1126" s="7">
        <v>2.4069050000000001</v>
      </c>
      <c r="D1126" s="7">
        <v>3.7641249999999999</v>
      </c>
      <c r="E1126" s="7">
        <v>7.2745749999999996</v>
      </c>
      <c r="F1126" s="7">
        <v>7.5680300000000003</v>
      </c>
      <c r="G1126" s="7">
        <v>7.943848</v>
      </c>
      <c r="H1126" s="7">
        <v>1.20313681898202</v>
      </c>
      <c r="I1126" s="7">
        <v>4.3453389065932997E-2</v>
      </c>
      <c r="J1126" s="7">
        <v>5.5365770670296396E-3</v>
      </c>
      <c r="K1126" s="7">
        <v>18.597458326820799</v>
      </c>
    </row>
    <row r="1127" spans="1:11" x14ac:dyDescent="0.15">
      <c r="A1127" s="3" t="s">
        <v>1435</v>
      </c>
      <c r="B1127" s="7">
        <v>4.963444</v>
      </c>
      <c r="C1127" s="7">
        <v>2.4069050000000001</v>
      </c>
      <c r="D1127" s="7">
        <v>4.4498939999999996</v>
      </c>
      <c r="E1127" s="7">
        <v>8.6650190000000009</v>
      </c>
      <c r="F1127" s="7">
        <v>8.6681659999999994</v>
      </c>
      <c r="G1127" s="7">
        <v>7.3955120000000001</v>
      </c>
      <c r="H1127" s="7">
        <v>1.0450398127981499</v>
      </c>
      <c r="I1127" s="7">
        <v>4.3577906455593202E-2</v>
      </c>
      <c r="J1127" s="7">
        <v>1.01674038788704E-2</v>
      </c>
      <c r="K1127" s="7">
        <v>18.572871548618899</v>
      </c>
    </row>
    <row r="1128" spans="1:11" x14ac:dyDescent="0.15">
      <c r="A1128" s="3" t="s">
        <v>7633</v>
      </c>
      <c r="B1128" s="7">
        <v>1.874444</v>
      </c>
      <c r="C1128" s="7">
        <v>2.0230480000000002</v>
      </c>
      <c r="D1128" s="7">
        <v>2.3793449999999998</v>
      </c>
      <c r="E1128" s="7">
        <v>6.8141179999999997</v>
      </c>
      <c r="F1128" s="7">
        <v>6.2374559999999999</v>
      </c>
      <c r="G1128" s="7">
        <v>3.6763490000000001</v>
      </c>
      <c r="H1128" s="7">
        <v>0.82848721577412399</v>
      </c>
      <c r="I1128" s="7">
        <v>4.4930475664426497E-2</v>
      </c>
      <c r="J1128" s="7">
        <v>2.0236815243279999E-2</v>
      </c>
      <c r="K1128" s="7">
        <v>18.563641371517999</v>
      </c>
    </row>
    <row r="1129" spans="1:11" x14ac:dyDescent="0.15">
      <c r="A1129" s="3" t="s">
        <v>7632</v>
      </c>
      <c r="B1129" s="7">
        <v>1.874444</v>
      </c>
      <c r="C1129" s="7">
        <v>2.0230480000000002</v>
      </c>
      <c r="D1129" s="7">
        <v>2.1654209999999998</v>
      </c>
      <c r="E1129" s="7">
        <v>6.3954810000000002</v>
      </c>
      <c r="F1129" s="7">
        <v>6.2374559999999999</v>
      </c>
      <c r="G1129" s="7">
        <v>4.1462070000000004</v>
      </c>
      <c r="H1129" s="7">
        <v>0.90232707711314897</v>
      </c>
      <c r="I1129" s="7">
        <v>4.4190906695388901E-2</v>
      </c>
      <c r="J1129" s="7">
        <v>1.63375297720313E-2</v>
      </c>
      <c r="K1129" s="7">
        <v>18.563641371517999</v>
      </c>
    </row>
    <row r="1130" spans="1:11" x14ac:dyDescent="0.15">
      <c r="A1130" s="3" t="s">
        <v>7631</v>
      </c>
      <c r="B1130" s="7">
        <v>1.874444</v>
      </c>
      <c r="C1130" s="7">
        <v>2.0230480000000002</v>
      </c>
      <c r="D1130" s="7">
        <v>2.3793449999999998</v>
      </c>
      <c r="E1130" s="7">
        <v>6.9541469999999999</v>
      </c>
      <c r="F1130" s="7">
        <v>6.2374559999999999</v>
      </c>
      <c r="G1130" s="7">
        <v>4.1462070000000004</v>
      </c>
      <c r="H1130" s="7">
        <v>0.902660571577382</v>
      </c>
      <c r="I1130" s="7">
        <v>4.4190906695388901E-2</v>
      </c>
      <c r="J1130" s="7">
        <v>1.6303504593399101E-2</v>
      </c>
      <c r="K1130" s="7">
        <v>18.563641371517999</v>
      </c>
    </row>
    <row r="1131" spans="1:11" x14ac:dyDescent="0.15">
      <c r="A1131" s="3" t="s">
        <v>7630</v>
      </c>
      <c r="B1131" s="7">
        <v>1.874444</v>
      </c>
      <c r="C1131" s="7">
        <v>2.0230480000000002</v>
      </c>
      <c r="D1131" s="7">
        <v>2.1654209999999998</v>
      </c>
      <c r="E1131" s="7">
        <v>7.9958109999999998</v>
      </c>
      <c r="F1131" s="7">
        <v>6.2374559999999999</v>
      </c>
      <c r="G1131" s="7">
        <v>4.5623240000000003</v>
      </c>
      <c r="H1131" s="7">
        <v>1.00482580916493</v>
      </c>
      <c r="I1131" s="7">
        <v>4.35886620909266E-2</v>
      </c>
      <c r="J1131" s="7">
        <v>1.16808438244301E-2</v>
      </c>
      <c r="K1131" s="7">
        <v>18.563641371517999</v>
      </c>
    </row>
    <row r="1132" spans="1:11" x14ac:dyDescent="0.15">
      <c r="A1132" s="3" t="s">
        <v>7629</v>
      </c>
      <c r="B1132" s="7">
        <v>1.874444</v>
      </c>
      <c r="C1132" s="7">
        <v>2.0230480000000002</v>
      </c>
      <c r="D1132" s="7">
        <v>2.1654209999999998</v>
      </c>
      <c r="E1132" s="7">
        <v>4.7186719999999998</v>
      </c>
      <c r="F1132" s="7">
        <v>6.2374559999999999</v>
      </c>
      <c r="G1132" s="7">
        <v>6.6496959999999996</v>
      </c>
      <c r="H1132" s="7">
        <v>1.00666485278164</v>
      </c>
      <c r="I1132" s="7">
        <v>4.35886620909266E-2</v>
      </c>
      <c r="J1132" s="7">
        <v>1.16059884314392E-2</v>
      </c>
      <c r="K1132" s="7">
        <v>18.563641371517999</v>
      </c>
    </row>
    <row r="1133" spans="1:11" x14ac:dyDescent="0.15">
      <c r="A1133" s="3" t="s">
        <v>7628</v>
      </c>
      <c r="B1133" s="7">
        <v>1.874444</v>
      </c>
      <c r="C1133" s="7">
        <v>2.0230480000000002</v>
      </c>
      <c r="D1133" s="7">
        <v>2.1654209999999998</v>
      </c>
      <c r="E1133" s="7">
        <v>4.894482</v>
      </c>
      <c r="F1133" s="7">
        <v>6.2374559999999999</v>
      </c>
      <c r="G1133" s="7">
        <v>6.9429829999999999</v>
      </c>
      <c r="H1133" s="7">
        <v>1.0438798030757599</v>
      </c>
      <c r="I1133" s="7">
        <v>4.3577906455593202E-2</v>
      </c>
      <c r="J1133" s="7">
        <v>1.0208234093228999E-2</v>
      </c>
      <c r="K1133" s="7">
        <v>18.563641371517999</v>
      </c>
    </row>
    <row r="1134" spans="1:11" x14ac:dyDescent="0.15">
      <c r="A1134" s="3" t="s">
        <v>1206</v>
      </c>
      <c r="B1134" s="7">
        <v>1.874444</v>
      </c>
      <c r="C1134" s="7">
        <v>2.0230480000000002</v>
      </c>
      <c r="D1134" s="7">
        <v>2.1654209999999998</v>
      </c>
      <c r="E1134" s="7">
        <v>7.1778440000000003</v>
      </c>
      <c r="F1134" s="7">
        <v>6.2374559999999999</v>
      </c>
      <c r="G1134" s="7">
        <v>5.0918340000000004</v>
      </c>
      <c r="H1134" s="7">
        <v>1.08078990686668</v>
      </c>
      <c r="I1134" s="7">
        <v>4.3516135365608999E-2</v>
      </c>
      <c r="J1134" s="7">
        <v>8.9248043552228404E-3</v>
      </c>
      <c r="K1134" s="7">
        <v>18.563641371517999</v>
      </c>
    </row>
    <row r="1135" spans="1:11" x14ac:dyDescent="0.15">
      <c r="A1135" s="3" t="s">
        <v>7627</v>
      </c>
      <c r="B1135" s="7">
        <v>1.874444</v>
      </c>
      <c r="C1135" s="7">
        <v>2.0230480000000002</v>
      </c>
      <c r="D1135" s="7">
        <v>2.1654209999999998</v>
      </c>
      <c r="E1135" s="7">
        <v>6.5441710000000004</v>
      </c>
      <c r="F1135" s="7">
        <v>6.2374559999999999</v>
      </c>
      <c r="G1135" s="7">
        <v>5.580533</v>
      </c>
      <c r="H1135" s="7">
        <v>1.16291102465894</v>
      </c>
      <c r="I1135" s="7">
        <v>4.3453389065932997E-2</v>
      </c>
      <c r="J1135" s="7">
        <v>6.54304185096969E-3</v>
      </c>
      <c r="K1135" s="7">
        <v>18.563641371517999</v>
      </c>
    </row>
    <row r="1136" spans="1:11" x14ac:dyDescent="0.15">
      <c r="A1136" s="3" t="s">
        <v>7626</v>
      </c>
      <c r="B1136" s="7">
        <v>1.874444</v>
      </c>
      <c r="C1136" s="7">
        <v>2.0230480000000002</v>
      </c>
      <c r="D1136" s="7">
        <v>2.1654209999999998</v>
      </c>
      <c r="E1136" s="7">
        <v>5.7280379999999997</v>
      </c>
      <c r="F1136" s="7">
        <v>6.2374559999999999</v>
      </c>
      <c r="G1136" s="7">
        <v>7.0203040000000003</v>
      </c>
      <c r="H1136" s="7">
        <v>1.1918876894499599</v>
      </c>
      <c r="I1136" s="7">
        <v>4.3453389065932997E-2</v>
      </c>
      <c r="J1136" s="7">
        <v>5.9237835998638497E-3</v>
      </c>
      <c r="K1136" s="7">
        <v>18.563641371517999</v>
      </c>
    </row>
    <row r="1137" spans="1:11" x14ac:dyDescent="0.15">
      <c r="A1137" s="3" t="s">
        <v>7625</v>
      </c>
      <c r="B1137" s="7">
        <v>1.874444</v>
      </c>
      <c r="C1137" s="7">
        <v>2.0230480000000002</v>
      </c>
      <c r="D1137" s="7">
        <v>2.1654209999999998</v>
      </c>
      <c r="E1137" s="7">
        <v>6.6518819999999996</v>
      </c>
      <c r="F1137" s="7">
        <v>6.2374559999999999</v>
      </c>
      <c r="G1137" s="7">
        <v>5.882028</v>
      </c>
      <c r="H1137" s="7">
        <v>1.2219132819207901</v>
      </c>
      <c r="I1137" s="7">
        <v>4.3453389065932997E-2</v>
      </c>
      <c r="J1137" s="7">
        <v>5.1623001020755796E-3</v>
      </c>
      <c r="K1137" s="7">
        <v>18.563641371517999</v>
      </c>
    </row>
    <row r="1138" spans="1:11" x14ac:dyDescent="0.15">
      <c r="A1138" s="3" t="s">
        <v>7634</v>
      </c>
      <c r="B1138" s="7">
        <v>1.874444</v>
      </c>
      <c r="C1138" s="7">
        <v>2.0230480000000002</v>
      </c>
      <c r="D1138" s="7">
        <v>3.9083600000000001</v>
      </c>
      <c r="E1138" s="7">
        <v>8.1225280000000009</v>
      </c>
      <c r="F1138" s="7">
        <v>7.2695489999999996</v>
      </c>
      <c r="G1138" s="7">
        <v>4.1462070000000004</v>
      </c>
      <c r="H1138" s="7">
        <v>0.84952154900408405</v>
      </c>
      <c r="I1138" s="7">
        <v>4.4521553763182002E-2</v>
      </c>
      <c r="J1138" s="7">
        <v>1.891119428377E-2</v>
      </c>
      <c r="K1138" s="7">
        <v>18.560553403756199</v>
      </c>
    </row>
    <row r="1139" spans="1:11" x14ac:dyDescent="0.15">
      <c r="A1139" s="3" t="s">
        <v>7635</v>
      </c>
      <c r="B1139" s="7">
        <v>3.8399480000000001</v>
      </c>
      <c r="C1139" s="7">
        <v>3.7709950000000001</v>
      </c>
      <c r="D1139" s="7">
        <v>2.3793449999999998</v>
      </c>
      <c r="E1139" s="7">
        <v>8.0514860000000006</v>
      </c>
      <c r="F1139" s="7">
        <v>7.4065669999999999</v>
      </c>
      <c r="G1139" s="7">
        <v>7.0203040000000003</v>
      </c>
      <c r="H1139" s="7">
        <v>1.0977781515406</v>
      </c>
      <c r="I1139" s="7">
        <v>4.3493350157412701E-2</v>
      </c>
      <c r="J1139" s="7">
        <v>8.2830894862197593E-3</v>
      </c>
      <c r="K1139" s="7">
        <v>18.526747222011899</v>
      </c>
    </row>
    <row r="1140" spans="1:11" x14ac:dyDescent="0.15">
      <c r="A1140" s="3" t="s">
        <v>7636</v>
      </c>
      <c r="B1140" s="7">
        <v>1.874444</v>
      </c>
      <c r="C1140" s="7">
        <v>2.4069050000000001</v>
      </c>
      <c r="D1140" s="7">
        <v>3.3243749999999999</v>
      </c>
      <c r="E1140" s="7">
        <v>6.3394370000000002</v>
      </c>
      <c r="F1140" s="7">
        <v>7.1078359999999998</v>
      </c>
      <c r="G1140" s="7">
        <v>6.6184070000000004</v>
      </c>
      <c r="H1140" s="7">
        <v>1.1199926279489101</v>
      </c>
      <c r="I1140" s="7">
        <v>4.3485738719330001E-2</v>
      </c>
      <c r="J1140" s="7">
        <v>7.5951003742769996E-3</v>
      </c>
      <c r="K1140" s="7">
        <v>18.526288793865</v>
      </c>
    </row>
    <row r="1141" spans="1:11" x14ac:dyDescent="0.15">
      <c r="A1141" s="3" t="s">
        <v>7637</v>
      </c>
      <c r="B1141" s="7">
        <v>4.3090250000000001</v>
      </c>
      <c r="C1141" s="7">
        <v>2.4069050000000001</v>
      </c>
      <c r="D1141" s="7">
        <v>4.2859959999999999</v>
      </c>
      <c r="E1141" s="7">
        <v>7.9180710000000003</v>
      </c>
      <c r="F1141" s="7">
        <v>7.2695489999999996</v>
      </c>
      <c r="G1141" s="7">
        <v>8.5193139999999996</v>
      </c>
      <c r="H1141" s="7">
        <v>1.0707247541766001</v>
      </c>
      <c r="I1141" s="7">
        <v>4.3516135365608999E-2</v>
      </c>
      <c r="J1141" s="7">
        <v>9.2310309629125304E-3</v>
      </c>
      <c r="K1141" s="7">
        <v>18.510718860501498</v>
      </c>
    </row>
    <row r="1142" spans="1:11" x14ac:dyDescent="0.15">
      <c r="A1142" s="3" t="s">
        <v>7638</v>
      </c>
      <c r="B1142" s="7">
        <v>1.874444</v>
      </c>
      <c r="C1142" s="7">
        <v>3.3213499999999998</v>
      </c>
      <c r="D1142" s="7">
        <v>2.1654209999999998</v>
      </c>
      <c r="E1142" s="7">
        <v>7.5310610000000002</v>
      </c>
      <c r="F1142" s="7">
        <v>6.861783</v>
      </c>
      <c r="G1142" s="7">
        <v>5.9006939999999997</v>
      </c>
      <c r="H1142" s="7">
        <v>1.1120497103037399</v>
      </c>
      <c r="I1142" s="7">
        <v>4.3485738719330001E-2</v>
      </c>
      <c r="J1142" s="7">
        <v>7.8400816604286602E-3</v>
      </c>
      <c r="K1142" s="7">
        <v>18.5032963969226</v>
      </c>
    </row>
    <row r="1143" spans="1:11" x14ac:dyDescent="0.15">
      <c r="A1143" s="3" t="s">
        <v>7639</v>
      </c>
      <c r="B1143" s="7">
        <v>4.815804</v>
      </c>
      <c r="C1143" s="7">
        <v>4.3513149999999996</v>
      </c>
      <c r="D1143" s="7">
        <v>4.7549169999999998</v>
      </c>
      <c r="E1143" s="7">
        <v>7.7710520000000001</v>
      </c>
      <c r="F1143" s="7">
        <v>8.9636110000000002</v>
      </c>
      <c r="G1143" s="7">
        <v>9.6138370000000002</v>
      </c>
      <c r="H1143" s="7">
        <v>1.0935059427937499</v>
      </c>
      <c r="I1143" s="7">
        <v>4.3493350157412701E-2</v>
      </c>
      <c r="J1143" s="7">
        <v>8.4668254508336194E-3</v>
      </c>
      <c r="K1143" s="7">
        <v>18.490259545538599</v>
      </c>
    </row>
    <row r="1144" spans="1:11" x14ac:dyDescent="0.15">
      <c r="A1144" s="3" t="s">
        <v>7642</v>
      </c>
      <c r="B1144" s="7">
        <v>1.874444</v>
      </c>
      <c r="C1144" s="7">
        <v>2.4069050000000001</v>
      </c>
      <c r="D1144" s="7">
        <v>2.1654209999999998</v>
      </c>
      <c r="E1144" s="7">
        <v>6.8141179999999997</v>
      </c>
      <c r="F1144" s="7">
        <v>6.3735010000000001</v>
      </c>
      <c r="G1144" s="7">
        <v>4.5623240000000003</v>
      </c>
      <c r="H1144" s="7">
        <v>0.95748557944146795</v>
      </c>
      <c r="I1144" s="7">
        <v>4.3835087814084898E-2</v>
      </c>
      <c r="J1144" s="7">
        <v>1.35488261313372E-2</v>
      </c>
      <c r="K1144" s="7">
        <v>18.4823970763121</v>
      </c>
    </row>
    <row r="1145" spans="1:11" x14ac:dyDescent="0.15">
      <c r="A1145" s="3" t="s">
        <v>7641</v>
      </c>
      <c r="B1145" s="7">
        <v>3.0245039999999999</v>
      </c>
      <c r="C1145" s="7">
        <v>2.0230480000000002</v>
      </c>
      <c r="D1145" s="7">
        <v>2.1654209999999998</v>
      </c>
      <c r="E1145" s="7">
        <v>7.2599099999999996</v>
      </c>
      <c r="F1145" s="7">
        <v>6.3735010000000001</v>
      </c>
      <c r="G1145" s="7">
        <v>5.8749739999999999</v>
      </c>
      <c r="H1145" s="7">
        <v>1.09562671770427</v>
      </c>
      <c r="I1145" s="7">
        <v>4.3493350157412701E-2</v>
      </c>
      <c r="J1145" s="7">
        <v>8.3715549506635199E-3</v>
      </c>
      <c r="K1145" s="7">
        <v>18.4823970763121</v>
      </c>
    </row>
    <row r="1146" spans="1:11" x14ac:dyDescent="0.15">
      <c r="A1146" s="3" t="s">
        <v>7640</v>
      </c>
      <c r="B1146" s="7">
        <v>2.2016909999999998</v>
      </c>
      <c r="C1146" s="7">
        <v>2.0230480000000002</v>
      </c>
      <c r="D1146" s="7">
        <v>2.1654209999999998</v>
      </c>
      <c r="E1146" s="7">
        <v>6.9600540000000004</v>
      </c>
      <c r="F1146" s="7">
        <v>6.3735010000000001</v>
      </c>
      <c r="G1146" s="7">
        <v>5.882028</v>
      </c>
      <c r="H1146" s="7">
        <v>1.20583911896416</v>
      </c>
      <c r="I1146" s="7">
        <v>4.3453389065932997E-2</v>
      </c>
      <c r="J1146" s="7">
        <v>5.48894181694453E-3</v>
      </c>
      <c r="K1146" s="7">
        <v>18.4823970763121</v>
      </c>
    </row>
    <row r="1147" spans="1:11" x14ac:dyDescent="0.15">
      <c r="A1147" s="3" t="s">
        <v>7643</v>
      </c>
      <c r="B1147" s="7">
        <v>4.2098820000000003</v>
      </c>
      <c r="C1147" s="7">
        <v>2.4069050000000001</v>
      </c>
      <c r="D1147" s="7">
        <v>2.3793449999999998</v>
      </c>
      <c r="E1147" s="7">
        <v>7.1441039999999996</v>
      </c>
      <c r="F1147" s="7">
        <v>7.9660299999999999</v>
      </c>
      <c r="G1147" s="7">
        <v>6.5873780000000002</v>
      </c>
      <c r="H1147" s="7">
        <v>1.07047107530217</v>
      </c>
      <c r="I1147" s="7">
        <v>4.3516135365608999E-2</v>
      </c>
      <c r="J1147" s="7">
        <v>9.2378359986389907E-3</v>
      </c>
      <c r="K1147" s="7">
        <v>18.481795578321499</v>
      </c>
    </row>
    <row r="1148" spans="1:11" x14ac:dyDescent="0.15">
      <c r="A1148" s="3" t="s">
        <v>7645</v>
      </c>
      <c r="B1148" s="7">
        <v>2.2016909999999998</v>
      </c>
      <c r="C1148" s="7">
        <v>3.3606370000000001</v>
      </c>
      <c r="D1148" s="7">
        <v>2.1654209999999998</v>
      </c>
      <c r="E1148" s="7">
        <v>5.4485910000000004</v>
      </c>
      <c r="F1148" s="7">
        <v>7.5680300000000003</v>
      </c>
      <c r="G1148" s="7">
        <v>6.5873780000000002</v>
      </c>
      <c r="H1148" s="7">
        <v>1.0005906677207199</v>
      </c>
      <c r="I1148" s="7">
        <v>4.35886620909266E-2</v>
      </c>
      <c r="J1148" s="7">
        <v>1.18305546104117E-2</v>
      </c>
      <c r="K1148" s="7">
        <v>18.473601612120099</v>
      </c>
    </row>
    <row r="1149" spans="1:11" x14ac:dyDescent="0.15">
      <c r="A1149" s="3" t="s">
        <v>7644</v>
      </c>
      <c r="B1149" s="7">
        <v>4.3090250000000001</v>
      </c>
      <c r="C1149" s="7">
        <v>3.3606370000000001</v>
      </c>
      <c r="D1149" s="7">
        <v>3.3243749999999999</v>
      </c>
      <c r="E1149" s="7">
        <v>7.5569369999999996</v>
      </c>
      <c r="F1149" s="7">
        <v>7.5680300000000003</v>
      </c>
      <c r="G1149" s="7">
        <v>7.8737430000000002</v>
      </c>
      <c r="H1149" s="7">
        <v>1.1216151480312899</v>
      </c>
      <c r="I1149" s="7">
        <v>4.3480953437986698E-2</v>
      </c>
      <c r="J1149" s="7">
        <v>7.5556311670636703E-3</v>
      </c>
      <c r="K1149" s="7">
        <v>18.473601612120099</v>
      </c>
    </row>
    <row r="1150" spans="1:11" x14ac:dyDescent="0.15">
      <c r="A1150" s="3" t="s">
        <v>7646</v>
      </c>
      <c r="B1150" s="7">
        <v>4.3090250000000001</v>
      </c>
      <c r="C1150" s="7">
        <v>4.4133230000000001</v>
      </c>
      <c r="D1150" s="7">
        <v>3.9083600000000001</v>
      </c>
      <c r="E1150" s="7">
        <v>8.6042609999999993</v>
      </c>
      <c r="F1150" s="7">
        <v>8.6099880000000013</v>
      </c>
      <c r="G1150" s="7">
        <v>8.1156800000000011</v>
      </c>
      <c r="H1150" s="7">
        <v>1.22562381557185</v>
      </c>
      <c r="I1150" s="7">
        <v>4.3453389065932997E-2</v>
      </c>
      <c r="J1150" s="7">
        <v>5.0602245661790102E-3</v>
      </c>
      <c r="K1150" s="7">
        <v>18.472671983542799</v>
      </c>
    </row>
    <row r="1151" spans="1:11" x14ac:dyDescent="0.15">
      <c r="A1151" s="3" t="s">
        <v>446</v>
      </c>
      <c r="B1151" s="7">
        <v>2.2016909999999998</v>
      </c>
      <c r="C1151" s="7">
        <v>3.8720140000000001</v>
      </c>
      <c r="D1151" s="7">
        <v>4.5083339999999996</v>
      </c>
      <c r="E1151" s="7">
        <v>8.9934980000000007</v>
      </c>
      <c r="F1151" s="7">
        <v>8.077554000000001</v>
      </c>
      <c r="G1151" s="7">
        <v>6.3855149999999998</v>
      </c>
      <c r="H1151" s="7">
        <v>1.0081192220514801</v>
      </c>
      <c r="I1151" s="7">
        <v>4.3581008251210598E-2</v>
      </c>
      <c r="J1151" s="7">
        <v>1.1511398434841801E-2</v>
      </c>
      <c r="K1151" s="7">
        <v>18.449888724688801</v>
      </c>
    </row>
    <row r="1152" spans="1:11" x14ac:dyDescent="0.15">
      <c r="A1152" s="3" t="s">
        <v>7647</v>
      </c>
      <c r="B1152" s="7">
        <v>6.5861499999999999</v>
      </c>
      <c r="C1152" s="7">
        <v>6.2280680000000004</v>
      </c>
      <c r="D1152" s="7">
        <v>7.2508439999999998</v>
      </c>
      <c r="E1152" s="7">
        <v>10.153715</v>
      </c>
      <c r="F1152" s="7">
        <v>11.454603000000001</v>
      </c>
      <c r="G1152" s="7">
        <v>10.862686999999999</v>
      </c>
      <c r="H1152" s="7">
        <v>1.1146843193141101</v>
      </c>
      <c r="I1152" s="7">
        <v>4.3485738719330001E-2</v>
      </c>
      <c r="J1152" s="7">
        <v>7.7584212317114796E-3</v>
      </c>
      <c r="K1152" s="7">
        <v>18.427128657865801</v>
      </c>
    </row>
    <row r="1153" spans="1:11" x14ac:dyDescent="0.15">
      <c r="A1153" s="3" t="s">
        <v>7648</v>
      </c>
      <c r="B1153" s="7">
        <v>1.874444</v>
      </c>
      <c r="C1153" s="7">
        <v>3.7709950000000001</v>
      </c>
      <c r="D1153" s="7">
        <v>3.935222</v>
      </c>
      <c r="E1153" s="7">
        <v>5.4485910000000004</v>
      </c>
      <c r="F1153" s="7">
        <v>7.9660299999999999</v>
      </c>
      <c r="G1153" s="7">
        <v>8.1944870000000005</v>
      </c>
      <c r="H1153" s="7">
        <v>0.92607525168237603</v>
      </c>
      <c r="I1153" s="7">
        <v>4.4068670170912601E-2</v>
      </c>
      <c r="J1153" s="7">
        <v>1.50541000340251E-2</v>
      </c>
      <c r="K1153" s="7">
        <v>18.316037287140801</v>
      </c>
    </row>
    <row r="1154" spans="1:11" x14ac:dyDescent="0.15">
      <c r="A1154" s="3" t="s">
        <v>7649</v>
      </c>
      <c r="B1154" s="7">
        <v>4.3090250000000001</v>
      </c>
      <c r="C1154" s="7">
        <v>4.3513149999999996</v>
      </c>
      <c r="D1154" s="7">
        <v>2.9956809999999998</v>
      </c>
      <c r="E1154" s="7">
        <v>6.2527460000000001</v>
      </c>
      <c r="F1154" s="7">
        <v>8.6247539999999994</v>
      </c>
      <c r="G1154" s="7">
        <v>8.5039239999999996</v>
      </c>
      <c r="H1154" s="7">
        <v>0.94876959130912797</v>
      </c>
      <c r="I1154" s="7">
        <v>4.3900826557339102E-2</v>
      </c>
      <c r="J1154" s="7">
        <v>1.39401156856074E-2</v>
      </c>
      <c r="K1154" s="7">
        <v>18.314301165019501</v>
      </c>
    </row>
    <row r="1155" spans="1:11" x14ac:dyDescent="0.15">
      <c r="A1155" s="3" t="s">
        <v>655</v>
      </c>
      <c r="B1155" s="7">
        <v>3.8399480000000001</v>
      </c>
      <c r="C1155" s="7">
        <v>3.3213499999999998</v>
      </c>
      <c r="D1155" s="7">
        <v>4.5083339999999996</v>
      </c>
      <c r="E1155" s="7">
        <v>5.2520449999999999</v>
      </c>
      <c r="F1155" s="7">
        <v>10.142543999999999</v>
      </c>
      <c r="G1155" s="7">
        <v>8.0323200000000003</v>
      </c>
      <c r="H1155" s="7">
        <v>0.83629002094096305</v>
      </c>
      <c r="I1155" s="7">
        <v>4.4768725084277199E-2</v>
      </c>
      <c r="J1155" s="7">
        <v>1.96822048315753E-2</v>
      </c>
      <c r="K1155" s="7">
        <v>18.282253719639598</v>
      </c>
    </row>
    <row r="1156" spans="1:11" x14ac:dyDescent="0.15">
      <c r="A1156" s="3" t="s">
        <v>1031</v>
      </c>
      <c r="B1156" s="7">
        <v>6.0082060000000004</v>
      </c>
      <c r="C1156" s="7">
        <v>7.1970970000000003</v>
      </c>
      <c r="D1156" s="7">
        <v>6.919905</v>
      </c>
      <c r="E1156" s="7">
        <v>10.199619999999999</v>
      </c>
      <c r="F1156" s="7">
        <v>10.690795</v>
      </c>
      <c r="G1156" s="7">
        <v>12.407415</v>
      </c>
      <c r="H1156" s="7">
        <v>1.1008674305714701</v>
      </c>
      <c r="I1156" s="7">
        <v>4.3493350157412701E-2</v>
      </c>
      <c r="J1156" s="7">
        <v>8.1946240217761201E-3</v>
      </c>
      <c r="K1156" s="7">
        <v>18.270118351018201</v>
      </c>
    </row>
    <row r="1157" spans="1:11" x14ac:dyDescent="0.15">
      <c r="A1157" s="3" t="s">
        <v>7650</v>
      </c>
      <c r="B1157" s="7">
        <v>3.0245039999999999</v>
      </c>
      <c r="C1157" s="7">
        <v>3.3606370000000001</v>
      </c>
      <c r="D1157" s="7">
        <v>4.4498939999999996</v>
      </c>
      <c r="E1157" s="7">
        <v>5.2520449999999999</v>
      </c>
      <c r="F1157" s="7">
        <v>8.6393699999999995</v>
      </c>
      <c r="G1157" s="7">
        <v>8.1156800000000011</v>
      </c>
      <c r="H1157" s="7">
        <v>0.85290565923531403</v>
      </c>
      <c r="I1157" s="7">
        <v>4.4464174391336299E-2</v>
      </c>
      <c r="J1157" s="7">
        <v>1.8704321197686301E-2</v>
      </c>
      <c r="K1157" s="7">
        <v>18.245598076358501</v>
      </c>
    </row>
    <row r="1158" spans="1:11" x14ac:dyDescent="0.15">
      <c r="A1158" s="3" t="s">
        <v>7651</v>
      </c>
      <c r="B1158" s="7">
        <v>4.6820760000000003</v>
      </c>
      <c r="C1158" s="7">
        <v>4.3899359999999996</v>
      </c>
      <c r="D1158" s="7">
        <v>5.2176159999999996</v>
      </c>
      <c r="E1158" s="7">
        <v>9.5902930000000008</v>
      </c>
      <c r="F1158" s="7">
        <v>8.2398000000000007</v>
      </c>
      <c r="G1158" s="7">
        <v>8.8708190000000009</v>
      </c>
      <c r="H1158" s="7">
        <v>1.12167795419938</v>
      </c>
      <c r="I1158" s="7">
        <v>4.3480953437986698E-2</v>
      </c>
      <c r="J1158" s="7">
        <v>7.54882613133721E-3</v>
      </c>
      <c r="K1158" s="7">
        <v>18.236321588593899</v>
      </c>
    </row>
    <row r="1159" spans="1:11" x14ac:dyDescent="0.15">
      <c r="A1159" s="3" t="s">
        <v>7653</v>
      </c>
      <c r="B1159" s="7">
        <v>1.874444</v>
      </c>
      <c r="C1159" s="7">
        <v>2.4069050000000001</v>
      </c>
      <c r="D1159" s="7">
        <v>2.9956809999999998</v>
      </c>
      <c r="E1159" s="7">
        <v>6.0630410000000001</v>
      </c>
      <c r="F1159" s="7">
        <v>7.2925240000000002</v>
      </c>
      <c r="G1159" s="7">
        <v>6.4553659999999997</v>
      </c>
      <c r="H1159" s="7">
        <v>1.12457385329278</v>
      </c>
      <c r="I1159" s="7">
        <v>4.3453389065932997E-2</v>
      </c>
      <c r="J1159" s="7">
        <v>7.4617216740387599E-3</v>
      </c>
      <c r="K1159" s="7">
        <v>18.234487196331401</v>
      </c>
    </row>
    <row r="1160" spans="1:11" x14ac:dyDescent="0.15">
      <c r="A1160" s="3" t="s">
        <v>7652</v>
      </c>
      <c r="B1160" s="7">
        <v>1.874444</v>
      </c>
      <c r="C1160" s="7">
        <v>2.0230480000000002</v>
      </c>
      <c r="D1160" s="7">
        <v>2.9956809999999998</v>
      </c>
      <c r="E1160" s="7">
        <v>6.0630410000000001</v>
      </c>
      <c r="F1160" s="7">
        <v>6.189775</v>
      </c>
      <c r="G1160" s="7">
        <v>8.213534000000001</v>
      </c>
      <c r="H1160" s="7">
        <v>1.12844665730612</v>
      </c>
      <c r="I1160" s="7">
        <v>4.3453389065932997E-2</v>
      </c>
      <c r="J1160" s="7">
        <v>7.3800612453215897E-3</v>
      </c>
      <c r="K1160" s="7">
        <v>18.234487196331401</v>
      </c>
    </row>
    <row r="1161" spans="1:11" x14ac:dyDescent="0.15">
      <c r="A1161" s="3" t="s">
        <v>7654</v>
      </c>
      <c r="B1161" s="7">
        <v>4.7435640000000001</v>
      </c>
      <c r="C1161" s="7">
        <v>4.4133230000000001</v>
      </c>
      <c r="D1161" s="7">
        <v>3.935222</v>
      </c>
      <c r="E1161" s="7">
        <v>8.1225280000000009</v>
      </c>
      <c r="F1161" s="7">
        <v>8.5950700000000015</v>
      </c>
      <c r="G1161" s="7">
        <v>9.0297200000000011</v>
      </c>
      <c r="H1161" s="7">
        <v>1.17808976429013</v>
      </c>
      <c r="I1161" s="7">
        <v>4.3453389065932997E-2</v>
      </c>
      <c r="J1161" s="7">
        <v>6.2232051718271999E-3</v>
      </c>
      <c r="K1161" s="7">
        <v>18.218169023462501</v>
      </c>
    </row>
    <row r="1162" spans="1:11" x14ac:dyDescent="0.15">
      <c r="A1162" s="3" t="s">
        <v>7665</v>
      </c>
      <c r="B1162" s="7">
        <v>1.874444</v>
      </c>
      <c r="C1162" s="7">
        <v>2.0230480000000002</v>
      </c>
      <c r="D1162" s="7">
        <v>2.1654209999999998</v>
      </c>
      <c r="E1162" s="7">
        <v>6.8113409999999996</v>
      </c>
      <c r="F1162" s="7">
        <v>6.205902</v>
      </c>
      <c r="G1162" s="7">
        <v>2.9219089999999999</v>
      </c>
      <c r="H1162" s="7">
        <v>0.74142187534604198</v>
      </c>
      <c r="I1162" s="7">
        <v>4.6993264278767703E-2</v>
      </c>
      <c r="J1162" s="7">
        <v>2.62599523647499E-2</v>
      </c>
      <c r="K1162" s="7">
        <v>18.1620385391345</v>
      </c>
    </row>
    <row r="1163" spans="1:11" x14ac:dyDescent="0.15">
      <c r="A1163" s="3" t="s">
        <v>510</v>
      </c>
      <c r="B1163" s="7">
        <v>1.874444</v>
      </c>
      <c r="C1163" s="7">
        <v>2.0230480000000002</v>
      </c>
      <c r="D1163" s="7">
        <v>2.1654209999999998</v>
      </c>
      <c r="E1163" s="7">
        <v>7.1674189999999998</v>
      </c>
      <c r="F1163" s="7">
        <v>6.205902</v>
      </c>
      <c r="G1163" s="7">
        <v>2.9219089999999999</v>
      </c>
      <c r="H1163" s="7">
        <v>0.75509358541385796</v>
      </c>
      <c r="I1163" s="7">
        <v>4.6508764360275803E-2</v>
      </c>
      <c r="J1163" s="7">
        <v>2.5261653623681501E-2</v>
      </c>
      <c r="K1163" s="7">
        <v>18.1620385391345</v>
      </c>
    </row>
    <row r="1164" spans="1:11" x14ac:dyDescent="0.15">
      <c r="A1164" s="3" t="s">
        <v>7664</v>
      </c>
      <c r="B1164" s="7">
        <v>1.874444</v>
      </c>
      <c r="C1164" s="7">
        <v>2.0230480000000002</v>
      </c>
      <c r="D1164" s="7">
        <v>2.1654209999999998</v>
      </c>
      <c r="E1164" s="7">
        <v>7.1095569999999997</v>
      </c>
      <c r="F1164" s="7">
        <v>6.205902</v>
      </c>
      <c r="G1164" s="7">
        <v>3.6300919999999999</v>
      </c>
      <c r="H1164" s="7">
        <v>0.848590249234489</v>
      </c>
      <c r="I1164" s="7">
        <v>4.4592080784590399E-2</v>
      </c>
      <c r="J1164" s="7">
        <v>1.8984008166042801E-2</v>
      </c>
      <c r="K1164" s="7">
        <v>18.1620385391345</v>
      </c>
    </row>
    <row r="1165" spans="1:11" x14ac:dyDescent="0.15">
      <c r="A1165" s="3" t="s">
        <v>7663</v>
      </c>
      <c r="B1165" s="7">
        <v>1.874444</v>
      </c>
      <c r="C1165" s="7">
        <v>2.0230480000000002</v>
      </c>
      <c r="D1165" s="7">
        <v>2.1654209999999998</v>
      </c>
      <c r="E1165" s="7">
        <v>7.42265</v>
      </c>
      <c r="F1165" s="7">
        <v>6.205902</v>
      </c>
      <c r="G1165" s="7">
        <v>3.6763490000000001</v>
      </c>
      <c r="H1165" s="7">
        <v>0.864316455576711</v>
      </c>
      <c r="I1165" s="7">
        <v>4.4377262227322398E-2</v>
      </c>
      <c r="J1165" s="7">
        <v>1.81374617216741E-2</v>
      </c>
      <c r="K1165" s="7">
        <v>18.1620385391345</v>
      </c>
    </row>
    <row r="1166" spans="1:11" x14ac:dyDescent="0.15">
      <c r="A1166" s="3" t="s">
        <v>7662</v>
      </c>
      <c r="B1166" s="7">
        <v>4.7435640000000001</v>
      </c>
      <c r="C1166" s="7">
        <v>2.0230480000000002</v>
      </c>
      <c r="D1166" s="7">
        <v>2.1654209999999998</v>
      </c>
      <c r="E1166" s="7">
        <v>6.9600540000000004</v>
      </c>
      <c r="F1166" s="7">
        <v>6.205902</v>
      </c>
      <c r="G1166" s="7">
        <v>6.7221229999999998</v>
      </c>
      <c r="H1166" s="7">
        <v>0.88198287157464805</v>
      </c>
      <c r="I1166" s="7">
        <v>4.4229452100652003E-2</v>
      </c>
      <c r="J1166" s="7">
        <v>1.7352160598843099E-2</v>
      </c>
      <c r="K1166" s="7">
        <v>18.1620385391345</v>
      </c>
    </row>
    <row r="1167" spans="1:11" x14ac:dyDescent="0.15">
      <c r="A1167" s="3" t="s">
        <v>2487</v>
      </c>
      <c r="B1167" s="7">
        <v>1.874444</v>
      </c>
      <c r="C1167" s="7">
        <v>2.0230480000000002</v>
      </c>
      <c r="D1167" s="7">
        <v>2.1654209999999998</v>
      </c>
      <c r="E1167" s="7">
        <v>6.9600540000000004</v>
      </c>
      <c r="F1167" s="7">
        <v>6.205902</v>
      </c>
      <c r="G1167" s="7">
        <v>4.4762420000000001</v>
      </c>
      <c r="H1167" s="7">
        <v>0.97246959880351302</v>
      </c>
      <c r="I1167" s="7">
        <v>4.3681141764394797E-2</v>
      </c>
      <c r="J1167" s="7">
        <v>1.28792106158557E-2</v>
      </c>
      <c r="K1167" s="7">
        <v>18.1620385391345</v>
      </c>
    </row>
    <row r="1168" spans="1:11" x14ac:dyDescent="0.15">
      <c r="A1168" s="3" t="s">
        <v>7661</v>
      </c>
      <c r="B1168" s="7">
        <v>1.874444</v>
      </c>
      <c r="C1168" s="7">
        <v>2.0230480000000002</v>
      </c>
      <c r="D1168" s="7">
        <v>2.1654209999999998</v>
      </c>
      <c r="E1168" s="7">
        <v>7.3356399999999997</v>
      </c>
      <c r="F1168" s="7">
        <v>6.205902</v>
      </c>
      <c r="G1168" s="7">
        <v>5.0918340000000004</v>
      </c>
      <c r="H1168" s="7">
        <v>1.0793272577656301</v>
      </c>
      <c r="I1168" s="7">
        <v>4.3516135365608999E-2</v>
      </c>
      <c r="J1168" s="7">
        <v>8.9860496767607493E-3</v>
      </c>
      <c r="K1168" s="7">
        <v>18.1620385391345</v>
      </c>
    </row>
    <row r="1169" spans="1:11" x14ac:dyDescent="0.15">
      <c r="A1169" s="3" t="s">
        <v>7660</v>
      </c>
      <c r="B1169" s="7">
        <v>1.874444</v>
      </c>
      <c r="C1169" s="7">
        <v>2.0230480000000002</v>
      </c>
      <c r="D1169" s="7">
        <v>2.1654209999999998</v>
      </c>
      <c r="E1169" s="7">
        <v>7.7929940000000002</v>
      </c>
      <c r="F1169" s="7">
        <v>6.205902</v>
      </c>
      <c r="G1169" s="7">
        <v>5.0918340000000004</v>
      </c>
      <c r="H1169" s="7">
        <v>1.0809890674720499</v>
      </c>
      <c r="I1169" s="7">
        <v>4.3516135365608999E-2</v>
      </c>
      <c r="J1169" s="7">
        <v>8.9179993194963801E-3</v>
      </c>
      <c r="K1169" s="7">
        <v>18.1620385391345</v>
      </c>
    </row>
    <row r="1170" spans="1:11" x14ac:dyDescent="0.15">
      <c r="A1170" s="3" t="s">
        <v>7659</v>
      </c>
      <c r="B1170" s="7">
        <v>1.874444</v>
      </c>
      <c r="C1170" s="7">
        <v>2.0230480000000002</v>
      </c>
      <c r="D1170" s="7">
        <v>2.1654209999999998</v>
      </c>
      <c r="E1170" s="7">
        <v>6.3954810000000002</v>
      </c>
      <c r="F1170" s="7">
        <v>6.205902</v>
      </c>
      <c r="G1170" s="7">
        <v>5.4262309999999996</v>
      </c>
      <c r="H1170" s="7">
        <v>1.1274868160125799</v>
      </c>
      <c r="I1170" s="7">
        <v>4.3453389065932997E-2</v>
      </c>
      <c r="J1170" s="7">
        <v>7.4004763525008501E-3</v>
      </c>
      <c r="K1170" s="7">
        <v>18.1620385391345</v>
      </c>
    </row>
    <row r="1171" spans="1:11" x14ac:dyDescent="0.15">
      <c r="A1171" s="3" t="s">
        <v>7658</v>
      </c>
      <c r="B1171" s="7">
        <v>1.874444</v>
      </c>
      <c r="C1171" s="7">
        <v>2.0230480000000002</v>
      </c>
      <c r="D1171" s="7">
        <v>2.1654209999999998</v>
      </c>
      <c r="E1171" s="7">
        <v>6.6649849999999997</v>
      </c>
      <c r="F1171" s="7">
        <v>6.205902</v>
      </c>
      <c r="G1171" s="7">
        <v>5.4465570000000003</v>
      </c>
      <c r="H1171" s="7">
        <v>1.13654196567891</v>
      </c>
      <c r="I1171" s="7">
        <v>4.3453389065932997E-2</v>
      </c>
      <c r="J1171" s="7">
        <v>7.2099353521606502E-3</v>
      </c>
      <c r="K1171" s="7">
        <v>18.1620385391345</v>
      </c>
    </row>
    <row r="1172" spans="1:11" x14ac:dyDescent="0.15">
      <c r="A1172" s="3" t="s">
        <v>7657</v>
      </c>
      <c r="B1172" s="7">
        <v>1.874444</v>
      </c>
      <c r="C1172" s="7">
        <v>2.0230480000000002</v>
      </c>
      <c r="D1172" s="7">
        <v>2.3793449999999998</v>
      </c>
      <c r="E1172" s="7">
        <v>7.1778440000000003</v>
      </c>
      <c r="F1172" s="7">
        <v>6.205902</v>
      </c>
      <c r="G1172" s="7">
        <v>5.6341840000000003</v>
      </c>
      <c r="H1172" s="7">
        <v>1.1466494219990599</v>
      </c>
      <c r="I1172" s="7">
        <v>4.3453389065932997E-2</v>
      </c>
      <c r="J1172" s="7">
        <v>6.9309288873766802E-3</v>
      </c>
      <c r="K1172" s="7">
        <v>18.1620385391345</v>
      </c>
    </row>
    <row r="1173" spans="1:11" x14ac:dyDescent="0.15">
      <c r="A1173" s="3" t="s">
        <v>4177</v>
      </c>
      <c r="B1173" s="7">
        <v>2.9938310000000001</v>
      </c>
      <c r="C1173" s="7">
        <v>2.0230480000000002</v>
      </c>
      <c r="D1173" s="7">
        <v>2.1654209999999998</v>
      </c>
      <c r="E1173" s="7">
        <v>6.9541469999999999</v>
      </c>
      <c r="F1173" s="7">
        <v>6.205902</v>
      </c>
      <c r="G1173" s="7">
        <v>6.6496959999999996</v>
      </c>
      <c r="H1173" s="7">
        <v>1.1686904344089299</v>
      </c>
      <c r="I1173" s="7">
        <v>4.3453389065932997E-2</v>
      </c>
      <c r="J1173" s="7">
        <v>6.4613814222525198E-3</v>
      </c>
      <c r="K1173" s="7">
        <v>18.1620385391345</v>
      </c>
    </row>
    <row r="1174" spans="1:11" x14ac:dyDescent="0.15">
      <c r="A1174" s="3" t="s">
        <v>7656</v>
      </c>
      <c r="B1174" s="7">
        <v>1.874444</v>
      </c>
      <c r="C1174" s="7">
        <v>2.0230480000000002</v>
      </c>
      <c r="D1174" s="7">
        <v>2.1654209999999998</v>
      </c>
      <c r="E1174" s="7">
        <v>5.7433339999999999</v>
      </c>
      <c r="F1174" s="7">
        <v>6.205902</v>
      </c>
      <c r="G1174" s="7">
        <v>6.6496959999999996</v>
      </c>
      <c r="H1174" s="7">
        <v>1.1925959272525699</v>
      </c>
      <c r="I1174" s="7">
        <v>4.3453389065932997E-2</v>
      </c>
      <c r="J1174" s="7">
        <v>5.8965634569581203E-3</v>
      </c>
      <c r="K1174" s="7">
        <v>18.1620385391345</v>
      </c>
    </row>
    <row r="1175" spans="1:11" x14ac:dyDescent="0.15">
      <c r="A1175" s="3" t="s">
        <v>7655</v>
      </c>
      <c r="B1175" s="7">
        <v>1.874444</v>
      </c>
      <c r="C1175" s="7">
        <v>2.0230480000000002</v>
      </c>
      <c r="D1175" s="7">
        <v>2.1654209999999998</v>
      </c>
      <c r="E1175" s="7">
        <v>6.8141179999999997</v>
      </c>
      <c r="F1175" s="7">
        <v>6.205902</v>
      </c>
      <c r="G1175" s="7">
        <v>5.8749739999999999</v>
      </c>
      <c r="H1175" s="7">
        <v>1.2163368008358499</v>
      </c>
      <c r="I1175" s="7">
        <v>4.3453389065932997E-2</v>
      </c>
      <c r="J1175" s="7">
        <v>5.2847907451513999E-3</v>
      </c>
      <c r="K1175" s="7">
        <v>18.1620385391345</v>
      </c>
    </row>
    <row r="1176" spans="1:11" x14ac:dyDescent="0.15">
      <c r="A1176" s="3" t="s">
        <v>7666</v>
      </c>
      <c r="B1176" s="7">
        <v>2.9938310000000001</v>
      </c>
      <c r="C1176" s="7">
        <v>2.4069050000000001</v>
      </c>
      <c r="D1176" s="7">
        <v>2.3793449999999998</v>
      </c>
      <c r="E1176" s="7">
        <v>7.1095569999999997</v>
      </c>
      <c r="F1176" s="7">
        <v>7.1746480000000004</v>
      </c>
      <c r="G1176" s="7">
        <v>5.882028</v>
      </c>
      <c r="H1176" s="7">
        <v>1.1174432005684101</v>
      </c>
      <c r="I1176" s="7">
        <v>4.3485738719330001E-2</v>
      </c>
      <c r="J1176" s="7">
        <v>7.6495406600884603E-3</v>
      </c>
      <c r="K1176" s="7">
        <v>18.136404014913602</v>
      </c>
    </row>
    <row r="1177" spans="1:11" x14ac:dyDescent="0.15">
      <c r="A1177" s="3" t="s">
        <v>7667</v>
      </c>
      <c r="B1177" s="7">
        <v>1.874444</v>
      </c>
      <c r="C1177" s="7">
        <v>2.0230480000000002</v>
      </c>
      <c r="D1177" s="7">
        <v>2.1654209999999998</v>
      </c>
      <c r="E1177" s="7">
        <v>6.183122</v>
      </c>
      <c r="F1177" s="7">
        <v>6.7746760000000004</v>
      </c>
      <c r="G1177" s="7">
        <v>6.0518179999999999</v>
      </c>
      <c r="H1177" s="7">
        <v>1.24486524367125</v>
      </c>
      <c r="I1177" s="7">
        <v>4.3453389065932997E-2</v>
      </c>
      <c r="J1177" s="7">
        <v>4.7608029942156601E-3</v>
      </c>
      <c r="K1177" s="7">
        <v>18.093185413949399</v>
      </c>
    </row>
    <row r="1178" spans="1:11" x14ac:dyDescent="0.15">
      <c r="A1178" s="3" t="s">
        <v>7668</v>
      </c>
      <c r="B1178" s="7">
        <v>4.2634629999999998</v>
      </c>
      <c r="C1178" s="7">
        <v>4.3513149999999996</v>
      </c>
      <c r="D1178" s="7">
        <v>2.1654209999999998</v>
      </c>
      <c r="E1178" s="7">
        <v>8.5278039999999997</v>
      </c>
      <c r="F1178" s="7">
        <v>7.7132360000000002</v>
      </c>
      <c r="G1178" s="7">
        <v>7.3617699999999999</v>
      </c>
      <c r="H1178" s="7">
        <v>1.06255894064776</v>
      </c>
      <c r="I1178" s="7">
        <v>4.3516135365608999E-2</v>
      </c>
      <c r="J1178" s="7">
        <v>9.4624021776113804E-3</v>
      </c>
      <c r="K1178" s="7">
        <v>18.082082241401899</v>
      </c>
    </row>
    <row r="1179" spans="1:11" x14ac:dyDescent="0.15">
      <c r="A1179" s="3" t="s">
        <v>1867</v>
      </c>
      <c r="B1179" s="7">
        <v>1.874444</v>
      </c>
      <c r="C1179" s="7">
        <v>3.7709950000000001</v>
      </c>
      <c r="D1179" s="7">
        <v>2.1654209999999998</v>
      </c>
      <c r="E1179" s="7">
        <v>6.3394370000000002</v>
      </c>
      <c r="F1179" s="7">
        <v>8.4028690000000008</v>
      </c>
      <c r="G1179" s="7">
        <v>3.6763490000000001</v>
      </c>
      <c r="H1179" s="7">
        <v>0.74932935782790899</v>
      </c>
      <c r="I1179" s="7">
        <v>4.6728790743165501E-2</v>
      </c>
      <c r="J1179" s="7">
        <v>2.5692412385164998E-2</v>
      </c>
      <c r="K1179" s="7">
        <v>18.0511222221648</v>
      </c>
    </row>
    <row r="1180" spans="1:11" x14ac:dyDescent="0.15">
      <c r="A1180" s="3" t="s">
        <v>7669</v>
      </c>
      <c r="B1180" s="7">
        <v>1.874444</v>
      </c>
      <c r="C1180" s="7">
        <v>2.0230480000000002</v>
      </c>
      <c r="D1180" s="7">
        <v>2.1654209999999998</v>
      </c>
      <c r="E1180" s="7">
        <v>6.3394370000000002</v>
      </c>
      <c r="F1180" s="7">
        <v>6.205902</v>
      </c>
      <c r="G1180" s="7">
        <v>3.6300919999999999</v>
      </c>
      <c r="H1180" s="7">
        <v>0.81921377042759103</v>
      </c>
      <c r="I1180" s="7">
        <v>4.5111102985518299E-2</v>
      </c>
      <c r="J1180" s="7">
        <v>2.0784620619258301E-2</v>
      </c>
      <c r="K1180" s="7">
        <v>18.0511222221648</v>
      </c>
    </row>
    <row r="1181" spans="1:11" x14ac:dyDescent="0.15">
      <c r="A1181" s="3" t="s">
        <v>163</v>
      </c>
      <c r="B1181" s="7">
        <v>8.1619259999999993</v>
      </c>
      <c r="C1181" s="7">
        <v>6.1390570000000002</v>
      </c>
      <c r="D1181" s="7">
        <v>8.0377510000000001</v>
      </c>
      <c r="E1181" s="7">
        <v>12.000996000000001</v>
      </c>
      <c r="F1181" s="7">
        <v>12.33489</v>
      </c>
      <c r="G1181" s="7">
        <v>12.198613</v>
      </c>
      <c r="H1181" s="7">
        <v>1.21619966162351</v>
      </c>
      <c r="I1181" s="7">
        <v>4.3453389065932997E-2</v>
      </c>
      <c r="J1181" s="7">
        <v>5.2915957808778603E-3</v>
      </c>
      <c r="K1181" s="7">
        <v>18.0379574750724</v>
      </c>
    </row>
    <row r="1182" spans="1:11" x14ac:dyDescent="0.15">
      <c r="A1182" s="3" t="s">
        <v>7674</v>
      </c>
      <c r="B1182" s="7">
        <v>4.2098820000000003</v>
      </c>
      <c r="C1182" s="7">
        <v>2.0230480000000002</v>
      </c>
      <c r="D1182" s="7">
        <v>2.1654209999999998</v>
      </c>
      <c r="E1182" s="7">
        <v>7.8359019999999999</v>
      </c>
      <c r="F1182" s="7">
        <v>6.6133949999999997</v>
      </c>
      <c r="G1182" s="7">
        <v>6.1951859999999996</v>
      </c>
      <c r="H1182" s="7">
        <v>0.99804796382400895</v>
      </c>
      <c r="I1182" s="7">
        <v>4.3626234609193598E-2</v>
      </c>
      <c r="J1182" s="7">
        <v>1.19176590677101E-2</v>
      </c>
      <c r="K1182" s="7">
        <v>18.027629617892</v>
      </c>
    </row>
    <row r="1183" spans="1:11" x14ac:dyDescent="0.15">
      <c r="A1183" s="3" t="s">
        <v>7673</v>
      </c>
      <c r="B1183" s="7">
        <v>3.0245039999999999</v>
      </c>
      <c r="C1183" s="7">
        <v>2.0230480000000002</v>
      </c>
      <c r="D1183" s="7">
        <v>3.935222</v>
      </c>
      <c r="E1183" s="7">
        <v>7.3054300000000003</v>
      </c>
      <c r="F1183" s="7">
        <v>7.2695489999999996</v>
      </c>
      <c r="G1183" s="7">
        <v>6.1951859999999996</v>
      </c>
      <c r="H1183" s="7">
        <v>1.0099168356716799</v>
      </c>
      <c r="I1183" s="7">
        <v>4.3581008251210598E-2</v>
      </c>
      <c r="J1183" s="7">
        <v>1.14365430418509E-2</v>
      </c>
      <c r="K1183" s="7">
        <v>18.027629617892</v>
      </c>
    </row>
    <row r="1184" spans="1:11" x14ac:dyDescent="0.15">
      <c r="A1184" s="3" t="s">
        <v>7672</v>
      </c>
      <c r="B1184" s="7">
        <v>1.874444</v>
      </c>
      <c r="C1184" s="7">
        <v>2.0230480000000002</v>
      </c>
      <c r="D1184" s="7">
        <v>2.1654209999999998</v>
      </c>
      <c r="E1184" s="7">
        <v>6.5506890000000002</v>
      </c>
      <c r="F1184" s="7">
        <v>5.1659490000000003</v>
      </c>
      <c r="G1184" s="7">
        <v>6.1951859999999996</v>
      </c>
      <c r="H1184" s="7">
        <v>1.0813060411281401</v>
      </c>
      <c r="I1184" s="7">
        <v>4.3516135365608999E-2</v>
      </c>
      <c r="J1184" s="7">
        <v>8.8975842123171205E-3</v>
      </c>
      <c r="K1184" s="7">
        <v>18.027629617892</v>
      </c>
    </row>
    <row r="1185" spans="1:11" x14ac:dyDescent="0.15">
      <c r="A1185" s="3" t="s">
        <v>7671</v>
      </c>
      <c r="B1185" s="7">
        <v>3.350997</v>
      </c>
      <c r="C1185" s="7">
        <v>2.0230480000000002</v>
      </c>
      <c r="D1185" s="7">
        <v>2.1654209999999998</v>
      </c>
      <c r="E1185" s="7">
        <v>6.8113409999999996</v>
      </c>
      <c r="F1185" s="7">
        <v>6.6080259999999997</v>
      </c>
      <c r="G1185" s="7">
        <v>6.1951859999999996</v>
      </c>
      <c r="H1185" s="7">
        <v>1.0915830456519999</v>
      </c>
      <c r="I1185" s="7">
        <v>4.3511300009202197E-2</v>
      </c>
      <c r="J1185" s="7">
        <v>8.5593739367132108E-3</v>
      </c>
      <c r="K1185" s="7">
        <v>18.027629617892</v>
      </c>
    </row>
    <row r="1186" spans="1:11" x14ac:dyDescent="0.15">
      <c r="A1186" s="3" t="s">
        <v>880</v>
      </c>
      <c r="B1186" s="7">
        <v>1.874444</v>
      </c>
      <c r="C1186" s="7">
        <v>2.0230480000000002</v>
      </c>
      <c r="D1186" s="7">
        <v>2.1654209999999998</v>
      </c>
      <c r="E1186" s="7">
        <v>5.3209549999999997</v>
      </c>
      <c r="F1186" s="7">
        <v>7.2550499999999998</v>
      </c>
      <c r="G1186" s="7">
        <v>6.1951859999999996</v>
      </c>
      <c r="H1186" s="7">
        <v>1.1163809975012</v>
      </c>
      <c r="I1186" s="7">
        <v>4.3485738719330001E-2</v>
      </c>
      <c r="J1186" s="7">
        <v>7.6971759101735699E-3</v>
      </c>
      <c r="K1186" s="7">
        <v>18.027629617892</v>
      </c>
    </row>
    <row r="1187" spans="1:11" x14ac:dyDescent="0.15">
      <c r="A1187" s="3" t="s">
        <v>7670</v>
      </c>
      <c r="B1187" s="7">
        <v>1.874444</v>
      </c>
      <c r="C1187" s="7">
        <v>2.0230480000000002</v>
      </c>
      <c r="D1187" s="7">
        <v>2.1654209999999998</v>
      </c>
      <c r="E1187" s="7">
        <v>8.2390089999999994</v>
      </c>
      <c r="F1187" s="7">
        <v>5.9204109999999996</v>
      </c>
      <c r="G1187" s="7">
        <v>6.1951859999999996</v>
      </c>
      <c r="H1187" s="7">
        <v>1.20141986566071</v>
      </c>
      <c r="I1187" s="7">
        <v>4.3453389065932997E-2</v>
      </c>
      <c r="J1187" s="7">
        <v>5.5978223885675502E-3</v>
      </c>
      <c r="K1187" s="7">
        <v>18.027629617892</v>
      </c>
    </row>
    <row r="1188" spans="1:11" x14ac:dyDescent="0.15">
      <c r="A1188" s="3" t="s">
        <v>7675</v>
      </c>
      <c r="B1188" s="7">
        <v>1.874444</v>
      </c>
      <c r="C1188" s="7">
        <v>2.0230480000000002</v>
      </c>
      <c r="D1188" s="7">
        <v>2.3793449999999998</v>
      </c>
      <c r="E1188" s="7">
        <v>6.3394370000000002</v>
      </c>
      <c r="F1188" s="7">
        <v>6.5514429999999999</v>
      </c>
      <c r="G1188" s="7">
        <v>4.4762420000000001</v>
      </c>
      <c r="H1188" s="7">
        <v>0.94665376628991904</v>
      </c>
      <c r="I1188" s="7">
        <v>4.3900826557339102E-2</v>
      </c>
      <c r="J1188" s="7">
        <v>1.4069411364409701E-2</v>
      </c>
      <c r="K1188" s="7">
        <v>18.0271299226719</v>
      </c>
    </row>
    <row r="1189" spans="1:11" x14ac:dyDescent="0.15">
      <c r="A1189" s="3" t="s">
        <v>3234</v>
      </c>
      <c r="B1189" s="7">
        <v>2.2016909999999998</v>
      </c>
      <c r="C1189" s="7">
        <v>3.3606370000000001</v>
      </c>
      <c r="D1189" s="7">
        <v>2.1654209999999998</v>
      </c>
      <c r="E1189" s="7">
        <v>6.3394370000000002</v>
      </c>
      <c r="F1189" s="7">
        <v>6.3735010000000001</v>
      </c>
      <c r="G1189" s="7">
        <v>7.0321800000000003</v>
      </c>
      <c r="H1189" s="7">
        <v>1.0880354725588901</v>
      </c>
      <c r="I1189" s="7">
        <v>4.3516135365608999E-2</v>
      </c>
      <c r="J1189" s="7">
        <v>8.6825450833616993E-3</v>
      </c>
      <c r="K1189" s="7">
        <v>18.023534999900001</v>
      </c>
    </row>
    <row r="1190" spans="1:11" x14ac:dyDescent="0.15">
      <c r="A1190" s="3" t="s">
        <v>7676</v>
      </c>
      <c r="B1190" s="7">
        <v>4.2634629999999998</v>
      </c>
      <c r="C1190" s="7">
        <v>3.7709950000000001</v>
      </c>
      <c r="D1190" s="7">
        <v>2.9956809999999998</v>
      </c>
      <c r="E1190" s="7">
        <v>8.2229330000000012</v>
      </c>
      <c r="F1190" s="7">
        <v>7.942653</v>
      </c>
      <c r="G1190" s="7">
        <v>7.3525549999999997</v>
      </c>
      <c r="H1190" s="7">
        <v>1.13164329414791</v>
      </c>
      <c r="I1190" s="7">
        <v>4.3453389065932997E-2</v>
      </c>
      <c r="J1190" s="7">
        <v>7.2915957808778204E-3</v>
      </c>
      <c r="K1190" s="7">
        <v>18.021634060499402</v>
      </c>
    </row>
    <row r="1191" spans="1:11" x14ac:dyDescent="0.15">
      <c r="A1191" s="3" t="s">
        <v>59</v>
      </c>
      <c r="B1191" s="7">
        <v>3.8197320000000001</v>
      </c>
      <c r="C1191" s="7">
        <v>2.0230480000000002</v>
      </c>
      <c r="D1191" s="7">
        <v>3.9083600000000001</v>
      </c>
      <c r="E1191" s="7">
        <v>7.9767650000000003</v>
      </c>
      <c r="F1191" s="7">
        <v>8.077554000000001</v>
      </c>
      <c r="G1191" s="7">
        <v>7.943848</v>
      </c>
      <c r="H1191" s="7">
        <v>1.2352591257700301</v>
      </c>
      <c r="I1191" s="7">
        <v>4.3453389065932997E-2</v>
      </c>
      <c r="J1191" s="7">
        <v>4.8969037087444097E-3</v>
      </c>
      <c r="K1191" s="7">
        <v>17.990885355151502</v>
      </c>
    </row>
    <row r="1192" spans="1:11" x14ac:dyDescent="0.15">
      <c r="A1192" s="3" t="s">
        <v>7678</v>
      </c>
      <c r="B1192" s="7">
        <v>1.874444</v>
      </c>
      <c r="C1192" s="7">
        <v>3.8720140000000001</v>
      </c>
      <c r="D1192" s="7">
        <v>3.7641249999999999</v>
      </c>
      <c r="E1192" s="7">
        <v>8.6650190000000009</v>
      </c>
      <c r="F1192" s="7">
        <v>6.0435239999999997</v>
      </c>
      <c r="G1192" s="7">
        <v>6.9429829999999999</v>
      </c>
      <c r="H1192" s="7">
        <v>0.95557900427556497</v>
      </c>
      <c r="I1192" s="7">
        <v>4.3840967176468501E-2</v>
      </c>
      <c r="J1192" s="7">
        <v>1.3661789724396099E-2</v>
      </c>
      <c r="K1192" s="7">
        <v>17.9894600441081</v>
      </c>
    </row>
    <row r="1193" spans="1:11" x14ac:dyDescent="0.15">
      <c r="A1193" s="3" t="s">
        <v>7677</v>
      </c>
      <c r="B1193" s="7">
        <v>1.874444</v>
      </c>
      <c r="C1193" s="7">
        <v>2.0230480000000002</v>
      </c>
      <c r="D1193" s="7">
        <v>2.1654209999999998</v>
      </c>
      <c r="E1193" s="7">
        <v>6.0630410000000001</v>
      </c>
      <c r="F1193" s="7">
        <v>6.0435239999999997</v>
      </c>
      <c r="G1193" s="7">
        <v>6.6184070000000004</v>
      </c>
      <c r="H1193" s="7">
        <v>1.22859955176429</v>
      </c>
      <c r="I1193" s="7">
        <v>4.3453389065932997E-2</v>
      </c>
      <c r="J1193" s="7">
        <v>5.0057842803674403E-3</v>
      </c>
      <c r="K1193" s="7">
        <v>17.9894600441081</v>
      </c>
    </row>
    <row r="1194" spans="1:11" x14ac:dyDescent="0.15">
      <c r="A1194" s="3" t="s">
        <v>1409</v>
      </c>
      <c r="B1194" s="7">
        <v>1.874444</v>
      </c>
      <c r="C1194" s="7">
        <v>2.0230480000000002</v>
      </c>
      <c r="D1194" s="7">
        <v>2.1654209999999998</v>
      </c>
      <c r="E1194" s="7">
        <v>7.2108129999999999</v>
      </c>
      <c r="F1194" s="7">
        <v>6.0435239999999997</v>
      </c>
      <c r="G1194" s="7">
        <v>6.1294069999999996</v>
      </c>
      <c r="H1194" s="7">
        <v>1.2286625228138099</v>
      </c>
      <c r="I1194" s="7">
        <v>4.3453389065932997E-2</v>
      </c>
      <c r="J1194" s="7">
        <v>4.9989792446409704E-3</v>
      </c>
      <c r="K1194" s="7">
        <v>17.9894600441081</v>
      </c>
    </row>
    <row r="1195" spans="1:11" x14ac:dyDescent="0.15">
      <c r="A1195" s="3" t="s">
        <v>918</v>
      </c>
      <c r="B1195" s="7">
        <v>1.874444</v>
      </c>
      <c r="C1195" s="7">
        <v>2.0230480000000002</v>
      </c>
      <c r="D1195" s="7">
        <v>2.1654209999999998</v>
      </c>
      <c r="E1195" s="7">
        <v>7.2599099999999996</v>
      </c>
      <c r="F1195" s="7">
        <v>6.189775</v>
      </c>
      <c r="G1195" s="7">
        <v>3.6300919999999999</v>
      </c>
      <c r="H1195" s="7">
        <v>0.85220756476612602</v>
      </c>
      <c r="I1195" s="7">
        <v>4.4480228353363703E-2</v>
      </c>
      <c r="J1195" s="7">
        <v>1.8753317454916599E-2</v>
      </c>
      <c r="K1195" s="7">
        <v>17.960152306208499</v>
      </c>
    </row>
    <row r="1196" spans="1:11" x14ac:dyDescent="0.15">
      <c r="A1196" s="3" t="s">
        <v>7681</v>
      </c>
      <c r="B1196" s="7">
        <v>1.874444</v>
      </c>
      <c r="C1196" s="7">
        <v>2.0230480000000002</v>
      </c>
      <c r="D1196" s="7">
        <v>2.1654209999999998</v>
      </c>
      <c r="E1196" s="7">
        <v>8.5278039999999997</v>
      </c>
      <c r="F1196" s="7">
        <v>6.189775</v>
      </c>
      <c r="G1196" s="7">
        <v>3.6300919999999999</v>
      </c>
      <c r="H1196" s="7">
        <v>0.88141394865667899</v>
      </c>
      <c r="I1196" s="7">
        <v>4.4251487915060797E-2</v>
      </c>
      <c r="J1196" s="7">
        <v>1.7374617216740398E-2</v>
      </c>
      <c r="K1196" s="7">
        <v>17.960152306208499</v>
      </c>
    </row>
    <row r="1197" spans="1:11" x14ac:dyDescent="0.15">
      <c r="A1197" s="3" t="s">
        <v>2855</v>
      </c>
      <c r="B1197" s="7">
        <v>4.2634629999999998</v>
      </c>
      <c r="C1197" s="7">
        <v>2.0230480000000002</v>
      </c>
      <c r="D1197" s="7">
        <v>2.1654209999999998</v>
      </c>
      <c r="E1197" s="7">
        <v>6.9600540000000004</v>
      </c>
      <c r="F1197" s="7">
        <v>6.189775</v>
      </c>
      <c r="G1197" s="7">
        <v>6.9240550000000001</v>
      </c>
      <c r="H1197" s="7">
        <v>0.96958034827556805</v>
      </c>
      <c r="I1197" s="7">
        <v>4.3726703502025802E-2</v>
      </c>
      <c r="J1197" s="7">
        <v>1.30098673018034E-2</v>
      </c>
      <c r="K1197" s="7">
        <v>17.960152306208499</v>
      </c>
    </row>
    <row r="1198" spans="1:11" x14ac:dyDescent="0.15">
      <c r="A1198" s="3" t="s">
        <v>386</v>
      </c>
      <c r="B1198" s="7">
        <v>1.874444</v>
      </c>
      <c r="C1198" s="7">
        <v>2.0230480000000002</v>
      </c>
      <c r="D1198" s="7">
        <v>2.1654209999999998</v>
      </c>
      <c r="E1198" s="7">
        <v>4.7186719999999998</v>
      </c>
      <c r="F1198" s="7">
        <v>6.189775</v>
      </c>
      <c r="G1198" s="7">
        <v>6.73963</v>
      </c>
      <c r="H1198" s="7">
        <v>1.0061499443117801</v>
      </c>
      <c r="I1198" s="7">
        <v>4.35886620909266E-2</v>
      </c>
      <c r="J1198" s="7">
        <v>1.16127934671657E-2</v>
      </c>
      <c r="K1198" s="7">
        <v>17.960152306208499</v>
      </c>
    </row>
    <row r="1199" spans="1:11" x14ac:dyDescent="0.15">
      <c r="A1199" s="3" t="s">
        <v>7680</v>
      </c>
      <c r="B1199" s="7">
        <v>1.874444</v>
      </c>
      <c r="C1199" s="7">
        <v>2.0230480000000002</v>
      </c>
      <c r="D1199" s="7">
        <v>2.1654209999999998</v>
      </c>
      <c r="E1199" s="7">
        <v>7.3942249999999996</v>
      </c>
      <c r="F1199" s="7">
        <v>6.189775</v>
      </c>
      <c r="G1199" s="7">
        <v>5.4262309999999996</v>
      </c>
      <c r="H1199" s="7">
        <v>1.1333435322780501</v>
      </c>
      <c r="I1199" s="7">
        <v>4.3453389065932997E-2</v>
      </c>
      <c r="J1199" s="7">
        <v>7.2643756379720996E-3</v>
      </c>
      <c r="K1199" s="7">
        <v>17.960152306208499</v>
      </c>
    </row>
    <row r="1200" spans="1:11" x14ac:dyDescent="0.15">
      <c r="A1200" s="3" t="s">
        <v>7679</v>
      </c>
      <c r="B1200" s="7">
        <v>1.874444</v>
      </c>
      <c r="C1200" s="7">
        <v>2.0230480000000002</v>
      </c>
      <c r="D1200" s="7">
        <v>2.1654209999999998</v>
      </c>
      <c r="E1200" s="7">
        <v>7.631894</v>
      </c>
      <c r="F1200" s="7">
        <v>6.189775</v>
      </c>
      <c r="G1200" s="7">
        <v>5.580533</v>
      </c>
      <c r="H1200" s="7">
        <v>1.15701075924206</v>
      </c>
      <c r="I1200" s="7">
        <v>4.3453389065932997E-2</v>
      </c>
      <c r="J1200" s="7">
        <v>6.6859476012249104E-3</v>
      </c>
      <c r="K1200" s="7">
        <v>17.960152306208499</v>
      </c>
    </row>
    <row r="1201" spans="1:11" x14ac:dyDescent="0.15">
      <c r="A1201" s="3" t="s">
        <v>77</v>
      </c>
      <c r="B1201" s="7">
        <v>1.874444</v>
      </c>
      <c r="C1201" s="7">
        <v>2.0230480000000002</v>
      </c>
      <c r="D1201" s="7">
        <v>2.1654209999999998</v>
      </c>
      <c r="E1201" s="7">
        <v>5.7433339999999999</v>
      </c>
      <c r="F1201" s="7">
        <v>6.189775</v>
      </c>
      <c r="G1201" s="7">
        <v>8.8466200000000015</v>
      </c>
      <c r="H1201" s="7">
        <v>1.1676401249242301</v>
      </c>
      <c r="I1201" s="7">
        <v>4.3453389065932997E-2</v>
      </c>
      <c r="J1201" s="7">
        <v>6.4749914937053199E-3</v>
      </c>
      <c r="K1201" s="7">
        <v>17.960152306208499</v>
      </c>
    </row>
    <row r="1202" spans="1:11" x14ac:dyDescent="0.15">
      <c r="A1202" s="3" t="s">
        <v>2869</v>
      </c>
      <c r="B1202" s="7">
        <v>5.7003760000000003</v>
      </c>
      <c r="C1202" s="7">
        <v>4.3513149999999996</v>
      </c>
      <c r="D1202" s="7">
        <v>2.9956809999999998</v>
      </c>
      <c r="E1202" s="7">
        <v>8.5146580000000007</v>
      </c>
      <c r="F1202" s="7">
        <v>8.5338039999999999</v>
      </c>
      <c r="G1202" s="7">
        <v>8.2323330000000006</v>
      </c>
      <c r="H1202" s="7">
        <v>1.0154236804286401</v>
      </c>
      <c r="I1202" s="7">
        <v>4.3581008251210598E-2</v>
      </c>
      <c r="J1202" s="7">
        <v>1.1225586934331301E-2</v>
      </c>
      <c r="K1202" s="7">
        <v>17.918062639992598</v>
      </c>
    </row>
    <row r="1203" spans="1:11" x14ac:dyDescent="0.15">
      <c r="A1203" s="3" t="s">
        <v>7682</v>
      </c>
      <c r="B1203" s="7">
        <v>4.6394089999999997</v>
      </c>
      <c r="C1203" s="7">
        <v>4.3513149999999996</v>
      </c>
      <c r="D1203" s="7">
        <v>2.3793449999999998</v>
      </c>
      <c r="E1203" s="7">
        <v>8.5146580000000007</v>
      </c>
      <c r="F1203" s="7">
        <v>8.737737000000001</v>
      </c>
      <c r="G1203" s="7">
        <v>7.8250390000000003</v>
      </c>
      <c r="H1203" s="7">
        <v>1.14499078009213</v>
      </c>
      <c r="I1203" s="7">
        <v>4.3453389065932997E-2</v>
      </c>
      <c r="J1203" s="7">
        <v>6.9785641374616701E-3</v>
      </c>
      <c r="K1203" s="7">
        <v>17.918062639992598</v>
      </c>
    </row>
    <row r="1204" spans="1:11" x14ac:dyDescent="0.15">
      <c r="A1204" s="3" t="s">
        <v>7683</v>
      </c>
      <c r="B1204" s="7">
        <v>9.3540260000000011</v>
      </c>
      <c r="C1204" s="7">
        <v>8.2574700000000014</v>
      </c>
      <c r="D1204" s="7">
        <v>6.6362620000000003</v>
      </c>
      <c r="E1204" s="7">
        <v>11.70801</v>
      </c>
      <c r="F1204" s="7">
        <v>12.556129</v>
      </c>
      <c r="G1204" s="7">
        <v>12.420795</v>
      </c>
      <c r="H1204" s="7">
        <v>1.0208334480354899</v>
      </c>
      <c r="I1204" s="7">
        <v>4.3577906455593202E-2</v>
      </c>
      <c r="J1204" s="7">
        <v>1.10085062946581E-2</v>
      </c>
      <c r="K1204" s="7">
        <v>17.917851112268401</v>
      </c>
    </row>
    <row r="1205" spans="1:11" x14ac:dyDescent="0.15">
      <c r="A1205" s="3" t="s">
        <v>7684</v>
      </c>
      <c r="B1205" s="7">
        <v>3.0245039999999999</v>
      </c>
      <c r="C1205" s="7">
        <v>2.0230480000000002</v>
      </c>
      <c r="D1205" s="7">
        <v>2.3793449999999998</v>
      </c>
      <c r="E1205" s="7">
        <v>6.8113409999999996</v>
      </c>
      <c r="F1205" s="7">
        <v>7.1871359999999997</v>
      </c>
      <c r="G1205" s="7">
        <v>5.6341840000000003</v>
      </c>
      <c r="H1205" s="7">
        <v>1.0760527418849</v>
      </c>
      <c r="I1205" s="7">
        <v>4.3516135365608999E-2</v>
      </c>
      <c r="J1205" s="7">
        <v>9.0677101054780496E-3</v>
      </c>
      <c r="K1205" s="7">
        <v>17.909233254569902</v>
      </c>
    </row>
    <row r="1206" spans="1:11" x14ac:dyDescent="0.15">
      <c r="A1206" s="3" t="s">
        <v>7687</v>
      </c>
      <c r="B1206" s="7">
        <v>1.874444</v>
      </c>
      <c r="C1206" s="7">
        <v>3.3606370000000001</v>
      </c>
      <c r="D1206" s="7">
        <v>2.1654209999999998</v>
      </c>
      <c r="E1206" s="7">
        <v>6.5441710000000004</v>
      </c>
      <c r="F1206" s="7">
        <v>6.189775</v>
      </c>
      <c r="G1206" s="7">
        <v>6.3262700000000001</v>
      </c>
      <c r="H1206" s="7">
        <v>1.05175488411274</v>
      </c>
      <c r="I1206" s="7">
        <v>4.3568902842772102E-2</v>
      </c>
      <c r="J1206" s="7">
        <v>9.88159237835993E-3</v>
      </c>
      <c r="K1206" s="7">
        <v>17.887124925145098</v>
      </c>
    </row>
    <row r="1207" spans="1:11" x14ac:dyDescent="0.15">
      <c r="A1207" s="3" t="s">
        <v>7686</v>
      </c>
      <c r="B1207" s="7">
        <v>1.874444</v>
      </c>
      <c r="C1207" s="7">
        <v>2.0230480000000002</v>
      </c>
      <c r="D1207" s="7">
        <v>2.1654209999999998</v>
      </c>
      <c r="E1207" s="7">
        <v>5.2520449999999999</v>
      </c>
      <c r="F1207" s="7">
        <v>6.3192690000000002</v>
      </c>
      <c r="G1207" s="7">
        <v>6.3262700000000001</v>
      </c>
      <c r="H1207" s="7">
        <v>1.09711438717943</v>
      </c>
      <c r="I1207" s="7">
        <v>4.3493350157412701E-2</v>
      </c>
      <c r="J1207" s="7">
        <v>8.3239197005784103E-3</v>
      </c>
      <c r="K1207" s="7">
        <v>17.887124925145098</v>
      </c>
    </row>
    <row r="1208" spans="1:11" x14ac:dyDescent="0.15">
      <c r="A1208" s="3" t="s">
        <v>7685</v>
      </c>
      <c r="B1208" s="7">
        <v>4.2634629999999998</v>
      </c>
      <c r="C1208" s="7">
        <v>2.4069050000000001</v>
      </c>
      <c r="D1208" s="7">
        <v>2.1654209999999998</v>
      </c>
      <c r="E1208" s="7">
        <v>8.139755000000001</v>
      </c>
      <c r="F1208" s="7">
        <v>8.3681900000000002</v>
      </c>
      <c r="G1208" s="7">
        <v>6.3262700000000001</v>
      </c>
      <c r="H1208" s="7">
        <v>1.12315088569763</v>
      </c>
      <c r="I1208" s="7">
        <v>4.3453389065932997E-2</v>
      </c>
      <c r="J1208" s="7">
        <v>7.4889418169444902E-3</v>
      </c>
      <c r="K1208" s="7">
        <v>17.887124925145098</v>
      </c>
    </row>
    <row r="1209" spans="1:11" x14ac:dyDescent="0.15">
      <c r="A1209" s="3" t="s">
        <v>7692</v>
      </c>
      <c r="B1209" s="7">
        <v>1.874444</v>
      </c>
      <c r="C1209" s="7">
        <v>2.0230480000000002</v>
      </c>
      <c r="D1209" s="7">
        <v>2.1654209999999998</v>
      </c>
      <c r="E1209" s="7">
        <v>6.183122</v>
      </c>
      <c r="F1209" s="7">
        <v>6.5499590000000003</v>
      </c>
      <c r="G1209" s="7">
        <v>4.1462070000000004</v>
      </c>
      <c r="H1209" s="7">
        <v>0.90557944217143904</v>
      </c>
      <c r="I1209" s="7">
        <v>4.4173536637058503E-2</v>
      </c>
      <c r="J1209" s="7">
        <v>1.6138142225246701E-2</v>
      </c>
      <c r="K1209" s="7">
        <v>17.877518033905702</v>
      </c>
    </row>
    <row r="1210" spans="1:11" x14ac:dyDescent="0.15">
      <c r="A1210" s="3" t="s">
        <v>7691</v>
      </c>
      <c r="B1210" s="7">
        <v>1.874444</v>
      </c>
      <c r="C1210" s="7">
        <v>2.0230480000000002</v>
      </c>
      <c r="D1210" s="7">
        <v>2.1654209999999998</v>
      </c>
      <c r="E1210" s="7">
        <v>6.183122</v>
      </c>
      <c r="F1210" s="7">
        <v>7.2695489999999996</v>
      </c>
      <c r="G1210" s="7">
        <v>4.4762420000000001</v>
      </c>
      <c r="H1210" s="7">
        <v>0.97751358588088799</v>
      </c>
      <c r="I1210" s="7">
        <v>4.3661316109589003E-2</v>
      </c>
      <c r="J1210" s="7">
        <v>1.26396733582851E-2</v>
      </c>
      <c r="K1210" s="7">
        <v>17.877518033905702</v>
      </c>
    </row>
    <row r="1211" spans="1:11" x14ac:dyDescent="0.15">
      <c r="A1211" s="3" t="s">
        <v>7690</v>
      </c>
      <c r="B1211" s="7">
        <v>2.2016909999999998</v>
      </c>
      <c r="C1211" s="7">
        <v>2.0230480000000002</v>
      </c>
      <c r="D1211" s="7">
        <v>3.9083600000000001</v>
      </c>
      <c r="E1211" s="7">
        <v>6.183122</v>
      </c>
      <c r="F1211" s="7">
        <v>7.4065669999999999</v>
      </c>
      <c r="G1211" s="7">
        <v>6.3855149999999998</v>
      </c>
      <c r="H1211" s="7">
        <v>1.0020615456603601</v>
      </c>
      <c r="I1211" s="7">
        <v>4.35886620909266E-2</v>
      </c>
      <c r="J1211" s="7">
        <v>1.1782919360326599E-2</v>
      </c>
      <c r="K1211" s="7">
        <v>17.877518033905702</v>
      </c>
    </row>
    <row r="1212" spans="1:11" x14ac:dyDescent="0.15">
      <c r="A1212" s="3" t="s">
        <v>7689</v>
      </c>
      <c r="B1212" s="7">
        <v>1.874444</v>
      </c>
      <c r="C1212" s="7">
        <v>2.0230480000000002</v>
      </c>
      <c r="D1212" s="7">
        <v>2.1654209999999998</v>
      </c>
      <c r="E1212" s="7">
        <v>6.183122</v>
      </c>
      <c r="F1212" s="7">
        <v>7.5680300000000003</v>
      </c>
      <c r="G1212" s="7">
        <v>5.1063929999999997</v>
      </c>
      <c r="H1212" s="7">
        <v>1.08069190154477</v>
      </c>
      <c r="I1212" s="7">
        <v>4.3516135365608999E-2</v>
      </c>
      <c r="J1212" s="7">
        <v>8.9316093909493008E-3</v>
      </c>
      <c r="K1212" s="7">
        <v>17.877518033905702</v>
      </c>
    </row>
    <row r="1213" spans="1:11" x14ac:dyDescent="0.15">
      <c r="A1213" s="3" t="s">
        <v>7688</v>
      </c>
      <c r="B1213" s="7">
        <v>1.874444</v>
      </c>
      <c r="C1213" s="7">
        <v>2.0230480000000002</v>
      </c>
      <c r="D1213" s="7">
        <v>2.1654209999999998</v>
      </c>
      <c r="E1213" s="7">
        <v>6.183122</v>
      </c>
      <c r="F1213" s="7">
        <v>7.0945850000000004</v>
      </c>
      <c r="G1213" s="7">
        <v>5.882028</v>
      </c>
      <c r="H1213" s="7">
        <v>1.2116246639055901</v>
      </c>
      <c r="I1213" s="7">
        <v>4.3453389065932997E-2</v>
      </c>
      <c r="J1213" s="7">
        <v>5.3800612453215003E-3</v>
      </c>
      <c r="K1213" s="7">
        <v>17.877518033905702</v>
      </c>
    </row>
    <row r="1214" spans="1:11" x14ac:dyDescent="0.15">
      <c r="A1214" s="3" t="s">
        <v>1731</v>
      </c>
      <c r="B1214" s="7">
        <v>5.8565589999999998</v>
      </c>
      <c r="C1214" s="7">
        <v>3.8720140000000001</v>
      </c>
      <c r="D1214" s="7">
        <v>3.7641249999999999</v>
      </c>
      <c r="E1214" s="7">
        <v>9.0583530000000003</v>
      </c>
      <c r="F1214" s="7">
        <v>8.1609560000000005</v>
      </c>
      <c r="G1214" s="7">
        <v>7.9208559999999997</v>
      </c>
      <c r="H1214" s="7">
        <v>0.97250543052222804</v>
      </c>
      <c r="I1214" s="7">
        <v>4.3681141764394797E-2</v>
      </c>
      <c r="J1214" s="7">
        <v>1.28724055801293E-2</v>
      </c>
      <c r="K1214" s="7">
        <v>17.8361413239532</v>
      </c>
    </row>
    <row r="1215" spans="1:11" x14ac:dyDescent="0.15">
      <c r="A1215" s="3" t="s">
        <v>1160</v>
      </c>
      <c r="B1215" s="7">
        <v>4.2634629999999998</v>
      </c>
      <c r="C1215" s="7">
        <v>4.4133230000000001</v>
      </c>
      <c r="D1215" s="7">
        <v>3.7641249999999999</v>
      </c>
      <c r="E1215" s="7">
        <v>8.8954780000000007</v>
      </c>
      <c r="F1215" s="7">
        <v>8.4199000000000002</v>
      </c>
      <c r="G1215" s="7">
        <v>7.0338130000000003</v>
      </c>
      <c r="H1215" s="7">
        <v>1.0388609971626901</v>
      </c>
      <c r="I1215" s="7">
        <v>4.3577906455593202E-2</v>
      </c>
      <c r="J1215" s="7">
        <v>1.03375297720313E-2</v>
      </c>
      <c r="K1215" s="7">
        <v>17.8325009328716</v>
      </c>
    </row>
    <row r="1216" spans="1:11" x14ac:dyDescent="0.15">
      <c r="A1216" s="3" t="s">
        <v>7693</v>
      </c>
      <c r="B1216" s="7">
        <v>2.2016909999999998</v>
      </c>
      <c r="C1216" s="7">
        <v>2.0230480000000002</v>
      </c>
      <c r="D1216" s="7">
        <v>2.1654209999999998</v>
      </c>
      <c r="E1216" s="7">
        <v>7.9379020000000002</v>
      </c>
      <c r="F1216" s="7">
        <v>6.3192690000000002</v>
      </c>
      <c r="G1216" s="7">
        <v>2.9219089999999999</v>
      </c>
      <c r="H1216" s="7">
        <v>0.76386116180552399</v>
      </c>
      <c r="I1216" s="7">
        <v>4.62158627276264E-2</v>
      </c>
      <c r="J1216" s="7">
        <v>2.4567539979584899E-2</v>
      </c>
      <c r="K1216" s="7">
        <v>17.8005316379279</v>
      </c>
    </row>
    <row r="1217" spans="1:11" x14ac:dyDescent="0.15">
      <c r="A1217" s="3" t="s">
        <v>1047</v>
      </c>
      <c r="B1217" s="7">
        <v>1.874444</v>
      </c>
      <c r="C1217" s="7">
        <v>2.4069050000000001</v>
      </c>
      <c r="D1217" s="7">
        <v>2.1654209999999998</v>
      </c>
      <c r="E1217" s="7">
        <v>6.9541469999999999</v>
      </c>
      <c r="F1217" s="7">
        <v>6.3192690000000002</v>
      </c>
      <c r="G1217" s="7">
        <v>5.6341840000000003</v>
      </c>
      <c r="H1217" s="7">
        <v>1.1410788473584399</v>
      </c>
      <c r="I1217" s="7">
        <v>4.3453389065932997E-2</v>
      </c>
      <c r="J1217" s="7">
        <v>7.1010547805376197E-3</v>
      </c>
      <c r="K1217" s="7">
        <v>17.8005316379279</v>
      </c>
    </row>
    <row r="1218" spans="1:11" x14ac:dyDescent="0.15">
      <c r="A1218" s="3" t="s">
        <v>7694</v>
      </c>
      <c r="B1218" s="7">
        <v>3.0245039999999999</v>
      </c>
      <c r="C1218" s="7">
        <v>2.0230480000000002</v>
      </c>
      <c r="D1218" s="7">
        <v>2.1654209999999998</v>
      </c>
      <c r="E1218" s="7">
        <v>7.1778440000000003</v>
      </c>
      <c r="F1218" s="7">
        <v>6.3192690000000002</v>
      </c>
      <c r="G1218" s="7">
        <v>5.0918340000000004</v>
      </c>
      <c r="H1218" s="7">
        <v>0.96972330915077998</v>
      </c>
      <c r="I1218" s="7">
        <v>4.3726703502025802E-2</v>
      </c>
      <c r="J1218" s="7">
        <v>1.2996257230350401E-2</v>
      </c>
      <c r="K1218" s="7">
        <v>17.7942558756125</v>
      </c>
    </row>
    <row r="1219" spans="1:11" x14ac:dyDescent="0.15">
      <c r="A1219" s="3" t="s">
        <v>7695</v>
      </c>
      <c r="B1219" s="7">
        <v>5.7445130000000004</v>
      </c>
      <c r="C1219" s="7">
        <v>3.3213499999999998</v>
      </c>
      <c r="D1219" s="7">
        <v>3.935222</v>
      </c>
      <c r="E1219" s="7">
        <v>8.0874440000000014</v>
      </c>
      <c r="F1219" s="7">
        <v>8.5799950000000003</v>
      </c>
      <c r="G1219" s="7">
        <v>7.8000569999999998</v>
      </c>
      <c r="H1219" s="7">
        <v>0.95764687041725904</v>
      </c>
      <c r="I1219" s="7">
        <v>4.3835087814084898E-2</v>
      </c>
      <c r="J1219" s="7">
        <v>1.35420210956108E-2</v>
      </c>
      <c r="K1219" s="7">
        <v>17.780481378128499</v>
      </c>
    </row>
    <row r="1220" spans="1:11" x14ac:dyDescent="0.15">
      <c r="A1220" s="3" t="s">
        <v>2394</v>
      </c>
      <c r="B1220" s="7">
        <v>2.9938310000000001</v>
      </c>
      <c r="C1220" s="7">
        <v>2.8096009999999998</v>
      </c>
      <c r="D1220" s="7">
        <v>2.1654209999999998</v>
      </c>
      <c r="E1220" s="7">
        <v>6.9600540000000004</v>
      </c>
      <c r="F1220" s="7">
        <v>7.3179100000000004</v>
      </c>
      <c r="G1220" s="7">
        <v>4.4762420000000001</v>
      </c>
      <c r="H1220" s="7">
        <v>0.86478891815591397</v>
      </c>
      <c r="I1220" s="7">
        <v>4.4377262227322398E-2</v>
      </c>
      <c r="J1220" s="7">
        <v>1.81197686287853E-2</v>
      </c>
      <c r="K1220" s="7">
        <v>17.758678774754401</v>
      </c>
    </row>
    <row r="1221" spans="1:11" x14ac:dyDescent="0.15">
      <c r="A1221" s="3" t="s">
        <v>7696</v>
      </c>
      <c r="B1221" s="7">
        <v>2.9938310000000001</v>
      </c>
      <c r="C1221" s="7">
        <v>2.0230480000000002</v>
      </c>
      <c r="D1221" s="7">
        <v>4.7244060000000001</v>
      </c>
      <c r="E1221" s="7">
        <v>7.1441039999999996</v>
      </c>
      <c r="F1221" s="7">
        <v>8.2009159999999994</v>
      </c>
      <c r="G1221" s="7">
        <v>7.0338130000000003</v>
      </c>
      <c r="H1221" s="7">
        <v>1.0268749943684099</v>
      </c>
      <c r="I1221" s="7">
        <v>4.3577906455593202E-2</v>
      </c>
      <c r="J1221" s="7">
        <v>1.0688669615515499E-2</v>
      </c>
      <c r="K1221" s="7">
        <v>17.7564734983916</v>
      </c>
    </row>
    <row r="1222" spans="1:11" x14ac:dyDescent="0.15">
      <c r="A1222" s="3" t="s">
        <v>7697</v>
      </c>
      <c r="B1222" s="7">
        <v>4.6820760000000003</v>
      </c>
      <c r="C1222" s="7">
        <v>3.7709950000000001</v>
      </c>
      <c r="D1222" s="7">
        <v>3.9083600000000001</v>
      </c>
      <c r="E1222" s="7">
        <v>7.9180710000000003</v>
      </c>
      <c r="F1222" s="7">
        <v>8.2398000000000007</v>
      </c>
      <c r="G1222" s="7">
        <v>8.1751850000000008</v>
      </c>
      <c r="H1222" s="7">
        <v>1.1307350362252599</v>
      </c>
      <c r="I1222" s="7">
        <v>4.3453389065932997E-2</v>
      </c>
      <c r="J1222" s="7">
        <v>7.3324259952364697E-3</v>
      </c>
      <c r="K1222" s="7">
        <v>17.717166007104701</v>
      </c>
    </row>
    <row r="1223" spans="1:11" x14ac:dyDescent="0.15">
      <c r="A1223" s="3" t="s">
        <v>7698</v>
      </c>
      <c r="B1223" s="7">
        <v>1.874444</v>
      </c>
      <c r="C1223" s="7">
        <v>3.3606370000000001</v>
      </c>
      <c r="D1223" s="7">
        <v>2.1654209999999998</v>
      </c>
      <c r="E1223" s="7">
        <v>7.0378790000000002</v>
      </c>
      <c r="F1223" s="7">
        <v>7.5055949999999996</v>
      </c>
      <c r="G1223" s="7">
        <v>5.4262309999999996</v>
      </c>
      <c r="H1223" s="7">
        <v>1.0459055989884201</v>
      </c>
      <c r="I1223" s="7">
        <v>4.3577906455593202E-2</v>
      </c>
      <c r="J1223" s="7">
        <v>1.0134059203810801E-2</v>
      </c>
      <c r="K1223" s="7">
        <v>17.6911758375823</v>
      </c>
    </row>
    <row r="1224" spans="1:11" x14ac:dyDescent="0.15">
      <c r="A1224" s="3" t="s">
        <v>7699</v>
      </c>
      <c r="B1224" s="7">
        <v>2.9938310000000001</v>
      </c>
      <c r="C1224" s="7">
        <v>2.8096009999999998</v>
      </c>
      <c r="D1224" s="7">
        <v>3.9083600000000001</v>
      </c>
      <c r="E1224" s="7">
        <v>6.9541469999999999</v>
      </c>
      <c r="F1224" s="7">
        <v>7.4403370000000004</v>
      </c>
      <c r="G1224" s="7">
        <v>7.7487560000000002</v>
      </c>
      <c r="H1224" s="7">
        <v>1.1384036373359701</v>
      </c>
      <c r="I1224" s="7">
        <v>4.3453389065932997E-2</v>
      </c>
      <c r="J1224" s="7">
        <v>7.1895202449812597E-3</v>
      </c>
      <c r="K1224" s="7">
        <v>17.686124383834201</v>
      </c>
    </row>
    <row r="1225" spans="1:11" x14ac:dyDescent="0.15">
      <c r="A1225" s="3" t="s">
        <v>7700</v>
      </c>
      <c r="B1225" s="7">
        <v>2.9938310000000001</v>
      </c>
      <c r="C1225" s="7">
        <v>2.4069050000000001</v>
      </c>
      <c r="D1225" s="7">
        <v>2.1654209999999998</v>
      </c>
      <c r="E1225" s="7">
        <v>7.2599099999999996</v>
      </c>
      <c r="F1225" s="7">
        <v>6.5514429999999999</v>
      </c>
      <c r="G1225" s="7">
        <v>5.0918340000000004</v>
      </c>
      <c r="H1225" s="7">
        <v>0.965744338793455</v>
      </c>
      <c r="I1225" s="7">
        <v>4.3778104039508998E-2</v>
      </c>
      <c r="J1225" s="7">
        <v>1.31534535556312E-2</v>
      </c>
      <c r="K1225" s="7">
        <v>17.686022395462601</v>
      </c>
    </row>
    <row r="1226" spans="1:11" x14ac:dyDescent="0.15">
      <c r="A1226" s="3" t="s">
        <v>7701</v>
      </c>
      <c r="B1226" s="7">
        <v>4.963444</v>
      </c>
      <c r="C1226" s="7">
        <v>4.8304960000000001</v>
      </c>
      <c r="D1226" s="7">
        <v>4.4498939999999996</v>
      </c>
      <c r="E1226" s="7">
        <v>8.974419000000001</v>
      </c>
      <c r="F1226" s="7">
        <v>9.1790130000000012</v>
      </c>
      <c r="G1226" s="7">
        <v>8.2508900000000001</v>
      </c>
      <c r="H1226" s="7">
        <v>1.1418676934869201</v>
      </c>
      <c r="I1226" s="7">
        <v>4.3453389065932997E-2</v>
      </c>
      <c r="J1226" s="7">
        <v>7.0602245661789704E-3</v>
      </c>
      <c r="K1226" s="7">
        <v>17.678494285289599</v>
      </c>
    </row>
    <row r="1227" spans="1:11" x14ac:dyDescent="0.15">
      <c r="A1227" s="3" t="s">
        <v>7702</v>
      </c>
      <c r="B1227" s="7">
        <v>4.7435640000000001</v>
      </c>
      <c r="C1227" s="7">
        <v>2.4069050000000001</v>
      </c>
      <c r="D1227" s="7">
        <v>2.1654209999999998</v>
      </c>
      <c r="E1227" s="7">
        <v>6.5506890000000002</v>
      </c>
      <c r="F1227" s="7">
        <v>6.5499590000000003</v>
      </c>
      <c r="G1227" s="7">
        <v>7.5231089999999998</v>
      </c>
      <c r="H1227" s="7">
        <v>0.916485712654177</v>
      </c>
      <c r="I1227" s="7">
        <v>4.4110922834988603E-2</v>
      </c>
      <c r="J1227" s="7">
        <v>1.5496427356243601E-2</v>
      </c>
      <c r="K1227" s="7">
        <v>17.676789140626902</v>
      </c>
    </row>
    <row r="1228" spans="1:11" x14ac:dyDescent="0.15">
      <c r="A1228" s="3" t="s">
        <v>7704</v>
      </c>
      <c r="B1228" s="7">
        <v>3.0245039999999999</v>
      </c>
      <c r="C1228" s="7">
        <v>2.4069050000000001</v>
      </c>
      <c r="D1228" s="7">
        <v>2.1654209999999998</v>
      </c>
      <c r="E1228" s="7">
        <v>7.8568870000000004</v>
      </c>
      <c r="F1228" s="7">
        <v>6.5499590000000003</v>
      </c>
      <c r="G1228" s="7">
        <v>5.882028</v>
      </c>
      <c r="H1228" s="7">
        <v>1.0952111421314801</v>
      </c>
      <c r="I1228" s="7">
        <v>4.3493350157412701E-2</v>
      </c>
      <c r="J1228" s="7">
        <v>8.4123851650221692E-3</v>
      </c>
      <c r="K1228" s="7">
        <v>17.6678455995782</v>
      </c>
    </row>
    <row r="1229" spans="1:11" x14ac:dyDescent="0.15">
      <c r="A1229" s="3" t="s">
        <v>7703</v>
      </c>
      <c r="B1229" s="7">
        <v>2.9938310000000001</v>
      </c>
      <c r="C1229" s="7">
        <v>2.4069050000000001</v>
      </c>
      <c r="D1229" s="7">
        <v>2.1654209999999998</v>
      </c>
      <c r="E1229" s="7">
        <v>8.3615450000000031</v>
      </c>
      <c r="F1229" s="7">
        <v>6.5499590000000003</v>
      </c>
      <c r="G1229" s="7">
        <v>5.8749739999999999</v>
      </c>
      <c r="H1229" s="7">
        <v>1.0986432137527999</v>
      </c>
      <c r="I1229" s="7">
        <v>4.3493350157412701E-2</v>
      </c>
      <c r="J1229" s="7">
        <v>8.2422592718612298E-3</v>
      </c>
      <c r="K1229" s="7">
        <v>17.6678455995782</v>
      </c>
    </row>
    <row r="1230" spans="1:11" x14ac:dyDescent="0.15">
      <c r="A1230" s="3" t="s">
        <v>7705</v>
      </c>
      <c r="B1230" s="7">
        <v>6.52121</v>
      </c>
      <c r="C1230" s="7">
        <v>4.736586</v>
      </c>
      <c r="D1230" s="7">
        <v>5.974145</v>
      </c>
      <c r="E1230" s="7">
        <v>9.0123270000000009</v>
      </c>
      <c r="F1230" s="7">
        <v>10.11666</v>
      </c>
      <c r="G1230" s="7">
        <v>10.32408</v>
      </c>
      <c r="H1230" s="7">
        <v>1.0457058484125901</v>
      </c>
      <c r="I1230" s="7">
        <v>4.3577906455593202E-2</v>
      </c>
      <c r="J1230" s="7">
        <v>1.0140864239537299E-2</v>
      </c>
      <c r="K1230" s="7">
        <v>17.661245997740799</v>
      </c>
    </row>
    <row r="1231" spans="1:11" x14ac:dyDescent="0.15">
      <c r="A1231" s="3" t="s">
        <v>7706</v>
      </c>
      <c r="B1231" s="7">
        <v>3.0245039999999999</v>
      </c>
      <c r="C1231" s="7">
        <v>2.4069050000000001</v>
      </c>
      <c r="D1231" s="7">
        <v>2.3793449999999998</v>
      </c>
      <c r="E1231" s="7">
        <v>6.5441710000000004</v>
      </c>
      <c r="F1231" s="7">
        <v>6.3735010000000001</v>
      </c>
      <c r="G1231" s="7">
        <v>7.180104</v>
      </c>
      <c r="H1231" s="7">
        <v>1.1529219924265199</v>
      </c>
      <c r="I1231" s="7">
        <v>4.3453389065932997E-2</v>
      </c>
      <c r="J1231" s="7">
        <v>6.7812181013950099E-3</v>
      </c>
      <c r="K1231" s="7">
        <v>17.597108745748901</v>
      </c>
    </row>
    <row r="1232" spans="1:11" x14ac:dyDescent="0.15">
      <c r="A1232" s="3" t="s">
        <v>7707</v>
      </c>
      <c r="B1232" s="7">
        <v>4.7435640000000001</v>
      </c>
      <c r="C1232" s="7">
        <v>4.8079700000000001</v>
      </c>
      <c r="D1232" s="7">
        <v>4.4498939999999996</v>
      </c>
      <c r="E1232" s="7">
        <v>8.286188000000001</v>
      </c>
      <c r="F1232" s="7">
        <v>8.8799200000000003</v>
      </c>
      <c r="G1232" s="7">
        <v>9.1433459999999993</v>
      </c>
      <c r="H1232" s="7">
        <v>1.17037396500441</v>
      </c>
      <c r="I1232" s="7">
        <v>4.3453389065932997E-2</v>
      </c>
      <c r="J1232" s="7">
        <v>6.4205512078938697E-3</v>
      </c>
      <c r="K1232" s="7">
        <v>17.5860131817293</v>
      </c>
    </row>
    <row r="1233" spans="1:11" x14ac:dyDescent="0.15">
      <c r="A1233" s="3" t="s">
        <v>7708</v>
      </c>
      <c r="B1233" s="7">
        <v>4.2098820000000003</v>
      </c>
      <c r="C1233" s="7">
        <v>2.0230480000000002</v>
      </c>
      <c r="D1233" s="7">
        <v>3.3243749999999999</v>
      </c>
      <c r="E1233" s="7">
        <v>6.9600540000000004</v>
      </c>
      <c r="F1233" s="7">
        <v>8.2962290000000003</v>
      </c>
      <c r="G1233" s="7">
        <v>7.4607200000000002</v>
      </c>
      <c r="H1233" s="7">
        <v>1.10377193266139</v>
      </c>
      <c r="I1233" s="7">
        <v>4.3493350157412701E-2</v>
      </c>
      <c r="J1233" s="7">
        <v>8.0857434501530896E-3</v>
      </c>
      <c r="K1233" s="7">
        <v>17.585878226562301</v>
      </c>
    </row>
    <row r="1234" spans="1:11" x14ac:dyDescent="0.15">
      <c r="A1234" s="3" t="s">
        <v>1317</v>
      </c>
      <c r="B1234" s="7">
        <v>4.6394089999999997</v>
      </c>
      <c r="C1234" s="7">
        <v>2.8096009999999998</v>
      </c>
      <c r="D1234" s="7">
        <v>2.3793449999999998</v>
      </c>
      <c r="E1234" s="7">
        <v>7.8775709999999997</v>
      </c>
      <c r="F1234" s="7">
        <v>6.7944310000000003</v>
      </c>
      <c r="G1234" s="7">
        <v>6.9429829999999999</v>
      </c>
      <c r="H1234" s="7">
        <v>0.98212342675948705</v>
      </c>
      <c r="I1234" s="7">
        <v>4.3626234609193598E-2</v>
      </c>
      <c r="J1234" s="7">
        <v>1.2504253147329E-2</v>
      </c>
      <c r="K1234" s="7">
        <v>17.549787626235801</v>
      </c>
    </row>
    <row r="1235" spans="1:11" x14ac:dyDescent="0.15">
      <c r="A1235" s="3" t="s">
        <v>7709</v>
      </c>
      <c r="B1235" s="7">
        <v>2.2016909999999998</v>
      </c>
      <c r="C1235" s="7">
        <v>2.8096009999999998</v>
      </c>
      <c r="D1235" s="7">
        <v>2.1654209999999998</v>
      </c>
      <c r="E1235" s="7">
        <v>6.2836860000000003</v>
      </c>
      <c r="F1235" s="7">
        <v>6.6080259999999997</v>
      </c>
      <c r="G1235" s="7">
        <v>6.9429829999999999</v>
      </c>
      <c r="H1235" s="7">
        <v>1.2015169354036901</v>
      </c>
      <c r="I1235" s="7">
        <v>4.3453389065932997E-2</v>
      </c>
      <c r="J1235" s="7">
        <v>5.5842123171146304E-3</v>
      </c>
      <c r="K1235" s="7">
        <v>17.549787626235801</v>
      </c>
    </row>
    <row r="1236" spans="1:11" x14ac:dyDescent="0.15">
      <c r="A1236" s="3" t="s">
        <v>7710</v>
      </c>
      <c r="B1236" s="7">
        <v>7.4279989999999998</v>
      </c>
      <c r="C1236" s="7">
        <v>6.2280680000000004</v>
      </c>
      <c r="D1236" s="7">
        <v>7.3175249999999998</v>
      </c>
      <c r="E1236" s="7">
        <v>10.039027000000001</v>
      </c>
      <c r="F1236" s="7">
        <v>11.450464</v>
      </c>
      <c r="G1236" s="7">
        <v>12.464188999999999</v>
      </c>
      <c r="H1236" s="7">
        <v>1.0736938467009201</v>
      </c>
      <c r="I1236" s="7">
        <v>4.3516135365608999E-2</v>
      </c>
      <c r="J1236" s="7">
        <v>9.1289554270159706E-3</v>
      </c>
      <c r="K1236" s="7">
        <v>17.5444072628543</v>
      </c>
    </row>
    <row r="1237" spans="1:11" x14ac:dyDescent="0.15">
      <c r="A1237" s="3" t="s">
        <v>1417</v>
      </c>
      <c r="B1237" s="7">
        <v>4.2634629999999998</v>
      </c>
      <c r="C1237" s="7">
        <v>3.3606370000000001</v>
      </c>
      <c r="D1237" s="7">
        <v>3.7641249999999999</v>
      </c>
      <c r="E1237" s="7">
        <v>6.6649849999999997</v>
      </c>
      <c r="F1237" s="7">
        <v>7.89473</v>
      </c>
      <c r="G1237" s="7">
        <v>8.456743000000003</v>
      </c>
      <c r="H1237" s="7">
        <v>1.01493821047916</v>
      </c>
      <c r="I1237" s="7">
        <v>4.3581008251210598E-2</v>
      </c>
      <c r="J1237" s="7">
        <v>1.1273222184416501E-2</v>
      </c>
      <c r="K1237" s="7">
        <v>17.516045041647999</v>
      </c>
    </row>
    <row r="1238" spans="1:11" x14ac:dyDescent="0.15">
      <c r="A1238" s="3" t="s">
        <v>7712</v>
      </c>
      <c r="B1238" s="7">
        <v>3.0245039999999999</v>
      </c>
      <c r="C1238" s="7">
        <v>2.4069050000000001</v>
      </c>
      <c r="D1238" s="7">
        <v>2.1654209999999998</v>
      </c>
      <c r="E1238" s="7">
        <v>5.2520449999999999</v>
      </c>
      <c r="F1238" s="7">
        <v>6.5514429999999999</v>
      </c>
      <c r="G1238" s="7">
        <v>7.1522050000000004</v>
      </c>
      <c r="H1238" s="7">
        <v>0.98463559771440001</v>
      </c>
      <c r="I1238" s="7">
        <v>4.3626234609193598E-2</v>
      </c>
      <c r="J1238" s="7">
        <v>1.2381762504253199E-2</v>
      </c>
      <c r="K1238" s="7">
        <v>17.4808178999854</v>
      </c>
    </row>
    <row r="1239" spans="1:11" x14ac:dyDescent="0.15">
      <c r="A1239" s="3" t="s">
        <v>7711</v>
      </c>
      <c r="B1239" s="7">
        <v>3.0245039999999999</v>
      </c>
      <c r="C1239" s="7">
        <v>3.8720140000000001</v>
      </c>
      <c r="D1239" s="7">
        <v>2.3793449999999998</v>
      </c>
      <c r="E1239" s="7">
        <v>7.0741630000000004</v>
      </c>
      <c r="F1239" s="7">
        <v>7.3179100000000004</v>
      </c>
      <c r="G1239" s="7">
        <v>7.1522050000000004</v>
      </c>
      <c r="H1239" s="7">
        <v>1.1151548260652</v>
      </c>
      <c r="I1239" s="7">
        <v>4.3485738719330001E-2</v>
      </c>
      <c r="J1239" s="7">
        <v>7.7312010888057597E-3</v>
      </c>
      <c r="K1239" s="7">
        <v>17.4808178999854</v>
      </c>
    </row>
    <row r="1240" spans="1:11" x14ac:dyDescent="0.15">
      <c r="A1240" s="3" t="s">
        <v>7713</v>
      </c>
      <c r="B1240" s="7">
        <v>4.6820760000000003</v>
      </c>
      <c r="C1240" s="7">
        <v>4.8079700000000001</v>
      </c>
      <c r="D1240" s="7">
        <v>3.9083600000000001</v>
      </c>
      <c r="E1240" s="7">
        <v>9.0309139999999992</v>
      </c>
      <c r="F1240" s="7">
        <v>8.0339729999999996</v>
      </c>
      <c r="G1240" s="7">
        <v>8.095288</v>
      </c>
      <c r="H1240" s="7">
        <v>1.0720782852236299</v>
      </c>
      <c r="I1240" s="7">
        <v>4.3516135365608999E-2</v>
      </c>
      <c r="J1240" s="7">
        <v>9.2038108200068105E-3</v>
      </c>
      <c r="K1240" s="7">
        <v>17.455542990965601</v>
      </c>
    </row>
    <row r="1241" spans="1:11" x14ac:dyDescent="0.15">
      <c r="A1241" s="3" t="s">
        <v>342</v>
      </c>
      <c r="B1241" s="7">
        <v>5.3044630000000002</v>
      </c>
      <c r="C1241" s="7">
        <v>4.3899359999999996</v>
      </c>
      <c r="D1241" s="7">
        <v>4.7549169999999998</v>
      </c>
      <c r="E1241" s="7">
        <v>9.6151420000000005</v>
      </c>
      <c r="F1241" s="7">
        <v>8.8799200000000003</v>
      </c>
      <c r="G1241" s="7">
        <v>7.4284840000000001</v>
      </c>
      <c r="H1241" s="7">
        <v>0.97464012366101505</v>
      </c>
      <c r="I1241" s="7">
        <v>4.3661316109589003E-2</v>
      </c>
      <c r="J1241" s="7">
        <v>1.27553589656346E-2</v>
      </c>
      <c r="K1241" s="7">
        <v>17.448162648571699</v>
      </c>
    </row>
    <row r="1242" spans="1:11" x14ac:dyDescent="0.15">
      <c r="A1242" s="3" t="s">
        <v>7714</v>
      </c>
      <c r="B1242" s="7">
        <v>5.0569480000000002</v>
      </c>
      <c r="C1242" s="7">
        <v>3.3606370000000001</v>
      </c>
      <c r="D1242" s="7">
        <v>2.3793449999999998</v>
      </c>
      <c r="E1242" s="7">
        <v>9.1799230000000005</v>
      </c>
      <c r="F1242" s="7">
        <v>7.7938289999999997</v>
      </c>
      <c r="G1242" s="7">
        <v>6.3855149999999998</v>
      </c>
      <c r="H1242" s="7">
        <v>0.96205660935988402</v>
      </c>
      <c r="I1242" s="7">
        <v>4.3778104039508998E-2</v>
      </c>
      <c r="J1242" s="7">
        <v>1.3289554270160001E-2</v>
      </c>
      <c r="K1242" s="7">
        <v>17.423650963614001</v>
      </c>
    </row>
    <row r="1243" spans="1:11" x14ac:dyDescent="0.15">
      <c r="A1243" s="3" t="s">
        <v>7715</v>
      </c>
      <c r="B1243" s="7">
        <v>2.9938310000000001</v>
      </c>
      <c r="C1243" s="7">
        <v>3.3213499999999998</v>
      </c>
      <c r="D1243" s="7">
        <v>3.3243749999999999</v>
      </c>
      <c r="E1243" s="7">
        <v>7.8359019999999999</v>
      </c>
      <c r="F1243" s="7">
        <v>7.4403370000000004</v>
      </c>
      <c r="G1243" s="7">
        <v>5.9006939999999997</v>
      </c>
      <c r="H1243" s="7">
        <v>1.00427403298072</v>
      </c>
      <c r="I1243" s="7">
        <v>4.35886620909266E-2</v>
      </c>
      <c r="J1243" s="7">
        <v>1.17012589316094E-2</v>
      </c>
      <c r="K1243" s="7">
        <v>17.375548197342098</v>
      </c>
    </row>
    <row r="1244" spans="1:11" x14ac:dyDescent="0.15">
      <c r="A1244" s="3" t="s">
        <v>1313</v>
      </c>
      <c r="B1244" s="7">
        <v>1.874444</v>
      </c>
      <c r="C1244" s="7">
        <v>2.0230480000000002</v>
      </c>
      <c r="D1244" s="7">
        <v>2.1654209999999998</v>
      </c>
      <c r="E1244" s="7">
        <v>6.2836860000000003</v>
      </c>
      <c r="F1244" s="7">
        <v>6.189775</v>
      </c>
      <c r="G1244" s="7">
        <v>4.7906620000000002</v>
      </c>
      <c r="H1244" s="7">
        <v>1.00394408507647</v>
      </c>
      <c r="I1244" s="7">
        <v>4.35886620909266E-2</v>
      </c>
      <c r="J1244" s="7">
        <v>1.1708063967335799E-2</v>
      </c>
      <c r="K1244" s="7">
        <v>17.366861856864499</v>
      </c>
    </row>
    <row r="1245" spans="1:11" x14ac:dyDescent="0.15">
      <c r="A1245" s="3" t="s">
        <v>7720</v>
      </c>
      <c r="B1245" s="7">
        <v>3.350997</v>
      </c>
      <c r="C1245" s="7">
        <v>2.0230480000000002</v>
      </c>
      <c r="D1245" s="7">
        <v>2.1654209999999998</v>
      </c>
      <c r="E1245" s="7">
        <v>6.2836860000000003</v>
      </c>
      <c r="F1245" s="7">
        <v>6.205902</v>
      </c>
      <c r="G1245" s="7">
        <v>6.3262700000000001</v>
      </c>
      <c r="H1245" s="7">
        <v>1.0294029406781799</v>
      </c>
      <c r="I1245" s="7">
        <v>4.3577906455593202E-2</v>
      </c>
      <c r="J1245" s="7">
        <v>1.05825110581831E-2</v>
      </c>
      <c r="K1245" s="7">
        <v>17.366861856864499</v>
      </c>
    </row>
    <row r="1246" spans="1:11" x14ac:dyDescent="0.15">
      <c r="A1246" s="3" t="s">
        <v>7719</v>
      </c>
      <c r="B1246" s="7">
        <v>1.874444</v>
      </c>
      <c r="C1246" s="7">
        <v>2.8096009999999998</v>
      </c>
      <c r="D1246" s="7">
        <v>2.1654209999999998</v>
      </c>
      <c r="E1246" s="7">
        <v>6.2836860000000003</v>
      </c>
      <c r="F1246" s="7">
        <v>7.1746480000000004</v>
      </c>
      <c r="G1246" s="7">
        <v>5.4465570000000003</v>
      </c>
      <c r="H1246" s="7">
        <v>1.05767044919584</v>
      </c>
      <c r="I1246" s="7">
        <v>4.3540290698335399E-2</v>
      </c>
      <c r="J1246" s="7">
        <v>9.6413746172167598E-3</v>
      </c>
      <c r="K1246" s="7">
        <v>17.366861856864499</v>
      </c>
    </row>
    <row r="1247" spans="1:11" x14ac:dyDescent="0.15">
      <c r="A1247" s="3" t="s">
        <v>7718</v>
      </c>
      <c r="B1247" s="7">
        <v>1.874444</v>
      </c>
      <c r="C1247" s="7">
        <v>2.0230480000000002</v>
      </c>
      <c r="D1247" s="7">
        <v>2.1654209999999998</v>
      </c>
      <c r="E1247" s="7">
        <v>6.2836860000000003</v>
      </c>
      <c r="F1247" s="7">
        <v>6.189775</v>
      </c>
      <c r="G1247" s="7">
        <v>5.1063929999999997</v>
      </c>
      <c r="H1247" s="7">
        <v>1.0616617861184501</v>
      </c>
      <c r="I1247" s="7">
        <v>4.3540290698335399E-2</v>
      </c>
      <c r="J1247" s="7">
        <v>9.4984688669615507E-3</v>
      </c>
      <c r="K1247" s="7">
        <v>17.366861856864499</v>
      </c>
    </row>
    <row r="1248" spans="1:11" x14ac:dyDescent="0.15">
      <c r="A1248" s="3" t="s">
        <v>7717</v>
      </c>
      <c r="B1248" s="7">
        <v>2.2016909999999998</v>
      </c>
      <c r="C1248" s="7">
        <v>2.0230480000000002</v>
      </c>
      <c r="D1248" s="7">
        <v>2.1654209999999998</v>
      </c>
      <c r="E1248" s="7">
        <v>6.2836860000000003</v>
      </c>
      <c r="F1248" s="7">
        <v>5.5099980000000004</v>
      </c>
      <c r="G1248" s="7">
        <v>6.4553659999999997</v>
      </c>
      <c r="H1248" s="7">
        <v>1.12145226495035</v>
      </c>
      <c r="I1248" s="7">
        <v>4.3480953437986698E-2</v>
      </c>
      <c r="J1248" s="7">
        <v>7.5624362027900101E-3</v>
      </c>
      <c r="K1248" s="7">
        <v>17.366861856864499</v>
      </c>
    </row>
    <row r="1249" spans="1:11" x14ac:dyDescent="0.15">
      <c r="A1249" s="3" t="s">
        <v>7716</v>
      </c>
      <c r="B1249" s="7">
        <v>1.874444</v>
      </c>
      <c r="C1249" s="7">
        <v>2.4069050000000001</v>
      </c>
      <c r="D1249" s="7">
        <v>2.1654209999999998</v>
      </c>
      <c r="E1249" s="7">
        <v>6.2836860000000003</v>
      </c>
      <c r="F1249" s="7">
        <v>6.5514429999999999</v>
      </c>
      <c r="G1249" s="7">
        <v>5.882028</v>
      </c>
      <c r="H1249" s="7">
        <v>1.17630687572071</v>
      </c>
      <c r="I1249" s="7">
        <v>4.3453389065932997E-2</v>
      </c>
      <c r="J1249" s="7">
        <v>6.2640353861857304E-3</v>
      </c>
      <c r="K1249" s="7">
        <v>17.366861856864499</v>
      </c>
    </row>
    <row r="1250" spans="1:11" x14ac:dyDescent="0.15">
      <c r="A1250" s="3" t="s">
        <v>7721</v>
      </c>
      <c r="B1250" s="7">
        <v>3.8399480000000001</v>
      </c>
      <c r="C1250" s="7">
        <v>3.7709950000000001</v>
      </c>
      <c r="D1250" s="7">
        <v>2.1654209999999998</v>
      </c>
      <c r="E1250" s="7">
        <v>7.9574639999999999</v>
      </c>
      <c r="F1250" s="7">
        <v>7.1914020000000001</v>
      </c>
      <c r="G1250" s="7">
        <v>7.4922519999999997</v>
      </c>
      <c r="H1250" s="7">
        <v>1.1226613831694301</v>
      </c>
      <c r="I1250" s="7">
        <v>4.3480953437986698E-2</v>
      </c>
      <c r="J1250" s="7">
        <v>7.5216059884314797E-3</v>
      </c>
      <c r="K1250" s="7">
        <v>17.357844870913102</v>
      </c>
    </row>
    <row r="1251" spans="1:11" x14ac:dyDescent="0.15">
      <c r="A1251" s="3" t="s">
        <v>7722</v>
      </c>
      <c r="B1251" s="7">
        <v>4.6820760000000003</v>
      </c>
      <c r="C1251" s="7">
        <v>2.0230480000000002</v>
      </c>
      <c r="D1251" s="7">
        <v>3.3243749999999999</v>
      </c>
      <c r="E1251" s="7">
        <v>7.7031499999999999</v>
      </c>
      <c r="F1251" s="7">
        <v>7.4403370000000004</v>
      </c>
      <c r="G1251" s="7">
        <v>7.2918219999999998</v>
      </c>
      <c r="H1251" s="7">
        <v>1.0322572442087401</v>
      </c>
      <c r="I1251" s="7">
        <v>4.3577906455593202E-2</v>
      </c>
      <c r="J1251" s="7">
        <v>1.05008506294658E-2</v>
      </c>
      <c r="K1251" s="7">
        <v>17.339162144284401</v>
      </c>
    </row>
    <row r="1252" spans="1:11" x14ac:dyDescent="0.15">
      <c r="A1252" s="3" t="s">
        <v>7723</v>
      </c>
      <c r="B1252" s="7">
        <v>3.0245039999999999</v>
      </c>
      <c r="C1252" s="7">
        <v>2.0230480000000002</v>
      </c>
      <c r="D1252" s="7">
        <v>2.3793449999999998</v>
      </c>
      <c r="E1252" s="7">
        <v>5.2520449999999999</v>
      </c>
      <c r="F1252" s="7">
        <v>7.138979</v>
      </c>
      <c r="G1252" s="7">
        <v>6.931222</v>
      </c>
      <c r="H1252" s="7">
        <v>1.01815286814782</v>
      </c>
      <c r="I1252" s="7">
        <v>4.3577906455593202E-2</v>
      </c>
      <c r="J1252" s="7">
        <v>1.11378019734604E-2</v>
      </c>
      <c r="K1252" s="7">
        <v>17.321294031328001</v>
      </c>
    </row>
    <row r="1253" spans="1:11" x14ac:dyDescent="0.15">
      <c r="A1253" s="3" t="s">
        <v>7724</v>
      </c>
      <c r="B1253" s="7">
        <v>2.2016909999999998</v>
      </c>
      <c r="C1253" s="7">
        <v>2.8096009999999998</v>
      </c>
      <c r="D1253" s="7">
        <v>2.1654209999999998</v>
      </c>
      <c r="E1253" s="7">
        <v>5.0269589999999997</v>
      </c>
      <c r="F1253" s="7">
        <v>6.6133949999999997</v>
      </c>
      <c r="G1253" s="7">
        <v>6.9240550000000001</v>
      </c>
      <c r="H1253" s="7">
        <v>0.98529372580915597</v>
      </c>
      <c r="I1253" s="7">
        <v>4.3626234609193598E-2</v>
      </c>
      <c r="J1253" s="7">
        <v>1.2347737325621E-2</v>
      </c>
      <c r="K1253" s="7">
        <v>17.321039924377398</v>
      </c>
    </row>
    <row r="1254" spans="1:11" x14ac:dyDescent="0.15">
      <c r="A1254" s="3" t="s">
        <v>7725</v>
      </c>
      <c r="B1254" s="7">
        <v>1.874444</v>
      </c>
      <c r="C1254" s="7">
        <v>2.0230480000000002</v>
      </c>
      <c r="D1254" s="7">
        <v>3.7641249999999999</v>
      </c>
      <c r="E1254" s="7">
        <v>7.8775709999999997</v>
      </c>
      <c r="F1254" s="7">
        <v>6.7746760000000004</v>
      </c>
      <c r="G1254" s="7">
        <v>5.8749739999999999</v>
      </c>
      <c r="H1254" s="7">
        <v>1.05429023338633</v>
      </c>
      <c r="I1254" s="7">
        <v>4.3568902842772102E-2</v>
      </c>
      <c r="J1254" s="7">
        <v>9.7795168424633597E-3</v>
      </c>
      <c r="K1254" s="7">
        <v>17.3089520461929</v>
      </c>
    </row>
    <row r="1255" spans="1:11" x14ac:dyDescent="0.15">
      <c r="A1255" s="3" t="s">
        <v>7726</v>
      </c>
      <c r="B1255" s="7">
        <v>4.2634629999999998</v>
      </c>
      <c r="C1255" s="7">
        <v>3.3213499999999998</v>
      </c>
      <c r="D1255" s="7">
        <v>2.1654209999999998</v>
      </c>
      <c r="E1255" s="7">
        <v>8.3761560000000017</v>
      </c>
      <c r="F1255" s="7">
        <v>6.861783</v>
      </c>
      <c r="G1255" s="7">
        <v>6.4553659999999997</v>
      </c>
      <c r="H1255" s="7">
        <v>0.97779496635190899</v>
      </c>
      <c r="I1255" s="7">
        <v>4.3661316109589003E-2</v>
      </c>
      <c r="J1255" s="7">
        <v>1.2619258251105899E-2</v>
      </c>
      <c r="K1255" s="7">
        <v>17.299913281694</v>
      </c>
    </row>
    <row r="1256" spans="1:11" x14ac:dyDescent="0.15">
      <c r="A1256" s="3" t="s">
        <v>7727</v>
      </c>
      <c r="B1256" s="7">
        <v>1.874444</v>
      </c>
      <c r="C1256" s="7">
        <v>2.0230480000000002</v>
      </c>
      <c r="D1256" s="7">
        <v>2.9956809999999998</v>
      </c>
      <c r="E1256" s="7">
        <v>6.244586</v>
      </c>
      <c r="F1256" s="7">
        <v>7.1078359999999998</v>
      </c>
      <c r="G1256" s="7">
        <v>3.6300919999999999</v>
      </c>
      <c r="H1256" s="7">
        <v>0.77632852460092205</v>
      </c>
      <c r="I1256" s="7">
        <v>4.5884852589671302E-2</v>
      </c>
      <c r="J1256" s="7">
        <v>2.3623681524328002E-2</v>
      </c>
      <c r="K1256" s="7">
        <v>17.293461931448899</v>
      </c>
    </row>
    <row r="1257" spans="1:11" x14ac:dyDescent="0.15">
      <c r="A1257" s="3" t="s">
        <v>7728</v>
      </c>
      <c r="B1257" s="7">
        <v>3.0245039999999999</v>
      </c>
      <c r="C1257" s="7">
        <v>2.0230480000000002</v>
      </c>
      <c r="D1257" s="7">
        <v>5.018694</v>
      </c>
      <c r="E1257" s="7">
        <v>9.1290700000000005</v>
      </c>
      <c r="F1257" s="7">
        <v>7.0945850000000004</v>
      </c>
      <c r="G1257" s="7">
        <v>6.6902600000000003</v>
      </c>
      <c r="H1257" s="7">
        <v>0.975830326244573</v>
      </c>
      <c r="I1257" s="7">
        <v>4.3661316109589003E-2</v>
      </c>
      <c r="J1257" s="7">
        <v>1.2700918679823E-2</v>
      </c>
      <c r="K1257" s="7">
        <v>17.2721558631596</v>
      </c>
    </row>
    <row r="1258" spans="1:11" x14ac:dyDescent="0.15">
      <c r="A1258" s="3" t="s">
        <v>7735</v>
      </c>
      <c r="B1258" s="7">
        <v>1.874444</v>
      </c>
      <c r="C1258" s="7">
        <v>2.0230480000000002</v>
      </c>
      <c r="D1258" s="7">
        <v>2.1654209999999998</v>
      </c>
      <c r="E1258" s="7">
        <v>2.8208129999999998</v>
      </c>
      <c r="F1258" s="7">
        <v>7.138979</v>
      </c>
      <c r="G1258" s="7">
        <v>6.1294069999999996</v>
      </c>
      <c r="H1258" s="7">
        <v>0.73681933432906999</v>
      </c>
      <c r="I1258" s="7">
        <v>4.7171086426507199E-2</v>
      </c>
      <c r="J1258" s="7">
        <v>2.6613133718951999E-2</v>
      </c>
      <c r="K1258" s="7">
        <v>17.224134908895198</v>
      </c>
    </row>
    <row r="1259" spans="1:11" x14ac:dyDescent="0.15">
      <c r="A1259" s="3" t="s">
        <v>7734</v>
      </c>
      <c r="B1259" s="7">
        <v>1.874444</v>
      </c>
      <c r="C1259" s="7">
        <v>2.0230480000000002</v>
      </c>
      <c r="D1259" s="7">
        <v>2.1654209999999998</v>
      </c>
      <c r="E1259" s="7">
        <v>6.5506890000000002</v>
      </c>
      <c r="F1259" s="7">
        <v>4.5391729999999999</v>
      </c>
      <c r="G1259" s="7">
        <v>6.1294069999999996</v>
      </c>
      <c r="H1259" s="7">
        <v>0.96660862449284501</v>
      </c>
      <c r="I1259" s="7">
        <v>4.3778104039508998E-2</v>
      </c>
      <c r="J1259" s="7">
        <v>1.31262334127254E-2</v>
      </c>
      <c r="K1259" s="7">
        <v>17.224134908895198</v>
      </c>
    </row>
    <row r="1260" spans="1:11" x14ac:dyDescent="0.15">
      <c r="A1260" s="3" t="s">
        <v>7733</v>
      </c>
      <c r="B1260" s="7">
        <v>1.874444</v>
      </c>
      <c r="C1260" s="7">
        <v>2.0230480000000002</v>
      </c>
      <c r="D1260" s="7">
        <v>2.1654209999999998</v>
      </c>
      <c r="E1260" s="7">
        <v>7.450526</v>
      </c>
      <c r="F1260" s="7">
        <v>4.6087629999999997</v>
      </c>
      <c r="G1260" s="7">
        <v>6.1294069999999996</v>
      </c>
      <c r="H1260" s="7">
        <v>0.99693949174048502</v>
      </c>
      <c r="I1260" s="7">
        <v>4.3626234609193598E-2</v>
      </c>
      <c r="J1260" s="7">
        <v>1.1951684246342201E-2</v>
      </c>
      <c r="K1260" s="7">
        <v>17.224134908895198</v>
      </c>
    </row>
    <row r="1261" spans="1:11" x14ac:dyDescent="0.15">
      <c r="A1261" s="3" t="s">
        <v>2694</v>
      </c>
      <c r="B1261" s="7">
        <v>2.2016909999999998</v>
      </c>
      <c r="C1261" s="7">
        <v>2.0230480000000002</v>
      </c>
      <c r="D1261" s="7">
        <v>3.7641249999999999</v>
      </c>
      <c r="E1261" s="7">
        <v>6.9541469999999999</v>
      </c>
      <c r="F1261" s="7">
        <v>6.5499590000000003</v>
      </c>
      <c r="G1261" s="7">
        <v>6.1294069999999996</v>
      </c>
      <c r="H1261" s="7">
        <v>1.0131673325119199</v>
      </c>
      <c r="I1261" s="7">
        <v>4.3581008251210598E-2</v>
      </c>
      <c r="J1261" s="7">
        <v>1.13412725416808E-2</v>
      </c>
      <c r="K1261" s="7">
        <v>17.224134908895198</v>
      </c>
    </row>
    <row r="1262" spans="1:11" x14ac:dyDescent="0.15">
      <c r="A1262" s="3" t="s">
        <v>7732</v>
      </c>
      <c r="B1262" s="7">
        <v>1.874444</v>
      </c>
      <c r="C1262" s="7">
        <v>2.0230480000000002</v>
      </c>
      <c r="D1262" s="7">
        <v>2.9956809999999998</v>
      </c>
      <c r="E1262" s="7">
        <v>7.2430459999999997</v>
      </c>
      <c r="F1262" s="7">
        <v>5.8577450000000004</v>
      </c>
      <c r="G1262" s="7">
        <v>6.1294069999999996</v>
      </c>
      <c r="H1262" s="7">
        <v>1.08800665668193</v>
      </c>
      <c r="I1262" s="7">
        <v>4.3516135365608999E-2</v>
      </c>
      <c r="J1262" s="7">
        <v>8.6893501190881597E-3</v>
      </c>
      <c r="K1262" s="7">
        <v>17.224134908895198</v>
      </c>
    </row>
    <row r="1263" spans="1:11" x14ac:dyDescent="0.15">
      <c r="A1263" s="3" t="s">
        <v>7731</v>
      </c>
      <c r="B1263" s="7">
        <v>1.874444</v>
      </c>
      <c r="C1263" s="7">
        <v>2.0230480000000002</v>
      </c>
      <c r="D1263" s="7">
        <v>2.1654209999999998</v>
      </c>
      <c r="E1263" s="7">
        <v>5.7053180000000001</v>
      </c>
      <c r="F1263" s="7">
        <v>7.1914020000000001</v>
      </c>
      <c r="G1263" s="7">
        <v>6.1294069999999996</v>
      </c>
      <c r="H1263" s="7">
        <v>1.17455024350214</v>
      </c>
      <c r="I1263" s="7">
        <v>4.3453389065932997E-2</v>
      </c>
      <c r="J1263" s="7">
        <v>6.2980605648179202E-3</v>
      </c>
      <c r="K1263" s="7">
        <v>17.224134908895198</v>
      </c>
    </row>
    <row r="1264" spans="1:11" x14ac:dyDescent="0.15">
      <c r="A1264" s="3" t="s">
        <v>7730</v>
      </c>
      <c r="B1264" s="7">
        <v>1.874444</v>
      </c>
      <c r="C1264" s="7">
        <v>2.0230480000000002</v>
      </c>
      <c r="D1264" s="7">
        <v>2.1654209999999998</v>
      </c>
      <c r="E1264" s="7">
        <v>5.7280379999999997</v>
      </c>
      <c r="F1264" s="7">
        <v>7.2550499999999998</v>
      </c>
      <c r="G1264" s="7">
        <v>6.1294069999999996</v>
      </c>
      <c r="H1264" s="7">
        <v>1.1776350237953299</v>
      </c>
      <c r="I1264" s="7">
        <v>4.3453389065932997E-2</v>
      </c>
      <c r="J1264" s="7">
        <v>6.23681524328E-3</v>
      </c>
      <c r="K1264" s="7">
        <v>17.224134908895198</v>
      </c>
    </row>
    <row r="1265" spans="1:11" x14ac:dyDescent="0.15">
      <c r="A1265" s="3" t="s">
        <v>7729</v>
      </c>
      <c r="B1265" s="7">
        <v>1.874444</v>
      </c>
      <c r="C1265" s="7">
        <v>2.0230480000000002</v>
      </c>
      <c r="D1265" s="7">
        <v>2.1654209999999998</v>
      </c>
      <c r="E1265" s="7">
        <v>5.7053180000000001</v>
      </c>
      <c r="F1265" s="7">
        <v>6.6409940000000001</v>
      </c>
      <c r="G1265" s="7">
        <v>6.1294069999999996</v>
      </c>
      <c r="H1265" s="7">
        <v>1.1780410205007099</v>
      </c>
      <c r="I1265" s="7">
        <v>4.3453389065932997E-2</v>
      </c>
      <c r="J1265" s="7">
        <v>6.2300102075535397E-3</v>
      </c>
      <c r="K1265" s="7">
        <v>17.224134908895198</v>
      </c>
    </row>
    <row r="1266" spans="1:11" x14ac:dyDescent="0.15">
      <c r="A1266" s="3" t="s">
        <v>7736</v>
      </c>
      <c r="B1266" s="7">
        <v>1.874444</v>
      </c>
      <c r="C1266" s="7">
        <v>2.0230480000000002</v>
      </c>
      <c r="D1266" s="7">
        <v>4.7244060000000001</v>
      </c>
      <c r="E1266" s="7">
        <v>6.9541469999999999</v>
      </c>
      <c r="F1266" s="7">
        <v>8.8298230000000011</v>
      </c>
      <c r="G1266" s="7">
        <v>5.4262309999999996</v>
      </c>
      <c r="H1266" s="7">
        <v>0.91606956766871706</v>
      </c>
      <c r="I1266" s="7">
        <v>4.4110922834988603E-2</v>
      </c>
      <c r="J1266" s="7">
        <v>1.55372575706022E-2</v>
      </c>
      <c r="K1266" s="7">
        <v>17.212889497774999</v>
      </c>
    </row>
    <row r="1267" spans="1:11" x14ac:dyDescent="0.15">
      <c r="A1267" s="3" t="s">
        <v>7737</v>
      </c>
      <c r="B1267" s="7">
        <v>4.2098820000000003</v>
      </c>
      <c r="C1267" s="7">
        <v>3.3606370000000001</v>
      </c>
      <c r="D1267" s="7">
        <v>3.3243749999999999</v>
      </c>
      <c r="E1267" s="7">
        <v>7.8775709999999997</v>
      </c>
      <c r="F1267" s="7">
        <v>8.2009159999999994</v>
      </c>
      <c r="G1267" s="7">
        <v>7.4284840000000001</v>
      </c>
      <c r="H1267" s="7">
        <v>1.16944061470922</v>
      </c>
      <c r="I1267" s="7">
        <v>4.3453389065932997E-2</v>
      </c>
      <c r="J1267" s="7">
        <v>6.4341612793466698E-3</v>
      </c>
      <c r="K1267" s="7">
        <v>17.197294595490401</v>
      </c>
    </row>
    <row r="1268" spans="1:11" x14ac:dyDescent="0.15">
      <c r="A1268" s="3" t="s">
        <v>7738</v>
      </c>
      <c r="B1268" s="7">
        <v>3.8197320000000001</v>
      </c>
      <c r="C1268" s="7">
        <v>3.3213499999999998</v>
      </c>
      <c r="D1268" s="7">
        <v>4.7549169999999998</v>
      </c>
      <c r="E1268" s="7">
        <v>7.1778440000000003</v>
      </c>
      <c r="F1268" s="7">
        <v>8.6963980000000003</v>
      </c>
      <c r="G1268" s="7">
        <v>8.8587710000000008</v>
      </c>
      <c r="H1268" s="7">
        <v>1.0945001544545701</v>
      </c>
      <c r="I1268" s="7">
        <v>4.3493350157412701E-2</v>
      </c>
      <c r="J1268" s="7">
        <v>8.4259952364749702E-3</v>
      </c>
      <c r="K1268" s="7">
        <v>17.194238489034699</v>
      </c>
    </row>
    <row r="1269" spans="1:11" x14ac:dyDescent="0.15">
      <c r="A1269" s="3" t="s">
        <v>7739</v>
      </c>
      <c r="B1269" s="7">
        <v>3.8197320000000001</v>
      </c>
      <c r="C1269" s="7">
        <v>4.3513149999999996</v>
      </c>
      <c r="D1269" s="7">
        <v>5.389265</v>
      </c>
      <c r="E1269" s="7">
        <v>10.140938</v>
      </c>
      <c r="F1269" s="7">
        <v>8.4533719999999999</v>
      </c>
      <c r="G1269" s="7">
        <v>7.5829129999999996</v>
      </c>
      <c r="H1269" s="7">
        <v>1.0232497740670801</v>
      </c>
      <c r="I1269" s="7">
        <v>4.3577906455593202E-2</v>
      </c>
      <c r="J1269" s="7">
        <v>1.08928206873086E-2</v>
      </c>
      <c r="K1269" s="7">
        <v>17.172837056811801</v>
      </c>
    </row>
    <row r="1270" spans="1:11" x14ac:dyDescent="0.15">
      <c r="A1270" s="3" t="s">
        <v>7740</v>
      </c>
      <c r="B1270" s="7">
        <v>3.8197320000000001</v>
      </c>
      <c r="C1270" s="7">
        <v>2.0230480000000002</v>
      </c>
      <c r="D1270" s="7">
        <v>3.3243749999999999</v>
      </c>
      <c r="E1270" s="7">
        <v>7.42265</v>
      </c>
      <c r="F1270" s="7">
        <v>7.870158</v>
      </c>
      <c r="G1270" s="7">
        <v>6.6184070000000004</v>
      </c>
      <c r="H1270" s="7">
        <v>1.0954158319193299</v>
      </c>
      <c r="I1270" s="7">
        <v>4.3493350157412701E-2</v>
      </c>
      <c r="J1270" s="7">
        <v>8.3987750935692503E-3</v>
      </c>
      <c r="K1270" s="7">
        <v>17.127887292876</v>
      </c>
    </row>
    <row r="1271" spans="1:11" x14ac:dyDescent="0.15">
      <c r="A1271" s="3" t="s">
        <v>7741</v>
      </c>
      <c r="B1271" s="7">
        <v>4.3090250000000001</v>
      </c>
      <c r="C1271" s="7">
        <v>5.4346800000000002</v>
      </c>
      <c r="D1271" s="7">
        <v>4.4498939999999996</v>
      </c>
      <c r="E1271" s="7">
        <v>8.4049400000000016</v>
      </c>
      <c r="F1271" s="7">
        <v>8.9043310000000009</v>
      </c>
      <c r="G1271" s="7">
        <v>8.5938950000000016</v>
      </c>
      <c r="H1271" s="7">
        <v>1.0806556596071499</v>
      </c>
      <c r="I1271" s="7">
        <v>4.3516135365608999E-2</v>
      </c>
      <c r="J1271" s="7">
        <v>8.9384144266757594E-3</v>
      </c>
      <c r="K1271" s="7">
        <v>17.099892599025701</v>
      </c>
    </row>
    <row r="1272" spans="1:11" x14ac:dyDescent="0.15">
      <c r="A1272" s="3" t="s">
        <v>7742</v>
      </c>
      <c r="B1272" s="7">
        <v>4.6820760000000003</v>
      </c>
      <c r="C1272" s="7">
        <v>3.3606370000000001</v>
      </c>
      <c r="D1272" s="7">
        <v>5.5969860000000002</v>
      </c>
      <c r="E1272" s="7">
        <v>7.5823580000000002</v>
      </c>
      <c r="F1272" s="7">
        <v>8.7779240000000005</v>
      </c>
      <c r="G1272" s="7">
        <v>9.3381799999999995</v>
      </c>
      <c r="H1272" s="7">
        <v>0.99019700744243599</v>
      </c>
      <c r="I1272" s="7">
        <v>4.3626234609193598E-2</v>
      </c>
      <c r="J1272" s="7">
        <v>1.21776114324601E-2</v>
      </c>
      <c r="K1272" s="7">
        <v>17.099092884928599</v>
      </c>
    </row>
    <row r="1273" spans="1:11" x14ac:dyDescent="0.15">
      <c r="A1273" s="3" t="s">
        <v>7743</v>
      </c>
      <c r="B1273" s="7">
        <v>5.3044630000000002</v>
      </c>
      <c r="C1273" s="7">
        <v>3.3213499999999998</v>
      </c>
      <c r="D1273" s="7">
        <v>4.5083339999999996</v>
      </c>
      <c r="E1273" s="7">
        <v>7.7487709999999996</v>
      </c>
      <c r="F1273" s="7">
        <v>8.2588559999999998</v>
      </c>
      <c r="G1273" s="7">
        <v>9.3976860000000002</v>
      </c>
      <c r="H1273" s="7">
        <v>1.0267807821752699</v>
      </c>
      <c r="I1273" s="7">
        <v>4.3577906455593202E-2</v>
      </c>
      <c r="J1273" s="7">
        <v>1.0702279686968399E-2</v>
      </c>
      <c r="K1273" s="7">
        <v>17.068014485793501</v>
      </c>
    </row>
    <row r="1274" spans="1:11" x14ac:dyDescent="0.15">
      <c r="A1274" s="3" t="s">
        <v>7744</v>
      </c>
      <c r="B1274" s="7">
        <v>5.3162269999999996</v>
      </c>
      <c r="C1274" s="7">
        <v>5.6616850000000003</v>
      </c>
      <c r="D1274" s="7">
        <v>6.3558009999999996</v>
      </c>
      <c r="E1274" s="7">
        <v>9.4032210000000003</v>
      </c>
      <c r="F1274" s="7">
        <v>10.446718000000001</v>
      </c>
      <c r="G1274" s="7">
        <v>10.233665</v>
      </c>
      <c r="H1274" s="7">
        <v>1.1579172121727399</v>
      </c>
      <c r="I1274" s="7">
        <v>4.3453389065932997E-2</v>
      </c>
      <c r="J1274" s="7">
        <v>6.6723375297719802E-3</v>
      </c>
      <c r="K1274" s="7">
        <v>17.040758339262901</v>
      </c>
    </row>
    <row r="1275" spans="1:11" x14ac:dyDescent="0.15">
      <c r="A1275" s="3" t="s">
        <v>36</v>
      </c>
      <c r="B1275" s="7">
        <v>5.0569480000000002</v>
      </c>
      <c r="C1275" s="7">
        <v>5.1957839999999997</v>
      </c>
      <c r="D1275" s="7">
        <v>6.769247</v>
      </c>
      <c r="E1275" s="7">
        <v>9.2843140000000002</v>
      </c>
      <c r="F1275" s="7">
        <v>11.103027000000001</v>
      </c>
      <c r="G1275" s="7">
        <v>8.5496110000000005</v>
      </c>
      <c r="H1275" s="7">
        <v>0.95340439793382203</v>
      </c>
      <c r="I1275" s="7">
        <v>4.3857531682512003E-2</v>
      </c>
      <c r="J1275" s="7">
        <v>1.3749574685267E-2</v>
      </c>
      <c r="K1275" s="7">
        <v>17.012583917501001</v>
      </c>
    </row>
    <row r="1276" spans="1:11" x14ac:dyDescent="0.15">
      <c r="A1276" s="3" t="s">
        <v>1196</v>
      </c>
      <c r="B1276" s="7">
        <v>2.2016909999999998</v>
      </c>
      <c r="C1276" s="7">
        <v>4.8079700000000001</v>
      </c>
      <c r="D1276" s="7">
        <v>2.1654209999999998</v>
      </c>
      <c r="E1276" s="7">
        <v>6.2527460000000001</v>
      </c>
      <c r="F1276" s="7">
        <v>6.861783</v>
      </c>
      <c r="G1276" s="7">
        <v>6.9240550000000001</v>
      </c>
      <c r="H1276" s="7">
        <v>0.876854231402172</v>
      </c>
      <c r="I1276" s="7">
        <v>4.42800422385113E-2</v>
      </c>
      <c r="J1276" s="7">
        <v>1.7576046274243001E-2</v>
      </c>
      <c r="K1276" s="7">
        <v>16.998376240134299</v>
      </c>
    </row>
    <row r="1277" spans="1:11" x14ac:dyDescent="0.15">
      <c r="A1277" s="3" t="s">
        <v>7747</v>
      </c>
      <c r="B1277" s="7">
        <v>1.874444</v>
      </c>
      <c r="C1277" s="7">
        <v>2.4069050000000001</v>
      </c>
      <c r="D1277" s="7">
        <v>2.1654209999999998</v>
      </c>
      <c r="E1277" s="7">
        <v>6.2527460000000001</v>
      </c>
      <c r="F1277" s="7">
        <v>7.1746480000000004</v>
      </c>
      <c r="G1277" s="7">
        <v>5.0918340000000004</v>
      </c>
      <c r="H1277" s="7">
        <v>1.04497522713547</v>
      </c>
      <c r="I1277" s="7">
        <v>4.3577906455593202E-2</v>
      </c>
      <c r="J1277" s="7">
        <v>1.01742089145968E-2</v>
      </c>
      <c r="K1277" s="7">
        <v>16.998376240134299</v>
      </c>
    </row>
    <row r="1278" spans="1:11" x14ac:dyDescent="0.15">
      <c r="A1278" s="3" t="s">
        <v>7746</v>
      </c>
      <c r="B1278" s="7">
        <v>2.9938310000000001</v>
      </c>
      <c r="C1278" s="7">
        <v>2.0230480000000002</v>
      </c>
      <c r="D1278" s="7">
        <v>2.1654209999999998</v>
      </c>
      <c r="E1278" s="7">
        <v>6.2527460000000001</v>
      </c>
      <c r="F1278" s="7">
        <v>7.9660299999999999</v>
      </c>
      <c r="G1278" s="7">
        <v>5.8749739999999999</v>
      </c>
      <c r="H1278" s="7">
        <v>1.0923292647287699</v>
      </c>
      <c r="I1278" s="7">
        <v>4.3493350157412701E-2</v>
      </c>
      <c r="J1278" s="7">
        <v>8.5212657366450697E-3</v>
      </c>
      <c r="K1278" s="7">
        <v>16.998376240134299</v>
      </c>
    </row>
    <row r="1279" spans="1:11" x14ac:dyDescent="0.15">
      <c r="A1279" s="3" t="s">
        <v>7745</v>
      </c>
      <c r="B1279" s="7">
        <v>1.874444</v>
      </c>
      <c r="C1279" s="7">
        <v>2.0230480000000002</v>
      </c>
      <c r="D1279" s="7">
        <v>2.1654209999999998</v>
      </c>
      <c r="E1279" s="7">
        <v>6.2527460000000001</v>
      </c>
      <c r="F1279" s="7">
        <v>6.205902</v>
      </c>
      <c r="G1279" s="7">
        <v>5.9006939999999997</v>
      </c>
      <c r="H1279" s="7">
        <v>1.2170817398101501</v>
      </c>
      <c r="I1279" s="7">
        <v>4.3453389065932997E-2</v>
      </c>
      <c r="J1279" s="7">
        <v>5.2711806736984801E-3</v>
      </c>
      <c r="K1279" s="7">
        <v>16.998376240134299</v>
      </c>
    </row>
    <row r="1280" spans="1:11" x14ac:dyDescent="0.15">
      <c r="A1280" s="3" t="s">
        <v>7748</v>
      </c>
      <c r="B1280" s="7">
        <v>3.0245039999999999</v>
      </c>
      <c r="C1280" s="7">
        <v>3.7709950000000001</v>
      </c>
      <c r="D1280" s="7">
        <v>2.9956809999999998</v>
      </c>
      <c r="E1280" s="7">
        <v>7.8568870000000004</v>
      </c>
      <c r="F1280" s="7">
        <v>7.5055949999999996</v>
      </c>
      <c r="G1280" s="7">
        <v>6.4553659999999997</v>
      </c>
      <c r="H1280" s="7">
        <v>1.07747966800923</v>
      </c>
      <c r="I1280" s="7">
        <v>4.3516135365608999E-2</v>
      </c>
      <c r="J1280" s="7">
        <v>9.0404899625723296E-3</v>
      </c>
      <c r="K1280" s="7">
        <v>16.9815038757731</v>
      </c>
    </row>
    <row r="1281" spans="1:11" x14ac:dyDescent="0.15">
      <c r="A1281" s="3" t="s">
        <v>589</v>
      </c>
      <c r="B1281" s="7">
        <v>3.0245039999999999</v>
      </c>
      <c r="C1281" s="7">
        <v>3.3213499999999998</v>
      </c>
      <c r="D1281" s="7">
        <v>2.1654209999999998</v>
      </c>
      <c r="E1281" s="7">
        <v>5.7433339999999999</v>
      </c>
      <c r="F1281" s="7">
        <v>7.4065669999999999</v>
      </c>
      <c r="G1281" s="7">
        <v>7.3955120000000001</v>
      </c>
      <c r="H1281" s="7">
        <v>1.0335113745701401</v>
      </c>
      <c r="I1281" s="7">
        <v>4.3577906455593202E-2</v>
      </c>
      <c r="J1281" s="7">
        <v>1.0446410343654299E-2</v>
      </c>
      <c r="K1281" s="7">
        <v>16.973556580590898</v>
      </c>
    </row>
    <row r="1282" spans="1:11" x14ac:dyDescent="0.15">
      <c r="A1282" s="3" t="s">
        <v>7751</v>
      </c>
      <c r="B1282" s="7">
        <v>1.874444</v>
      </c>
      <c r="C1282" s="7">
        <v>2.0230480000000002</v>
      </c>
      <c r="D1282" s="7">
        <v>2.1654209999999998</v>
      </c>
      <c r="E1282" s="7">
        <v>5.3209549999999997</v>
      </c>
      <c r="F1282" s="7">
        <v>6.6133949999999997</v>
      </c>
      <c r="G1282" s="7">
        <v>6.1065610000000001</v>
      </c>
      <c r="H1282" s="7">
        <v>1.10469270893259</v>
      </c>
      <c r="I1282" s="7">
        <v>4.3493350157412701E-2</v>
      </c>
      <c r="J1282" s="7">
        <v>8.0517182715209093E-3</v>
      </c>
      <c r="K1282" s="7">
        <v>16.953519640658499</v>
      </c>
    </row>
    <row r="1283" spans="1:11" x14ac:dyDescent="0.15">
      <c r="A1283" s="3" t="s">
        <v>7750</v>
      </c>
      <c r="B1283" s="7">
        <v>1.874444</v>
      </c>
      <c r="C1283" s="7">
        <v>2.0230480000000002</v>
      </c>
      <c r="D1283" s="7">
        <v>2.1654209999999998</v>
      </c>
      <c r="E1283" s="7">
        <v>5.3209549999999997</v>
      </c>
      <c r="F1283" s="7">
        <v>7.1746480000000004</v>
      </c>
      <c r="G1283" s="7">
        <v>6.1065610000000001</v>
      </c>
      <c r="H1283" s="7">
        <v>1.1078816200136901</v>
      </c>
      <c r="I1283" s="7">
        <v>4.3485738719330001E-2</v>
      </c>
      <c r="J1283" s="7">
        <v>7.9625723035046097E-3</v>
      </c>
      <c r="K1283" s="7">
        <v>16.953519640658499</v>
      </c>
    </row>
    <row r="1284" spans="1:11" x14ac:dyDescent="0.15">
      <c r="A1284" s="3" t="s">
        <v>7749</v>
      </c>
      <c r="B1284" s="7">
        <v>1.874444</v>
      </c>
      <c r="C1284" s="7">
        <v>2.0230480000000002</v>
      </c>
      <c r="D1284" s="7">
        <v>2.1654209999999998</v>
      </c>
      <c r="E1284" s="7">
        <v>5.7053180000000001</v>
      </c>
      <c r="F1284" s="7">
        <v>6.7944310000000003</v>
      </c>
      <c r="G1284" s="7">
        <v>6.1065610000000001</v>
      </c>
      <c r="H1284" s="7">
        <v>1.17515321287825</v>
      </c>
      <c r="I1284" s="7">
        <v>4.3453389065932997E-2</v>
      </c>
      <c r="J1284" s="7">
        <v>6.2844504933651096E-3</v>
      </c>
      <c r="K1284" s="7">
        <v>16.953519640658499</v>
      </c>
    </row>
    <row r="1285" spans="1:11" x14ac:dyDescent="0.15">
      <c r="A1285" s="3" t="s">
        <v>7752</v>
      </c>
      <c r="B1285" s="7">
        <v>1.874444</v>
      </c>
      <c r="C1285" s="7">
        <v>2.0230480000000002</v>
      </c>
      <c r="D1285" s="7">
        <v>3.3243749999999999</v>
      </c>
      <c r="E1285" s="7">
        <v>5.4485910000000004</v>
      </c>
      <c r="F1285" s="7">
        <v>7.4065669999999999</v>
      </c>
      <c r="G1285" s="7">
        <v>7.3617699999999999</v>
      </c>
      <c r="H1285" s="7">
        <v>1.0770420016715401</v>
      </c>
      <c r="I1285" s="7">
        <v>4.3516135365608999E-2</v>
      </c>
      <c r="J1285" s="7">
        <v>9.0541000340251306E-3</v>
      </c>
      <c r="K1285" s="7">
        <v>16.938012336271001</v>
      </c>
    </row>
    <row r="1286" spans="1:11" x14ac:dyDescent="0.15">
      <c r="A1286" s="3" t="s">
        <v>7753</v>
      </c>
      <c r="B1286" s="7">
        <v>2.2016909999999998</v>
      </c>
      <c r="C1286" s="7">
        <v>3.3606370000000001</v>
      </c>
      <c r="D1286" s="7">
        <v>2.1654209999999998</v>
      </c>
      <c r="E1286" s="7">
        <v>6.2836860000000003</v>
      </c>
      <c r="F1286" s="7">
        <v>6.2374559999999999</v>
      </c>
      <c r="G1286" s="7">
        <v>8.6083599999999993</v>
      </c>
      <c r="H1286" s="7">
        <v>1.0883418730351</v>
      </c>
      <c r="I1286" s="7">
        <v>4.3516135365608999E-2</v>
      </c>
      <c r="J1286" s="7">
        <v>8.6621299761824293E-3</v>
      </c>
      <c r="K1286" s="7">
        <v>16.9356951494564</v>
      </c>
    </row>
    <row r="1287" spans="1:11" x14ac:dyDescent="0.15">
      <c r="A1287" s="3" t="s">
        <v>7754</v>
      </c>
      <c r="B1287" s="7">
        <v>3.350997</v>
      </c>
      <c r="C1287" s="7">
        <v>3.3606370000000001</v>
      </c>
      <c r="D1287" s="7">
        <v>2.1654209999999998</v>
      </c>
      <c r="E1287" s="7">
        <v>7.3652300000000004</v>
      </c>
      <c r="F1287" s="7">
        <v>7.4403370000000004</v>
      </c>
      <c r="G1287" s="7">
        <v>6.931222</v>
      </c>
      <c r="H1287" s="7">
        <v>1.1723530682480301</v>
      </c>
      <c r="I1287" s="7">
        <v>4.3453389065932997E-2</v>
      </c>
      <c r="J1287" s="7">
        <v>6.3456958149030298E-3</v>
      </c>
      <c r="K1287" s="7">
        <v>16.908772244497701</v>
      </c>
    </row>
    <row r="1288" spans="1:11" x14ac:dyDescent="0.15">
      <c r="A1288" s="3" t="s">
        <v>7756</v>
      </c>
      <c r="B1288" s="7">
        <v>2.2016909999999998</v>
      </c>
      <c r="C1288" s="7">
        <v>2.0230480000000002</v>
      </c>
      <c r="D1288" s="7">
        <v>2.1654209999999998</v>
      </c>
      <c r="E1288" s="7">
        <v>6.244586</v>
      </c>
      <c r="F1288" s="7">
        <v>6.861783</v>
      </c>
      <c r="G1288" s="7">
        <v>5.6341840000000003</v>
      </c>
      <c r="H1288" s="7">
        <v>1.1475144628936</v>
      </c>
      <c r="I1288" s="7">
        <v>4.3453389065932997E-2</v>
      </c>
      <c r="J1288" s="7">
        <v>6.9173188159237604E-3</v>
      </c>
      <c r="K1288" s="7">
        <v>16.902507261761201</v>
      </c>
    </row>
    <row r="1289" spans="1:11" x14ac:dyDescent="0.15">
      <c r="A1289" s="3" t="s">
        <v>7755</v>
      </c>
      <c r="B1289" s="7">
        <v>1.874444</v>
      </c>
      <c r="C1289" s="7">
        <v>2.0230480000000002</v>
      </c>
      <c r="D1289" s="7">
        <v>2.1654209999999998</v>
      </c>
      <c r="E1289" s="7">
        <v>6.244586</v>
      </c>
      <c r="F1289" s="7">
        <v>6.189775</v>
      </c>
      <c r="G1289" s="7">
        <v>5.580533</v>
      </c>
      <c r="H1289" s="7">
        <v>1.15217091868139</v>
      </c>
      <c r="I1289" s="7">
        <v>4.3453389065932997E-2</v>
      </c>
      <c r="J1289" s="7">
        <v>6.8084382443007298E-3</v>
      </c>
      <c r="K1289" s="7">
        <v>16.902507261761201</v>
      </c>
    </row>
    <row r="1290" spans="1:11" x14ac:dyDescent="0.15">
      <c r="A1290" s="3" t="s">
        <v>7757</v>
      </c>
      <c r="B1290" s="7">
        <v>3.8197320000000001</v>
      </c>
      <c r="C1290" s="7">
        <v>3.3606370000000001</v>
      </c>
      <c r="D1290" s="7">
        <v>2.1654209999999998</v>
      </c>
      <c r="E1290" s="7">
        <v>6.0630410000000001</v>
      </c>
      <c r="F1290" s="7">
        <v>7.5371499999999996</v>
      </c>
      <c r="G1290" s="7">
        <v>7.8974919999999997</v>
      </c>
      <c r="H1290" s="7">
        <v>1.01876312724405</v>
      </c>
      <c r="I1290" s="7">
        <v>4.3577906455593202E-2</v>
      </c>
      <c r="J1290" s="7">
        <v>1.11105818305546E-2</v>
      </c>
      <c r="K1290" s="7">
        <v>16.8860428068208</v>
      </c>
    </row>
    <row r="1291" spans="1:11" x14ac:dyDescent="0.15">
      <c r="A1291" s="3" t="s">
        <v>7758</v>
      </c>
      <c r="B1291" s="7">
        <v>5.3044630000000002</v>
      </c>
      <c r="C1291" s="7">
        <v>4.8079700000000001</v>
      </c>
      <c r="D1291" s="7">
        <v>4.7244060000000001</v>
      </c>
      <c r="E1291" s="7">
        <v>8.3906200000000002</v>
      </c>
      <c r="F1291" s="7">
        <v>10.132246</v>
      </c>
      <c r="G1291" s="7">
        <v>8.8827680000000004</v>
      </c>
      <c r="H1291" s="7">
        <v>1.1089164132623699</v>
      </c>
      <c r="I1291" s="7">
        <v>4.3485738719330001E-2</v>
      </c>
      <c r="J1291" s="7">
        <v>7.9353521605988794E-3</v>
      </c>
      <c r="K1291" s="7">
        <v>16.851418648064101</v>
      </c>
    </row>
    <row r="1292" spans="1:11" x14ac:dyDescent="0.15">
      <c r="A1292" s="3" t="s">
        <v>7759</v>
      </c>
      <c r="B1292" s="7">
        <v>5.2636989999999999</v>
      </c>
      <c r="C1292" s="7">
        <v>3.3213499999999998</v>
      </c>
      <c r="D1292" s="7">
        <v>3.7641249999999999</v>
      </c>
      <c r="E1292" s="7">
        <v>7.9767650000000003</v>
      </c>
      <c r="F1292" s="7">
        <v>7.3179100000000004</v>
      </c>
      <c r="G1292" s="7">
        <v>9.3381799999999995</v>
      </c>
      <c r="H1292" s="7">
        <v>1.00721172668644</v>
      </c>
      <c r="I1292" s="7">
        <v>4.35886620909266E-2</v>
      </c>
      <c r="J1292" s="7">
        <v>1.1578768288533501E-2</v>
      </c>
      <c r="K1292" s="7">
        <v>16.847709939015999</v>
      </c>
    </row>
    <row r="1293" spans="1:11" x14ac:dyDescent="0.15">
      <c r="A1293" s="3" t="s">
        <v>7765</v>
      </c>
      <c r="B1293" s="7">
        <v>1.874444</v>
      </c>
      <c r="C1293" s="7">
        <v>2.0230480000000002</v>
      </c>
      <c r="D1293" s="7">
        <v>2.1654209999999998</v>
      </c>
      <c r="E1293" s="7">
        <v>6.183122</v>
      </c>
      <c r="F1293" s="7">
        <v>6.2374559999999999</v>
      </c>
      <c r="G1293" s="7">
        <v>2.9219089999999999</v>
      </c>
      <c r="H1293" s="7">
        <v>0.71461331057314603</v>
      </c>
      <c r="I1293" s="7">
        <v>4.78770062265306E-2</v>
      </c>
      <c r="J1293" s="7">
        <v>2.8352500850629399E-2</v>
      </c>
      <c r="K1293" s="7">
        <v>16.8191722932057</v>
      </c>
    </row>
    <row r="1294" spans="1:11" x14ac:dyDescent="0.15">
      <c r="A1294" s="3" t="s">
        <v>7764</v>
      </c>
      <c r="B1294" s="7">
        <v>1.874444</v>
      </c>
      <c r="C1294" s="7">
        <v>2.8096009999999998</v>
      </c>
      <c r="D1294" s="7">
        <v>2.1654209999999998</v>
      </c>
      <c r="E1294" s="7">
        <v>7.2599099999999996</v>
      </c>
      <c r="F1294" s="7">
        <v>6.2374559999999999</v>
      </c>
      <c r="G1294" s="7">
        <v>5.0918340000000004</v>
      </c>
      <c r="H1294" s="7">
        <v>0.99993897331418802</v>
      </c>
      <c r="I1294" s="7">
        <v>4.3603337033840298E-2</v>
      </c>
      <c r="J1294" s="7">
        <v>1.1855052739026799E-2</v>
      </c>
      <c r="K1294" s="7">
        <v>16.8191722932057</v>
      </c>
    </row>
    <row r="1295" spans="1:11" x14ac:dyDescent="0.15">
      <c r="A1295" s="3" t="s">
        <v>7763</v>
      </c>
      <c r="B1295" s="7">
        <v>2.2016909999999998</v>
      </c>
      <c r="C1295" s="7">
        <v>2.0230480000000002</v>
      </c>
      <c r="D1295" s="7">
        <v>2.1654209999999998</v>
      </c>
      <c r="E1295" s="7">
        <v>6.3954810000000002</v>
      </c>
      <c r="F1295" s="7">
        <v>6.2374559999999999</v>
      </c>
      <c r="G1295" s="7">
        <v>5.1063929999999997</v>
      </c>
      <c r="H1295" s="7">
        <v>1.0396998871802501</v>
      </c>
      <c r="I1295" s="7">
        <v>4.3577906455593202E-2</v>
      </c>
      <c r="J1295" s="7">
        <v>1.0310309629125601E-2</v>
      </c>
      <c r="K1295" s="7">
        <v>16.8191722932057</v>
      </c>
    </row>
    <row r="1296" spans="1:11" x14ac:dyDescent="0.15">
      <c r="A1296" s="3" t="s">
        <v>7762</v>
      </c>
      <c r="B1296" s="7">
        <v>1.874444</v>
      </c>
      <c r="C1296" s="7">
        <v>2.0230480000000002</v>
      </c>
      <c r="D1296" s="7">
        <v>2.1654209999999998</v>
      </c>
      <c r="E1296" s="7">
        <v>5.2520449999999999</v>
      </c>
      <c r="F1296" s="7">
        <v>6.2374559999999999</v>
      </c>
      <c r="G1296" s="7">
        <v>6.1951859999999996</v>
      </c>
      <c r="H1296" s="7">
        <v>1.08773023974415</v>
      </c>
      <c r="I1296" s="7">
        <v>4.3516135365608999E-2</v>
      </c>
      <c r="J1296" s="7">
        <v>8.7029601905409606E-3</v>
      </c>
      <c r="K1296" s="7">
        <v>16.8191722932057</v>
      </c>
    </row>
    <row r="1297" spans="1:11" x14ac:dyDescent="0.15">
      <c r="A1297" s="3" t="s">
        <v>7761</v>
      </c>
      <c r="B1297" s="7">
        <v>1.874444</v>
      </c>
      <c r="C1297" s="7">
        <v>2.4069050000000001</v>
      </c>
      <c r="D1297" s="7">
        <v>2.1654209999999998</v>
      </c>
      <c r="E1297" s="7">
        <v>6.8571540000000004</v>
      </c>
      <c r="F1297" s="7">
        <v>6.2374559999999999</v>
      </c>
      <c r="G1297" s="7">
        <v>5.4465570000000003</v>
      </c>
      <c r="H1297" s="7">
        <v>1.0999032269890301</v>
      </c>
      <c r="I1297" s="7">
        <v>4.3493350157412701E-2</v>
      </c>
      <c r="J1297" s="7">
        <v>8.2286492004083108E-3</v>
      </c>
      <c r="K1297" s="7">
        <v>16.8191722932057</v>
      </c>
    </row>
    <row r="1298" spans="1:11" x14ac:dyDescent="0.15">
      <c r="A1298" s="3" t="s">
        <v>7760</v>
      </c>
      <c r="B1298" s="7">
        <v>2.2016909999999998</v>
      </c>
      <c r="C1298" s="7">
        <v>2.0230480000000002</v>
      </c>
      <c r="D1298" s="7">
        <v>2.1654209999999998</v>
      </c>
      <c r="E1298" s="7">
        <v>7.5310610000000002</v>
      </c>
      <c r="F1298" s="7">
        <v>6.2374559999999999</v>
      </c>
      <c r="G1298" s="7">
        <v>5.6341840000000003</v>
      </c>
      <c r="H1298" s="7">
        <v>1.14409504688047</v>
      </c>
      <c r="I1298" s="7">
        <v>4.3453389065932997E-2</v>
      </c>
      <c r="J1298" s="7">
        <v>6.9921742089146003E-3</v>
      </c>
      <c r="K1298" s="7">
        <v>16.8191722932057</v>
      </c>
    </row>
    <row r="1299" spans="1:11" x14ac:dyDescent="0.15">
      <c r="A1299" s="3" t="s">
        <v>7766</v>
      </c>
      <c r="B1299" s="7">
        <v>2.9938310000000001</v>
      </c>
      <c r="C1299" s="7">
        <v>2.4069050000000001</v>
      </c>
      <c r="D1299" s="7">
        <v>3.7641249999999999</v>
      </c>
      <c r="E1299" s="7">
        <v>7.8359019999999999</v>
      </c>
      <c r="F1299" s="7">
        <v>7.138979</v>
      </c>
      <c r="G1299" s="7">
        <v>5.4262309999999996</v>
      </c>
      <c r="H1299" s="7">
        <v>0.92577326542456995</v>
      </c>
      <c r="I1299" s="7">
        <v>4.4076129720694898E-2</v>
      </c>
      <c r="J1299" s="7">
        <v>1.5088125212657301E-2</v>
      </c>
      <c r="K1299" s="7">
        <v>16.816172316924401</v>
      </c>
    </row>
    <row r="1300" spans="1:11" x14ac:dyDescent="0.15">
      <c r="A1300" s="3" t="s">
        <v>7767</v>
      </c>
      <c r="B1300" s="7">
        <v>3.8399480000000001</v>
      </c>
      <c r="C1300" s="7">
        <v>3.8720140000000001</v>
      </c>
      <c r="D1300" s="7">
        <v>3.935222</v>
      </c>
      <c r="E1300" s="7">
        <v>6.8141179999999997</v>
      </c>
      <c r="F1300" s="7">
        <v>7.942653</v>
      </c>
      <c r="G1300" s="7">
        <v>8.0323200000000003</v>
      </c>
      <c r="H1300" s="7">
        <v>1.02538998961595</v>
      </c>
      <c r="I1300" s="7">
        <v>4.3577906455593202E-2</v>
      </c>
      <c r="J1300" s="7">
        <v>1.07703300442328E-2</v>
      </c>
      <c r="K1300" s="7">
        <v>16.8029034838802</v>
      </c>
    </row>
    <row r="1301" spans="1:11" x14ac:dyDescent="0.15">
      <c r="A1301" s="3" t="s">
        <v>7768</v>
      </c>
      <c r="B1301" s="7">
        <v>5.335413</v>
      </c>
      <c r="C1301" s="7">
        <v>4.3513149999999996</v>
      </c>
      <c r="D1301" s="7">
        <v>4.4498939999999996</v>
      </c>
      <c r="E1301" s="7">
        <v>8.4191200000000013</v>
      </c>
      <c r="F1301" s="7">
        <v>9.0427119999999999</v>
      </c>
      <c r="G1301" s="7">
        <v>8.6083599999999993</v>
      </c>
      <c r="H1301" s="7">
        <v>1.1073219888613</v>
      </c>
      <c r="I1301" s="7">
        <v>4.3493350157412701E-2</v>
      </c>
      <c r="J1301" s="7">
        <v>8.0040830214359194E-3</v>
      </c>
      <c r="K1301" s="7">
        <v>16.769930269968</v>
      </c>
    </row>
    <row r="1302" spans="1:11" x14ac:dyDescent="0.15">
      <c r="A1302" s="3" t="s">
        <v>7769</v>
      </c>
      <c r="B1302" s="7">
        <v>4.2098820000000003</v>
      </c>
      <c r="C1302" s="7">
        <v>3.7709950000000001</v>
      </c>
      <c r="D1302" s="7">
        <v>2.1654209999999998</v>
      </c>
      <c r="E1302" s="7">
        <v>7.7710520000000001</v>
      </c>
      <c r="F1302" s="7">
        <v>8.2776630000000004</v>
      </c>
      <c r="G1302" s="7">
        <v>7.6955650000000002</v>
      </c>
      <c r="H1302" s="7">
        <v>1.1691939069367701</v>
      </c>
      <c r="I1302" s="7">
        <v>4.3453389065932997E-2</v>
      </c>
      <c r="J1302" s="7">
        <v>6.4477713507995896E-3</v>
      </c>
      <c r="K1302" s="7">
        <v>16.769655628526699</v>
      </c>
    </row>
    <row r="1303" spans="1:11" x14ac:dyDescent="0.15">
      <c r="A1303" s="3" t="s">
        <v>7770</v>
      </c>
      <c r="B1303" s="7">
        <v>1.874444</v>
      </c>
      <c r="C1303" s="7">
        <v>2.0230480000000002</v>
      </c>
      <c r="D1303" s="7">
        <v>2.1654209999999998</v>
      </c>
      <c r="E1303" s="7">
        <v>6.0630410000000001</v>
      </c>
      <c r="F1303" s="7">
        <v>5.9362190000000004</v>
      </c>
      <c r="G1303" s="7">
        <v>7.1522050000000004</v>
      </c>
      <c r="H1303" s="7">
        <v>1.20387763255529</v>
      </c>
      <c r="I1303" s="7">
        <v>4.3453389065932997E-2</v>
      </c>
      <c r="J1303" s="7">
        <v>5.51616195985025E-3</v>
      </c>
      <c r="K1303" s="7">
        <v>16.6999965139604</v>
      </c>
    </row>
    <row r="1304" spans="1:11" x14ac:dyDescent="0.15">
      <c r="A1304" s="3" t="s">
        <v>7771</v>
      </c>
      <c r="B1304" s="7">
        <v>4.963444</v>
      </c>
      <c r="C1304" s="7">
        <v>3.3213499999999998</v>
      </c>
      <c r="D1304" s="7">
        <v>3.7641249999999999</v>
      </c>
      <c r="E1304" s="7">
        <v>7.9958109999999998</v>
      </c>
      <c r="F1304" s="7">
        <v>7.7132360000000002</v>
      </c>
      <c r="G1304" s="7">
        <v>7.8250390000000003</v>
      </c>
      <c r="H1304" s="7">
        <v>1.02737525399178</v>
      </c>
      <c r="I1304" s="7">
        <v>4.3577906455593202E-2</v>
      </c>
      <c r="J1304" s="7">
        <v>1.06682545083362E-2</v>
      </c>
      <c r="K1304" s="7">
        <v>16.6900295157511</v>
      </c>
    </row>
    <row r="1305" spans="1:11" x14ac:dyDescent="0.15">
      <c r="A1305" s="3" t="s">
        <v>7772</v>
      </c>
      <c r="B1305" s="7">
        <v>4.2098820000000003</v>
      </c>
      <c r="C1305" s="7">
        <v>4.8304960000000001</v>
      </c>
      <c r="D1305" s="7">
        <v>4.4498939999999996</v>
      </c>
      <c r="E1305" s="7">
        <v>8.2706320000000009</v>
      </c>
      <c r="F1305" s="7">
        <v>9.0536660000000015</v>
      </c>
      <c r="G1305" s="7">
        <v>8.5039239999999996</v>
      </c>
      <c r="H1305" s="7">
        <v>1.16731277720115</v>
      </c>
      <c r="I1305" s="7">
        <v>4.3453389065932997E-2</v>
      </c>
      <c r="J1305" s="7">
        <v>6.4817965294317803E-3</v>
      </c>
      <c r="K1305" s="7">
        <v>16.688130243555399</v>
      </c>
    </row>
    <row r="1306" spans="1:11" x14ac:dyDescent="0.15">
      <c r="A1306" s="3" t="s">
        <v>7773</v>
      </c>
      <c r="B1306" s="7">
        <v>3.350997</v>
      </c>
      <c r="C1306" s="7">
        <v>3.8720140000000001</v>
      </c>
      <c r="D1306" s="7">
        <v>3.935222</v>
      </c>
      <c r="E1306" s="7">
        <v>8.0874440000000014</v>
      </c>
      <c r="F1306" s="7">
        <v>7.4065669999999999</v>
      </c>
      <c r="G1306" s="7">
        <v>7.8974919999999997</v>
      </c>
      <c r="H1306" s="7">
        <v>1.16386082063317</v>
      </c>
      <c r="I1306" s="7">
        <v>4.3453389065932997E-2</v>
      </c>
      <c r="J1306" s="7">
        <v>6.5226267437904304E-3</v>
      </c>
      <c r="K1306" s="7">
        <v>16.6283222305774</v>
      </c>
    </row>
    <row r="1307" spans="1:11" x14ac:dyDescent="0.15">
      <c r="A1307" s="3" t="s">
        <v>3402</v>
      </c>
      <c r="B1307" s="7">
        <v>3.0245039999999999</v>
      </c>
      <c r="C1307" s="7">
        <v>2.8096009999999998</v>
      </c>
      <c r="D1307" s="7">
        <v>2.1654209999999998</v>
      </c>
      <c r="E1307" s="7">
        <v>7.1674189999999998</v>
      </c>
      <c r="F1307" s="7">
        <v>6.861783</v>
      </c>
      <c r="G1307" s="7">
        <v>5.580533</v>
      </c>
      <c r="H1307" s="7">
        <v>1.02398948344816</v>
      </c>
      <c r="I1307" s="7">
        <v>4.3577906455593202E-2</v>
      </c>
      <c r="J1307" s="7">
        <v>1.0865600544402901E-2</v>
      </c>
      <c r="K1307" s="7">
        <v>16.589305130377301</v>
      </c>
    </row>
    <row r="1308" spans="1:11" x14ac:dyDescent="0.15">
      <c r="A1308" s="3" t="s">
        <v>7774</v>
      </c>
      <c r="B1308" s="7">
        <v>3.8399480000000001</v>
      </c>
      <c r="C1308" s="7">
        <v>4.8304960000000001</v>
      </c>
      <c r="D1308" s="7">
        <v>5.2252159999999996</v>
      </c>
      <c r="E1308" s="7">
        <v>8.1902350000000013</v>
      </c>
      <c r="F1308" s="7">
        <v>9.2757440000000013</v>
      </c>
      <c r="G1308" s="7">
        <v>8.5792840000000012</v>
      </c>
      <c r="H1308" s="7">
        <v>1.0801901736989701</v>
      </c>
      <c r="I1308" s="7">
        <v>4.3516135365608999E-2</v>
      </c>
      <c r="J1308" s="7">
        <v>8.9656345695814897E-3</v>
      </c>
      <c r="K1308" s="7">
        <v>16.570300638284099</v>
      </c>
    </row>
    <row r="1309" spans="1:11" x14ac:dyDescent="0.15">
      <c r="A1309" s="3" t="s">
        <v>7775</v>
      </c>
      <c r="B1309" s="7">
        <v>6.8468679999999997</v>
      </c>
      <c r="C1309" s="7">
        <v>6.537655</v>
      </c>
      <c r="D1309" s="7">
        <v>7.1074580000000003</v>
      </c>
      <c r="E1309" s="7">
        <v>9.9780730000000002</v>
      </c>
      <c r="F1309" s="7">
        <v>10.932506999999999</v>
      </c>
      <c r="G1309" s="7">
        <v>11.15645</v>
      </c>
      <c r="H1309" s="7">
        <v>1.0640514325588</v>
      </c>
      <c r="I1309" s="7">
        <v>4.3516135365608999E-2</v>
      </c>
      <c r="J1309" s="7">
        <v>9.4215719632528595E-3</v>
      </c>
      <c r="K1309" s="7">
        <v>16.552668097240101</v>
      </c>
    </row>
    <row r="1310" spans="1:11" x14ac:dyDescent="0.15">
      <c r="A1310" s="3" t="s">
        <v>7779</v>
      </c>
      <c r="B1310" s="7">
        <v>1.874444</v>
      </c>
      <c r="C1310" s="7">
        <v>2.0230480000000002</v>
      </c>
      <c r="D1310" s="7">
        <v>3.7641249999999999</v>
      </c>
      <c r="E1310" s="7">
        <v>7.0378790000000002</v>
      </c>
      <c r="F1310" s="7">
        <v>5.9204109999999996</v>
      </c>
      <c r="G1310" s="7">
        <v>7.1522050000000004</v>
      </c>
      <c r="H1310" s="7">
        <v>1.05005650460797</v>
      </c>
      <c r="I1310" s="7">
        <v>4.3568902842772102E-2</v>
      </c>
      <c r="J1310" s="7">
        <v>9.9292276284450396E-3</v>
      </c>
      <c r="K1310" s="7">
        <v>16.5179989352253</v>
      </c>
    </row>
    <row r="1311" spans="1:11" x14ac:dyDescent="0.15">
      <c r="A1311" s="3" t="s">
        <v>2461</v>
      </c>
      <c r="B1311" s="7">
        <v>1.874444</v>
      </c>
      <c r="C1311" s="7">
        <v>2.8096009999999998</v>
      </c>
      <c r="D1311" s="7">
        <v>2.1654209999999998</v>
      </c>
      <c r="E1311" s="7">
        <v>6.9541469999999999</v>
      </c>
      <c r="F1311" s="7">
        <v>5.9204109999999996</v>
      </c>
      <c r="G1311" s="7">
        <v>6.0518179999999999</v>
      </c>
      <c r="H1311" s="7">
        <v>1.1012457687788799</v>
      </c>
      <c r="I1311" s="7">
        <v>4.3493350157412701E-2</v>
      </c>
      <c r="J1311" s="7">
        <v>8.1810139503231908E-3</v>
      </c>
      <c r="K1311" s="7">
        <v>16.5179989352253</v>
      </c>
    </row>
    <row r="1312" spans="1:11" x14ac:dyDescent="0.15">
      <c r="A1312" s="3" t="s">
        <v>7778</v>
      </c>
      <c r="B1312" s="7">
        <v>1.874444</v>
      </c>
      <c r="C1312" s="7">
        <v>2.4069050000000001</v>
      </c>
      <c r="D1312" s="7">
        <v>2.1654209999999998</v>
      </c>
      <c r="E1312" s="7">
        <v>6.0674970000000004</v>
      </c>
      <c r="F1312" s="7">
        <v>5.9204109999999996</v>
      </c>
      <c r="G1312" s="7">
        <v>6.6496959999999996</v>
      </c>
      <c r="H1312" s="7">
        <v>1.16112368705377</v>
      </c>
      <c r="I1312" s="7">
        <v>4.3453389065932997E-2</v>
      </c>
      <c r="J1312" s="7">
        <v>6.59067710105481E-3</v>
      </c>
      <c r="K1312" s="7">
        <v>16.5179989352253</v>
      </c>
    </row>
    <row r="1313" spans="1:11" x14ac:dyDescent="0.15">
      <c r="A1313" s="3" t="s">
        <v>7777</v>
      </c>
      <c r="B1313" s="7">
        <v>1.874444</v>
      </c>
      <c r="C1313" s="7">
        <v>2.0230480000000002</v>
      </c>
      <c r="D1313" s="7">
        <v>2.1654209999999998</v>
      </c>
      <c r="E1313" s="7">
        <v>8.4880010000000006</v>
      </c>
      <c r="F1313" s="7">
        <v>5.9204109999999996</v>
      </c>
      <c r="G1313" s="7">
        <v>6.0518179999999999</v>
      </c>
      <c r="H1313" s="7">
        <v>1.17970071496375</v>
      </c>
      <c r="I1313" s="7">
        <v>4.3453389065932997E-2</v>
      </c>
      <c r="J1313" s="7">
        <v>6.16876488601563E-3</v>
      </c>
      <c r="K1313" s="7">
        <v>16.5179989352253</v>
      </c>
    </row>
    <row r="1314" spans="1:11" x14ac:dyDescent="0.15">
      <c r="A1314" s="3" t="s">
        <v>7776</v>
      </c>
      <c r="B1314" s="7">
        <v>1.874444</v>
      </c>
      <c r="C1314" s="7">
        <v>2.0230480000000002</v>
      </c>
      <c r="D1314" s="7">
        <v>2.1654209999999998</v>
      </c>
      <c r="E1314" s="7">
        <v>6.9600540000000004</v>
      </c>
      <c r="F1314" s="7">
        <v>5.9204109999999996</v>
      </c>
      <c r="G1314" s="7">
        <v>6.0518179999999999</v>
      </c>
      <c r="H1314" s="7">
        <v>1.2027984680477299</v>
      </c>
      <c r="I1314" s="7">
        <v>4.3453389065932997E-2</v>
      </c>
      <c r="J1314" s="7">
        <v>5.5569921742089001E-3</v>
      </c>
      <c r="K1314" s="7">
        <v>16.5179989352253</v>
      </c>
    </row>
    <row r="1315" spans="1:11" x14ac:dyDescent="0.15">
      <c r="A1315" s="3" t="s">
        <v>7782</v>
      </c>
      <c r="B1315" s="7">
        <v>1.874444</v>
      </c>
      <c r="C1315" s="7">
        <v>2.0230480000000002</v>
      </c>
      <c r="D1315" s="7">
        <v>5.6099449999999997</v>
      </c>
      <c r="E1315" s="7">
        <v>6.0674970000000004</v>
      </c>
      <c r="F1315" s="7">
        <v>5.9204109999999996</v>
      </c>
      <c r="G1315" s="7">
        <v>6.1065610000000001</v>
      </c>
      <c r="H1315" s="7">
        <v>0.64300693967438105</v>
      </c>
      <c r="I1315" s="7">
        <v>5.1948149774201598E-2</v>
      </c>
      <c r="J1315" s="7">
        <v>3.6164681864579801E-2</v>
      </c>
      <c r="K1315" s="7">
        <v>16.500635560179699</v>
      </c>
    </row>
    <row r="1316" spans="1:11" x14ac:dyDescent="0.15">
      <c r="A1316" s="3" t="s">
        <v>7781</v>
      </c>
      <c r="B1316" s="7">
        <v>1.874444</v>
      </c>
      <c r="C1316" s="7">
        <v>2.0230480000000002</v>
      </c>
      <c r="D1316" s="7">
        <v>2.1654209999999998</v>
      </c>
      <c r="E1316" s="7">
        <v>6.0674970000000004</v>
      </c>
      <c r="F1316" s="7">
        <v>6.3735010000000001</v>
      </c>
      <c r="G1316" s="7">
        <v>3.6763490000000001</v>
      </c>
      <c r="H1316" s="7">
        <v>0.82027538299147795</v>
      </c>
      <c r="I1316" s="7">
        <v>4.5095391482604601E-2</v>
      </c>
      <c r="J1316" s="7">
        <v>2.0711806736985399E-2</v>
      </c>
      <c r="K1316" s="7">
        <v>16.500635560179699</v>
      </c>
    </row>
    <row r="1317" spans="1:11" x14ac:dyDescent="0.15">
      <c r="A1317" s="3" t="s">
        <v>2823</v>
      </c>
      <c r="B1317" s="7">
        <v>4.2098820000000003</v>
      </c>
      <c r="C1317" s="7">
        <v>2.0230480000000002</v>
      </c>
      <c r="D1317" s="7">
        <v>2.1654209999999998</v>
      </c>
      <c r="E1317" s="7">
        <v>6.0674970000000004</v>
      </c>
      <c r="F1317" s="7">
        <v>6.3735010000000001</v>
      </c>
      <c r="G1317" s="7">
        <v>6.6902600000000003</v>
      </c>
      <c r="H1317" s="7">
        <v>0.90390864852139796</v>
      </c>
      <c r="I1317" s="7">
        <v>4.4173536637058503E-2</v>
      </c>
      <c r="J1317" s="7">
        <v>1.6240217761143198E-2</v>
      </c>
      <c r="K1317" s="7">
        <v>16.500635560179699</v>
      </c>
    </row>
    <row r="1318" spans="1:11" x14ac:dyDescent="0.15">
      <c r="A1318" s="3" t="s">
        <v>7780</v>
      </c>
      <c r="B1318" s="7">
        <v>1.874444</v>
      </c>
      <c r="C1318" s="7">
        <v>2.0230480000000002</v>
      </c>
      <c r="D1318" s="7">
        <v>2.1654209999999998</v>
      </c>
      <c r="E1318" s="7">
        <v>6.0674970000000004</v>
      </c>
      <c r="F1318" s="7">
        <v>4.5391729999999999</v>
      </c>
      <c r="G1318" s="7">
        <v>6.3855149999999998</v>
      </c>
      <c r="H1318" s="7">
        <v>0.95742935597438805</v>
      </c>
      <c r="I1318" s="7">
        <v>4.3835087814084898E-2</v>
      </c>
      <c r="J1318" s="7">
        <v>1.35556311670637E-2</v>
      </c>
      <c r="K1318" s="7">
        <v>16.500635560179699</v>
      </c>
    </row>
    <row r="1319" spans="1:11" x14ac:dyDescent="0.15">
      <c r="A1319" s="3" t="s">
        <v>490</v>
      </c>
      <c r="B1319" s="7">
        <v>1.874444</v>
      </c>
      <c r="C1319" s="7">
        <v>2.0230480000000002</v>
      </c>
      <c r="D1319" s="7">
        <v>2.1654209999999998</v>
      </c>
      <c r="E1319" s="7">
        <v>6.0674970000000004</v>
      </c>
      <c r="F1319" s="7">
        <v>10.589051</v>
      </c>
      <c r="G1319" s="7">
        <v>5.580533</v>
      </c>
      <c r="H1319" s="7">
        <v>1.1172023879197801</v>
      </c>
      <c r="I1319" s="7">
        <v>4.3485738719330001E-2</v>
      </c>
      <c r="J1319" s="7">
        <v>7.6631507315413801E-3</v>
      </c>
      <c r="K1319" s="7">
        <v>16.500635560179699</v>
      </c>
    </row>
    <row r="1320" spans="1:11" x14ac:dyDescent="0.15">
      <c r="A1320" s="3" t="s">
        <v>1395</v>
      </c>
      <c r="B1320" s="7">
        <v>1.874444</v>
      </c>
      <c r="C1320" s="7">
        <v>2.0230480000000002</v>
      </c>
      <c r="D1320" s="7">
        <v>2.1654209999999998</v>
      </c>
      <c r="E1320" s="7">
        <v>6.0674970000000004</v>
      </c>
      <c r="F1320" s="7">
        <v>5.8577450000000004</v>
      </c>
      <c r="G1320" s="7">
        <v>6.3262700000000001</v>
      </c>
      <c r="H1320" s="7">
        <v>1.19903193540985</v>
      </c>
      <c r="I1320" s="7">
        <v>4.3453389065932997E-2</v>
      </c>
      <c r="J1320" s="7">
        <v>5.7135079959169197E-3</v>
      </c>
      <c r="K1320" s="7">
        <v>16.500635560179699</v>
      </c>
    </row>
    <row r="1321" spans="1:11" x14ac:dyDescent="0.15">
      <c r="A1321" s="3" t="s">
        <v>7783</v>
      </c>
      <c r="B1321" s="7">
        <v>3.0245039999999999</v>
      </c>
      <c r="C1321" s="7">
        <v>4.4133230000000001</v>
      </c>
      <c r="D1321" s="7">
        <v>2.1654209999999998</v>
      </c>
      <c r="E1321" s="7">
        <v>7.5823580000000002</v>
      </c>
      <c r="F1321" s="7">
        <v>7.0661589999999999</v>
      </c>
      <c r="G1321" s="7">
        <v>6.4553659999999997</v>
      </c>
      <c r="H1321" s="7">
        <v>0.96795694984809499</v>
      </c>
      <c r="I1321" s="7">
        <v>4.3738450842539398E-2</v>
      </c>
      <c r="J1321" s="7">
        <v>1.30615855733243E-2</v>
      </c>
      <c r="K1321" s="7">
        <v>16.468695435232402</v>
      </c>
    </row>
    <row r="1322" spans="1:11" x14ac:dyDescent="0.15">
      <c r="A1322" s="3" t="s">
        <v>1301</v>
      </c>
      <c r="B1322" s="7">
        <v>2.9938310000000001</v>
      </c>
      <c r="C1322" s="7">
        <v>2.8096009999999998</v>
      </c>
      <c r="D1322" s="7">
        <v>3.3243749999999999</v>
      </c>
      <c r="E1322" s="7">
        <v>7.3652300000000004</v>
      </c>
      <c r="F1322" s="7">
        <v>7.2695489999999996</v>
      </c>
      <c r="G1322" s="7">
        <v>6.1065610000000001</v>
      </c>
      <c r="H1322" s="7">
        <v>1.0574958258956499</v>
      </c>
      <c r="I1322" s="7">
        <v>4.3540290698335399E-2</v>
      </c>
      <c r="J1322" s="7">
        <v>9.6549846886695607E-3</v>
      </c>
      <c r="K1322" s="7">
        <v>16.4595743474259</v>
      </c>
    </row>
    <row r="1323" spans="1:11" x14ac:dyDescent="0.15">
      <c r="A1323" s="3" t="s">
        <v>1389</v>
      </c>
      <c r="B1323" s="7">
        <v>2.2016909999999998</v>
      </c>
      <c r="C1323" s="7">
        <v>2.0230480000000002</v>
      </c>
      <c r="D1323" s="7">
        <v>2.1654209999999998</v>
      </c>
      <c r="E1323" s="7">
        <v>6.9541469999999999</v>
      </c>
      <c r="F1323" s="7">
        <v>6.205902</v>
      </c>
      <c r="G1323" s="7">
        <v>5.4262309999999996</v>
      </c>
      <c r="H1323" s="7">
        <v>1.1066790689944801</v>
      </c>
      <c r="I1323" s="7">
        <v>4.3493350157412701E-2</v>
      </c>
      <c r="J1323" s="7">
        <v>8.0108880571622496E-3</v>
      </c>
      <c r="K1323" s="7">
        <v>16.455309024350498</v>
      </c>
    </row>
    <row r="1324" spans="1:11" x14ac:dyDescent="0.15">
      <c r="A1324" s="3" t="s">
        <v>7785</v>
      </c>
      <c r="B1324" s="7">
        <v>1.874444</v>
      </c>
      <c r="C1324" s="7">
        <v>2.4069050000000001</v>
      </c>
      <c r="D1324" s="7">
        <v>2.1654209999999998</v>
      </c>
      <c r="E1324" s="7">
        <v>6.6518819999999996</v>
      </c>
      <c r="F1324" s="7">
        <v>6.205902</v>
      </c>
      <c r="G1324" s="7">
        <v>5.580533</v>
      </c>
      <c r="H1324" s="7">
        <v>1.1178483625029201</v>
      </c>
      <c r="I1324" s="7">
        <v>4.3485738719330001E-2</v>
      </c>
      <c r="J1324" s="7">
        <v>7.6427356243619904E-3</v>
      </c>
      <c r="K1324" s="7">
        <v>16.455309024350498</v>
      </c>
    </row>
    <row r="1325" spans="1:11" x14ac:dyDescent="0.15">
      <c r="A1325" s="3" t="s">
        <v>7784</v>
      </c>
      <c r="B1325" s="7">
        <v>1.874444</v>
      </c>
      <c r="C1325" s="7">
        <v>2.0230480000000002</v>
      </c>
      <c r="D1325" s="7">
        <v>2.1654209999999998</v>
      </c>
      <c r="E1325" s="7">
        <v>5.5798360000000002</v>
      </c>
      <c r="F1325" s="7">
        <v>6.205902</v>
      </c>
      <c r="G1325" s="7">
        <v>6.1294069999999996</v>
      </c>
      <c r="H1325" s="7">
        <v>1.1473519289385501</v>
      </c>
      <c r="I1325" s="7">
        <v>4.3453389065932997E-2</v>
      </c>
      <c r="J1325" s="7">
        <v>6.9241238516502199E-3</v>
      </c>
      <c r="K1325" s="7">
        <v>16.455309024350498</v>
      </c>
    </row>
    <row r="1326" spans="1:11" x14ac:dyDescent="0.15">
      <c r="A1326" s="3" t="s">
        <v>7788</v>
      </c>
      <c r="B1326" s="7">
        <v>4.2634629999999998</v>
      </c>
      <c r="C1326" s="7">
        <v>2.0230480000000002</v>
      </c>
      <c r="D1326" s="7">
        <v>2.1654209999999998</v>
      </c>
      <c r="E1326" s="7">
        <v>6.0630410000000001</v>
      </c>
      <c r="F1326" s="7">
        <v>7.7132360000000002</v>
      </c>
      <c r="G1326" s="7">
        <v>7.0203040000000003</v>
      </c>
      <c r="H1326" s="7">
        <v>1.0043612622673901</v>
      </c>
      <c r="I1326" s="7">
        <v>4.35886620909266E-2</v>
      </c>
      <c r="J1326" s="7">
        <v>1.1694453895883E-2</v>
      </c>
      <c r="K1326" s="7">
        <v>16.449746484089101</v>
      </c>
    </row>
    <row r="1327" spans="1:11" x14ac:dyDescent="0.15">
      <c r="A1327" s="3" t="s">
        <v>7787</v>
      </c>
      <c r="B1327" s="7">
        <v>1.874444</v>
      </c>
      <c r="C1327" s="7">
        <v>2.0230480000000002</v>
      </c>
      <c r="D1327" s="7">
        <v>2.1654209999999998</v>
      </c>
      <c r="E1327" s="7">
        <v>6.0630410000000001</v>
      </c>
      <c r="F1327" s="7">
        <v>5.8577450000000004</v>
      </c>
      <c r="G1327" s="7">
        <v>6.73963</v>
      </c>
      <c r="H1327" s="7">
        <v>1.1968962265679901</v>
      </c>
      <c r="I1327" s="7">
        <v>4.3453389065932997E-2</v>
      </c>
      <c r="J1327" s="7">
        <v>5.7808778496087603E-3</v>
      </c>
      <c r="K1327" s="7">
        <v>16.449746484089101</v>
      </c>
    </row>
    <row r="1328" spans="1:11" x14ac:dyDescent="0.15">
      <c r="A1328" s="3" t="s">
        <v>7786</v>
      </c>
      <c r="B1328" s="7">
        <v>1.874444</v>
      </c>
      <c r="C1328" s="7">
        <v>2.0230480000000002</v>
      </c>
      <c r="D1328" s="7">
        <v>2.1654209999999998</v>
      </c>
      <c r="E1328" s="7">
        <v>6.0630410000000001</v>
      </c>
      <c r="F1328" s="7">
        <v>5.9362190000000004</v>
      </c>
      <c r="G1328" s="7">
        <v>6.1065610000000001</v>
      </c>
      <c r="H1328" s="7">
        <v>1.20645517134445</v>
      </c>
      <c r="I1328" s="7">
        <v>4.3453389065932997E-2</v>
      </c>
      <c r="J1328" s="7">
        <v>5.4685267097652696E-3</v>
      </c>
      <c r="K1328" s="7">
        <v>16.449746484089101</v>
      </c>
    </row>
    <row r="1329" spans="1:11" x14ac:dyDescent="0.15">
      <c r="A1329" s="3" t="s">
        <v>7789</v>
      </c>
      <c r="B1329" s="7">
        <v>2.9938310000000001</v>
      </c>
      <c r="C1329" s="7">
        <v>4.8079700000000001</v>
      </c>
      <c r="D1329" s="7">
        <v>2.1654209999999998</v>
      </c>
      <c r="E1329" s="7">
        <v>6.2527460000000001</v>
      </c>
      <c r="F1329" s="7">
        <v>7.4065669999999999</v>
      </c>
      <c r="G1329" s="7">
        <v>7.0321800000000003</v>
      </c>
      <c r="H1329" s="7">
        <v>0.87613281398513498</v>
      </c>
      <c r="I1329" s="7">
        <v>4.42800422385113E-2</v>
      </c>
      <c r="J1329" s="7">
        <v>1.7610071452875201E-2</v>
      </c>
      <c r="K1329" s="7">
        <v>16.431007199534299</v>
      </c>
    </row>
    <row r="1330" spans="1:11" x14ac:dyDescent="0.15">
      <c r="A1330" s="3" t="s">
        <v>7790</v>
      </c>
      <c r="B1330" s="7">
        <v>2.2016909999999998</v>
      </c>
      <c r="C1330" s="7">
        <v>2.4069050000000001</v>
      </c>
      <c r="D1330" s="7">
        <v>2.9956809999999998</v>
      </c>
      <c r="E1330" s="7">
        <v>6.183122</v>
      </c>
      <c r="F1330" s="7">
        <v>6.6133949999999997</v>
      </c>
      <c r="G1330" s="7">
        <v>7.0338130000000003</v>
      </c>
      <c r="H1330" s="7">
        <v>1.1412412086454899</v>
      </c>
      <c r="I1330" s="7">
        <v>4.3453389065932997E-2</v>
      </c>
      <c r="J1330" s="7">
        <v>7.0874447090846998E-3</v>
      </c>
      <c r="K1330" s="7">
        <v>16.428538063592502</v>
      </c>
    </row>
    <row r="1331" spans="1:11" x14ac:dyDescent="0.15">
      <c r="A1331" s="3" t="s">
        <v>2042</v>
      </c>
      <c r="B1331" s="7">
        <v>3.8197320000000001</v>
      </c>
      <c r="C1331" s="7">
        <v>2.0230480000000002</v>
      </c>
      <c r="D1331" s="7">
        <v>3.7641249999999999</v>
      </c>
      <c r="E1331" s="7">
        <v>7.8568870000000004</v>
      </c>
      <c r="F1331" s="7">
        <v>7.0661589999999999</v>
      </c>
      <c r="G1331" s="7">
        <v>6.1065610000000001</v>
      </c>
      <c r="H1331" s="7">
        <v>0.95041554804469697</v>
      </c>
      <c r="I1331" s="7">
        <v>4.3900826557339102E-2</v>
      </c>
      <c r="J1331" s="7">
        <v>1.3885675399795801E-2</v>
      </c>
      <c r="K1331" s="7">
        <v>16.4174094013276</v>
      </c>
    </row>
    <row r="1332" spans="1:11" x14ac:dyDescent="0.15">
      <c r="A1332" s="3" t="s">
        <v>1759</v>
      </c>
      <c r="B1332" s="7">
        <v>6.6783890000000001</v>
      </c>
      <c r="C1332" s="7">
        <v>5.3621420000000004</v>
      </c>
      <c r="D1332" s="7">
        <v>7.4018959999999998</v>
      </c>
      <c r="E1332" s="7">
        <v>10.409497999999999</v>
      </c>
      <c r="F1332" s="7">
        <v>10.711694</v>
      </c>
      <c r="G1332" s="7">
        <v>10.910164999999999</v>
      </c>
      <c r="H1332" s="7">
        <v>1.0917730677314501</v>
      </c>
      <c r="I1332" s="7">
        <v>4.3511300009202197E-2</v>
      </c>
      <c r="J1332" s="7">
        <v>8.5389588295338194E-3</v>
      </c>
      <c r="K1332" s="7">
        <v>16.373656475624198</v>
      </c>
    </row>
    <row r="1333" spans="1:11" x14ac:dyDescent="0.15">
      <c r="A1333" s="3" t="s">
        <v>7791</v>
      </c>
      <c r="B1333" s="7">
        <v>1.874444</v>
      </c>
      <c r="C1333" s="7">
        <v>4.8079700000000001</v>
      </c>
      <c r="D1333" s="7">
        <v>3.935222</v>
      </c>
      <c r="E1333" s="7">
        <v>7.6797870000000001</v>
      </c>
      <c r="F1333" s="7">
        <v>8.077554000000001</v>
      </c>
      <c r="G1333" s="7">
        <v>7.9664799999999998</v>
      </c>
      <c r="H1333" s="7">
        <v>1.06379406454937</v>
      </c>
      <c r="I1333" s="7">
        <v>4.3516135365608999E-2</v>
      </c>
      <c r="J1333" s="7">
        <v>9.4283769989791898E-3</v>
      </c>
      <c r="K1333" s="7">
        <v>16.350451165341699</v>
      </c>
    </row>
    <row r="1334" spans="1:11" x14ac:dyDescent="0.15">
      <c r="A1334" s="3" t="s">
        <v>795</v>
      </c>
      <c r="B1334" s="7">
        <v>6.3818469999999996</v>
      </c>
      <c r="C1334" s="7">
        <v>5.1480819999999996</v>
      </c>
      <c r="D1334" s="7">
        <v>6.769247</v>
      </c>
      <c r="E1334" s="7">
        <v>10.59581</v>
      </c>
      <c r="F1334" s="7">
        <v>10.413087000000001</v>
      </c>
      <c r="G1334" s="7">
        <v>9.697401000000001</v>
      </c>
      <c r="H1334" s="7">
        <v>1.0913754824327699</v>
      </c>
      <c r="I1334" s="7">
        <v>4.3511300009202197E-2</v>
      </c>
      <c r="J1334" s="7">
        <v>8.57298400816601E-3</v>
      </c>
      <c r="K1334" s="7">
        <v>16.350239700268801</v>
      </c>
    </row>
    <row r="1335" spans="1:11" x14ac:dyDescent="0.15">
      <c r="A1335" s="3" t="s">
        <v>7797</v>
      </c>
      <c r="B1335" s="7">
        <v>1.874444</v>
      </c>
      <c r="C1335" s="7">
        <v>2.0230480000000002</v>
      </c>
      <c r="D1335" s="7">
        <v>2.1654209999999998</v>
      </c>
      <c r="E1335" s="7">
        <v>6.0630410000000001</v>
      </c>
      <c r="F1335" s="7">
        <v>4.5391729999999999</v>
      </c>
      <c r="G1335" s="7">
        <v>6.1951859999999996</v>
      </c>
      <c r="H1335" s="7">
        <v>0.94987545388288297</v>
      </c>
      <c r="I1335" s="7">
        <v>4.3900826557339102E-2</v>
      </c>
      <c r="J1335" s="7">
        <v>1.3899285471248701E-2</v>
      </c>
      <c r="K1335" s="7">
        <v>16.333530825834401</v>
      </c>
    </row>
    <row r="1336" spans="1:11" x14ac:dyDescent="0.15">
      <c r="A1336" s="3" t="s">
        <v>7796</v>
      </c>
      <c r="B1336" s="7">
        <v>2.9938310000000001</v>
      </c>
      <c r="C1336" s="7">
        <v>2.0230480000000002</v>
      </c>
      <c r="D1336" s="7">
        <v>2.1654209999999998</v>
      </c>
      <c r="E1336" s="7">
        <v>7.6797870000000001</v>
      </c>
      <c r="F1336" s="7">
        <v>5.306419</v>
      </c>
      <c r="G1336" s="7">
        <v>6.1951859999999996</v>
      </c>
      <c r="H1336" s="7">
        <v>1.0037904825441599</v>
      </c>
      <c r="I1336" s="7">
        <v>4.35886620909266E-2</v>
      </c>
      <c r="J1336" s="7">
        <v>1.1714869003062201E-2</v>
      </c>
      <c r="K1336" s="7">
        <v>16.333530825834401</v>
      </c>
    </row>
    <row r="1337" spans="1:11" x14ac:dyDescent="0.15">
      <c r="A1337" s="3" t="s">
        <v>7795</v>
      </c>
      <c r="B1337" s="7">
        <v>3.8197320000000001</v>
      </c>
      <c r="C1337" s="7">
        <v>3.3606370000000001</v>
      </c>
      <c r="D1337" s="7">
        <v>2.1654209999999998</v>
      </c>
      <c r="E1337" s="7">
        <v>8.6768689999999999</v>
      </c>
      <c r="F1337" s="7">
        <v>7.0945850000000004</v>
      </c>
      <c r="G1337" s="7">
        <v>6.1951859999999996</v>
      </c>
      <c r="H1337" s="7">
        <v>1.0245544458095499</v>
      </c>
      <c r="I1337" s="7">
        <v>4.3577906455593202E-2</v>
      </c>
      <c r="J1337" s="7">
        <v>1.0838380401497099E-2</v>
      </c>
      <c r="K1337" s="7">
        <v>16.333530825834401</v>
      </c>
    </row>
    <row r="1338" spans="1:11" x14ac:dyDescent="0.15">
      <c r="A1338" s="3" t="s">
        <v>7794</v>
      </c>
      <c r="B1338" s="7">
        <v>2.9938310000000001</v>
      </c>
      <c r="C1338" s="7">
        <v>3.3213499999999998</v>
      </c>
      <c r="D1338" s="7">
        <v>2.1654209999999998</v>
      </c>
      <c r="E1338" s="7">
        <v>6.6518819999999996</v>
      </c>
      <c r="F1338" s="7">
        <v>7.5680300000000003</v>
      </c>
      <c r="G1338" s="7">
        <v>6.1951859999999996</v>
      </c>
      <c r="H1338" s="7">
        <v>1.0582055581574801</v>
      </c>
      <c r="I1338" s="7">
        <v>4.3540290698335399E-2</v>
      </c>
      <c r="J1338" s="7">
        <v>9.6005444028581105E-3</v>
      </c>
      <c r="K1338" s="7">
        <v>16.333530825834401</v>
      </c>
    </row>
    <row r="1339" spans="1:11" x14ac:dyDescent="0.15">
      <c r="A1339" s="3" t="s">
        <v>7793</v>
      </c>
      <c r="B1339" s="7">
        <v>2.9938310000000001</v>
      </c>
      <c r="C1339" s="7">
        <v>2.0230480000000002</v>
      </c>
      <c r="D1339" s="7">
        <v>2.1654209999999998</v>
      </c>
      <c r="E1339" s="7">
        <v>7.1441039999999996</v>
      </c>
      <c r="F1339" s="7">
        <v>6.0435239999999997</v>
      </c>
      <c r="G1339" s="7">
        <v>6.1951859999999996</v>
      </c>
      <c r="H1339" s="7">
        <v>1.10286806253392</v>
      </c>
      <c r="I1339" s="7">
        <v>4.3493350157412701E-2</v>
      </c>
      <c r="J1339" s="7">
        <v>8.1129635930588199E-3</v>
      </c>
      <c r="K1339" s="7">
        <v>16.333530825834401</v>
      </c>
    </row>
    <row r="1340" spans="1:11" x14ac:dyDescent="0.15">
      <c r="A1340" s="3" t="s">
        <v>7792</v>
      </c>
      <c r="B1340" s="7">
        <v>2.9938310000000001</v>
      </c>
      <c r="C1340" s="7">
        <v>2.8096009999999998</v>
      </c>
      <c r="D1340" s="7">
        <v>2.1654209999999998</v>
      </c>
      <c r="E1340" s="7">
        <v>8.4608420000000013</v>
      </c>
      <c r="F1340" s="7">
        <v>6.5514429999999999</v>
      </c>
      <c r="G1340" s="7">
        <v>6.1951859999999996</v>
      </c>
      <c r="H1340" s="7">
        <v>1.1099007453741101</v>
      </c>
      <c r="I1340" s="7">
        <v>4.3485738719330001E-2</v>
      </c>
      <c r="J1340" s="7">
        <v>7.9081320176930293E-3</v>
      </c>
      <c r="K1340" s="7">
        <v>16.333530825834401</v>
      </c>
    </row>
    <row r="1341" spans="1:11" x14ac:dyDescent="0.15">
      <c r="A1341" s="3" t="s">
        <v>7800</v>
      </c>
      <c r="B1341" s="7">
        <v>1.874444</v>
      </c>
      <c r="C1341" s="7">
        <v>2.0230480000000002</v>
      </c>
      <c r="D1341" s="7">
        <v>2.3793449999999998</v>
      </c>
      <c r="E1341" s="7">
        <v>6.0630410000000001</v>
      </c>
      <c r="F1341" s="7">
        <v>5.9204109999999996</v>
      </c>
      <c r="G1341" s="7">
        <v>6.0518179999999999</v>
      </c>
      <c r="H1341" s="7">
        <v>1.15766407967192</v>
      </c>
      <c r="I1341" s="7">
        <v>4.3453389065932997E-2</v>
      </c>
      <c r="J1341" s="7">
        <v>6.6791425654984396E-3</v>
      </c>
      <c r="K1341" s="7">
        <v>16.3222749257773</v>
      </c>
    </row>
    <row r="1342" spans="1:11" x14ac:dyDescent="0.15">
      <c r="A1342" s="3" t="s">
        <v>7799</v>
      </c>
      <c r="B1342" s="7">
        <v>1.874444</v>
      </c>
      <c r="C1342" s="7">
        <v>2.0230480000000002</v>
      </c>
      <c r="D1342" s="7">
        <v>2.1654209999999998</v>
      </c>
      <c r="E1342" s="7">
        <v>5.7053180000000001</v>
      </c>
      <c r="F1342" s="7">
        <v>7.1746480000000004</v>
      </c>
      <c r="G1342" s="7">
        <v>6.0518179999999999</v>
      </c>
      <c r="H1342" s="7">
        <v>1.1655410358266201</v>
      </c>
      <c r="I1342" s="7">
        <v>4.3453389065932997E-2</v>
      </c>
      <c r="J1342" s="7">
        <v>6.5022116366110399E-3</v>
      </c>
      <c r="K1342" s="7">
        <v>16.3222749257773</v>
      </c>
    </row>
    <row r="1343" spans="1:11" x14ac:dyDescent="0.15">
      <c r="A1343" s="3" t="s">
        <v>7798</v>
      </c>
      <c r="B1343" s="7">
        <v>1.874444</v>
      </c>
      <c r="C1343" s="7">
        <v>2.0230480000000002</v>
      </c>
      <c r="D1343" s="7">
        <v>2.1654209999999998</v>
      </c>
      <c r="E1343" s="7">
        <v>5.7280379999999997</v>
      </c>
      <c r="F1343" s="7">
        <v>6.3192690000000002</v>
      </c>
      <c r="G1343" s="7">
        <v>6.0518179999999999</v>
      </c>
      <c r="H1343" s="7">
        <v>1.17329555394031</v>
      </c>
      <c r="I1343" s="7">
        <v>4.3453389065932997E-2</v>
      </c>
      <c r="J1343" s="7">
        <v>6.31167063627084E-3</v>
      </c>
      <c r="K1343" s="7">
        <v>16.3222749257773</v>
      </c>
    </row>
    <row r="1344" spans="1:11" x14ac:dyDescent="0.15">
      <c r="A1344" s="3" t="s">
        <v>7803</v>
      </c>
      <c r="B1344" s="7">
        <v>1.874444</v>
      </c>
      <c r="C1344" s="7">
        <v>2.0230480000000002</v>
      </c>
      <c r="D1344" s="7">
        <v>5.389265</v>
      </c>
      <c r="E1344" s="7">
        <v>6.6649849999999997</v>
      </c>
      <c r="F1344" s="7">
        <v>7.1078359999999998</v>
      </c>
      <c r="G1344" s="7">
        <v>5.9006939999999997</v>
      </c>
      <c r="H1344" s="7">
        <v>0.78161630292965001</v>
      </c>
      <c r="I1344" s="7">
        <v>4.57541803692776E-2</v>
      </c>
      <c r="J1344" s="7">
        <v>2.3207893841442701E-2</v>
      </c>
      <c r="K1344" s="7">
        <v>16.293796555957499</v>
      </c>
    </row>
    <row r="1345" spans="1:11" x14ac:dyDescent="0.15">
      <c r="A1345" s="3" t="s">
        <v>7802</v>
      </c>
      <c r="B1345" s="7">
        <v>1.874444</v>
      </c>
      <c r="C1345" s="7">
        <v>2.0230480000000002</v>
      </c>
      <c r="D1345" s="7">
        <v>4.2859959999999999</v>
      </c>
      <c r="E1345" s="7">
        <v>6.2527460000000001</v>
      </c>
      <c r="F1345" s="7">
        <v>7.1746480000000004</v>
      </c>
      <c r="G1345" s="7">
        <v>5.9006939999999997</v>
      </c>
      <c r="H1345" s="7">
        <v>0.906765905771863</v>
      </c>
      <c r="I1345" s="7">
        <v>4.4173536637058503E-2</v>
      </c>
      <c r="J1345" s="7">
        <v>1.6063286832255799E-2</v>
      </c>
      <c r="K1345" s="7">
        <v>16.293796555957499</v>
      </c>
    </row>
    <row r="1346" spans="1:11" x14ac:dyDescent="0.15">
      <c r="A1346" s="3" t="s">
        <v>7801</v>
      </c>
      <c r="B1346" s="7">
        <v>1.874444</v>
      </c>
      <c r="C1346" s="7">
        <v>2.4069050000000001</v>
      </c>
      <c r="D1346" s="7">
        <v>2.9956809999999998</v>
      </c>
      <c r="E1346" s="7">
        <v>7.4778729999999998</v>
      </c>
      <c r="F1346" s="7">
        <v>5.9204109999999996</v>
      </c>
      <c r="G1346" s="7">
        <v>5.9006939999999997</v>
      </c>
      <c r="H1346" s="7">
        <v>1.0425651680246</v>
      </c>
      <c r="I1346" s="7">
        <v>4.3577906455593202E-2</v>
      </c>
      <c r="J1346" s="7">
        <v>1.02422592718612E-2</v>
      </c>
      <c r="K1346" s="7">
        <v>16.293796555957499</v>
      </c>
    </row>
    <row r="1347" spans="1:11" x14ac:dyDescent="0.15">
      <c r="A1347" s="3" t="s">
        <v>7804</v>
      </c>
      <c r="B1347" s="7">
        <v>1.874444</v>
      </c>
      <c r="C1347" s="7">
        <v>2.8096009999999998</v>
      </c>
      <c r="D1347" s="7">
        <v>2.1654209999999998</v>
      </c>
      <c r="E1347" s="7">
        <v>8.139755000000001</v>
      </c>
      <c r="F1347" s="7">
        <v>6.189775</v>
      </c>
      <c r="G1347" s="7">
        <v>5.4465570000000003</v>
      </c>
      <c r="H1347" s="7">
        <v>1.0565401683570801</v>
      </c>
      <c r="I1347" s="7">
        <v>4.3540290698335399E-2</v>
      </c>
      <c r="J1347" s="7">
        <v>9.6890098673017497E-3</v>
      </c>
      <c r="K1347" s="7">
        <v>16.272394515970699</v>
      </c>
    </row>
    <row r="1348" spans="1:11" x14ac:dyDescent="0.15">
      <c r="A1348" s="3" t="s">
        <v>7805</v>
      </c>
      <c r="B1348" s="7">
        <v>4.6820760000000003</v>
      </c>
      <c r="C1348" s="7">
        <v>5.3406190000000002</v>
      </c>
      <c r="D1348" s="7">
        <v>6.769247</v>
      </c>
      <c r="E1348" s="7">
        <v>9.9684630000000016</v>
      </c>
      <c r="F1348" s="7">
        <v>9.4266240000000003</v>
      </c>
      <c r="G1348" s="7">
        <v>8.705744000000001</v>
      </c>
      <c r="H1348" s="7">
        <v>0.95543698560205503</v>
      </c>
      <c r="I1348" s="7">
        <v>4.3840967176468501E-2</v>
      </c>
      <c r="J1348" s="7">
        <v>1.3668594760122501E-2</v>
      </c>
      <c r="K1348" s="7">
        <v>16.2646501998296</v>
      </c>
    </row>
    <row r="1349" spans="1:11" x14ac:dyDescent="0.15">
      <c r="A1349" s="3" t="s">
        <v>7806</v>
      </c>
      <c r="B1349" s="7">
        <v>6.0548279999999997</v>
      </c>
      <c r="C1349" s="7">
        <v>4.3513149999999996</v>
      </c>
      <c r="D1349" s="7">
        <v>2.1654209999999998</v>
      </c>
      <c r="E1349" s="7">
        <v>8.935488000000003</v>
      </c>
      <c r="F1349" s="7">
        <v>6.5514429999999999</v>
      </c>
      <c r="G1349" s="7">
        <v>8.3745090000000015</v>
      </c>
      <c r="H1349" s="7">
        <v>0.82436870230604997</v>
      </c>
      <c r="I1349" s="7">
        <v>4.4949652698893602E-2</v>
      </c>
      <c r="J1349" s="7">
        <v>2.0444368832936401E-2</v>
      </c>
      <c r="K1349" s="7">
        <v>16.259302052180701</v>
      </c>
    </row>
    <row r="1350" spans="1:11" x14ac:dyDescent="0.15">
      <c r="A1350" s="3" t="s">
        <v>1360</v>
      </c>
      <c r="B1350" s="7">
        <v>3.0245039999999999</v>
      </c>
      <c r="C1350" s="7">
        <v>3.7709950000000001</v>
      </c>
      <c r="D1350" s="7">
        <v>2.9956809999999998</v>
      </c>
      <c r="E1350" s="7">
        <v>5.2520449999999999</v>
      </c>
      <c r="F1350" s="7">
        <v>7.7938289999999997</v>
      </c>
      <c r="G1350" s="7">
        <v>7.4284840000000001</v>
      </c>
      <c r="H1350" s="7">
        <v>0.87666822259664201</v>
      </c>
      <c r="I1350" s="7">
        <v>4.42800422385113E-2</v>
      </c>
      <c r="J1350" s="7">
        <v>1.75896563456958E-2</v>
      </c>
      <c r="K1350" s="7">
        <v>16.255254174611402</v>
      </c>
    </row>
    <row r="1351" spans="1:11" x14ac:dyDescent="0.15">
      <c r="A1351" s="3" t="s">
        <v>821</v>
      </c>
      <c r="B1351" s="7">
        <v>1.874444</v>
      </c>
      <c r="C1351" s="7">
        <v>2.0230480000000002</v>
      </c>
      <c r="D1351" s="7">
        <v>2.3793449999999998</v>
      </c>
      <c r="E1351" s="7">
        <v>7.5569369999999996</v>
      </c>
      <c r="F1351" s="7">
        <v>6.0435239999999997</v>
      </c>
      <c r="G1351" s="7">
        <v>2.9219089999999999</v>
      </c>
      <c r="H1351" s="7">
        <v>0.74213499430183205</v>
      </c>
      <c r="I1351" s="7">
        <v>4.6946487499817398E-2</v>
      </c>
      <c r="J1351" s="7">
        <v>2.6189860496767602E-2</v>
      </c>
      <c r="K1351" s="7">
        <v>16.2287019056267</v>
      </c>
    </row>
    <row r="1352" spans="1:11" x14ac:dyDescent="0.15">
      <c r="A1352" s="3" t="s">
        <v>7818</v>
      </c>
      <c r="B1352" s="7">
        <v>1.874444</v>
      </c>
      <c r="C1352" s="7">
        <v>2.0230480000000002</v>
      </c>
      <c r="D1352" s="7">
        <v>2.1654209999999998</v>
      </c>
      <c r="E1352" s="7">
        <v>6.8571540000000004</v>
      </c>
      <c r="F1352" s="7">
        <v>6.0435239999999997</v>
      </c>
      <c r="G1352" s="7">
        <v>4.1462070000000004</v>
      </c>
      <c r="H1352" s="7">
        <v>0.90703935447491002</v>
      </c>
      <c r="I1352" s="7">
        <v>4.4173536637058503E-2</v>
      </c>
      <c r="J1352" s="7">
        <v>1.6049676760802999E-2</v>
      </c>
      <c r="K1352" s="7">
        <v>16.2287019056267</v>
      </c>
    </row>
    <row r="1353" spans="1:11" x14ac:dyDescent="0.15">
      <c r="A1353" s="3" t="s">
        <v>7817</v>
      </c>
      <c r="B1353" s="7">
        <v>1.874444</v>
      </c>
      <c r="C1353" s="7">
        <v>2.0230480000000002</v>
      </c>
      <c r="D1353" s="7">
        <v>2.1654209999999998</v>
      </c>
      <c r="E1353" s="7">
        <v>6.3394370000000002</v>
      </c>
      <c r="F1353" s="7">
        <v>6.0435239999999997</v>
      </c>
      <c r="G1353" s="7">
        <v>4.4762420000000001</v>
      </c>
      <c r="H1353" s="7">
        <v>0.94376609604199202</v>
      </c>
      <c r="I1353" s="7">
        <v>4.3921713792214899E-2</v>
      </c>
      <c r="J1353" s="7">
        <v>1.4197346036066601E-2</v>
      </c>
      <c r="K1353" s="7">
        <v>16.2287019056267</v>
      </c>
    </row>
    <row r="1354" spans="1:11" x14ac:dyDescent="0.15">
      <c r="A1354" s="3" t="s">
        <v>7816</v>
      </c>
      <c r="B1354" s="7">
        <v>1.874444</v>
      </c>
      <c r="C1354" s="7">
        <v>2.0230480000000002</v>
      </c>
      <c r="D1354" s="7">
        <v>2.1654209999999998</v>
      </c>
      <c r="E1354" s="7">
        <v>4.7186719999999998</v>
      </c>
      <c r="F1354" s="7">
        <v>6.0435239999999997</v>
      </c>
      <c r="G1354" s="7">
        <v>6.4553659999999997</v>
      </c>
      <c r="H1354" s="7">
        <v>0.98898027993593496</v>
      </c>
      <c r="I1354" s="7">
        <v>4.3626234609193598E-2</v>
      </c>
      <c r="J1354" s="7">
        <v>1.22184416468186E-2</v>
      </c>
      <c r="K1354" s="7">
        <v>16.2287019056267</v>
      </c>
    </row>
    <row r="1355" spans="1:11" x14ac:dyDescent="0.15">
      <c r="A1355" s="3" t="s">
        <v>7815</v>
      </c>
      <c r="B1355" s="7">
        <v>1.874444</v>
      </c>
      <c r="C1355" s="7">
        <v>2.0230480000000002</v>
      </c>
      <c r="D1355" s="7">
        <v>2.1654209999999998</v>
      </c>
      <c r="E1355" s="7">
        <v>4.8026150000000003</v>
      </c>
      <c r="F1355" s="7">
        <v>6.0435239999999997</v>
      </c>
      <c r="G1355" s="7">
        <v>7.0338130000000003</v>
      </c>
      <c r="H1355" s="7">
        <v>1.01523102068406</v>
      </c>
      <c r="I1355" s="7">
        <v>4.3581008251210598E-2</v>
      </c>
      <c r="J1355" s="7">
        <v>1.1246002041510701E-2</v>
      </c>
      <c r="K1355" s="7">
        <v>16.2287019056267</v>
      </c>
    </row>
    <row r="1356" spans="1:11" x14ac:dyDescent="0.15">
      <c r="A1356" s="3" t="s">
        <v>556</v>
      </c>
      <c r="B1356" s="7">
        <v>1.874444</v>
      </c>
      <c r="C1356" s="7">
        <v>2.0230480000000002</v>
      </c>
      <c r="D1356" s="7">
        <v>2.1654209999999998</v>
      </c>
      <c r="E1356" s="7">
        <v>8.2229330000000012</v>
      </c>
      <c r="F1356" s="7">
        <v>6.0435239999999997</v>
      </c>
      <c r="G1356" s="7">
        <v>4.7906620000000002</v>
      </c>
      <c r="H1356" s="7">
        <v>1.0226869144699</v>
      </c>
      <c r="I1356" s="7">
        <v>4.3577906455593202E-2</v>
      </c>
      <c r="J1356" s="7">
        <v>1.0926845865940799E-2</v>
      </c>
      <c r="K1356" s="7">
        <v>16.2287019056267</v>
      </c>
    </row>
    <row r="1357" spans="1:11" x14ac:dyDescent="0.15">
      <c r="A1357" s="3" t="s">
        <v>7814</v>
      </c>
      <c r="B1357" s="7">
        <v>1.874444</v>
      </c>
      <c r="C1357" s="7">
        <v>2.0230480000000002</v>
      </c>
      <c r="D1357" s="7">
        <v>2.1654209999999998</v>
      </c>
      <c r="E1357" s="7">
        <v>5.0953530000000002</v>
      </c>
      <c r="F1357" s="7">
        <v>6.0435239999999997</v>
      </c>
      <c r="G1357" s="7">
        <v>6.931222</v>
      </c>
      <c r="H1357" s="7">
        <v>1.0628525333216601</v>
      </c>
      <c r="I1357" s="7">
        <v>4.3516135365608999E-2</v>
      </c>
      <c r="J1357" s="7">
        <v>9.4555971418850398E-3</v>
      </c>
      <c r="K1357" s="7">
        <v>16.2287019056267</v>
      </c>
    </row>
    <row r="1358" spans="1:11" x14ac:dyDescent="0.15">
      <c r="A1358" s="3" t="s">
        <v>7813</v>
      </c>
      <c r="B1358" s="7">
        <v>1.874444</v>
      </c>
      <c r="C1358" s="7">
        <v>2.0230480000000002</v>
      </c>
      <c r="D1358" s="7">
        <v>2.1654209999999998</v>
      </c>
      <c r="E1358" s="7">
        <v>7.8775709999999997</v>
      </c>
      <c r="F1358" s="7">
        <v>6.0435239999999997</v>
      </c>
      <c r="G1358" s="7">
        <v>5.1063929999999997</v>
      </c>
      <c r="H1358" s="7">
        <v>1.06778900291318</v>
      </c>
      <c r="I1358" s="7">
        <v>4.3516135365608999E-2</v>
      </c>
      <c r="J1358" s="7">
        <v>9.3194964273562893E-3</v>
      </c>
      <c r="K1358" s="7">
        <v>16.2287019056267</v>
      </c>
    </row>
    <row r="1359" spans="1:11" x14ac:dyDescent="0.15">
      <c r="A1359" s="3" t="s">
        <v>7812</v>
      </c>
      <c r="B1359" s="7">
        <v>1.874444</v>
      </c>
      <c r="C1359" s="7">
        <v>2.0230480000000002</v>
      </c>
      <c r="D1359" s="7">
        <v>2.1654209999999998</v>
      </c>
      <c r="E1359" s="7">
        <v>8.811966</v>
      </c>
      <c r="F1359" s="7">
        <v>6.0435239999999997</v>
      </c>
      <c r="G1359" s="7">
        <v>5.4465570000000003</v>
      </c>
      <c r="H1359" s="7">
        <v>1.11178280138496</v>
      </c>
      <c r="I1359" s="7">
        <v>4.3485738719330001E-2</v>
      </c>
      <c r="J1359" s="7">
        <v>7.8536917318815808E-3</v>
      </c>
      <c r="K1359" s="7">
        <v>16.2287019056267</v>
      </c>
    </row>
    <row r="1360" spans="1:11" x14ac:dyDescent="0.15">
      <c r="A1360" s="3" t="s">
        <v>2796</v>
      </c>
      <c r="B1360" s="7">
        <v>1.874444</v>
      </c>
      <c r="C1360" s="7">
        <v>2.0230480000000002</v>
      </c>
      <c r="D1360" s="7">
        <v>2.1654209999999998</v>
      </c>
      <c r="E1360" s="7">
        <v>5.4485910000000004</v>
      </c>
      <c r="F1360" s="7">
        <v>6.0435239999999997</v>
      </c>
      <c r="G1360" s="7">
        <v>6.7221229999999998</v>
      </c>
      <c r="H1360" s="7">
        <v>1.12312597493976</v>
      </c>
      <c r="I1360" s="7">
        <v>4.3453389065932997E-2</v>
      </c>
      <c r="J1360" s="7">
        <v>7.50255188839741E-3</v>
      </c>
      <c r="K1360" s="7">
        <v>16.2287019056267</v>
      </c>
    </row>
    <row r="1361" spans="1:11" x14ac:dyDescent="0.15">
      <c r="A1361" s="3" t="s">
        <v>7811</v>
      </c>
      <c r="B1361" s="7">
        <v>1.874444</v>
      </c>
      <c r="C1361" s="7">
        <v>2.0230480000000002</v>
      </c>
      <c r="D1361" s="7">
        <v>2.1654209999999998</v>
      </c>
      <c r="E1361" s="7">
        <v>5.5798360000000002</v>
      </c>
      <c r="F1361" s="7">
        <v>6.0435239999999997</v>
      </c>
      <c r="G1361" s="7">
        <v>6.3855149999999998</v>
      </c>
      <c r="H1361" s="7">
        <v>1.1451884450636001</v>
      </c>
      <c r="I1361" s="7">
        <v>4.3453389065932997E-2</v>
      </c>
      <c r="J1361" s="7">
        <v>6.96495406600887E-3</v>
      </c>
      <c r="K1361" s="7">
        <v>16.2287019056267</v>
      </c>
    </row>
    <row r="1362" spans="1:11" x14ac:dyDescent="0.15">
      <c r="A1362" s="3" t="s">
        <v>7810</v>
      </c>
      <c r="B1362" s="7">
        <v>1.874444</v>
      </c>
      <c r="C1362" s="7">
        <v>2.0230480000000002</v>
      </c>
      <c r="D1362" s="7">
        <v>2.1654209999999998</v>
      </c>
      <c r="E1362" s="7">
        <v>5.7280379999999997</v>
      </c>
      <c r="F1362" s="7">
        <v>6.0435239999999997</v>
      </c>
      <c r="G1362" s="7">
        <v>6.3262700000000001</v>
      </c>
      <c r="H1362" s="7">
        <v>1.17259976327308</v>
      </c>
      <c r="I1362" s="7">
        <v>4.3453389065932997E-2</v>
      </c>
      <c r="J1362" s="7">
        <v>6.3388907791765703E-3</v>
      </c>
      <c r="K1362" s="7">
        <v>16.2287019056267</v>
      </c>
    </row>
    <row r="1363" spans="1:11" x14ac:dyDescent="0.15">
      <c r="A1363" s="3" t="s">
        <v>7809</v>
      </c>
      <c r="B1363" s="7">
        <v>1.874444</v>
      </c>
      <c r="C1363" s="7">
        <v>2.0230480000000002</v>
      </c>
      <c r="D1363" s="7">
        <v>2.1654209999999998</v>
      </c>
      <c r="E1363" s="7">
        <v>7.2108129999999999</v>
      </c>
      <c r="F1363" s="7">
        <v>6.0435239999999997</v>
      </c>
      <c r="G1363" s="7">
        <v>5.882028</v>
      </c>
      <c r="H1363" s="7">
        <v>1.1919657097702401</v>
      </c>
      <c r="I1363" s="7">
        <v>4.3453389065932997E-2</v>
      </c>
      <c r="J1363" s="7">
        <v>5.91697856413751E-3</v>
      </c>
      <c r="K1363" s="7">
        <v>16.2287019056267</v>
      </c>
    </row>
    <row r="1364" spans="1:11" x14ac:dyDescent="0.15">
      <c r="A1364" s="3" t="s">
        <v>7808</v>
      </c>
      <c r="B1364" s="7">
        <v>1.874444</v>
      </c>
      <c r="C1364" s="7">
        <v>2.0230480000000002</v>
      </c>
      <c r="D1364" s="7">
        <v>2.1654209999999998</v>
      </c>
      <c r="E1364" s="7">
        <v>6.2527460000000001</v>
      </c>
      <c r="F1364" s="7">
        <v>6.0435239999999997</v>
      </c>
      <c r="G1364" s="7">
        <v>5.882028</v>
      </c>
      <c r="H1364" s="7">
        <v>1.20002599165001</v>
      </c>
      <c r="I1364" s="7">
        <v>4.3453389065932997E-2</v>
      </c>
      <c r="J1364" s="7">
        <v>5.6930928887376601E-3</v>
      </c>
      <c r="K1364" s="7">
        <v>16.2287019056267</v>
      </c>
    </row>
    <row r="1365" spans="1:11" x14ac:dyDescent="0.15">
      <c r="A1365" s="3" t="s">
        <v>7807</v>
      </c>
      <c r="B1365" s="7">
        <v>1.874444</v>
      </c>
      <c r="C1365" s="7">
        <v>2.0230480000000002</v>
      </c>
      <c r="D1365" s="7">
        <v>2.1654209999999998</v>
      </c>
      <c r="E1365" s="7">
        <v>6.3966979999999998</v>
      </c>
      <c r="F1365" s="7">
        <v>6.0435239999999997</v>
      </c>
      <c r="G1365" s="7">
        <v>5.882028</v>
      </c>
      <c r="H1365" s="7">
        <v>1.2009523503994901</v>
      </c>
      <c r="I1365" s="7">
        <v>4.3453389065932997E-2</v>
      </c>
      <c r="J1365" s="7">
        <v>5.6250425314732797E-3</v>
      </c>
      <c r="K1365" s="7">
        <v>16.2287019056267</v>
      </c>
    </row>
    <row r="1366" spans="1:11" x14ac:dyDescent="0.15">
      <c r="A1366" s="3" t="s">
        <v>2809</v>
      </c>
      <c r="B1366" s="7">
        <v>3.8197320000000001</v>
      </c>
      <c r="C1366" s="7">
        <v>2.0230480000000002</v>
      </c>
      <c r="D1366" s="7">
        <v>2.1654209999999998</v>
      </c>
      <c r="E1366" s="7">
        <v>6.183122</v>
      </c>
      <c r="F1366" s="7">
        <v>6.205902</v>
      </c>
      <c r="G1366" s="7">
        <v>6.1065610000000001</v>
      </c>
      <c r="H1366" s="7">
        <v>0.91838833152135901</v>
      </c>
      <c r="I1366" s="7">
        <v>4.4110922834988603E-2</v>
      </c>
      <c r="J1366" s="7">
        <v>1.54038788703641E-2</v>
      </c>
      <c r="K1366" s="7">
        <v>16.197525580756501</v>
      </c>
    </row>
    <row r="1367" spans="1:11" x14ac:dyDescent="0.15">
      <c r="A1367" s="3" t="s">
        <v>7821</v>
      </c>
      <c r="B1367" s="7">
        <v>2.2016909999999998</v>
      </c>
      <c r="C1367" s="7">
        <v>2.0230480000000002</v>
      </c>
      <c r="D1367" s="7">
        <v>2.1654209999999998</v>
      </c>
      <c r="E1367" s="7">
        <v>6.183122</v>
      </c>
      <c r="F1367" s="7">
        <v>6.7944310000000003</v>
      </c>
      <c r="G1367" s="7">
        <v>5.1063929999999997</v>
      </c>
      <c r="H1367" s="7">
        <v>1.0462939315991999</v>
      </c>
      <c r="I1367" s="7">
        <v>4.3577906455593202E-2</v>
      </c>
      <c r="J1367" s="7">
        <v>1.01068390609051E-2</v>
      </c>
      <c r="K1367" s="7">
        <v>16.197525580756501</v>
      </c>
    </row>
    <row r="1368" spans="1:11" x14ac:dyDescent="0.15">
      <c r="A1368" s="3" t="s">
        <v>7820</v>
      </c>
      <c r="B1368" s="7">
        <v>2.2016909999999998</v>
      </c>
      <c r="C1368" s="7">
        <v>2.0230480000000002</v>
      </c>
      <c r="D1368" s="7">
        <v>2.1654209999999998</v>
      </c>
      <c r="E1368" s="7">
        <v>6.183122</v>
      </c>
      <c r="F1368" s="7">
        <v>6.7746760000000004</v>
      </c>
      <c r="G1368" s="7">
        <v>5.4262309999999996</v>
      </c>
      <c r="H1368" s="7">
        <v>1.10347609001534</v>
      </c>
      <c r="I1368" s="7">
        <v>4.3493350157412701E-2</v>
      </c>
      <c r="J1368" s="7">
        <v>8.0925484858795603E-3</v>
      </c>
      <c r="K1368" s="7">
        <v>16.197525580756501</v>
      </c>
    </row>
    <row r="1369" spans="1:11" x14ac:dyDescent="0.15">
      <c r="A1369" s="3" t="s">
        <v>7819</v>
      </c>
      <c r="B1369" s="7">
        <v>1.874444</v>
      </c>
      <c r="C1369" s="7">
        <v>2.0230480000000002</v>
      </c>
      <c r="D1369" s="7">
        <v>2.1654209999999998</v>
      </c>
      <c r="E1369" s="7">
        <v>6.183122</v>
      </c>
      <c r="F1369" s="7">
        <v>5.8577450000000004</v>
      </c>
      <c r="G1369" s="7">
        <v>6.1294069999999996</v>
      </c>
      <c r="H1369" s="7">
        <v>1.2010648829359201</v>
      </c>
      <c r="I1369" s="7">
        <v>4.3453389065932997E-2</v>
      </c>
      <c r="J1369" s="7">
        <v>5.6182374957468202E-3</v>
      </c>
      <c r="K1369" s="7">
        <v>16.197525580756501</v>
      </c>
    </row>
    <row r="1370" spans="1:11" x14ac:dyDescent="0.15">
      <c r="A1370" s="3" t="s">
        <v>1122</v>
      </c>
      <c r="B1370" s="7">
        <v>2.2016909999999998</v>
      </c>
      <c r="C1370" s="7">
        <v>2.4069050000000001</v>
      </c>
      <c r="D1370" s="7">
        <v>2.3793449999999998</v>
      </c>
      <c r="E1370" s="7">
        <v>6.3966979999999998</v>
      </c>
      <c r="F1370" s="7">
        <v>6.7944310000000003</v>
      </c>
      <c r="G1370" s="7">
        <v>6.0518179999999999</v>
      </c>
      <c r="H1370" s="7">
        <v>1.1830248637590901</v>
      </c>
      <c r="I1370" s="7">
        <v>4.3453389065932997E-2</v>
      </c>
      <c r="J1370" s="7">
        <v>6.09390949302479E-3</v>
      </c>
      <c r="K1370" s="7">
        <v>16.1936107139766</v>
      </c>
    </row>
    <row r="1371" spans="1:11" x14ac:dyDescent="0.15">
      <c r="A1371" s="3" t="s">
        <v>7822</v>
      </c>
      <c r="B1371" s="7">
        <v>5.335413</v>
      </c>
      <c r="C1371" s="7">
        <v>6.3119069999999997</v>
      </c>
      <c r="D1371" s="7">
        <v>5.974145</v>
      </c>
      <c r="E1371" s="7">
        <v>9.3524010000000004</v>
      </c>
      <c r="F1371" s="7">
        <v>10.463244</v>
      </c>
      <c r="G1371" s="7">
        <v>9.9511210000000005</v>
      </c>
      <c r="H1371" s="7">
        <v>1.10638122534036</v>
      </c>
      <c r="I1371" s="7">
        <v>4.3493350157412701E-2</v>
      </c>
      <c r="J1371" s="7">
        <v>8.0176930928887204E-3</v>
      </c>
      <c r="K1371" s="7">
        <v>16.1895139001793</v>
      </c>
    </row>
    <row r="1372" spans="1:11" x14ac:dyDescent="0.15">
      <c r="A1372" s="3" t="s">
        <v>868</v>
      </c>
      <c r="B1372" s="7">
        <v>5.3285260000000001</v>
      </c>
      <c r="C1372" s="7">
        <v>4.9115169999999999</v>
      </c>
      <c r="D1372" s="7">
        <v>3.9083600000000001</v>
      </c>
      <c r="E1372" s="7">
        <v>9.3524010000000004</v>
      </c>
      <c r="F1372" s="7">
        <v>8.9283359999999998</v>
      </c>
      <c r="G1372" s="7">
        <v>7.7487560000000002</v>
      </c>
      <c r="H1372" s="7">
        <v>1.02398331051369</v>
      </c>
      <c r="I1372" s="7">
        <v>4.3577906455593202E-2</v>
      </c>
      <c r="J1372" s="7">
        <v>1.08724055801293E-2</v>
      </c>
      <c r="K1372" s="7">
        <v>16.187627426591099</v>
      </c>
    </row>
    <row r="1373" spans="1:11" x14ac:dyDescent="0.15">
      <c r="A1373" s="3" t="s">
        <v>7823</v>
      </c>
      <c r="B1373" s="7">
        <v>1.874444</v>
      </c>
      <c r="C1373" s="7">
        <v>4.7507080000000004</v>
      </c>
      <c r="D1373" s="7">
        <v>2.3793449999999998</v>
      </c>
      <c r="E1373" s="7">
        <v>5.8912329999999997</v>
      </c>
      <c r="F1373" s="7">
        <v>6.7746760000000004</v>
      </c>
      <c r="G1373" s="7">
        <v>6.5873780000000002</v>
      </c>
      <c r="H1373" s="7">
        <v>0.82209989173717002</v>
      </c>
      <c r="I1373" s="7">
        <v>4.5048325406592697E-2</v>
      </c>
      <c r="J1373" s="7">
        <v>2.0604287172507701E-2</v>
      </c>
      <c r="K1373" s="7">
        <v>16.187289901491798</v>
      </c>
    </row>
    <row r="1374" spans="1:11" x14ac:dyDescent="0.15">
      <c r="A1374" s="3" t="s">
        <v>7825</v>
      </c>
      <c r="B1374" s="7">
        <v>2.9938310000000001</v>
      </c>
      <c r="C1374" s="7">
        <v>2.0230480000000002</v>
      </c>
      <c r="D1374" s="7">
        <v>2.3793449999999998</v>
      </c>
      <c r="E1374" s="7">
        <v>6.3954810000000002</v>
      </c>
      <c r="F1374" s="7">
        <v>7.0661589999999999</v>
      </c>
      <c r="G1374" s="7">
        <v>4.7906620000000002</v>
      </c>
      <c r="H1374" s="7">
        <v>0.91352747990598804</v>
      </c>
      <c r="I1374" s="7">
        <v>4.4110922834988603E-2</v>
      </c>
      <c r="J1374" s="7">
        <v>1.56869683565839E-2</v>
      </c>
      <c r="K1374" s="7">
        <v>16.179954918016701</v>
      </c>
    </row>
    <row r="1375" spans="1:11" x14ac:dyDescent="0.15">
      <c r="A1375" s="3" t="s">
        <v>7824</v>
      </c>
      <c r="B1375" s="7">
        <v>1.874444</v>
      </c>
      <c r="C1375" s="7">
        <v>2.0230480000000002</v>
      </c>
      <c r="D1375" s="7">
        <v>2.3793449999999998</v>
      </c>
      <c r="E1375" s="7">
        <v>6.3954810000000002</v>
      </c>
      <c r="F1375" s="7">
        <v>6.2374559999999999</v>
      </c>
      <c r="G1375" s="7">
        <v>5.4465570000000003</v>
      </c>
      <c r="H1375" s="7">
        <v>1.1055573837345201</v>
      </c>
      <c r="I1375" s="7">
        <v>4.3493350157412701E-2</v>
      </c>
      <c r="J1375" s="7">
        <v>8.0313031643416393E-3</v>
      </c>
      <c r="K1375" s="7">
        <v>16.179954918016701</v>
      </c>
    </row>
    <row r="1376" spans="1:11" x14ac:dyDescent="0.15">
      <c r="A1376" s="3" t="s">
        <v>7826</v>
      </c>
      <c r="B1376" s="7">
        <v>5.3044630000000002</v>
      </c>
      <c r="C1376" s="7">
        <v>7.5987770000000001</v>
      </c>
      <c r="D1376" s="7">
        <v>3.7641249999999999</v>
      </c>
      <c r="E1376" s="7">
        <v>10.492308</v>
      </c>
      <c r="F1376" s="7">
        <v>9.3397930000000002</v>
      </c>
      <c r="G1376" s="7">
        <v>7.7746339999999998</v>
      </c>
      <c r="H1376" s="7">
        <v>0.79385501820752702</v>
      </c>
      <c r="I1376" s="7">
        <v>4.5429379960771697E-2</v>
      </c>
      <c r="J1376" s="7">
        <v>2.24334807757741E-2</v>
      </c>
      <c r="K1376" s="7">
        <v>16.116984225267601</v>
      </c>
    </row>
    <row r="1377" spans="1:11" x14ac:dyDescent="0.15">
      <c r="A1377" s="3" t="s">
        <v>1084</v>
      </c>
      <c r="B1377" s="7">
        <v>5.7530239999999999</v>
      </c>
      <c r="C1377" s="7">
        <v>4.8079700000000001</v>
      </c>
      <c r="D1377" s="7">
        <v>3.7641249999999999</v>
      </c>
      <c r="E1377" s="7">
        <v>9.3149719999999991</v>
      </c>
      <c r="F1377" s="7">
        <v>9.0093410000000009</v>
      </c>
      <c r="G1377" s="7">
        <v>7.7746339999999998</v>
      </c>
      <c r="H1377" s="7">
        <v>0.98813453271689899</v>
      </c>
      <c r="I1377" s="7">
        <v>4.3626234609193598E-2</v>
      </c>
      <c r="J1377" s="7">
        <v>1.22524668254508E-2</v>
      </c>
      <c r="K1377" s="7">
        <v>16.116984225267601</v>
      </c>
    </row>
    <row r="1378" spans="1:11" x14ac:dyDescent="0.15">
      <c r="A1378" s="3" t="s">
        <v>7827</v>
      </c>
      <c r="B1378" s="7">
        <v>3.0245039999999999</v>
      </c>
      <c r="C1378" s="7">
        <v>2.4069050000000001</v>
      </c>
      <c r="D1378" s="7">
        <v>4.2859959999999999</v>
      </c>
      <c r="E1378" s="7">
        <v>8.2549070000000011</v>
      </c>
      <c r="F1378" s="7">
        <v>6.7746760000000004</v>
      </c>
      <c r="G1378" s="7">
        <v>7.0338130000000003</v>
      </c>
      <c r="H1378" s="7">
        <v>1.0429092177322701</v>
      </c>
      <c r="I1378" s="7">
        <v>4.3577906455593202E-2</v>
      </c>
      <c r="J1378" s="7">
        <v>1.02218441646818E-2</v>
      </c>
      <c r="K1378" s="7">
        <v>16.103575140219402</v>
      </c>
    </row>
    <row r="1379" spans="1:11" x14ac:dyDescent="0.15">
      <c r="A1379" s="3" t="s">
        <v>7833</v>
      </c>
      <c r="B1379" s="7">
        <v>1.874444</v>
      </c>
      <c r="C1379" s="7">
        <v>3.3213499999999998</v>
      </c>
      <c r="D1379" s="7">
        <v>4.4498939999999996</v>
      </c>
      <c r="E1379" s="7">
        <v>7.8775709999999997</v>
      </c>
      <c r="F1379" s="7">
        <v>7.8197229999999998</v>
      </c>
      <c r="G1379" s="7">
        <v>5.882028</v>
      </c>
      <c r="H1379" s="7">
        <v>0.94222544573287503</v>
      </c>
      <c r="I1379" s="7">
        <v>4.3921713792214899E-2</v>
      </c>
      <c r="J1379" s="7">
        <v>1.4285811500510399E-2</v>
      </c>
      <c r="K1379" s="7">
        <v>16.0843329687596</v>
      </c>
    </row>
    <row r="1380" spans="1:11" x14ac:dyDescent="0.15">
      <c r="A1380" s="3" t="s">
        <v>7832</v>
      </c>
      <c r="B1380" s="7">
        <v>1.874444</v>
      </c>
      <c r="C1380" s="7">
        <v>2.0230480000000002</v>
      </c>
      <c r="D1380" s="7">
        <v>3.935222</v>
      </c>
      <c r="E1380" s="7">
        <v>6.9600540000000004</v>
      </c>
      <c r="F1380" s="7">
        <v>7.1914020000000001</v>
      </c>
      <c r="G1380" s="7">
        <v>5.882028</v>
      </c>
      <c r="H1380" s="7">
        <v>1.01530646717284</v>
      </c>
      <c r="I1380" s="7">
        <v>4.3581008251210598E-2</v>
      </c>
      <c r="J1380" s="7">
        <v>1.12391970057843E-2</v>
      </c>
      <c r="K1380" s="7">
        <v>16.0843329687596</v>
      </c>
    </row>
    <row r="1381" spans="1:11" x14ac:dyDescent="0.15">
      <c r="A1381" s="3" t="s">
        <v>7831</v>
      </c>
      <c r="B1381" s="7">
        <v>1.874444</v>
      </c>
      <c r="C1381" s="7">
        <v>2.0230480000000002</v>
      </c>
      <c r="D1381" s="7">
        <v>3.3243749999999999</v>
      </c>
      <c r="E1381" s="7">
        <v>6.244586</v>
      </c>
      <c r="F1381" s="7">
        <v>6.5514429999999999</v>
      </c>
      <c r="G1381" s="7">
        <v>5.882028</v>
      </c>
      <c r="H1381" s="7">
        <v>1.0241833133892899</v>
      </c>
      <c r="I1381" s="7">
        <v>4.3577906455593202E-2</v>
      </c>
      <c r="J1381" s="7">
        <v>1.0858795508676401E-2</v>
      </c>
      <c r="K1381" s="7">
        <v>16.0843329687596</v>
      </c>
    </row>
    <row r="1382" spans="1:11" x14ac:dyDescent="0.15">
      <c r="A1382" s="3" t="s">
        <v>7830</v>
      </c>
      <c r="B1382" s="7">
        <v>1.874444</v>
      </c>
      <c r="C1382" s="7">
        <v>2.8096009999999998</v>
      </c>
      <c r="D1382" s="7">
        <v>2.1654209999999998</v>
      </c>
      <c r="E1382" s="7">
        <v>6.2527460000000001</v>
      </c>
      <c r="F1382" s="7">
        <v>6.189775</v>
      </c>
      <c r="G1382" s="7">
        <v>5.882028</v>
      </c>
      <c r="H1382" s="7">
        <v>1.08415245716817</v>
      </c>
      <c r="I1382" s="7">
        <v>4.3516135365608999E-2</v>
      </c>
      <c r="J1382" s="7">
        <v>8.7982306907111903E-3</v>
      </c>
      <c r="K1382" s="7">
        <v>16.0843329687596</v>
      </c>
    </row>
    <row r="1383" spans="1:11" x14ac:dyDescent="0.15">
      <c r="A1383" s="3" t="s">
        <v>7829</v>
      </c>
      <c r="B1383" s="7">
        <v>1.874444</v>
      </c>
      <c r="C1383" s="7">
        <v>2.0230480000000002</v>
      </c>
      <c r="D1383" s="7">
        <v>2.1654209999999998</v>
      </c>
      <c r="E1383" s="7">
        <v>7.0378790000000002</v>
      </c>
      <c r="F1383" s="7">
        <v>5.9204109999999996</v>
      </c>
      <c r="G1383" s="7">
        <v>5.882028</v>
      </c>
      <c r="H1383" s="7">
        <v>1.1774427296560701</v>
      </c>
      <c r="I1383" s="7">
        <v>4.3453389065932997E-2</v>
      </c>
      <c r="J1383" s="7">
        <v>6.2436202790064604E-3</v>
      </c>
      <c r="K1383" s="7">
        <v>16.0843329687596</v>
      </c>
    </row>
    <row r="1384" spans="1:11" x14ac:dyDescent="0.15">
      <c r="A1384" s="3" t="s">
        <v>7828</v>
      </c>
      <c r="B1384" s="7">
        <v>1.874444</v>
      </c>
      <c r="C1384" s="7">
        <v>2.0230480000000002</v>
      </c>
      <c r="D1384" s="7">
        <v>2.1654209999999998</v>
      </c>
      <c r="E1384" s="7">
        <v>5.8912329999999997</v>
      </c>
      <c r="F1384" s="7">
        <v>6.6133949999999997</v>
      </c>
      <c r="G1384" s="7">
        <v>5.882028</v>
      </c>
      <c r="H1384" s="7">
        <v>1.1785893525155</v>
      </c>
      <c r="I1384" s="7">
        <v>4.3453389065932997E-2</v>
      </c>
      <c r="J1384" s="7">
        <v>6.2027900646478102E-3</v>
      </c>
      <c r="K1384" s="7">
        <v>16.0843329687596</v>
      </c>
    </row>
    <row r="1385" spans="1:11" x14ac:dyDescent="0.15">
      <c r="A1385" s="3" t="s">
        <v>7834</v>
      </c>
      <c r="B1385" s="7">
        <v>3.8399480000000001</v>
      </c>
      <c r="C1385" s="7">
        <v>2.0230480000000002</v>
      </c>
      <c r="D1385" s="7">
        <v>3.935222</v>
      </c>
      <c r="E1385" s="7">
        <v>6.9600540000000004</v>
      </c>
      <c r="F1385" s="7">
        <v>7.942653</v>
      </c>
      <c r="G1385" s="7">
        <v>7.8000569999999998</v>
      </c>
      <c r="H1385" s="7">
        <v>1.0966051979904601</v>
      </c>
      <c r="I1385" s="7">
        <v>4.3493350157412701E-2</v>
      </c>
      <c r="J1385" s="7">
        <v>8.3443348077577896E-3</v>
      </c>
      <c r="K1385" s="7">
        <v>16.0826245591124</v>
      </c>
    </row>
    <row r="1386" spans="1:11" x14ac:dyDescent="0.15">
      <c r="A1386" s="3" t="s">
        <v>7835</v>
      </c>
      <c r="B1386" s="7">
        <v>2.2016909999999998</v>
      </c>
      <c r="C1386" s="7">
        <v>3.3213499999999998</v>
      </c>
      <c r="D1386" s="7">
        <v>2.1654209999999998</v>
      </c>
      <c r="E1386" s="7">
        <v>6.0674970000000004</v>
      </c>
      <c r="F1386" s="7">
        <v>6.7847299999999997</v>
      </c>
      <c r="G1386" s="7">
        <v>7.3272190000000004</v>
      </c>
      <c r="H1386" s="7">
        <v>1.1087198836679999</v>
      </c>
      <c r="I1386" s="7">
        <v>4.3485738719330001E-2</v>
      </c>
      <c r="J1386" s="7">
        <v>7.94215719632522E-3</v>
      </c>
      <c r="K1386" s="7">
        <v>16.0652203372866</v>
      </c>
    </row>
    <row r="1387" spans="1:11" x14ac:dyDescent="0.15">
      <c r="A1387" s="3" t="s">
        <v>7836</v>
      </c>
      <c r="B1387" s="7">
        <v>1.874444</v>
      </c>
      <c r="C1387" s="7">
        <v>3.3606370000000001</v>
      </c>
      <c r="D1387" s="7">
        <v>2.1654209999999998</v>
      </c>
      <c r="E1387" s="7">
        <v>7.3652300000000004</v>
      </c>
      <c r="F1387" s="7">
        <v>6.7847299999999997</v>
      </c>
      <c r="G1387" s="7">
        <v>5.0918340000000004</v>
      </c>
      <c r="H1387" s="7">
        <v>0.97490706264589699</v>
      </c>
      <c r="I1387" s="7">
        <v>4.3661316109589003E-2</v>
      </c>
      <c r="J1387" s="7">
        <v>1.2748553929908099E-2</v>
      </c>
      <c r="K1387" s="7">
        <v>16.0510174347577</v>
      </c>
    </row>
    <row r="1388" spans="1:11" x14ac:dyDescent="0.15">
      <c r="A1388" s="3" t="s">
        <v>7837</v>
      </c>
      <c r="B1388" s="7">
        <v>2.2016909999999998</v>
      </c>
      <c r="C1388" s="7">
        <v>2.4069050000000001</v>
      </c>
      <c r="D1388" s="7">
        <v>2.1654209999999998</v>
      </c>
      <c r="E1388" s="7">
        <v>5.4485910000000004</v>
      </c>
      <c r="F1388" s="7">
        <v>6.205902</v>
      </c>
      <c r="G1388" s="7">
        <v>6.5873780000000002</v>
      </c>
      <c r="H1388" s="7">
        <v>1.07015425707584</v>
      </c>
      <c r="I1388" s="7">
        <v>4.3516135365608999E-2</v>
      </c>
      <c r="J1388" s="7">
        <v>9.2446410343654493E-3</v>
      </c>
      <c r="K1388" s="7">
        <v>16.046773419594199</v>
      </c>
    </row>
    <row r="1389" spans="1:11" x14ac:dyDescent="0.15">
      <c r="A1389" s="3" t="s">
        <v>7839</v>
      </c>
      <c r="B1389" s="7">
        <v>1.874444</v>
      </c>
      <c r="C1389" s="7">
        <v>2.8096009999999998</v>
      </c>
      <c r="D1389" s="7">
        <v>2.3793449999999998</v>
      </c>
      <c r="E1389" s="7">
        <v>6.8113409999999996</v>
      </c>
      <c r="F1389" s="7">
        <v>6.5499590000000003</v>
      </c>
      <c r="G1389" s="7">
        <v>2.9219089999999999</v>
      </c>
      <c r="H1389" s="7">
        <v>0.680985881723846</v>
      </c>
      <c r="I1389" s="7">
        <v>4.9464554762431501E-2</v>
      </c>
      <c r="J1389" s="7">
        <v>3.1548145627764597E-2</v>
      </c>
      <c r="K1389" s="7">
        <v>16.019306742524499</v>
      </c>
    </row>
    <row r="1390" spans="1:11" x14ac:dyDescent="0.15">
      <c r="A1390" s="3" t="s">
        <v>7838</v>
      </c>
      <c r="B1390" s="7">
        <v>2.2016909999999998</v>
      </c>
      <c r="C1390" s="7">
        <v>2.8096009999999998</v>
      </c>
      <c r="D1390" s="7">
        <v>2.1654209999999998</v>
      </c>
      <c r="E1390" s="7">
        <v>6.8113409999999996</v>
      </c>
      <c r="F1390" s="7">
        <v>5.8577450000000004</v>
      </c>
      <c r="G1390" s="7">
        <v>6.4553659999999997</v>
      </c>
      <c r="H1390" s="7">
        <v>1.1133962895366101</v>
      </c>
      <c r="I1390" s="7">
        <v>4.3485738719330001E-2</v>
      </c>
      <c r="J1390" s="7">
        <v>7.8060564817964704E-3</v>
      </c>
      <c r="K1390" s="7">
        <v>16.019306742524499</v>
      </c>
    </row>
    <row r="1391" spans="1:11" x14ac:dyDescent="0.15">
      <c r="A1391" s="3" t="s">
        <v>7840</v>
      </c>
      <c r="B1391" s="7">
        <v>3.350997</v>
      </c>
      <c r="C1391" s="7">
        <v>3.7709950000000001</v>
      </c>
      <c r="D1391" s="7">
        <v>3.3243749999999999</v>
      </c>
      <c r="E1391" s="7">
        <v>7.9958109999999998</v>
      </c>
      <c r="F1391" s="7">
        <v>7.2695489999999996</v>
      </c>
      <c r="G1391" s="7">
        <v>7.3525549999999997</v>
      </c>
      <c r="H1391" s="7">
        <v>1.15909144884245</v>
      </c>
      <c r="I1391" s="7">
        <v>4.3453389065932997E-2</v>
      </c>
      <c r="J1391" s="7">
        <v>6.6383123511397904E-3</v>
      </c>
      <c r="K1391" s="7">
        <v>16.0172940143988</v>
      </c>
    </row>
    <row r="1392" spans="1:11" x14ac:dyDescent="0.15">
      <c r="A1392" s="3" t="s">
        <v>2425</v>
      </c>
      <c r="B1392" s="7">
        <v>1.874444</v>
      </c>
      <c r="C1392" s="7">
        <v>2.0230480000000002</v>
      </c>
      <c r="D1392" s="7">
        <v>3.3243749999999999</v>
      </c>
      <c r="E1392" s="7">
        <v>6.8113409999999996</v>
      </c>
      <c r="F1392" s="7">
        <v>6.7746760000000004</v>
      </c>
      <c r="G1392" s="7">
        <v>5.8749739999999999</v>
      </c>
      <c r="H1392" s="7">
        <v>1.0786961069951699</v>
      </c>
      <c r="I1392" s="7">
        <v>4.3516135365608999E-2</v>
      </c>
      <c r="J1392" s="7">
        <v>9.0132698196665993E-3</v>
      </c>
      <c r="K1392" s="7">
        <v>16.0058801322763</v>
      </c>
    </row>
    <row r="1393" spans="1:11" x14ac:dyDescent="0.15">
      <c r="A1393" s="3" t="s">
        <v>3272</v>
      </c>
      <c r="B1393" s="7">
        <v>1.874444</v>
      </c>
      <c r="C1393" s="7">
        <v>2.4069050000000001</v>
      </c>
      <c r="D1393" s="7">
        <v>2.3793449999999998</v>
      </c>
      <c r="E1393" s="7">
        <v>6.6649849999999997</v>
      </c>
      <c r="F1393" s="7">
        <v>5.9362190000000004</v>
      </c>
      <c r="G1393" s="7">
        <v>5.8749739999999999</v>
      </c>
      <c r="H1393" s="7">
        <v>1.1137701628544401</v>
      </c>
      <c r="I1393" s="7">
        <v>4.3485738719330001E-2</v>
      </c>
      <c r="J1393" s="7">
        <v>7.7924464103436702E-3</v>
      </c>
      <c r="K1393" s="7">
        <v>16.0058801322763</v>
      </c>
    </row>
    <row r="1394" spans="1:11" x14ac:dyDescent="0.15">
      <c r="A1394" s="3" t="s">
        <v>7842</v>
      </c>
      <c r="B1394" s="7">
        <v>1.874444</v>
      </c>
      <c r="C1394" s="7">
        <v>2.4069050000000001</v>
      </c>
      <c r="D1394" s="7">
        <v>2.1654209999999998</v>
      </c>
      <c r="E1394" s="7">
        <v>5.8912329999999997</v>
      </c>
      <c r="F1394" s="7">
        <v>6.6080259999999997</v>
      </c>
      <c r="G1394" s="7">
        <v>5.8749739999999999</v>
      </c>
      <c r="H1394" s="7">
        <v>1.1309170092555301</v>
      </c>
      <c r="I1394" s="7">
        <v>4.3453389065932997E-2</v>
      </c>
      <c r="J1394" s="7">
        <v>7.3188159237835499E-3</v>
      </c>
      <c r="K1394" s="7">
        <v>16.0058801322763</v>
      </c>
    </row>
    <row r="1395" spans="1:11" x14ac:dyDescent="0.15">
      <c r="A1395" s="3" t="s">
        <v>7841</v>
      </c>
      <c r="B1395" s="7">
        <v>1.874444</v>
      </c>
      <c r="C1395" s="7">
        <v>2.0230480000000002</v>
      </c>
      <c r="D1395" s="7">
        <v>2.9956809999999998</v>
      </c>
      <c r="E1395" s="7">
        <v>6.9541469999999999</v>
      </c>
      <c r="F1395" s="7">
        <v>6.7944310000000003</v>
      </c>
      <c r="G1395" s="7">
        <v>5.8749739999999999</v>
      </c>
      <c r="H1395" s="7">
        <v>1.14207815593381</v>
      </c>
      <c r="I1395" s="7">
        <v>4.3453389065932997E-2</v>
      </c>
      <c r="J1395" s="7">
        <v>7.0466144947260497E-3</v>
      </c>
      <c r="K1395" s="7">
        <v>16.0058801322763</v>
      </c>
    </row>
    <row r="1396" spans="1:11" x14ac:dyDescent="0.15">
      <c r="A1396" s="3" t="s">
        <v>171</v>
      </c>
      <c r="B1396" s="7">
        <v>8.2346339999999998</v>
      </c>
      <c r="C1396" s="7">
        <v>5.4346800000000002</v>
      </c>
      <c r="D1396" s="7">
        <v>6.3692390000000003</v>
      </c>
      <c r="E1396" s="7">
        <v>9.6089699999999993</v>
      </c>
      <c r="F1396" s="7">
        <v>10.404555</v>
      </c>
      <c r="G1396" s="7">
        <v>10.367248</v>
      </c>
      <c r="H1396" s="7">
        <v>0.84249279071704897</v>
      </c>
      <c r="I1396" s="7">
        <v>4.4657496163477001E-2</v>
      </c>
      <c r="J1396" s="7">
        <v>1.9273902687989099E-2</v>
      </c>
      <c r="K1396" s="7">
        <v>15.9779275664085</v>
      </c>
    </row>
    <row r="1397" spans="1:11" x14ac:dyDescent="0.15">
      <c r="A1397" s="3" t="s">
        <v>7843</v>
      </c>
      <c r="B1397" s="7">
        <v>5.2636989999999999</v>
      </c>
      <c r="C1397" s="7">
        <v>4.3899359999999996</v>
      </c>
      <c r="D1397" s="7">
        <v>2.9956809999999998</v>
      </c>
      <c r="E1397" s="7">
        <v>8.1050920000000009</v>
      </c>
      <c r="F1397" s="7">
        <v>8.3856340000000031</v>
      </c>
      <c r="G1397" s="7">
        <v>8.5938950000000016</v>
      </c>
      <c r="H1397" s="7">
        <v>1.0616254852165099</v>
      </c>
      <c r="I1397" s="7">
        <v>4.3540290698335399E-2</v>
      </c>
      <c r="J1397" s="7">
        <v>9.5052739026880093E-3</v>
      </c>
      <c r="K1397" s="7">
        <v>15.9523512099563</v>
      </c>
    </row>
    <row r="1398" spans="1:11" x14ac:dyDescent="0.15">
      <c r="A1398" s="3" t="s">
        <v>1194</v>
      </c>
      <c r="B1398" s="7">
        <v>3.8197320000000001</v>
      </c>
      <c r="C1398" s="7">
        <v>2.4069050000000001</v>
      </c>
      <c r="D1398" s="7">
        <v>2.9956809999999998</v>
      </c>
      <c r="E1398" s="7">
        <v>7.8146069999999996</v>
      </c>
      <c r="F1398" s="7">
        <v>7.7132360000000002</v>
      </c>
      <c r="G1398" s="7">
        <v>6.1294069999999996</v>
      </c>
      <c r="H1398" s="7">
        <v>1.05972621811867</v>
      </c>
      <c r="I1398" s="7">
        <v>4.3540290698335399E-2</v>
      </c>
      <c r="J1398" s="7">
        <v>9.5392990813201999E-3</v>
      </c>
      <c r="K1398" s="7">
        <v>15.943264007297399</v>
      </c>
    </row>
    <row r="1399" spans="1:11" x14ac:dyDescent="0.15">
      <c r="A1399" s="3" t="s">
        <v>7844</v>
      </c>
      <c r="B1399" s="7">
        <v>1.874444</v>
      </c>
      <c r="C1399" s="7">
        <v>2.4069050000000001</v>
      </c>
      <c r="D1399" s="7">
        <v>2.3793449999999998</v>
      </c>
      <c r="E1399" s="7">
        <v>5.0269589999999997</v>
      </c>
      <c r="F1399" s="7">
        <v>6.3735010000000001</v>
      </c>
      <c r="G1399" s="7">
        <v>6.9240550000000001</v>
      </c>
      <c r="H1399" s="7">
        <v>1.0181862639867401</v>
      </c>
      <c r="I1399" s="7">
        <v>4.3577906455593202E-2</v>
      </c>
      <c r="J1399" s="7">
        <v>1.11309969377339E-2</v>
      </c>
      <c r="K1399" s="7">
        <v>15.935318256990399</v>
      </c>
    </row>
    <row r="1400" spans="1:11" x14ac:dyDescent="0.15">
      <c r="A1400" s="3" t="s">
        <v>7846</v>
      </c>
      <c r="B1400" s="7">
        <v>3.350997</v>
      </c>
      <c r="C1400" s="7">
        <v>2.4069050000000001</v>
      </c>
      <c r="D1400" s="7">
        <v>2.1654209999999998</v>
      </c>
      <c r="E1400" s="7">
        <v>6.3954810000000002</v>
      </c>
      <c r="F1400" s="7">
        <v>6.3735010000000001</v>
      </c>
      <c r="G1400" s="7">
        <v>7.0338130000000003</v>
      </c>
      <c r="H1400" s="7">
        <v>1.0847010962510499</v>
      </c>
      <c r="I1400" s="7">
        <v>4.3516135365608999E-2</v>
      </c>
      <c r="J1400" s="7">
        <v>8.7846206192582592E-3</v>
      </c>
      <c r="K1400" s="7">
        <v>15.8737994492251</v>
      </c>
    </row>
    <row r="1401" spans="1:11" x14ac:dyDescent="0.15">
      <c r="A1401" s="3" t="s">
        <v>7845</v>
      </c>
      <c r="B1401" s="7">
        <v>2.9938310000000001</v>
      </c>
      <c r="C1401" s="7">
        <v>2.4069050000000001</v>
      </c>
      <c r="D1401" s="7">
        <v>2.1654209999999998</v>
      </c>
      <c r="E1401" s="7">
        <v>6.3954810000000002</v>
      </c>
      <c r="F1401" s="7">
        <v>7.5982640000000004</v>
      </c>
      <c r="G1401" s="7">
        <v>6.1065610000000001</v>
      </c>
      <c r="H1401" s="7">
        <v>1.1147972821077501</v>
      </c>
      <c r="I1401" s="7">
        <v>4.3485738719330001E-2</v>
      </c>
      <c r="J1401" s="7">
        <v>7.7516161959850201E-3</v>
      </c>
      <c r="K1401" s="7">
        <v>15.8737994492251</v>
      </c>
    </row>
    <row r="1402" spans="1:11" x14ac:dyDescent="0.15">
      <c r="A1402" s="3" t="s">
        <v>7847</v>
      </c>
      <c r="B1402" s="7">
        <v>2.2016909999999998</v>
      </c>
      <c r="C1402" s="7">
        <v>2.0230480000000002</v>
      </c>
      <c r="D1402" s="7">
        <v>3.3243749999999999</v>
      </c>
      <c r="E1402" s="7">
        <v>5.0269589999999997</v>
      </c>
      <c r="F1402" s="7">
        <v>6.189775</v>
      </c>
      <c r="G1402" s="7">
        <v>7.3617699999999999</v>
      </c>
      <c r="H1402" s="7">
        <v>0.91533297617318599</v>
      </c>
      <c r="I1402" s="7">
        <v>4.4110922834988603E-2</v>
      </c>
      <c r="J1402" s="7">
        <v>1.5564477713507999E-2</v>
      </c>
      <c r="K1402" s="7">
        <v>15.868400125796899</v>
      </c>
    </row>
    <row r="1403" spans="1:11" x14ac:dyDescent="0.15">
      <c r="A1403" s="3" t="s">
        <v>845</v>
      </c>
      <c r="B1403" s="7">
        <v>2.2016909999999998</v>
      </c>
      <c r="C1403" s="7">
        <v>2.8096009999999998</v>
      </c>
      <c r="D1403" s="7">
        <v>2.1654209999999998</v>
      </c>
      <c r="E1403" s="7">
        <v>7.42265</v>
      </c>
      <c r="F1403" s="7">
        <v>6.189775</v>
      </c>
      <c r="G1403" s="7">
        <v>5.4262309999999996</v>
      </c>
      <c r="H1403" s="7">
        <v>1.02780235472215</v>
      </c>
      <c r="I1403" s="7">
        <v>4.3577906455593202E-2</v>
      </c>
      <c r="J1403" s="7">
        <v>1.0634229329704E-2</v>
      </c>
      <c r="K1403" s="7">
        <v>15.868400125796899</v>
      </c>
    </row>
    <row r="1404" spans="1:11" x14ac:dyDescent="0.15">
      <c r="A1404" s="3" t="s">
        <v>7848</v>
      </c>
      <c r="B1404" s="7">
        <v>4.3090250000000001</v>
      </c>
      <c r="C1404" s="7">
        <v>4.7507080000000004</v>
      </c>
      <c r="D1404" s="7">
        <v>3.9083600000000001</v>
      </c>
      <c r="E1404" s="7">
        <v>9.3073689999999996</v>
      </c>
      <c r="F1404" s="7">
        <v>8.2962290000000003</v>
      </c>
      <c r="G1404" s="7">
        <v>7.2183120000000001</v>
      </c>
      <c r="H1404" s="7">
        <v>1.0185268719370399</v>
      </c>
      <c r="I1404" s="7">
        <v>4.3577906455593202E-2</v>
      </c>
      <c r="J1404" s="7">
        <v>1.11241919020074E-2</v>
      </c>
      <c r="K1404" s="7">
        <v>15.8587106581864</v>
      </c>
    </row>
    <row r="1405" spans="1:11" x14ac:dyDescent="0.15">
      <c r="A1405" s="3" t="s">
        <v>7849</v>
      </c>
      <c r="B1405" s="7">
        <v>4.2098820000000003</v>
      </c>
      <c r="C1405" s="7">
        <v>3.3606370000000001</v>
      </c>
      <c r="D1405" s="7">
        <v>3.9083600000000001</v>
      </c>
      <c r="E1405" s="7">
        <v>8.5537430000000008</v>
      </c>
      <c r="F1405" s="7">
        <v>7.89473</v>
      </c>
      <c r="G1405" s="7">
        <v>6.0518179999999999</v>
      </c>
      <c r="H1405" s="7">
        <v>0.91435358491204799</v>
      </c>
      <c r="I1405" s="7">
        <v>4.4110922834988603E-2</v>
      </c>
      <c r="J1405" s="7">
        <v>1.5625723035045998E-2</v>
      </c>
      <c r="K1405" s="7">
        <v>15.8495493180901</v>
      </c>
    </row>
    <row r="1406" spans="1:11" x14ac:dyDescent="0.15">
      <c r="A1406" s="3" t="s">
        <v>2565</v>
      </c>
      <c r="B1406" s="7">
        <v>4.815804</v>
      </c>
      <c r="C1406" s="7">
        <v>4.9115169999999999</v>
      </c>
      <c r="D1406" s="7">
        <v>6.6010090000000003</v>
      </c>
      <c r="E1406" s="7">
        <v>8.8011780000000002</v>
      </c>
      <c r="F1406" s="7">
        <v>10.369915000000001</v>
      </c>
      <c r="G1406" s="7">
        <v>9.4387360000000005</v>
      </c>
      <c r="H1406" s="7">
        <v>1.0321462069000999</v>
      </c>
      <c r="I1406" s="7">
        <v>4.3577906455593202E-2</v>
      </c>
      <c r="J1406" s="7">
        <v>1.0507655665192199E-2</v>
      </c>
      <c r="K1406" s="7">
        <v>15.8386152445919</v>
      </c>
    </row>
    <row r="1407" spans="1:11" x14ac:dyDescent="0.15">
      <c r="A1407" s="3" t="s">
        <v>3544</v>
      </c>
      <c r="B1407" s="7">
        <v>1.874444</v>
      </c>
      <c r="C1407" s="7">
        <v>2.8096009999999998</v>
      </c>
      <c r="D1407" s="7">
        <v>2.1654209999999998</v>
      </c>
      <c r="E1407" s="7">
        <v>6.3966979999999998</v>
      </c>
      <c r="F1407" s="7">
        <v>6.7944310000000003</v>
      </c>
      <c r="G1407" s="7">
        <v>3.6300919999999999</v>
      </c>
      <c r="H1407" s="7">
        <v>0.77993070343512505</v>
      </c>
      <c r="I1407" s="7">
        <v>4.5824481992870703E-2</v>
      </c>
      <c r="J1407" s="7">
        <v>2.3329703980945901E-2</v>
      </c>
      <c r="K1407" s="7">
        <v>15.8326396104486</v>
      </c>
    </row>
    <row r="1408" spans="1:11" x14ac:dyDescent="0.15">
      <c r="A1408" s="3" t="s">
        <v>1174</v>
      </c>
      <c r="B1408" s="7">
        <v>3.350997</v>
      </c>
      <c r="C1408" s="7">
        <v>2.0230480000000002</v>
      </c>
      <c r="D1408" s="7">
        <v>2.1654209999999998</v>
      </c>
      <c r="E1408" s="7">
        <v>7.3356399999999997</v>
      </c>
      <c r="F1408" s="7">
        <v>5.9204109999999996</v>
      </c>
      <c r="G1408" s="7">
        <v>6.9429829999999999</v>
      </c>
      <c r="H1408" s="7">
        <v>1.1032467625723701</v>
      </c>
      <c r="I1408" s="7">
        <v>4.3493350157412701E-2</v>
      </c>
      <c r="J1408" s="7">
        <v>8.0993535216060206E-3</v>
      </c>
      <c r="K1408" s="7">
        <v>15.830590003610601</v>
      </c>
    </row>
    <row r="1409" spans="1:11" x14ac:dyDescent="0.15">
      <c r="A1409" s="3" t="s">
        <v>7850</v>
      </c>
      <c r="B1409" s="7">
        <v>3.0245039999999999</v>
      </c>
      <c r="C1409" s="7">
        <v>3.3213499999999998</v>
      </c>
      <c r="D1409" s="7">
        <v>3.3243749999999999</v>
      </c>
      <c r="E1409" s="7">
        <v>7.3054300000000003</v>
      </c>
      <c r="F1409" s="7">
        <v>7.4140860000000002</v>
      </c>
      <c r="G1409" s="7">
        <v>6.9240550000000001</v>
      </c>
      <c r="H1409" s="7">
        <v>1.17116077814303</v>
      </c>
      <c r="I1409" s="7">
        <v>4.3453389065932997E-2</v>
      </c>
      <c r="J1409" s="7">
        <v>6.3797209935352204E-3</v>
      </c>
      <c r="K1409" s="7">
        <v>15.824413017207</v>
      </c>
    </row>
    <row r="1410" spans="1:11" x14ac:dyDescent="0.15">
      <c r="A1410" s="3" t="s">
        <v>7852</v>
      </c>
      <c r="B1410" s="7">
        <v>1.874444</v>
      </c>
      <c r="C1410" s="7">
        <v>3.3606370000000001</v>
      </c>
      <c r="D1410" s="7">
        <v>3.935222</v>
      </c>
      <c r="E1410" s="7">
        <v>8.8750480000000032</v>
      </c>
      <c r="F1410" s="7">
        <v>5.8577450000000004</v>
      </c>
      <c r="G1410" s="7">
        <v>6.3262700000000001</v>
      </c>
      <c r="H1410" s="7">
        <v>0.91108203399330001</v>
      </c>
      <c r="I1410" s="7">
        <v>4.4159136487829202E-2</v>
      </c>
      <c r="J1410" s="7">
        <v>1.58380401497108E-2</v>
      </c>
      <c r="K1410" s="7">
        <v>15.815870154140001</v>
      </c>
    </row>
    <row r="1411" spans="1:11" x14ac:dyDescent="0.15">
      <c r="A1411" s="3" t="s">
        <v>7851</v>
      </c>
      <c r="B1411" s="7">
        <v>1.874444</v>
      </c>
      <c r="C1411" s="7">
        <v>4.3513149999999996</v>
      </c>
      <c r="D1411" s="7">
        <v>2.9956809999999998</v>
      </c>
      <c r="E1411" s="7">
        <v>7.1778440000000003</v>
      </c>
      <c r="F1411" s="7">
        <v>5.8577450000000004</v>
      </c>
      <c r="G1411" s="7">
        <v>7.4922519999999997</v>
      </c>
      <c r="H1411" s="7">
        <v>0.91858924972688205</v>
      </c>
      <c r="I1411" s="7">
        <v>4.4110922834988603E-2</v>
      </c>
      <c r="J1411" s="7">
        <v>1.53902687989112E-2</v>
      </c>
      <c r="K1411" s="7">
        <v>15.815870154140001</v>
      </c>
    </row>
    <row r="1412" spans="1:11" x14ac:dyDescent="0.15">
      <c r="A1412" s="3" t="s">
        <v>7853</v>
      </c>
      <c r="B1412" s="7">
        <v>5.3162269999999996</v>
      </c>
      <c r="C1412" s="7">
        <v>5.3621420000000004</v>
      </c>
      <c r="D1412" s="7">
        <v>5.571599</v>
      </c>
      <c r="E1412" s="7">
        <v>9.3449919999999995</v>
      </c>
      <c r="F1412" s="7">
        <v>9.6879729999999995</v>
      </c>
      <c r="G1412" s="7">
        <v>7.7487560000000002</v>
      </c>
      <c r="H1412" s="7">
        <v>0.91619980666800005</v>
      </c>
      <c r="I1412" s="7">
        <v>4.4110922834988603E-2</v>
      </c>
      <c r="J1412" s="7">
        <v>1.5516842463423001E-2</v>
      </c>
      <c r="K1412" s="7">
        <v>15.8109250241267</v>
      </c>
    </row>
    <row r="1413" spans="1:11" x14ac:dyDescent="0.15">
      <c r="A1413" s="3" t="s">
        <v>7854</v>
      </c>
      <c r="B1413" s="7">
        <v>2.2016909999999998</v>
      </c>
      <c r="C1413" s="7">
        <v>2.4069050000000001</v>
      </c>
      <c r="D1413" s="7">
        <v>2.1654209999999998</v>
      </c>
      <c r="E1413" s="7">
        <v>6.183122</v>
      </c>
      <c r="F1413" s="7">
        <v>6.6133949999999997</v>
      </c>
      <c r="G1413" s="7">
        <v>2.9219089999999999</v>
      </c>
      <c r="H1413" s="7">
        <v>0.67808857264557398</v>
      </c>
      <c r="I1413" s="7">
        <v>4.9604445303277199E-2</v>
      </c>
      <c r="J1413" s="7">
        <v>3.1832596121129701E-2</v>
      </c>
      <c r="K1413" s="7">
        <v>15.7953899600339</v>
      </c>
    </row>
    <row r="1414" spans="1:11" x14ac:dyDescent="0.15">
      <c r="A1414" s="3" t="s">
        <v>7855</v>
      </c>
      <c r="B1414" s="7">
        <v>2.9938310000000001</v>
      </c>
      <c r="C1414" s="7">
        <v>2.8096009999999998</v>
      </c>
      <c r="D1414" s="7">
        <v>3.3243749999999999</v>
      </c>
      <c r="E1414" s="7">
        <v>7.3054300000000003</v>
      </c>
      <c r="F1414" s="7">
        <v>7.0945850000000004</v>
      </c>
      <c r="G1414" s="7">
        <v>4.7906620000000002</v>
      </c>
      <c r="H1414" s="7">
        <v>0.82854596113081203</v>
      </c>
      <c r="I1414" s="7">
        <v>4.4930475664426497E-2</v>
      </c>
      <c r="J1414" s="7">
        <v>2.0223205171827199E-2</v>
      </c>
      <c r="K1414" s="7">
        <v>15.791275188972101</v>
      </c>
    </row>
    <row r="1415" spans="1:11" x14ac:dyDescent="0.15">
      <c r="A1415" s="3" t="s">
        <v>1969</v>
      </c>
      <c r="B1415" s="7">
        <v>3.8399480000000001</v>
      </c>
      <c r="C1415" s="7">
        <v>2.0230480000000002</v>
      </c>
      <c r="D1415" s="7">
        <v>4.7549169999999998</v>
      </c>
      <c r="E1415" s="7">
        <v>8.1225280000000009</v>
      </c>
      <c r="F1415" s="7">
        <v>7.8197229999999998</v>
      </c>
      <c r="G1415" s="7">
        <v>6.0518179999999999</v>
      </c>
      <c r="H1415" s="7">
        <v>0.89029804288132197</v>
      </c>
      <c r="I1415" s="7">
        <v>4.4203300520204901E-2</v>
      </c>
      <c r="J1415" s="7">
        <v>1.69853691731882E-2</v>
      </c>
      <c r="K1415" s="7">
        <v>15.777257757621999</v>
      </c>
    </row>
    <row r="1416" spans="1:11" x14ac:dyDescent="0.15">
      <c r="A1416" s="3" t="s">
        <v>7856</v>
      </c>
      <c r="B1416" s="7">
        <v>3.0245039999999999</v>
      </c>
      <c r="C1416" s="7">
        <v>2.4069050000000001</v>
      </c>
      <c r="D1416" s="7">
        <v>3.3243749999999999</v>
      </c>
      <c r="E1416" s="7">
        <v>6.9541469999999999</v>
      </c>
      <c r="F1416" s="7">
        <v>7.8197229999999998</v>
      </c>
      <c r="G1416" s="7">
        <v>6.3855149999999998</v>
      </c>
      <c r="H1416" s="7">
        <v>1.1096940333990399</v>
      </c>
      <c r="I1416" s="7">
        <v>4.3485738719330001E-2</v>
      </c>
      <c r="J1416" s="7">
        <v>7.9285471248724208E-3</v>
      </c>
      <c r="K1416" s="7">
        <v>15.764526892244399</v>
      </c>
    </row>
    <row r="1417" spans="1:11" x14ac:dyDescent="0.15">
      <c r="A1417" s="3" t="s">
        <v>211</v>
      </c>
      <c r="B1417" s="7">
        <v>4.7435640000000001</v>
      </c>
      <c r="C1417" s="7">
        <v>4.4133230000000001</v>
      </c>
      <c r="D1417" s="7">
        <v>5.5446530000000003</v>
      </c>
      <c r="E1417" s="7">
        <v>9.2608860000000011</v>
      </c>
      <c r="F1417" s="7">
        <v>8.9751800000000017</v>
      </c>
      <c r="G1417" s="7">
        <v>8.3913350000000015</v>
      </c>
      <c r="H1417" s="7">
        <v>1.08873730716607</v>
      </c>
      <c r="I1417" s="7">
        <v>4.3516135365608999E-2</v>
      </c>
      <c r="J1417" s="7">
        <v>8.6485199047295104E-3</v>
      </c>
      <c r="K1417" s="7">
        <v>15.757994884508699</v>
      </c>
    </row>
    <row r="1418" spans="1:11" x14ac:dyDescent="0.15">
      <c r="A1418" s="3" t="s">
        <v>7857</v>
      </c>
      <c r="B1418" s="7">
        <v>5.0569480000000002</v>
      </c>
      <c r="C1418" s="7">
        <v>3.8720140000000001</v>
      </c>
      <c r="D1418" s="7">
        <v>2.3793449999999998</v>
      </c>
      <c r="E1418" s="7">
        <v>7.3652300000000004</v>
      </c>
      <c r="F1418" s="7">
        <v>8.2009159999999994</v>
      </c>
      <c r="G1418" s="7">
        <v>7.849596</v>
      </c>
      <c r="H1418" s="7">
        <v>0.998794091236481</v>
      </c>
      <c r="I1418" s="7">
        <v>4.3626234609193598E-2</v>
      </c>
      <c r="J1418" s="7">
        <v>1.18768288533515E-2</v>
      </c>
      <c r="K1418" s="7">
        <v>15.753303596683001</v>
      </c>
    </row>
    <row r="1419" spans="1:11" x14ac:dyDescent="0.15">
      <c r="A1419" s="3" t="s">
        <v>3147</v>
      </c>
      <c r="B1419" s="7">
        <v>4.6820760000000003</v>
      </c>
      <c r="C1419" s="7">
        <v>2.0230480000000002</v>
      </c>
      <c r="D1419" s="7">
        <v>3.7641249999999999</v>
      </c>
      <c r="E1419" s="7">
        <v>6.2836860000000003</v>
      </c>
      <c r="F1419" s="7">
        <v>7.7406040000000003</v>
      </c>
      <c r="G1419" s="7">
        <v>8.4079670000000011</v>
      </c>
      <c r="H1419" s="7">
        <v>0.94277299467553899</v>
      </c>
      <c r="I1419" s="7">
        <v>4.3921713792214899E-2</v>
      </c>
      <c r="J1419" s="7">
        <v>1.4265396393330999E-2</v>
      </c>
      <c r="K1419" s="7">
        <v>15.741259203723001</v>
      </c>
    </row>
    <row r="1420" spans="1:11" x14ac:dyDescent="0.15">
      <c r="A1420" s="3" t="s">
        <v>7858</v>
      </c>
      <c r="B1420" s="7">
        <v>3.350997</v>
      </c>
      <c r="C1420" s="7">
        <v>3.3606370000000001</v>
      </c>
      <c r="D1420" s="7">
        <v>2.1654209999999998</v>
      </c>
      <c r="E1420" s="7">
        <v>7.3356399999999997</v>
      </c>
      <c r="F1420" s="7">
        <v>6.205902</v>
      </c>
      <c r="G1420" s="7">
        <v>6.6496959999999996</v>
      </c>
      <c r="H1420" s="7">
        <v>1.00725137645695</v>
      </c>
      <c r="I1420" s="7">
        <v>4.35886620909266E-2</v>
      </c>
      <c r="J1420" s="7">
        <v>1.15651582170807E-2</v>
      </c>
      <c r="K1420" s="7">
        <v>15.7251602811633</v>
      </c>
    </row>
    <row r="1421" spans="1:11" x14ac:dyDescent="0.15">
      <c r="A1421" s="3" t="s">
        <v>2692</v>
      </c>
      <c r="B1421" s="7">
        <v>3.8197320000000001</v>
      </c>
      <c r="C1421" s="7">
        <v>2.0230480000000002</v>
      </c>
      <c r="D1421" s="7">
        <v>2.1654209999999998</v>
      </c>
      <c r="E1421" s="7">
        <v>7.7929940000000002</v>
      </c>
      <c r="F1421" s="7">
        <v>7.138979</v>
      </c>
      <c r="G1421" s="7">
        <v>5.6341840000000003</v>
      </c>
      <c r="H1421" s="7">
        <v>1.0235098575827299</v>
      </c>
      <c r="I1421" s="7">
        <v>4.3577906455593202E-2</v>
      </c>
      <c r="J1421" s="7">
        <v>1.08860156515821E-2</v>
      </c>
      <c r="K1421" s="7">
        <v>15.7061927666724</v>
      </c>
    </row>
    <row r="1422" spans="1:11" x14ac:dyDescent="0.15">
      <c r="A1422" s="3" t="s">
        <v>7859</v>
      </c>
      <c r="B1422" s="7">
        <v>6.9242629999999998</v>
      </c>
      <c r="C1422" s="7">
        <v>9.1047410000000006</v>
      </c>
      <c r="D1422" s="7">
        <v>5.5969860000000002</v>
      </c>
      <c r="E1422" s="7">
        <v>13.076619000000001</v>
      </c>
      <c r="F1422" s="7">
        <v>11.071037</v>
      </c>
      <c r="G1422" s="7">
        <v>9.0616070000000004</v>
      </c>
      <c r="H1422" s="7">
        <v>0.80866444256562897</v>
      </c>
      <c r="I1422" s="7">
        <v>4.5247607418364602E-2</v>
      </c>
      <c r="J1422" s="7">
        <v>2.1461721674038699E-2</v>
      </c>
      <c r="K1422" s="7">
        <v>15.6911375204729</v>
      </c>
    </row>
    <row r="1423" spans="1:11" x14ac:dyDescent="0.15">
      <c r="A1423" s="3" t="s">
        <v>2483</v>
      </c>
      <c r="B1423" s="7">
        <v>5.3285260000000001</v>
      </c>
      <c r="C1423" s="7">
        <v>4.8079700000000001</v>
      </c>
      <c r="D1423" s="7">
        <v>3.7641249999999999</v>
      </c>
      <c r="E1423" s="7">
        <v>8.7793589999999995</v>
      </c>
      <c r="F1423" s="7">
        <v>9.2184870000000014</v>
      </c>
      <c r="G1423" s="7">
        <v>8.0107060000000008</v>
      </c>
      <c r="H1423" s="7">
        <v>1.0596459333505099</v>
      </c>
      <c r="I1423" s="7">
        <v>4.3540290698335399E-2</v>
      </c>
      <c r="J1423" s="7">
        <v>9.5529091527729992E-3</v>
      </c>
      <c r="K1423" s="7">
        <v>15.685815429902799</v>
      </c>
    </row>
    <row r="1424" spans="1:11" x14ac:dyDescent="0.15">
      <c r="A1424" s="3" t="s">
        <v>916</v>
      </c>
      <c r="B1424" s="7">
        <v>4.2098820000000003</v>
      </c>
      <c r="C1424" s="7">
        <v>2.8096009999999998</v>
      </c>
      <c r="D1424" s="7">
        <v>2.1654209999999998</v>
      </c>
      <c r="E1424" s="7">
        <v>6.8113409999999996</v>
      </c>
      <c r="F1424" s="7">
        <v>8.1810740000000006</v>
      </c>
      <c r="G1424" s="7">
        <v>4.5623240000000003</v>
      </c>
      <c r="H1424" s="7">
        <v>0.77775763425330402</v>
      </c>
      <c r="I1424" s="7">
        <v>4.5844226636022299E-2</v>
      </c>
      <c r="J1424" s="7">
        <v>2.3471248724055802E-2</v>
      </c>
      <c r="K1424" s="7">
        <v>15.683683113737301</v>
      </c>
    </row>
    <row r="1425" spans="1:11" x14ac:dyDescent="0.15">
      <c r="A1425" s="3" t="s">
        <v>3258</v>
      </c>
      <c r="B1425" s="7">
        <v>2.2016909999999998</v>
      </c>
      <c r="C1425" s="7">
        <v>2.4069050000000001</v>
      </c>
      <c r="D1425" s="7">
        <v>2.1654209999999998</v>
      </c>
      <c r="E1425" s="7">
        <v>6.2836860000000003</v>
      </c>
      <c r="F1425" s="7">
        <v>6.3735010000000001</v>
      </c>
      <c r="G1425" s="7">
        <v>2.9219089999999999</v>
      </c>
      <c r="H1425" s="7">
        <v>0.67203472976339396</v>
      </c>
      <c r="I1425" s="7">
        <v>4.9993148214378003E-2</v>
      </c>
      <c r="J1425" s="7">
        <v>3.25171827152093E-2</v>
      </c>
      <c r="K1425" s="7">
        <v>15.633791778330099</v>
      </c>
    </row>
    <row r="1426" spans="1:11" x14ac:dyDescent="0.15">
      <c r="A1426" s="3" t="s">
        <v>748</v>
      </c>
      <c r="B1426" s="7">
        <v>1.874444</v>
      </c>
      <c r="C1426" s="7">
        <v>2.8096009999999998</v>
      </c>
      <c r="D1426" s="7">
        <v>2.1654209999999998</v>
      </c>
      <c r="E1426" s="7">
        <v>6.2836860000000003</v>
      </c>
      <c r="F1426" s="7">
        <v>6.7746760000000004</v>
      </c>
      <c r="G1426" s="7">
        <v>4.7906620000000002</v>
      </c>
      <c r="H1426" s="7">
        <v>0.94340020987372797</v>
      </c>
      <c r="I1426" s="7">
        <v>4.3921713792214899E-2</v>
      </c>
      <c r="J1426" s="7">
        <v>1.4224566178972499E-2</v>
      </c>
      <c r="K1426" s="7">
        <v>15.617318193837701</v>
      </c>
    </row>
    <row r="1427" spans="1:11" x14ac:dyDescent="0.15">
      <c r="A1427" s="3" t="s">
        <v>1320</v>
      </c>
      <c r="B1427" s="7">
        <v>2.2016909999999998</v>
      </c>
      <c r="C1427" s="7">
        <v>4.3899359999999996</v>
      </c>
      <c r="D1427" s="7">
        <v>4.2859959999999999</v>
      </c>
      <c r="E1427" s="7">
        <v>7.7487709999999996</v>
      </c>
      <c r="F1427" s="7">
        <v>8.2962290000000003</v>
      </c>
      <c r="G1427" s="7">
        <v>8.2508900000000001</v>
      </c>
      <c r="H1427" s="7">
        <v>1.1286218088604201</v>
      </c>
      <c r="I1427" s="7">
        <v>4.3453389065932997E-2</v>
      </c>
      <c r="J1427" s="7">
        <v>7.3664511738686603E-3</v>
      </c>
      <c r="K1427" s="7">
        <v>15.6153560214505</v>
      </c>
    </row>
    <row r="1428" spans="1:11" x14ac:dyDescent="0.15">
      <c r="A1428" s="3" t="s">
        <v>7860</v>
      </c>
      <c r="B1428" s="7">
        <v>4.6394089999999997</v>
      </c>
      <c r="C1428" s="7">
        <v>4.3899359999999996</v>
      </c>
      <c r="D1428" s="7">
        <v>4.5083339999999996</v>
      </c>
      <c r="E1428" s="7">
        <v>7.8146069999999996</v>
      </c>
      <c r="F1428" s="7">
        <v>8.9866570000000028</v>
      </c>
      <c r="G1428" s="7">
        <v>8.4726420000000005</v>
      </c>
      <c r="H1428" s="7">
        <v>1.0940452722980201</v>
      </c>
      <c r="I1428" s="7">
        <v>4.3493350157412701E-2</v>
      </c>
      <c r="J1428" s="7">
        <v>8.4396053079278995E-3</v>
      </c>
      <c r="K1428" s="7">
        <v>15.6090200391137</v>
      </c>
    </row>
    <row r="1429" spans="1:11" x14ac:dyDescent="0.15">
      <c r="A1429" s="3" t="s">
        <v>7861</v>
      </c>
      <c r="B1429" s="7">
        <v>4.7435640000000001</v>
      </c>
      <c r="C1429" s="7">
        <v>3.8720140000000001</v>
      </c>
      <c r="D1429" s="7">
        <v>6.0721689999999997</v>
      </c>
      <c r="E1429" s="7">
        <v>7.8359019999999999</v>
      </c>
      <c r="F1429" s="7">
        <v>9.1889839999999996</v>
      </c>
      <c r="G1429" s="7">
        <v>9.9224650000000008</v>
      </c>
      <c r="H1429" s="7">
        <v>0.99339246982299101</v>
      </c>
      <c r="I1429" s="7">
        <v>4.3626234609193598E-2</v>
      </c>
      <c r="J1429" s="7">
        <v>1.2068730860837E-2</v>
      </c>
      <c r="K1429" s="7">
        <v>15.604477392497699</v>
      </c>
    </row>
    <row r="1430" spans="1:11" x14ac:dyDescent="0.15">
      <c r="A1430" s="3" t="s">
        <v>7862</v>
      </c>
      <c r="B1430" s="7">
        <v>6.1862890000000004</v>
      </c>
      <c r="C1430" s="7">
        <v>4.736586</v>
      </c>
      <c r="D1430" s="7">
        <v>6.4507009999999996</v>
      </c>
      <c r="E1430" s="7">
        <v>8.7347040000000007</v>
      </c>
      <c r="F1430" s="7">
        <v>10.413087000000001</v>
      </c>
      <c r="G1430" s="7">
        <v>10.070855999999999</v>
      </c>
      <c r="H1430" s="7">
        <v>0.99505184508878097</v>
      </c>
      <c r="I1430" s="7">
        <v>4.3626234609193598E-2</v>
      </c>
      <c r="J1430" s="7">
        <v>1.20347056822049E-2</v>
      </c>
      <c r="K1430" s="7">
        <v>15.5882366503995</v>
      </c>
    </row>
    <row r="1431" spans="1:11" x14ac:dyDescent="0.15">
      <c r="A1431" s="3" t="s">
        <v>7863</v>
      </c>
      <c r="B1431" s="7">
        <v>4.7435640000000001</v>
      </c>
      <c r="C1431" s="7">
        <v>2.4069050000000001</v>
      </c>
      <c r="D1431" s="7">
        <v>4.2859959999999999</v>
      </c>
      <c r="E1431" s="7">
        <v>7.7031499999999999</v>
      </c>
      <c r="F1431" s="7">
        <v>7.1914020000000001</v>
      </c>
      <c r="G1431" s="7">
        <v>8.705744000000001</v>
      </c>
      <c r="H1431" s="7">
        <v>0.995972401076064</v>
      </c>
      <c r="I1431" s="7">
        <v>4.3626234609193598E-2</v>
      </c>
      <c r="J1431" s="7">
        <v>1.19938754678462E-2</v>
      </c>
      <c r="K1431" s="7">
        <v>15.586017807489</v>
      </c>
    </row>
    <row r="1432" spans="1:11" x14ac:dyDescent="0.15">
      <c r="A1432" s="3" t="s">
        <v>7864</v>
      </c>
      <c r="B1432" s="7">
        <v>1.874444</v>
      </c>
      <c r="C1432" s="7">
        <v>2.8096009999999998</v>
      </c>
      <c r="D1432" s="7">
        <v>2.9956809999999998</v>
      </c>
      <c r="E1432" s="7">
        <v>6.9541469999999999</v>
      </c>
      <c r="F1432" s="7">
        <v>6.5499590000000003</v>
      </c>
      <c r="G1432" s="7">
        <v>6.1951859999999996</v>
      </c>
      <c r="H1432" s="7">
        <v>1.10086787641249</v>
      </c>
      <c r="I1432" s="7">
        <v>4.3493350157412701E-2</v>
      </c>
      <c r="J1432" s="7">
        <v>8.1878189860496598E-3</v>
      </c>
      <c r="K1432" s="7">
        <v>15.5459411675405</v>
      </c>
    </row>
    <row r="1433" spans="1:11" x14ac:dyDescent="0.15">
      <c r="A1433" s="3" t="s">
        <v>7865</v>
      </c>
      <c r="B1433" s="7">
        <v>8.1296080000000011</v>
      </c>
      <c r="C1433" s="7">
        <v>7.7863850000000001</v>
      </c>
      <c r="D1433" s="7">
        <v>7.8848880000000001</v>
      </c>
      <c r="E1433" s="7">
        <v>11.107977999999999</v>
      </c>
      <c r="F1433" s="7">
        <v>12.316817</v>
      </c>
      <c r="G1433" s="7">
        <v>11.842593000000001</v>
      </c>
      <c r="H1433" s="7">
        <v>1.06313581734642</v>
      </c>
      <c r="I1433" s="7">
        <v>4.3516135365608999E-2</v>
      </c>
      <c r="J1433" s="7">
        <v>9.4351820347056605E-3</v>
      </c>
      <c r="K1433" s="7">
        <v>15.5377434474831</v>
      </c>
    </row>
    <row r="1434" spans="1:11" x14ac:dyDescent="0.15">
      <c r="A1434" s="3" t="s">
        <v>797</v>
      </c>
      <c r="B1434" s="7">
        <v>6.6175560000000004</v>
      </c>
      <c r="C1434" s="7">
        <v>6.4291900000000002</v>
      </c>
      <c r="D1434" s="7">
        <v>7.1568529999999999</v>
      </c>
      <c r="E1434" s="7">
        <v>10.706903000000001</v>
      </c>
      <c r="F1434" s="7">
        <v>11.108290999999999</v>
      </c>
      <c r="G1434" s="7">
        <v>9.6492450000000005</v>
      </c>
      <c r="H1434" s="7">
        <v>1.0101860891718399</v>
      </c>
      <c r="I1434" s="7">
        <v>4.3581008251210598E-2</v>
      </c>
      <c r="J1434" s="7">
        <v>1.14297380061245E-2</v>
      </c>
      <c r="K1434" s="7">
        <v>15.470390081590301</v>
      </c>
    </row>
    <row r="1435" spans="1:11" x14ac:dyDescent="0.15">
      <c r="A1435" s="3" t="s">
        <v>7866</v>
      </c>
      <c r="B1435" s="7">
        <v>5.3044630000000002</v>
      </c>
      <c r="C1435" s="7">
        <v>3.7709950000000001</v>
      </c>
      <c r="D1435" s="7">
        <v>2.3793449999999998</v>
      </c>
      <c r="E1435" s="7">
        <v>8.0331650000000003</v>
      </c>
      <c r="F1435" s="7">
        <v>7.9890350000000003</v>
      </c>
      <c r="G1435" s="7">
        <v>6.3262700000000001</v>
      </c>
      <c r="H1435" s="7">
        <v>0.85571373389979899</v>
      </c>
      <c r="I1435" s="7">
        <v>4.4416666154786802E-2</v>
      </c>
      <c r="J1435" s="7">
        <v>1.85716230010207E-2</v>
      </c>
      <c r="K1435" s="7">
        <v>15.4220811947628</v>
      </c>
    </row>
    <row r="1436" spans="1:11" x14ac:dyDescent="0.15">
      <c r="A1436" s="3" t="s">
        <v>7867</v>
      </c>
      <c r="B1436" s="7">
        <v>5.8565589999999998</v>
      </c>
      <c r="C1436" s="7">
        <v>5.3621420000000004</v>
      </c>
      <c r="D1436" s="7">
        <v>3.7641249999999999</v>
      </c>
      <c r="E1436" s="7">
        <v>9.3073689999999996</v>
      </c>
      <c r="F1436" s="7">
        <v>9.2663580000000003</v>
      </c>
      <c r="G1436" s="7">
        <v>9.4306190000000001</v>
      </c>
      <c r="H1436" s="7">
        <v>1.12379236991701</v>
      </c>
      <c r="I1436" s="7">
        <v>4.3453389065932997E-2</v>
      </c>
      <c r="J1436" s="7">
        <v>7.4685267097652297E-3</v>
      </c>
      <c r="K1436" s="7">
        <v>15.4039269180426</v>
      </c>
    </row>
    <row r="1437" spans="1:11" x14ac:dyDescent="0.15">
      <c r="A1437" s="3" t="s">
        <v>7868</v>
      </c>
      <c r="B1437" s="7">
        <v>3.0245039999999999</v>
      </c>
      <c r="C1437" s="7">
        <v>3.7709950000000001</v>
      </c>
      <c r="D1437" s="7">
        <v>4.4498939999999996</v>
      </c>
      <c r="E1437" s="7">
        <v>6.0630410000000001</v>
      </c>
      <c r="F1437" s="7">
        <v>7.7132360000000002</v>
      </c>
      <c r="G1437" s="7">
        <v>8.8220080000000003</v>
      </c>
      <c r="H1437" s="7">
        <v>0.91627523900497299</v>
      </c>
      <c r="I1437" s="7">
        <v>4.4110922834988603E-2</v>
      </c>
      <c r="J1437" s="7">
        <v>1.5510037427696501E-2</v>
      </c>
      <c r="K1437" s="7">
        <v>15.3720943127129</v>
      </c>
    </row>
    <row r="1438" spans="1:11" x14ac:dyDescent="0.15">
      <c r="A1438" s="3" t="s">
        <v>7869</v>
      </c>
      <c r="B1438" s="7">
        <v>4.2098820000000003</v>
      </c>
      <c r="C1438" s="7">
        <v>5.2978680000000002</v>
      </c>
      <c r="D1438" s="7">
        <v>5.5929159999999998</v>
      </c>
      <c r="E1438" s="7">
        <v>8.811966</v>
      </c>
      <c r="F1438" s="7">
        <v>9.4844390000000001</v>
      </c>
      <c r="G1438" s="7">
        <v>9.2394100000000012</v>
      </c>
      <c r="H1438" s="7">
        <v>1.1223399103690099</v>
      </c>
      <c r="I1438" s="7">
        <v>4.3480953437986698E-2</v>
      </c>
      <c r="J1438" s="7">
        <v>7.5284110241578203E-3</v>
      </c>
      <c r="K1438" s="7">
        <v>15.3646395882337</v>
      </c>
    </row>
    <row r="1439" spans="1:11" x14ac:dyDescent="0.15">
      <c r="A1439" s="3" t="s">
        <v>7870</v>
      </c>
      <c r="B1439" s="7">
        <v>2.2016909999999998</v>
      </c>
      <c r="C1439" s="7">
        <v>2.0230480000000002</v>
      </c>
      <c r="D1439" s="7">
        <v>2.1654209999999998</v>
      </c>
      <c r="E1439" s="7">
        <v>4.894482</v>
      </c>
      <c r="F1439" s="7">
        <v>6.189775</v>
      </c>
      <c r="G1439" s="7">
        <v>6.1065610000000001</v>
      </c>
      <c r="H1439" s="7">
        <v>0.98605068260124495</v>
      </c>
      <c r="I1439" s="7">
        <v>4.3626234609193598E-2</v>
      </c>
      <c r="J1439" s="7">
        <v>1.23341272541681E-2</v>
      </c>
      <c r="K1439" s="7">
        <v>15.360357491606001</v>
      </c>
    </row>
    <row r="1440" spans="1:11" x14ac:dyDescent="0.15">
      <c r="A1440" s="3" t="s">
        <v>884</v>
      </c>
      <c r="B1440" s="7">
        <v>3.0245039999999999</v>
      </c>
      <c r="C1440" s="7">
        <v>4.3899359999999996</v>
      </c>
      <c r="D1440" s="7">
        <v>2.1654209999999998</v>
      </c>
      <c r="E1440" s="7">
        <v>7.6797870000000001</v>
      </c>
      <c r="F1440" s="7">
        <v>8.077554000000001</v>
      </c>
      <c r="G1440" s="7">
        <v>6.1065610000000001</v>
      </c>
      <c r="H1440" s="7">
        <v>0.99551747615090602</v>
      </c>
      <c r="I1440" s="7">
        <v>4.3626234609193598E-2</v>
      </c>
      <c r="J1440" s="7">
        <v>1.20142905750255E-2</v>
      </c>
      <c r="K1440" s="7">
        <v>15.360357491606001</v>
      </c>
    </row>
    <row r="1441" spans="1:11" x14ac:dyDescent="0.15">
      <c r="A1441" s="3" t="s">
        <v>7873</v>
      </c>
      <c r="B1441" s="7">
        <v>1.874444</v>
      </c>
      <c r="C1441" s="7">
        <v>2.8096009999999998</v>
      </c>
      <c r="D1441" s="7">
        <v>2.3793449999999998</v>
      </c>
      <c r="E1441" s="7">
        <v>7.8146069999999996</v>
      </c>
      <c r="F1441" s="7">
        <v>6.3192690000000002</v>
      </c>
      <c r="G1441" s="7">
        <v>4.1462070000000004</v>
      </c>
      <c r="H1441" s="7">
        <v>0.86393264237129497</v>
      </c>
      <c r="I1441" s="7">
        <v>4.4377262227322398E-2</v>
      </c>
      <c r="J1441" s="7">
        <v>1.8164681864579799E-2</v>
      </c>
      <c r="K1441" s="7">
        <v>15.347421420653101</v>
      </c>
    </row>
    <row r="1442" spans="1:11" x14ac:dyDescent="0.15">
      <c r="A1442" s="3" t="s">
        <v>7872</v>
      </c>
      <c r="B1442" s="7">
        <v>1.874444</v>
      </c>
      <c r="C1442" s="7">
        <v>2.0230480000000002</v>
      </c>
      <c r="D1442" s="7">
        <v>2.3793449999999998</v>
      </c>
      <c r="E1442" s="7">
        <v>6.0674970000000004</v>
      </c>
      <c r="F1442" s="7">
        <v>6.3192690000000002</v>
      </c>
      <c r="G1442" s="7">
        <v>4.4762420000000001</v>
      </c>
      <c r="H1442" s="7">
        <v>0.92250905727690202</v>
      </c>
      <c r="I1442" s="7">
        <v>4.4091887844044601E-2</v>
      </c>
      <c r="J1442" s="7">
        <v>1.52255869343314E-2</v>
      </c>
      <c r="K1442" s="7">
        <v>15.347421420653101</v>
      </c>
    </row>
    <row r="1443" spans="1:11" x14ac:dyDescent="0.15">
      <c r="A1443" s="3" t="s">
        <v>7871</v>
      </c>
      <c r="B1443" s="7">
        <v>1.874444</v>
      </c>
      <c r="C1443" s="7">
        <v>3.3213499999999998</v>
      </c>
      <c r="D1443" s="7">
        <v>2.3793449999999998</v>
      </c>
      <c r="E1443" s="7">
        <v>6.6649849999999997</v>
      </c>
      <c r="F1443" s="7">
        <v>6.3192690000000002</v>
      </c>
      <c r="G1443" s="7">
        <v>6.1065610000000001</v>
      </c>
      <c r="H1443" s="7">
        <v>1.04218768613184</v>
      </c>
      <c r="I1443" s="7">
        <v>4.3577906455593202E-2</v>
      </c>
      <c r="J1443" s="7">
        <v>1.0249064307587701E-2</v>
      </c>
      <c r="K1443" s="7">
        <v>15.347421420653101</v>
      </c>
    </row>
    <row r="1444" spans="1:11" x14ac:dyDescent="0.15">
      <c r="A1444" s="3" t="s">
        <v>2815</v>
      </c>
      <c r="B1444" s="7">
        <v>2.9938310000000001</v>
      </c>
      <c r="C1444" s="7">
        <v>2.0230480000000002</v>
      </c>
      <c r="D1444" s="7">
        <v>2.3793449999999998</v>
      </c>
      <c r="E1444" s="7">
        <v>6.8141179999999997</v>
      </c>
      <c r="F1444" s="7">
        <v>6.3192690000000002</v>
      </c>
      <c r="G1444" s="7">
        <v>6.1065610000000001</v>
      </c>
      <c r="H1444" s="7">
        <v>1.1022696502959399</v>
      </c>
      <c r="I1444" s="7">
        <v>4.3493350157412701E-2</v>
      </c>
      <c r="J1444" s="7">
        <v>8.1265736645117406E-3</v>
      </c>
      <c r="K1444" s="7">
        <v>15.347421420653101</v>
      </c>
    </row>
    <row r="1445" spans="1:11" x14ac:dyDescent="0.15">
      <c r="A1445" s="3" t="s">
        <v>7874</v>
      </c>
      <c r="B1445" s="7">
        <v>1.874444</v>
      </c>
      <c r="C1445" s="7">
        <v>2.0230480000000002</v>
      </c>
      <c r="D1445" s="7">
        <v>3.3243749999999999</v>
      </c>
      <c r="E1445" s="7">
        <v>7.2599099999999996</v>
      </c>
      <c r="F1445" s="7">
        <v>6.5514429999999999</v>
      </c>
      <c r="G1445" s="7">
        <v>4.7906620000000002</v>
      </c>
      <c r="H1445" s="7">
        <v>0.92620699703738996</v>
      </c>
      <c r="I1445" s="7">
        <v>4.4068670170912601E-2</v>
      </c>
      <c r="J1445" s="7">
        <v>1.50404899625723E-2</v>
      </c>
      <c r="K1445" s="7">
        <v>15.3008003051982</v>
      </c>
    </row>
    <row r="1446" spans="1:11" x14ac:dyDescent="0.15">
      <c r="A1446" s="3" t="s">
        <v>167</v>
      </c>
      <c r="B1446" s="7">
        <v>1.874444</v>
      </c>
      <c r="C1446" s="7">
        <v>3.3213499999999998</v>
      </c>
      <c r="D1446" s="7">
        <v>2.1654209999999998</v>
      </c>
      <c r="E1446" s="7">
        <v>6.5506890000000002</v>
      </c>
      <c r="F1446" s="7">
        <v>7.2550499999999998</v>
      </c>
      <c r="G1446" s="7">
        <v>2.9219089999999999</v>
      </c>
      <c r="H1446" s="7">
        <v>0.672534903546541</v>
      </c>
      <c r="I1446" s="7">
        <v>4.9933983873200298E-2</v>
      </c>
      <c r="J1446" s="7">
        <v>3.2419870704321202E-2</v>
      </c>
      <c r="K1446" s="7">
        <v>15.2813414546216</v>
      </c>
    </row>
    <row r="1447" spans="1:11" x14ac:dyDescent="0.15">
      <c r="A1447" s="3" t="s">
        <v>7875</v>
      </c>
      <c r="B1447" s="7">
        <v>5.0569480000000002</v>
      </c>
      <c r="C1447" s="7">
        <v>3.3213499999999998</v>
      </c>
      <c r="D1447" s="7">
        <v>2.3793449999999998</v>
      </c>
      <c r="E1447" s="7">
        <v>6.8571540000000004</v>
      </c>
      <c r="F1447" s="7">
        <v>7.2550499999999998</v>
      </c>
      <c r="G1447" s="7">
        <v>7.4284840000000001</v>
      </c>
      <c r="H1447" s="7">
        <v>0.89162110568253605</v>
      </c>
      <c r="I1447" s="7">
        <v>4.4203300520204901E-2</v>
      </c>
      <c r="J1447" s="7">
        <v>1.6924123851650302E-2</v>
      </c>
      <c r="K1447" s="7">
        <v>15.2813414546216</v>
      </c>
    </row>
    <row r="1448" spans="1:11" x14ac:dyDescent="0.15">
      <c r="A1448" s="3" t="s">
        <v>7876</v>
      </c>
      <c r="B1448" s="7">
        <v>5.7003760000000003</v>
      </c>
      <c r="C1448" s="7">
        <v>5.4346800000000002</v>
      </c>
      <c r="D1448" s="7">
        <v>6.0316580000000002</v>
      </c>
      <c r="E1448" s="7">
        <v>9.633502</v>
      </c>
      <c r="F1448" s="7">
        <v>10.241669999999999</v>
      </c>
      <c r="G1448" s="7">
        <v>8.357484000000003</v>
      </c>
      <c r="H1448" s="7">
        <v>0.96803354057759305</v>
      </c>
      <c r="I1448" s="7">
        <v>4.3738450842539398E-2</v>
      </c>
      <c r="J1448" s="7">
        <v>1.30479755018714E-2</v>
      </c>
      <c r="K1448" s="7">
        <v>15.275272057258</v>
      </c>
    </row>
    <row r="1449" spans="1:11" x14ac:dyDescent="0.15">
      <c r="A1449" s="3" t="s">
        <v>7877</v>
      </c>
      <c r="B1449" s="7">
        <v>2.9938310000000001</v>
      </c>
      <c r="C1449" s="7">
        <v>2.4069050000000001</v>
      </c>
      <c r="D1449" s="7">
        <v>2.1654209999999998</v>
      </c>
      <c r="E1449" s="7">
        <v>6.3394370000000002</v>
      </c>
      <c r="F1449" s="7">
        <v>7.138979</v>
      </c>
      <c r="G1449" s="7">
        <v>5.9006939999999997</v>
      </c>
      <c r="H1449" s="7">
        <v>1.07378025649256</v>
      </c>
      <c r="I1449" s="7">
        <v>4.3516135365608999E-2</v>
      </c>
      <c r="J1449" s="7">
        <v>9.1221503912895102E-3</v>
      </c>
      <c r="K1449" s="7">
        <v>15.2689872975514</v>
      </c>
    </row>
    <row r="1450" spans="1:11" x14ac:dyDescent="0.15">
      <c r="A1450" s="3" t="s">
        <v>7878</v>
      </c>
      <c r="B1450" s="7">
        <v>4.963444</v>
      </c>
      <c r="C1450" s="7">
        <v>5.3621420000000004</v>
      </c>
      <c r="D1450" s="7">
        <v>6.0125270000000004</v>
      </c>
      <c r="E1450" s="7">
        <v>8.8954780000000007</v>
      </c>
      <c r="F1450" s="7">
        <v>9.7499020000000005</v>
      </c>
      <c r="G1450" s="7">
        <v>9.6700800000000005</v>
      </c>
      <c r="H1450" s="7">
        <v>1.0972588146161499</v>
      </c>
      <c r="I1450" s="7">
        <v>4.3493350157412701E-2</v>
      </c>
      <c r="J1450" s="7">
        <v>8.31711466485195E-3</v>
      </c>
      <c r="K1450" s="7">
        <v>15.263708204173501</v>
      </c>
    </row>
    <row r="1451" spans="1:11" x14ac:dyDescent="0.15">
      <c r="A1451" s="3" t="s">
        <v>7879</v>
      </c>
      <c r="B1451" s="7">
        <v>6.0082060000000004</v>
      </c>
      <c r="C1451" s="7">
        <v>6.3911449999999999</v>
      </c>
      <c r="D1451" s="7">
        <v>6.2829050000000004</v>
      </c>
      <c r="E1451" s="7">
        <v>9.6212879999999998</v>
      </c>
      <c r="F1451" s="7">
        <v>10.72546</v>
      </c>
      <c r="G1451" s="7">
        <v>10.214881</v>
      </c>
      <c r="H1451" s="7">
        <v>1.1098619530587599</v>
      </c>
      <c r="I1451" s="7">
        <v>4.3485738719330001E-2</v>
      </c>
      <c r="J1451" s="7">
        <v>7.9149370534195001E-3</v>
      </c>
      <c r="K1451" s="7">
        <v>15.263108058255201</v>
      </c>
    </row>
    <row r="1452" spans="1:11" x14ac:dyDescent="0.15">
      <c r="A1452" s="3" t="s">
        <v>7882</v>
      </c>
      <c r="B1452" s="7">
        <v>4.3090250000000001</v>
      </c>
      <c r="C1452" s="7">
        <v>3.3606370000000001</v>
      </c>
      <c r="D1452" s="7">
        <v>2.3793449999999998</v>
      </c>
      <c r="E1452" s="7">
        <v>8.5665390000000006</v>
      </c>
      <c r="F1452" s="7">
        <v>7.2925240000000002</v>
      </c>
      <c r="G1452" s="7">
        <v>5.8749739999999999</v>
      </c>
      <c r="H1452" s="7">
        <v>0.93062125209658197</v>
      </c>
      <c r="I1452" s="7">
        <v>4.40250074148784E-2</v>
      </c>
      <c r="J1452" s="7">
        <v>1.4784620619258299E-2</v>
      </c>
      <c r="K1452" s="7">
        <v>15.262161656814801</v>
      </c>
    </row>
    <row r="1453" spans="1:11" x14ac:dyDescent="0.15">
      <c r="A1453" s="3" t="s">
        <v>7881</v>
      </c>
      <c r="B1453" s="7">
        <v>3.8399480000000001</v>
      </c>
      <c r="C1453" s="7">
        <v>3.3606370000000001</v>
      </c>
      <c r="D1453" s="7">
        <v>2.1654209999999998</v>
      </c>
      <c r="E1453" s="7">
        <v>8.3467850000000006</v>
      </c>
      <c r="F1453" s="7">
        <v>7.2925240000000002</v>
      </c>
      <c r="G1453" s="7">
        <v>5.882028</v>
      </c>
      <c r="H1453" s="7">
        <v>0.98836342405859301</v>
      </c>
      <c r="I1453" s="7">
        <v>4.3626234609193598E-2</v>
      </c>
      <c r="J1453" s="7">
        <v>1.22456617897244E-2</v>
      </c>
      <c r="K1453" s="7">
        <v>15.262161656814801</v>
      </c>
    </row>
    <row r="1454" spans="1:11" x14ac:dyDescent="0.15">
      <c r="A1454" s="3" t="s">
        <v>7880</v>
      </c>
      <c r="B1454" s="7">
        <v>4.2634629999999998</v>
      </c>
      <c r="C1454" s="7">
        <v>3.3606370000000001</v>
      </c>
      <c r="D1454" s="7">
        <v>3.3243749999999999</v>
      </c>
      <c r="E1454" s="7">
        <v>7.2430459999999997</v>
      </c>
      <c r="F1454" s="7">
        <v>7.2925240000000002</v>
      </c>
      <c r="G1454" s="7">
        <v>8.4406670000000013</v>
      </c>
      <c r="H1454" s="7">
        <v>1.0758976042100701</v>
      </c>
      <c r="I1454" s="7">
        <v>4.3516135365608999E-2</v>
      </c>
      <c r="J1454" s="7">
        <v>9.0745151412045203E-3</v>
      </c>
      <c r="K1454" s="7">
        <v>15.262161656814801</v>
      </c>
    </row>
    <row r="1455" spans="1:11" x14ac:dyDescent="0.15">
      <c r="A1455" s="3" t="s">
        <v>7883</v>
      </c>
      <c r="B1455" s="7">
        <v>1.874444</v>
      </c>
      <c r="C1455" s="7">
        <v>3.3606370000000001</v>
      </c>
      <c r="D1455" s="7">
        <v>2.9956809999999998</v>
      </c>
      <c r="E1455" s="7">
        <v>6.5506890000000002</v>
      </c>
      <c r="F1455" s="7">
        <v>6.2374559999999999</v>
      </c>
      <c r="G1455" s="7">
        <v>7.2918219999999998</v>
      </c>
      <c r="H1455" s="7">
        <v>1.0463900452805699</v>
      </c>
      <c r="I1455" s="7">
        <v>4.3577906455593202E-2</v>
      </c>
      <c r="J1455" s="7">
        <v>1.00932289894522E-2</v>
      </c>
      <c r="K1455" s="7">
        <v>15.2547304927366</v>
      </c>
    </row>
    <row r="1456" spans="1:11" x14ac:dyDescent="0.15">
      <c r="A1456" s="3" t="s">
        <v>7884</v>
      </c>
      <c r="B1456" s="7">
        <v>3.0245039999999999</v>
      </c>
      <c r="C1456" s="7">
        <v>2.0230480000000002</v>
      </c>
      <c r="D1456" s="7">
        <v>3.3243749999999999</v>
      </c>
      <c r="E1456" s="7">
        <v>6.8141179999999997</v>
      </c>
      <c r="F1456" s="7">
        <v>7.2550499999999998</v>
      </c>
      <c r="G1456" s="7">
        <v>6.3262700000000001</v>
      </c>
      <c r="H1456" s="7">
        <v>1.0816780586058501</v>
      </c>
      <c r="I1456" s="7">
        <v>4.3516135365608999E-2</v>
      </c>
      <c r="J1456" s="7">
        <v>8.8771691051378505E-3</v>
      </c>
      <c r="K1456" s="7">
        <v>15.249340869969799</v>
      </c>
    </row>
    <row r="1457" spans="1:11" x14ac:dyDescent="0.15">
      <c r="A1457" s="3" t="s">
        <v>7885</v>
      </c>
      <c r="B1457" s="7">
        <v>2.9938310000000001</v>
      </c>
      <c r="C1457" s="7">
        <v>6.2280680000000004</v>
      </c>
      <c r="D1457" s="7">
        <v>5.389265</v>
      </c>
      <c r="E1457" s="7">
        <v>10.157949</v>
      </c>
      <c r="F1457" s="7">
        <v>8.8550890000000031</v>
      </c>
      <c r="G1457" s="7">
        <v>7.3955120000000001</v>
      </c>
      <c r="H1457" s="7">
        <v>0.876947812659854</v>
      </c>
      <c r="I1457" s="7">
        <v>4.42800422385113E-2</v>
      </c>
      <c r="J1457" s="7">
        <v>1.7569241238516501E-2</v>
      </c>
      <c r="K1457" s="7">
        <v>15.240955102081999</v>
      </c>
    </row>
    <row r="1458" spans="1:11" x14ac:dyDescent="0.15">
      <c r="A1458" s="3" t="s">
        <v>1601</v>
      </c>
      <c r="B1458" s="7">
        <v>6.0999910000000002</v>
      </c>
      <c r="C1458" s="7">
        <v>6.1390570000000002</v>
      </c>
      <c r="D1458" s="7">
        <v>6.0316580000000002</v>
      </c>
      <c r="E1458" s="7">
        <v>10.029816</v>
      </c>
      <c r="F1458" s="7">
        <v>9.0753280000000007</v>
      </c>
      <c r="G1458" s="7">
        <v>10.924687</v>
      </c>
      <c r="H1458" s="7">
        <v>1.0413931434901</v>
      </c>
      <c r="I1458" s="7">
        <v>4.3577906455593202E-2</v>
      </c>
      <c r="J1458" s="7">
        <v>1.02626743790405E-2</v>
      </c>
      <c r="K1458" s="7">
        <v>15.240353417826499</v>
      </c>
    </row>
    <row r="1459" spans="1:11" x14ac:dyDescent="0.15">
      <c r="A1459" s="3" t="s">
        <v>1168</v>
      </c>
      <c r="B1459" s="7">
        <v>5.3285260000000001</v>
      </c>
      <c r="C1459" s="7">
        <v>4.8079700000000001</v>
      </c>
      <c r="D1459" s="7">
        <v>2.9956809999999998</v>
      </c>
      <c r="E1459" s="7">
        <v>9.1029560000000007</v>
      </c>
      <c r="F1459" s="7">
        <v>8.737737000000001</v>
      </c>
      <c r="G1459" s="7">
        <v>8.3228200000000001</v>
      </c>
      <c r="H1459" s="7">
        <v>1.0938510281295299</v>
      </c>
      <c r="I1459" s="7">
        <v>4.3493350157412701E-2</v>
      </c>
      <c r="J1459" s="7">
        <v>8.4464103436543599E-3</v>
      </c>
      <c r="K1459" s="7">
        <v>15.239744694493501</v>
      </c>
    </row>
    <row r="1460" spans="1:11" x14ac:dyDescent="0.15">
      <c r="A1460" s="3" t="s">
        <v>7886</v>
      </c>
      <c r="B1460" s="7">
        <v>2.2016909999999998</v>
      </c>
      <c r="C1460" s="7">
        <v>2.0230480000000002</v>
      </c>
      <c r="D1460" s="7">
        <v>2.3793449999999998</v>
      </c>
      <c r="E1460" s="7">
        <v>4.894482</v>
      </c>
      <c r="F1460" s="7">
        <v>7.2550499999999998</v>
      </c>
      <c r="G1460" s="7">
        <v>6.1294069999999996</v>
      </c>
      <c r="H1460" s="7">
        <v>0.99315848811443397</v>
      </c>
      <c r="I1460" s="7">
        <v>4.3626234609193598E-2</v>
      </c>
      <c r="J1460" s="7">
        <v>1.20891459680163E-2</v>
      </c>
      <c r="K1460" s="7">
        <v>15.218103938939</v>
      </c>
    </row>
    <row r="1461" spans="1:11" x14ac:dyDescent="0.15">
      <c r="A1461" s="3" t="s">
        <v>2318</v>
      </c>
      <c r="B1461" s="7">
        <v>2.2016909999999998</v>
      </c>
      <c r="C1461" s="7">
        <v>3.3213499999999998</v>
      </c>
      <c r="D1461" s="7">
        <v>2.9956809999999998</v>
      </c>
      <c r="E1461" s="7">
        <v>7.2430459999999997</v>
      </c>
      <c r="F1461" s="7">
        <v>6.5499590000000003</v>
      </c>
      <c r="G1461" s="7">
        <v>6.6902600000000003</v>
      </c>
      <c r="H1461" s="7">
        <v>1.1007539416598</v>
      </c>
      <c r="I1461" s="7">
        <v>4.3493350157412701E-2</v>
      </c>
      <c r="J1461" s="7">
        <v>8.2150391289553797E-3</v>
      </c>
      <c r="K1461" s="7">
        <v>15.1547270224735</v>
      </c>
    </row>
    <row r="1462" spans="1:11" x14ac:dyDescent="0.15">
      <c r="A1462" s="3" t="s">
        <v>7887</v>
      </c>
      <c r="B1462" s="7">
        <v>4.7435640000000001</v>
      </c>
      <c r="C1462" s="7">
        <v>3.3213499999999998</v>
      </c>
      <c r="D1462" s="7">
        <v>6.4507009999999996</v>
      </c>
      <c r="E1462" s="7">
        <v>8.6650190000000009</v>
      </c>
      <c r="F1462" s="7">
        <v>9.6084850000000017</v>
      </c>
      <c r="G1462" s="7">
        <v>7.2918219999999998</v>
      </c>
      <c r="H1462" s="7">
        <v>0.84549990341453796</v>
      </c>
      <c r="I1462" s="7">
        <v>4.4641178688289297E-2</v>
      </c>
      <c r="J1462" s="7">
        <v>1.9145968016332102E-2</v>
      </c>
      <c r="K1462" s="7">
        <v>15.1521946682068</v>
      </c>
    </row>
    <row r="1463" spans="1:11" x14ac:dyDescent="0.15">
      <c r="A1463" s="3" t="s">
        <v>7888</v>
      </c>
      <c r="B1463" s="7">
        <v>3.0245039999999999</v>
      </c>
      <c r="C1463" s="7">
        <v>2.4069050000000001</v>
      </c>
      <c r="D1463" s="7">
        <v>4.7549169999999998</v>
      </c>
      <c r="E1463" s="7">
        <v>8.7118479999999998</v>
      </c>
      <c r="F1463" s="7">
        <v>6.5499590000000003</v>
      </c>
      <c r="G1463" s="7">
        <v>6.3262700000000001</v>
      </c>
      <c r="H1463" s="7">
        <v>0.89119113889352297</v>
      </c>
      <c r="I1463" s="7">
        <v>4.4203300520204901E-2</v>
      </c>
      <c r="J1463" s="7">
        <v>1.69445389588295E-2</v>
      </c>
      <c r="K1463" s="7">
        <v>15.1302661358304</v>
      </c>
    </row>
    <row r="1464" spans="1:11" x14ac:dyDescent="0.15">
      <c r="A1464" s="3" t="s">
        <v>7889</v>
      </c>
      <c r="B1464" s="7">
        <v>2.9938310000000001</v>
      </c>
      <c r="C1464" s="7">
        <v>4.7507080000000004</v>
      </c>
      <c r="D1464" s="7">
        <v>6.0125270000000004</v>
      </c>
      <c r="E1464" s="7">
        <v>9.1715710000000001</v>
      </c>
      <c r="F1464" s="7">
        <v>8.6681659999999994</v>
      </c>
      <c r="G1464" s="7">
        <v>7.4607200000000002</v>
      </c>
      <c r="H1464" s="7">
        <v>0.90730776250933598</v>
      </c>
      <c r="I1464" s="7">
        <v>4.4173536637058503E-2</v>
      </c>
      <c r="J1464" s="7">
        <v>1.6036066689350099E-2</v>
      </c>
      <c r="K1464" s="7">
        <v>15.110279129092399</v>
      </c>
    </row>
    <row r="1465" spans="1:11" x14ac:dyDescent="0.15">
      <c r="A1465" s="3" t="s">
        <v>5923</v>
      </c>
      <c r="B1465" s="7">
        <v>3.8399480000000001</v>
      </c>
      <c r="C1465" s="7">
        <v>4.4133230000000001</v>
      </c>
      <c r="D1465" s="7">
        <v>4.2859959999999999</v>
      </c>
      <c r="E1465" s="7">
        <v>6.5506890000000002</v>
      </c>
      <c r="F1465" s="7">
        <v>8.2009159999999994</v>
      </c>
      <c r="G1465" s="7">
        <v>8.7324030000000015</v>
      </c>
      <c r="H1465" s="7">
        <v>0.93342035091915798</v>
      </c>
      <c r="I1465" s="7">
        <v>4.40250074148784E-2</v>
      </c>
      <c r="J1465" s="7">
        <v>1.4675740047635199E-2</v>
      </c>
      <c r="K1465" s="7">
        <v>15.083714321074099</v>
      </c>
    </row>
    <row r="1466" spans="1:11" x14ac:dyDescent="0.15">
      <c r="A1466" s="3" t="s">
        <v>7899</v>
      </c>
      <c r="B1466" s="7">
        <v>1.874444</v>
      </c>
      <c r="C1466" s="7">
        <v>2.0230480000000002</v>
      </c>
      <c r="D1466" s="7">
        <v>2.1654209999999998</v>
      </c>
      <c r="E1466" s="7">
        <v>6.244586</v>
      </c>
      <c r="F1466" s="7">
        <v>5.9362190000000004</v>
      </c>
      <c r="G1466" s="7">
        <v>2.9219089999999999</v>
      </c>
      <c r="H1466" s="7">
        <v>0.70202297289774496</v>
      </c>
      <c r="I1466" s="7">
        <v>4.8553714135250003E-2</v>
      </c>
      <c r="J1466" s="7">
        <v>2.96454576386526E-2</v>
      </c>
      <c r="K1466" s="7">
        <v>15.065447466770101</v>
      </c>
    </row>
    <row r="1467" spans="1:11" x14ac:dyDescent="0.15">
      <c r="A1467" s="3" t="s">
        <v>2883</v>
      </c>
      <c r="B1467" s="7">
        <v>1.874444</v>
      </c>
      <c r="C1467" s="7">
        <v>2.0230480000000002</v>
      </c>
      <c r="D1467" s="7">
        <v>2.1654209999999998</v>
      </c>
      <c r="E1467" s="7">
        <v>7.42265</v>
      </c>
      <c r="F1467" s="7">
        <v>5.9362190000000004</v>
      </c>
      <c r="G1467" s="7">
        <v>2.9219089999999999</v>
      </c>
      <c r="H1467" s="7">
        <v>0.74763092795672903</v>
      </c>
      <c r="I1467" s="7">
        <v>4.6782073235803003E-2</v>
      </c>
      <c r="J1467" s="7">
        <v>2.58019734603607E-2</v>
      </c>
      <c r="K1467" s="7">
        <v>15.065447466770101</v>
      </c>
    </row>
    <row r="1468" spans="1:11" x14ac:dyDescent="0.15">
      <c r="A1468" s="3" t="s">
        <v>7898</v>
      </c>
      <c r="B1468" s="7">
        <v>1.874444</v>
      </c>
      <c r="C1468" s="7">
        <v>2.0230480000000002</v>
      </c>
      <c r="D1468" s="7">
        <v>2.1654209999999998</v>
      </c>
      <c r="E1468" s="7">
        <v>7.4778729999999998</v>
      </c>
      <c r="F1468" s="7">
        <v>5.9362190000000004</v>
      </c>
      <c r="G1468" s="7">
        <v>2.9219089999999999</v>
      </c>
      <c r="H1468" s="7">
        <v>0.74938494399593503</v>
      </c>
      <c r="I1468" s="7">
        <v>4.6718060072377603E-2</v>
      </c>
      <c r="J1468" s="7">
        <v>2.5669955767267699E-2</v>
      </c>
      <c r="K1468" s="7">
        <v>15.065447466770101</v>
      </c>
    </row>
    <row r="1469" spans="1:11" x14ac:dyDescent="0.15">
      <c r="A1469" s="3" t="s">
        <v>7897</v>
      </c>
      <c r="B1469" s="7">
        <v>1.874444</v>
      </c>
      <c r="C1469" s="7">
        <v>2.0230480000000002</v>
      </c>
      <c r="D1469" s="7">
        <v>2.1654209999999998</v>
      </c>
      <c r="E1469" s="7">
        <v>6.244586</v>
      </c>
      <c r="F1469" s="7">
        <v>5.9362190000000004</v>
      </c>
      <c r="G1469" s="7">
        <v>3.6300919999999999</v>
      </c>
      <c r="H1469" s="7">
        <v>0.800678786112064</v>
      </c>
      <c r="I1469" s="7">
        <v>4.5343935956637597E-2</v>
      </c>
      <c r="J1469" s="7">
        <v>2.1938754678462E-2</v>
      </c>
      <c r="K1469" s="7">
        <v>15.065447466770101</v>
      </c>
    </row>
    <row r="1470" spans="1:11" x14ac:dyDescent="0.15">
      <c r="A1470" s="3" t="s">
        <v>7896</v>
      </c>
      <c r="B1470" s="7">
        <v>1.874444</v>
      </c>
      <c r="C1470" s="7">
        <v>2.0230480000000002</v>
      </c>
      <c r="D1470" s="7">
        <v>2.1654209999999998</v>
      </c>
      <c r="E1470" s="7">
        <v>8.540832</v>
      </c>
      <c r="F1470" s="7">
        <v>5.9362190000000004</v>
      </c>
      <c r="G1470" s="7">
        <v>3.6763490000000001</v>
      </c>
      <c r="H1470" s="7">
        <v>0.86913735916563495</v>
      </c>
      <c r="I1470" s="7">
        <v>4.4335718585389899E-2</v>
      </c>
      <c r="J1470" s="7">
        <v>1.7915617556992201E-2</v>
      </c>
      <c r="K1470" s="7">
        <v>15.065447466770101</v>
      </c>
    </row>
    <row r="1471" spans="1:11" x14ac:dyDescent="0.15">
      <c r="A1471" s="3" t="s">
        <v>7895</v>
      </c>
      <c r="B1471" s="7">
        <v>1.874444</v>
      </c>
      <c r="C1471" s="7">
        <v>2.0230480000000002</v>
      </c>
      <c r="D1471" s="7">
        <v>2.1654209999999998</v>
      </c>
      <c r="E1471" s="7">
        <v>4.3419160000000003</v>
      </c>
      <c r="F1471" s="7">
        <v>5.9362190000000004</v>
      </c>
      <c r="G1471" s="7">
        <v>6.1065610000000001</v>
      </c>
      <c r="H1471" s="7">
        <v>0.90607444602179399</v>
      </c>
      <c r="I1471" s="7">
        <v>4.4173536637058503E-2</v>
      </c>
      <c r="J1471" s="7">
        <v>1.6097312010888001E-2</v>
      </c>
      <c r="K1471" s="7">
        <v>15.065447466770101</v>
      </c>
    </row>
    <row r="1472" spans="1:11" x14ac:dyDescent="0.15">
      <c r="A1472" s="3" t="s">
        <v>7894</v>
      </c>
      <c r="B1472" s="7">
        <v>1.874444</v>
      </c>
      <c r="C1472" s="7">
        <v>2.0230480000000002</v>
      </c>
      <c r="D1472" s="7">
        <v>2.1654209999999998</v>
      </c>
      <c r="E1472" s="7">
        <v>7.1778440000000003</v>
      </c>
      <c r="F1472" s="7">
        <v>5.9362190000000004</v>
      </c>
      <c r="G1472" s="7">
        <v>4.4762420000000001</v>
      </c>
      <c r="H1472" s="7">
        <v>0.957201120707033</v>
      </c>
      <c r="I1472" s="7">
        <v>4.3835087814084898E-2</v>
      </c>
      <c r="J1472" s="7">
        <v>1.3562436202790001E-2</v>
      </c>
      <c r="K1472" s="7">
        <v>15.065447466770101</v>
      </c>
    </row>
    <row r="1473" spans="1:11" x14ac:dyDescent="0.15">
      <c r="A1473" s="3" t="s">
        <v>7893</v>
      </c>
      <c r="B1473" s="7">
        <v>1.874444</v>
      </c>
      <c r="C1473" s="7">
        <v>2.0230480000000002</v>
      </c>
      <c r="D1473" s="7">
        <v>2.1654209999999998</v>
      </c>
      <c r="E1473" s="7">
        <v>6.2836860000000003</v>
      </c>
      <c r="F1473" s="7">
        <v>5.9362190000000004</v>
      </c>
      <c r="G1473" s="7">
        <v>4.7906620000000002</v>
      </c>
      <c r="H1473" s="7">
        <v>0.98952631147691095</v>
      </c>
      <c r="I1473" s="7">
        <v>4.3626234609193598E-2</v>
      </c>
      <c r="J1473" s="7">
        <v>1.21912215039129E-2</v>
      </c>
      <c r="K1473" s="7">
        <v>15.065447466770101</v>
      </c>
    </row>
    <row r="1474" spans="1:11" x14ac:dyDescent="0.15">
      <c r="A1474" s="3" t="s">
        <v>7892</v>
      </c>
      <c r="B1474" s="7">
        <v>1.874444</v>
      </c>
      <c r="C1474" s="7">
        <v>2.0230480000000002</v>
      </c>
      <c r="D1474" s="7">
        <v>2.1654209999999998</v>
      </c>
      <c r="E1474" s="7">
        <v>6.8141179999999997</v>
      </c>
      <c r="F1474" s="7">
        <v>5.9362190000000004</v>
      </c>
      <c r="G1474" s="7">
        <v>5.1063929999999997</v>
      </c>
      <c r="H1474" s="7">
        <v>1.0541928231865201</v>
      </c>
      <c r="I1474" s="7">
        <v>4.3568902842772102E-2</v>
      </c>
      <c r="J1474" s="7">
        <v>9.7931269139162908E-3</v>
      </c>
      <c r="K1474" s="7">
        <v>15.065447466770101</v>
      </c>
    </row>
    <row r="1475" spans="1:11" x14ac:dyDescent="0.15">
      <c r="A1475" s="3" t="s">
        <v>7891</v>
      </c>
      <c r="B1475" s="7">
        <v>1.874444</v>
      </c>
      <c r="C1475" s="7">
        <v>2.0230480000000002</v>
      </c>
      <c r="D1475" s="7">
        <v>2.1654209999999998</v>
      </c>
      <c r="E1475" s="7">
        <v>7.1778440000000003</v>
      </c>
      <c r="F1475" s="7">
        <v>5.9362190000000004</v>
      </c>
      <c r="G1475" s="7">
        <v>5.1063929999999997</v>
      </c>
      <c r="H1475" s="7">
        <v>1.05623190604088</v>
      </c>
      <c r="I1475" s="7">
        <v>4.3540290698335399E-2</v>
      </c>
      <c r="J1475" s="7">
        <v>9.7230350459339403E-3</v>
      </c>
      <c r="K1475" s="7">
        <v>15.065447466770101</v>
      </c>
    </row>
    <row r="1476" spans="1:11" x14ac:dyDescent="0.15">
      <c r="A1476" s="3" t="s">
        <v>3236</v>
      </c>
      <c r="B1476" s="7">
        <v>1.874444</v>
      </c>
      <c r="C1476" s="7">
        <v>2.0230480000000002</v>
      </c>
      <c r="D1476" s="7">
        <v>2.3793449999999998</v>
      </c>
      <c r="E1476" s="7">
        <v>6.8571540000000004</v>
      </c>
      <c r="F1476" s="7">
        <v>5.9362190000000004</v>
      </c>
      <c r="G1476" s="7">
        <v>5.6341840000000003</v>
      </c>
      <c r="H1476" s="7">
        <v>1.11694724915095</v>
      </c>
      <c r="I1476" s="7">
        <v>4.3485738719330001E-2</v>
      </c>
      <c r="J1476" s="7">
        <v>7.6835658387206397E-3</v>
      </c>
      <c r="K1476" s="7">
        <v>15.065447466770101</v>
      </c>
    </row>
    <row r="1477" spans="1:11" x14ac:dyDescent="0.15">
      <c r="A1477" s="3" t="s">
        <v>7890</v>
      </c>
      <c r="B1477" s="7">
        <v>1.874444</v>
      </c>
      <c r="C1477" s="7">
        <v>2.0230480000000002</v>
      </c>
      <c r="D1477" s="7">
        <v>2.1654209999999998</v>
      </c>
      <c r="E1477" s="7">
        <v>7.1674189999999998</v>
      </c>
      <c r="F1477" s="7">
        <v>5.9362190000000004</v>
      </c>
      <c r="G1477" s="7">
        <v>5.6341840000000003</v>
      </c>
      <c r="H1477" s="7">
        <v>1.1402160939980299</v>
      </c>
      <c r="I1477" s="7">
        <v>4.3453389065932997E-2</v>
      </c>
      <c r="J1477" s="7">
        <v>7.1554950663490699E-3</v>
      </c>
      <c r="K1477" s="7">
        <v>15.065447466770101</v>
      </c>
    </row>
    <row r="1478" spans="1:11" x14ac:dyDescent="0.15">
      <c r="A1478" s="3" t="s">
        <v>1622</v>
      </c>
      <c r="B1478" s="7">
        <v>5.4911209999999997</v>
      </c>
      <c r="C1478" s="7">
        <v>6.0441979999999997</v>
      </c>
      <c r="D1478" s="7">
        <v>5.7029120000000004</v>
      </c>
      <c r="E1478" s="7">
        <v>10.351527000000001</v>
      </c>
      <c r="F1478" s="7">
        <v>9.6158950000000019</v>
      </c>
      <c r="G1478" s="7">
        <v>8.9749570000000016</v>
      </c>
      <c r="H1478" s="7">
        <v>1.0664993177539801</v>
      </c>
      <c r="I1478" s="7">
        <v>4.3516135365608999E-2</v>
      </c>
      <c r="J1478" s="7">
        <v>9.3603266417148206E-3</v>
      </c>
      <c r="K1478" s="7">
        <v>15.0634808944512</v>
      </c>
    </row>
    <row r="1479" spans="1:11" x14ac:dyDescent="0.15">
      <c r="A1479" s="3" t="s">
        <v>7901</v>
      </c>
      <c r="B1479" s="7">
        <v>3.0245039999999999</v>
      </c>
      <c r="C1479" s="7">
        <v>2.8096009999999998</v>
      </c>
      <c r="D1479" s="7">
        <v>6.0540380000000003</v>
      </c>
      <c r="E1479" s="7">
        <v>7.2599099999999996</v>
      </c>
      <c r="F1479" s="7">
        <v>7.0661589999999999</v>
      </c>
      <c r="G1479" s="7">
        <v>6.7221229999999998</v>
      </c>
      <c r="H1479" s="7">
        <v>0.71202389213739403</v>
      </c>
      <c r="I1479" s="7">
        <v>4.7997199530735703E-2</v>
      </c>
      <c r="J1479" s="7">
        <v>2.8583191561755698E-2</v>
      </c>
      <c r="K1479" s="7">
        <v>15.0586640371992</v>
      </c>
    </row>
    <row r="1480" spans="1:11" x14ac:dyDescent="0.15">
      <c r="A1480" s="3" t="s">
        <v>7900</v>
      </c>
      <c r="B1480" s="7">
        <v>2.2016909999999998</v>
      </c>
      <c r="C1480" s="7">
        <v>2.8096009999999998</v>
      </c>
      <c r="D1480" s="7">
        <v>4.2859959999999999</v>
      </c>
      <c r="E1480" s="7">
        <v>6.8141179999999997</v>
      </c>
      <c r="F1480" s="7">
        <v>6.5514429999999999</v>
      </c>
      <c r="G1480" s="7">
        <v>6.7221229999999998</v>
      </c>
      <c r="H1480" s="7">
        <v>0.93359088235645304</v>
      </c>
      <c r="I1480" s="7">
        <v>4.40250074148784E-2</v>
      </c>
      <c r="J1480" s="7">
        <v>1.46485199047295E-2</v>
      </c>
      <c r="K1480" s="7">
        <v>15.0586640371992</v>
      </c>
    </row>
    <row r="1481" spans="1:11" x14ac:dyDescent="0.15">
      <c r="A1481" s="3" t="s">
        <v>7902</v>
      </c>
      <c r="B1481" s="7">
        <v>2.9938310000000001</v>
      </c>
      <c r="C1481" s="7">
        <v>2.4069050000000001</v>
      </c>
      <c r="D1481" s="7">
        <v>2.1654209999999998</v>
      </c>
      <c r="E1481" s="7">
        <v>6.5506890000000002</v>
      </c>
      <c r="F1481" s="7">
        <v>6.3192690000000002</v>
      </c>
      <c r="G1481" s="7">
        <v>6.1065610000000001</v>
      </c>
      <c r="H1481" s="7">
        <v>1.08470843809313</v>
      </c>
      <c r="I1481" s="7">
        <v>4.3516135365608999E-2</v>
      </c>
      <c r="J1481" s="7">
        <v>8.7778155835318006E-3</v>
      </c>
      <c r="K1481" s="7">
        <v>15.0570190664073</v>
      </c>
    </row>
    <row r="1482" spans="1:11" x14ac:dyDescent="0.15">
      <c r="A1482" s="3" t="s">
        <v>1076</v>
      </c>
      <c r="B1482" s="7">
        <v>4.2098820000000003</v>
      </c>
      <c r="C1482" s="7">
        <v>5.4346800000000002</v>
      </c>
      <c r="D1482" s="7">
        <v>6.6010090000000003</v>
      </c>
      <c r="E1482" s="7">
        <v>8.173604000000001</v>
      </c>
      <c r="F1482" s="7">
        <v>9.8600860000000008</v>
      </c>
      <c r="G1482" s="7">
        <v>9.3468320000000009</v>
      </c>
      <c r="H1482" s="7">
        <v>0.90951910697115101</v>
      </c>
      <c r="I1482" s="7">
        <v>4.4173035832846597E-2</v>
      </c>
      <c r="J1482" s="7">
        <v>1.5939435182034702E-2</v>
      </c>
      <c r="K1482" s="7">
        <v>15.054808217674999</v>
      </c>
    </row>
    <row r="1483" spans="1:11" x14ac:dyDescent="0.15">
      <c r="A1483" s="3" t="s">
        <v>7903</v>
      </c>
      <c r="B1483" s="7">
        <v>4.815804</v>
      </c>
      <c r="C1483" s="7">
        <v>4.8079700000000001</v>
      </c>
      <c r="D1483" s="7">
        <v>4.5083339999999996</v>
      </c>
      <c r="E1483" s="7">
        <v>8.4191200000000013</v>
      </c>
      <c r="F1483" s="7">
        <v>8.9751800000000017</v>
      </c>
      <c r="G1483" s="7">
        <v>8.5193139999999996</v>
      </c>
      <c r="H1483" s="7">
        <v>1.1456694967504799</v>
      </c>
      <c r="I1483" s="7">
        <v>4.3453389065932997E-2</v>
      </c>
      <c r="J1483" s="7">
        <v>6.9581490302824097E-3</v>
      </c>
      <c r="K1483" s="7">
        <v>15.0405595086578</v>
      </c>
    </row>
    <row r="1484" spans="1:11" x14ac:dyDescent="0.15">
      <c r="A1484" s="3" t="s">
        <v>7904</v>
      </c>
      <c r="B1484" s="7">
        <v>4.6820760000000003</v>
      </c>
      <c r="C1484" s="7">
        <v>2.8096009999999998</v>
      </c>
      <c r="D1484" s="7">
        <v>2.9956809999999998</v>
      </c>
      <c r="E1484" s="7">
        <v>8.5917960000000004</v>
      </c>
      <c r="F1484" s="7">
        <v>8.1198570000000014</v>
      </c>
      <c r="G1484" s="7">
        <v>5.882028</v>
      </c>
      <c r="H1484" s="7">
        <v>0.94833261797259605</v>
      </c>
      <c r="I1484" s="7">
        <v>4.3900826557339102E-2</v>
      </c>
      <c r="J1484" s="7">
        <v>1.39741408642396E-2</v>
      </c>
      <c r="K1484" s="7">
        <v>15.0294436063256</v>
      </c>
    </row>
    <row r="1485" spans="1:11" x14ac:dyDescent="0.15">
      <c r="A1485" s="3" t="s">
        <v>7905</v>
      </c>
      <c r="B1485" s="7">
        <v>3.8197320000000001</v>
      </c>
      <c r="C1485" s="7">
        <v>3.3606370000000001</v>
      </c>
      <c r="D1485" s="7">
        <v>3.935222</v>
      </c>
      <c r="E1485" s="7">
        <v>8.8647240000000007</v>
      </c>
      <c r="F1485" s="7">
        <v>7.2695489999999996</v>
      </c>
      <c r="G1485" s="7">
        <v>7.3955120000000001</v>
      </c>
      <c r="H1485" s="7">
        <v>1.09754600660663</v>
      </c>
      <c r="I1485" s="7">
        <v>4.3493350157412701E-2</v>
      </c>
      <c r="J1485" s="7">
        <v>8.2898945219462197E-3</v>
      </c>
      <c r="K1485" s="7">
        <v>15.021034523671601</v>
      </c>
    </row>
    <row r="1486" spans="1:11" x14ac:dyDescent="0.15">
      <c r="A1486" s="3" t="s">
        <v>1493</v>
      </c>
      <c r="B1486" s="7">
        <v>1.874444</v>
      </c>
      <c r="C1486" s="7">
        <v>3.7709950000000001</v>
      </c>
      <c r="D1486" s="7">
        <v>2.3793449999999998</v>
      </c>
      <c r="E1486" s="7">
        <v>7.6797870000000001</v>
      </c>
      <c r="F1486" s="7">
        <v>5.9362190000000004</v>
      </c>
      <c r="G1486" s="7">
        <v>6.1294069999999996</v>
      </c>
      <c r="H1486" s="7">
        <v>0.97179074923175901</v>
      </c>
      <c r="I1486" s="7">
        <v>4.3681141764394797E-2</v>
      </c>
      <c r="J1486" s="7">
        <v>1.29064307587615E-2</v>
      </c>
      <c r="K1486" s="7">
        <v>15.019782665876001</v>
      </c>
    </row>
    <row r="1487" spans="1:11" x14ac:dyDescent="0.15">
      <c r="A1487" s="3" t="s">
        <v>1362</v>
      </c>
      <c r="B1487" s="7">
        <v>4.815804</v>
      </c>
      <c r="C1487" s="7">
        <v>3.3213499999999998</v>
      </c>
      <c r="D1487" s="7">
        <v>5.2252159999999996</v>
      </c>
      <c r="E1487" s="7">
        <v>8.173604000000001</v>
      </c>
      <c r="F1487" s="7">
        <v>8.7240889999999993</v>
      </c>
      <c r="G1487" s="7">
        <v>8.7842850000000006</v>
      </c>
      <c r="H1487" s="7">
        <v>1.0695852357720199</v>
      </c>
      <c r="I1487" s="7">
        <v>4.3516135365608999E-2</v>
      </c>
      <c r="J1487" s="7">
        <v>9.2718611772711797E-3</v>
      </c>
      <c r="K1487" s="7">
        <v>15.0145001966071</v>
      </c>
    </row>
    <row r="1488" spans="1:11" x14ac:dyDescent="0.15">
      <c r="A1488" s="3" t="s">
        <v>7906</v>
      </c>
      <c r="B1488" s="7">
        <v>5.0569480000000002</v>
      </c>
      <c r="C1488" s="7">
        <v>4.7507080000000004</v>
      </c>
      <c r="D1488" s="7">
        <v>5.7029120000000004</v>
      </c>
      <c r="E1488" s="7">
        <v>9.2529910000000015</v>
      </c>
      <c r="F1488" s="7">
        <v>8.9636110000000002</v>
      </c>
      <c r="G1488" s="7">
        <v>8.8708190000000009</v>
      </c>
      <c r="H1488" s="7">
        <v>1.0924572198606901</v>
      </c>
      <c r="I1488" s="7">
        <v>4.3493350157412701E-2</v>
      </c>
      <c r="J1488" s="7">
        <v>8.5076556651922704E-3</v>
      </c>
      <c r="K1488" s="7">
        <v>14.9976357307048</v>
      </c>
    </row>
    <row r="1489" spans="1:11" x14ac:dyDescent="0.15">
      <c r="A1489" s="3" t="s">
        <v>2081</v>
      </c>
      <c r="B1489" s="7">
        <v>5.3285260000000001</v>
      </c>
      <c r="C1489" s="7">
        <v>3.3606370000000001</v>
      </c>
      <c r="D1489" s="7">
        <v>3.9083600000000001</v>
      </c>
      <c r="E1489" s="7">
        <v>7.8146069999999996</v>
      </c>
      <c r="F1489" s="7">
        <v>7.138979</v>
      </c>
      <c r="G1489" s="7">
        <v>9.8991230000000012</v>
      </c>
      <c r="H1489" s="7">
        <v>0.96213718823393501</v>
      </c>
      <c r="I1489" s="7">
        <v>4.3778104039508998E-2</v>
      </c>
      <c r="J1489" s="7">
        <v>1.32827492344335E-2</v>
      </c>
      <c r="K1489" s="7">
        <v>14.993316500565999</v>
      </c>
    </row>
    <row r="1490" spans="1:11" x14ac:dyDescent="0.15">
      <c r="A1490" s="3" t="s">
        <v>1531</v>
      </c>
      <c r="B1490" s="7">
        <v>2.2016909999999998</v>
      </c>
      <c r="C1490" s="7">
        <v>4.3513149999999996</v>
      </c>
      <c r="D1490" s="7">
        <v>4.7549169999999998</v>
      </c>
      <c r="E1490" s="7">
        <v>8.8954780000000007</v>
      </c>
      <c r="F1490" s="7">
        <v>7.9660299999999999</v>
      </c>
      <c r="G1490" s="7">
        <v>6.1065610000000001</v>
      </c>
      <c r="H1490" s="7">
        <v>0.88955875586880995</v>
      </c>
      <c r="I1490" s="7">
        <v>4.4203300520204901E-2</v>
      </c>
      <c r="J1490" s="7">
        <v>1.7019394351820399E-2</v>
      </c>
      <c r="K1490" s="7">
        <v>14.979006225104699</v>
      </c>
    </row>
    <row r="1491" spans="1:11" x14ac:dyDescent="0.15">
      <c r="A1491" s="3" t="s">
        <v>7907</v>
      </c>
      <c r="B1491" s="7">
        <v>2.2016909999999998</v>
      </c>
      <c r="C1491" s="7">
        <v>2.0230480000000002</v>
      </c>
      <c r="D1491" s="7">
        <v>2.3793449999999998</v>
      </c>
      <c r="E1491" s="7">
        <v>5.7053180000000001</v>
      </c>
      <c r="F1491" s="7">
        <v>6.6133949999999997</v>
      </c>
      <c r="G1491" s="7">
        <v>6.1065610000000001</v>
      </c>
      <c r="H1491" s="7">
        <v>1.1222444874753901</v>
      </c>
      <c r="I1491" s="7">
        <v>4.3480953437986698E-2</v>
      </c>
      <c r="J1491" s="7">
        <v>7.5352160598842798E-3</v>
      </c>
      <c r="K1491" s="7">
        <v>14.979006225104699</v>
      </c>
    </row>
    <row r="1492" spans="1:11" x14ac:dyDescent="0.15">
      <c r="A1492" s="3" t="s">
        <v>7908</v>
      </c>
      <c r="B1492" s="7">
        <v>3.350997</v>
      </c>
      <c r="C1492" s="7">
        <v>2.4069050000000001</v>
      </c>
      <c r="D1492" s="7">
        <v>2.3793449999999998</v>
      </c>
      <c r="E1492" s="7">
        <v>4.894482</v>
      </c>
      <c r="F1492" s="7">
        <v>7.1078359999999998</v>
      </c>
      <c r="G1492" s="7">
        <v>7.2555350000000001</v>
      </c>
      <c r="H1492" s="7">
        <v>0.91375834052420202</v>
      </c>
      <c r="I1492" s="7">
        <v>4.4110922834988603E-2</v>
      </c>
      <c r="J1492" s="7">
        <v>1.5673358285131E-2</v>
      </c>
      <c r="K1492" s="7">
        <v>14.9755583816659</v>
      </c>
    </row>
    <row r="1493" spans="1:11" x14ac:dyDescent="0.15">
      <c r="A1493" s="3" t="s">
        <v>7909</v>
      </c>
      <c r="B1493" s="7">
        <v>5.8565589999999998</v>
      </c>
      <c r="C1493" s="7">
        <v>4.736586</v>
      </c>
      <c r="D1493" s="7">
        <v>6.3558009999999996</v>
      </c>
      <c r="E1493" s="7">
        <v>8.6410219999999978</v>
      </c>
      <c r="F1493" s="7">
        <v>9.8092810000000004</v>
      </c>
      <c r="G1493" s="7">
        <v>9.8451800000000009</v>
      </c>
      <c r="H1493" s="7">
        <v>0.98237630412141497</v>
      </c>
      <c r="I1493" s="7">
        <v>4.3626234609193598E-2</v>
      </c>
      <c r="J1493" s="7">
        <v>1.24906430758761E-2</v>
      </c>
      <c r="K1493" s="7">
        <v>14.9744935464953</v>
      </c>
    </row>
    <row r="1494" spans="1:11" x14ac:dyDescent="0.15">
      <c r="A1494" s="3" t="s">
        <v>7910</v>
      </c>
      <c r="B1494" s="7">
        <v>3.350997</v>
      </c>
      <c r="C1494" s="7">
        <v>2.0230480000000002</v>
      </c>
      <c r="D1494" s="7">
        <v>2.1654209999999998</v>
      </c>
      <c r="E1494" s="7">
        <v>5.2520449999999999</v>
      </c>
      <c r="F1494" s="7">
        <v>7.2550499999999998</v>
      </c>
      <c r="G1494" s="7">
        <v>6.7221229999999998</v>
      </c>
      <c r="H1494" s="7">
        <v>0.98371443023313898</v>
      </c>
      <c r="I1494" s="7">
        <v>4.3626234609193598E-2</v>
      </c>
      <c r="J1494" s="7">
        <v>1.24157876828854E-2</v>
      </c>
      <c r="K1494" s="7">
        <v>14.970525983546199</v>
      </c>
    </row>
    <row r="1495" spans="1:11" x14ac:dyDescent="0.15">
      <c r="A1495" s="3" t="s">
        <v>7911</v>
      </c>
      <c r="B1495" s="7">
        <v>3.0245039999999999</v>
      </c>
      <c r="C1495" s="7">
        <v>2.4069050000000001</v>
      </c>
      <c r="D1495" s="7">
        <v>4.5083339999999996</v>
      </c>
      <c r="E1495" s="7">
        <v>6.5506890000000002</v>
      </c>
      <c r="F1495" s="7">
        <v>8.1609560000000005</v>
      </c>
      <c r="G1495" s="7">
        <v>6.9240550000000001</v>
      </c>
      <c r="H1495" s="7">
        <v>0.96981343472516301</v>
      </c>
      <c r="I1495" s="7">
        <v>4.3726703502025802E-2</v>
      </c>
      <c r="J1495" s="7">
        <v>1.2989452194623999E-2</v>
      </c>
      <c r="K1495" s="7">
        <v>14.9238781087648</v>
      </c>
    </row>
    <row r="1496" spans="1:11" x14ac:dyDescent="0.15">
      <c r="A1496" s="3" t="s">
        <v>7912</v>
      </c>
      <c r="B1496" s="7">
        <v>2.2016909999999998</v>
      </c>
      <c r="C1496" s="7">
        <v>3.8720140000000001</v>
      </c>
      <c r="D1496" s="7">
        <v>2.3793449999999998</v>
      </c>
      <c r="E1496" s="7">
        <v>7.7710520000000001</v>
      </c>
      <c r="F1496" s="7">
        <v>7.7132360000000002</v>
      </c>
      <c r="G1496" s="7">
        <v>6.0518179999999999</v>
      </c>
      <c r="H1496" s="7">
        <v>1.0895696280548199</v>
      </c>
      <c r="I1496" s="7">
        <v>4.3516135365608999E-2</v>
      </c>
      <c r="J1496" s="7">
        <v>8.6076896903708594E-3</v>
      </c>
      <c r="K1496" s="7">
        <v>14.918575839174199</v>
      </c>
    </row>
    <row r="1497" spans="1:11" x14ac:dyDescent="0.15">
      <c r="A1497" s="3" t="s">
        <v>7913</v>
      </c>
      <c r="B1497" s="7">
        <v>5.8972920000000002</v>
      </c>
      <c r="C1497" s="7">
        <v>4.3899359999999996</v>
      </c>
      <c r="D1497" s="7">
        <v>4.7244060000000001</v>
      </c>
      <c r="E1497" s="7">
        <v>8.2549070000000011</v>
      </c>
      <c r="F1497" s="7">
        <v>9.5632080000000013</v>
      </c>
      <c r="G1497" s="7">
        <v>9.7954770000000018</v>
      </c>
      <c r="H1497" s="7">
        <v>1.0794545593293701</v>
      </c>
      <c r="I1497" s="7">
        <v>4.3516135365608999E-2</v>
      </c>
      <c r="J1497" s="7">
        <v>8.9792446410344208E-3</v>
      </c>
      <c r="K1497" s="7">
        <v>14.9097636689652</v>
      </c>
    </row>
    <row r="1498" spans="1:11" x14ac:dyDescent="0.15">
      <c r="A1498" s="3" t="s">
        <v>7916</v>
      </c>
      <c r="B1498" s="7">
        <v>2.2016909999999998</v>
      </c>
      <c r="C1498" s="7">
        <v>2.0230480000000002</v>
      </c>
      <c r="D1498" s="7">
        <v>2.1654209999999998</v>
      </c>
      <c r="E1498" s="7">
        <v>6.0630410000000001</v>
      </c>
      <c r="F1498" s="7">
        <v>6.205902</v>
      </c>
      <c r="G1498" s="7">
        <v>2.9219089999999999</v>
      </c>
      <c r="H1498" s="7">
        <v>0.68189692486676901</v>
      </c>
      <c r="I1498" s="7">
        <v>4.9428792605598897E-2</v>
      </c>
      <c r="J1498" s="7">
        <v>3.1493024838380498E-2</v>
      </c>
      <c r="K1498" s="7">
        <v>14.9039250844365</v>
      </c>
    </row>
    <row r="1499" spans="1:11" x14ac:dyDescent="0.15">
      <c r="A1499" s="3" t="s">
        <v>2716</v>
      </c>
      <c r="B1499" s="7">
        <v>2.2016909999999998</v>
      </c>
      <c r="C1499" s="7">
        <v>3.3606370000000001</v>
      </c>
      <c r="D1499" s="7">
        <v>2.1654209999999998</v>
      </c>
      <c r="E1499" s="7">
        <v>6.0630410000000001</v>
      </c>
      <c r="F1499" s="7">
        <v>6.3192690000000002</v>
      </c>
      <c r="G1499" s="7">
        <v>6.3262700000000001</v>
      </c>
      <c r="H1499" s="7">
        <v>1.00807142906376</v>
      </c>
      <c r="I1499" s="7">
        <v>4.3581008251210598E-2</v>
      </c>
      <c r="J1499" s="7">
        <v>1.15182034705682E-2</v>
      </c>
      <c r="K1499" s="7">
        <v>14.9039250844365</v>
      </c>
    </row>
    <row r="1500" spans="1:11" x14ac:dyDescent="0.15">
      <c r="A1500" s="3" t="s">
        <v>7915</v>
      </c>
      <c r="B1500" s="7">
        <v>1.874444</v>
      </c>
      <c r="C1500" s="7">
        <v>3.3213499999999998</v>
      </c>
      <c r="D1500" s="7">
        <v>2.1654209999999998</v>
      </c>
      <c r="E1500" s="7">
        <v>6.0630410000000001</v>
      </c>
      <c r="F1500" s="7">
        <v>6.0435239999999997</v>
      </c>
      <c r="G1500" s="7">
        <v>6.6184070000000004</v>
      </c>
      <c r="H1500" s="7">
        <v>1.02116610864125</v>
      </c>
      <c r="I1500" s="7">
        <v>4.3577906455593202E-2</v>
      </c>
      <c r="J1500" s="7">
        <v>1.09812861517524E-2</v>
      </c>
      <c r="K1500" s="7">
        <v>14.9039250844365</v>
      </c>
    </row>
    <row r="1501" spans="1:11" x14ac:dyDescent="0.15">
      <c r="A1501" s="3" t="s">
        <v>7914</v>
      </c>
      <c r="B1501" s="7">
        <v>2.2016909999999998</v>
      </c>
      <c r="C1501" s="7">
        <v>2.0230480000000002</v>
      </c>
      <c r="D1501" s="7">
        <v>2.1654209999999998</v>
      </c>
      <c r="E1501" s="7">
        <v>6.0630410000000001</v>
      </c>
      <c r="F1501" s="7">
        <v>7.6568940000000003</v>
      </c>
      <c r="G1501" s="7">
        <v>5.4262309999999996</v>
      </c>
      <c r="H1501" s="7">
        <v>1.0917504357438299</v>
      </c>
      <c r="I1501" s="7">
        <v>4.3511300009202197E-2</v>
      </c>
      <c r="J1501" s="7">
        <v>8.5457638652602901E-3</v>
      </c>
      <c r="K1501" s="7">
        <v>14.9039250844365</v>
      </c>
    </row>
    <row r="1502" spans="1:11" x14ac:dyDescent="0.15">
      <c r="A1502" s="3" t="s">
        <v>7928</v>
      </c>
      <c r="B1502" s="7">
        <v>1.874444</v>
      </c>
      <c r="C1502" s="7">
        <v>2.0230480000000002</v>
      </c>
      <c r="D1502" s="7">
        <v>2.1654209999999998</v>
      </c>
      <c r="E1502" s="7">
        <v>6.3394370000000002</v>
      </c>
      <c r="F1502" s="7">
        <v>5.9204109999999996</v>
      </c>
      <c r="G1502" s="7">
        <v>2.9219089999999999</v>
      </c>
      <c r="H1502" s="7">
        <v>0.70549881501817502</v>
      </c>
      <c r="I1502" s="7">
        <v>4.8378238763851299E-2</v>
      </c>
      <c r="J1502" s="7">
        <v>2.92949982987411E-2</v>
      </c>
      <c r="K1502" s="7">
        <v>14.9012633030655</v>
      </c>
    </row>
    <row r="1503" spans="1:11" x14ac:dyDescent="0.15">
      <c r="A1503" s="3" t="s">
        <v>7927</v>
      </c>
      <c r="B1503" s="7">
        <v>1.874444</v>
      </c>
      <c r="C1503" s="7">
        <v>2.0230480000000002</v>
      </c>
      <c r="D1503" s="7">
        <v>2.1654209999999998</v>
      </c>
      <c r="E1503" s="7">
        <v>7.1674189999999998</v>
      </c>
      <c r="F1503" s="7">
        <v>5.9204109999999996</v>
      </c>
      <c r="G1503" s="7">
        <v>2.9219089999999999</v>
      </c>
      <c r="H1503" s="7">
        <v>0.73816565172162096</v>
      </c>
      <c r="I1503" s="7">
        <v>4.7140797960327697E-2</v>
      </c>
      <c r="J1503" s="7">
        <v>2.6539639333106501E-2</v>
      </c>
      <c r="K1503" s="7">
        <v>14.9012633030655</v>
      </c>
    </row>
    <row r="1504" spans="1:11" x14ac:dyDescent="0.15">
      <c r="A1504" s="3" t="s">
        <v>7926</v>
      </c>
      <c r="B1504" s="7">
        <v>1.874444</v>
      </c>
      <c r="C1504" s="7">
        <v>2.0230480000000002</v>
      </c>
      <c r="D1504" s="7">
        <v>2.1654209999999998</v>
      </c>
      <c r="E1504" s="7">
        <v>6.2836860000000003</v>
      </c>
      <c r="F1504" s="7">
        <v>5.9204109999999996</v>
      </c>
      <c r="G1504" s="7">
        <v>4.1462070000000004</v>
      </c>
      <c r="H1504" s="7">
        <v>0.88046541729164896</v>
      </c>
      <c r="I1504" s="7">
        <v>4.4278935333640801E-2</v>
      </c>
      <c r="J1504" s="7">
        <v>1.7429057502551901E-2</v>
      </c>
      <c r="K1504" s="7">
        <v>14.9012633030655</v>
      </c>
    </row>
    <row r="1505" spans="1:11" x14ac:dyDescent="0.15">
      <c r="A1505" s="3" t="s">
        <v>7925</v>
      </c>
      <c r="B1505" s="7">
        <v>1.874444</v>
      </c>
      <c r="C1505" s="7">
        <v>2.0230480000000002</v>
      </c>
      <c r="D1505" s="7">
        <v>2.1654209999999998</v>
      </c>
      <c r="E1505" s="7">
        <v>7.1674189999999998</v>
      </c>
      <c r="F1505" s="7">
        <v>5.9204109999999996</v>
      </c>
      <c r="G1505" s="7">
        <v>4.1462070000000004</v>
      </c>
      <c r="H1505" s="7">
        <v>0.90609776740891601</v>
      </c>
      <c r="I1505" s="7">
        <v>4.4173536637058503E-2</v>
      </c>
      <c r="J1505" s="7">
        <v>1.6090506975161699E-2</v>
      </c>
      <c r="K1505" s="7">
        <v>14.9012633030655</v>
      </c>
    </row>
    <row r="1506" spans="1:11" x14ac:dyDescent="0.15">
      <c r="A1506" s="3" t="s">
        <v>7924</v>
      </c>
      <c r="B1506" s="7">
        <v>1.874444</v>
      </c>
      <c r="C1506" s="7">
        <v>2.0230480000000002</v>
      </c>
      <c r="D1506" s="7">
        <v>3.935222</v>
      </c>
      <c r="E1506" s="7">
        <v>5.5798360000000002</v>
      </c>
      <c r="F1506" s="7">
        <v>5.9204109999999996</v>
      </c>
      <c r="G1506" s="7">
        <v>8.5345420000000001</v>
      </c>
      <c r="H1506" s="7">
        <v>0.929852911874546</v>
      </c>
      <c r="I1506" s="7">
        <v>4.4037172302383298E-2</v>
      </c>
      <c r="J1506" s="7">
        <v>1.48206873086084E-2</v>
      </c>
      <c r="K1506" s="7">
        <v>14.9012633030655</v>
      </c>
    </row>
    <row r="1507" spans="1:11" x14ac:dyDescent="0.15">
      <c r="A1507" s="3" t="s">
        <v>7923</v>
      </c>
      <c r="B1507" s="7">
        <v>1.874444</v>
      </c>
      <c r="C1507" s="7">
        <v>2.0230480000000002</v>
      </c>
      <c r="D1507" s="7">
        <v>2.1654209999999998</v>
      </c>
      <c r="E1507" s="7">
        <v>10.70979</v>
      </c>
      <c r="F1507" s="7">
        <v>5.9204109999999996</v>
      </c>
      <c r="G1507" s="7">
        <v>4.1462070000000004</v>
      </c>
      <c r="H1507" s="7">
        <v>0.94479328278913999</v>
      </c>
      <c r="I1507" s="7">
        <v>4.3921713792214899E-2</v>
      </c>
      <c r="J1507" s="7">
        <v>1.41497107859816E-2</v>
      </c>
      <c r="K1507" s="7">
        <v>14.9012633030655</v>
      </c>
    </row>
    <row r="1508" spans="1:11" x14ac:dyDescent="0.15">
      <c r="A1508" s="3" t="s">
        <v>7922</v>
      </c>
      <c r="B1508" s="7">
        <v>1.874444</v>
      </c>
      <c r="C1508" s="7">
        <v>2.0230480000000002</v>
      </c>
      <c r="D1508" s="7">
        <v>2.1654209999999998</v>
      </c>
      <c r="E1508" s="7">
        <v>7.4778729999999998</v>
      </c>
      <c r="F1508" s="7">
        <v>5.9204109999999996</v>
      </c>
      <c r="G1508" s="7">
        <v>4.7906620000000002</v>
      </c>
      <c r="H1508" s="7">
        <v>1.0073432426387501</v>
      </c>
      <c r="I1508" s="7">
        <v>4.35886620909266E-2</v>
      </c>
      <c r="J1508" s="7">
        <v>1.15515481456278E-2</v>
      </c>
      <c r="K1508" s="7">
        <v>14.9012633030655</v>
      </c>
    </row>
    <row r="1509" spans="1:11" x14ac:dyDescent="0.15">
      <c r="A1509" s="3" t="s">
        <v>7921</v>
      </c>
      <c r="B1509" s="7">
        <v>1.874444</v>
      </c>
      <c r="C1509" s="7">
        <v>2.0230480000000002</v>
      </c>
      <c r="D1509" s="7">
        <v>2.1654209999999998</v>
      </c>
      <c r="E1509" s="7">
        <v>7.6073389999999996</v>
      </c>
      <c r="F1509" s="7">
        <v>5.9204109999999996</v>
      </c>
      <c r="G1509" s="7">
        <v>4.7906620000000002</v>
      </c>
      <c r="H1509" s="7">
        <v>1.0082547207797199</v>
      </c>
      <c r="I1509" s="7">
        <v>4.3581008251210598E-2</v>
      </c>
      <c r="J1509" s="7">
        <v>1.1484178291936001E-2</v>
      </c>
      <c r="K1509" s="7">
        <v>14.9012633030655</v>
      </c>
    </row>
    <row r="1510" spans="1:11" x14ac:dyDescent="0.15">
      <c r="A1510" s="3" t="s">
        <v>7920</v>
      </c>
      <c r="B1510" s="7">
        <v>1.874444</v>
      </c>
      <c r="C1510" s="7">
        <v>2.0230480000000002</v>
      </c>
      <c r="D1510" s="7">
        <v>2.1654209999999998</v>
      </c>
      <c r="E1510" s="7">
        <v>6.6518819999999996</v>
      </c>
      <c r="F1510" s="7">
        <v>5.9204109999999996</v>
      </c>
      <c r="G1510" s="7">
        <v>5.1063929999999997</v>
      </c>
      <c r="H1510" s="7">
        <v>1.0512328545610099</v>
      </c>
      <c r="I1510" s="7">
        <v>4.3568902842772102E-2</v>
      </c>
      <c r="J1510" s="7">
        <v>9.8952024498128507E-3</v>
      </c>
      <c r="K1510" s="7">
        <v>14.9012633030655</v>
      </c>
    </row>
    <row r="1511" spans="1:11" x14ac:dyDescent="0.15">
      <c r="A1511" s="3" t="s">
        <v>7919</v>
      </c>
      <c r="B1511" s="7">
        <v>1.874444</v>
      </c>
      <c r="C1511" s="7">
        <v>2.0230480000000002</v>
      </c>
      <c r="D1511" s="7">
        <v>2.1654209999999998</v>
      </c>
      <c r="E1511" s="7">
        <v>5.2520449999999999</v>
      </c>
      <c r="F1511" s="7">
        <v>5.9204109999999996</v>
      </c>
      <c r="G1511" s="7">
        <v>6.1951859999999996</v>
      </c>
      <c r="H1511" s="7">
        <v>1.0700948059541999</v>
      </c>
      <c r="I1511" s="7">
        <v>4.3516135365608999E-2</v>
      </c>
      <c r="J1511" s="7">
        <v>9.2514460700919201E-3</v>
      </c>
      <c r="K1511" s="7">
        <v>14.9012633030655</v>
      </c>
    </row>
    <row r="1512" spans="1:11" x14ac:dyDescent="0.15">
      <c r="A1512" s="3" t="s">
        <v>7918</v>
      </c>
      <c r="B1512" s="7">
        <v>1.874444</v>
      </c>
      <c r="C1512" s="7">
        <v>2.0230480000000002</v>
      </c>
      <c r="D1512" s="7">
        <v>2.1654209999999998</v>
      </c>
      <c r="E1512" s="7">
        <v>5.4485910000000004</v>
      </c>
      <c r="F1512" s="7">
        <v>5.9204109999999996</v>
      </c>
      <c r="G1512" s="7">
        <v>6.1065610000000001</v>
      </c>
      <c r="H1512" s="7">
        <v>1.1052008634803501</v>
      </c>
      <c r="I1512" s="7">
        <v>4.3493350157412701E-2</v>
      </c>
      <c r="J1512" s="7">
        <v>8.0449132357944403E-3</v>
      </c>
      <c r="K1512" s="7">
        <v>14.9012633030655</v>
      </c>
    </row>
    <row r="1513" spans="1:11" x14ac:dyDescent="0.15">
      <c r="A1513" s="3" t="s">
        <v>7917</v>
      </c>
      <c r="B1513" s="7">
        <v>1.874444</v>
      </c>
      <c r="C1513" s="7">
        <v>2.0230480000000002</v>
      </c>
      <c r="D1513" s="7">
        <v>2.1654209999999998</v>
      </c>
      <c r="E1513" s="7">
        <v>6.3954810000000002</v>
      </c>
      <c r="F1513" s="7">
        <v>5.9204109999999996</v>
      </c>
      <c r="G1513" s="7">
        <v>5.580533</v>
      </c>
      <c r="H1513" s="7">
        <v>1.13352784288581</v>
      </c>
      <c r="I1513" s="7">
        <v>4.3453389065932997E-2</v>
      </c>
      <c r="J1513" s="7">
        <v>7.2507655665191703E-3</v>
      </c>
      <c r="K1513" s="7">
        <v>14.9012633030655</v>
      </c>
    </row>
    <row r="1514" spans="1:11" x14ac:dyDescent="0.15">
      <c r="A1514" s="3" t="s">
        <v>7929</v>
      </c>
      <c r="B1514" s="7">
        <v>4.2098820000000003</v>
      </c>
      <c r="C1514" s="7">
        <v>3.3213499999999998</v>
      </c>
      <c r="D1514" s="7">
        <v>3.3243749999999999</v>
      </c>
      <c r="E1514" s="7">
        <v>7.8775709999999997</v>
      </c>
      <c r="F1514" s="7">
        <v>7.4140860000000002</v>
      </c>
      <c r="G1514" s="7">
        <v>7.2183120000000001</v>
      </c>
      <c r="H1514" s="7">
        <v>1.0840831593627001</v>
      </c>
      <c r="I1514" s="7">
        <v>4.3516135365608999E-2</v>
      </c>
      <c r="J1514" s="7">
        <v>8.8118407621639895E-3</v>
      </c>
      <c r="K1514" s="7">
        <v>14.897118743916</v>
      </c>
    </row>
    <row r="1515" spans="1:11" x14ac:dyDescent="0.15">
      <c r="A1515" s="3" t="s">
        <v>7930</v>
      </c>
      <c r="B1515" s="7">
        <v>5.3044630000000002</v>
      </c>
      <c r="C1515" s="7">
        <v>3.3606370000000001</v>
      </c>
      <c r="D1515" s="7">
        <v>2.1654209999999998</v>
      </c>
      <c r="E1515" s="7">
        <v>7.6073389999999996</v>
      </c>
      <c r="F1515" s="7">
        <v>6.5499590000000003</v>
      </c>
      <c r="G1515" s="7">
        <v>7.2555350000000001</v>
      </c>
      <c r="H1515" s="7">
        <v>0.84084122397912997</v>
      </c>
      <c r="I1515" s="7">
        <v>4.4701667994107103E-2</v>
      </c>
      <c r="J1515" s="7">
        <v>1.9433140523987699E-2</v>
      </c>
      <c r="K1515" s="7">
        <v>14.875823061421199</v>
      </c>
    </row>
    <row r="1516" spans="1:11" x14ac:dyDescent="0.15">
      <c r="A1516" s="3" t="s">
        <v>7932</v>
      </c>
      <c r="B1516" s="7">
        <v>4.6394089999999997</v>
      </c>
      <c r="C1516" s="7">
        <v>3.3606370000000001</v>
      </c>
      <c r="D1516" s="7">
        <v>2.1654209999999998</v>
      </c>
      <c r="E1516" s="7">
        <v>6.8571540000000004</v>
      </c>
      <c r="F1516" s="7">
        <v>7.2550499999999998</v>
      </c>
      <c r="G1516" s="7">
        <v>7.2918219999999998</v>
      </c>
      <c r="H1516" s="7">
        <v>0.94677765692793603</v>
      </c>
      <c r="I1516" s="7">
        <v>4.3900826557339102E-2</v>
      </c>
      <c r="J1516" s="7">
        <v>1.40558012929567E-2</v>
      </c>
      <c r="K1516" s="7">
        <v>14.870824178435001</v>
      </c>
    </row>
    <row r="1517" spans="1:11" x14ac:dyDescent="0.15">
      <c r="A1517" s="3" t="s">
        <v>7931</v>
      </c>
      <c r="B1517" s="7">
        <v>2.2016909999999998</v>
      </c>
      <c r="C1517" s="7">
        <v>3.3606370000000001</v>
      </c>
      <c r="D1517" s="7">
        <v>4.9444679999999996</v>
      </c>
      <c r="E1517" s="7">
        <v>8.4049400000000016</v>
      </c>
      <c r="F1517" s="7">
        <v>7.2550499999999998</v>
      </c>
      <c r="G1517" s="7">
        <v>6.73963</v>
      </c>
      <c r="H1517" s="7">
        <v>0.95203091865799305</v>
      </c>
      <c r="I1517" s="7">
        <v>4.3900826557339102E-2</v>
      </c>
      <c r="J1517" s="7">
        <v>1.38176250425314E-2</v>
      </c>
      <c r="K1517" s="7">
        <v>14.870824178435001</v>
      </c>
    </row>
    <row r="1518" spans="1:11" x14ac:dyDescent="0.15">
      <c r="A1518" s="3" t="s">
        <v>508</v>
      </c>
      <c r="B1518" s="7">
        <v>7.6416849999999998</v>
      </c>
      <c r="C1518" s="7">
        <v>6.2705960000000003</v>
      </c>
      <c r="D1518" s="7">
        <v>6.4507009999999996</v>
      </c>
      <c r="E1518" s="7">
        <v>11.483506999999999</v>
      </c>
      <c r="F1518" s="7">
        <v>10.162922</v>
      </c>
      <c r="G1518" s="7">
        <v>11.276797</v>
      </c>
      <c r="H1518" s="7">
        <v>1.0950433440101099</v>
      </c>
      <c r="I1518" s="7">
        <v>4.3493350157412701E-2</v>
      </c>
      <c r="J1518" s="7">
        <v>8.4191902007485098E-3</v>
      </c>
      <c r="K1518" s="7">
        <v>14.8493262554193</v>
      </c>
    </row>
    <row r="1519" spans="1:11" x14ac:dyDescent="0.15">
      <c r="A1519" s="3" t="s">
        <v>7933</v>
      </c>
      <c r="B1519" s="7">
        <v>3.350997</v>
      </c>
      <c r="C1519" s="7">
        <v>2.4069050000000001</v>
      </c>
      <c r="D1519" s="7">
        <v>3.3243749999999999</v>
      </c>
      <c r="E1519" s="7">
        <v>7.2430459999999997</v>
      </c>
      <c r="F1519" s="7">
        <v>7.1746480000000004</v>
      </c>
      <c r="G1519" s="7">
        <v>6.6184070000000004</v>
      </c>
      <c r="H1519" s="7">
        <v>1.1077402830983201</v>
      </c>
      <c r="I1519" s="7">
        <v>4.3485738719330001E-2</v>
      </c>
      <c r="J1519" s="7">
        <v>7.96937733923107E-3</v>
      </c>
      <c r="K1519" s="7">
        <v>14.846486830832101</v>
      </c>
    </row>
    <row r="1520" spans="1:11" x14ac:dyDescent="0.15">
      <c r="A1520" s="3" t="s">
        <v>7934</v>
      </c>
      <c r="B1520" s="7">
        <v>5.2636989999999999</v>
      </c>
      <c r="C1520" s="7">
        <v>3.3606370000000001</v>
      </c>
      <c r="D1520" s="7">
        <v>4.5083339999999996</v>
      </c>
      <c r="E1520" s="7">
        <v>7.1778440000000003</v>
      </c>
      <c r="F1520" s="7">
        <v>8.4028690000000008</v>
      </c>
      <c r="G1520" s="7">
        <v>9.1532460000000011</v>
      </c>
      <c r="H1520" s="7">
        <v>0.96017761624594999</v>
      </c>
      <c r="I1520" s="7">
        <v>4.3802358478185498E-2</v>
      </c>
      <c r="J1520" s="7">
        <v>1.3392990813201699E-2</v>
      </c>
      <c r="K1520" s="7">
        <v>14.8207475537669</v>
      </c>
    </row>
    <row r="1521" spans="1:11" x14ac:dyDescent="0.15">
      <c r="A1521" s="3" t="s">
        <v>7935</v>
      </c>
      <c r="B1521" s="7">
        <v>4.2098820000000003</v>
      </c>
      <c r="C1521" s="7">
        <v>2.0230480000000002</v>
      </c>
      <c r="D1521" s="7">
        <v>4.2859959999999999</v>
      </c>
      <c r="E1521" s="7">
        <v>5.7433339999999999</v>
      </c>
      <c r="F1521" s="7">
        <v>8.1198570000000014</v>
      </c>
      <c r="G1521" s="7">
        <v>8.1751850000000008</v>
      </c>
      <c r="H1521" s="7">
        <v>0.88858519529836599</v>
      </c>
      <c r="I1521" s="7">
        <v>4.4203300520204901E-2</v>
      </c>
      <c r="J1521" s="7">
        <v>1.7073834637631801E-2</v>
      </c>
      <c r="K1521" s="7">
        <v>14.817073670239401</v>
      </c>
    </row>
    <row r="1522" spans="1:11" x14ac:dyDescent="0.15">
      <c r="A1522" s="3" t="s">
        <v>3316</v>
      </c>
      <c r="B1522" s="7">
        <v>5.7003760000000003</v>
      </c>
      <c r="C1522" s="7">
        <v>3.3213499999999998</v>
      </c>
      <c r="D1522" s="7">
        <v>2.1654209999999998</v>
      </c>
      <c r="E1522" s="7">
        <v>7.3054300000000003</v>
      </c>
      <c r="F1522" s="7">
        <v>7.9660299999999999</v>
      </c>
      <c r="G1522" s="7">
        <v>6.0518179999999999</v>
      </c>
      <c r="H1522" s="7">
        <v>0.76590425081623603</v>
      </c>
      <c r="I1522" s="7">
        <v>4.6178907089551198E-2</v>
      </c>
      <c r="J1522" s="7">
        <v>2.4413065668594799E-2</v>
      </c>
      <c r="K1522" s="7">
        <v>14.788432328526</v>
      </c>
    </row>
    <row r="1523" spans="1:11" x14ac:dyDescent="0.15">
      <c r="A1523" s="3" t="s">
        <v>7937</v>
      </c>
      <c r="B1523" s="7">
        <v>2.2016909999999998</v>
      </c>
      <c r="C1523" s="7">
        <v>2.0230480000000002</v>
      </c>
      <c r="D1523" s="7">
        <v>2.1654209999999998</v>
      </c>
      <c r="E1523" s="7">
        <v>5.0269589999999997</v>
      </c>
      <c r="F1523" s="7">
        <v>6.6409940000000001</v>
      </c>
      <c r="G1523" s="7">
        <v>6.0518179999999999</v>
      </c>
      <c r="H1523" s="7">
        <v>1.0196584737907499</v>
      </c>
      <c r="I1523" s="7">
        <v>4.3577906455593202E-2</v>
      </c>
      <c r="J1523" s="7">
        <v>1.10561415447431E-2</v>
      </c>
      <c r="K1523" s="7">
        <v>14.788432328526</v>
      </c>
    </row>
    <row r="1524" spans="1:11" x14ac:dyDescent="0.15">
      <c r="A1524" s="3" t="s">
        <v>7936</v>
      </c>
      <c r="B1524" s="7">
        <v>1.874444</v>
      </c>
      <c r="C1524" s="7">
        <v>2.0230480000000002</v>
      </c>
      <c r="D1524" s="7">
        <v>2.1654209999999998</v>
      </c>
      <c r="E1524" s="7">
        <v>5.3209549999999997</v>
      </c>
      <c r="F1524" s="7">
        <v>5.9362190000000004</v>
      </c>
      <c r="G1524" s="7">
        <v>6.0518179999999999</v>
      </c>
      <c r="H1524" s="7">
        <v>1.0800321928469001</v>
      </c>
      <c r="I1524" s="7">
        <v>4.3516135365608999E-2</v>
      </c>
      <c r="J1524" s="7">
        <v>8.9724396053079501E-3</v>
      </c>
      <c r="K1524" s="7">
        <v>14.788432328526</v>
      </c>
    </row>
    <row r="1525" spans="1:11" x14ac:dyDescent="0.15">
      <c r="A1525" s="3" t="s">
        <v>7938</v>
      </c>
      <c r="B1525" s="7">
        <v>7.3921229999999998</v>
      </c>
      <c r="C1525" s="7">
        <v>7.1060650000000001</v>
      </c>
      <c r="D1525" s="7">
        <v>7.2508439999999998</v>
      </c>
      <c r="E1525" s="7">
        <v>10.174761999999999</v>
      </c>
      <c r="F1525" s="7">
        <v>11.149721</v>
      </c>
      <c r="G1525" s="7">
        <v>11.274531</v>
      </c>
      <c r="H1525" s="7">
        <v>1.00844800643407</v>
      </c>
      <c r="I1525" s="7">
        <v>4.3581008251210598E-2</v>
      </c>
      <c r="J1525" s="7">
        <v>1.14637631847567E-2</v>
      </c>
      <c r="K1525" s="7">
        <v>14.747598534100799</v>
      </c>
    </row>
    <row r="1526" spans="1:11" x14ac:dyDescent="0.15">
      <c r="A1526" s="3" t="s">
        <v>1465</v>
      </c>
      <c r="B1526" s="7">
        <v>6.5540450000000003</v>
      </c>
      <c r="C1526" s="7">
        <v>6.2280680000000004</v>
      </c>
      <c r="D1526" s="7">
        <v>6.919905</v>
      </c>
      <c r="E1526" s="7">
        <v>9.1964830000000006</v>
      </c>
      <c r="F1526" s="7">
        <v>10.450867000000001</v>
      </c>
      <c r="G1526" s="7">
        <v>10.801055</v>
      </c>
      <c r="H1526" s="7">
        <v>0.95382948482102803</v>
      </c>
      <c r="I1526" s="7">
        <v>4.3857531682512003E-2</v>
      </c>
      <c r="J1526" s="7">
        <v>1.3715549506634899E-2</v>
      </c>
      <c r="K1526" s="7">
        <v>14.7347423101416</v>
      </c>
    </row>
    <row r="1527" spans="1:11" x14ac:dyDescent="0.15">
      <c r="A1527" s="3" t="s">
        <v>1563</v>
      </c>
      <c r="B1527" s="7">
        <v>3.8399480000000001</v>
      </c>
      <c r="C1527" s="7">
        <v>2.8096009999999998</v>
      </c>
      <c r="D1527" s="7">
        <v>2.3793449999999998</v>
      </c>
      <c r="E1527" s="7">
        <v>7.5823580000000002</v>
      </c>
      <c r="F1527" s="7">
        <v>6.5499590000000003</v>
      </c>
      <c r="G1527" s="7">
        <v>6.6902600000000003</v>
      </c>
      <c r="H1527" s="7">
        <v>1.04285401294099</v>
      </c>
      <c r="I1527" s="7">
        <v>4.3577906455593202E-2</v>
      </c>
      <c r="J1527" s="7">
        <v>1.02286492004083E-2</v>
      </c>
      <c r="K1527" s="7">
        <v>14.7297268156908</v>
      </c>
    </row>
    <row r="1528" spans="1:11" x14ac:dyDescent="0.15">
      <c r="A1528" s="3" t="s">
        <v>1567</v>
      </c>
      <c r="B1528" s="7">
        <v>5.3044630000000002</v>
      </c>
      <c r="C1528" s="7">
        <v>6.0604009999999997</v>
      </c>
      <c r="D1528" s="7">
        <v>3.3243749999999999</v>
      </c>
      <c r="E1528" s="7">
        <v>9.9392410000000009</v>
      </c>
      <c r="F1528" s="7">
        <v>8.7646530000000009</v>
      </c>
      <c r="G1528" s="7">
        <v>8.5193139999999996</v>
      </c>
      <c r="H1528" s="7">
        <v>1.00552927480115</v>
      </c>
      <c r="I1528" s="7">
        <v>4.35886620909266E-2</v>
      </c>
      <c r="J1528" s="7">
        <v>1.16332085743451E-2</v>
      </c>
      <c r="K1528" s="7">
        <v>14.711168245935401</v>
      </c>
    </row>
    <row r="1529" spans="1:11" x14ac:dyDescent="0.15">
      <c r="A1529" s="3" t="s">
        <v>7942</v>
      </c>
      <c r="B1529" s="7">
        <v>2.2016909999999998</v>
      </c>
      <c r="C1529" s="7">
        <v>2.0230480000000002</v>
      </c>
      <c r="D1529" s="7">
        <v>2.1654209999999998</v>
      </c>
      <c r="E1529" s="7">
        <v>6.244586</v>
      </c>
      <c r="F1529" s="7">
        <v>6.0435239999999997</v>
      </c>
      <c r="G1529" s="7">
        <v>3.6763490000000001</v>
      </c>
      <c r="H1529" s="7">
        <v>0.78695032949156196</v>
      </c>
      <c r="I1529" s="7">
        <v>4.5564386841335798E-2</v>
      </c>
      <c r="J1529" s="7">
        <v>2.2815923783599899E-2</v>
      </c>
      <c r="K1529" s="7">
        <v>14.703652585348999</v>
      </c>
    </row>
    <row r="1530" spans="1:11" x14ac:dyDescent="0.15">
      <c r="A1530" s="3" t="s">
        <v>7941</v>
      </c>
      <c r="B1530" s="7">
        <v>2.2016909999999998</v>
      </c>
      <c r="C1530" s="7">
        <v>2.0230480000000002</v>
      </c>
      <c r="D1530" s="7">
        <v>2.1654209999999998</v>
      </c>
      <c r="E1530" s="7">
        <v>8.1902350000000013</v>
      </c>
      <c r="F1530" s="7">
        <v>6.0435239999999997</v>
      </c>
      <c r="G1530" s="7">
        <v>4.5623240000000003</v>
      </c>
      <c r="H1530" s="7">
        <v>0.965384677875057</v>
      </c>
      <c r="I1530" s="7">
        <v>4.3778104039508998E-2</v>
      </c>
      <c r="J1530" s="7">
        <v>1.3180673698536999E-2</v>
      </c>
      <c r="K1530" s="7">
        <v>14.703652585348999</v>
      </c>
    </row>
    <row r="1531" spans="1:11" x14ac:dyDescent="0.15">
      <c r="A1531" s="3" t="s">
        <v>7940</v>
      </c>
      <c r="B1531" s="7">
        <v>3.350997</v>
      </c>
      <c r="C1531" s="7">
        <v>3.3213499999999998</v>
      </c>
      <c r="D1531" s="7">
        <v>2.1654209999999998</v>
      </c>
      <c r="E1531" s="7">
        <v>6.4982220000000002</v>
      </c>
      <c r="F1531" s="7">
        <v>6.0435239999999997</v>
      </c>
      <c r="G1531" s="7">
        <v>10.265959000000001</v>
      </c>
      <c r="H1531" s="7">
        <v>1.00728884263912</v>
      </c>
      <c r="I1531" s="7">
        <v>4.35886620909266E-2</v>
      </c>
      <c r="J1531" s="7">
        <v>1.1558353181354199E-2</v>
      </c>
      <c r="K1531" s="7">
        <v>14.703652585348999</v>
      </c>
    </row>
    <row r="1532" spans="1:11" x14ac:dyDescent="0.15">
      <c r="A1532" s="3" t="s">
        <v>7939</v>
      </c>
      <c r="B1532" s="7">
        <v>2.2016909999999998</v>
      </c>
      <c r="C1532" s="7">
        <v>2.0230480000000002</v>
      </c>
      <c r="D1532" s="7">
        <v>2.1654209999999998</v>
      </c>
      <c r="E1532" s="7">
        <v>7.9958109999999998</v>
      </c>
      <c r="F1532" s="7">
        <v>6.0435239999999997</v>
      </c>
      <c r="G1532" s="7">
        <v>5.0918340000000004</v>
      </c>
      <c r="H1532" s="7">
        <v>1.03953084505811</v>
      </c>
      <c r="I1532" s="7">
        <v>4.3577906455593202E-2</v>
      </c>
      <c r="J1532" s="7">
        <v>1.0317114664852E-2</v>
      </c>
      <c r="K1532" s="7">
        <v>14.703652585348999</v>
      </c>
    </row>
    <row r="1533" spans="1:11" x14ac:dyDescent="0.15">
      <c r="A1533" s="3" t="s">
        <v>2762</v>
      </c>
      <c r="B1533" s="7">
        <v>4.6394089999999997</v>
      </c>
      <c r="C1533" s="7">
        <v>2.0230480000000002</v>
      </c>
      <c r="D1533" s="7">
        <v>2.1654209999999998</v>
      </c>
      <c r="E1533" s="7">
        <v>6.0674970000000004</v>
      </c>
      <c r="F1533" s="7">
        <v>6.5514429999999999</v>
      </c>
      <c r="G1533" s="7">
        <v>5.9006939999999997</v>
      </c>
      <c r="H1533" s="7">
        <v>0.78784267486216297</v>
      </c>
      <c r="I1533" s="7">
        <v>4.5562712979521698E-2</v>
      </c>
      <c r="J1533" s="7">
        <v>2.27574004763525E-2</v>
      </c>
      <c r="K1533" s="7">
        <v>14.699005226905999</v>
      </c>
    </row>
    <row r="1534" spans="1:11" x14ac:dyDescent="0.15">
      <c r="A1534" s="3" t="s">
        <v>7951</v>
      </c>
      <c r="B1534" s="7">
        <v>1.874444</v>
      </c>
      <c r="C1534" s="7">
        <v>2.0230480000000002</v>
      </c>
      <c r="D1534" s="7">
        <v>2.1654209999999998</v>
      </c>
      <c r="E1534" s="7">
        <v>4.0134239999999997</v>
      </c>
      <c r="F1534" s="7">
        <v>6.205902</v>
      </c>
      <c r="G1534" s="7">
        <v>5.9006939999999997</v>
      </c>
      <c r="H1534" s="7">
        <v>0.85523992535971605</v>
      </c>
      <c r="I1534" s="7">
        <v>4.4416666154786802E-2</v>
      </c>
      <c r="J1534" s="7">
        <v>1.85852330724737E-2</v>
      </c>
      <c r="K1534" s="7">
        <v>14.699005226905999</v>
      </c>
    </row>
    <row r="1535" spans="1:11" x14ac:dyDescent="0.15">
      <c r="A1535" s="3" t="s">
        <v>7950</v>
      </c>
      <c r="B1535" s="7">
        <v>2.2016909999999998</v>
      </c>
      <c r="C1535" s="7">
        <v>2.0230480000000002</v>
      </c>
      <c r="D1535" s="7">
        <v>3.7641249999999999</v>
      </c>
      <c r="E1535" s="7">
        <v>6.244586</v>
      </c>
      <c r="F1535" s="7">
        <v>6.205902</v>
      </c>
      <c r="G1535" s="7">
        <v>5.9006939999999997</v>
      </c>
      <c r="H1535" s="7">
        <v>0.91074452279734597</v>
      </c>
      <c r="I1535" s="7">
        <v>4.4159136487829202E-2</v>
      </c>
      <c r="J1535" s="7">
        <v>1.58516502211637E-2</v>
      </c>
      <c r="K1535" s="7">
        <v>14.699005226905999</v>
      </c>
    </row>
    <row r="1536" spans="1:11" x14ac:dyDescent="0.15">
      <c r="A1536" s="3" t="s">
        <v>7949</v>
      </c>
      <c r="B1536" s="7">
        <v>3.8399480000000001</v>
      </c>
      <c r="C1536" s="7">
        <v>2.0230480000000002</v>
      </c>
      <c r="D1536" s="7">
        <v>2.1654209999999998</v>
      </c>
      <c r="E1536" s="7">
        <v>6.244586</v>
      </c>
      <c r="F1536" s="7">
        <v>7.4403370000000004</v>
      </c>
      <c r="G1536" s="7">
        <v>5.9006939999999997</v>
      </c>
      <c r="H1536" s="7">
        <v>0.968907424466533</v>
      </c>
      <c r="I1536" s="7">
        <v>4.3738450842539398E-2</v>
      </c>
      <c r="J1536" s="7">
        <v>1.3034365430418599E-2</v>
      </c>
      <c r="K1536" s="7">
        <v>14.699005226905999</v>
      </c>
    </row>
    <row r="1537" spans="1:11" x14ac:dyDescent="0.15">
      <c r="A1537" s="3" t="s">
        <v>7948</v>
      </c>
      <c r="B1537" s="7">
        <v>1.874444</v>
      </c>
      <c r="C1537" s="7">
        <v>2.0230480000000002</v>
      </c>
      <c r="D1537" s="7">
        <v>2.1654209999999998</v>
      </c>
      <c r="E1537" s="7">
        <v>6.4982220000000002</v>
      </c>
      <c r="F1537" s="7">
        <v>5.1659490000000003</v>
      </c>
      <c r="G1537" s="7">
        <v>5.9006939999999997</v>
      </c>
      <c r="H1537" s="7">
        <v>1.0581309960177701</v>
      </c>
      <c r="I1537" s="7">
        <v>4.3540290698335399E-2</v>
      </c>
      <c r="J1537" s="7">
        <v>9.6073494385845708E-3</v>
      </c>
      <c r="K1537" s="7">
        <v>14.699005226905999</v>
      </c>
    </row>
    <row r="1538" spans="1:11" x14ac:dyDescent="0.15">
      <c r="A1538" s="3" t="s">
        <v>7947</v>
      </c>
      <c r="B1538" s="7">
        <v>1.874444</v>
      </c>
      <c r="C1538" s="7">
        <v>2.0230480000000002</v>
      </c>
      <c r="D1538" s="7">
        <v>2.3793449999999998</v>
      </c>
      <c r="E1538" s="7">
        <v>6.9541469999999999</v>
      </c>
      <c r="F1538" s="7">
        <v>5.3178669999999997</v>
      </c>
      <c r="G1538" s="7">
        <v>5.9006939999999997</v>
      </c>
      <c r="H1538" s="7">
        <v>1.0628698374260599</v>
      </c>
      <c r="I1538" s="7">
        <v>4.3516135365608999E-2</v>
      </c>
      <c r="J1538" s="7">
        <v>9.4487921061585795E-3</v>
      </c>
      <c r="K1538" s="7">
        <v>14.699005226905999</v>
      </c>
    </row>
    <row r="1539" spans="1:11" x14ac:dyDescent="0.15">
      <c r="A1539" s="3" t="s">
        <v>7946</v>
      </c>
      <c r="B1539" s="7">
        <v>1.874444</v>
      </c>
      <c r="C1539" s="7">
        <v>2.0230480000000002</v>
      </c>
      <c r="D1539" s="7">
        <v>2.1654209999999998</v>
      </c>
      <c r="E1539" s="7">
        <v>7.7710520000000001</v>
      </c>
      <c r="F1539" s="7">
        <v>5.3178669999999997</v>
      </c>
      <c r="G1539" s="7">
        <v>5.9006939999999997</v>
      </c>
      <c r="H1539" s="7">
        <v>1.0843397220608699</v>
      </c>
      <c r="I1539" s="7">
        <v>4.3516135365608999E-2</v>
      </c>
      <c r="J1539" s="7">
        <v>8.7914256549847195E-3</v>
      </c>
      <c r="K1539" s="7">
        <v>14.699005226905999</v>
      </c>
    </row>
    <row r="1540" spans="1:11" x14ac:dyDescent="0.15">
      <c r="A1540" s="3" t="s">
        <v>7945</v>
      </c>
      <c r="B1540" s="7">
        <v>1.874444</v>
      </c>
      <c r="C1540" s="7">
        <v>2.0230480000000002</v>
      </c>
      <c r="D1540" s="7">
        <v>2.1654209999999998</v>
      </c>
      <c r="E1540" s="7">
        <v>5.3209549999999997</v>
      </c>
      <c r="F1540" s="7">
        <v>7.1746480000000004</v>
      </c>
      <c r="G1540" s="7">
        <v>5.9006939999999997</v>
      </c>
      <c r="H1540" s="7">
        <v>1.0867610933268299</v>
      </c>
      <c r="I1540" s="7">
        <v>4.3516135365608999E-2</v>
      </c>
      <c r="J1540" s="7">
        <v>8.7165702619938796E-3</v>
      </c>
      <c r="K1540" s="7">
        <v>14.699005226905999</v>
      </c>
    </row>
    <row r="1541" spans="1:11" x14ac:dyDescent="0.15">
      <c r="A1541" s="3" t="s">
        <v>1487</v>
      </c>
      <c r="B1541" s="7">
        <v>1.874444</v>
      </c>
      <c r="C1541" s="7">
        <v>2.0230480000000002</v>
      </c>
      <c r="D1541" s="7">
        <v>2.3793449999999998</v>
      </c>
      <c r="E1541" s="7">
        <v>5.7280379999999997</v>
      </c>
      <c r="F1541" s="7">
        <v>6.6080259999999997</v>
      </c>
      <c r="G1541" s="7">
        <v>5.9006939999999997</v>
      </c>
      <c r="H1541" s="7">
        <v>1.12708901064441</v>
      </c>
      <c r="I1541" s="7">
        <v>4.3453389065932997E-2</v>
      </c>
      <c r="J1541" s="7">
        <v>7.4208914596801097E-3</v>
      </c>
      <c r="K1541" s="7">
        <v>14.699005226905999</v>
      </c>
    </row>
    <row r="1542" spans="1:11" x14ac:dyDescent="0.15">
      <c r="A1542" s="3" t="s">
        <v>7944</v>
      </c>
      <c r="B1542" s="7">
        <v>1.874444</v>
      </c>
      <c r="C1542" s="7">
        <v>2.0230480000000002</v>
      </c>
      <c r="D1542" s="7">
        <v>2.3793449999999998</v>
      </c>
      <c r="E1542" s="7">
        <v>5.7280379999999997</v>
      </c>
      <c r="F1542" s="7">
        <v>6.7944310000000003</v>
      </c>
      <c r="G1542" s="7">
        <v>5.9006939999999997</v>
      </c>
      <c r="H1542" s="7">
        <v>1.1272060253207199</v>
      </c>
      <c r="I1542" s="7">
        <v>4.3453389065932997E-2</v>
      </c>
      <c r="J1542" s="7">
        <v>7.4140864239537804E-3</v>
      </c>
      <c r="K1542" s="7">
        <v>14.699005226905999</v>
      </c>
    </row>
    <row r="1543" spans="1:11" x14ac:dyDescent="0.15">
      <c r="A1543" s="3" t="s">
        <v>7943</v>
      </c>
      <c r="B1543" s="7">
        <v>1.874444</v>
      </c>
      <c r="C1543" s="7">
        <v>2.0230480000000002</v>
      </c>
      <c r="D1543" s="7">
        <v>2.1654209999999998</v>
      </c>
      <c r="E1543" s="7">
        <v>5.8912329999999997</v>
      </c>
      <c r="F1543" s="7">
        <v>5.9204109999999996</v>
      </c>
      <c r="G1543" s="7">
        <v>5.9006939999999997</v>
      </c>
      <c r="H1543" s="7">
        <v>1.1719250024527901</v>
      </c>
      <c r="I1543" s="7">
        <v>4.3453389065932997E-2</v>
      </c>
      <c r="J1543" s="7">
        <v>6.3661109220822902E-3</v>
      </c>
      <c r="K1543" s="7">
        <v>14.699005226905999</v>
      </c>
    </row>
    <row r="1544" spans="1:11" x14ac:dyDescent="0.15">
      <c r="A1544" s="3" t="s">
        <v>7952</v>
      </c>
      <c r="B1544" s="7">
        <v>1.874444</v>
      </c>
      <c r="C1544" s="7">
        <v>2.4069050000000001</v>
      </c>
      <c r="D1544" s="7">
        <v>2.1654209999999998</v>
      </c>
      <c r="E1544" s="7">
        <v>6.2836860000000003</v>
      </c>
      <c r="F1544" s="7">
        <v>6.205902</v>
      </c>
      <c r="G1544" s="7">
        <v>5.1063929999999997</v>
      </c>
      <c r="H1544" s="7">
        <v>1.0212301318980299</v>
      </c>
      <c r="I1544" s="7">
        <v>4.3577906455593202E-2</v>
      </c>
      <c r="J1544" s="7">
        <v>1.09744811160259E-2</v>
      </c>
      <c r="K1544" s="7">
        <v>14.690188777581399</v>
      </c>
    </row>
    <row r="1545" spans="1:11" x14ac:dyDescent="0.15">
      <c r="A1545" s="3" t="s">
        <v>7953</v>
      </c>
      <c r="B1545" s="7">
        <v>5.3162269999999996</v>
      </c>
      <c r="C1545" s="7">
        <v>7.1970970000000003</v>
      </c>
      <c r="D1545" s="7">
        <v>5.571599</v>
      </c>
      <c r="E1545" s="7">
        <v>10.110676</v>
      </c>
      <c r="F1545" s="7">
        <v>10.701282000000001</v>
      </c>
      <c r="G1545" s="7">
        <v>9.1921780000000002</v>
      </c>
      <c r="H1545" s="7">
        <v>1.0023673656305101</v>
      </c>
      <c r="I1545" s="7">
        <v>4.35886620909266E-2</v>
      </c>
      <c r="J1545" s="7">
        <v>1.1762504253147401E-2</v>
      </c>
      <c r="K1545" s="7">
        <v>14.6817331099383</v>
      </c>
    </row>
    <row r="1546" spans="1:11" x14ac:dyDescent="0.15">
      <c r="A1546" s="3" t="s">
        <v>7954</v>
      </c>
      <c r="B1546" s="7">
        <v>5.9829739999999996</v>
      </c>
      <c r="C1546" s="7">
        <v>6.7629339999999978</v>
      </c>
      <c r="D1546" s="7">
        <v>4.4498939999999996</v>
      </c>
      <c r="E1546" s="7">
        <v>10.638857</v>
      </c>
      <c r="F1546" s="7">
        <v>8.4860850000000028</v>
      </c>
      <c r="G1546" s="7">
        <v>9.1030550000000012</v>
      </c>
      <c r="H1546" s="7">
        <v>0.88347167679164496</v>
      </c>
      <c r="I1546" s="7">
        <v>4.4229452100652003E-2</v>
      </c>
      <c r="J1546" s="7">
        <v>1.73045253487581E-2</v>
      </c>
      <c r="K1546" s="7">
        <v>14.6814633467901</v>
      </c>
    </row>
    <row r="1547" spans="1:11" x14ac:dyDescent="0.15">
      <c r="A1547" s="3" t="s">
        <v>7955</v>
      </c>
      <c r="B1547" s="7">
        <v>5.0569480000000002</v>
      </c>
      <c r="C1547" s="7">
        <v>3.7709950000000001</v>
      </c>
      <c r="D1547" s="7">
        <v>5.571599</v>
      </c>
      <c r="E1547" s="7">
        <v>5.7053180000000001</v>
      </c>
      <c r="F1547" s="7">
        <v>9.117700000000001</v>
      </c>
      <c r="G1547" s="7">
        <v>9.4468080000000008</v>
      </c>
      <c r="H1547" s="7">
        <v>0.72476983138791695</v>
      </c>
      <c r="I1547" s="7">
        <v>4.7575442110538498E-2</v>
      </c>
      <c r="J1547" s="7">
        <v>2.75188839741408E-2</v>
      </c>
      <c r="K1547" s="7">
        <v>14.674194112539</v>
      </c>
    </row>
    <row r="1548" spans="1:11" x14ac:dyDescent="0.15">
      <c r="A1548" s="3" t="s">
        <v>7957</v>
      </c>
      <c r="B1548" s="7">
        <v>3.350997</v>
      </c>
      <c r="C1548" s="7">
        <v>3.7709950000000001</v>
      </c>
      <c r="D1548" s="7">
        <v>4.9444679999999996</v>
      </c>
      <c r="E1548" s="7">
        <v>8.2229330000000012</v>
      </c>
      <c r="F1548" s="7">
        <v>7.3179100000000004</v>
      </c>
      <c r="G1548" s="7">
        <v>7.6403379999999999</v>
      </c>
      <c r="H1548" s="7">
        <v>0.98157076327010595</v>
      </c>
      <c r="I1548" s="7">
        <v>4.3626234609193598E-2</v>
      </c>
      <c r="J1548" s="7">
        <v>1.2517863218781899E-2</v>
      </c>
      <c r="K1548" s="7">
        <v>14.614648268749599</v>
      </c>
    </row>
    <row r="1549" spans="1:11" x14ac:dyDescent="0.15">
      <c r="A1549" s="3" t="s">
        <v>7956</v>
      </c>
      <c r="B1549" s="7">
        <v>2.2016909999999998</v>
      </c>
      <c r="C1549" s="7">
        <v>3.7709950000000001</v>
      </c>
      <c r="D1549" s="7">
        <v>2.1654209999999998</v>
      </c>
      <c r="E1549" s="7">
        <v>5.5798360000000002</v>
      </c>
      <c r="F1549" s="7">
        <v>7.4065669999999999</v>
      </c>
      <c r="G1549" s="7">
        <v>7.6403379999999999</v>
      </c>
      <c r="H1549" s="7">
        <v>1.0232439680248899</v>
      </c>
      <c r="I1549" s="7">
        <v>4.3577906455593202E-2</v>
      </c>
      <c r="J1549" s="7">
        <v>1.08996257230351E-2</v>
      </c>
      <c r="K1549" s="7">
        <v>14.614648268749599</v>
      </c>
    </row>
    <row r="1550" spans="1:11" x14ac:dyDescent="0.15">
      <c r="A1550" s="3" t="s">
        <v>7960</v>
      </c>
      <c r="B1550" s="7">
        <v>1.874444</v>
      </c>
      <c r="C1550" s="7">
        <v>3.3213499999999998</v>
      </c>
      <c r="D1550" s="7">
        <v>2.1654209999999998</v>
      </c>
      <c r="E1550" s="7">
        <v>5.7433339999999999</v>
      </c>
      <c r="F1550" s="7">
        <v>7.0661589999999999</v>
      </c>
      <c r="G1550" s="7">
        <v>6.0518179999999999</v>
      </c>
      <c r="H1550" s="7">
        <v>1.00224745319067</v>
      </c>
      <c r="I1550" s="7">
        <v>4.35886620909266E-2</v>
      </c>
      <c r="J1550" s="7">
        <v>1.17693092888738E-2</v>
      </c>
      <c r="K1550" s="7">
        <v>14.6100667828849</v>
      </c>
    </row>
    <row r="1551" spans="1:11" x14ac:dyDescent="0.15">
      <c r="A1551" s="3" t="s">
        <v>7959</v>
      </c>
      <c r="B1551" s="7">
        <v>1.874444</v>
      </c>
      <c r="C1551" s="7">
        <v>2.0230480000000002</v>
      </c>
      <c r="D1551" s="7">
        <v>2.1654209999999998</v>
      </c>
      <c r="E1551" s="7">
        <v>5.7433339999999999</v>
      </c>
      <c r="F1551" s="7">
        <v>5.8577450000000004</v>
      </c>
      <c r="G1551" s="7">
        <v>6.1065610000000001</v>
      </c>
      <c r="H1551" s="7">
        <v>1.15343224192977</v>
      </c>
      <c r="I1551" s="7">
        <v>4.3453389065932997E-2</v>
      </c>
      <c r="J1551" s="7">
        <v>6.7676080299422098E-3</v>
      </c>
      <c r="K1551" s="7">
        <v>14.6100667828849</v>
      </c>
    </row>
    <row r="1552" spans="1:11" x14ac:dyDescent="0.15">
      <c r="A1552" s="3" t="s">
        <v>7958</v>
      </c>
      <c r="B1552" s="7">
        <v>1.874444</v>
      </c>
      <c r="C1552" s="7">
        <v>2.0230480000000002</v>
      </c>
      <c r="D1552" s="7">
        <v>2.1654209999999998</v>
      </c>
      <c r="E1552" s="7">
        <v>5.7433339999999999</v>
      </c>
      <c r="F1552" s="7">
        <v>6.6133949999999997</v>
      </c>
      <c r="G1552" s="7">
        <v>5.882028</v>
      </c>
      <c r="H1552" s="7">
        <v>1.1557433526449199</v>
      </c>
      <c r="I1552" s="7">
        <v>4.3453389065932997E-2</v>
      </c>
      <c r="J1552" s="7">
        <v>6.7267778155835596E-3</v>
      </c>
      <c r="K1552" s="7">
        <v>14.6100667828849</v>
      </c>
    </row>
    <row r="1553" spans="1:11" x14ac:dyDescent="0.15">
      <c r="A1553" s="3" t="s">
        <v>7961</v>
      </c>
      <c r="B1553" s="7">
        <v>6.0548279999999997</v>
      </c>
      <c r="C1553" s="7">
        <v>3.8720140000000001</v>
      </c>
      <c r="D1553" s="7">
        <v>4.2859959999999999</v>
      </c>
      <c r="E1553" s="7">
        <v>8.4331619999999994</v>
      </c>
      <c r="F1553" s="7">
        <v>7.7406040000000003</v>
      </c>
      <c r="G1553" s="7">
        <v>8.4726420000000005</v>
      </c>
      <c r="H1553" s="7">
        <v>0.88285096633228499</v>
      </c>
      <c r="I1553" s="7">
        <v>4.4229452100652003E-2</v>
      </c>
      <c r="J1553" s="7">
        <v>1.7324940455937399E-2</v>
      </c>
      <c r="K1553" s="7">
        <v>14.607017503426</v>
      </c>
    </row>
    <row r="1554" spans="1:11" x14ac:dyDescent="0.15">
      <c r="A1554" s="3" t="s">
        <v>7967</v>
      </c>
      <c r="B1554" s="7">
        <v>1.874444</v>
      </c>
      <c r="C1554" s="7">
        <v>2.0230480000000002</v>
      </c>
      <c r="D1554" s="7">
        <v>2.1654209999999998</v>
      </c>
      <c r="E1554" s="7">
        <v>5.8912329999999997</v>
      </c>
      <c r="F1554" s="7">
        <v>6.0435239999999997</v>
      </c>
      <c r="G1554" s="7">
        <v>3.6763490000000001</v>
      </c>
      <c r="H1554" s="7">
        <v>0.795967406757777</v>
      </c>
      <c r="I1554" s="7">
        <v>4.5374705943968398E-2</v>
      </c>
      <c r="J1554" s="7">
        <v>2.22477033004423E-2</v>
      </c>
      <c r="K1554" s="7">
        <v>14.6029231465072</v>
      </c>
    </row>
    <row r="1555" spans="1:11" x14ac:dyDescent="0.15">
      <c r="A1555" s="3" t="s">
        <v>7966</v>
      </c>
      <c r="B1555" s="7">
        <v>1.874444</v>
      </c>
      <c r="C1555" s="7">
        <v>2.0230480000000002</v>
      </c>
      <c r="D1555" s="7">
        <v>2.1654209999999998</v>
      </c>
      <c r="E1555" s="7">
        <v>5.8912329999999997</v>
      </c>
      <c r="F1555" s="7">
        <v>6.2374559999999999</v>
      </c>
      <c r="G1555" s="7">
        <v>4.5623240000000003</v>
      </c>
      <c r="H1555" s="7">
        <v>0.94561606524238695</v>
      </c>
      <c r="I1555" s="7">
        <v>4.3921713792214899E-2</v>
      </c>
      <c r="J1555" s="7">
        <v>1.41156856073495E-2</v>
      </c>
      <c r="K1555" s="7">
        <v>14.6029231465072</v>
      </c>
    </row>
    <row r="1556" spans="1:11" x14ac:dyDescent="0.15">
      <c r="A1556" s="3" t="s">
        <v>7965</v>
      </c>
      <c r="B1556" s="7">
        <v>1.874444</v>
      </c>
      <c r="C1556" s="7">
        <v>2.0230480000000002</v>
      </c>
      <c r="D1556" s="7">
        <v>2.1654209999999998</v>
      </c>
      <c r="E1556" s="7">
        <v>5.8912329999999997</v>
      </c>
      <c r="F1556" s="7">
        <v>6.2374559999999999</v>
      </c>
      <c r="G1556" s="7">
        <v>5.0918340000000004</v>
      </c>
      <c r="H1556" s="7">
        <v>1.0393178538490799</v>
      </c>
      <c r="I1556" s="7">
        <v>4.3577906455593202E-2</v>
      </c>
      <c r="J1556" s="7">
        <v>1.03239197005784E-2</v>
      </c>
      <c r="K1556" s="7">
        <v>14.6029231465072</v>
      </c>
    </row>
    <row r="1557" spans="1:11" x14ac:dyDescent="0.15">
      <c r="A1557" s="3" t="s">
        <v>7964</v>
      </c>
      <c r="B1557" s="7">
        <v>2.2016909999999998</v>
      </c>
      <c r="C1557" s="7">
        <v>2.0230480000000002</v>
      </c>
      <c r="D1557" s="7">
        <v>2.9956809999999998</v>
      </c>
      <c r="E1557" s="7">
        <v>5.8912329999999997</v>
      </c>
      <c r="F1557" s="7">
        <v>6.6080259999999997</v>
      </c>
      <c r="G1557" s="7">
        <v>6.1065610000000001</v>
      </c>
      <c r="H1557" s="7">
        <v>1.0554658564461501</v>
      </c>
      <c r="I1557" s="7">
        <v>4.3540290698335399E-2</v>
      </c>
      <c r="J1557" s="7">
        <v>9.7570602245661206E-3</v>
      </c>
      <c r="K1557" s="7">
        <v>14.6029231465072</v>
      </c>
    </row>
    <row r="1558" spans="1:11" x14ac:dyDescent="0.15">
      <c r="A1558" s="3" t="s">
        <v>7963</v>
      </c>
      <c r="B1558" s="7">
        <v>1.874444</v>
      </c>
      <c r="C1558" s="7">
        <v>2.0230480000000002</v>
      </c>
      <c r="D1558" s="7">
        <v>2.1654209999999998</v>
      </c>
      <c r="E1558" s="7">
        <v>5.8912329999999997</v>
      </c>
      <c r="F1558" s="7">
        <v>5.3178669999999997</v>
      </c>
      <c r="G1558" s="7">
        <v>6.6902600000000003</v>
      </c>
      <c r="H1558" s="7">
        <v>1.0851887495807699</v>
      </c>
      <c r="I1558" s="7">
        <v>4.3516135365608999E-2</v>
      </c>
      <c r="J1558" s="7">
        <v>8.7505954406260703E-3</v>
      </c>
      <c r="K1558" s="7">
        <v>14.6029231465072</v>
      </c>
    </row>
    <row r="1559" spans="1:11" x14ac:dyDescent="0.15">
      <c r="A1559" s="3" t="s">
        <v>7962</v>
      </c>
      <c r="B1559" s="7">
        <v>2.2016909999999998</v>
      </c>
      <c r="C1559" s="7">
        <v>2.0230480000000002</v>
      </c>
      <c r="D1559" s="7">
        <v>2.3793449999999998</v>
      </c>
      <c r="E1559" s="7">
        <v>5.8912329999999997</v>
      </c>
      <c r="F1559" s="7">
        <v>5.9362190000000004</v>
      </c>
      <c r="G1559" s="7">
        <v>6.931222</v>
      </c>
      <c r="H1559" s="7">
        <v>1.13054836960032</v>
      </c>
      <c r="I1559" s="7">
        <v>4.3453389065932997E-2</v>
      </c>
      <c r="J1559" s="7">
        <v>7.3392310309629404E-3</v>
      </c>
      <c r="K1559" s="7">
        <v>14.6029231465072</v>
      </c>
    </row>
    <row r="1560" spans="1:11" x14ac:dyDescent="0.15">
      <c r="A1560" s="3" t="s">
        <v>7968</v>
      </c>
      <c r="B1560" s="7">
        <v>2.9938310000000001</v>
      </c>
      <c r="C1560" s="7">
        <v>2.0230480000000002</v>
      </c>
      <c r="D1560" s="7">
        <v>2.1654209999999998</v>
      </c>
      <c r="E1560" s="7">
        <v>6.244586</v>
      </c>
      <c r="F1560" s="7">
        <v>6.861783</v>
      </c>
      <c r="G1560" s="7">
        <v>4.5623240000000003</v>
      </c>
      <c r="H1560" s="7">
        <v>0.87828840971210698</v>
      </c>
      <c r="I1560" s="7">
        <v>4.42800422385113E-2</v>
      </c>
      <c r="J1560" s="7">
        <v>1.7521605988431398E-2</v>
      </c>
      <c r="K1560" s="7">
        <v>14.6005600169525</v>
      </c>
    </row>
    <row r="1561" spans="1:11" x14ac:dyDescent="0.15">
      <c r="A1561" s="3" t="s">
        <v>7969</v>
      </c>
      <c r="B1561" s="7">
        <v>5.9829739999999996</v>
      </c>
      <c r="C1561" s="7">
        <v>5.1957839999999997</v>
      </c>
      <c r="D1561" s="7">
        <v>5.389265</v>
      </c>
      <c r="E1561" s="7">
        <v>8.8750480000000032</v>
      </c>
      <c r="F1561" s="7">
        <v>9.2569100000000013</v>
      </c>
      <c r="G1561" s="7">
        <v>10.421500999999999</v>
      </c>
      <c r="H1561" s="7">
        <v>1.0651023486458699</v>
      </c>
      <c r="I1561" s="7">
        <v>4.3516135365608999E-2</v>
      </c>
      <c r="J1561" s="7">
        <v>9.3875467846206706E-3</v>
      </c>
      <c r="K1561" s="7">
        <v>14.5974524419796</v>
      </c>
    </row>
    <row r="1562" spans="1:11" x14ac:dyDescent="0.15">
      <c r="A1562" s="3" t="s">
        <v>7970</v>
      </c>
      <c r="B1562" s="7">
        <v>1.874444</v>
      </c>
      <c r="C1562" s="7">
        <v>2.4069050000000001</v>
      </c>
      <c r="D1562" s="7">
        <v>2.9956809999999998</v>
      </c>
      <c r="E1562" s="7">
        <v>6.8141179999999997</v>
      </c>
      <c r="F1562" s="7">
        <v>6.861783</v>
      </c>
      <c r="G1562" s="7">
        <v>4.5623240000000003</v>
      </c>
      <c r="H1562" s="7">
        <v>0.90128567058517195</v>
      </c>
      <c r="I1562" s="7">
        <v>4.4203300520204901E-2</v>
      </c>
      <c r="J1562" s="7">
        <v>1.6394011568560699E-2</v>
      </c>
      <c r="K1562" s="7">
        <v>14.581847100597701</v>
      </c>
    </row>
    <row r="1563" spans="1:11" x14ac:dyDescent="0.15">
      <c r="A1563" s="3" t="s">
        <v>7971</v>
      </c>
      <c r="B1563" s="7">
        <v>2.2016909999999998</v>
      </c>
      <c r="C1563" s="7">
        <v>4.7507080000000004</v>
      </c>
      <c r="D1563" s="7">
        <v>2.1654209999999998</v>
      </c>
      <c r="E1563" s="7">
        <v>6.0674970000000004</v>
      </c>
      <c r="F1563" s="7">
        <v>6.0435239999999997</v>
      </c>
      <c r="G1563" s="7">
        <v>6.3855149999999998</v>
      </c>
      <c r="H1563" s="7">
        <v>0.76401039380264002</v>
      </c>
      <c r="I1563" s="7">
        <v>4.6193441281033899E-2</v>
      </c>
      <c r="J1563" s="7">
        <v>2.45341953045254E-2</v>
      </c>
      <c r="K1563" s="7">
        <v>14.5788678700888</v>
      </c>
    </row>
    <row r="1564" spans="1:11" x14ac:dyDescent="0.15">
      <c r="A1564" s="3" t="s">
        <v>769</v>
      </c>
      <c r="B1564" s="7">
        <v>10.655041000000001</v>
      </c>
      <c r="C1564" s="7">
        <v>10.676310000000001</v>
      </c>
      <c r="D1564" s="7">
        <v>11.046193000000001</v>
      </c>
      <c r="E1564" s="7">
        <v>14.200262</v>
      </c>
      <c r="F1564" s="7">
        <v>14.541957999999999</v>
      </c>
      <c r="G1564" s="7">
        <v>15.032296000000001</v>
      </c>
      <c r="H1564" s="7">
        <v>1.0848528533656701</v>
      </c>
      <c r="I1564" s="7">
        <v>4.3516135365608999E-2</v>
      </c>
      <c r="J1564" s="7">
        <v>8.7574004763525393E-3</v>
      </c>
      <c r="K1564" s="7">
        <v>14.5772579530427</v>
      </c>
    </row>
    <row r="1565" spans="1:11" x14ac:dyDescent="0.15">
      <c r="A1565" s="3" t="s">
        <v>7972</v>
      </c>
      <c r="B1565" s="7">
        <v>5.335413</v>
      </c>
      <c r="C1565" s="7">
        <v>2.0230480000000002</v>
      </c>
      <c r="D1565" s="7">
        <v>4.9444679999999996</v>
      </c>
      <c r="E1565" s="7">
        <v>8.5013909999999999</v>
      </c>
      <c r="F1565" s="7">
        <v>9.1988850000000006</v>
      </c>
      <c r="G1565" s="7">
        <v>8.6368609999999997</v>
      </c>
      <c r="H1565" s="7">
        <v>1.08901281001231</v>
      </c>
      <c r="I1565" s="7">
        <v>4.3516135365608999E-2</v>
      </c>
      <c r="J1565" s="7">
        <v>8.6349098332765793E-3</v>
      </c>
      <c r="K1565" s="7">
        <v>14.5552988732621</v>
      </c>
    </row>
    <row r="1566" spans="1:11" x14ac:dyDescent="0.15">
      <c r="A1566" s="3" t="s">
        <v>7973</v>
      </c>
      <c r="B1566" s="7">
        <v>2.9938310000000001</v>
      </c>
      <c r="C1566" s="7">
        <v>3.8720140000000001</v>
      </c>
      <c r="D1566" s="7">
        <v>3.9083600000000001</v>
      </c>
      <c r="E1566" s="7">
        <v>7.7710520000000001</v>
      </c>
      <c r="F1566" s="7">
        <v>7.4065669999999999</v>
      </c>
      <c r="G1566" s="7">
        <v>7.4607200000000002</v>
      </c>
      <c r="H1566" s="7">
        <v>1.1143682798496</v>
      </c>
      <c r="I1566" s="7">
        <v>4.3485738719330001E-2</v>
      </c>
      <c r="J1566" s="7">
        <v>7.7720313031642797E-3</v>
      </c>
      <c r="K1566" s="7">
        <v>14.547425818647801</v>
      </c>
    </row>
    <row r="1567" spans="1:11" x14ac:dyDescent="0.15">
      <c r="A1567" s="3" t="s">
        <v>2382</v>
      </c>
      <c r="B1567" s="7">
        <v>4.2634629999999998</v>
      </c>
      <c r="C1567" s="7">
        <v>2.0230480000000002</v>
      </c>
      <c r="D1567" s="7">
        <v>2.9956809999999998</v>
      </c>
      <c r="E1567" s="7">
        <v>6.8571540000000004</v>
      </c>
      <c r="F1567" s="7">
        <v>7.3179100000000004</v>
      </c>
      <c r="G1567" s="7">
        <v>6.0518179999999999</v>
      </c>
      <c r="H1567" s="7">
        <v>0.91762083963304497</v>
      </c>
      <c r="I1567" s="7">
        <v>4.4110922834988603E-2</v>
      </c>
      <c r="J1567" s="7">
        <v>1.54419870704321E-2</v>
      </c>
      <c r="K1567" s="7">
        <v>14.535139913061</v>
      </c>
    </row>
    <row r="1568" spans="1:11" x14ac:dyDescent="0.15">
      <c r="A1568" s="3" t="s">
        <v>2359</v>
      </c>
      <c r="B1568" s="7">
        <v>3.8197320000000001</v>
      </c>
      <c r="C1568" s="7">
        <v>2.4069050000000001</v>
      </c>
      <c r="D1568" s="7">
        <v>5.018694</v>
      </c>
      <c r="E1568" s="7">
        <v>7.6797870000000001</v>
      </c>
      <c r="F1568" s="7">
        <v>8.3856340000000031</v>
      </c>
      <c r="G1568" s="7">
        <v>6.9429829999999999</v>
      </c>
      <c r="H1568" s="7">
        <v>0.95842464178306097</v>
      </c>
      <c r="I1568" s="7">
        <v>4.3826549486404201E-2</v>
      </c>
      <c r="J1568" s="7">
        <v>1.3483497788363301E-2</v>
      </c>
      <c r="K1568" s="7">
        <v>14.5208529791314</v>
      </c>
    </row>
    <row r="1569" spans="1:11" x14ac:dyDescent="0.15">
      <c r="A1569" s="3" t="s">
        <v>2611</v>
      </c>
      <c r="B1569" s="7">
        <v>5.8565589999999998</v>
      </c>
      <c r="C1569" s="7">
        <v>4.7507080000000004</v>
      </c>
      <c r="D1569" s="7">
        <v>4.2859959999999999</v>
      </c>
      <c r="E1569" s="7">
        <v>10.641883999999999</v>
      </c>
      <c r="F1569" s="7">
        <v>8.6099880000000013</v>
      </c>
      <c r="G1569" s="7">
        <v>6.6184070000000004</v>
      </c>
      <c r="H1569" s="7">
        <v>0.81666039884757402</v>
      </c>
      <c r="I1569" s="7">
        <v>4.51626276755989E-2</v>
      </c>
      <c r="J1569" s="7">
        <v>2.0920040830214402E-2</v>
      </c>
      <c r="K1569" s="7">
        <v>14.5130688048917</v>
      </c>
    </row>
    <row r="1570" spans="1:11" x14ac:dyDescent="0.15">
      <c r="A1570" s="3" t="s">
        <v>7978</v>
      </c>
      <c r="B1570" s="7">
        <v>3.8399480000000001</v>
      </c>
      <c r="C1570" s="7">
        <v>2.0230480000000002</v>
      </c>
      <c r="D1570" s="7">
        <v>2.1654209999999998</v>
      </c>
      <c r="E1570" s="7">
        <v>6.5441710000000004</v>
      </c>
      <c r="F1570" s="7">
        <v>7.1746480000000004</v>
      </c>
      <c r="G1570" s="7">
        <v>5.882028</v>
      </c>
      <c r="H1570" s="7">
        <v>0.98366384658110895</v>
      </c>
      <c r="I1570" s="7">
        <v>4.3626234609193598E-2</v>
      </c>
      <c r="J1570" s="7">
        <v>1.2422592718611699E-2</v>
      </c>
      <c r="K1570" s="7">
        <v>14.510043350986299</v>
      </c>
    </row>
    <row r="1571" spans="1:11" x14ac:dyDescent="0.15">
      <c r="A1571" s="3" t="s">
        <v>7977</v>
      </c>
      <c r="B1571" s="7">
        <v>2.9938310000000001</v>
      </c>
      <c r="C1571" s="7">
        <v>2.0230480000000002</v>
      </c>
      <c r="D1571" s="7">
        <v>2.9956809999999998</v>
      </c>
      <c r="E1571" s="7">
        <v>6.6649849999999997</v>
      </c>
      <c r="F1571" s="7">
        <v>7.138979</v>
      </c>
      <c r="G1571" s="7">
        <v>5.882028</v>
      </c>
      <c r="H1571" s="7">
        <v>1.04653055737126</v>
      </c>
      <c r="I1571" s="7">
        <v>4.3577906455593202E-2</v>
      </c>
      <c r="J1571" s="7">
        <v>1.00728138822729E-2</v>
      </c>
      <c r="K1571" s="7">
        <v>14.510043350986299</v>
      </c>
    </row>
    <row r="1572" spans="1:11" x14ac:dyDescent="0.15">
      <c r="A1572" s="3" t="s">
        <v>7976</v>
      </c>
      <c r="B1572" s="7">
        <v>1.874444</v>
      </c>
      <c r="C1572" s="7">
        <v>2.0230480000000002</v>
      </c>
      <c r="D1572" s="7">
        <v>2.1654209999999998</v>
      </c>
      <c r="E1572" s="7">
        <v>6.244586</v>
      </c>
      <c r="F1572" s="7">
        <v>5.1659490000000003</v>
      </c>
      <c r="G1572" s="7">
        <v>5.882028</v>
      </c>
      <c r="H1572" s="7">
        <v>1.05238887018853</v>
      </c>
      <c r="I1572" s="7">
        <v>4.3568902842772102E-2</v>
      </c>
      <c r="J1572" s="7">
        <v>9.86117727118066E-3</v>
      </c>
      <c r="K1572" s="7">
        <v>14.510043350986299</v>
      </c>
    </row>
    <row r="1573" spans="1:11" x14ac:dyDescent="0.15">
      <c r="A1573" s="3" t="s">
        <v>7975</v>
      </c>
      <c r="B1573" s="7">
        <v>1.874444</v>
      </c>
      <c r="C1573" s="7">
        <v>2.0230480000000002</v>
      </c>
      <c r="D1573" s="7">
        <v>2.1654209999999998</v>
      </c>
      <c r="E1573" s="7">
        <v>5.4485910000000004</v>
      </c>
      <c r="F1573" s="7">
        <v>6.205902</v>
      </c>
      <c r="G1573" s="7">
        <v>5.882028</v>
      </c>
      <c r="H1573" s="7">
        <v>1.1040994152233801</v>
      </c>
      <c r="I1573" s="7">
        <v>4.3493350157412701E-2</v>
      </c>
      <c r="J1573" s="7">
        <v>8.0721333787002903E-3</v>
      </c>
      <c r="K1573" s="7">
        <v>14.510043350986299</v>
      </c>
    </row>
    <row r="1574" spans="1:11" x14ac:dyDescent="0.15">
      <c r="A1574" s="3" t="s">
        <v>7974</v>
      </c>
      <c r="B1574" s="7">
        <v>1.874444</v>
      </c>
      <c r="C1574" s="7">
        <v>2.0230480000000002</v>
      </c>
      <c r="D1574" s="7">
        <v>2.1654209999999998</v>
      </c>
      <c r="E1574" s="7">
        <v>6.4982220000000002</v>
      </c>
      <c r="F1574" s="7">
        <v>5.5099980000000004</v>
      </c>
      <c r="G1574" s="7">
        <v>5.882028</v>
      </c>
      <c r="H1574" s="7">
        <v>1.11709680357712</v>
      </c>
      <c r="I1574" s="7">
        <v>4.3485738719330001E-2</v>
      </c>
      <c r="J1574" s="7">
        <v>7.6767608029941802E-3</v>
      </c>
      <c r="K1574" s="7">
        <v>14.510043350986299</v>
      </c>
    </row>
    <row r="1575" spans="1:11" x14ac:dyDescent="0.15">
      <c r="A1575" s="3" t="s">
        <v>7979</v>
      </c>
      <c r="B1575" s="7">
        <v>3.0245039999999999</v>
      </c>
      <c r="C1575" s="7">
        <v>2.0230480000000002</v>
      </c>
      <c r="D1575" s="7">
        <v>2.3793449999999998</v>
      </c>
      <c r="E1575" s="7">
        <v>7.1778440000000003</v>
      </c>
      <c r="F1575" s="7">
        <v>6.2374559999999999</v>
      </c>
      <c r="G1575" s="7">
        <v>3.6763490000000001</v>
      </c>
      <c r="H1575" s="7">
        <v>0.74650288021684597</v>
      </c>
      <c r="I1575" s="7">
        <v>4.6800774873752601E-2</v>
      </c>
      <c r="J1575" s="7">
        <v>2.5893160939094901E-2</v>
      </c>
      <c r="K1575" s="7">
        <v>14.5013042520818</v>
      </c>
    </row>
    <row r="1576" spans="1:11" x14ac:dyDescent="0.15">
      <c r="A1576" s="3" t="s">
        <v>7980</v>
      </c>
      <c r="B1576" s="7">
        <v>1.874444</v>
      </c>
      <c r="C1576" s="7">
        <v>3.3606370000000001</v>
      </c>
      <c r="D1576" s="7">
        <v>3.3243749999999999</v>
      </c>
      <c r="E1576" s="7">
        <v>6.0630410000000001</v>
      </c>
      <c r="F1576" s="7">
        <v>6.2374559999999999</v>
      </c>
      <c r="G1576" s="7">
        <v>7.2183120000000001</v>
      </c>
      <c r="H1576" s="7">
        <v>0.95223261066966303</v>
      </c>
      <c r="I1576" s="7">
        <v>4.3900826557339102E-2</v>
      </c>
      <c r="J1576" s="7">
        <v>1.3797890438924799E-2</v>
      </c>
      <c r="K1576" s="7">
        <v>14.496923209516</v>
      </c>
    </row>
    <row r="1577" spans="1:11" x14ac:dyDescent="0.15">
      <c r="A1577" s="3" t="s">
        <v>3028</v>
      </c>
      <c r="B1577" s="7">
        <v>2.2016909999999998</v>
      </c>
      <c r="C1577" s="7">
        <v>3.3606370000000001</v>
      </c>
      <c r="D1577" s="7">
        <v>2.1654209999999998</v>
      </c>
      <c r="E1577" s="7">
        <v>6.183122</v>
      </c>
      <c r="F1577" s="7">
        <v>5.9362190000000004</v>
      </c>
      <c r="G1577" s="7">
        <v>7.2183120000000001</v>
      </c>
      <c r="H1577" s="7">
        <v>1.02264443038112</v>
      </c>
      <c r="I1577" s="7">
        <v>4.3577906455593202E-2</v>
      </c>
      <c r="J1577" s="7">
        <v>1.0933650901667201E-2</v>
      </c>
      <c r="K1577" s="7">
        <v>14.496923209516</v>
      </c>
    </row>
    <row r="1578" spans="1:11" x14ac:dyDescent="0.15">
      <c r="A1578" s="3" t="s">
        <v>7981</v>
      </c>
      <c r="B1578" s="7">
        <v>5.7794290000000004</v>
      </c>
      <c r="C1578" s="7">
        <v>2.8096009999999998</v>
      </c>
      <c r="D1578" s="7">
        <v>2.1654209999999998</v>
      </c>
      <c r="E1578" s="7">
        <v>6.6649849999999997</v>
      </c>
      <c r="F1578" s="7">
        <v>6.5514429999999999</v>
      </c>
      <c r="G1578" s="7">
        <v>8.0107060000000008</v>
      </c>
      <c r="H1578" s="7">
        <v>0.78683520395252304</v>
      </c>
      <c r="I1578" s="7">
        <v>4.5564386841335798E-2</v>
      </c>
      <c r="J1578" s="7">
        <v>2.2822728819326201E-2</v>
      </c>
      <c r="K1578" s="7">
        <v>14.473923911221901</v>
      </c>
    </row>
    <row r="1579" spans="1:11" x14ac:dyDescent="0.15">
      <c r="A1579" s="3" t="s">
        <v>7982</v>
      </c>
      <c r="B1579" s="7">
        <v>1.874444</v>
      </c>
      <c r="C1579" s="7">
        <v>3.8720140000000001</v>
      </c>
      <c r="D1579" s="7">
        <v>3.7641249999999999</v>
      </c>
      <c r="E1579" s="7">
        <v>7.7261410000000001</v>
      </c>
      <c r="F1579" s="7">
        <v>7.1078359999999998</v>
      </c>
      <c r="G1579" s="7">
        <v>6.73963</v>
      </c>
      <c r="H1579" s="7">
        <v>1.0209121501905301</v>
      </c>
      <c r="I1579" s="7">
        <v>4.3577906455593202E-2</v>
      </c>
      <c r="J1579" s="7">
        <v>1.1001701258931599E-2</v>
      </c>
      <c r="K1579" s="7">
        <v>14.4613132536936</v>
      </c>
    </row>
    <row r="1580" spans="1:11" x14ac:dyDescent="0.15">
      <c r="A1580" s="3" t="s">
        <v>7985</v>
      </c>
      <c r="B1580" s="7">
        <v>1.874444</v>
      </c>
      <c r="C1580" s="7">
        <v>2.8096009999999998</v>
      </c>
      <c r="D1580" s="7">
        <v>3.935222</v>
      </c>
      <c r="E1580" s="7">
        <v>5.7280379999999997</v>
      </c>
      <c r="F1580" s="7">
        <v>7.870158</v>
      </c>
      <c r="G1580" s="7">
        <v>6.1294069999999996</v>
      </c>
      <c r="H1580" s="7">
        <v>0.89955509092758001</v>
      </c>
      <c r="I1580" s="7">
        <v>4.4203300520204901E-2</v>
      </c>
      <c r="J1580" s="7">
        <v>1.65144607009187E-2</v>
      </c>
      <c r="K1580" s="7">
        <v>14.455976234784201</v>
      </c>
    </row>
    <row r="1581" spans="1:11" x14ac:dyDescent="0.15">
      <c r="A1581" s="3" t="s">
        <v>7984</v>
      </c>
      <c r="B1581" s="7">
        <v>1.874444</v>
      </c>
      <c r="C1581" s="7">
        <v>2.0230480000000002</v>
      </c>
      <c r="D1581" s="7">
        <v>3.7641249999999999</v>
      </c>
      <c r="E1581" s="7">
        <v>5.7280379999999997</v>
      </c>
      <c r="F1581" s="7">
        <v>7.4065669999999999</v>
      </c>
      <c r="G1581" s="7">
        <v>7.180104</v>
      </c>
      <c r="H1581" s="7">
        <v>1.0460929395732299</v>
      </c>
      <c r="I1581" s="7">
        <v>4.3577906455593202E-2</v>
      </c>
      <c r="J1581" s="7">
        <v>1.0120449132357901E-2</v>
      </c>
      <c r="K1581" s="7">
        <v>14.455976234784201</v>
      </c>
    </row>
    <row r="1582" spans="1:11" x14ac:dyDescent="0.15">
      <c r="A1582" s="3" t="s">
        <v>7983</v>
      </c>
      <c r="B1582" s="7">
        <v>1.874444</v>
      </c>
      <c r="C1582" s="7">
        <v>3.3213499999999998</v>
      </c>
      <c r="D1582" s="7">
        <v>2.1654209999999998</v>
      </c>
      <c r="E1582" s="7">
        <v>5.7280379999999997</v>
      </c>
      <c r="F1582" s="7">
        <v>6.7847299999999997</v>
      </c>
      <c r="G1582" s="7">
        <v>6.9240550000000001</v>
      </c>
      <c r="H1582" s="7">
        <v>1.0564122630045401</v>
      </c>
      <c r="I1582" s="7">
        <v>4.3540290698335399E-2</v>
      </c>
      <c r="J1582" s="7">
        <v>9.7094249744811394E-3</v>
      </c>
      <c r="K1582" s="7">
        <v>14.455976234784201</v>
      </c>
    </row>
    <row r="1583" spans="1:11" x14ac:dyDescent="0.15">
      <c r="A1583" s="3" t="s">
        <v>7992</v>
      </c>
      <c r="B1583" s="7">
        <v>1.874444</v>
      </c>
      <c r="C1583" s="7">
        <v>2.0230480000000002</v>
      </c>
      <c r="D1583" s="7">
        <v>2.1654209999999998</v>
      </c>
      <c r="E1583" s="7">
        <v>4.0134239999999997</v>
      </c>
      <c r="F1583" s="7">
        <v>6.189775</v>
      </c>
      <c r="G1583" s="7">
        <v>5.8749739999999999</v>
      </c>
      <c r="H1583" s="7">
        <v>0.85309637165427199</v>
      </c>
      <c r="I1583" s="7">
        <v>4.4464174391336299E-2</v>
      </c>
      <c r="J1583" s="7">
        <v>1.8690711126233401E-2</v>
      </c>
      <c r="K1583" s="7">
        <v>14.439269259167199</v>
      </c>
    </row>
    <row r="1584" spans="1:11" x14ac:dyDescent="0.15">
      <c r="A1584" s="3" t="s">
        <v>7991</v>
      </c>
      <c r="B1584" s="7">
        <v>1.874444</v>
      </c>
      <c r="C1584" s="7">
        <v>2.0230480000000002</v>
      </c>
      <c r="D1584" s="7">
        <v>3.3243749999999999</v>
      </c>
      <c r="E1584" s="7">
        <v>7.2599099999999996</v>
      </c>
      <c r="F1584" s="7">
        <v>5.3539250000000003</v>
      </c>
      <c r="G1584" s="7">
        <v>5.8749739999999999</v>
      </c>
      <c r="H1584" s="7">
        <v>0.94819164869050099</v>
      </c>
      <c r="I1584" s="7">
        <v>4.3900826557339102E-2</v>
      </c>
      <c r="J1584" s="7">
        <v>1.3980945899966001E-2</v>
      </c>
      <c r="K1584" s="7">
        <v>14.439269259167199</v>
      </c>
    </row>
    <row r="1585" spans="1:11" x14ac:dyDescent="0.15">
      <c r="A1585" s="3" t="s">
        <v>7990</v>
      </c>
      <c r="B1585" s="7">
        <v>3.8399480000000001</v>
      </c>
      <c r="C1585" s="7">
        <v>2.0230480000000002</v>
      </c>
      <c r="D1585" s="7">
        <v>2.1654209999999998</v>
      </c>
      <c r="E1585" s="7">
        <v>7.2430459999999997</v>
      </c>
      <c r="F1585" s="7">
        <v>6.2374559999999999</v>
      </c>
      <c r="G1585" s="7">
        <v>5.8749739999999999</v>
      </c>
      <c r="H1585" s="7">
        <v>0.95790634177061396</v>
      </c>
      <c r="I1585" s="7">
        <v>4.3835087814084898E-2</v>
      </c>
      <c r="J1585" s="7">
        <v>1.3521605988431501E-2</v>
      </c>
      <c r="K1585" s="7">
        <v>14.439269259167199</v>
      </c>
    </row>
    <row r="1586" spans="1:11" x14ac:dyDescent="0.15">
      <c r="A1586" s="3" t="s">
        <v>2126</v>
      </c>
      <c r="B1586" s="7">
        <v>3.8197320000000001</v>
      </c>
      <c r="C1586" s="7">
        <v>2.0230480000000002</v>
      </c>
      <c r="D1586" s="7">
        <v>2.9956809999999998</v>
      </c>
      <c r="E1586" s="7">
        <v>6.6649849999999997</v>
      </c>
      <c r="F1586" s="7">
        <v>8.3856340000000031</v>
      </c>
      <c r="G1586" s="7">
        <v>5.8749739999999999</v>
      </c>
      <c r="H1586" s="7">
        <v>0.97461254820074406</v>
      </c>
      <c r="I1586" s="7">
        <v>4.3661316109589003E-2</v>
      </c>
      <c r="J1586" s="7">
        <v>1.27621640013611E-2</v>
      </c>
      <c r="K1586" s="7">
        <v>14.439269259167199</v>
      </c>
    </row>
    <row r="1587" spans="1:11" x14ac:dyDescent="0.15">
      <c r="A1587" s="3" t="s">
        <v>7989</v>
      </c>
      <c r="B1587" s="7">
        <v>1.874444</v>
      </c>
      <c r="C1587" s="7">
        <v>2.0230480000000002</v>
      </c>
      <c r="D1587" s="7">
        <v>2.1654209999999998</v>
      </c>
      <c r="E1587" s="7">
        <v>6.6649849999999997</v>
      </c>
      <c r="F1587" s="7">
        <v>4.7977980000000002</v>
      </c>
      <c r="G1587" s="7">
        <v>5.8749739999999999</v>
      </c>
      <c r="H1587" s="7">
        <v>0.99513822295690701</v>
      </c>
      <c r="I1587" s="7">
        <v>4.3626234609193598E-2</v>
      </c>
      <c r="J1587" s="7">
        <v>1.20279006464784E-2</v>
      </c>
      <c r="K1587" s="7">
        <v>14.439269259167199</v>
      </c>
    </row>
    <row r="1588" spans="1:11" x14ac:dyDescent="0.15">
      <c r="A1588" s="3" t="s">
        <v>7988</v>
      </c>
      <c r="B1588" s="7">
        <v>1.874444</v>
      </c>
      <c r="C1588" s="7">
        <v>2.0230480000000002</v>
      </c>
      <c r="D1588" s="7">
        <v>2.1654209999999998</v>
      </c>
      <c r="E1588" s="7">
        <v>5.0269589999999997</v>
      </c>
      <c r="F1588" s="7">
        <v>6.205902</v>
      </c>
      <c r="G1588" s="7">
        <v>5.8749739999999999</v>
      </c>
      <c r="H1588" s="7">
        <v>1.0255225463933499</v>
      </c>
      <c r="I1588" s="7">
        <v>4.3577906455593202E-2</v>
      </c>
      <c r="J1588" s="7">
        <v>1.0749914937053399E-2</v>
      </c>
      <c r="K1588" s="7">
        <v>14.439269259167199</v>
      </c>
    </row>
    <row r="1589" spans="1:11" x14ac:dyDescent="0.15">
      <c r="A1589" s="3" t="s">
        <v>7987</v>
      </c>
      <c r="B1589" s="7">
        <v>3.350997</v>
      </c>
      <c r="C1589" s="7">
        <v>2.0230480000000002</v>
      </c>
      <c r="D1589" s="7">
        <v>2.9956809999999998</v>
      </c>
      <c r="E1589" s="7">
        <v>9.0673840000000006</v>
      </c>
      <c r="F1589" s="7">
        <v>6.6409940000000001</v>
      </c>
      <c r="G1589" s="7">
        <v>5.8749739999999999</v>
      </c>
      <c r="H1589" s="7">
        <v>1.03153300018343</v>
      </c>
      <c r="I1589" s="7">
        <v>4.3577906455593202E-2</v>
      </c>
      <c r="J1589" s="7">
        <v>1.05212657366452E-2</v>
      </c>
      <c r="K1589" s="7">
        <v>14.439269259167199</v>
      </c>
    </row>
    <row r="1590" spans="1:11" x14ac:dyDescent="0.15">
      <c r="A1590" s="3" t="s">
        <v>2234</v>
      </c>
      <c r="B1590" s="7">
        <v>2.9938310000000001</v>
      </c>
      <c r="C1590" s="7">
        <v>2.0230480000000002</v>
      </c>
      <c r="D1590" s="7">
        <v>2.1654209999999998</v>
      </c>
      <c r="E1590" s="7">
        <v>5.8912329999999997</v>
      </c>
      <c r="F1590" s="7">
        <v>7.1078359999999998</v>
      </c>
      <c r="G1590" s="7">
        <v>5.8749739999999999</v>
      </c>
      <c r="H1590" s="7">
        <v>1.0428098007926101</v>
      </c>
      <c r="I1590" s="7">
        <v>4.3577906455593202E-2</v>
      </c>
      <c r="J1590" s="7">
        <v>1.02354542361347E-2</v>
      </c>
      <c r="K1590" s="7">
        <v>14.439269259167199</v>
      </c>
    </row>
    <row r="1591" spans="1:11" x14ac:dyDescent="0.15">
      <c r="A1591" s="3" t="s">
        <v>7986</v>
      </c>
      <c r="B1591" s="7">
        <v>1.874444</v>
      </c>
      <c r="C1591" s="7">
        <v>2.0230480000000002</v>
      </c>
      <c r="D1591" s="7">
        <v>2.1654209999999998</v>
      </c>
      <c r="E1591" s="7">
        <v>6.2527460000000001</v>
      </c>
      <c r="F1591" s="7">
        <v>5.306419</v>
      </c>
      <c r="G1591" s="7">
        <v>5.8749739999999999</v>
      </c>
      <c r="H1591" s="7">
        <v>1.07786221844156</v>
      </c>
      <c r="I1591" s="7">
        <v>4.3516135365608999E-2</v>
      </c>
      <c r="J1591" s="7">
        <v>9.0336849268458693E-3</v>
      </c>
      <c r="K1591" s="7">
        <v>14.439269259167199</v>
      </c>
    </row>
    <row r="1592" spans="1:11" x14ac:dyDescent="0.15">
      <c r="A1592" s="3" t="s">
        <v>234</v>
      </c>
      <c r="B1592" s="7">
        <v>1.874444</v>
      </c>
      <c r="C1592" s="7">
        <v>2.0230480000000002</v>
      </c>
      <c r="D1592" s="7">
        <v>2.1654209999999998</v>
      </c>
      <c r="E1592" s="7">
        <v>6.0674970000000004</v>
      </c>
      <c r="F1592" s="7">
        <v>5.3539250000000003</v>
      </c>
      <c r="G1592" s="7">
        <v>5.8749739999999999</v>
      </c>
      <c r="H1592" s="7">
        <v>1.08280896318687</v>
      </c>
      <c r="I1592" s="7">
        <v>4.3516135365608999E-2</v>
      </c>
      <c r="J1592" s="7">
        <v>8.8567539979584609E-3</v>
      </c>
      <c r="K1592" s="7">
        <v>14.439269259167199</v>
      </c>
    </row>
    <row r="1593" spans="1:11" x14ac:dyDescent="0.15">
      <c r="A1593" s="3" t="s">
        <v>7994</v>
      </c>
      <c r="B1593" s="7">
        <v>4.7435640000000001</v>
      </c>
      <c r="C1593" s="7">
        <v>4.3899359999999996</v>
      </c>
      <c r="D1593" s="7">
        <v>6.0540380000000003</v>
      </c>
      <c r="E1593" s="7">
        <v>6.6518819999999996</v>
      </c>
      <c r="F1593" s="7">
        <v>10.11666</v>
      </c>
      <c r="G1593" s="7">
        <v>8.5938950000000016</v>
      </c>
      <c r="H1593" s="7">
        <v>0.77929455598642094</v>
      </c>
      <c r="I1593" s="7">
        <v>4.5829475895049002E-2</v>
      </c>
      <c r="J1593" s="7">
        <v>2.3356243620279001E-2</v>
      </c>
      <c r="K1593" s="7">
        <v>14.423319742158601</v>
      </c>
    </row>
    <row r="1594" spans="1:11" x14ac:dyDescent="0.15">
      <c r="A1594" s="3" t="s">
        <v>7993</v>
      </c>
      <c r="B1594" s="7">
        <v>4.7435640000000001</v>
      </c>
      <c r="C1594" s="7">
        <v>4.4133230000000001</v>
      </c>
      <c r="D1594" s="7">
        <v>4.7549169999999998</v>
      </c>
      <c r="E1594" s="7">
        <v>8.7793589999999995</v>
      </c>
      <c r="F1594" s="7">
        <v>7.9660299999999999</v>
      </c>
      <c r="G1594" s="7">
        <v>8.5938950000000016</v>
      </c>
      <c r="H1594" s="7">
        <v>1.0885118768192299</v>
      </c>
      <c r="I1594" s="7">
        <v>4.3516135365608999E-2</v>
      </c>
      <c r="J1594" s="7">
        <v>8.6553249404559707E-3</v>
      </c>
      <c r="K1594" s="7">
        <v>14.423319742158601</v>
      </c>
    </row>
    <row r="1595" spans="1:11" x14ac:dyDescent="0.15">
      <c r="A1595" s="3" t="s">
        <v>2091</v>
      </c>
      <c r="B1595" s="7">
        <v>4.2634629999999998</v>
      </c>
      <c r="C1595" s="7">
        <v>4.3899359999999996</v>
      </c>
      <c r="D1595" s="7">
        <v>2.3793449999999998</v>
      </c>
      <c r="E1595" s="7">
        <v>8.2390089999999994</v>
      </c>
      <c r="F1595" s="7">
        <v>7.89473</v>
      </c>
      <c r="G1595" s="7">
        <v>6.73963</v>
      </c>
      <c r="H1595" s="7">
        <v>0.98139947215234802</v>
      </c>
      <c r="I1595" s="7">
        <v>4.3626234609193598E-2</v>
      </c>
      <c r="J1595" s="7">
        <v>1.25314732902347E-2</v>
      </c>
      <c r="K1595" s="7">
        <v>14.410740147681601</v>
      </c>
    </row>
    <row r="1596" spans="1:11" x14ac:dyDescent="0.15">
      <c r="A1596" s="3" t="s">
        <v>7995</v>
      </c>
      <c r="B1596" s="7">
        <v>5.0569480000000002</v>
      </c>
      <c r="C1596" s="7">
        <v>5.4346800000000002</v>
      </c>
      <c r="D1596" s="7">
        <v>4.5083339999999996</v>
      </c>
      <c r="E1596" s="7">
        <v>8.9055850000000003</v>
      </c>
      <c r="F1596" s="7">
        <v>8.842512000000001</v>
      </c>
      <c r="G1596" s="7">
        <v>8.9971119999999996</v>
      </c>
      <c r="H1596" s="7">
        <v>1.11805985940549</v>
      </c>
      <c r="I1596" s="7">
        <v>4.3485738719330001E-2</v>
      </c>
      <c r="J1596" s="7">
        <v>7.6359305886355301E-3</v>
      </c>
      <c r="K1596" s="7">
        <v>14.406391675795399</v>
      </c>
    </row>
    <row r="1597" spans="1:11" x14ac:dyDescent="0.15">
      <c r="A1597" s="3" t="s">
        <v>7996</v>
      </c>
      <c r="B1597" s="7">
        <v>4.6394089999999997</v>
      </c>
      <c r="C1597" s="7">
        <v>3.3213499999999998</v>
      </c>
      <c r="D1597" s="7">
        <v>2.9956809999999998</v>
      </c>
      <c r="E1597" s="7">
        <v>8.4880010000000006</v>
      </c>
      <c r="F1597" s="7">
        <v>8.4028690000000008</v>
      </c>
      <c r="G1597" s="7">
        <v>6.4553659999999997</v>
      </c>
      <c r="H1597" s="7">
        <v>1.0168263413721199</v>
      </c>
      <c r="I1597" s="7">
        <v>4.3581008251210598E-2</v>
      </c>
      <c r="J1597" s="7">
        <v>1.1184756719972801E-2</v>
      </c>
      <c r="K1597" s="7">
        <v>14.4059379545205</v>
      </c>
    </row>
    <row r="1598" spans="1:11" x14ac:dyDescent="0.15">
      <c r="A1598" s="3" t="s">
        <v>7997</v>
      </c>
      <c r="B1598" s="7">
        <v>8.3134760000000014</v>
      </c>
      <c r="C1598" s="7">
        <v>7.8855219999999999</v>
      </c>
      <c r="D1598" s="7">
        <v>8.6164970000000007</v>
      </c>
      <c r="E1598" s="7">
        <v>12.64513</v>
      </c>
      <c r="F1598" s="7">
        <v>12.159649999999999</v>
      </c>
      <c r="G1598" s="7">
        <v>11.283573000000001</v>
      </c>
      <c r="H1598" s="7">
        <v>1.0209966177646901</v>
      </c>
      <c r="I1598" s="7">
        <v>4.3577906455593202E-2</v>
      </c>
      <c r="J1598" s="7">
        <v>1.0988091187478699E-2</v>
      </c>
      <c r="K1598" s="7">
        <v>14.381824694386699</v>
      </c>
    </row>
    <row r="1599" spans="1:11" x14ac:dyDescent="0.15">
      <c r="A1599" s="3" t="s">
        <v>7998</v>
      </c>
      <c r="B1599" s="7">
        <v>2.9938310000000001</v>
      </c>
      <c r="C1599" s="7">
        <v>2.8096009999999998</v>
      </c>
      <c r="D1599" s="7">
        <v>2.1654209999999998</v>
      </c>
      <c r="E1599" s="7">
        <v>6.6518819999999996</v>
      </c>
      <c r="F1599" s="7">
        <v>7.4403370000000004</v>
      </c>
      <c r="G1599" s="7">
        <v>5.8749739999999999</v>
      </c>
      <c r="H1599" s="7">
        <v>1.0676557260264199</v>
      </c>
      <c r="I1599" s="7">
        <v>4.3516135365608999E-2</v>
      </c>
      <c r="J1599" s="7">
        <v>9.3263014630826299E-3</v>
      </c>
      <c r="K1599" s="7">
        <v>14.343061041471101</v>
      </c>
    </row>
    <row r="1600" spans="1:11" x14ac:dyDescent="0.15">
      <c r="A1600" s="3" t="s">
        <v>147</v>
      </c>
      <c r="B1600" s="7">
        <v>9.1272929999999999</v>
      </c>
      <c r="C1600" s="7">
        <v>9.6471420000000006</v>
      </c>
      <c r="D1600" s="7">
        <v>9.3695860000000035</v>
      </c>
      <c r="E1600" s="7">
        <v>13.488686</v>
      </c>
      <c r="F1600" s="7">
        <v>12.910394999999999</v>
      </c>
      <c r="G1600" s="7">
        <v>13.21983</v>
      </c>
      <c r="H1600" s="7">
        <v>1.1075028321706699</v>
      </c>
      <c r="I1600" s="7">
        <v>4.3485738719330001E-2</v>
      </c>
      <c r="J1600" s="7">
        <v>7.9829874106838693E-3</v>
      </c>
      <c r="K1600" s="7">
        <v>14.3357369773258</v>
      </c>
    </row>
    <row r="1601" spans="1:11" x14ac:dyDescent="0.15">
      <c r="A1601" s="3" t="s">
        <v>7999</v>
      </c>
      <c r="B1601" s="7">
        <v>4.3090250000000001</v>
      </c>
      <c r="C1601" s="7">
        <v>3.8720140000000001</v>
      </c>
      <c r="D1601" s="7">
        <v>4.5083339999999996</v>
      </c>
      <c r="E1601" s="7">
        <v>8.1902350000000013</v>
      </c>
      <c r="F1601" s="7">
        <v>7.7132360000000002</v>
      </c>
      <c r="G1601" s="7">
        <v>8.2508900000000001</v>
      </c>
      <c r="H1601" s="7">
        <v>1.0974100222782699</v>
      </c>
      <c r="I1601" s="7">
        <v>4.3493350157412701E-2</v>
      </c>
      <c r="J1601" s="7">
        <v>8.29669955767268E-3</v>
      </c>
      <c r="K1601" s="7">
        <v>14.3325414451601</v>
      </c>
    </row>
    <row r="1602" spans="1:11" x14ac:dyDescent="0.15">
      <c r="A1602" s="3" t="s">
        <v>2517</v>
      </c>
      <c r="B1602" s="7">
        <v>4.7435640000000001</v>
      </c>
      <c r="C1602" s="7">
        <v>2.8096009999999998</v>
      </c>
      <c r="D1602" s="7">
        <v>2.9956809999999998</v>
      </c>
      <c r="E1602" s="7">
        <v>7.2430459999999997</v>
      </c>
      <c r="F1602" s="7">
        <v>8.1198570000000014</v>
      </c>
      <c r="G1602" s="7">
        <v>6.6496959999999996</v>
      </c>
      <c r="H1602" s="7">
        <v>0.96046208222173901</v>
      </c>
      <c r="I1602" s="7">
        <v>4.3778104039508998E-2</v>
      </c>
      <c r="J1602" s="7">
        <v>1.3357604627424399E-2</v>
      </c>
      <c r="K1602" s="7">
        <v>14.321340493914199</v>
      </c>
    </row>
    <row r="1603" spans="1:11" x14ac:dyDescent="0.15">
      <c r="A1603" s="3" t="s">
        <v>8000</v>
      </c>
      <c r="B1603" s="7">
        <v>3.8399480000000001</v>
      </c>
      <c r="C1603" s="7">
        <v>2.4069050000000001</v>
      </c>
      <c r="D1603" s="7">
        <v>2.1654209999999998</v>
      </c>
      <c r="E1603" s="7">
        <v>7.6797870000000001</v>
      </c>
      <c r="F1603" s="7">
        <v>6.3192690000000002</v>
      </c>
      <c r="G1603" s="7">
        <v>5.4262309999999996</v>
      </c>
      <c r="H1603" s="7">
        <v>0.90260595666460697</v>
      </c>
      <c r="I1603" s="7">
        <v>4.4190906695388901E-2</v>
      </c>
      <c r="J1603" s="7">
        <v>1.6317114664852E-2</v>
      </c>
      <c r="K1603" s="7">
        <v>14.3187949633909</v>
      </c>
    </row>
    <row r="1604" spans="1:11" x14ac:dyDescent="0.15">
      <c r="A1604" s="3" t="s">
        <v>4121</v>
      </c>
      <c r="B1604" s="7">
        <v>4.7435640000000001</v>
      </c>
      <c r="C1604" s="7">
        <v>2.4069050000000001</v>
      </c>
      <c r="D1604" s="7">
        <v>3.3243749999999999</v>
      </c>
      <c r="E1604" s="7">
        <v>6.244586</v>
      </c>
      <c r="F1604" s="7">
        <v>7.5680300000000003</v>
      </c>
      <c r="G1604" s="7">
        <v>8.0536160000000017</v>
      </c>
      <c r="H1604" s="7">
        <v>0.92669861332408299</v>
      </c>
      <c r="I1604" s="7">
        <v>4.4037172302383298E-2</v>
      </c>
      <c r="J1604" s="7">
        <v>1.4997618237495699E-2</v>
      </c>
      <c r="K1604" s="7">
        <v>14.2974029813894</v>
      </c>
    </row>
    <row r="1605" spans="1:11" x14ac:dyDescent="0.15">
      <c r="A1605" s="3" t="s">
        <v>8001</v>
      </c>
      <c r="B1605" s="7">
        <v>4.815804</v>
      </c>
      <c r="C1605" s="7">
        <v>3.8720140000000001</v>
      </c>
      <c r="D1605" s="7">
        <v>3.9083600000000001</v>
      </c>
      <c r="E1605" s="7">
        <v>8.6530700000000014</v>
      </c>
      <c r="F1605" s="7">
        <v>8.3145580000000017</v>
      </c>
      <c r="G1605" s="7">
        <v>7.0338130000000003</v>
      </c>
      <c r="H1605" s="7">
        <v>0.99762393794884896</v>
      </c>
      <c r="I1605" s="7">
        <v>4.3626234609193598E-2</v>
      </c>
      <c r="J1605" s="7">
        <v>1.19244641034365E-2</v>
      </c>
      <c r="K1605" s="7">
        <v>14.293290051436699</v>
      </c>
    </row>
    <row r="1606" spans="1:11" x14ac:dyDescent="0.15">
      <c r="A1606" s="3" t="s">
        <v>8002</v>
      </c>
      <c r="B1606" s="7">
        <v>3.8399480000000001</v>
      </c>
      <c r="C1606" s="7">
        <v>4.3513149999999996</v>
      </c>
      <c r="D1606" s="7">
        <v>4.2859959999999999</v>
      </c>
      <c r="E1606" s="7">
        <v>8.1225280000000009</v>
      </c>
      <c r="F1606" s="7">
        <v>7.3179100000000004</v>
      </c>
      <c r="G1606" s="7">
        <v>10.161929000000001</v>
      </c>
      <c r="H1606" s="7">
        <v>1.06954830941892</v>
      </c>
      <c r="I1606" s="7">
        <v>4.3516135365608999E-2</v>
      </c>
      <c r="J1606" s="7">
        <v>9.27866621299764E-3</v>
      </c>
      <c r="K1606" s="7">
        <v>14.2860104975378</v>
      </c>
    </row>
    <row r="1607" spans="1:11" x14ac:dyDescent="0.15">
      <c r="A1607" s="3" t="s">
        <v>8003</v>
      </c>
      <c r="B1607" s="7">
        <v>5.3044630000000002</v>
      </c>
      <c r="C1607" s="7">
        <v>4.8079700000000001</v>
      </c>
      <c r="D1607" s="7">
        <v>5.018694</v>
      </c>
      <c r="E1607" s="7">
        <v>8.8543260000000004</v>
      </c>
      <c r="F1607" s="7">
        <v>9.2663580000000003</v>
      </c>
      <c r="G1607" s="7">
        <v>6.73963</v>
      </c>
      <c r="H1607" s="7">
        <v>0.80576882395119898</v>
      </c>
      <c r="I1607" s="7">
        <v>4.5315306525203401E-2</v>
      </c>
      <c r="J1607" s="7">
        <v>2.1657706702960199E-2</v>
      </c>
      <c r="K1607" s="7">
        <v>14.2771063473743</v>
      </c>
    </row>
    <row r="1608" spans="1:11" x14ac:dyDescent="0.15">
      <c r="A1608" s="3" t="s">
        <v>8019</v>
      </c>
      <c r="B1608" s="7">
        <v>1.874444</v>
      </c>
      <c r="C1608" s="7">
        <v>2.0230480000000002</v>
      </c>
      <c r="D1608" s="7">
        <v>2.3793449999999998</v>
      </c>
      <c r="E1608" s="7">
        <v>6.3954810000000002</v>
      </c>
      <c r="F1608" s="7">
        <v>5.8577450000000004</v>
      </c>
      <c r="G1608" s="7">
        <v>2.9219089999999999</v>
      </c>
      <c r="H1608" s="7">
        <v>0.686783045883123</v>
      </c>
      <c r="I1608" s="7">
        <v>4.9209340087790002E-2</v>
      </c>
      <c r="J1608" s="7">
        <v>3.09404559373937E-2</v>
      </c>
      <c r="K1608" s="7">
        <v>14.2678569273513</v>
      </c>
    </row>
    <row r="1609" spans="1:11" x14ac:dyDescent="0.15">
      <c r="A1609" s="3" t="s">
        <v>8018</v>
      </c>
      <c r="B1609" s="7">
        <v>1.874444</v>
      </c>
      <c r="C1609" s="7">
        <v>2.0230480000000002</v>
      </c>
      <c r="D1609" s="7">
        <v>2.3793449999999998</v>
      </c>
      <c r="E1609" s="7">
        <v>7.2599099999999996</v>
      </c>
      <c r="F1609" s="7">
        <v>5.8577450000000004</v>
      </c>
      <c r="G1609" s="7">
        <v>2.9219089999999999</v>
      </c>
      <c r="H1609" s="7">
        <v>0.720622928369543</v>
      </c>
      <c r="I1609" s="7">
        <v>4.77037459035018E-2</v>
      </c>
      <c r="J1609" s="7">
        <v>2.78557332425995E-2</v>
      </c>
      <c r="K1609" s="7">
        <v>14.2678569273513</v>
      </c>
    </row>
    <row r="1610" spans="1:11" x14ac:dyDescent="0.15">
      <c r="A1610" s="3" t="s">
        <v>8017</v>
      </c>
      <c r="B1610" s="7">
        <v>1.874444</v>
      </c>
      <c r="C1610" s="7">
        <v>2.0230480000000002</v>
      </c>
      <c r="D1610" s="7">
        <v>2.1654209999999998</v>
      </c>
      <c r="E1610" s="7">
        <v>7.42265</v>
      </c>
      <c r="F1610" s="7">
        <v>5.8577450000000004</v>
      </c>
      <c r="G1610" s="7">
        <v>2.9219089999999999</v>
      </c>
      <c r="H1610" s="7">
        <v>0.742666896037813</v>
      </c>
      <c r="I1610" s="7">
        <v>4.6946487499817398E-2</v>
      </c>
      <c r="J1610" s="7">
        <v>2.6169445389588299E-2</v>
      </c>
      <c r="K1610" s="7">
        <v>14.2678569273513</v>
      </c>
    </row>
    <row r="1611" spans="1:11" x14ac:dyDescent="0.15">
      <c r="A1611" s="3" t="s">
        <v>8016</v>
      </c>
      <c r="B1611" s="7">
        <v>1.874444</v>
      </c>
      <c r="C1611" s="7">
        <v>2.0230480000000002</v>
      </c>
      <c r="D1611" s="7">
        <v>2.1654209999999998</v>
      </c>
      <c r="E1611" s="7">
        <v>6.183122</v>
      </c>
      <c r="F1611" s="7">
        <v>5.8577450000000004</v>
      </c>
      <c r="G1611" s="7">
        <v>3.6300919999999999</v>
      </c>
      <c r="H1611" s="7">
        <v>0.79358503138495695</v>
      </c>
      <c r="I1611" s="7">
        <v>4.5429379960771697E-2</v>
      </c>
      <c r="J1611" s="7">
        <v>2.24402858115005E-2</v>
      </c>
      <c r="K1611" s="7">
        <v>14.2678569273513</v>
      </c>
    </row>
    <row r="1612" spans="1:11" x14ac:dyDescent="0.15">
      <c r="A1612" s="3" t="s">
        <v>8015</v>
      </c>
      <c r="B1612" s="7">
        <v>1.874444</v>
      </c>
      <c r="C1612" s="7">
        <v>2.0230480000000002</v>
      </c>
      <c r="D1612" s="7">
        <v>2.1654209999999998</v>
      </c>
      <c r="E1612" s="7">
        <v>7.7487709999999996</v>
      </c>
      <c r="F1612" s="7">
        <v>5.8577450000000004</v>
      </c>
      <c r="G1612" s="7">
        <v>3.6300919999999999</v>
      </c>
      <c r="H1612" s="7">
        <v>0.84222843511326895</v>
      </c>
      <c r="I1612" s="7">
        <v>4.4657496163477001E-2</v>
      </c>
      <c r="J1612" s="7">
        <v>1.9307927866621302E-2</v>
      </c>
      <c r="K1612" s="7">
        <v>14.2678569273513</v>
      </c>
    </row>
    <row r="1613" spans="1:11" x14ac:dyDescent="0.15">
      <c r="A1613" s="3" t="s">
        <v>8014</v>
      </c>
      <c r="B1613" s="7">
        <v>1.874444</v>
      </c>
      <c r="C1613" s="7">
        <v>2.0230480000000002</v>
      </c>
      <c r="D1613" s="7">
        <v>2.1654209999999998</v>
      </c>
      <c r="E1613" s="7">
        <v>7.8979629999999998</v>
      </c>
      <c r="F1613" s="7">
        <v>5.8577450000000004</v>
      </c>
      <c r="G1613" s="7">
        <v>3.6763490000000001</v>
      </c>
      <c r="H1613" s="7">
        <v>0.85146372318829</v>
      </c>
      <c r="I1613" s="7">
        <v>4.4490826505283902E-2</v>
      </c>
      <c r="J1613" s="7">
        <v>1.8793467165702599E-2</v>
      </c>
      <c r="K1613" s="7">
        <v>14.2678569273513</v>
      </c>
    </row>
    <row r="1614" spans="1:11" x14ac:dyDescent="0.15">
      <c r="A1614" s="3" t="s">
        <v>8013</v>
      </c>
      <c r="B1614" s="7">
        <v>1.874444</v>
      </c>
      <c r="C1614" s="7">
        <v>2.0230480000000002</v>
      </c>
      <c r="D1614" s="7">
        <v>2.1654209999999998</v>
      </c>
      <c r="E1614" s="7">
        <v>6.8113409999999996</v>
      </c>
      <c r="F1614" s="7">
        <v>5.8577450000000004</v>
      </c>
      <c r="G1614" s="7">
        <v>4.4762420000000001</v>
      </c>
      <c r="H1614" s="7">
        <v>0.94429419560816896</v>
      </c>
      <c r="I1614" s="7">
        <v>4.3921713792214899E-2</v>
      </c>
      <c r="J1614" s="7">
        <v>1.41633208574344E-2</v>
      </c>
      <c r="K1614" s="7">
        <v>14.2678569273513</v>
      </c>
    </row>
    <row r="1615" spans="1:11" x14ac:dyDescent="0.15">
      <c r="A1615" s="3" t="s">
        <v>8012</v>
      </c>
      <c r="B1615" s="7">
        <v>1.874444</v>
      </c>
      <c r="C1615" s="7">
        <v>2.0230480000000002</v>
      </c>
      <c r="D1615" s="7">
        <v>2.1654209999999998</v>
      </c>
      <c r="E1615" s="7">
        <v>8.4331619999999994</v>
      </c>
      <c r="F1615" s="7">
        <v>5.8577450000000004</v>
      </c>
      <c r="G1615" s="7">
        <v>4.5623240000000003</v>
      </c>
      <c r="H1615" s="7">
        <v>0.97567696896962997</v>
      </c>
      <c r="I1615" s="7">
        <v>4.3661316109589003E-2</v>
      </c>
      <c r="J1615" s="7">
        <v>1.2714528751276001E-2</v>
      </c>
      <c r="K1615" s="7">
        <v>14.2678569273513</v>
      </c>
    </row>
    <row r="1616" spans="1:11" x14ac:dyDescent="0.15">
      <c r="A1616" s="3" t="s">
        <v>8011</v>
      </c>
      <c r="B1616" s="7">
        <v>1.874444</v>
      </c>
      <c r="C1616" s="7">
        <v>2.0230480000000002</v>
      </c>
      <c r="D1616" s="7">
        <v>2.1654209999999998</v>
      </c>
      <c r="E1616" s="7">
        <v>6.244586</v>
      </c>
      <c r="F1616" s="7">
        <v>5.8577450000000004</v>
      </c>
      <c r="G1616" s="7">
        <v>4.7906620000000002</v>
      </c>
      <c r="H1616" s="7">
        <v>0.98316931820199105</v>
      </c>
      <c r="I1616" s="7">
        <v>4.3626234609193598E-2</v>
      </c>
      <c r="J1616" s="7">
        <v>1.24702279686968E-2</v>
      </c>
      <c r="K1616" s="7">
        <v>14.2678569273513</v>
      </c>
    </row>
    <row r="1617" spans="1:11" x14ac:dyDescent="0.15">
      <c r="A1617" s="3" t="s">
        <v>8010</v>
      </c>
      <c r="B1617" s="7">
        <v>1.874444</v>
      </c>
      <c r="C1617" s="7">
        <v>2.0230480000000002</v>
      </c>
      <c r="D1617" s="7">
        <v>2.1654209999999998</v>
      </c>
      <c r="E1617" s="7">
        <v>6.2527460000000001</v>
      </c>
      <c r="F1617" s="7">
        <v>5.8577450000000004</v>
      </c>
      <c r="G1617" s="7">
        <v>4.7906620000000002</v>
      </c>
      <c r="H1617" s="7">
        <v>0.98340419227983</v>
      </c>
      <c r="I1617" s="7">
        <v>4.3626234609193598E-2</v>
      </c>
      <c r="J1617" s="7">
        <v>1.24498128615176E-2</v>
      </c>
      <c r="K1617" s="7">
        <v>14.2678569273513</v>
      </c>
    </row>
    <row r="1618" spans="1:11" x14ac:dyDescent="0.15">
      <c r="A1618" s="3" t="s">
        <v>8009</v>
      </c>
      <c r="B1618" s="7">
        <v>1.874444</v>
      </c>
      <c r="C1618" s="7">
        <v>2.0230480000000002</v>
      </c>
      <c r="D1618" s="7">
        <v>2.1654209999999998</v>
      </c>
      <c r="E1618" s="7">
        <v>4.7186719999999998</v>
      </c>
      <c r="F1618" s="7">
        <v>5.8577450000000004</v>
      </c>
      <c r="G1618" s="7">
        <v>7.3525549999999997</v>
      </c>
      <c r="H1618" s="7">
        <v>0.98975696155241899</v>
      </c>
      <c r="I1618" s="7">
        <v>4.3626234609193598E-2</v>
      </c>
      <c r="J1618" s="7">
        <v>1.2184416468186399E-2</v>
      </c>
      <c r="K1618" s="7">
        <v>14.2678569273513</v>
      </c>
    </row>
    <row r="1619" spans="1:11" x14ac:dyDescent="0.15">
      <c r="A1619" s="3" t="s">
        <v>8008</v>
      </c>
      <c r="B1619" s="7">
        <v>2.2016909999999998</v>
      </c>
      <c r="C1619" s="7">
        <v>2.0230480000000002</v>
      </c>
      <c r="D1619" s="7">
        <v>3.3243749999999999</v>
      </c>
      <c r="E1619" s="7">
        <v>7.1778440000000003</v>
      </c>
      <c r="F1619" s="7">
        <v>5.8577450000000004</v>
      </c>
      <c r="G1619" s="7">
        <v>5.882028</v>
      </c>
      <c r="H1619" s="7">
        <v>0.99053902673812999</v>
      </c>
      <c r="I1619" s="7">
        <v>4.3626234609193598E-2</v>
      </c>
      <c r="J1619" s="7">
        <v>1.21708063967336E-2</v>
      </c>
      <c r="K1619" s="7">
        <v>14.2678569273513</v>
      </c>
    </row>
    <row r="1620" spans="1:11" x14ac:dyDescent="0.15">
      <c r="A1620" s="3" t="s">
        <v>8007</v>
      </c>
      <c r="B1620" s="7">
        <v>1.874444</v>
      </c>
      <c r="C1620" s="7">
        <v>2.0230480000000002</v>
      </c>
      <c r="D1620" s="7">
        <v>2.3793449999999998</v>
      </c>
      <c r="E1620" s="7">
        <v>6.6649849999999997</v>
      </c>
      <c r="F1620" s="7">
        <v>5.8577450000000004</v>
      </c>
      <c r="G1620" s="7">
        <v>5.0918340000000004</v>
      </c>
      <c r="H1620" s="7">
        <v>1.0194110271185901</v>
      </c>
      <c r="I1620" s="7">
        <v>4.3577906455593202E-2</v>
      </c>
      <c r="J1620" s="7">
        <v>1.1069751616196E-2</v>
      </c>
      <c r="K1620" s="7">
        <v>14.2678569273513</v>
      </c>
    </row>
    <row r="1621" spans="1:11" x14ac:dyDescent="0.15">
      <c r="A1621" s="3" t="s">
        <v>8006</v>
      </c>
      <c r="B1621" s="7">
        <v>1.874444</v>
      </c>
      <c r="C1621" s="7">
        <v>2.0230480000000002</v>
      </c>
      <c r="D1621" s="7">
        <v>2.1654209999999998</v>
      </c>
      <c r="E1621" s="7">
        <v>6.8571540000000004</v>
      </c>
      <c r="F1621" s="7">
        <v>5.8577450000000004</v>
      </c>
      <c r="G1621" s="7">
        <v>5.0918340000000004</v>
      </c>
      <c r="H1621" s="7">
        <v>1.04473771166486</v>
      </c>
      <c r="I1621" s="7">
        <v>4.3577906455593202E-2</v>
      </c>
      <c r="J1621" s="7">
        <v>1.01810139503233E-2</v>
      </c>
      <c r="K1621" s="7">
        <v>14.2678569273513</v>
      </c>
    </row>
    <row r="1622" spans="1:11" x14ac:dyDescent="0.15">
      <c r="A1622" s="3" t="s">
        <v>8005</v>
      </c>
      <c r="B1622" s="7">
        <v>1.874444</v>
      </c>
      <c r="C1622" s="7">
        <v>2.0230480000000002</v>
      </c>
      <c r="D1622" s="7">
        <v>2.1654209999999998</v>
      </c>
      <c r="E1622" s="7">
        <v>7.3356399999999997</v>
      </c>
      <c r="F1622" s="7">
        <v>5.8577450000000004</v>
      </c>
      <c r="G1622" s="7">
        <v>5.1063929999999997</v>
      </c>
      <c r="H1622" s="7">
        <v>1.04878538459772</v>
      </c>
      <c r="I1622" s="7">
        <v>4.3577906455593202E-2</v>
      </c>
      <c r="J1622" s="7">
        <v>9.9775433821028096E-3</v>
      </c>
      <c r="K1622" s="7">
        <v>14.2678569273513</v>
      </c>
    </row>
    <row r="1623" spans="1:11" x14ac:dyDescent="0.15">
      <c r="A1623" s="3" t="s">
        <v>8004</v>
      </c>
      <c r="B1623" s="7">
        <v>1.874444</v>
      </c>
      <c r="C1623" s="7">
        <v>2.0230480000000002</v>
      </c>
      <c r="D1623" s="7">
        <v>2.1654209999999998</v>
      </c>
      <c r="E1623" s="7">
        <v>6.244586</v>
      </c>
      <c r="F1623" s="7">
        <v>5.8577450000000004</v>
      </c>
      <c r="G1623" s="7">
        <v>5.4465570000000003</v>
      </c>
      <c r="H1623" s="7">
        <v>1.1020027583477601</v>
      </c>
      <c r="I1623" s="7">
        <v>4.3493350157412701E-2</v>
      </c>
      <c r="J1623" s="7">
        <v>8.1469887716910105E-3</v>
      </c>
      <c r="K1623" s="7">
        <v>14.2678569273513</v>
      </c>
    </row>
    <row r="1624" spans="1:11" x14ac:dyDescent="0.15">
      <c r="A1624" s="3" t="s">
        <v>3116</v>
      </c>
      <c r="B1624" s="7">
        <v>2.9938310000000001</v>
      </c>
      <c r="C1624" s="7">
        <v>2.8096009999999998</v>
      </c>
      <c r="D1624" s="7">
        <v>2.1654209999999998</v>
      </c>
      <c r="E1624" s="7">
        <v>8.6288719999999977</v>
      </c>
      <c r="F1624" s="7">
        <v>6.6409940000000001</v>
      </c>
      <c r="G1624" s="7">
        <v>4.5623240000000003</v>
      </c>
      <c r="H1624" s="7">
        <v>0.89273251002308696</v>
      </c>
      <c r="I1624" s="7">
        <v>4.4203300520204901E-2</v>
      </c>
      <c r="J1624" s="7">
        <v>1.6876488601565199E-2</v>
      </c>
      <c r="K1624" s="7">
        <v>14.2352213100329</v>
      </c>
    </row>
    <row r="1625" spans="1:11" x14ac:dyDescent="0.15">
      <c r="A1625" s="3" t="s">
        <v>8020</v>
      </c>
      <c r="B1625" s="7">
        <v>3.0245039999999999</v>
      </c>
      <c r="C1625" s="7">
        <v>2.8096009999999998</v>
      </c>
      <c r="D1625" s="7">
        <v>2.3793449999999998</v>
      </c>
      <c r="E1625" s="7">
        <v>7.7261410000000001</v>
      </c>
      <c r="F1625" s="7">
        <v>6.6409940000000001</v>
      </c>
      <c r="G1625" s="7">
        <v>5.9006939999999997</v>
      </c>
      <c r="H1625" s="7">
        <v>1.0596249279390899</v>
      </c>
      <c r="I1625" s="7">
        <v>4.3540290698335399E-2</v>
      </c>
      <c r="J1625" s="7">
        <v>9.5597141884994595E-3</v>
      </c>
      <c r="K1625" s="7">
        <v>14.2352213100329</v>
      </c>
    </row>
    <row r="1626" spans="1:11" x14ac:dyDescent="0.15">
      <c r="A1626" s="3" t="s">
        <v>8023</v>
      </c>
      <c r="B1626" s="7">
        <v>1.874444</v>
      </c>
      <c r="C1626" s="7">
        <v>2.0230480000000002</v>
      </c>
      <c r="D1626" s="7">
        <v>2.9956809999999998</v>
      </c>
      <c r="E1626" s="7">
        <v>5.7053180000000001</v>
      </c>
      <c r="F1626" s="7">
        <v>6.7746760000000004</v>
      </c>
      <c r="G1626" s="7">
        <v>6.1294069999999996</v>
      </c>
      <c r="H1626" s="7">
        <v>1.0559815614043</v>
      </c>
      <c r="I1626" s="7">
        <v>4.3540290698335399E-2</v>
      </c>
      <c r="J1626" s="7">
        <v>9.7366451173868593E-3</v>
      </c>
      <c r="K1626" s="7">
        <v>14.2301069923904</v>
      </c>
    </row>
    <row r="1627" spans="1:11" x14ac:dyDescent="0.15">
      <c r="A1627" s="3" t="s">
        <v>692</v>
      </c>
      <c r="B1627" s="7">
        <v>1.874444</v>
      </c>
      <c r="C1627" s="7">
        <v>2.0230480000000002</v>
      </c>
      <c r="D1627" s="7">
        <v>2.3793449999999998</v>
      </c>
      <c r="E1627" s="7">
        <v>5.7053180000000001</v>
      </c>
      <c r="F1627" s="7">
        <v>5.9362190000000004</v>
      </c>
      <c r="G1627" s="7">
        <v>6.1951859999999996</v>
      </c>
      <c r="H1627" s="7">
        <v>1.12174455807815</v>
      </c>
      <c r="I1627" s="7">
        <v>4.3480953437986698E-2</v>
      </c>
      <c r="J1627" s="7">
        <v>7.5420210956107497E-3</v>
      </c>
      <c r="K1627" s="7">
        <v>14.2301069923904</v>
      </c>
    </row>
    <row r="1628" spans="1:11" x14ac:dyDescent="0.15">
      <c r="A1628" s="3" t="s">
        <v>8022</v>
      </c>
      <c r="B1628" s="7">
        <v>1.874444</v>
      </c>
      <c r="C1628" s="7">
        <v>2.0230480000000002</v>
      </c>
      <c r="D1628" s="7">
        <v>2.1654209999999998</v>
      </c>
      <c r="E1628" s="7">
        <v>5.7053180000000001</v>
      </c>
      <c r="F1628" s="7">
        <v>5.8577450000000004</v>
      </c>
      <c r="G1628" s="7">
        <v>5.9006939999999997</v>
      </c>
      <c r="H1628" s="7">
        <v>1.14059415596851</v>
      </c>
      <c r="I1628" s="7">
        <v>4.3453389065932997E-2</v>
      </c>
      <c r="J1628" s="7">
        <v>7.1350799591698103E-3</v>
      </c>
      <c r="K1628" s="7">
        <v>14.2301069923904</v>
      </c>
    </row>
    <row r="1629" spans="1:11" x14ac:dyDescent="0.15">
      <c r="A1629" s="3" t="s">
        <v>8021</v>
      </c>
      <c r="B1629" s="7">
        <v>1.874444</v>
      </c>
      <c r="C1629" s="7">
        <v>2.0230480000000002</v>
      </c>
      <c r="D1629" s="7">
        <v>2.1654209999999998</v>
      </c>
      <c r="E1629" s="7">
        <v>5.7053180000000001</v>
      </c>
      <c r="F1629" s="7">
        <v>5.9362190000000004</v>
      </c>
      <c r="G1629" s="7">
        <v>5.8749739999999999</v>
      </c>
      <c r="H1629" s="7">
        <v>1.14383460284877</v>
      </c>
      <c r="I1629" s="7">
        <v>4.3453389065932997E-2</v>
      </c>
      <c r="J1629" s="7">
        <v>6.9989792446410598E-3</v>
      </c>
      <c r="K1629" s="7">
        <v>14.2301069923904</v>
      </c>
    </row>
    <row r="1630" spans="1:11" x14ac:dyDescent="0.15">
      <c r="A1630" s="3" t="s">
        <v>2299</v>
      </c>
      <c r="B1630" s="7">
        <v>1.874444</v>
      </c>
      <c r="C1630" s="7">
        <v>3.3606370000000001</v>
      </c>
      <c r="D1630" s="7">
        <v>3.7641249999999999</v>
      </c>
      <c r="E1630" s="7">
        <v>7.3942249999999996</v>
      </c>
      <c r="F1630" s="7">
        <v>7.1914020000000001</v>
      </c>
      <c r="G1630" s="7">
        <v>6.6184070000000004</v>
      </c>
      <c r="H1630" s="7">
        <v>1.05702762285138</v>
      </c>
      <c r="I1630" s="7">
        <v>4.3540290698335399E-2</v>
      </c>
      <c r="J1630" s="7">
        <v>9.6753997958489504E-3</v>
      </c>
      <c r="K1630" s="7">
        <v>14.229030713892</v>
      </c>
    </row>
    <row r="1631" spans="1:11" x14ac:dyDescent="0.15">
      <c r="A1631" s="3" t="s">
        <v>8024</v>
      </c>
      <c r="B1631" s="7">
        <v>3.8197320000000001</v>
      </c>
      <c r="C1631" s="7">
        <v>2.4069050000000001</v>
      </c>
      <c r="D1631" s="7">
        <v>3.9083600000000001</v>
      </c>
      <c r="E1631" s="7">
        <v>8.5917960000000004</v>
      </c>
      <c r="F1631" s="7">
        <v>6.2374559999999999</v>
      </c>
      <c r="G1631" s="7">
        <v>6.4553659999999997</v>
      </c>
      <c r="H1631" s="7">
        <v>0.90122800481818</v>
      </c>
      <c r="I1631" s="7">
        <v>4.4203300520204901E-2</v>
      </c>
      <c r="J1631" s="7">
        <v>1.6400816604287199E-2</v>
      </c>
      <c r="K1631" s="7">
        <v>14.226912041233099</v>
      </c>
    </row>
    <row r="1632" spans="1:11" x14ac:dyDescent="0.15">
      <c r="A1632" s="3" t="s">
        <v>1549</v>
      </c>
      <c r="B1632" s="7">
        <v>3.350997</v>
      </c>
      <c r="C1632" s="7">
        <v>2.0230480000000002</v>
      </c>
      <c r="D1632" s="7">
        <v>2.1654209999999998</v>
      </c>
      <c r="E1632" s="7">
        <v>5.3209549999999997</v>
      </c>
      <c r="F1632" s="7">
        <v>6.7944310000000003</v>
      </c>
      <c r="G1632" s="7">
        <v>7.180104</v>
      </c>
      <c r="H1632" s="7">
        <v>0.995905690023694</v>
      </c>
      <c r="I1632" s="7">
        <v>4.3626234609193598E-2</v>
      </c>
      <c r="J1632" s="7">
        <v>1.2000680503572701E-2</v>
      </c>
      <c r="K1632" s="7">
        <v>14.212686209508201</v>
      </c>
    </row>
    <row r="1633" spans="1:11" x14ac:dyDescent="0.15">
      <c r="A1633" s="3" t="s">
        <v>8025</v>
      </c>
      <c r="B1633" s="7">
        <v>8.9960090000000008</v>
      </c>
      <c r="C1633" s="7">
        <v>8.6447289999999999</v>
      </c>
      <c r="D1633" s="7">
        <v>9.4260870000000008</v>
      </c>
      <c r="E1633" s="7">
        <v>12.513363999999999</v>
      </c>
      <c r="F1633" s="7">
        <v>13.255163</v>
      </c>
      <c r="G1633" s="7">
        <v>12.475083</v>
      </c>
      <c r="H1633" s="7">
        <v>1.0439071483981299</v>
      </c>
      <c r="I1633" s="7">
        <v>4.3577906455593202E-2</v>
      </c>
      <c r="J1633" s="7">
        <v>1.0201429057502501E-2</v>
      </c>
      <c r="K1633" s="7">
        <v>14.212378190023101</v>
      </c>
    </row>
    <row r="1634" spans="1:11" x14ac:dyDescent="0.15">
      <c r="A1634" s="3" t="s">
        <v>1112</v>
      </c>
      <c r="B1634" s="7">
        <v>5.8565589999999998</v>
      </c>
      <c r="C1634" s="7">
        <v>4.8079700000000001</v>
      </c>
      <c r="D1634" s="7">
        <v>6.4507009999999996</v>
      </c>
      <c r="E1634" s="7">
        <v>10.279515999999999</v>
      </c>
      <c r="F1634" s="7">
        <v>9.8475510000000011</v>
      </c>
      <c r="G1634" s="7">
        <v>8.5645240000000005</v>
      </c>
      <c r="H1634" s="7">
        <v>0.98108404326263798</v>
      </c>
      <c r="I1634" s="7">
        <v>4.3626234609193598E-2</v>
      </c>
      <c r="J1634" s="7">
        <v>1.2538278325961201E-2</v>
      </c>
      <c r="K1634" s="7">
        <v>14.209805754413299</v>
      </c>
    </row>
    <row r="1635" spans="1:11" x14ac:dyDescent="0.15">
      <c r="A1635" s="3" t="s">
        <v>8026</v>
      </c>
      <c r="B1635" s="7">
        <v>3.350997</v>
      </c>
      <c r="C1635" s="7">
        <v>2.0230480000000002</v>
      </c>
      <c r="D1635" s="7">
        <v>3.935222</v>
      </c>
      <c r="E1635" s="7">
        <v>7.8979629999999998</v>
      </c>
      <c r="F1635" s="7">
        <v>7.1746480000000004</v>
      </c>
      <c r="G1635" s="7">
        <v>5.4465570000000003</v>
      </c>
      <c r="H1635" s="7">
        <v>0.90031052738788597</v>
      </c>
      <c r="I1635" s="7">
        <v>4.4203300520204901E-2</v>
      </c>
      <c r="J1635" s="7">
        <v>1.6441646818645801E-2</v>
      </c>
      <c r="K1635" s="7">
        <v>14.159033234550501</v>
      </c>
    </row>
    <row r="1636" spans="1:11" x14ac:dyDescent="0.15">
      <c r="A1636" s="3" t="s">
        <v>789</v>
      </c>
      <c r="B1636" s="7">
        <v>8.3134760000000014</v>
      </c>
      <c r="C1636" s="7">
        <v>8.2991670000000006</v>
      </c>
      <c r="D1636" s="7">
        <v>8.2910570000000003</v>
      </c>
      <c r="E1636" s="7">
        <v>12.838225</v>
      </c>
      <c r="F1636" s="7">
        <v>12.119812</v>
      </c>
      <c r="G1636" s="7">
        <v>11.833387</v>
      </c>
      <c r="H1636" s="7">
        <v>1.12318653832158</v>
      </c>
      <c r="I1636" s="7">
        <v>4.3453389065932997E-2</v>
      </c>
      <c r="J1636" s="7">
        <v>7.4821367812181504E-3</v>
      </c>
      <c r="K1636" s="7">
        <v>14.129560850583999</v>
      </c>
    </row>
    <row r="1637" spans="1:11" x14ac:dyDescent="0.15">
      <c r="A1637" s="3" t="s">
        <v>8027</v>
      </c>
      <c r="B1637" s="7">
        <v>2.9938310000000001</v>
      </c>
      <c r="C1637" s="7">
        <v>2.0230480000000002</v>
      </c>
      <c r="D1637" s="7">
        <v>5.2176159999999996</v>
      </c>
      <c r="E1637" s="7">
        <v>6.8141179999999997</v>
      </c>
      <c r="F1637" s="7">
        <v>7.5371499999999996</v>
      </c>
      <c r="G1637" s="7">
        <v>6.1294069999999996</v>
      </c>
      <c r="H1637" s="7">
        <v>0.802070400685998</v>
      </c>
      <c r="I1637" s="7">
        <v>4.5343929972993399E-2</v>
      </c>
      <c r="J1637" s="7">
        <v>2.1887036406941101E-2</v>
      </c>
      <c r="K1637" s="7">
        <v>14.126062512337301</v>
      </c>
    </row>
    <row r="1638" spans="1:11" x14ac:dyDescent="0.15">
      <c r="A1638" s="3" t="s">
        <v>8028</v>
      </c>
      <c r="B1638" s="7">
        <v>3.0245039999999999</v>
      </c>
      <c r="C1638" s="7">
        <v>3.3606370000000001</v>
      </c>
      <c r="D1638" s="7">
        <v>6.5648739999999997</v>
      </c>
      <c r="E1638" s="7">
        <v>7.0741630000000004</v>
      </c>
      <c r="F1638" s="7">
        <v>8.0559280000000015</v>
      </c>
      <c r="G1638" s="7">
        <v>7.180104</v>
      </c>
      <c r="H1638" s="7">
        <v>0.709198474539952</v>
      </c>
      <c r="I1638" s="7">
        <v>4.8241590318309498E-2</v>
      </c>
      <c r="J1638" s="7">
        <v>2.8872405580129299E-2</v>
      </c>
      <c r="K1638" s="7">
        <v>14.1180315212144</v>
      </c>
    </row>
    <row r="1639" spans="1:11" x14ac:dyDescent="0.15">
      <c r="A1639" s="3" t="s">
        <v>8029</v>
      </c>
      <c r="B1639" s="7">
        <v>5.0569480000000002</v>
      </c>
      <c r="C1639" s="7">
        <v>2.8096009999999998</v>
      </c>
      <c r="D1639" s="7">
        <v>4.7244060000000001</v>
      </c>
      <c r="E1639" s="7">
        <v>8.8750480000000032</v>
      </c>
      <c r="F1639" s="7">
        <v>7.7132360000000002</v>
      </c>
      <c r="G1639" s="7">
        <v>8.155622000000001</v>
      </c>
      <c r="H1639" s="7">
        <v>1.0110087315429099</v>
      </c>
      <c r="I1639" s="7">
        <v>4.3581008251210598E-2</v>
      </c>
      <c r="J1639" s="7">
        <v>1.1409322898945201E-2</v>
      </c>
      <c r="K1639" s="7">
        <v>14.104667628387199</v>
      </c>
    </row>
    <row r="1640" spans="1:11" x14ac:dyDescent="0.15">
      <c r="A1640" s="3" t="s">
        <v>8030</v>
      </c>
      <c r="B1640" s="7">
        <v>2.9938310000000001</v>
      </c>
      <c r="C1640" s="7">
        <v>3.3213499999999998</v>
      </c>
      <c r="D1640" s="7">
        <v>4.5083339999999996</v>
      </c>
      <c r="E1640" s="7">
        <v>8.6650190000000009</v>
      </c>
      <c r="F1640" s="7">
        <v>7.138979</v>
      </c>
      <c r="G1640" s="7">
        <v>6.4553659999999997</v>
      </c>
      <c r="H1640" s="7">
        <v>0.94637708879008897</v>
      </c>
      <c r="I1640" s="7">
        <v>4.3900826557339102E-2</v>
      </c>
      <c r="J1640" s="7">
        <v>1.4083021435862601E-2</v>
      </c>
      <c r="K1640" s="7">
        <v>14.100053546122799</v>
      </c>
    </row>
    <row r="1641" spans="1:11" x14ac:dyDescent="0.15">
      <c r="A1641" s="3" t="s">
        <v>8031</v>
      </c>
      <c r="B1641" s="7">
        <v>4.6820760000000003</v>
      </c>
      <c r="C1641" s="7">
        <v>4.9115169999999999</v>
      </c>
      <c r="D1641" s="7">
        <v>4.7244060000000001</v>
      </c>
      <c r="E1641" s="7">
        <v>8.540832</v>
      </c>
      <c r="F1641" s="7">
        <v>9.0645380000000007</v>
      </c>
      <c r="G1641" s="7">
        <v>8.456743000000003</v>
      </c>
      <c r="H1641" s="7">
        <v>1.1407091970858301</v>
      </c>
      <c r="I1641" s="7">
        <v>4.3453389065932997E-2</v>
      </c>
      <c r="J1641" s="7">
        <v>7.12827492344335E-3</v>
      </c>
      <c r="K1641" s="7">
        <v>14.0882991094786</v>
      </c>
    </row>
    <row r="1642" spans="1:11" x14ac:dyDescent="0.15">
      <c r="A1642" s="3" t="s">
        <v>1118</v>
      </c>
      <c r="B1642" s="7">
        <v>1.874444</v>
      </c>
      <c r="C1642" s="7">
        <v>2.0230480000000002</v>
      </c>
      <c r="D1642" s="7">
        <v>2.3793449999999998</v>
      </c>
      <c r="E1642" s="7">
        <v>4.8026150000000003</v>
      </c>
      <c r="F1642" s="7">
        <v>6.189775</v>
      </c>
      <c r="G1642" s="7">
        <v>6.1951859999999996</v>
      </c>
      <c r="H1642" s="7">
        <v>0.97873321648251299</v>
      </c>
      <c r="I1642" s="7">
        <v>4.3661316109589003E-2</v>
      </c>
      <c r="J1642" s="7">
        <v>1.25920381082001E-2</v>
      </c>
      <c r="K1642" s="7">
        <v>14.082589552392101</v>
      </c>
    </row>
    <row r="1643" spans="1:11" x14ac:dyDescent="0.15">
      <c r="A1643" s="3" t="s">
        <v>8032</v>
      </c>
      <c r="B1643" s="7">
        <v>4.2634629999999998</v>
      </c>
      <c r="C1643" s="7">
        <v>4.4133230000000001</v>
      </c>
      <c r="D1643" s="7">
        <v>6.6706750000000001</v>
      </c>
      <c r="E1643" s="7">
        <v>10.485586</v>
      </c>
      <c r="F1643" s="7">
        <v>9.9624480000000002</v>
      </c>
      <c r="G1643" s="7">
        <v>5.8749739999999999</v>
      </c>
      <c r="H1643" s="7">
        <v>0.74946599849187701</v>
      </c>
      <c r="I1643" s="7">
        <v>4.67040934091889E-2</v>
      </c>
      <c r="J1643" s="7">
        <v>2.5647499149370499E-2</v>
      </c>
      <c r="K1643" s="7">
        <v>14.073523542059799</v>
      </c>
    </row>
    <row r="1644" spans="1:11" x14ac:dyDescent="0.15">
      <c r="A1644" s="3" t="s">
        <v>8033</v>
      </c>
      <c r="B1644" s="7">
        <v>2.2016909999999998</v>
      </c>
      <c r="C1644" s="7">
        <v>2.4069050000000001</v>
      </c>
      <c r="D1644" s="7">
        <v>3.3243749999999999</v>
      </c>
      <c r="E1644" s="7">
        <v>5.7053180000000001</v>
      </c>
      <c r="F1644" s="7">
        <v>7.138979</v>
      </c>
      <c r="G1644" s="7">
        <v>6.6184070000000004</v>
      </c>
      <c r="H1644" s="7">
        <v>1.0189195033737699</v>
      </c>
      <c r="I1644" s="7">
        <v>4.3577906455593202E-2</v>
      </c>
      <c r="J1644" s="7">
        <v>1.1096971759101701E-2</v>
      </c>
      <c r="K1644" s="7">
        <v>14.070526690876701</v>
      </c>
    </row>
    <row r="1645" spans="1:11" x14ac:dyDescent="0.15">
      <c r="A1645" s="3" t="s">
        <v>8034</v>
      </c>
      <c r="B1645" s="7">
        <v>3.350997</v>
      </c>
      <c r="C1645" s="7">
        <v>3.3606370000000001</v>
      </c>
      <c r="D1645" s="7">
        <v>4.2859959999999999</v>
      </c>
      <c r="E1645" s="7">
        <v>5.7280379999999997</v>
      </c>
      <c r="F1645" s="7">
        <v>7.1746480000000004</v>
      </c>
      <c r="G1645" s="7">
        <v>8.155622000000001</v>
      </c>
      <c r="H1645" s="7">
        <v>0.83854340040054598</v>
      </c>
      <c r="I1645" s="7">
        <v>4.4732882193549497E-2</v>
      </c>
      <c r="J1645" s="7">
        <v>1.9581490302824099E-2</v>
      </c>
      <c r="K1645" s="7">
        <v>14.064735868267899</v>
      </c>
    </row>
    <row r="1646" spans="1:11" x14ac:dyDescent="0.15">
      <c r="A1646" s="3" t="s">
        <v>8035</v>
      </c>
      <c r="B1646" s="7">
        <v>4.6820760000000003</v>
      </c>
      <c r="C1646" s="7">
        <v>7.6317880000000002</v>
      </c>
      <c r="D1646" s="7">
        <v>3.935222</v>
      </c>
      <c r="E1646" s="7">
        <v>10.548216999999999</v>
      </c>
      <c r="F1646" s="7">
        <v>8.9519480000000016</v>
      </c>
      <c r="G1646" s="7">
        <v>7.7487560000000002</v>
      </c>
      <c r="H1646" s="7">
        <v>0.79388067294168096</v>
      </c>
      <c r="I1646" s="7">
        <v>4.5429379960771697E-2</v>
      </c>
      <c r="J1646" s="7">
        <v>2.24266757400476E-2</v>
      </c>
      <c r="K1646" s="7">
        <v>14.060097427549501</v>
      </c>
    </row>
    <row r="1647" spans="1:11" x14ac:dyDescent="0.15">
      <c r="A1647" s="3" t="s">
        <v>8036</v>
      </c>
      <c r="B1647" s="7">
        <v>4.7435640000000001</v>
      </c>
      <c r="C1647" s="7">
        <v>4.4133230000000001</v>
      </c>
      <c r="D1647" s="7">
        <v>4.7549169999999998</v>
      </c>
      <c r="E1647" s="7">
        <v>8.5537430000000008</v>
      </c>
      <c r="F1647" s="7">
        <v>7.7406040000000003</v>
      </c>
      <c r="G1647" s="7">
        <v>9.0404270000000011</v>
      </c>
      <c r="H1647" s="7">
        <v>1.05056671221888</v>
      </c>
      <c r="I1647" s="7">
        <v>4.3568902842772102E-2</v>
      </c>
      <c r="J1647" s="7">
        <v>9.9156175569921207E-3</v>
      </c>
      <c r="K1647" s="7">
        <v>14.027428225738699</v>
      </c>
    </row>
    <row r="1648" spans="1:11" x14ac:dyDescent="0.15">
      <c r="A1648" s="3" t="s">
        <v>8037</v>
      </c>
      <c r="B1648" s="7">
        <v>1.874444</v>
      </c>
      <c r="C1648" s="7">
        <v>2.8096009999999998</v>
      </c>
      <c r="D1648" s="7">
        <v>4.7549169999999998</v>
      </c>
      <c r="E1648" s="7">
        <v>6.0630410000000001</v>
      </c>
      <c r="F1648" s="7">
        <v>6.7847299999999997</v>
      </c>
      <c r="G1648" s="7">
        <v>6.6184070000000004</v>
      </c>
      <c r="H1648" s="7">
        <v>0.81422144662404605</v>
      </c>
      <c r="I1648" s="7">
        <v>4.5212649094609703E-2</v>
      </c>
      <c r="J1648" s="7">
        <v>2.11446070091868E-2</v>
      </c>
      <c r="K1648" s="7">
        <v>14.0140857065056</v>
      </c>
    </row>
    <row r="1649" spans="1:11" x14ac:dyDescent="0.15">
      <c r="A1649" s="3" t="s">
        <v>8038</v>
      </c>
      <c r="B1649" s="7">
        <v>3.8197320000000001</v>
      </c>
      <c r="C1649" s="7">
        <v>4.736586</v>
      </c>
      <c r="D1649" s="7">
        <v>3.7641249999999999</v>
      </c>
      <c r="E1649" s="7">
        <v>9.1547210000000003</v>
      </c>
      <c r="F1649" s="7">
        <v>7.6278769999999998</v>
      </c>
      <c r="G1649" s="7">
        <v>7.0338130000000003</v>
      </c>
      <c r="H1649" s="7">
        <v>0.97381479774506297</v>
      </c>
      <c r="I1649" s="7">
        <v>4.3681141764394797E-2</v>
      </c>
      <c r="J1649" s="7">
        <v>1.28043552228649E-2</v>
      </c>
      <c r="K1649" s="7">
        <v>14.007662525602001</v>
      </c>
    </row>
    <row r="1650" spans="1:11" x14ac:dyDescent="0.15">
      <c r="A1650" s="3" t="s">
        <v>8039</v>
      </c>
      <c r="B1650" s="7">
        <v>4.3090250000000001</v>
      </c>
      <c r="C1650" s="7">
        <v>3.3606370000000001</v>
      </c>
      <c r="D1650" s="7">
        <v>2.1654209999999998</v>
      </c>
      <c r="E1650" s="7">
        <v>7.1674189999999998</v>
      </c>
      <c r="F1650" s="7">
        <v>7.7132360000000002</v>
      </c>
      <c r="G1650" s="7">
        <v>6.4553659999999997</v>
      </c>
      <c r="H1650" s="7">
        <v>0.97098104179553102</v>
      </c>
      <c r="I1650" s="7">
        <v>4.3709154109041901E-2</v>
      </c>
      <c r="J1650" s="7">
        <v>1.2935692412385199E-2</v>
      </c>
      <c r="K1650" s="7">
        <v>13.994440213273</v>
      </c>
    </row>
    <row r="1651" spans="1:11" x14ac:dyDescent="0.15">
      <c r="A1651" s="3" t="s">
        <v>3416</v>
      </c>
      <c r="B1651" s="7">
        <v>5.335413</v>
      </c>
      <c r="C1651" s="7">
        <v>4.4133230000000001</v>
      </c>
      <c r="D1651" s="7">
        <v>5.2252159999999996</v>
      </c>
      <c r="E1651" s="7">
        <v>9.111713</v>
      </c>
      <c r="F1651" s="7">
        <v>9.0316740000000006</v>
      </c>
      <c r="G1651" s="7">
        <v>8.664810000000001</v>
      </c>
      <c r="H1651" s="7">
        <v>1.1109831643104799</v>
      </c>
      <c r="I1651" s="7">
        <v>4.3485738719330001E-2</v>
      </c>
      <c r="J1651" s="7">
        <v>7.8741068390608508E-3</v>
      </c>
      <c r="K1651" s="7">
        <v>13.991291370324699</v>
      </c>
    </row>
    <row r="1652" spans="1:11" x14ac:dyDescent="0.15">
      <c r="A1652" s="3" t="s">
        <v>8040</v>
      </c>
      <c r="B1652" s="7">
        <v>5.3044630000000002</v>
      </c>
      <c r="C1652" s="7">
        <v>6.670655</v>
      </c>
      <c r="D1652" s="7">
        <v>2.3793449999999998</v>
      </c>
      <c r="E1652" s="7">
        <v>10.475444</v>
      </c>
      <c r="F1652" s="7">
        <v>9.1889839999999996</v>
      </c>
      <c r="G1652" s="7">
        <v>6.1065610000000001</v>
      </c>
      <c r="H1652" s="7">
        <v>0.75494959968458397</v>
      </c>
      <c r="I1652" s="7">
        <v>4.6508764360275803E-2</v>
      </c>
      <c r="J1652" s="7">
        <v>2.5275263695134401E-2</v>
      </c>
      <c r="K1652" s="7">
        <v>13.975119372926899</v>
      </c>
    </row>
    <row r="1653" spans="1:11" x14ac:dyDescent="0.15">
      <c r="A1653" s="3" t="s">
        <v>8041</v>
      </c>
      <c r="B1653" s="7">
        <v>3.8399480000000001</v>
      </c>
      <c r="C1653" s="7">
        <v>2.0230480000000002</v>
      </c>
      <c r="D1653" s="7">
        <v>3.7641249999999999</v>
      </c>
      <c r="E1653" s="7">
        <v>7.6073389999999996</v>
      </c>
      <c r="F1653" s="7">
        <v>7.5680300000000003</v>
      </c>
      <c r="G1653" s="7">
        <v>6.6902600000000003</v>
      </c>
      <c r="H1653" s="7">
        <v>1.0477284901167001</v>
      </c>
      <c r="I1653" s="7">
        <v>4.3577906455593202E-2</v>
      </c>
      <c r="J1653" s="7">
        <v>1.00251786321878E-2</v>
      </c>
      <c r="K1653" s="7">
        <v>13.966568456116301</v>
      </c>
    </row>
    <row r="1654" spans="1:11" x14ac:dyDescent="0.15">
      <c r="A1654" s="3" t="s">
        <v>8042</v>
      </c>
      <c r="B1654" s="7">
        <v>3.350997</v>
      </c>
      <c r="C1654" s="7">
        <v>3.3606370000000001</v>
      </c>
      <c r="D1654" s="7">
        <v>2.3793449999999998</v>
      </c>
      <c r="E1654" s="7">
        <v>6.183122</v>
      </c>
      <c r="F1654" s="7">
        <v>7.1746480000000004</v>
      </c>
      <c r="G1654" s="7">
        <v>6.6496959999999996</v>
      </c>
      <c r="H1654" s="7">
        <v>0.99351273107886595</v>
      </c>
      <c r="I1654" s="7">
        <v>4.3626234609193598E-2</v>
      </c>
      <c r="J1654" s="7">
        <v>1.2055120789384101E-2</v>
      </c>
      <c r="K1654" s="7">
        <v>13.9653273349434</v>
      </c>
    </row>
    <row r="1655" spans="1:11" x14ac:dyDescent="0.15">
      <c r="A1655" s="3" t="s">
        <v>8043</v>
      </c>
      <c r="B1655" s="7">
        <v>4.2098820000000003</v>
      </c>
      <c r="C1655" s="7">
        <v>3.3606370000000001</v>
      </c>
      <c r="D1655" s="7">
        <v>5.7236019999999996</v>
      </c>
      <c r="E1655" s="7">
        <v>8.5537430000000008</v>
      </c>
      <c r="F1655" s="7">
        <v>8.0116790000000009</v>
      </c>
      <c r="G1655" s="7">
        <v>7.9664799999999998</v>
      </c>
      <c r="H1655" s="7">
        <v>0.94944555885406601</v>
      </c>
      <c r="I1655" s="7">
        <v>4.3900826557339102E-2</v>
      </c>
      <c r="J1655" s="7">
        <v>1.39128955427016E-2</v>
      </c>
      <c r="K1655" s="7">
        <v>13.946170019198</v>
      </c>
    </row>
    <row r="1656" spans="1:11" x14ac:dyDescent="0.15">
      <c r="A1656" s="3" t="s">
        <v>8046</v>
      </c>
      <c r="B1656" s="7">
        <v>1.874444</v>
      </c>
      <c r="C1656" s="7">
        <v>2.4069050000000001</v>
      </c>
      <c r="D1656" s="7">
        <v>3.7641249999999999</v>
      </c>
      <c r="E1656" s="7">
        <v>6.2836860000000003</v>
      </c>
      <c r="F1656" s="7">
        <v>6.205902</v>
      </c>
      <c r="G1656" s="7">
        <v>6.1065610000000001</v>
      </c>
      <c r="H1656" s="7">
        <v>0.92698176652287301</v>
      </c>
      <c r="I1656" s="7">
        <v>4.4037172302383298E-2</v>
      </c>
      <c r="J1656" s="7">
        <v>1.49772031303164E-2</v>
      </c>
      <c r="K1656" s="7">
        <v>13.919129313831601</v>
      </c>
    </row>
    <row r="1657" spans="1:11" x14ac:dyDescent="0.15">
      <c r="A1657" s="3" t="s">
        <v>8045</v>
      </c>
      <c r="B1657" s="7">
        <v>1.874444</v>
      </c>
      <c r="C1657" s="7">
        <v>2.4069050000000001</v>
      </c>
      <c r="D1657" s="7">
        <v>2.9956809999999998</v>
      </c>
      <c r="E1657" s="7">
        <v>7.2599099999999996</v>
      </c>
      <c r="F1657" s="7">
        <v>6.205902</v>
      </c>
      <c r="G1657" s="7">
        <v>5.4465570000000003</v>
      </c>
      <c r="H1657" s="7">
        <v>1.0083018758351701</v>
      </c>
      <c r="I1657" s="7">
        <v>4.3581008251210598E-2</v>
      </c>
      <c r="J1657" s="7">
        <v>1.1470568220483099E-2</v>
      </c>
      <c r="K1657" s="7">
        <v>13.919129313831601</v>
      </c>
    </row>
    <row r="1658" spans="1:11" x14ac:dyDescent="0.15">
      <c r="A1658" s="3" t="s">
        <v>8044</v>
      </c>
      <c r="B1658" s="7">
        <v>1.874444</v>
      </c>
      <c r="C1658" s="7">
        <v>2.4069050000000001</v>
      </c>
      <c r="D1658" s="7">
        <v>3.3243749999999999</v>
      </c>
      <c r="E1658" s="7">
        <v>6.9541469999999999</v>
      </c>
      <c r="F1658" s="7">
        <v>6.205902</v>
      </c>
      <c r="G1658" s="7">
        <v>6.0518179999999999</v>
      </c>
      <c r="H1658" s="7">
        <v>1.03553767856518</v>
      </c>
      <c r="I1658" s="7">
        <v>4.3577906455593202E-2</v>
      </c>
      <c r="J1658" s="7">
        <v>1.04055801292957E-2</v>
      </c>
      <c r="K1658" s="7">
        <v>13.919129313831601</v>
      </c>
    </row>
    <row r="1659" spans="1:11" x14ac:dyDescent="0.15">
      <c r="A1659" s="3" t="s">
        <v>8047</v>
      </c>
      <c r="B1659" s="7">
        <v>2.2016909999999998</v>
      </c>
      <c r="C1659" s="7">
        <v>2.8096009999999998</v>
      </c>
      <c r="D1659" s="7">
        <v>5.389265</v>
      </c>
      <c r="E1659" s="7">
        <v>6.2836860000000003</v>
      </c>
      <c r="F1659" s="7">
        <v>6.6080259999999997</v>
      </c>
      <c r="G1659" s="7">
        <v>7.6403379999999999</v>
      </c>
      <c r="H1659" s="7">
        <v>0.78753332386224295</v>
      </c>
      <c r="I1659" s="7">
        <v>4.5564386841335798E-2</v>
      </c>
      <c r="J1659" s="7">
        <v>2.2788703640694099E-2</v>
      </c>
      <c r="K1659" s="7">
        <v>13.91361075451</v>
      </c>
    </row>
    <row r="1660" spans="1:11" x14ac:dyDescent="0.15">
      <c r="A1660" s="3" t="s">
        <v>754</v>
      </c>
      <c r="B1660" s="7">
        <v>3.0245039999999999</v>
      </c>
      <c r="C1660" s="7">
        <v>2.8096009999999998</v>
      </c>
      <c r="D1660" s="7">
        <v>2.1654209999999998</v>
      </c>
      <c r="E1660" s="7">
        <v>5.4485910000000004</v>
      </c>
      <c r="F1660" s="7">
        <v>6.6080259999999997</v>
      </c>
      <c r="G1660" s="7">
        <v>7.3955120000000001</v>
      </c>
      <c r="H1660" s="7">
        <v>0.99141493043457996</v>
      </c>
      <c r="I1660" s="7">
        <v>4.3626234609193598E-2</v>
      </c>
      <c r="J1660" s="7">
        <v>1.21503912895542E-2</v>
      </c>
      <c r="K1660" s="7">
        <v>13.91361075451</v>
      </c>
    </row>
    <row r="1661" spans="1:11" x14ac:dyDescent="0.15">
      <c r="A1661" s="3" t="s">
        <v>721</v>
      </c>
      <c r="B1661" s="7">
        <v>5.7530239999999999</v>
      </c>
      <c r="C1661" s="7">
        <v>4.736586</v>
      </c>
      <c r="D1661" s="7">
        <v>4.5083339999999996</v>
      </c>
      <c r="E1661" s="7">
        <v>9.1462209999999988</v>
      </c>
      <c r="F1661" s="7">
        <v>8.502167</v>
      </c>
      <c r="G1661" s="7">
        <v>8.5345420000000001</v>
      </c>
      <c r="H1661" s="7">
        <v>1.0172217661826599</v>
      </c>
      <c r="I1661" s="7">
        <v>4.3581008251210598E-2</v>
      </c>
      <c r="J1661" s="7">
        <v>1.1164341612793401E-2</v>
      </c>
      <c r="K1661" s="7">
        <v>13.9090825669313</v>
      </c>
    </row>
    <row r="1662" spans="1:11" x14ac:dyDescent="0.15">
      <c r="A1662" s="3" t="s">
        <v>6041</v>
      </c>
      <c r="B1662" s="7">
        <v>5.4911209999999997</v>
      </c>
      <c r="C1662" s="7">
        <v>5.1957839999999997</v>
      </c>
      <c r="D1662" s="7">
        <v>5.571599</v>
      </c>
      <c r="E1662" s="7">
        <v>8.9934980000000007</v>
      </c>
      <c r="F1662" s="7">
        <v>9.7227060000000005</v>
      </c>
      <c r="G1662" s="7">
        <v>9.0404270000000011</v>
      </c>
      <c r="H1662" s="7">
        <v>1.0979134676647599</v>
      </c>
      <c r="I1662" s="7">
        <v>4.3493350157412701E-2</v>
      </c>
      <c r="J1662" s="7">
        <v>8.2626743790404893E-3</v>
      </c>
      <c r="K1662" s="7">
        <v>13.906752696413299</v>
      </c>
    </row>
    <row r="1663" spans="1:11" x14ac:dyDescent="0.15">
      <c r="A1663" s="3" t="s">
        <v>468</v>
      </c>
      <c r="B1663" s="7">
        <v>5.2636989999999999</v>
      </c>
      <c r="C1663" s="7">
        <v>4.8304960000000001</v>
      </c>
      <c r="D1663" s="7">
        <v>4.2859959999999999</v>
      </c>
      <c r="E1663" s="7">
        <v>9.2765470000000008</v>
      </c>
      <c r="F1663" s="7">
        <v>8.6247539999999994</v>
      </c>
      <c r="G1663" s="7">
        <v>7.6119110000000001</v>
      </c>
      <c r="H1663" s="7">
        <v>0.979191051636635</v>
      </c>
      <c r="I1663" s="7">
        <v>4.3656588301142898E-2</v>
      </c>
      <c r="J1663" s="7">
        <v>1.2581150051037699E-2</v>
      </c>
      <c r="K1663" s="7">
        <v>13.873486535604799</v>
      </c>
    </row>
    <row r="1664" spans="1:11" x14ac:dyDescent="0.15">
      <c r="A1664" s="3" t="s">
        <v>8048</v>
      </c>
      <c r="B1664" s="7">
        <v>4.2098820000000003</v>
      </c>
      <c r="C1664" s="7">
        <v>3.8720140000000001</v>
      </c>
      <c r="D1664" s="7">
        <v>4.9444679999999996</v>
      </c>
      <c r="E1664" s="7">
        <v>8.0514860000000006</v>
      </c>
      <c r="F1664" s="7">
        <v>8.737737000000001</v>
      </c>
      <c r="G1664" s="7">
        <v>7.6403379999999999</v>
      </c>
      <c r="H1664" s="7">
        <v>1.03311509434175</v>
      </c>
      <c r="I1664" s="7">
        <v>4.3577906455593202E-2</v>
      </c>
      <c r="J1664" s="7">
        <v>1.04600204151071E-2</v>
      </c>
      <c r="K1664" s="7">
        <v>13.863972021170801</v>
      </c>
    </row>
    <row r="1665" spans="1:11" x14ac:dyDescent="0.15">
      <c r="A1665" s="3" t="s">
        <v>8049</v>
      </c>
      <c r="B1665" s="7">
        <v>4.2634629999999998</v>
      </c>
      <c r="C1665" s="7">
        <v>2.0230480000000002</v>
      </c>
      <c r="D1665" s="7">
        <v>4.7549169999999998</v>
      </c>
      <c r="E1665" s="7">
        <v>6.2527460000000001</v>
      </c>
      <c r="F1665" s="7">
        <v>8.0559280000000015</v>
      </c>
      <c r="G1665" s="7">
        <v>8.3745090000000015</v>
      </c>
      <c r="H1665" s="7">
        <v>0.90282477667847705</v>
      </c>
      <c r="I1665" s="7">
        <v>4.4190906695388901E-2</v>
      </c>
      <c r="J1665" s="7">
        <v>1.62966995576726E-2</v>
      </c>
      <c r="K1665" s="7">
        <v>13.856251924087299</v>
      </c>
    </row>
    <row r="1666" spans="1:11" x14ac:dyDescent="0.15">
      <c r="A1666" s="3" t="s">
        <v>8050</v>
      </c>
      <c r="B1666" s="7">
        <v>4.3090250000000001</v>
      </c>
      <c r="C1666" s="7">
        <v>3.3213499999999998</v>
      </c>
      <c r="D1666" s="7">
        <v>3.935222</v>
      </c>
      <c r="E1666" s="7">
        <v>7.7261410000000001</v>
      </c>
      <c r="F1666" s="7">
        <v>8.4367330000000003</v>
      </c>
      <c r="G1666" s="7">
        <v>6.931222</v>
      </c>
      <c r="H1666" s="7">
        <v>1.02460834225312</v>
      </c>
      <c r="I1666" s="7">
        <v>4.3577906455593202E-2</v>
      </c>
      <c r="J1666" s="7">
        <v>1.08179652943178E-2</v>
      </c>
      <c r="K1666" s="7">
        <v>13.8414097250509</v>
      </c>
    </row>
    <row r="1667" spans="1:11" x14ac:dyDescent="0.15">
      <c r="A1667" s="3" t="s">
        <v>8051</v>
      </c>
      <c r="B1667" s="7">
        <v>2.9938310000000001</v>
      </c>
      <c r="C1667" s="7">
        <v>2.4069050000000001</v>
      </c>
      <c r="D1667" s="7">
        <v>2.9956809999999998</v>
      </c>
      <c r="E1667" s="7">
        <v>7.5310610000000002</v>
      </c>
      <c r="F1667" s="7">
        <v>6.7847299999999997</v>
      </c>
      <c r="G1667" s="7">
        <v>6.1065610000000001</v>
      </c>
      <c r="H1667" s="7">
        <v>1.0879190694085501</v>
      </c>
      <c r="I1667" s="7">
        <v>4.3516135365608999E-2</v>
      </c>
      <c r="J1667" s="7">
        <v>8.69615515481462E-3</v>
      </c>
      <c r="K1667" s="7">
        <v>13.841215552608</v>
      </c>
    </row>
    <row r="1668" spans="1:11" x14ac:dyDescent="0.15">
      <c r="A1668" s="3" t="s">
        <v>8052</v>
      </c>
      <c r="B1668" s="7">
        <v>4.815804</v>
      </c>
      <c r="C1668" s="7">
        <v>2.0230480000000002</v>
      </c>
      <c r="D1668" s="7">
        <v>3.7641249999999999</v>
      </c>
      <c r="E1668" s="7">
        <v>7.7031499999999999</v>
      </c>
      <c r="F1668" s="7">
        <v>6.6133949999999997</v>
      </c>
      <c r="G1668" s="7">
        <v>7.5533210000000004</v>
      </c>
      <c r="H1668" s="7">
        <v>0.91335577271120505</v>
      </c>
      <c r="I1668" s="7">
        <v>4.4110922834988603E-2</v>
      </c>
      <c r="J1668" s="7">
        <v>1.5693773392310401E-2</v>
      </c>
      <c r="K1668" s="7">
        <v>13.8248936634379</v>
      </c>
    </row>
    <row r="1669" spans="1:11" x14ac:dyDescent="0.15">
      <c r="A1669" s="3" t="s">
        <v>8053</v>
      </c>
      <c r="B1669" s="7">
        <v>4.2634629999999998</v>
      </c>
      <c r="C1669" s="7">
        <v>3.3606370000000001</v>
      </c>
      <c r="D1669" s="7">
        <v>2.9956809999999998</v>
      </c>
      <c r="E1669" s="7">
        <v>8.1225280000000009</v>
      </c>
      <c r="F1669" s="7">
        <v>6.7847299999999997</v>
      </c>
      <c r="G1669" s="7">
        <v>7.0338130000000003</v>
      </c>
      <c r="H1669" s="7">
        <v>0.99665335349934203</v>
      </c>
      <c r="I1669" s="7">
        <v>4.3626234609193598E-2</v>
      </c>
      <c r="J1669" s="7">
        <v>1.1973460360666901E-2</v>
      </c>
      <c r="K1669" s="7">
        <v>13.8234758557345</v>
      </c>
    </row>
    <row r="1670" spans="1:11" x14ac:dyDescent="0.15">
      <c r="A1670" s="3" t="s">
        <v>8054</v>
      </c>
      <c r="B1670" s="7">
        <v>1.874444</v>
      </c>
      <c r="C1670" s="7">
        <v>3.3213499999999998</v>
      </c>
      <c r="D1670" s="7">
        <v>4.7549169999999998</v>
      </c>
      <c r="E1670" s="7">
        <v>7.1095569999999997</v>
      </c>
      <c r="F1670" s="7">
        <v>6.189775</v>
      </c>
      <c r="G1670" s="7">
        <v>7.7224060000000003</v>
      </c>
      <c r="H1670" s="7">
        <v>0.88448208500342695</v>
      </c>
      <c r="I1670" s="7">
        <v>4.4203300520204901E-2</v>
      </c>
      <c r="J1670" s="7">
        <v>1.7243960530792801E-2</v>
      </c>
      <c r="K1670" s="7">
        <v>13.8154104940655</v>
      </c>
    </row>
    <row r="1671" spans="1:11" x14ac:dyDescent="0.15">
      <c r="A1671" s="3" t="s">
        <v>8055</v>
      </c>
      <c r="B1671" s="7">
        <v>4.2634629999999998</v>
      </c>
      <c r="C1671" s="7">
        <v>4.3513149999999996</v>
      </c>
      <c r="D1671" s="7">
        <v>3.935222</v>
      </c>
      <c r="E1671" s="7">
        <v>8.2229330000000012</v>
      </c>
      <c r="F1671" s="7">
        <v>7.870158</v>
      </c>
      <c r="G1671" s="7">
        <v>7.7224060000000003</v>
      </c>
      <c r="H1671" s="7">
        <v>1.09666577505165</v>
      </c>
      <c r="I1671" s="7">
        <v>4.3493350157412701E-2</v>
      </c>
      <c r="J1671" s="7">
        <v>8.3375297720313293E-3</v>
      </c>
      <c r="K1671" s="7">
        <v>13.805621984360201</v>
      </c>
    </row>
    <row r="1672" spans="1:11" x14ac:dyDescent="0.15">
      <c r="A1672" s="3" t="s">
        <v>1935</v>
      </c>
      <c r="B1672" s="7">
        <v>3.8399480000000001</v>
      </c>
      <c r="C1672" s="7">
        <v>3.3213499999999998</v>
      </c>
      <c r="D1672" s="7">
        <v>2.1654209999999998</v>
      </c>
      <c r="E1672" s="7">
        <v>7.1095569999999997</v>
      </c>
      <c r="F1672" s="7">
        <v>7.1078359999999998</v>
      </c>
      <c r="G1672" s="7">
        <v>6.1065610000000001</v>
      </c>
      <c r="H1672" s="7">
        <v>0.95807912453676503</v>
      </c>
      <c r="I1672" s="7">
        <v>4.3835087814084898E-2</v>
      </c>
      <c r="J1672" s="7">
        <v>1.3507995916978601E-2</v>
      </c>
      <c r="K1672" s="7">
        <v>13.798940941995699</v>
      </c>
    </row>
    <row r="1673" spans="1:11" x14ac:dyDescent="0.15">
      <c r="A1673" s="3" t="s">
        <v>8056</v>
      </c>
      <c r="B1673" s="7">
        <v>8.3882310000000011</v>
      </c>
      <c r="C1673" s="7">
        <v>7.0823799999999997</v>
      </c>
      <c r="D1673" s="7">
        <v>8.1272199999999994</v>
      </c>
      <c r="E1673" s="7">
        <v>10.880921000000001</v>
      </c>
      <c r="F1673" s="7">
        <v>11.885467999999999</v>
      </c>
      <c r="G1673" s="7">
        <v>12.174512</v>
      </c>
      <c r="H1673" s="7">
        <v>0.99806590869758705</v>
      </c>
      <c r="I1673" s="7">
        <v>4.3626234609193598E-2</v>
      </c>
      <c r="J1673" s="7">
        <v>1.1910854031983701E-2</v>
      </c>
      <c r="K1673" s="7">
        <v>13.796978383072499</v>
      </c>
    </row>
    <row r="1674" spans="1:11" x14ac:dyDescent="0.15">
      <c r="A1674" s="3" t="s">
        <v>1691</v>
      </c>
      <c r="B1674" s="7">
        <v>6.6482929999999998</v>
      </c>
      <c r="C1674" s="7">
        <v>7.2617900000000004</v>
      </c>
      <c r="D1674" s="7">
        <v>7.4620860000000002</v>
      </c>
      <c r="E1674" s="7">
        <v>11.610972</v>
      </c>
      <c r="F1674" s="7">
        <v>10.859474000000001</v>
      </c>
      <c r="G1674" s="7">
        <v>10.433737000000001</v>
      </c>
      <c r="H1674" s="7">
        <v>1.0527574265457</v>
      </c>
      <c r="I1674" s="7">
        <v>4.3568902842772102E-2</v>
      </c>
      <c r="J1674" s="7">
        <v>9.8407621640014004E-3</v>
      </c>
      <c r="K1674" s="7">
        <v>13.788983030132799</v>
      </c>
    </row>
    <row r="1675" spans="1:11" x14ac:dyDescent="0.15">
      <c r="A1675" s="3" t="s">
        <v>8057</v>
      </c>
      <c r="B1675" s="7">
        <v>3.0245039999999999</v>
      </c>
      <c r="C1675" s="7">
        <v>2.4069050000000001</v>
      </c>
      <c r="D1675" s="7">
        <v>3.3243749999999999</v>
      </c>
      <c r="E1675" s="7">
        <v>7.1095569999999997</v>
      </c>
      <c r="F1675" s="7">
        <v>6.3735010000000001</v>
      </c>
      <c r="G1675" s="7">
        <v>6.3262700000000001</v>
      </c>
      <c r="H1675" s="7">
        <v>1.0236144693043401</v>
      </c>
      <c r="I1675" s="7">
        <v>4.3577906455593202E-2</v>
      </c>
      <c r="J1675" s="7">
        <v>1.0879210615855801E-2</v>
      </c>
      <c r="K1675" s="7">
        <v>13.7864797084844</v>
      </c>
    </row>
    <row r="1676" spans="1:11" x14ac:dyDescent="0.15">
      <c r="A1676" s="3" t="s">
        <v>224</v>
      </c>
      <c r="B1676" s="7">
        <v>6.7367619999999997</v>
      </c>
      <c r="C1676" s="7">
        <v>6.537655</v>
      </c>
      <c r="D1676" s="7">
        <v>5.018694</v>
      </c>
      <c r="E1676" s="7">
        <v>10.321643</v>
      </c>
      <c r="F1676" s="7">
        <v>10.202833</v>
      </c>
      <c r="G1676" s="7">
        <v>10.345825</v>
      </c>
      <c r="H1676" s="7">
        <v>1.11104417472691</v>
      </c>
      <c r="I1676" s="7">
        <v>4.3485738719330001E-2</v>
      </c>
      <c r="J1676" s="7">
        <v>7.8673018033345102E-3</v>
      </c>
      <c r="K1676" s="7">
        <v>13.7750750850218</v>
      </c>
    </row>
    <row r="1677" spans="1:11" x14ac:dyDescent="0.15">
      <c r="A1677" s="3" t="s">
        <v>8058</v>
      </c>
      <c r="B1677" s="7">
        <v>1.874444</v>
      </c>
      <c r="C1677" s="7">
        <v>2.4069050000000001</v>
      </c>
      <c r="D1677" s="7">
        <v>3.3243749999999999</v>
      </c>
      <c r="E1677" s="7">
        <v>5.4485910000000004</v>
      </c>
      <c r="F1677" s="7">
        <v>7.1078359999999998</v>
      </c>
      <c r="G1677" s="7">
        <v>6.5873780000000002</v>
      </c>
      <c r="H1677" s="7">
        <v>0.99211205441474204</v>
      </c>
      <c r="I1677" s="7">
        <v>4.3626234609193598E-2</v>
      </c>
      <c r="J1677" s="7">
        <v>1.2129976182374999E-2</v>
      </c>
      <c r="K1677" s="7">
        <v>13.7700446452255</v>
      </c>
    </row>
    <row r="1678" spans="1:11" x14ac:dyDescent="0.15">
      <c r="A1678" s="3" t="s">
        <v>1657</v>
      </c>
      <c r="B1678" s="7">
        <v>6.820119</v>
      </c>
      <c r="C1678" s="7">
        <v>6.0361099999999999</v>
      </c>
      <c r="D1678" s="7">
        <v>6.0540380000000003</v>
      </c>
      <c r="E1678" s="7">
        <v>9.6635930000000005</v>
      </c>
      <c r="F1678" s="7">
        <v>9.8349070000000012</v>
      </c>
      <c r="G1678" s="7">
        <v>11.049199</v>
      </c>
      <c r="H1678" s="7">
        <v>1.0383253773838701</v>
      </c>
      <c r="I1678" s="7">
        <v>4.3577906455593202E-2</v>
      </c>
      <c r="J1678" s="7">
        <v>1.0357944879210599E-2</v>
      </c>
      <c r="K1678" s="7">
        <v>13.7453253195355</v>
      </c>
    </row>
    <row r="1679" spans="1:11" x14ac:dyDescent="0.15">
      <c r="A1679" s="3" t="s">
        <v>8059</v>
      </c>
      <c r="B1679" s="7">
        <v>2.9938310000000001</v>
      </c>
      <c r="C1679" s="7">
        <v>4.4133230000000001</v>
      </c>
      <c r="D1679" s="7">
        <v>2.3793449999999998</v>
      </c>
      <c r="E1679" s="7">
        <v>9.4454000000000011</v>
      </c>
      <c r="F1679" s="7">
        <v>6.7746760000000004</v>
      </c>
      <c r="G1679" s="7">
        <v>5.4262309999999996</v>
      </c>
      <c r="H1679" s="7">
        <v>0.86794904418851304</v>
      </c>
      <c r="I1679" s="7">
        <v>4.4335718585389899E-2</v>
      </c>
      <c r="J1679" s="7">
        <v>1.7983667914256599E-2</v>
      </c>
      <c r="K1679" s="7">
        <v>13.7450960001594</v>
      </c>
    </row>
    <row r="1680" spans="1:11" x14ac:dyDescent="0.15">
      <c r="A1680" s="3" t="s">
        <v>8060</v>
      </c>
      <c r="B1680" s="7">
        <v>4.2098820000000003</v>
      </c>
      <c r="C1680" s="7">
        <v>3.3606370000000001</v>
      </c>
      <c r="D1680" s="7">
        <v>3.7641249999999999</v>
      </c>
      <c r="E1680" s="7">
        <v>7.8359019999999999</v>
      </c>
      <c r="F1680" s="7">
        <v>7.9890350000000003</v>
      </c>
      <c r="G1680" s="7">
        <v>6.73963</v>
      </c>
      <c r="H1680" s="7">
        <v>1.0137183745668401</v>
      </c>
      <c r="I1680" s="7">
        <v>4.3581008251210598E-2</v>
      </c>
      <c r="J1680" s="7">
        <v>1.13140523987751E-2</v>
      </c>
      <c r="K1680" s="7">
        <v>13.7289853983557</v>
      </c>
    </row>
    <row r="1681" spans="1:11" x14ac:dyDescent="0.15">
      <c r="A1681" s="3" t="s">
        <v>8061</v>
      </c>
      <c r="B1681" s="7">
        <v>2.2016909999999998</v>
      </c>
      <c r="C1681" s="7">
        <v>2.0230480000000002</v>
      </c>
      <c r="D1681" s="7">
        <v>2.9956809999999998</v>
      </c>
      <c r="E1681" s="7">
        <v>6.0630410000000001</v>
      </c>
      <c r="F1681" s="7">
        <v>6.7746760000000004</v>
      </c>
      <c r="G1681" s="7">
        <v>4.7906620000000002</v>
      </c>
      <c r="H1681" s="7">
        <v>0.89373914688177603</v>
      </c>
      <c r="I1681" s="7">
        <v>4.4203300520204901E-2</v>
      </c>
      <c r="J1681" s="7">
        <v>1.6835658387206499E-2</v>
      </c>
      <c r="K1681" s="7">
        <v>13.7274794956252</v>
      </c>
    </row>
    <row r="1682" spans="1:11" x14ac:dyDescent="0.15">
      <c r="A1682" s="3" t="s">
        <v>8062</v>
      </c>
      <c r="B1682" s="7">
        <v>3.350997</v>
      </c>
      <c r="C1682" s="7">
        <v>4.3899359999999996</v>
      </c>
      <c r="D1682" s="7">
        <v>4.7549169999999998</v>
      </c>
      <c r="E1682" s="7">
        <v>8.1902350000000013</v>
      </c>
      <c r="F1682" s="7">
        <v>8.5338039999999999</v>
      </c>
      <c r="G1682" s="7">
        <v>6.9429829999999999</v>
      </c>
      <c r="H1682" s="7">
        <v>0.96227984149203405</v>
      </c>
      <c r="I1682" s="7">
        <v>4.3778104039508998E-2</v>
      </c>
      <c r="J1682" s="7">
        <v>1.32691391629806E-2</v>
      </c>
      <c r="K1682" s="7">
        <v>13.7264499167511</v>
      </c>
    </row>
    <row r="1683" spans="1:11" x14ac:dyDescent="0.15">
      <c r="A1683" s="3" t="s">
        <v>8063</v>
      </c>
      <c r="B1683" s="7">
        <v>4.7435640000000001</v>
      </c>
      <c r="C1683" s="7">
        <v>6.9835520000000004</v>
      </c>
      <c r="D1683" s="7">
        <v>4.7549169999999998</v>
      </c>
      <c r="E1683" s="7">
        <v>10.653924999999999</v>
      </c>
      <c r="F1683" s="7">
        <v>9.1889839999999996</v>
      </c>
      <c r="G1683" s="7">
        <v>8.5193139999999996</v>
      </c>
      <c r="H1683" s="7">
        <v>0.94181321948374397</v>
      </c>
      <c r="I1683" s="7">
        <v>4.3921713792214899E-2</v>
      </c>
      <c r="J1683" s="7">
        <v>1.4306226607689701E-2</v>
      </c>
      <c r="K1683" s="7">
        <v>13.6966395864962</v>
      </c>
    </row>
    <row r="1684" spans="1:11" x14ac:dyDescent="0.15">
      <c r="A1684" s="3" t="s">
        <v>8064</v>
      </c>
      <c r="B1684" s="7">
        <v>8.9473920000000007</v>
      </c>
      <c r="C1684" s="7">
        <v>8.2035940000000007</v>
      </c>
      <c r="D1684" s="7">
        <v>8.7592800000000004</v>
      </c>
      <c r="E1684" s="7">
        <v>11.971228999999999</v>
      </c>
      <c r="F1684" s="7">
        <v>12.722391</v>
      </c>
      <c r="G1684" s="7">
        <v>12.710353</v>
      </c>
      <c r="H1684" s="7">
        <v>1.07527213791705</v>
      </c>
      <c r="I1684" s="7">
        <v>4.3516135365608999E-2</v>
      </c>
      <c r="J1684" s="7">
        <v>9.0881252126573196E-3</v>
      </c>
      <c r="K1684" s="7">
        <v>13.689507022989901</v>
      </c>
    </row>
    <row r="1685" spans="1:11" x14ac:dyDescent="0.15">
      <c r="A1685" s="3" t="s">
        <v>576</v>
      </c>
      <c r="B1685" s="7">
        <v>4.6394089999999997</v>
      </c>
      <c r="C1685" s="7">
        <v>5.487673</v>
      </c>
      <c r="D1685" s="7">
        <v>5.018694</v>
      </c>
      <c r="E1685" s="7">
        <v>9.7890060000000005</v>
      </c>
      <c r="F1685" s="7">
        <v>8.7910749999999993</v>
      </c>
      <c r="G1685" s="7">
        <v>7.9664799999999998</v>
      </c>
      <c r="H1685" s="7">
        <v>0.99737757114246195</v>
      </c>
      <c r="I1685" s="7">
        <v>4.3626234609193598E-2</v>
      </c>
      <c r="J1685" s="7">
        <v>1.1931269139163E-2</v>
      </c>
      <c r="K1685" s="7">
        <v>13.664693198970101</v>
      </c>
    </row>
    <row r="1686" spans="1:11" x14ac:dyDescent="0.15">
      <c r="A1686" s="3" t="s">
        <v>8069</v>
      </c>
      <c r="B1686" s="7">
        <v>1.874444</v>
      </c>
      <c r="C1686" s="7">
        <v>2.4069050000000001</v>
      </c>
      <c r="D1686" s="7">
        <v>2.1654209999999998</v>
      </c>
      <c r="E1686" s="7">
        <v>7.8146069999999996</v>
      </c>
      <c r="F1686" s="7">
        <v>5.9362190000000004</v>
      </c>
      <c r="G1686" s="7">
        <v>2.9219089999999999</v>
      </c>
      <c r="H1686" s="7">
        <v>0.73110212447790002</v>
      </c>
      <c r="I1686" s="7">
        <v>4.7384624433072703E-2</v>
      </c>
      <c r="J1686" s="7">
        <v>2.7039809458999701E-2</v>
      </c>
      <c r="K1686" s="7">
        <v>13.6497119044013</v>
      </c>
    </row>
    <row r="1687" spans="1:11" x14ac:dyDescent="0.15">
      <c r="A1687" s="3" t="s">
        <v>8068</v>
      </c>
      <c r="B1687" s="7">
        <v>6.0999910000000002</v>
      </c>
      <c r="C1687" s="7">
        <v>2.8096009999999998</v>
      </c>
      <c r="D1687" s="7">
        <v>2.1654209999999998</v>
      </c>
      <c r="E1687" s="7">
        <v>7.8359019999999999</v>
      </c>
      <c r="F1687" s="7">
        <v>5.9362190000000004</v>
      </c>
      <c r="G1687" s="7">
        <v>7.9887620000000004</v>
      </c>
      <c r="H1687" s="7">
        <v>0.77185126762261802</v>
      </c>
      <c r="I1687" s="7">
        <v>4.60579210501178E-2</v>
      </c>
      <c r="J1687" s="7">
        <v>2.3944198707043299E-2</v>
      </c>
      <c r="K1687" s="7">
        <v>13.6497119044013</v>
      </c>
    </row>
    <row r="1688" spans="1:11" x14ac:dyDescent="0.15">
      <c r="A1688" s="3" t="s">
        <v>1802</v>
      </c>
      <c r="B1688" s="7">
        <v>2.9938310000000001</v>
      </c>
      <c r="C1688" s="7">
        <v>2.0230480000000002</v>
      </c>
      <c r="D1688" s="7">
        <v>2.1654209999999998</v>
      </c>
      <c r="E1688" s="7">
        <v>7.8568870000000004</v>
      </c>
      <c r="F1688" s="7">
        <v>5.9362190000000004</v>
      </c>
      <c r="G1688" s="7">
        <v>4.1462070000000004</v>
      </c>
      <c r="H1688" s="7">
        <v>0.82574185435853598</v>
      </c>
      <c r="I1688" s="7">
        <v>4.4949652698893602E-2</v>
      </c>
      <c r="J1688" s="7">
        <v>2.0383123511398499E-2</v>
      </c>
      <c r="K1688" s="7">
        <v>13.6497119044013</v>
      </c>
    </row>
    <row r="1689" spans="1:11" x14ac:dyDescent="0.15">
      <c r="A1689" s="3" t="s">
        <v>8067</v>
      </c>
      <c r="B1689" s="7">
        <v>1.874444</v>
      </c>
      <c r="C1689" s="7">
        <v>2.8096009999999998</v>
      </c>
      <c r="D1689" s="7">
        <v>2.1654209999999998</v>
      </c>
      <c r="E1689" s="7">
        <v>6.9600540000000004</v>
      </c>
      <c r="F1689" s="7">
        <v>5.9362190000000004</v>
      </c>
      <c r="G1689" s="7">
        <v>4.1462070000000004</v>
      </c>
      <c r="H1689" s="7">
        <v>0.82941363281159297</v>
      </c>
      <c r="I1689" s="7">
        <v>4.4930475664426497E-2</v>
      </c>
      <c r="J1689" s="7">
        <v>2.01674038788704E-2</v>
      </c>
      <c r="K1689" s="7">
        <v>13.6497119044013</v>
      </c>
    </row>
    <row r="1690" spans="1:11" x14ac:dyDescent="0.15">
      <c r="A1690" s="3" t="s">
        <v>8066</v>
      </c>
      <c r="B1690" s="7">
        <v>1.874444</v>
      </c>
      <c r="C1690" s="7">
        <v>3.7709950000000001</v>
      </c>
      <c r="D1690" s="7">
        <v>2.1654209999999998</v>
      </c>
      <c r="E1690" s="7">
        <v>6.5441710000000004</v>
      </c>
      <c r="F1690" s="7">
        <v>5.9362190000000004</v>
      </c>
      <c r="G1690" s="7">
        <v>5.882028</v>
      </c>
      <c r="H1690" s="7">
        <v>0.91218818000792601</v>
      </c>
      <c r="I1690" s="7">
        <v>4.4142621841387203E-2</v>
      </c>
      <c r="J1690" s="7">
        <v>1.5761143246002099E-2</v>
      </c>
      <c r="K1690" s="7">
        <v>13.6497119044013</v>
      </c>
    </row>
    <row r="1691" spans="1:11" x14ac:dyDescent="0.15">
      <c r="A1691" s="3" t="s">
        <v>8065</v>
      </c>
      <c r="B1691" s="7">
        <v>1.874444</v>
      </c>
      <c r="C1691" s="7">
        <v>2.4069050000000001</v>
      </c>
      <c r="D1691" s="7">
        <v>2.1654209999999998</v>
      </c>
      <c r="E1691" s="7">
        <v>7.1441039999999996</v>
      </c>
      <c r="F1691" s="7">
        <v>5.9362190000000004</v>
      </c>
      <c r="G1691" s="7">
        <v>4.5623240000000003</v>
      </c>
      <c r="H1691" s="7">
        <v>0.93519722811710304</v>
      </c>
      <c r="I1691" s="7">
        <v>4.4003812300286403E-2</v>
      </c>
      <c r="J1691" s="7">
        <v>1.45757060224567E-2</v>
      </c>
      <c r="K1691" s="7">
        <v>13.6497119044013</v>
      </c>
    </row>
    <row r="1692" spans="1:11" x14ac:dyDescent="0.15">
      <c r="A1692" s="3" t="s">
        <v>8070</v>
      </c>
      <c r="B1692" s="7">
        <v>5.3162269999999996</v>
      </c>
      <c r="C1692" s="7">
        <v>5.487673</v>
      </c>
      <c r="D1692" s="7">
        <v>5.2252159999999996</v>
      </c>
      <c r="E1692" s="7">
        <v>9.0852800000000009</v>
      </c>
      <c r="F1692" s="7">
        <v>8.8921780000000012</v>
      </c>
      <c r="G1692" s="7">
        <v>9.4943120000000008</v>
      </c>
      <c r="H1692" s="7">
        <v>1.1144549220804501</v>
      </c>
      <c r="I1692" s="7">
        <v>4.3485738719330001E-2</v>
      </c>
      <c r="J1692" s="7">
        <v>7.7652262674379399E-3</v>
      </c>
      <c r="K1692" s="7">
        <v>13.63320281026</v>
      </c>
    </row>
    <row r="1693" spans="1:11" x14ac:dyDescent="0.15">
      <c r="A1693" s="3" t="s">
        <v>1037</v>
      </c>
      <c r="B1693" s="7">
        <v>6.7367619999999997</v>
      </c>
      <c r="C1693" s="7">
        <v>4.9115169999999999</v>
      </c>
      <c r="D1693" s="7">
        <v>5.018694</v>
      </c>
      <c r="E1693" s="7">
        <v>10.505660000000001</v>
      </c>
      <c r="F1693" s="7">
        <v>10.074256</v>
      </c>
      <c r="G1693" s="7">
        <v>8.5345420000000001</v>
      </c>
      <c r="H1693" s="7">
        <v>1.0193941492032701</v>
      </c>
      <c r="I1693" s="7">
        <v>4.3577906455593202E-2</v>
      </c>
      <c r="J1693" s="7">
        <v>1.10765566519225E-2</v>
      </c>
      <c r="K1693" s="7">
        <v>13.631739871603999</v>
      </c>
    </row>
    <row r="1694" spans="1:11" x14ac:dyDescent="0.15">
      <c r="A1694" s="3" t="s">
        <v>8071</v>
      </c>
      <c r="B1694" s="7">
        <v>4.3090250000000001</v>
      </c>
      <c r="C1694" s="7">
        <v>3.3213499999999998</v>
      </c>
      <c r="D1694" s="7">
        <v>4.2859959999999999</v>
      </c>
      <c r="E1694" s="7">
        <v>7.7710520000000001</v>
      </c>
      <c r="F1694" s="7">
        <v>8.077554000000001</v>
      </c>
      <c r="G1694" s="7">
        <v>7.9664799999999998</v>
      </c>
      <c r="H1694" s="7">
        <v>1.1120530532733699</v>
      </c>
      <c r="I1694" s="7">
        <v>4.3485738719330001E-2</v>
      </c>
      <c r="J1694" s="7">
        <v>7.8332766247023195E-3</v>
      </c>
      <c r="K1694" s="7">
        <v>13.628256686276</v>
      </c>
    </row>
    <row r="1695" spans="1:11" s="14" customFormat="1" x14ac:dyDescent="0.15">
      <c r="A1695" s="15" t="s">
        <v>8072</v>
      </c>
      <c r="B1695" s="13">
        <v>8.3419650000000001</v>
      </c>
      <c r="C1695" s="13">
        <v>10.719181000000001</v>
      </c>
      <c r="D1695" s="13">
        <v>9.1973070000000003</v>
      </c>
      <c r="E1695" s="13">
        <v>15.205994</v>
      </c>
      <c r="F1695" s="13">
        <v>12.965814</v>
      </c>
      <c r="G1695" s="13">
        <v>10.904315</v>
      </c>
      <c r="H1695" s="13">
        <v>0.77504776790996799</v>
      </c>
      <c r="I1695" s="13">
        <v>4.5974331622238802E-2</v>
      </c>
      <c r="J1695" s="13">
        <v>2.3755699217420899E-2</v>
      </c>
      <c r="K1695" s="13">
        <v>13.6280481608889</v>
      </c>
    </row>
    <row r="1696" spans="1:11" x14ac:dyDescent="0.15">
      <c r="A1696" s="3" t="s">
        <v>8073</v>
      </c>
      <c r="B1696" s="7">
        <v>4.6820760000000003</v>
      </c>
      <c r="C1696" s="7">
        <v>4.3513149999999996</v>
      </c>
      <c r="D1696" s="7">
        <v>3.935222</v>
      </c>
      <c r="E1696" s="7">
        <v>7.7031499999999999</v>
      </c>
      <c r="F1696" s="7">
        <v>8.5180720000000001</v>
      </c>
      <c r="G1696" s="7">
        <v>8.0107060000000008</v>
      </c>
      <c r="H1696" s="7">
        <v>1.0575353328288399</v>
      </c>
      <c r="I1696" s="7">
        <v>4.3540290698335399E-2</v>
      </c>
      <c r="J1696" s="7">
        <v>9.6481796529432201E-3</v>
      </c>
      <c r="K1696" s="7">
        <v>13.6225806255013</v>
      </c>
    </row>
    <row r="1697" spans="1:11" x14ac:dyDescent="0.15">
      <c r="A1697" s="3" t="s">
        <v>8074</v>
      </c>
      <c r="B1697" s="7">
        <v>3.0245039999999999</v>
      </c>
      <c r="C1697" s="7">
        <v>3.8720140000000001</v>
      </c>
      <c r="D1697" s="7">
        <v>4.4498939999999996</v>
      </c>
      <c r="E1697" s="7">
        <v>6.2527460000000001</v>
      </c>
      <c r="F1697" s="7">
        <v>7.8197229999999998</v>
      </c>
      <c r="G1697" s="7">
        <v>8.213534000000001</v>
      </c>
      <c r="H1697" s="7">
        <v>0.92153708755364305</v>
      </c>
      <c r="I1697" s="7">
        <v>4.4110922834988603E-2</v>
      </c>
      <c r="J1697" s="7">
        <v>1.52752636951344E-2</v>
      </c>
      <c r="K1697" s="7">
        <v>13.5821518138171</v>
      </c>
    </row>
    <row r="1698" spans="1:11" x14ac:dyDescent="0.15">
      <c r="A1698" s="3" t="s">
        <v>2559</v>
      </c>
      <c r="B1698" s="7">
        <v>4.7435640000000001</v>
      </c>
      <c r="C1698" s="7">
        <v>4.3513149999999996</v>
      </c>
      <c r="D1698" s="7">
        <v>4.7244060000000001</v>
      </c>
      <c r="E1698" s="7">
        <v>8.6650190000000009</v>
      </c>
      <c r="F1698" s="7">
        <v>8.4860850000000028</v>
      </c>
      <c r="G1698" s="7">
        <v>7.4607200000000002</v>
      </c>
      <c r="H1698" s="7">
        <v>0.99232343131740897</v>
      </c>
      <c r="I1698" s="7">
        <v>4.3626234609193598E-2</v>
      </c>
      <c r="J1698" s="7">
        <v>1.2123171146648499E-2</v>
      </c>
      <c r="K1698" s="7">
        <v>13.563696025831501</v>
      </c>
    </row>
    <row r="1699" spans="1:11" x14ac:dyDescent="0.15">
      <c r="A1699" s="3" t="s">
        <v>8075</v>
      </c>
      <c r="B1699" s="7">
        <v>4.3090250000000001</v>
      </c>
      <c r="C1699" s="7">
        <v>3.8720140000000001</v>
      </c>
      <c r="D1699" s="7">
        <v>2.1654209999999998</v>
      </c>
      <c r="E1699" s="7">
        <v>8.0695770000000007</v>
      </c>
      <c r="F1699" s="7">
        <v>6.7847299999999997</v>
      </c>
      <c r="G1699" s="7">
        <v>6.73963</v>
      </c>
      <c r="H1699" s="7">
        <v>0.93378290698141397</v>
      </c>
      <c r="I1699" s="7">
        <v>4.40250074148784E-2</v>
      </c>
      <c r="J1699" s="7">
        <v>1.46417148690031E-2</v>
      </c>
      <c r="K1699" s="7">
        <v>13.5531108898964</v>
      </c>
    </row>
    <row r="1700" spans="1:11" x14ac:dyDescent="0.15">
      <c r="A1700" s="3" t="s">
        <v>8078</v>
      </c>
      <c r="B1700" s="7">
        <v>1.874444</v>
      </c>
      <c r="C1700" s="7">
        <v>2.0230480000000002</v>
      </c>
      <c r="D1700" s="7">
        <v>4.2859959999999999</v>
      </c>
      <c r="E1700" s="7">
        <v>5.8912329999999997</v>
      </c>
      <c r="F1700" s="7">
        <v>6.0435239999999997</v>
      </c>
      <c r="G1700" s="7">
        <v>5.6341840000000003</v>
      </c>
      <c r="H1700" s="7">
        <v>0.77854286298847897</v>
      </c>
      <c r="I1700" s="7">
        <v>4.5844226636022299E-2</v>
      </c>
      <c r="J1700" s="7">
        <v>2.3430418509697098E-2</v>
      </c>
      <c r="K1700" s="7">
        <v>13.5454890709174</v>
      </c>
    </row>
    <row r="1701" spans="1:11" x14ac:dyDescent="0.15">
      <c r="A1701" s="3" t="s">
        <v>360</v>
      </c>
      <c r="B1701" s="7">
        <v>1.874444</v>
      </c>
      <c r="C1701" s="7">
        <v>3.7709950000000001</v>
      </c>
      <c r="D1701" s="7">
        <v>2.1654209999999998</v>
      </c>
      <c r="E1701" s="7">
        <v>6.0674970000000004</v>
      </c>
      <c r="F1701" s="7">
        <v>6.3192690000000002</v>
      </c>
      <c r="G1701" s="7">
        <v>5.6341840000000003</v>
      </c>
      <c r="H1701" s="7">
        <v>0.883590092488026</v>
      </c>
      <c r="I1701" s="7">
        <v>4.4229452100652003E-2</v>
      </c>
      <c r="J1701" s="7">
        <v>1.72977203130317E-2</v>
      </c>
      <c r="K1701" s="7">
        <v>13.5454890709174</v>
      </c>
    </row>
    <row r="1702" spans="1:11" x14ac:dyDescent="0.15">
      <c r="A1702" s="3" t="s">
        <v>8077</v>
      </c>
      <c r="B1702" s="7">
        <v>1.874444</v>
      </c>
      <c r="C1702" s="7">
        <v>4.3513149999999996</v>
      </c>
      <c r="D1702" s="7">
        <v>2.3793449999999998</v>
      </c>
      <c r="E1702" s="7">
        <v>7.1674189999999998</v>
      </c>
      <c r="F1702" s="7">
        <v>6.861783</v>
      </c>
      <c r="G1702" s="7">
        <v>5.6341840000000003</v>
      </c>
      <c r="H1702" s="7">
        <v>0.89508428404666496</v>
      </c>
      <c r="I1702" s="7">
        <v>4.4203300520204901E-2</v>
      </c>
      <c r="J1702" s="7">
        <v>1.6753997958489301E-2</v>
      </c>
      <c r="K1702" s="7">
        <v>13.5454890709174</v>
      </c>
    </row>
    <row r="1703" spans="1:11" x14ac:dyDescent="0.15">
      <c r="A1703" s="3" t="s">
        <v>8076</v>
      </c>
      <c r="B1703" s="7">
        <v>1.874444</v>
      </c>
      <c r="C1703" s="7">
        <v>2.8096009999999998</v>
      </c>
      <c r="D1703" s="7">
        <v>4.2859959999999999</v>
      </c>
      <c r="E1703" s="7">
        <v>7.6073389999999996</v>
      </c>
      <c r="F1703" s="7">
        <v>7.1871359999999997</v>
      </c>
      <c r="G1703" s="7">
        <v>5.6341840000000003</v>
      </c>
      <c r="H1703" s="7">
        <v>0.91980955449106705</v>
      </c>
      <c r="I1703" s="7">
        <v>4.4110922834988603E-2</v>
      </c>
      <c r="J1703" s="7">
        <v>1.53494385845525E-2</v>
      </c>
      <c r="K1703" s="7">
        <v>13.5454890709174</v>
      </c>
    </row>
    <row r="1704" spans="1:11" x14ac:dyDescent="0.15">
      <c r="A1704" s="3" t="s">
        <v>932</v>
      </c>
      <c r="B1704" s="7">
        <v>1.874444</v>
      </c>
      <c r="C1704" s="7">
        <v>2.0230480000000002</v>
      </c>
      <c r="D1704" s="7">
        <v>2.1654209999999998</v>
      </c>
      <c r="E1704" s="7">
        <v>5.7433339999999999</v>
      </c>
      <c r="F1704" s="7">
        <v>6.6133949999999997</v>
      </c>
      <c r="G1704" s="7">
        <v>5.6341840000000003</v>
      </c>
      <c r="H1704" s="7">
        <v>1.1199890404288499</v>
      </c>
      <c r="I1704" s="7">
        <v>4.3485738719330001E-2</v>
      </c>
      <c r="J1704" s="7">
        <v>7.6019054100033403E-3</v>
      </c>
      <c r="K1704" s="7">
        <v>13.5454890709174</v>
      </c>
    </row>
    <row r="1705" spans="1:11" x14ac:dyDescent="0.15">
      <c r="A1705" s="3" t="s">
        <v>8079</v>
      </c>
      <c r="B1705" s="7">
        <v>1.874444</v>
      </c>
      <c r="C1705" s="7">
        <v>2.0230480000000002</v>
      </c>
      <c r="D1705" s="7">
        <v>3.7641249999999999</v>
      </c>
      <c r="E1705" s="7">
        <v>4.7398449999999999</v>
      </c>
      <c r="F1705" s="7">
        <v>5.9204109999999996</v>
      </c>
      <c r="G1705" s="7">
        <v>7.5231089999999998</v>
      </c>
      <c r="H1705" s="7">
        <v>0.82752406930939604</v>
      </c>
      <c r="I1705" s="7">
        <v>4.4930475664426497E-2</v>
      </c>
      <c r="J1705" s="7">
        <v>2.0257230350459399E-2</v>
      </c>
      <c r="K1705" s="7">
        <v>13.5383948274427</v>
      </c>
    </row>
    <row r="1706" spans="1:11" x14ac:dyDescent="0.15">
      <c r="A1706" s="3" t="s">
        <v>8080</v>
      </c>
      <c r="B1706" s="7">
        <v>4.7435640000000001</v>
      </c>
      <c r="C1706" s="7">
        <v>4.4133230000000001</v>
      </c>
      <c r="D1706" s="7">
        <v>2.9956809999999998</v>
      </c>
      <c r="E1706" s="7">
        <v>7.0378790000000002</v>
      </c>
      <c r="F1706" s="7">
        <v>8.502167</v>
      </c>
      <c r="G1706" s="7">
        <v>7.5231089999999998</v>
      </c>
      <c r="H1706" s="7">
        <v>0.92855283675502098</v>
      </c>
      <c r="I1706" s="7">
        <v>4.4037172302383298E-2</v>
      </c>
      <c r="J1706" s="7">
        <v>1.48887376658728E-2</v>
      </c>
      <c r="K1706" s="7">
        <v>13.5348132322762</v>
      </c>
    </row>
    <row r="1707" spans="1:11" x14ac:dyDescent="0.15">
      <c r="A1707" s="3" t="s">
        <v>8081</v>
      </c>
      <c r="B1707" s="7">
        <v>3.8399480000000001</v>
      </c>
      <c r="C1707" s="7">
        <v>2.8096009999999998</v>
      </c>
      <c r="D1707" s="7">
        <v>2.1654209999999998</v>
      </c>
      <c r="E1707" s="7">
        <v>5.7053180000000001</v>
      </c>
      <c r="F1707" s="7">
        <v>7.5982640000000004</v>
      </c>
      <c r="G1707" s="7">
        <v>7.5533210000000004</v>
      </c>
      <c r="H1707" s="7">
        <v>0.99833091380846095</v>
      </c>
      <c r="I1707" s="7">
        <v>4.3626234609193598E-2</v>
      </c>
      <c r="J1707" s="7">
        <v>1.1904048996257299E-2</v>
      </c>
      <c r="K1707" s="7">
        <v>13.532112112660799</v>
      </c>
    </row>
    <row r="1708" spans="1:11" x14ac:dyDescent="0.15">
      <c r="A1708" s="3" t="s">
        <v>8082</v>
      </c>
      <c r="B1708" s="7">
        <v>3.350997</v>
      </c>
      <c r="C1708" s="7">
        <v>2.0230480000000002</v>
      </c>
      <c r="D1708" s="7">
        <v>2.3793449999999998</v>
      </c>
      <c r="E1708" s="7">
        <v>5.5798360000000002</v>
      </c>
      <c r="F1708" s="7">
        <v>7.1078359999999998</v>
      </c>
      <c r="G1708" s="7">
        <v>6.3855149999999998</v>
      </c>
      <c r="H1708" s="7">
        <v>0.98711455366534195</v>
      </c>
      <c r="I1708" s="7">
        <v>4.3626234609193598E-2</v>
      </c>
      <c r="J1708" s="7">
        <v>1.2300102075535901E-2</v>
      </c>
      <c r="K1708" s="7">
        <v>13.5182768169276</v>
      </c>
    </row>
    <row r="1709" spans="1:11" x14ac:dyDescent="0.15">
      <c r="A1709" s="3" t="s">
        <v>8083</v>
      </c>
      <c r="B1709" s="7">
        <v>5.6586090000000002</v>
      </c>
      <c r="C1709" s="7">
        <v>5.1957839999999997</v>
      </c>
      <c r="D1709" s="7">
        <v>5.5446530000000003</v>
      </c>
      <c r="E1709" s="7">
        <v>8.9055850000000003</v>
      </c>
      <c r="F1709" s="7">
        <v>9.4096710000000012</v>
      </c>
      <c r="G1709" s="7">
        <v>9.4142470000000014</v>
      </c>
      <c r="H1709" s="7">
        <v>1.09541732688613</v>
      </c>
      <c r="I1709" s="7">
        <v>4.3493350157412701E-2</v>
      </c>
      <c r="J1709" s="7">
        <v>8.3919700578427795E-3</v>
      </c>
      <c r="K1709" s="7">
        <v>13.5070237478092</v>
      </c>
    </row>
    <row r="1710" spans="1:11" x14ac:dyDescent="0.15">
      <c r="A1710" s="3" t="s">
        <v>8088</v>
      </c>
      <c r="B1710" s="7">
        <v>2.2016909999999998</v>
      </c>
      <c r="C1710" s="7">
        <v>2.0230480000000002</v>
      </c>
      <c r="D1710" s="7">
        <v>2.1654209999999998</v>
      </c>
      <c r="E1710" s="7">
        <v>6.0630410000000001</v>
      </c>
      <c r="F1710" s="7">
        <v>5.9204109999999996</v>
      </c>
      <c r="G1710" s="7">
        <v>2.9219089999999999</v>
      </c>
      <c r="H1710" s="7">
        <v>0.66713988603513896</v>
      </c>
      <c r="I1710" s="7">
        <v>5.0335207131373703E-2</v>
      </c>
      <c r="J1710" s="7">
        <v>3.3083361687648902E-2</v>
      </c>
      <c r="K1710" s="7">
        <v>13.5009565130479</v>
      </c>
    </row>
    <row r="1711" spans="1:11" x14ac:dyDescent="0.15">
      <c r="A1711" s="3" t="s">
        <v>8087</v>
      </c>
      <c r="B1711" s="7">
        <v>2.9938310000000001</v>
      </c>
      <c r="C1711" s="7">
        <v>2.0230480000000002</v>
      </c>
      <c r="D1711" s="7">
        <v>2.1654209999999998</v>
      </c>
      <c r="E1711" s="7">
        <v>7.5569369999999996</v>
      </c>
      <c r="F1711" s="7">
        <v>5.9204109999999996</v>
      </c>
      <c r="G1711" s="7">
        <v>5.1063929999999997</v>
      </c>
      <c r="H1711" s="7">
        <v>0.94761196755975796</v>
      </c>
      <c r="I1711" s="7">
        <v>4.3900826557339102E-2</v>
      </c>
      <c r="J1711" s="7">
        <v>1.4028581150050999E-2</v>
      </c>
      <c r="K1711" s="7">
        <v>13.5009565130479</v>
      </c>
    </row>
    <row r="1712" spans="1:11" x14ac:dyDescent="0.15">
      <c r="A1712" s="3" t="s">
        <v>8086</v>
      </c>
      <c r="B1712" s="7">
        <v>1.874444</v>
      </c>
      <c r="C1712" s="7">
        <v>3.3606370000000001</v>
      </c>
      <c r="D1712" s="7">
        <v>2.1654209999999998</v>
      </c>
      <c r="E1712" s="7">
        <v>6.8141179999999997</v>
      </c>
      <c r="F1712" s="7">
        <v>5.9204109999999996</v>
      </c>
      <c r="G1712" s="7">
        <v>5.6341840000000003</v>
      </c>
      <c r="H1712" s="7">
        <v>0.96057342022835901</v>
      </c>
      <c r="I1712" s="7">
        <v>4.3778104039508998E-2</v>
      </c>
      <c r="J1712" s="7">
        <v>1.3350799591697901E-2</v>
      </c>
      <c r="K1712" s="7">
        <v>13.5009565130479</v>
      </c>
    </row>
    <row r="1713" spans="1:11" x14ac:dyDescent="0.15">
      <c r="A1713" s="3" t="s">
        <v>8085</v>
      </c>
      <c r="B1713" s="7">
        <v>1.874444</v>
      </c>
      <c r="C1713" s="7">
        <v>2.8096009999999998</v>
      </c>
      <c r="D1713" s="7">
        <v>2.1654209999999998</v>
      </c>
      <c r="E1713" s="7">
        <v>5.3209549999999997</v>
      </c>
      <c r="F1713" s="7">
        <v>5.9204109999999996</v>
      </c>
      <c r="G1713" s="7">
        <v>6.7221229999999998</v>
      </c>
      <c r="H1713" s="7">
        <v>0.99587117558280003</v>
      </c>
      <c r="I1713" s="7">
        <v>4.3626234609193598E-2</v>
      </c>
      <c r="J1713" s="7">
        <v>1.20074855392991E-2</v>
      </c>
      <c r="K1713" s="7">
        <v>13.5009565130479</v>
      </c>
    </row>
    <row r="1714" spans="1:11" x14ac:dyDescent="0.15">
      <c r="A1714" s="3" t="s">
        <v>8084</v>
      </c>
      <c r="B1714" s="7">
        <v>1.874444</v>
      </c>
      <c r="C1714" s="7">
        <v>2.0230480000000002</v>
      </c>
      <c r="D1714" s="7">
        <v>2.1654209999999998</v>
      </c>
      <c r="E1714" s="7">
        <v>5.8912329999999997</v>
      </c>
      <c r="F1714" s="7">
        <v>5.9204109999999996</v>
      </c>
      <c r="G1714" s="7">
        <v>5.1063929999999997</v>
      </c>
      <c r="H1714" s="7">
        <v>1.0312989475038901</v>
      </c>
      <c r="I1714" s="7">
        <v>4.3577906455593202E-2</v>
      </c>
      <c r="J1714" s="7">
        <v>1.0534875808098001E-2</v>
      </c>
      <c r="K1714" s="7">
        <v>13.5009565130479</v>
      </c>
    </row>
    <row r="1715" spans="1:11" x14ac:dyDescent="0.15">
      <c r="A1715" s="3" t="s">
        <v>3096</v>
      </c>
      <c r="B1715" s="7">
        <v>5.6586090000000002</v>
      </c>
      <c r="C1715" s="7">
        <v>4.736586</v>
      </c>
      <c r="D1715" s="7">
        <v>4.5083339999999996</v>
      </c>
      <c r="E1715" s="7">
        <v>9.4103370000000002</v>
      </c>
      <c r="F1715" s="7">
        <v>8.8298230000000011</v>
      </c>
      <c r="G1715" s="7">
        <v>7.6119110000000001</v>
      </c>
      <c r="H1715" s="7">
        <v>0.94424941634825499</v>
      </c>
      <c r="I1715" s="7">
        <v>4.3921713792214899E-2</v>
      </c>
      <c r="J1715" s="7">
        <v>1.41701258931609E-2</v>
      </c>
      <c r="K1715" s="7">
        <v>13.470469226140899</v>
      </c>
    </row>
    <row r="1716" spans="1:11" x14ac:dyDescent="0.15">
      <c r="A1716" s="3" t="s">
        <v>8089</v>
      </c>
      <c r="B1716" s="7">
        <v>1.874444</v>
      </c>
      <c r="C1716" s="7">
        <v>4.3899359999999996</v>
      </c>
      <c r="D1716" s="7">
        <v>3.935222</v>
      </c>
      <c r="E1716" s="7">
        <v>9.094145000000001</v>
      </c>
      <c r="F1716" s="7">
        <v>7.6853400000000001</v>
      </c>
      <c r="G1716" s="7">
        <v>4.7906620000000002</v>
      </c>
      <c r="H1716" s="7">
        <v>0.80411382894029604</v>
      </c>
      <c r="I1716" s="7">
        <v>4.5327183159972001E-2</v>
      </c>
      <c r="J1716" s="7">
        <v>2.17781558353182E-2</v>
      </c>
      <c r="K1716" s="7">
        <v>13.455450067437299</v>
      </c>
    </row>
    <row r="1717" spans="1:11" x14ac:dyDescent="0.15">
      <c r="A1717" s="3" t="s">
        <v>8091</v>
      </c>
      <c r="B1717" s="7">
        <v>3.8399480000000001</v>
      </c>
      <c r="C1717" s="7">
        <v>4.8304960000000001</v>
      </c>
      <c r="D1717" s="7">
        <v>2.3793449999999998</v>
      </c>
      <c r="E1717" s="7">
        <v>8.7903099999999998</v>
      </c>
      <c r="F1717" s="7">
        <v>7.4140860000000002</v>
      </c>
      <c r="G1717" s="7">
        <v>6.1294069999999996</v>
      </c>
      <c r="H1717" s="7">
        <v>0.879547459668231</v>
      </c>
      <c r="I1717" s="7">
        <v>4.4278935333640801E-2</v>
      </c>
      <c r="J1717" s="7">
        <v>1.74562776454577E-2</v>
      </c>
      <c r="K1717" s="7">
        <v>13.454925991837801</v>
      </c>
    </row>
    <row r="1718" spans="1:11" x14ac:dyDescent="0.15">
      <c r="A1718" s="3" t="s">
        <v>8090</v>
      </c>
      <c r="B1718" s="7">
        <v>3.350997</v>
      </c>
      <c r="C1718" s="7">
        <v>2.8096009999999998</v>
      </c>
      <c r="D1718" s="7">
        <v>2.3793449999999998</v>
      </c>
      <c r="E1718" s="7">
        <v>7.5823580000000002</v>
      </c>
      <c r="F1718" s="7">
        <v>6.189775</v>
      </c>
      <c r="G1718" s="7">
        <v>6.1294069999999996</v>
      </c>
      <c r="H1718" s="7">
        <v>1.0017428188113799</v>
      </c>
      <c r="I1718" s="7">
        <v>4.35886620909266E-2</v>
      </c>
      <c r="J1718" s="7">
        <v>1.1796529431779499E-2</v>
      </c>
      <c r="K1718" s="7">
        <v>13.454925991837801</v>
      </c>
    </row>
    <row r="1719" spans="1:11" x14ac:dyDescent="0.15">
      <c r="A1719" s="3" t="s">
        <v>8092</v>
      </c>
      <c r="B1719" s="7">
        <v>3.350997</v>
      </c>
      <c r="C1719" s="7">
        <v>4.3899359999999996</v>
      </c>
      <c r="D1719" s="7">
        <v>3.3243749999999999</v>
      </c>
      <c r="E1719" s="7">
        <v>7.0741630000000004</v>
      </c>
      <c r="F1719" s="7">
        <v>7.1746480000000004</v>
      </c>
      <c r="G1719" s="7">
        <v>7.7746339999999998</v>
      </c>
      <c r="H1719" s="7">
        <v>1.00282144153396</v>
      </c>
      <c r="I1719" s="7">
        <v>4.35886620909266E-2</v>
      </c>
      <c r="J1719" s="7">
        <v>1.17556992174209E-2</v>
      </c>
      <c r="K1719" s="7">
        <v>13.452365195977899</v>
      </c>
    </row>
    <row r="1720" spans="1:11" x14ac:dyDescent="0.15">
      <c r="A1720" s="3" t="s">
        <v>8093</v>
      </c>
      <c r="B1720" s="7">
        <v>4.3090250000000001</v>
      </c>
      <c r="C1720" s="7">
        <v>4.736586</v>
      </c>
      <c r="D1720" s="7">
        <v>5.018694</v>
      </c>
      <c r="E1720" s="7">
        <v>8.7118479999999998</v>
      </c>
      <c r="F1720" s="7">
        <v>8.4860850000000028</v>
      </c>
      <c r="G1720" s="7">
        <v>8.1357890000000008</v>
      </c>
      <c r="H1720" s="7">
        <v>1.0748701982895299</v>
      </c>
      <c r="I1720" s="7">
        <v>4.3516135365608999E-2</v>
      </c>
      <c r="J1720" s="7">
        <v>9.1085403198367006E-3</v>
      </c>
      <c r="K1720" s="7">
        <v>13.4496626826806</v>
      </c>
    </row>
    <row r="1721" spans="1:11" x14ac:dyDescent="0.15">
      <c r="A1721" s="3" t="s">
        <v>2857</v>
      </c>
      <c r="B1721" s="7">
        <v>3.8197320000000001</v>
      </c>
      <c r="C1721" s="7">
        <v>3.3606370000000001</v>
      </c>
      <c r="D1721" s="7">
        <v>3.9083600000000001</v>
      </c>
      <c r="E1721" s="7">
        <v>6.4982220000000002</v>
      </c>
      <c r="F1721" s="7">
        <v>7.6568940000000003</v>
      </c>
      <c r="G1721" s="7">
        <v>7.5829129999999996</v>
      </c>
      <c r="H1721" s="7">
        <v>0.97515556424967398</v>
      </c>
      <c r="I1721" s="7">
        <v>4.3661316109589003E-2</v>
      </c>
      <c r="J1721" s="7">
        <v>1.27417488941817E-2</v>
      </c>
      <c r="K1721" s="7">
        <v>13.4406835683931</v>
      </c>
    </row>
    <row r="1722" spans="1:11" x14ac:dyDescent="0.15">
      <c r="A1722" s="3" t="s">
        <v>8094</v>
      </c>
      <c r="B1722" s="7">
        <v>4.2634629999999998</v>
      </c>
      <c r="C1722" s="7">
        <v>4.4133230000000001</v>
      </c>
      <c r="D1722" s="7">
        <v>4.9444679999999996</v>
      </c>
      <c r="E1722" s="7">
        <v>7.5047119999999996</v>
      </c>
      <c r="F1722" s="7">
        <v>8.1609560000000005</v>
      </c>
      <c r="G1722" s="7">
        <v>8.705744000000001</v>
      </c>
      <c r="H1722" s="7">
        <v>0.98632817716917898</v>
      </c>
      <c r="I1722" s="7">
        <v>4.3626234609193598E-2</v>
      </c>
      <c r="J1722" s="7">
        <v>1.23205171827152E-2</v>
      </c>
      <c r="K1722" s="7">
        <v>13.432289075568599</v>
      </c>
    </row>
    <row r="1723" spans="1:11" x14ac:dyDescent="0.15">
      <c r="A1723" s="3" t="s">
        <v>8095</v>
      </c>
      <c r="B1723" s="7">
        <v>4.2634629999999998</v>
      </c>
      <c r="C1723" s="7">
        <v>2.4069050000000001</v>
      </c>
      <c r="D1723" s="7">
        <v>3.7641249999999999</v>
      </c>
      <c r="E1723" s="7">
        <v>7.1095569999999997</v>
      </c>
      <c r="F1723" s="7">
        <v>7.4140860000000002</v>
      </c>
      <c r="G1723" s="7">
        <v>8.0107060000000008</v>
      </c>
      <c r="H1723" s="7">
        <v>1.04934574772405</v>
      </c>
      <c r="I1723" s="7">
        <v>4.3568902842772102E-2</v>
      </c>
      <c r="J1723" s="7">
        <v>9.9428376998979603E-3</v>
      </c>
      <c r="K1723" s="7">
        <v>13.4286537947761</v>
      </c>
    </row>
    <row r="1724" spans="1:11" x14ac:dyDescent="0.15">
      <c r="A1724" s="3" t="s">
        <v>8096</v>
      </c>
      <c r="B1724" s="7">
        <v>2.9938310000000001</v>
      </c>
      <c r="C1724" s="7">
        <v>2.0230480000000002</v>
      </c>
      <c r="D1724" s="7">
        <v>3.935222</v>
      </c>
      <c r="E1724" s="7">
        <v>4.894482</v>
      </c>
      <c r="F1724" s="7">
        <v>7.9890350000000003</v>
      </c>
      <c r="G1724" s="7">
        <v>6.73963</v>
      </c>
      <c r="H1724" s="7">
        <v>0.830335198075833</v>
      </c>
      <c r="I1724" s="7">
        <v>4.4867324858710797E-2</v>
      </c>
      <c r="J1724" s="7">
        <v>2.0073494385845499E-2</v>
      </c>
      <c r="K1724" s="7">
        <v>13.4152247647647</v>
      </c>
    </row>
    <row r="1725" spans="1:11" x14ac:dyDescent="0.15">
      <c r="A1725" s="3" t="s">
        <v>3345</v>
      </c>
      <c r="B1725" s="7">
        <v>4.7435640000000001</v>
      </c>
      <c r="C1725" s="7">
        <v>4.736586</v>
      </c>
      <c r="D1725" s="7">
        <v>2.9956809999999998</v>
      </c>
      <c r="E1725" s="7">
        <v>8.811966</v>
      </c>
      <c r="F1725" s="7">
        <v>7.5055949999999996</v>
      </c>
      <c r="G1725" s="7">
        <v>6.73963</v>
      </c>
      <c r="H1725" s="7">
        <v>0.86701126849101595</v>
      </c>
      <c r="I1725" s="7">
        <v>4.4369383742980703E-2</v>
      </c>
      <c r="J1725" s="7">
        <v>1.8053079278666301E-2</v>
      </c>
      <c r="K1725" s="7">
        <v>13.3980310421532</v>
      </c>
    </row>
    <row r="1726" spans="1:11" x14ac:dyDescent="0.15">
      <c r="A1726" s="3" t="s">
        <v>8097</v>
      </c>
      <c r="B1726" s="7">
        <v>6.0082060000000004</v>
      </c>
      <c r="C1726" s="7">
        <v>5.8096009999999998</v>
      </c>
      <c r="D1726" s="7">
        <v>4.9444679999999996</v>
      </c>
      <c r="E1726" s="7">
        <v>8.4470679999999998</v>
      </c>
      <c r="F1726" s="7">
        <v>9.708912999999999</v>
      </c>
      <c r="G1726" s="7">
        <v>9.7505360000000003</v>
      </c>
      <c r="H1726" s="7">
        <v>0.98608769015794095</v>
      </c>
      <c r="I1726" s="7">
        <v>4.3626234609193598E-2</v>
      </c>
      <c r="J1726" s="7">
        <v>1.23273222184416E-2</v>
      </c>
      <c r="K1726" s="7">
        <v>13.383008358689199</v>
      </c>
    </row>
    <row r="1727" spans="1:11" x14ac:dyDescent="0.15">
      <c r="A1727" s="3" t="s">
        <v>8098</v>
      </c>
      <c r="B1727" s="7">
        <v>1.874444</v>
      </c>
      <c r="C1727" s="7">
        <v>2.8096009999999998</v>
      </c>
      <c r="D1727" s="7">
        <v>3.9083600000000001</v>
      </c>
      <c r="E1727" s="7">
        <v>7.450526</v>
      </c>
      <c r="F1727" s="7">
        <v>6.5514429999999999</v>
      </c>
      <c r="G1727" s="7">
        <v>6.3855149999999998</v>
      </c>
      <c r="H1727" s="7">
        <v>1.0072185769612001</v>
      </c>
      <c r="I1727" s="7">
        <v>4.35886620909266E-2</v>
      </c>
      <c r="J1727" s="7">
        <v>1.1571963252807E-2</v>
      </c>
      <c r="K1727" s="7">
        <v>13.3784718793365</v>
      </c>
    </row>
    <row r="1728" spans="1:11" x14ac:dyDescent="0.15">
      <c r="A1728" s="3" t="s">
        <v>1661</v>
      </c>
      <c r="B1728" s="7">
        <v>2.2016909999999998</v>
      </c>
      <c r="C1728" s="7">
        <v>3.8720140000000001</v>
      </c>
      <c r="D1728" s="7">
        <v>3.3243749999999999</v>
      </c>
      <c r="E1728" s="7">
        <v>7.1441039999999996</v>
      </c>
      <c r="F1728" s="7">
        <v>7.0661589999999999</v>
      </c>
      <c r="G1728" s="7">
        <v>7.0203040000000003</v>
      </c>
      <c r="H1728" s="7">
        <v>1.0596975762901499</v>
      </c>
      <c r="I1728" s="7">
        <v>4.3540290698335399E-2</v>
      </c>
      <c r="J1728" s="7">
        <v>9.5461041170466603E-3</v>
      </c>
      <c r="K1728" s="7">
        <v>13.377939215525799</v>
      </c>
    </row>
    <row r="1729" spans="1:11" x14ac:dyDescent="0.15">
      <c r="A1729" s="3" t="s">
        <v>181</v>
      </c>
      <c r="B1729" s="7">
        <v>5.6586090000000002</v>
      </c>
      <c r="C1729" s="7">
        <v>6.6385360000000002</v>
      </c>
      <c r="D1729" s="7">
        <v>4.7549169999999998</v>
      </c>
      <c r="E1729" s="7">
        <v>9.3960690000000007</v>
      </c>
      <c r="F1729" s="7">
        <v>8.751258</v>
      </c>
      <c r="G1729" s="7">
        <v>9.5553120000000007</v>
      </c>
      <c r="H1729" s="7">
        <v>0.92793630787084902</v>
      </c>
      <c r="I1729" s="7">
        <v>4.4037172302383298E-2</v>
      </c>
      <c r="J1729" s="7">
        <v>1.4929567880231301E-2</v>
      </c>
      <c r="K1729" s="7">
        <v>13.337910625902699</v>
      </c>
    </row>
    <row r="1730" spans="1:11" x14ac:dyDescent="0.15">
      <c r="A1730" s="3" t="s">
        <v>2921</v>
      </c>
      <c r="B1730" s="7">
        <v>9.2274019999999997</v>
      </c>
      <c r="C1730" s="7">
        <v>9.2763620000000007</v>
      </c>
      <c r="D1730" s="7">
        <v>9.8692990000000016</v>
      </c>
      <c r="E1730" s="7">
        <v>11.967616</v>
      </c>
      <c r="F1730" s="7">
        <v>13.740641999999999</v>
      </c>
      <c r="G1730" s="7">
        <v>13.013173999999999</v>
      </c>
      <c r="H1730" s="7">
        <v>0.91173246428074295</v>
      </c>
      <c r="I1730" s="7">
        <v>4.4142621841387203E-2</v>
      </c>
      <c r="J1730" s="7">
        <v>1.5795168424634298E-2</v>
      </c>
      <c r="K1730" s="7">
        <v>13.331911662186499</v>
      </c>
    </row>
    <row r="1731" spans="1:11" x14ac:dyDescent="0.15">
      <c r="A1731" s="3" t="s">
        <v>8105</v>
      </c>
      <c r="B1731" s="7">
        <v>5.3285260000000001</v>
      </c>
      <c r="C1731" s="7">
        <v>3.3213499999999998</v>
      </c>
      <c r="D1731" s="7">
        <v>2.1654209999999998</v>
      </c>
      <c r="E1731" s="7">
        <v>7.8359019999999999</v>
      </c>
      <c r="F1731" s="7">
        <v>7.1871359999999997</v>
      </c>
      <c r="G1731" s="7">
        <v>5.9006939999999997</v>
      </c>
      <c r="H1731" s="7">
        <v>0.78104663141007702</v>
      </c>
      <c r="I1731" s="7">
        <v>4.5805246750273997E-2</v>
      </c>
      <c r="J1731" s="7">
        <v>2.3277305205852299E-2</v>
      </c>
      <c r="K1731" s="7">
        <v>13.3177051044187</v>
      </c>
    </row>
    <row r="1732" spans="1:11" x14ac:dyDescent="0.15">
      <c r="A1732" s="3" t="s">
        <v>8104</v>
      </c>
      <c r="B1732" s="7">
        <v>3.0245039999999999</v>
      </c>
      <c r="C1732" s="7">
        <v>2.0230480000000002</v>
      </c>
      <c r="D1732" s="7">
        <v>2.1654209999999998</v>
      </c>
      <c r="E1732" s="7">
        <v>4.7186719999999998</v>
      </c>
      <c r="F1732" s="7">
        <v>6.861783</v>
      </c>
      <c r="G1732" s="7">
        <v>5.9006939999999997</v>
      </c>
      <c r="H1732" s="7">
        <v>0.87242042381114804</v>
      </c>
      <c r="I1732" s="7">
        <v>4.4299467190879002E-2</v>
      </c>
      <c r="J1732" s="7">
        <v>1.77652262674379E-2</v>
      </c>
      <c r="K1732" s="7">
        <v>13.3177051044187</v>
      </c>
    </row>
    <row r="1733" spans="1:11" x14ac:dyDescent="0.15">
      <c r="A1733" s="3" t="s">
        <v>8103</v>
      </c>
      <c r="B1733" s="7">
        <v>2.2016909999999998</v>
      </c>
      <c r="C1733" s="7">
        <v>2.0230480000000002</v>
      </c>
      <c r="D1733" s="7">
        <v>2.1654209999999998</v>
      </c>
      <c r="E1733" s="7">
        <v>6.0674970000000004</v>
      </c>
      <c r="F1733" s="7">
        <v>4.5391729999999999</v>
      </c>
      <c r="G1733" s="7">
        <v>5.9006939999999997</v>
      </c>
      <c r="H1733" s="7">
        <v>0.90750309742861501</v>
      </c>
      <c r="I1733" s="7">
        <v>4.4173536637058503E-2</v>
      </c>
      <c r="J1733" s="7">
        <v>1.60224566178973E-2</v>
      </c>
      <c r="K1733" s="7">
        <v>13.3177051044187</v>
      </c>
    </row>
    <row r="1734" spans="1:11" x14ac:dyDescent="0.15">
      <c r="A1734" s="3" t="s">
        <v>8102</v>
      </c>
      <c r="B1734" s="7">
        <v>1.874444</v>
      </c>
      <c r="C1734" s="7">
        <v>2.8096009999999998</v>
      </c>
      <c r="D1734" s="7">
        <v>2.1654209999999998</v>
      </c>
      <c r="E1734" s="7">
        <v>5.0269589999999997</v>
      </c>
      <c r="F1734" s="7">
        <v>6.5514429999999999</v>
      </c>
      <c r="G1734" s="7">
        <v>5.9006939999999997</v>
      </c>
      <c r="H1734" s="7">
        <v>0.94485970216492299</v>
      </c>
      <c r="I1734" s="7">
        <v>4.3921713792214899E-2</v>
      </c>
      <c r="J1734" s="7">
        <v>1.4142905750255201E-2</v>
      </c>
      <c r="K1734" s="7">
        <v>13.3177051044187</v>
      </c>
    </row>
    <row r="1735" spans="1:11" x14ac:dyDescent="0.15">
      <c r="A1735" s="3" t="s">
        <v>8101</v>
      </c>
      <c r="B1735" s="7">
        <v>2.2016909999999998</v>
      </c>
      <c r="C1735" s="7">
        <v>2.0230480000000002</v>
      </c>
      <c r="D1735" s="7">
        <v>2.1654209999999998</v>
      </c>
      <c r="E1735" s="7">
        <v>6.0674970000000004</v>
      </c>
      <c r="F1735" s="7">
        <v>4.7977980000000002</v>
      </c>
      <c r="G1735" s="7">
        <v>5.9006939999999997</v>
      </c>
      <c r="H1735" s="7">
        <v>0.95249736473503399</v>
      </c>
      <c r="I1735" s="7">
        <v>4.3882243359299501E-2</v>
      </c>
      <c r="J1735" s="7">
        <v>1.37781558353181E-2</v>
      </c>
      <c r="K1735" s="7">
        <v>13.3177051044187</v>
      </c>
    </row>
    <row r="1736" spans="1:11" x14ac:dyDescent="0.15">
      <c r="A1736" s="3" t="s">
        <v>8100</v>
      </c>
      <c r="B1736" s="7">
        <v>3.350997</v>
      </c>
      <c r="C1736" s="7">
        <v>3.3606370000000001</v>
      </c>
      <c r="D1736" s="7">
        <v>2.1654209999999998</v>
      </c>
      <c r="E1736" s="7">
        <v>7.1778440000000003</v>
      </c>
      <c r="F1736" s="7">
        <v>6.6133949999999997</v>
      </c>
      <c r="G1736" s="7">
        <v>5.9006939999999997</v>
      </c>
      <c r="H1736" s="7">
        <v>0.95590786405553796</v>
      </c>
      <c r="I1736" s="7">
        <v>4.3840967176468501E-2</v>
      </c>
      <c r="J1736" s="7">
        <v>1.3641374617216699E-2</v>
      </c>
      <c r="K1736" s="7">
        <v>13.3177051044187</v>
      </c>
    </row>
    <row r="1737" spans="1:11" x14ac:dyDescent="0.15">
      <c r="A1737" s="3" t="s">
        <v>8099</v>
      </c>
      <c r="B1737" s="7">
        <v>1.874444</v>
      </c>
      <c r="C1737" s="7">
        <v>2.0230480000000002</v>
      </c>
      <c r="D1737" s="7">
        <v>2.1654209999999998</v>
      </c>
      <c r="E1737" s="7">
        <v>5.2520449999999999</v>
      </c>
      <c r="F1737" s="7">
        <v>5.8577450000000004</v>
      </c>
      <c r="G1737" s="7">
        <v>5.9006939999999997</v>
      </c>
      <c r="H1737" s="7">
        <v>1.0563048399225901</v>
      </c>
      <c r="I1737" s="7">
        <v>4.3540290698335399E-2</v>
      </c>
      <c r="J1737" s="7">
        <v>9.7162300102075997E-3</v>
      </c>
      <c r="K1737" s="7">
        <v>13.3177051044187</v>
      </c>
    </row>
    <row r="1738" spans="1:11" x14ac:dyDescent="0.15">
      <c r="A1738" s="3" t="s">
        <v>8106</v>
      </c>
      <c r="B1738" s="7">
        <v>2.2016909999999998</v>
      </c>
      <c r="C1738" s="7">
        <v>2.0230480000000002</v>
      </c>
      <c r="D1738" s="7">
        <v>2.3793449999999998</v>
      </c>
      <c r="E1738" s="7">
        <v>8.1050920000000009</v>
      </c>
      <c r="F1738" s="7">
        <v>5.9362190000000004</v>
      </c>
      <c r="G1738" s="7">
        <v>5.1063929999999997</v>
      </c>
      <c r="H1738" s="7">
        <v>1.0126726469344101</v>
      </c>
      <c r="I1738" s="7">
        <v>4.3581008251210598E-2</v>
      </c>
      <c r="J1738" s="7">
        <v>1.13684926845866E-2</v>
      </c>
      <c r="K1738" s="7">
        <v>13.31083079926</v>
      </c>
    </row>
    <row r="1739" spans="1:11" x14ac:dyDescent="0.15">
      <c r="A1739" s="3" t="s">
        <v>8107</v>
      </c>
      <c r="B1739" s="7">
        <v>4.2634629999999998</v>
      </c>
      <c r="C1739" s="7">
        <v>3.3606370000000001</v>
      </c>
      <c r="D1739" s="7">
        <v>2.3793449999999998</v>
      </c>
      <c r="E1739" s="7">
        <v>6.3394370000000002</v>
      </c>
      <c r="F1739" s="7">
        <v>7.0945850000000004</v>
      </c>
      <c r="G1739" s="7">
        <v>7.4607200000000002</v>
      </c>
      <c r="H1739" s="7">
        <v>0.93921147644852998</v>
      </c>
      <c r="I1739" s="7">
        <v>4.3986716916026902E-2</v>
      </c>
      <c r="J1739" s="7">
        <v>1.4431439265056099E-2</v>
      </c>
      <c r="K1739" s="7">
        <v>13.3054742649155</v>
      </c>
    </row>
    <row r="1740" spans="1:11" x14ac:dyDescent="0.15">
      <c r="A1740" s="3" t="s">
        <v>8108</v>
      </c>
      <c r="B1740" s="7">
        <v>6.4876100000000001</v>
      </c>
      <c r="C1740" s="7">
        <v>3.7709950000000001</v>
      </c>
      <c r="D1740" s="7">
        <v>3.7641249999999999</v>
      </c>
      <c r="E1740" s="7">
        <v>9.111713</v>
      </c>
      <c r="F1740" s="7">
        <v>8.3856340000000031</v>
      </c>
      <c r="G1740" s="7">
        <v>7.4922519999999997</v>
      </c>
      <c r="H1740" s="7">
        <v>0.86024261145671799</v>
      </c>
      <c r="I1740" s="7">
        <v>4.4379352391016098E-2</v>
      </c>
      <c r="J1740" s="7">
        <v>1.83946920721333E-2</v>
      </c>
      <c r="K1740" s="7">
        <v>13.251899344626301</v>
      </c>
    </row>
    <row r="1741" spans="1:11" x14ac:dyDescent="0.15">
      <c r="A1741" s="3" t="s">
        <v>8115</v>
      </c>
      <c r="B1741" s="7">
        <v>1.874444</v>
      </c>
      <c r="C1741" s="7">
        <v>2.4069050000000001</v>
      </c>
      <c r="D1741" s="7">
        <v>2.1654209999999998</v>
      </c>
      <c r="E1741" s="7">
        <v>5.8912329999999997</v>
      </c>
      <c r="F1741" s="7">
        <v>6.6409940000000001</v>
      </c>
      <c r="G1741" s="7">
        <v>2.9219089999999999</v>
      </c>
      <c r="H1741" s="7">
        <v>0.68628059591124302</v>
      </c>
      <c r="I1741" s="7">
        <v>4.9293152081465397E-2</v>
      </c>
      <c r="J1741" s="7">
        <v>3.1014630826811902E-2</v>
      </c>
      <c r="K1741" s="7">
        <v>13.230652083291201</v>
      </c>
    </row>
    <row r="1742" spans="1:11" x14ac:dyDescent="0.15">
      <c r="A1742" s="3" t="s">
        <v>8114</v>
      </c>
      <c r="B1742" s="7">
        <v>1.874444</v>
      </c>
      <c r="C1742" s="7">
        <v>2.4069050000000001</v>
      </c>
      <c r="D1742" s="7">
        <v>2.1654209999999998</v>
      </c>
      <c r="E1742" s="7">
        <v>5.8912329999999997</v>
      </c>
      <c r="F1742" s="7">
        <v>6.205902</v>
      </c>
      <c r="G1742" s="7">
        <v>4.4762420000000001</v>
      </c>
      <c r="H1742" s="7">
        <v>0.89234330873979595</v>
      </c>
      <c r="I1742" s="7">
        <v>4.4203300520204901E-2</v>
      </c>
      <c r="J1742" s="7">
        <v>1.6883293637291599E-2</v>
      </c>
      <c r="K1742" s="7">
        <v>13.230652083291201</v>
      </c>
    </row>
    <row r="1743" spans="1:11" x14ac:dyDescent="0.15">
      <c r="A1743" s="3" t="s">
        <v>8113</v>
      </c>
      <c r="B1743" s="7">
        <v>1.874444</v>
      </c>
      <c r="C1743" s="7">
        <v>2.8096009999999998</v>
      </c>
      <c r="D1743" s="7">
        <v>2.1654209999999998</v>
      </c>
      <c r="E1743" s="7">
        <v>5.8912329999999997</v>
      </c>
      <c r="F1743" s="7">
        <v>6.5514429999999999</v>
      </c>
      <c r="G1743" s="7">
        <v>4.7906620000000002</v>
      </c>
      <c r="H1743" s="7">
        <v>0.90795014592199896</v>
      </c>
      <c r="I1743" s="7">
        <v>4.4173536637058503E-2</v>
      </c>
      <c r="J1743" s="7">
        <v>1.60020415107179E-2</v>
      </c>
      <c r="K1743" s="7">
        <v>13.230652083291201</v>
      </c>
    </row>
    <row r="1744" spans="1:11" x14ac:dyDescent="0.15">
      <c r="A1744" s="3" t="s">
        <v>8112</v>
      </c>
      <c r="B1744" s="7">
        <v>1.874444</v>
      </c>
      <c r="C1744" s="7">
        <v>2.8096009999999998</v>
      </c>
      <c r="D1744" s="7">
        <v>2.1654209999999998</v>
      </c>
      <c r="E1744" s="7">
        <v>5.8912329999999997</v>
      </c>
      <c r="F1744" s="7">
        <v>6.6133949999999997</v>
      </c>
      <c r="G1744" s="7">
        <v>4.7906620000000002</v>
      </c>
      <c r="H1744" s="7">
        <v>0.90991238188276402</v>
      </c>
      <c r="I1744" s="7">
        <v>4.4159136487829202E-2</v>
      </c>
      <c r="J1744" s="7">
        <v>1.5906090506975099E-2</v>
      </c>
      <c r="K1744" s="7">
        <v>13.230652083291201</v>
      </c>
    </row>
    <row r="1745" spans="1:11" x14ac:dyDescent="0.15">
      <c r="A1745" s="3" t="s">
        <v>8111</v>
      </c>
      <c r="B1745" s="7">
        <v>2.2016909999999998</v>
      </c>
      <c r="C1745" s="7">
        <v>2.0230480000000002</v>
      </c>
      <c r="D1745" s="7">
        <v>2.1654209999999998</v>
      </c>
      <c r="E1745" s="7">
        <v>5.8912329999999997</v>
      </c>
      <c r="F1745" s="7">
        <v>7.1746480000000004</v>
      </c>
      <c r="G1745" s="7">
        <v>4.5623240000000003</v>
      </c>
      <c r="H1745" s="7">
        <v>0.93999369724819304</v>
      </c>
      <c r="I1745" s="7">
        <v>4.3921713792214899E-2</v>
      </c>
      <c r="J1745" s="7">
        <v>1.4367471929227601E-2</v>
      </c>
      <c r="K1745" s="7">
        <v>13.230652083291201</v>
      </c>
    </row>
    <row r="1746" spans="1:11" x14ac:dyDescent="0.15">
      <c r="A1746" s="3" t="s">
        <v>8110</v>
      </c>
      <c r="B1746" s="7">
        <v>1.874444</v>
      </c>
      <c r="C1746" s="7">
        <v>2.4069050000000001</v>
      </c>
      <c r="D1746" s="7">
        <v>2.1654209999999998</v>
      </c>
      <c r="E1746" s="7">
        <v>5.8912329999999997</v>
      </c>
      <c r="F1746" s="7">
        <v>6.6080259999999997</v>
      </c>
      <c r="G1746" s="7">
        <v>5.1063929999999997</v>
      </c>
      <c r="H1746" s="7">
        <v>1.0082551471483401</v>
      </c>
      <c r="I1746" s="7">
        <v>4.3581008251210598E-2</v>
      </c>
      <c r="J1746" s="7">
        <v>1.1477373256209599E-2</v>
      </c>
      <c r="K1746" s="7">
        <v>13.230652083291201</v>
      </c>
    </row>
    <row r="1747" spans="1:11" x14ac:dyDescent="0.15">
      <c r="A1747" s="3" t="s">
        <v>8109</v>
      </c>
      <c r="B1747" s="7">
        <v>1.874444</v>
      </c>
      <c r="C1747" s="7">
        <v>2.0230480000000002</v>
      </c>
      <c r="D1747" s="7">
        <v>2.1654209999999998</v>
      </c>
      <c r="E1747" s="7">
        <v>5.8912329999999997</v>
      </c>
      <c r="F1747" s="7">
        <v>5.8577450000000004</v>
      </c>
      <c r="G1747" s="7">
        <v>5.0918340000000004</v>
      </c>
      <c r="H1747" s="7">
        <v>1.0255065178108</v>
      </c>
      <c r="I1747" s="7">
        <v>4.3577906455593202E-2</v>
      </c>
      <c r="J1747" s="7">
        <v>1.0756719972779801E-2</v>
      </c>
      <c r="K1747" s="7">
        <v>13.230652083291201</v>
      </c>
    </row>
    <row r="1748" spans="1:11" x14ac:dyDescent="0.15">
      <c r="A1748" s="3" t="s">
        <v>8117</v>
      </c>
      <c r="B1748" s="7">
        <v>4.6394089999999997</v>
      </c>
      <c r="C1748" s="7">
        <v>2.4069050000000001</v>
      </c>
      <c r="D1748" s="7">
        <v>2.1654209999999998</v>
      </c>
      <c r="E1748" s="7">
        <v>6.0630410000000001</v>
      </c>
      <c r="F1748" s="7">
        <v>6.189775</v>
      </c>
      <c r="G1748" s="7">
        <v>6.1294069999999996</v>
      </c>
      <c r="H1748" s="7">
        <v>0.76089997317522295</v>
      </c>
      <c r="I1748" s="7">
        <v>4.6345577214742702E-2</v>
      </c>
      <c r="J1748" s="7">
        <v>2.4798911194283801E-2</v>
      </c>
      <c r="K1748" s="7">
        <v>13.2003332444871</v>
      </c>
    </row>
    <row r="1749" spans="1:11" x14ac:dyDescent="0.15">
      <c r="A1749" s="3" t="s">
        <v>8116</v>
      </c>
      <c r="B1749" s="7">
        <v>2.9938310000000001</v>
      </c>
      <c r="C1749" s="7">
        <v>2.4069050000000001</v>
      </c>
      <c r="D1749" s="7">
        <v>3.7641249999999999</v>
      </c>
      <c r="E1749" s="7">
        <v>7.6073389999999996</v>
      </c>
      <c r="F1749" s="7">
        <v>6.3735010000000001</v>
      </c>
      <c r="G1749" s="7">
        <v>6.1294069999999996</v>
      </c>
      <c r="H1749" s="7">
        <v>0.95208337839185098</v>
      </c>
      <c r="I1749" s="7">
        <v>4.3900826557339102E-2</v>
      </c>
      <c r="J1749" s="7">
        <v>1.38108200068051E-2</v>
      </c>
      <c r="K1749" s="7">
        <v>13.2003332444871</v>
      </c>
    </row>
    <row r="1750" spans="1:11" x14ac:dyDescent="0.15">
      <c r="A1750" s="3" t="s">
        <v>1539</v>
      </c>
      <c r="B1750" s="7">
        <v>5.3285260000000001</v>
      </c>
      <c r="C1750" s="7">
        <v>5.7897020000000001</v>
      </c>
      <c r="D1750" s="7">
        <v>6.1759310000000003</v>
      </c>
      <c r="E1750" s="7">
        <v>9.5650080000000006</v>
      </c>
      <c r="F1750" s="7">
        <v>9.8970490000000009</v>
      </c>
      <c r="G1750" s="7">
        <v>7.7224060000000003</v>
      </c>
      <c r="H1750" s="7">
        <v>0.83496631379441499</v>
      </c>
      <c r="I1750" s="7">
        <v>4.4793606676121499E-2</v>
      </c>
      <c r="J1750" s="7">
        <v>1.9722354542361299E-2</v>
      </c>
      <c r="K1750" s="7">
        <v>13.187666599301799</v>
      </c>
    </row>
    <row r="1751" spans="1:11" x14ac:dyDescent="0.15">
      <c r="A1751" s="3" t="s">
        <v>8124</v>
      </c>
      <c r="B1751" s="7">
        <v>1.874444</v>
      </c>
      <c r="C1751" s="7">
        <v>2.0230480000000002</v>
      </c>
      <c r="D1751" s="7">
        <v>2.1654209999999998</v>
      </c>
      <c r="E1751" s="7">
        <v>5.7433339999999999</v>
      </c>
      <c r="F1751" s="7">
        <v>3.571326</v>
      </c>
      <c r="G1751" s="7">
        <v>6.0518179999999999</v>
      </c>
      <c r="H1751" s="7">
        <v>0.772583258322463</v>
      </c>
      <c r="I1751" s="7">
        <v>4.6036362717473502E-2</v>
      </c>
      <c r="J1751" s="7">
        <v>2.3882953385505199E-2</v>
      </c>
      <c r="K1751" s="7">
        <v>13.180074224539799</v>
      </c>
    </row>
    <row r="1752" spans="1:11" x14ac:dyDescent="0.15">
      <c r="A1752" s="3" t="s">
        <v>2605</v>
      </c>
      <c r="B1752" s="7">
        <v>3.0245039999999999</v>
      </c>
      <c r="C1752" s="7">
        <v>2.0230480000000002</v>
      </c>
      <c r="D1752" s="7">
        <v>3.935222</v>
      </c>
      <c r="E1752" s="7">
        <v>5.7433339999999999</v>
      </c>
      <c r="F1752" s="7">
        <v>7.5055949999999996</v>
      </c>
      <c r="G1752" s="7">
        <v>6.9240550000000001</v>
      </c>
      <c r="H1752" s="7">
        <v>0.93568497321219102</v>
      </c>
      <c r="I1752" s="7">
        <v>4.39949743312327E-2</v>
      </c>
      <c r="J1752" s="7">
        <v>1.4534875808097999E-2</v>
      </c>
      <c r="K1752" s="7">
        <v>13.180074224539799</v>
      </c>
    </row>
    <row r="1753" spans="1:11" x14ac:dyDescent="0.15">
      <c r="A1753" s="3" t="s">
        <v>8123</v>
      </c>
      <c r="B1753" s="7">
        <v>1.874444</v>
      </c>
      <c r="C1753" s="7">
        <v>2.0230480000000002</v>
      </c>
      <c r="D1753" s="7">
        <v>2.1654209999999998</v>
      </c>
      <c r="E1753" s="7">
        <v>5.7433339999999999</v>
      </c>
      <c r="F1753" s="7">
        <v>4.5391729999999999</v>
      </c>
      <c r="G1753" s="7">
        <v>6.6496959999999996</v>
      </c>
      <c r="H1753" s="7">
        <v>0.94203087323629098</v>
      </c>
      <c r="I1753" s="7">
        <v>4.3921713792214899E-2</v>
      </c>
      <c r="J1753" s="7">
        <v>1.42926165362369E-2</v>
      </c>
      <c r="K1753" s="7">
        <v>13.180074224539799</v>
      </c>
    </row>
    <row r="1754" spans="1:11" x14ac:dyDescent="0.15">
      <c r="A1754" s="3" t="s">
        <v>8122</v>
      </c>
      <c r="B1754" s="7">
        <v>3.350997</v>
      </c>
      <c r="C1754" s="7">
        <v>2.0230480000000002</v>
      </c>
      <c r="D1754" s="7">
        <v>2.1654209999999998</v>
      </c>
      <c r="E1754" s="7">
        <v>5.7433339999999999</v>
      </c>
      <c r="F1754" s="7">
        <v>6.189775</v>
      </c>
      <c r="G1754" s="7">
        <v>6.3855149999999998</v>
      </c>
      <c r="H1754" s="7">
        <v>0.97349760879942004</v>
      </c>
      <c r="I1754" s="7">
        <v>4.3681141764394797E-2</v>
      </c>
      <c r="J1754" s="7">
        <v>1.28247703300442E-2</v>
      </c>
      <c r="K1754" s="7">
        <v>13.180074224539799</v>
      </c>
    </row>
    <row r="1755" spans="1:11" x14ac:dyDescent="0.15">
      <c r="A1755" s="3" t="s">
        <v>8121</v>
      </c>
      <c r="B1755" s="7">
        <v>1.874444</v>
      </c>
      <c r="C1755" s="7">
        <v>2.0230480000000002</v>
      </c>
      <c r="D1755" s="7">
        <v>2.1654209999999998</v>
      </c>
      <c r="E1755" s="7">
        <v>5.7433339999999999</v>
      </c>
      <c r="F1755" s="7">
        <v>6.861783</v>
      </c>
      <c r="G1755" s="7">
        <v>5.1063929999999997</v>
      </c>
      <c r="H1755" s="7">
        <v>1.0357307460231899</v>
      </c>
      <c r="I1755" s="7">
        <v>4.3577906455593202E-2</v>
      </c>
      <c r="J1755" s="7">
        <v>1.0385165022116401E-2</v>
      </c>
      <c r="K1755" s="7">
        <v>13.180074224539799</v>
      </c>
    </row>
    <row r="1756" spans="1:11" x14ac:dyDescent="0.15">
      <c r="A1756" s="3" t="s">
        <v>8120</v>
      </c>
      <c r="B1756" s="7">
        <v>2.9938310000000001</v>
      </c>
      <c r="C1756" s="7">
        <v>2.0230480000000002</v>
      </c>
      <c r="D1756" s="7">
        <v>2.1654209999999998</v>
      </c>
      <c r="E1756" s="7">
        <v>5.7433339999999999</v>
      </c>
      <c r="F1756" s="7">
        <v>6.3735010000000001</v>
      </c>
      <c r="G1756" s="7">
        <v>6.4553659999999997</v>
      </c>
      <c r="H1756" s="7">
        <v>1.0528260990910601</v>
      </c>
      <c r="I1756" s="7">
        <v>4.3568902842772102E-2</v>
      </c>
      <c r="J1756" s="7">
        <v>9.8339571282749401E-3</v>
      </c>
      <c r="K1756" s="7">
        <v>13.180074224539799</v>
      </c>
    </row>
    <row r="1757" spans="1:11" x14ac:dyDescent="0.15">
      <c r="A1757" s="3" t="s">
        <v>8119</v>
      </c>
      <c r="B1757" s="7">
        <v>1.874444</v>
      </c>
      <c r="C1757" s="7">
        <v>2.0230480000000002</v>
      </c>
      <c r="D1757" s="7">
        <v>2.1654209999999998</v>
      </c>
      <c r="E1757" s="7">
        <v>5.7433339999999999</v>
      </c>
      <c r="F1757" s="7">
        <v>5.3539250000000003</v>
      </c>
      <c r="G1757" s="7">
        <v>6.7221229999999998</v>
      </c>
      <c r="H1757" s="7">
        <v>1.0752393134321701</v>
      </c>
      <c r="I1757" s="7">
        <v>4.3516135365608999E-2</v>
      </c>
      <c r="J1757" s="7">
        <v>9.0949302483837799E-3</v>
      </c>
      <c r="K1757" s="7">
        <v>13.180074224539799</v>
      </c>
    </row>
    <row r="1758" spans="1:11" x14ac:dyDescent="0.15">
      <c r="A1758" s="3" t="s">
        <v>8118</v>
      </c>
      <c r="B1758" s="7">
        <v>2.2016909999999998</v>
      </c>
      <c r="C1758" s="7">
        <v>2.0230480000000002</v>
      </c>
      <c r="D1758" s="7">
        <v>2.1654209999999998</v>
      </c>
      <c r="E1758" s="7">
        <v>5.7433339999999999</v>
      </c>
      <c r="F1758" s="7">
        <v>7.5371499999999996</v>
      </c>
      <c r="G1758" s="7">
        <v>5.8749739999999999</v>
      </c>
      <c r="H1758" s="7">
        <v>1.11716129177754</v>
      </c>
      <c r="I1758" s="7">
        <v>4.3485738719330001E-2</v>
      </c>
      <c r="J1758" s="7">
        <v>7.6699557672677198E-3</v>
      </c>
      <c r="K1758" s="7">
        <v>13.180074224539799</v>
      </c>
    </row>
    <row r="1759" spans="1:11" x14ac:dyDescent="0.15">
      <c r="A1759" s="3" t="s">
        <v>8125</v>
      </c>
      <c r="B1759" s="7">
        <v>4.6820760000000003</v>
      </c>
      <c r="C1759" s="7">
        <v>4.8304960000000001</v>
      </c>
      <c r="D1759" s="7">
        <v>4.2859959999999999</v>
      </c>
      <c r="E1759" s="7">
        <v>8.4608420000000013</v>
      </c>
      <c r="F1759" s="7">
        <v>8.5493659999999991</v>
      </c>
      <c r="G1759" s="7">
        <v>7.849596</v>
      </c>
      <c r="H1759" s="7">
        <v>1.0526875013721499</v>
      </c>
      <c r="I1759" s="7">
        <v>4.3568902842772102E-2</v>
      </c>
      <c r="J1759" s="7">
        <v>9.8475671997277393E-3</v>
      </c>
      <c r="K1759" s="7">
        <v>13.167142241528399</v>
      </c>
    </row>
    <row r="1760" spans="1:11" x14ac:dyDescent="0.15">
      <c r="A1760" s="3" t="s">
        <v>970</v>
      </c>
      <c r="B1760" s="7">
        <v>5.335413</v>
      </c>
      <c r="C1760" s="7">
        <v>3.3213499999999998</v>
      </c>
      <c r="D1760" s="7">
        <v>5.389265</v>
      </c>
      <c r="E1760" s="7">
        <v>9.0123270000000009</v>
      </c>
      <c r="F1760" s="7">
        <v>9.1072229999999994</v>
      </c>
      <c r="G1760" s="7">
        <v>9.0189319999999995</v>
      </c>
      <c r="H1760" s="7">
        <v>1.11608712552746</v>
      </c>
      <c r="I1760" s="7">
        <v>4.3485738719330001E-2</v>
      </c>
      <c r="J1760" s="7">
        <v>7.7039809458999096E-3</v>
      </c>
      <c r="K1760" s="7">
        <v>13.158819894351</v>
      </c>
    </row>
    <row r="1761" spans="1:11" x14ac:dyDescent="0.15">
      <c r="A1761" s="3" t="s">
        <v>8131</v>
      </c>
      <c r="B1761" s="7">
        <v>6.2275770000000001</v>
      </c>
      <c r="C1761" s="7">
        <v>2.8096009999999998</v>
      </c>
      <c r="D1761" s="7">
        <v>2.1654209999999998</v>
      </c>
      <c r="E1761" s="7">
        <v>7.7487709999999996</v>
      </c>
      <c r="F1761" s="7">
        <v>7.2550499999999998</v>
      </c>
      <c r="G1761" s="7">
        <v>5.882028</v>
      </c>
      <c r="H1761" s="7">
        <v>0.70051460342877103</v>
      </c>
      <c r="I1761" s="7">
        <v>4.8699040376956798E-2</v>
      </c>
      <c r="J1761" s="7">
        <v>2.98257910854033E-2</v>
      </c>
      <c r="K1761" s="7">
        <v>13.1465004207936</v>
      </c>
    </row>
    <row r="1762" spans="1:11" x14ac:dyDescent="0.15">
      <c r="A1762" s="3" t="s">
        <v>8130</v>
      </c>
      <c r="B1762" s="7">
        <v>4.2098820000000003</v>
      </c>
      <c r="C1762" s="7">
        <v>3.8720140000000001</v>
      </c>
      <c r="D1762" s="7">
        <v>2.1654209999999998</v>
      </c>
      <c r="E1762" s="7">
        <v>9.1631700000000009</v>
      </c>
      <c r="F1762" s="7">
        <v>6.7847299999999997</v>
      </c>
      <c r="G1762" s="7">
        <v>5.882028</v>
      </c>
      <c r="H1762" s="7">
        <v>0.87859530769795102</v>
      </c>
      <c r="I1762" s="7">
        <v>4.42800422385113E-2</v>
      </c>
      <c r="J1762" s="7">
        <v>1.7514800952704902E-2</v>
      </c>
      <c r="K1762" s="7">
        <v>13.1465004207936</v>
      </c>
    </row>
    <row r="1763" spans="1:11" x14ac:dyDescent="0.15">
      <c r="A1763" s="3" t="s">
        <v>8129</v>
      </c>
      <c r="B1763" s="7">
        <v>2.9938310000000001</v>
      </c>
      <c r="C1763" s="7">
        <v>2.0230480000000002</v>
      </c>
      <c r="D1763" s="7">
        <v>2.1654209999999998</v>
      </c>
      <c r="E1763" s="7">
        <v>4.894482</v>
      </c>
      <c r="F1763" s="7">
        <v>7.0945850000000004</v>
      </c>
      <c r="G1763" s="7">
        <v>5.882028</v>
      </c>
      <c r="H1763" s="7">
        <v>0.90577402078786295</v>
      </c>
      <c r="I1763" s="7">
        <v>4.4173536637058503E-2</v>
      </c>
      <c r="J1763" s="7">
        <v>1.6117727118067401E-2</v>
      </c>
      <c r="K1763" s="7">
        <v>13.1465004207936</v>
      </c>
    </row>
    <row r="1764" spans="1:11" x14ac:dyDescent="0.15">
      <c r="A1764" s="3" t="s">
        <v>8128</v>
      </c>
      <c r="B1764" s="7">
        <v>2.2016909999999998</v>
      </c>
      <c r="C1764" s="7">
        <v>2.0230480000000002</v>
      </c>
      <c r="D1764" s="7">
        <v>2.1654209999999998</v>
      </c>
      <c r="E1764" s="7">
        <v>6.0674970000000004</v>
      </c>
      <c r="F1764" s="7">
        <v>4.6087629999999997</v>
      </c>
      <c r="G1764" s="7">
        <v>5.882028</v>
      </c>
      <c r="H1764" s="7">
        <v>0.91834844080130296</v>
      </c>
      <c r="I1764" s="7">
        <v>4.4110922834988603E-2</v>
      </c>
      <c r="J1764" s="7">
        <v>1.54106839060904E-2</v>
      </c>
      <c r="K1764" s="7">
        <v>13.1465004207936</v>
      </c>
    </row>
    <row r="1765" spans="1:11" x14ac:dyDescent="0.15">
      <c r="A1765" s="3" t="s">
        <v>6397</v>
      </c>
      <c r="B1765" s="7">
        <v>2.2016909999999998</v>
      </c>
      <c r="C1765" s="7">
        <v>2.0230480000000002</v>
      </c>
      <c r="D1765" s="7">
        <v>2.1654209999999998</v>
      </c>
      <c r="E1765" s="7">
        <v>5.2520449999999999</v>
      </c>
      <c r="F1765" s="7">
        <v>6.205902</v>
      </c>
      <c r="G1765" s="7">
        <v>5.882028</v>
      </c>
      <c r="H1765" s="7">
        <v>1.0385875892221601</v>
      </c>
      <c r="I1765" s="7">
        <v>4.3577906455593202E-2</v>
      </c>
      <c r="J1765" s="7">
        <v>1.03443348077578E-2</v>
      </c>
      <c r="K1765" s="7">
        <v>13.1465004207936</v>
      </c>
    </row>
    <row r="1766" spans="1:11" x14ac:dyDescent="0.15">
      <c r="A1766" s="3" t="s">
        <v>8127</v>
      </c>
      <c r="B1766" s="7">
        <v>2.2016909999999998</v>
      </c>
      <c r="C1766" s="7">
        <v>2.8096009999999998</v>
      </c>
      <c r="D1766" s="7">
        <v>2.1654209999999998</v>
      </c>
      <c r="E1766" s="7">
        <v>6.0674970000000004</v>
      </c>
      <c r="F1766" s="7">
        <v>6.0435239999999997</v>
      </c>
      <c r="G1766" s="7">
        <v>5.882028</v>
      </c>
      <c r="H1766" s="7">
        <v>1.0462880193581501</v>
      </c>
      <c r="I1766" s="7">
        <v>4.3577906455593202E-2</v>
      </c>
      <c r="J1766" s="7">
        <v>1.01136440966316E-2</v>
      </c>
      <c r="K1766" s="7">
        <v>13.1465004207936</v>
      </c>
    </row>
    <row r="1767" spans="1:11" x14ac:dyDescent="0.15">
      <c r="A1767" s="3" t="s">
        <v>8126</v>
      </c>
      <c r="B1767" s="7">
        <v>1.874444</v>
      </c>
      <c r="C1767" s="7">
        <v>2.4069050000000001</v>
      </c>
      <c r="D1767" s="7">
        <v>2.1654209999999998</v>
      </c>
      <c r="E1767" s="7">
        <v>6.9600540000000004</v>
      </c>
      <c r="F1767" s="7">
        <v>5.3539250000000003</v>
      </c>
      <c r="G1767" s="7">
        <v>5.882028</v>
      </c>
      <c r="H1767" s="7">
        <v>1.05107910769242</v>
      </c>
      <c r="I1767" s="7">
        <v>4.3568902842772102E-2</v>
      </c>
      <c r="J1767" s="7">
        <v>9.9020074855393093E-3</v>
      </c>
      <c r="K1767" s="7">
        <v>13.1465004207936</v>
      </c>
    </row>
    <row r="1768" spans="1:11" x14ac:dyDescent="0.15">
      <c r="A1768" s="3" t="s">
        <v>8133</v>
      </c>
      <c r="B1768" s="7">
        <v>3.0245039999999999</v>
      </c>
      <c r="C1768" s="7">
        <v>3.3213499999999998</v>
      </c>
      <c r="D1768" s="7">
        <v>2.1654209999999998</v>
      </c>
      <c r="E1768" s="7">
        <v>6.0674970000000004</v>
      </c>
      <c r="F1768" s="7">
        <v>6.7944310000000003</v>
      </c>
      <c r="G1768" s="7">
        <v>6.73963</v>
      </c>
      <c r="H1768" s="7">
        <v>1.013627101552</v>
      </c>
      <c r="I1768" s="7">
        <v>4.3581008251210598E-2</v>
      </c>
      <c r="J1768" s="7">
        <v>1.1327662470227901E-2</v>
      </c>
      <c r="K1768" s="7">
        <v>13.133012735713001</v>
      </c>
    </row>
    <row r="1769" spans="1:11" x14ac:dyDescent="0.15">
      <c r="A1769" s="3" t="s">
        <v>8132</v>
      </c>
      <c r="B1769" s="7">
        <v>3.0245039999999999</v>
      </c>
      <c r="C1769" s="7">
        <v>2.0230480000000002</v>
      </c>
      <c r="D1769" s="7">
        <v>2.1654209999999998</v>
      </c>
      <c r="E1769" s="7">
        <v>5.7280379999999997</v>
      </c>
      <c r="F1769" s="7">
        <v>6.205902</v>
      </c>
      <c r="G1769" s="7">
        <v>6.73963</v>
      </c>
      <c r="H1769" s="7">
        <v>1.04460971879679</v>
      </c>
      <c r="I1769" s="7">
        <v>4.3577906455593202E-2</v>
      </c>
      <c r="J1769" s="7">
        <v>1.0187818986049599E-2</v>
      </c>
      <c r="K1769" s="7">
        <v>13.133012735713001</v>
      </c>
    </row>
    <row r="1770" spans="1:11" x14ac:dyDescent="0.15">
      <c r="A1770" s="3" t="s">
        <v>8134</v>
      </c>
      <c r="B1770" s="7">
        <v>4.6394089999999997</v>
      </c>
      <c r="C1770" s="7">
        <v>3.3606370000000001</v>
      </c>
      <c r="D1770" s="7">
        <v>4.4498939999999996</v>
      </c>
      <c r="E1770" s="7">
        <v>7.4778729999999998</v>
      </c>
      <c r="F1770" s="7">
        <v>8.3505330000000004</v>
      </c>
      <c r="G1770" s="7">
        <v>7.8974919999999997</v>
      </c>
      <c r="H1770" s="7">
        <v>1.0157243722823901</v>
      </c>
      <c r="I1770" s="7">
        <v>4.3581008251210598E-2</v>
      </c>
      <c r="J1770" s="7">
        <v>1.12119768628785E-2</v>
      </c>
      <c r="K1770" s="7">
        <v>13.096635376167299</v>
      </c>
    </row>
    <row r="1771" spans="1:11" x14ac:dyDescent="0.15">
      <c r="A1771" s="3" t="s">
        <v>2216</v>
      </c>
      <c r="B1771" s="7">
        <v>3.8197320000000001</v>
      </c>
      <c r="C1771" s="7">
        <v>5.1957839999999997</v>
      </c>
      <c r="D1771" s="7">
        <v>4.4498939999999996</v>
      </c>
      <c r="E1771" s="7">
        <v>9.4660360000000008</v>
      </c>
      <c r="F1771" s="7">
        <v>8.1609560000000005</v>
      </c>
      <c r="G1771" s="7">
        <v>7.2918219999999998</v>
      </c>
      <c r="H1771" s="7">
        <v>0.96030626170668998</v>
      </c>
      <c r="I1771" s="7">
        <v>4.3778104039508998E-2</v>
      </c>
      <c r="J1771" s="7">
        <v>1.33644096631507E-2</v>
      </c>
      <c r="K1771" s="7">
        <v>13.096070788935</v>
      </c>
    </row>
    <row r="1772" spans="1:11" x14ac:dyDescent="0.15">
      <c r="A1772" s="3" t="s">
        <v>8135</v>
      </c>
      <c r="B1772" s="7">
        <v>3.0245039999999999</v>
      </c>
      <c r="C1772" s="7">
        <v>3.8720140000000001</v>
      </c>
      <c r="D1772" s="7">
        <v>2.3793449999999998</v>
      </c>
      <c r="E1772" s="7">
        <v>7.5823580000000002</v>
      </c>
      <c r="F1772" s="7">
        <v>6.6080259999999997</v>
      </c>
      <c r="G1772" s="7">
        <v>6.1065610000000001</v>
      </c>
      <c r="H1772" s="7">
        <v>0.95643972887513395</v>
      </c>
      <c r="I1772" s="7">
        <v>4.3840967176468501E-2</v>
      </c>
      <c r="J1772" s="7">
        <v>1.3600544402858201E-2</v>
      </c>
      <c r="K1772" s="7">
        <v>13.089554642702799</v>
      </c>
    </row>
    <row r="1773" spans="1:11" x14ac:dyDescent="0.15">
      <c r="A1773" s="3" t="s">
        <v>2154</v>
      </c>
      <c r="B1773" s="7">
        <v>2.2016909999999998</v>
      </c>
      <c r="C1773" s="7">
        <v>4.7507080000000004</v>
      </c>
      <c r="D1773" s="7">
        <v>2.1654209999999998</v>
      </c>
      <c r="E1773" s="7">
        <v>6.0674970000000004</v>
      </c>
      <c r="F1773" s="7">
        <v>6.6133949999999997</v>
      </c>
      <c r="G1773" s="7">
        <v>5.8749739999999999</v>
      </c>
      <c r="H1773" s="7">
        <v>0.76490965152315904</v>
      </c>
      <c r="I1773" s="7">
        <v>4.6181861522480397E-2</v>
      </c>
      <c r="J1773" s="7">
        <v>2.44988091187479E-2</v>
      </c>
      <c r="K1773" s="7">
        <v>13.082377136984199</v>
      </c>
    </row>
    <row r="1774" spans="1:11" x14ac:dyDescent="0.15">
      <c r="A1774" s="3" t="s">
        <v>8137</v>
      </c>
      <c r="B1774" s="7">
        <v>4.6394089999999997</v>
      </c>
      <c r="C1774" s="7">
        <v>2.8096009999999998</v>
      </c>
      <c r="D1774" s="7">
        <v>2.1654209999999998</v>
      </c>
      <c r="E1774" s="7">
        <v>7.2108129999999999</v>
      </c>
      <c r="F1774" s="7">
        <v>7.1914020000000001</v>
      </c>
      <c r="G1774" s="7">
        <v>5.8749739999999999</v>
      </c>
      <c r="H1774" s="7">
        <v>0.86860818892427305</v>
      </c>
      <c r="I1774" s="7">
        <v>4.4335718585389899E-2</v>
      </c>
      <c r="J1774" s="7">
        <v>1.79360326641715E-2</v>
      </c>
      <c r="K1774" s="7">
        <v>13.082377136984199</v>
      </c>
    </row>
    <row r="1775" spans="1:11" x14ac:dyDescent="0.15">
      <c r="A1775" s="3" t="s">
        <v>8136</v>
      </c>
      <c r="B1775" s="7">
        <v>2.2016909999999998</v>
      </c>
      <c r="C1775" s="7">
        <v>2.0230480000000002</v>
      </c>
      <c r="D1775" s="7">
        <v>2.1654209999999998</v>
      </c>
      <c r="E1775" s="7">
        <v>4.7398449999999999</v>
      </c>
      <c r="F1775" s="7">
        <v>5.9362190000000004</v>
      </c>
      <c r="G1775" s="7">
        <v>5.8749739999999999</v>
      </c>
      <c r="H1775" s="7">
        <v>0.93515463901359797</v>
      </c>
      <c r="I1775" s="7">
        <v>4.4003812300286403E-2</v>
      </c>
      <c r="J1775" s="7">
        <v>1.45825110581831E-2</v>
      </c>
      <c r="K1775" s="7">
        <v>13.082377136984199</v>
      </c>
    </row>
    <row r="1776" spans="1:11" x14ac:dyDescent="0.15">
      <c r="A1776" s="3" t="s">
        <v>8139</v>
      </c>
      <c r="B1776" s="7">
        <v>1.874444</v>
      </c>
      <c r="C1776" s="7">
        <v>4.8079700000000001</v>
      </c>
      <c r="D1776" s="7">
        <v>3.3243749999999999</v>
      </c>
      <c r="E1776" s="7">
        <v>6.244586</v>
      </c>
      <c r="F1776" s="7">
        <v>7.4733349999999996</v>
      </c>
      <c r="G1776" s="7">
        <v>7.0338130000000003</v>
      </c>
      <c r="H1776" s="7">
        <v>0.86325199477057102</v>
      </c>
      <c r="I1776" s="7">
        <v>4.4377262227322398E-2</v>
      </c>
      <c r="J1776" s="7">
        <v>1.8232732221844201E-2</v>
      </c>
      <c r="K1776" s="7">
        <v>13.081342734508301</v>
      </c>
    </row>
    <row r="1777" spans="1:11" x14ac:dyDescent="0.15">
      <c r="A1777" s="3" t="s">
        <v>8138</v>
      </c>
      <c r="B1777" s="7">
        <v>3.0245039999999999</v>
      </c>
      <c r="C1777" s="7">
        <v>2.4069050000000001</v>
      </c>
      <c r="D1777" s="7">
        <v>3.3243749999999999</v>
      </c>
      <c r="E1777" s="7">
        <v>6.2836860000000003</v>
      </c>
      <c r="F1777" s="7">
        <v>6.6133949999999997</v>
      </c>
      <c r="G1777" s="7">
        <v>7.0338130000000003</v>
      </c>
      <c r="H1777" s="7">
        <v>1.0418107405735499</v>
      </c>
      <c r="I1777" s="7">
        <v>4.3577906455593202E-2</v>
      </c>
      <c r="J1777" s="7">
        <v>1.0255869343314E-2</v>
      </c>
      <c r="K1777" s="7">
        <v>13.081342734508301</v>
      </c>
    </row>
    <row r="1778" spans="1:11" x14ac:dyDescent="0.15">
      <c r="A1778" s="3" t="s">
        <v>8140</v>
      </c>
      <c r="B1778" s="7">
        <v>4.3090250000000001</v>
      </c>
      <c r="C1778" s="7">
        <v>4.4133230000000001</v>
      </c>
      <c r="D1778" s="7">
        <v>3.7641249999999999</v>
      </c>
      <c r="E1778" s="7">
        <v>8.2390089999999994</v>
      </c>
      <c r="F1778" s="7">
        <v>7.4733349999999996</v>
      </c>
      <c r="G1778" s="7">
        <v>7.849596</v>
      </c>
      <c r="H1778" s="7">
        <v>1.0464396047662601</v>
      </c>
      <c r="I1778" s="7">
        <v>4.3577906455593202E-2</v>
      </c>
      <c r="J1778" s="7">
        <v>1.00864239537257E-2</v>
      </c>
      <c r="K1778" s="7">
        <v>13.079270385518001</v>
      </c>
    </row>
    <row r="1779" spans="1:11" x14ac:dyDescent="0.15">
      <c r="A1779" s="3" t="s">
        <v>8141</v>
      </c>
      <c r="B1779" s="7">
        <v>5.335413</v>
      </c>
      <c r="C1779" s="7">
        <v>6.1390570000000002</v>
      </c>
      <c r="D1779" s="7">
        <v>9.7496189999999991</v>
      </c>
      <c r="E1779" s="7">
        <v>9.2920400000000001</v>
      </c>
      <c r="F1779" s="7">
        <v>12.218026999999999</v>
      </c>
      <c r="G1779" s="7">
        <v>9.8451800000000009</v>
      </c>
      <c r="H1779" s="7">
        <v>0.69539411445771804</v>
      </c>
      <c r="I1779" s="7">
        <v>4.8858998041302802E-2</v>
      </c>
      <c r="J1779" s="7">
        <v>3.02667574004764E-2</v>
      </c>
      <c r="K1779" s="7">
        <v>13.051310800090199</v>
      </c>
    </row>
    <row r="1780" spans="1:11" x14ac:dyDescent="0.15">
      <c r="A1780" s="3" t="s">
        <v>8143</v>
      </c>
      <c r="B1780" s="7">
        <v>1.874444</v>
      </c>
      <c r="C1780" s="7">
        <v>2.4069050000000001</v>
      </c>
      <c r="D1780" s="7">
        <v>3.3243749999999999</v>
      </c>
      <c r="E1780" s="7">
        <v>6.3966979999999998</v>
      </c>
      <c r="F1780" s="7">
        <v>6.189775</v>
      </c>
      <c r="G1780" s="7">
        <v>5.580533</v>
      </c>
      <c r="H1780" s="7">
        <v>0.94680222113017698</v>
      </c>
      <c r="I1780" s="7">
        <v>4.3900826557339102E-2</v>
      </c>
      <c r="J1780" s="7">
        <v>1.40489962572304E-2</v>
      </c>
      <c r="K1780" s="7">
        <v>13.051013080545699</v>
      </c>
    </row>
    <row r="1781" spans="1:11" x14ac:dyDescent="0.15">
      <c r="A1781" s="3" t="s">
        <v>8142</v>
      </c>
      <c r="B1781" s="7">
        <v>1.874444</v>
      </c>
      <c r="C1781" s="7">
        <v>3.3606370000000001</v>
      </c>
      <c r="D1781" s="7">
        <v>2.1654209999999998</v>
      </c>
      <c r="E1781" s="7">
        <v>6.2527460000000001</v>
      </c>
      <c r="F1781" s="7">
        <v>6.7746760000000004</v>
      </c>
      <c r="G1781" s="7">
        <v>5.580533</v>
      </c>
      <c r="H1781" s="7">
        <v>0.983058134307641</v>
      </c>
      <c r="I1781" s="7">
        <v>4.3626234609193598E-2</v>
      </c>
      <c r="J1781" s="7">
        <v>1.2483838040149801E-2</v>
      </c>
      <c r="K1781" s="7">
        <v>13.051013080545699</v>
      </c>
    </row>
    <row r="1782" spans="1:11" x14ac:dyDescent="0.15">
      <c r="A1782" s="3" t="s">
        <v>8146</v>
      </c>
      <c r="B1782" s="7">
        <v>1.874444</v>
      </c>
      <c r="C1782" s="7">
        <v>4.9115169999999999</v>
      </c>
      <c r="D1782" s="7">
        <v>2.9956809999999998</v>
      </c>
      <c r="E1782" s="7">
        <v>5.5798360000000002</v>
      </c>
      <c r="F1782" s="7">
        <v>7.870158</v>
      </c>
      <c r="G1782" s="7">
        <v>7.9887620000000004</v>
      </c>
      <c r="H1782" s="7">
        <v>0.88059815339550895</v>
      </c>
      <c r="I1782" s="7">
        <v>4.4278935333640801E-2</v>
      </c>
      <c r="J1782" s="7">
        <v>1.7415447431099001E-2</v>
      </c>
      <c r="K1782" s="7">
        <v>13.0447024847187</v>
      </c>
    </row>
    <row r="1783" spans="1:11" x14ac:dyDescent="0.15">
      <c r="A1783" s="3" t="s">
        <v>8145</v>
      </c>
      <c r="B1783" s="7">
        <v>1.874444</v>
      </c>
      <c r="C1783" s="7">
        <v>2.0230480000000002</v>
      </c>
      <c r="D1783" s="7">
        <v>2.9956809999999998</v>
      </c>
      <c r="E1783" s="7">
        <v>5.5798360000000002</v>
      </c>
      <c r="F1783" s="7">
        <v>6.6133949999999997</v>
      </c>
      <c r="G1783" s="7">
        <v>5.8749739999999999</v>
      </c>
      <c r="H1783" s="7">
        <v>1.0078362568586099</v>
      </c>
      <c r="I1783" s="7">
        <v>4.3581008251210598E-2</v>
      </c>
      <c r="J1783" s="7">
        <v>1.1531813542020999E-2</v>
      </c>
      <c r="K1783" s="7">
        <v>13.0447024847187</v>
      </c>
    </row>
    <row r="1784" spans="1:11" x14ac:dyDescent="0.15">
      <c r="A1784" s="3" t="s">
        <v>8144</v>
      </c>
      <c r="B1784" s="7">
        <v>1.874444</v>
      </c>
      <c r="C1784" s="7">
        <v>2.0230480000000002</v>
      </c>
      <c r="D1784" s="7">
        <v>2.3793449999999998</v>
      </c>
      <c r="E1784" s="7">
        <v>5.5798360000000002</v>
      </c>
      <c r="F1784" s="7">
        <v>7.1871359999999997</v>
      </c>
      <c r="G1784" s="7">
        <v>5.6341840000000003</v>
      </c>
      <c r="H1784" s="7">
        <v>1.0700547259092399</v>
      </c>
      <c r="I1784" s="7">
        <v>4.3516135365608999E-2</v>
      </c>
      <c r="J1784" s="7">
        <v>9.2582511058182607E-3</v>
      </c>
      <c r="K1784" s="7">
        <v>13.0447024847187</v>
      </c>
    </row>
    <row r="1785" spans="1:11" x14ac:dyDescent="0.15">
      <c r="A1785" s="3" t="s">
        <v>8157</v>
      </c>
      <c r="B1785" s="7">
        <v>4.7435640000000001</v>
      </c>
      <c r="C1785" s="7">
        <v>2.0230480000000002</v>
      </c>
      <c r="D1785" s="7">
        <v>2.3793449999999998</v>
      </c>
      <c r="E1785" s="7">
        <v>5.7280379999999997</v>
      </c>
      <c r="F1785" s="7">
        <v>6.3735010000000001</v>
      </c>
      <c r="G1785" s="7">
        <v>6.1065610000000001</v>
      </c>
      <c r="H1785" s="7">
        <v>0.736220688235669</v>
      </c>
      <c r="I1785" s="7">
        <v>4.7233844715538403E-2</v>
      </c>
      <c r="J1785" s="7">
        <v>2.6663490983327601E-2</v>
      </c>
      <c r="K1785" s="7">
        <v>13.041065629202899</v>
      </c>
    </row>
    <row r="1786" spans="1:11" x14ac:dyDescent="0.15">
      <c r="A1786" s="3" t="s">
        <v>8156</v>
      </c>
      <c r="B1786" s="7">
        <v>1.874444</v>
      </c>
      <c r="C1786" s="7">
        <v>2.0230480000000002</v>
      </c>
      <c r="D1786" s="7">
        <v>2.1654209999999998</v>
      </c>
      <c r="E1786" s="7">
        <v>5.7280379999999997</v>
      </c>
      <c r="F1786" s="7">
        <v>6.5514429999999999</v>
      </c>
      <c r="G1786" s="7">
        <v>4.1462070000000004</v>
      </c>
      <c r="H1786" s="7">
        <v>0.87676966491175901</v>
      </c>
      <c r="I1786" s="7">
        <v>4.42800422385113E-2</v>
      </c>
      <c r="J1786" s="7">
        <v>1.75828513099693E-2</v>
      </c>
      <c r="K1786" s="7">
        <v>13.041065629202899</v>
      </c>
    </row>
    <row r="1787" spans="1:11" x14ac:dyDescent="0.15">
      <c r="A1787" s="3" t="s">
        <v>8155</v>
      </c>
      <c r="B1787" s="7">
        <v>1.874444</v>
      </c>
      <c r="C1787" s="7">
        <v>2.0230480000000002</v>
      </c>
      <c r="D1787" s="7">
        <v>2.9956809999999998</v>
      </c>
      <c r="E1787" s="7">
        <v>5.7280379999999997</v>
      </c>
      <c r="F1787" s="7">
        <v>4.7977980000000002</v>
      </c>
      <c r="G1787" s="7">
        <v>6.931222</v>
      </c>
      <c r="H1787" s="7">
        <v>0.89380806159848503</v>
      </c>
      <c r="I1787" s="7">
        <v>4.4203300520204901E-2</v>
      </c>
      <c r="J1787" s="7">
        <v>1.6828853351479999E-2</v>
      </c>
      <c r="K1787" s="7">
        <v>13.041065629202899</v>
      </c>
    </row>
    <row r="1788" spans="1:11" x14ac:dyDescent="0.15">
      <c r="A1788" s="3" t="s">
        <v>8154</v>
      </c>
      <c r="B1788" s="7">
        <v>1.874444</v>
      </c>
      <c r="C1788" s="7">
        <v>2.0230480000000002</v>
      </c>
      <c r="D1788" s="7">
        <v>2.1654209999999998</v>
      </c>
      <c r="E1788" s="7">
        <v>5.7280379999999997</v>
      </c>
      <c r="F1788" s="7">
        <v>4.6087629999999997</v>
      </c>
      <c r="G1788" s="7">
        <v>6.1065610000000001</v>
      </c>
      <c r="H1788" s="7">
        <v>0.93860864149440704</v>
      </c>
      <c r="I1788" s="7">
        <v>4.3986716916026902E-2</v>
      </c>
      <c r="J1788" s="7">
        <v>1.44382443007826E-2</v>
      </c>
      <c r="K1788" s="7">
        <v>13.041065629202899</v>
      </c>
    </row>
    <row r="1789" spans="1:11" x14ac:dyDescent="0.15">
      <c r="A1789" s="3" t="s">
        <v>3349</v>
      </c>
      <c r="B1789" s="7">
        <v>2.9938310000000001</v>
      </c>
      <c r="C1789" s="7">
        <v>2.0230480000000002</v>
      </c>
      <c r="D1789" s="7">
        <v>2.1654209999999998</v>
      </c>
      <c r="E1789" s="7">
        <v>5.7280379999999997</v>
      </c>
      <c r="F1789" s="7">
        <v>5.9362190000000004</v>
      </c>
      <c r="G1789" s="7">
        <v>5.882028</v>
      </c>
      <c r="H1789" s="7">
        <v>0.97642938692500503</v>
      </c>
      <c r="I1789" s="7">
        <v>4.3661316109589003E-2</v>
      </c>
      <c r="J1789" s="7">
        <v>1.2673698536917299E-2</v>
      </c>
      <c r="K1789" s="7">
        <v>13.041065629202899</v>
      </c>
    </row>
    <row r="1790" spans="1:11" x14ac:dyDescent="0.15">
      <c r="A1790" s="3" t="s">
        <v>8153</v>
      </c>
      <c r="B1790" s="7">
        <v>1.874444</v>
      </c>
      <c r="C1790" s="7">
        <v>2.0230480000000002</v>
      </c>
      <c r="D1790" s="7">
        <v>2.1654209999999998</v>
      </c>
      <c r="E1790" s="7">
        <v>5.7280379999999997</v>
      </c>
      <c r="F1790" s="7">
        <v>5.9204109999999996</v>
      </c>
      <c r="G1790" s="7">
        <v>5.0918340000000004</v>
      </c>
      <c r="H1790" s="7">
        <v>1.0188970286534</v>
      </c>
      <c r="I1790" s="7">
        <v>4.3577906455593202E-2</v>
      </c>
      <c r="J1790" s="7">
        <v>1.1103776794828201E-2</v>
      </c>
      <c r="K1790" s="7">
        <v>13.041065629202899</v>
      </c>
    </row>
    <row r="1791" spans="1:11" x14ac:dyDescent="0.15">
      <c r="A1791" s="3" t="s">
        <v>8152</v>
      </c>
      <c r="B1791" s="7">
        <v>3.0245039999999999</v>
      </c>
      <c r="C1791" s="7">
        <v>2.0230480000000002</v>
      </c>
      <c r="D1791" s="7">
        <v>2.1654209999999998</v>
      </c>
      <c r="E1791" s="7">
        <v>5.7280379999999997</v>
      </c>
      <c r="F1791" s="7">
        <v>6.6133949999999997</v>
      </c>
      <c r="G1791" s="7">
        <v>6.1065610000000001</v>
      </c>
      <c r="H1791" s="7">
        <v>1.030678724565</v>
      </c>
      <c r="I1791" s="7">
        <v>4.3577906455593202E-2</v>
      </c>
      <c r="J1791" s="7">
        <v>1.05552909152773E-2</v>
      </c>
      <c r="K1791" s="7">
        <v>13.041065629202899</v>
      </c>
    </row>
    <row r="1792" spans="1:11" x14ac:dyDescent="0.15">
      <c r="A1792" s="3" t="s">
        <v>8151</v>
      </c>
      <c r="B1792" s="7">
        <v>1.874444</v>
      </c>
      <c r="C1792" s="7">
        <v>2.0230480000000002</v>
      </c>
      <c r="D1792" s="7">
        <v>2.1654209999999998</v>
      </c>
      <c r="E1792" s="7">
        <v>5.7280379999999997</v>
      </c>
      <c r="F1792" s="7">
        <v>7.1746480000000004</v>
      </c>
      <c r="G1792" s="7">
        <v>5.0918340000000004</v>
      </c>
      <c r="H1792" s="7">
        <v>1.0327792888740499</v>
      </c>
      <c r="I1792" s="7">
        <v>4.3577906455593202E-2</v>
      </c>
      <c r="J1792" s="7">
        <v>1.0487240558013E-2</v>
      </c>
      <c r="K1792" s="7">
        <v>13.041065629202899</v>
      </c>
    </row>
    <row r="1793" spans="1:11" x14ac:dyDescent="0.15">
      <c r="A1793" s="3" t="s">
        <v>8150</v>
      </c>
      <c r="B1793" s="7">
        <v>1.874444</v>
      </c>
      <c r="C1793" s="7">
        <v>2.0230480000000002</v>
      </c>
      <c r="D1793" s="7">
        <v>2.1654209999999998</v>
      </c>
      <c r="E1793" s="7">
        <v>5.7280379999999997</v>
      </c>
      <c r="F1793" s="7">
        <v>5.306419</v>
      </c>
      <c r="G1793" s="7">
        <v>6.7221229999999998</v>
      </c>
      <c r="H1793" s="7">
        <v>1.06586392179125</v>
      </c>
      <c r="I1793" s="7">
        <v>4.3516135365608999E-2</v>
      </c>
      <c r="J1793" s="7">
        <v>9.3739367131677395E-3</v>
      </c>
      <c r="K1793" s="7">
        <v>13.041065629202899</v>
      </c>
    </row>
    <row r="1794" spans="1:11" x14ac:dyDescent="0.15">
      <c r="A1794" s="3" t="s">
        <v>8149</v>
      </c>
      <c r="B1794" s="7">
        <v>1.874444</v>
      </c>
      <c r="C1794" s="7">
        <v>2.0230480000000002</v>
      </c>
      <c r="D1794" s="7">
        <v>2.1654209999999998</v>
      </c>
      <c r="E1794" s="7">
        <v>5.7280379999999997</v>
      </c>
      <c r="F1794" s="7">
        <v>5.3539250000000003</v>
      </c>
      <c r="G1794" s="7">
        <v>6.73963</v>
      </c>
      <c r="H1794" s="7">
        <v>1.07345298160005</v>
      </c>
      <c r="I1794" s="7">
        <v>4.3516135365608999E-2</v>
      </c>
      <c r="J1794" s="7">
        <v>9.1425654984688895E-3</v>
      </c>
      <c r="K1794" s="7">
        <v>13.041065629202899</v>
      </c>
    </row>
    <row r="1795" spans="1:11" x14ac:dyDescent="0.15">
      <c r="A1795" s="3" t="s">
        <v>8148</v>
      </c>
      <c r="B1795" s="7">
        <v>1.874444</v>
      </c>
      <c r="C1795" s="7">
        <v>2.0230480000000002</v>
      </c>
      <c r="D1795" s="7">
        <v>2.1654209999999998</v>
      </c>
      <c r="E1795" s="7">
        <v>5.7280379999999997</v>
      </c>
      <c r="F1795" s="7">
        <v>6.189775</v>
      </c>
      <c r="G1795" s="7">
        <v>5.4262309999999996</v>
      </c>
      <c r="H1795" s="7">
        <v>1.0848035392824</v>
      </c>
      <c r="I1795" s="7">
        <v>4.3516135365608999E-2</v>
      </c>
      <c r="J1795" s="7">
        <v>8.7710105478053402E-3</v>
      </c>
      <c r="K1795" s="7">
        <v>13.041065629202899</v>
      </c>
    </row>
    <row r="1796" spans="1:11" x14ac:dyDescent="0.15">
      <c r="A1796" s="3" t="s">
        <v>8147</v>
      </c>
      <c r="B1796" s="7">
        <v>1.874444</v>
      </c>
      <c r="C1796" s="7">
        <v>2.0230480000000002</v>
      </c>
      <c r="D1796" s="7">
        <v>2.1654209999999998</v>
      </c>
      <c r="E1796" s="7">
        <v>5.7280379999999997</v>
      </c>
      <c r="F1796" s="7">
        <v>7.1746480000000004</v>
      </c>
      <c r="G1796" s="7">
        <v>5.4465570000000003</v>
      </c>
      <c r="H1796" s="7">
        <v>1.086064959395</v>
      </c>
      <c r="I1796" s="7">
        <v>4.3516135365608999E-2</v>
      </c>
      <c r="J1796" s="7">
        <v>8.7369853691731496E-3</v>
      </c>
      <c r="K1796" s="7">
        <v>13.041065629202899</v>
      </c>
    </row>
    <row r="1797" spans="1:11" x14ac:dyDescent="0.15">
      <c r="A1797" s="3" t="s">
        <v>8158</v>
      </c>
      <c r="B1797" s="7">
        <v>4.6820760000000003</v>
      </c>
      <c r="C1797" s="7">
        <v>3.3606370000000001</v>
      </c>
      <c r="D1797" s="7">
        <v>5.018694</v>
      </c>
      <c r="E1797" s="7">
        <v>7.5569369999999996</v>
      </c>
      <c r="F1797" s="7">
        <v>8.3856340000000031</v>
      </c>
      <c r="G1797" s="7">
        <v>8.5938950000000016</v>
      </c>
      <c r="H1797" s="7">
        <v>0.99975166718223896</v>
      </c>
      <c r="I1797" s="7">
        <v>4.3626234609193598E-2</v>
      </c>
      <c r="J1797" s="7">
        <v>1.18700238176251E-2</v>
      </c>
      <c r="K1797" s="7">
        <v>13.0281204595607</v>
      </c>
    </row>
    <row r="1798" spans="1:11" x14ac:dyDescent="0.15">
      <c r="A1798" s="3" t="s">
        <v>1045</v>
      </c>
      <c r="B1798" s="7">
        <v>5.3285260000000001</v>
      </c>
      <c r="C1798" s="7">
        <v>2.8096009999999998</v>
      </c>
      <c r="D1798" s="7">
        <v>3.9083600000000001</v>
      </c>
      <c r="E1798" s="7">
        <v>9.0309139999999992</v>
      </c>
      <c r="F1798" s="7">
        <v>8.3145580000000017</v>
      </c>
      <c r="G1798" s="7">
        <v>6.1951859999999996</v>
      </c>
      <c r="H1798" s="7">
        <v>0.88079402696674702</v>
      </c>
      <c r="I1798" s="7">
        <v>4.4278935333640801E-2</v>
      </c>
      <c r="J1798" s="7">
        <v>1.7408642395372601E-2</v>
      </c>
      <c r="K1798" s="7">
        <v>13.0175637009441</v>
      </c>
    </row>
    <row r="1799" spans="1:11" x14ac:dyDescent="0.15">
      <c r="A1799" s="3" t="s">
        <v>8159</v>
      </c>
      <c r="B1799" s="7">
        <v>5.3285260000000001</v>
      </c>
      <c r="C1799" s="7">
        <v>5.4346800000000002</v>
      </c>
      <c r="D1799" s="7">
        <v>7.0032860000000001</v>
      </c>
      <c r="E1799" s="7">
        <v>9.0309139999999992</v>
      </c>
      <c r="F1799" s="7">
        <v>10.173004000000001</v>
      </c>
      <c r="G1799" s="7">
        <v>9.5553120000000007</v>
      </c>
      <c r="H1799" s="7">
        <v>0.94851699704493997</v>
      </c>
      <c r="I1799" s="7">
        <v>4.3900826557339102E-2</v>
      </c>
      <c r="J1799" s="7">
        <v>1.3967335828513099E-2</v>
      </c>
      <c r="K1799" s="7">
        <v>13.0175637009441</v>
      </c>
    </row>
    <row r="1800" spans="1:11" x14ac:dyDescent="0.15">
      <c r="A1800" s="3" t="s">
        <v>8160</v>
      </c>
      <c r="B1800" s="7">
        <v>5.4911209999999997</v>
      </c>
      <c r="C1800" s="7">
        <v>3.7709950000000001</v>
      </c>
      <c r="D1800" s="7">
        <v>2.9956809999999998</v>
      </c>
      <c r="E1800" s="7">
        <v>8.0874440000000014</v>
      </c>
      <c r="F1800" s="7">
        <v>7.4733349999999996</v>
      </c>
      <c r="G1800" s="7">
        <v>7.3617699999999999</v>
      </c>
      <c r="H1800" s="7">
        <v>0.88869530921408502</v>
      </c>
      <c r="I1800" s="7">
        <v>4.4203300520204901E-2</v>
      </c>
      <c r="J1800" s="7">
        <v>1.7067029601905401E-2</v>
      </c>
      <c r="K1800" s="7">
        <v>13.017135673663001</v>
      </c>
    </row>
    <row r="1801" spans="1:11" x14ac:dyDescent="0.15">
      <c r="A1801" s="3" t="s">
        <v>8161</v>
      </c>
      <c r="B1801" s="7">
        <v>5.2636989999999999</v>
      </c>
      <c r="C1801" s="7">
        <v>3.3213499999999998</v>
      </c>
      <c r="D1801" s="7">
        <v>4.4498939999999996</v>
      </c>
      <c r="E1801" s="7">
        <v>8.9647840000000016</v>
      </c>
      <c r="F1801" s="7">
        <v>7.7406040000000003</v>
      </c>
      <c r="G1801" s="7">
        <v>8.0746020000000005</v>
      </c>
      <c r="H1801" s="7">
        <v>1.00376919876905</v>
      </c>
      <c r="I1801" s="7">
        <v>4.35886620909266E-2</v>
      </c>
      <c r="J1801" s="7">
        <v>1.1721674038788699E-2</v>
      </c>
      <c r="K1801" s="7">
        <v>13.005817026952601</v>
      </c>
    </row>
    <row r="1802" spans="1:11" x14ac:dyDescent="0.15">
      <c r="A1802" s="3" t="s">
        <v>8162</v>
      </c>
      <c r="B1802" s="7">
        <v>6.2275770000000001</v>
      </c>
      <c r="C1802" s="7">
        <v>5.8096009999999998</v>
      </c>
      <c r="D1802" s="7">
        <v>5.974145</v>
      </c>
      <c r="E1802" s="7">
        <v>8.7683239999999998</v>
      </c>
      <c r="F1802" s="7">
        <v>9.6738430000000015</v>
      </c>
      <c r="G1802" s="7">
        <v>10.524247000000001</v>
      </c>
      <c r="H1802" s="7">
        <v>0.97368817103037197</v>
      </c>
      <c r="I1802" s="7">
        <v>4.3681141764394797E-2</v>
      </c>
      <c r="J1802" s="7">
        <v>1.28111602585914E-2</v>
      </c>
      <c r="K1802" s="7">
        <v>12.9933155717713</v>
      </c>
    </row>
    <row r="1803" spans="1:11" x14ac:dyDescent="0.15">
      <c r="A1803" s="3" t="s">
        <v>8166</v>
      </c>
      <c r="B1803" s="7">
        <v>2.2016909999999998</v>
      </c>
      <c r="C1803" s="7">
        <v>2.8096009999999998</v>
      </c>
      <c r="D1803" s="7">
        <v>2.1654209999999998</v>
      </c>
      <c r="E1803" s="7">
        <v>4.894482</v>
      </c>
      <c r="F1803" s="7">
        <v>6.6409940000000001</v>
      </c>
      <c r="G1803" s="7">
        <v>5.9006939999999997</v>
      </c>
      <c r="H1803" s="7">
        <v>0.90553270803878605</v>
      </c>
      <c r="I1803" s="7">
        <v>4.4173536637058503E-2</v>
      </c>
      <c r="J1803" s="7">
        <v>1.6144947260973101E-2</v>
      </c>
      <c r="K1803" s="7">
        <v>12.987066724990701</v>
      </c>
    </row>
    <row r="1804" spans="1:11" x14ac:dyDescent="0.15">
      <c r="A1804" s="3" t="s">
        <v>8165</v>
      </c>
      <c r="B1804" s="7">
        <v>2.2016909999999998</v>
      </c>
      <c r="C1804" s="7">
        <v>3.3213499999999998</v>
      </c>
      <c r="D1804" s="7">
        <v>2.9956809999999998</v>
      </c>
      <c r="E1804" s="7">
        <v>7.0378790000000002</v>
      </c>
      <c r="F1804" s="7">
        <v>5.9362190000000004</v>
      </c>
      <c r="G1804" s="7">
        <v>5.9006939999999997</v>
      </c>
      <c r="H1804" s="7">
        <v>0.92574063455847699</v>
      </c>
      <c r="I1804" s="7">
        <v>4.4076129720694898E-2</v>
      </c>
      <c r="J1804" s="7">
        <v>1.5094930248383801E-2</v>
      </c>
      <c r="K1804" s="7">
        <v>12.987066724990701</v>
      </c>
    </row>
    <row r="1805" spans="1:11" x14ac:dyDescent="0.15">
      <c r="A1805" s="3" t="s">
        <v>8164</v>
      </c>
      <c r="B1805" s="7">
        <v>2.2016909999999998</v>
      </c>
      <c r="C1805" s="7">
        <v>2.4069050000000001</v>
      </c>
      <c r="D1805" s="7">
        <v>2.1654209999999998</v>
      </c>
      <c r="E1805" s="7">
        <v>4.8026150000000003</v>
      </c>
      <c r="F1805" s="7">
        <v>6.861783</v>
      </c>
      <c r="G1805" s="7">
        <v>5.9006939999999997</v>
      </c>
      <c r="H1805" s="7">
        <v>0.93950688938643501</v>
      </c>
      <c r="I1805" s="7">
        <v>4.39552308889153E-2</v>
      </c>
      <c r="J1805" s="7">
        <v>1.4406260632868401E-2</v>
      </c>
      <c r="K1805" s="7">
        <v>12.987066724990701</v>
      </c>
    </row>
    <row r="1806" spans="1:11" x14ac:dyDescent="0.15">
      <c r="A1806" s="3" t="s">
        <v>8163</v>
      </c>
      <c r="B1806" s="7">
        <v>2.2016909999999998</v>
      </c>
      <c r="C1806" s="7">
        <v>3.3606370000000001</v>
      </c>
      <c r="D1806" s="7">
        <v>2.9956809999999998</v>
      </c>
      <c r="E1806" s="7">
        <v>7.5823580000000002</v>
      </c>
      <c r="F1806" s="7">
        <v>6.6080259999999997</v>
      </c>
      <c r="G1806" s="7">
        <v>5.9006939999999997</v>
      </c>
      <c r="H1806" s="7">
        <v>1.00516879920083</v>
      </c>
      <c r="I1806" s="7">
        <v>4.35886620909266E-2</v>
      </c>
      <c r="J1806" s="7">
        <v>1.1646818645797899E-2</v>
      </c>
      <c r="K1806" s="7">
        <v>12.987066724990701</v>
      </c>
    </row>
    <row r="1807" spans="1:11" x14ac:dyDescent="0.15">
      <c r="A1807" s="3" t="s">
        <v>2481</v>
      </c>
      <c r="B1807" s="7">
        <v>4.6820760000000003</v>
      </c>
      <c r="C1807" s="7">
        <v>3.3213499999999998</v>
      </c>
      <c r="D1807" s="7">
        <v>2.1654209999999998</v>
      </c>
      <c r="E1807" s="7">
        <v>7.9958109999999998</v>
      </c>
      <c r="F1807" s="7">
        <v>6.7944310000000003</v>
      </c>
      <c r="G1807" s="7">
        <v>7.0203040000000003</v>
      </c>
      <c r="H1807" s="7">
        <v>0.95948838015148996</v>
      </c>
      <c r="I1807" s="7">
        <v>4.3826549486404201E-2</v>
      </c>
      <c r="J1807" s="7">
        <v>1.3429057502551901E-2</v>
      </c>
      <c r="K1807" s="7">
        <v>12.9866162461641</v>
      </c>
    </row>
    <row r="1808" spans="1:11" x14ac:dyDescent="0.15">
      <c r="A1808" s="3" t="s">
        <v>8167</v>
      </c>
      <c r="B1808" s="7">
        <v>4.7435640000000001</v>
      </c>
      <c r="C1808" s="7">
        <v>3.3213499999999998</v>
      </c>
      <c r="D1808" s="7">
        <v>3.3243749999999999</v>
      </c>
      <c r="E1808" s="7">
        <v>8.4191200000000013</v>
      </c>
      <c r="F1808" s="7">
        <v>7.4403370000000004</v>
      </c>
      <c r="G1808" s="7">
        <v>7.0203040000000003</v>
      </c>
      <c r="H1808" s="7">
        <v>0.99270275654854101</v>
      </c>
      <c r="I1808" s="7">
        <v>4.3626234609193598E-2</v>
      </c>
      <c r="J1808" s="7">
        <v>1.21027560394692E-2</v>
      </c>
      <c r="K1808" s="7">
        <v>12.9866162461641</v>
      </c>
    </row>
    <row r="1809" spans="1:11" x14ac:dyDescent="0.15">
      <c r="A1809" s="3" t="s">
        <v>1557</v>
      </c>
      <c r="B1809" s="7">
        <v>7.1980019999999998</v>
      </c>
      <c r="C1809" s="7">
        <v>7.1522990000000002</v>
      </c>
      <c r="D1809" s="7">
        <v>7.6289160000000003</v>
      </c>
      <c r="E1809" s="7">
        <v>11.326854000000001</v>
      </c>
      <c r="F1809" s="7">
        <v>11.018888</v>
      </c>
      <c r="G1809" s="7">
        <v>10.396713999999999</v>
      </c>
      <c r="H1809" s="7">
        <v>1.01294241454093</v>
      </c>
      <c r="I1809" s="7">
        <v>4.3581008251210598E-2</v>
      </c>
      <c r="J1809" s="7">
        <v>1.1354882613133801E-2</v>
      </c>
      <c r="K1809" s="7">
        <v>12.9774794542992</v>
      </c>
    </row>
    <row r="1810" spans="1:11" x14ac:dyDescent="0.15">
      <c r="A1810" s="3" t="s">
        <v>1988</v>
      </c>
      <c r="B1810" s="7">
        <v>3.0245039999999999</v>
      </c>
      <c r="C1810" s="7">
        <v>4.3513149999999996</v>
      </c>
      <c r="D1810" s="7">
        <v>2.1654209999999998</v>
      </c>
      <c r="E1810" s="7">
        <v>6.183122</v>
      </c>
      <c r="F1810" s="7">
        <v>7.1914020000000001</v>
      </c>
      <c r="G1810" s="7">
        <v>6.7221229999999998</v>
      </c>
      <c r="H1810" s="7">
        <v>0.89565091302682498</v>
      </c>
      <c r="I1810" s="7">
        <v>4.4203300520204901E-2</v>
      </c>
      <c r="J1810" s="7">
        <v>1.6713167744130699E-2</v>
      </c>
      <c r="K1810" s="7">
        <v>12.974605887012199</v>
      </c>
    </row>
    <row r="1811" spans="1:11" x14ac:dyDescent="0.15">
      <c r="A1811" s="3" t="s">
        <v>8168</v>
      </c>
      <c r="B1811" s="7">
        <v>3.0245039999999999</v>
      </c>
      <c r="C1811" s="7">
        <v>3.7709950000000001</v>
      </c>
      <c r="D1811" s="7">
        <v>5.389265</v>
      </c>
      <c r="E1811" s="7">
        <v>8.301578000000001</v>
      </c>
      <c r="F1811" s="7">
        <v>8.2398000000000007</v>
      </c>
      <c r="G1811" s="7">
        <v>6.7221229999999998</v>
      </c>
      <c r="H1811" s="7">
        <v>0.90130440395453004</v>
      </c>
      <c r="I1811" s="7">
        <v>4.4203300520204901E-2</v>
      </c>
      <c r="J1811" s="7">
        <v>1.6387206532834299E-2</v>
      </c>
      <c r="K1811" s="7">
        <v>12.974605887012199</v>
      </c>
    </row>
    <row r="1812" spans="1:11" x14ac:dyDescent="0.15">
      <c r="A1812" s="3" t="s">
        <v>8169</v>
      </c>
      <c r="B1812" s="7">
        <v>6.1437850000000003</v>
      </c>
      <c r="C1812" s="7">
        <v>5.6616850000000003</v>
      </c>
      <c r="D1812" s="7">
        <v>6.1759310000000003</v>
      </c>
      <c r="E1812" s="7">
        <v>7.5569369999999996</v>
      </c>
      <c r="F1812" s="7">
        <v>9.8412430000000004</v>
      </c>
      <c r="G1812" s="7">
        <v>10.489502999999999</v>
      </c>
      <c r="H1812" s="7">
        <v>0.79879647552028799</v>
      </c>
      <c r="I1812" s="7">
        <v>4.5355732660166098E-2</v>
      </c>
      <c r="J1812" s="7">
        <v>2.20823409322899E-2</v>
      </c>
      <c r="K1812" s="7">
        <v>12.9731585344419</v>
      </c>
    </row>
    <row r="1813" spans="1:11" x14ac:dyDescent="0.15">
      <c r="A1813" s="3" t="s">
        <v>8170</v>
      </c>
      <c r="B1813" s="7">
        <v>2.9938310000000001</v>
      </c>
      <c r="C1813" s="7">
        <v>2.0230480000000002</v>
      </c>
      <c r="D1813" s="7">
        <v>2.1654209999999998</v>
      </c>
      <c r="E1813" s="7">
        <v>4.8026150000000003</v>
      </c>
      <c r="F1813" s="7">
        <v>6.6080259999999997</v>
      </c>
      <c r="G1813" s="7">
        <v>6.6902600000000003</v>
      </c>
      <c r="H1813" s="7">
        <v>0.92955712107205302</v>
      </c>
      <c r="I1813" s="7">
        <v>4.4037172302383298E-2</v>
      </c>
      <c r="J1813" s="7">
        <v>1.48411024157877E-2</v>
      </c>
      <c r="K1813" s="7">
        <v>12.9639101044685</v>
      </c>
    </row>
    <row r="1814" spans="1:11" x14ac:dyDescent="0.15">
      <c r="A1814" s="3" t="s">
        <v>8171</v>
      </c>
      <c r="B1814" s="7">
        <v>4.6394089999999997</v>
      </c>
      <c r="C1814" s="7">
        <v>4.4133230000000001</v>
      </c>
      <c r="D1814" s="7">
        <v>2.9956809999999998</v>
      </c>
      <c r="E1814" s="7">
        <v>8.4049400000000016</v>
      </c>
      <c r="F1814" s="7">
        <v>6.7944310000000003</v>
      </c>
      <c r="G1814" s="7">
        <v>6.6902600000000003</v>
      </c>
      <c r="H1814" s="7">
        <v>0.82303255854446</v>
      </c>
      <c r="I1814" s="7">
        <v>4.5019115110179198E-2</v>
      </c>
      <c r="J1814" s="7">
        <v>2.05416808438245E-2</v>
      </c>
      <c r="K1814" s="7">
        <v>12.947294812648501</v>
      </c>
    </row>
    <row r="1815" spans="1:11" x14ac:dyDescent="0.15">
      <c r="A1815" s="3" t="s">
        <v>228</v>
      </c>
      <c r="B1815" s="7">
        <v>4.2634629999999998</v>
      </c>
      <c r="C1815" s="7">
        <v>2.0230480000000002</v>
      </c>
      <c r="D1815" s="7">
        <v>2.9956809999999998</v>
      </c>
      <c r="E1815" s="7">
        <v>5.5798360000000002</v>
      </c>
      <c r="F1815" s="7">
        <v>8.0116790000000009</v>
      </c>
      <c r="G1815" s="7">
        <v>6.6902600000000003</v>
      </c>
      <c r="H1815" s="7">
        <v>0.87601447825124101</v>
      </c>
      <c r="I1815" s="7">
        <v>4.4285704769817302E-2</v>
      </c>
      <c r="J1815" s="7">
        <v>1.76209595100375E-2</v>
      </c>
      <c r="K1815" s="7">
        <v>12.947294812648501</v>
      </c>
    </row>
    <row r="1816" spans="1:11" x14ac:dyDescent="0.15">
      <c r="A1816" s="3" t="s">
        <v>517</v>
      </c>
      <c r="B1816" s="7">
        <v>3.8197320000000001</v>
      </c>
      <c r="C1816" s="7">
        <v>4.3513149999999996</v>
      </c>
      <c r="D1816" s="7">
        <v>5.018694</v>
      </c>
      <c r="E1816" s="7">
        <v>8.7118479999999998</v>
      </c>
      <c r="F1816" s="7">
        <v>7.6853400000000001</v>
      </c>
      <c r="G1816" s="7">
        <v>7.5231089999999998</v>
      </c>
      <c r="H1816" s="7">
        <v>0.95694909139672901</v>
      </c>
      <c r="I1816" s="7">
        <v>4.3840967176468501E-2</v>
      </c>
      <c r="J1816" s="7">
        <v>1.35869343314052E-2</v>
      </c>
      <c r="K1816" s="7">
        <v>12.9345107218706</v>
      </c>
    </row>
    <row r="1817" spans="1:11" x14ac:dyDescent="0.15">
      <c r="A1817" s="3" t="s">
        <v>8175</v>
      </c>
      <c r="B1817" s="7">
        <v>3.350997</v>
      </c>
      <c r="C1817" s="7">
        <v>2.0230480000000002</v>
      </c>
      <c r="D1817" s="7">
        <v>2.1654209999999998</v>
      </c>
      <c r="E1817" s="7">
        <v>7.1778440000000003</v>
      </c>
      <c r="F1817" s="7">
        <v>5.8577450000000004</v>
      </c>
      <c r="G1817" s="7">
        <v>3.6763490000000001</v>
      </c>
      <c r="H1817" s="7">
        <v>0.70557403120440199</v>
      </c>
      <c r="I1817" s="7">
        <v>4.83602550093718E-2</v>
      </c>
      <c r="J1817" s="7">
        <v>2.9273902687989101E-2</v>
      </c>
      <c r="K1817" s="7">
        <v>12.927072825492001</v>
      </c>
    </row>
    <row r="1818" spans="1:11" x14ac:dyDescent="0.15">
      <c r="A1818" s="3" t="s">
        <v>8174</v>
      </c>
      <c r="B1818" s="7">
        <v>1.874444</v>
      </c>
      <c r="C1818" s="7">
        <v>2.8096009999999998</v>
      </c>
      <c r="D1818" s="7">
        <v>2.1654209999999998</v>
      </c>
      <c r="E1818" s="7">
        <v>9.6576240000000002</v>
      </c>
      <c r="F1818" s="7">
        <v>5.8577450000000004</v>
      </c>
      <c r="G1818" s="7">
        <v>2.9219089999999999</v>
      </c>
      <c r="H1818" s="7">
        <v>0.74305580648474001</v>
      </c>
      <c r="I1818" s="7">
        <v>4.69154540909607E-2</v>
      </c>
      <c r="J1818" s="7">
        <v>2.61218101395033E-2</v>
      </c>
      <c r="K1818" s="7">
        <v>12.927072825492001</v>
      </c>
    </row>
    <row r="1819" spans="1:11" x14ac:dyDescent="0.15">
      <c r="A1819" s="3" t="s">
        <v>8173</v>
      </c>
      <c r="B1819" s="7">
        <v>1.874444</v>
      </c>
      <c r="C1819" s="7">
        <v>3.3606370000000001</v>
      </c>
      <c r="D1819" s="7">
        <v>2.1654209999999998</v>
      </c>
      <c r="E1819" s="7">
        <v>6.0674970000000004</v>
      </c>
      <c r="F1819" s="7">
        <v>5.8577450000000004</v>
      </c>
      <c r="G1819" s="7">
        <v>5.6341840000000003</v>
      </c>
      <c r="H1819" s="7">
        <v>0.91505677598603596</v>
      </c>
      <c r="I1819" s="7">
        <v>4.4110922834988603E-2</v>
      </c>
      <c r="J1819" s="7">
        <v>1.5584892820687301E-2</v>
      </c>
      <c r="K1819" s="7">
        <v>12.927072825492001</v>
      </c>
    </row>
    <row r="1820" spans="1:11" x14ac:dyDescent="0.15">
      <c r="A1820" s="3" t="s">
        <v>8172</v>
      </c>
      <c r="B1820" s="7">
        <v>1.874444</v>
      </c>
      <c r="C1820" s="7">
        <v>2.0230480000000002</v>
      </c>
      <c r="D1820" s="7">
        <v>2.1654209999999998</v>
      </c>
      <c r="E1820" s="7">
        <v>5.7433339999999999</v>
      </c>
      <c r="F1820" s="7">
        <v>5.8577450000000004</v>
      </c>
      <c r="G1820" s="7">
        <v>4.7906620000000002</v>
      </c>
      <c r="H1820" s="7">
        <v>0.96237509824842904</v>
      </c>
      <c r="I1820" s="7">
        <v>4.3778104039508998E-2</v>
      </c>
      <c r="J1820" s="7">
        <v>1.32623341272541E-2</v>
      </c>
      <c r="K1820" s="7">
        <v>12.927072825492001</v>
      </c>
    </row>
    <row r="1821" spans="1:11" x14ac:dyDescent="0.15">
      <c r="A1821" s="3" t="s">
        <v>8176</v>
      </c>
      <c r="B1821" s="7">
        <v>3.8399480000000001</v>
      </c>
      <c r="C1821" s="7">
        <v>3.3213499999999998</v>
      </c>
      <c r="D1821" s="7">
        <v>2.1654209999999998</v>
      </c>
      <c r="E1821" s="7">
        <v>7.5310610000000002</v>
      </c>
      <c r="F1821" s="7">
        <v>7.138979</v>
      </c>
      <c r="G1821" s="7">
        <v>5.6341840000000003</v>
      </c>
      <c r="H1821" s="7">
        <v>0.91706722503808102</v>
      </c>
      <c r="I1821" s="7">
        <v>4.4110922834988603E-2</v>
      </c>
      <c r="J1821" s="7">
        <v>1.5455597141885E-2</v>
      </c>
      <c r="K1821" s="7">
        <v>12.9162231753276</v>
      </c>
    </row>
    <row r="1822" spans="1:11" x14ac:dyDescent="0.15">
      <c r="A1822" s="3" t="s">
        <v>8177</v>
      </c>
      <c r="B1822" s="7">
        <v>5.7794290000000004</v>
      </c>
      <c r="C1822" s="7">
        <v>5.8096009999999998</v>
      </c>
      <c r="D1822" s="7">
        <v>5.974145</v>
      </c>
      <c r="E1822" s="7">
        <v>9.0309139999999992</v>
      </c>
      <c r="F1822" s="7">
        <v>9.5005410000000001</v>
      </c>
      <c r="G1822" s="7">
        <v>9.7570430000000012</v>
      </c>
      <c r="H1822" s="7">
        <v>1.0362400106101399</v>
      </c>
      <c r="I1822" s="7">
        <v>4.3577906455593202E-2</v>
      </c>
      <c r="J1822" s="7">
        <v>1.0378359986389901E-2</v>
      </c>
      <c r="K1822" s="7">
        <v>12.9146733240564</v>
      </c>
    </row>
    <row r="1823" spans="1:11" x14ac:dyDescent="0.15">
      <c r="A1823" s="3" t="s">
        <v>8178</v>
      </c>
      <c r="B1823" s="7">
        <v>2.2016909999999998</v>
      </c>
      <c r="C1823" s="7">
        <v>2.0230480000000002</v>
      </c>
      <c r="D1823" s="7">
        <v>2.1654209999999998</v>
      </c>
      <c r="E1823" s="7">
        <v>5.8912329999999997</v>
      </c>
      <c r="F1823" s="7">
        <v>4.5391729999999999</v>
      </c>
      <c r="G1823" s="7">
        <v>5.882028</v>
      </c>
      <c r="H1823" s="7">
        <v>0.89839373574557602</v>
      </c>
      <c r="I1823" s="7">
        <v>4.4203300520204901E-2</v>
      </c>
      <c r="J1823" s="7">
        <v>1.6566178972439598E-2</v>
      </c>
      <c r="K1823" s="7">
        <v>12.902174967354499</v>
      </c>
    </row>
    <row r="1824" spans="1:11" x14ac:dyDescent="0.15">
      <c r="A1824" s="3" t="s">
        <v>8179</v>
      </c>
      <c r="B1824" s="7">
        <v>4.7435640000000001</v>
      </c>
      <c r="C1824" s="7">
        <v>2.8096009999999998</v>
      </c>
      <c r="D1824" s="7">
        <v>2.3793449999999998</v>
      </c>
      <c r="E1824" s="7">
        <v>6.4982220000000002</v>
      </c>
      <c r="F1824" s="7">
        <v>7.1746480000000004</v>
      </c>
      <c r="G1824" s="7">
        <v>6.4553659999999997</v>
      </c>
      <c r="H1824" s="7">
        <v>0.85124242708339504</v>
      </c>
      <c r="I1824" s="7">
        <v>4.4490826505283902E-2</v>
      </c>
      <c r="J1824" s="7">
        <v>1.8800272201429099E-2</v>
      </c>
      <c r="K1824" s="7">
        <v>12.893934323159501</v>
      </c>
    </row>
    <row r="1825" spans="1:11" x14ac:dyDescent="0.15">
      <c r="A1825" s="3" t="s">
        <v>8180</v>
      </c>
      <c r="B1825" s="7">
        <v>5.7445130000000004</v>
      </c>
      <c r="C1825" s="7">
        <v>4.3899359999999996</v>
      </c>
      <c r="D1825" s="7">
        <v>5.5446530000000003</v>
      </c>
      <c r="E1825" s="7">
        <v>9.7276620000000005</v>
      </c>
      <c r="F1825" s="7">
        <v>8.077554000000001</v>
      </c>
      <c r="G1825" s="7">
        <v>8.7585770000000007</v>
      </c>
      <c r="H1825" s="7">
        <v>0.93817139287987406</v>
      </c>
      <c r="I1825" s="7">
        <v>4.3986716916026902E-2</v>
      </c>
      <c r="J1825" s="7">
        <v>1.44586594079618E-2</v>
      </c>
      <c r="K1825" s="7">
        <v>12.8849739357173</v>
      </c>
    </row>
    <row r="1826" spans="1:11" x14ac:dyDescent="0.15">
      <c r="A1826" s="3" t="s">
        <v>1727</v>
      </c>
      <c r="B1826" s="7">
        <v>5.2636989999999999</v>
      </c>
      <c r="C1826" s="7">
        <v>5.487673</v>
      </c>
      <c r="D1826" s="7">
        <v>5.389265</v>
      </c>
      <c r="E1826" s="7">
        <v>8.843852</v>
      </c>
      <c r="F1826" s="7">
        <v>9.0753280000000007</v>
      </c>
      <c r="G1826" s="7">
        <v>9.5020800000000012</v>
      </c>
      <c r="H1826" s="7">
        <v>1.09549897213295</v>
      </c>
      <c r="I1826" s="7">
        <v>4.3493350157412701E-2</v>
      </c>
      <c r="J1826" s="7">
        <v>8.3783599863899803E-3</v>
      </c>
      <c r="K1826" s="7">
        <v>12.8710946875216</v>
      </c>
    </row>
    <row r="1827" spans="1:11" x14ac:dyDescent="0.15">
      <c r="A1827" s="3" t="s">
        <v>8181</v>
      </c>
      <c r="B1827" s="7">
        <v>3.8197320000000001</v>
      </c>
      <c r="C1827" s="7">
        <v>3.3606370000000001</v>
      </c>
      <c r="D1827" s="7">
        <v>2.3793449999999998</v>
      </c>
      <c r="E1827" s="7">
        <v>6.5506890000000002</v>
      </c>
      <c r="F1827" s="7">
        <v>7.5055949999999996</v>
      </c>
      <c r="G1827" s="7">
        <v>6.5873780000000002</v>
      </c>
      <c r="H1827" s="7">
        <v>0.98358061878398195</v>
      </c>
      <c r="I1827" s="7">
        <v>4.3626234609193598E-2</v>
      </c>
      <c r="J1827" s="7">
        <v>1.2436202790064599E-2</v>
      </c>
      <c r="K1827" s="7">
        <v>12.869309126143399</v>
      </c>
    </row>
    <row r="1828" spans="1:11" x14ac:dyDescent="0.15">
      <c r="A1828" s="3" t="s">
        <v>2469</v>
      </c>
      <c r="B1828" s="7">
        <v>4.815804</v>
      </c>
      <c r="C1828" s="7">
        <v>4.736586</v>
      </c>
      <c r="D1828" s="7">
        <v>3.7641249999999999</v>
      </c>
      <c r="E1828" s="7">
        <v>8.5013909999999999</v>
      </c>
      <c r="F1828" s="7">
        <v>7.6568940000000003</v>
      </c>
      <c r="G1828" s="7">
        <v>8.1156800000000011</v>
      </c>
      <c r="H1828" s="7">
        <v>1.0017623299151499</v>
      </c>
      <c r="I1828" s="7">
        <v>4.35886620909266E-2</v>
      </c>
      <c r="J1828" s="7">
        <v>1.17897243960531E-2</v>
      </c>
      <c r="K1828" s="7">
        <v>12.8668494339601</v>
      </c>
    </row>
    <row r="1829" spans="1:11" x14ac:dyDescent="0.15">
      <c r="A1829" s="3" t="s">
        <v>2901</v>
      </c>
      <c r="B1829" s="7">
        <v>4.3090250000000001</v>
      </c>
      <c r="C1829" s="7">
        <v>4.3513149999999996</v>
      </c>
      <c r="D1829" s="7">
        <v>4.7244060000000001</v>
      </c>
      <c r="E1829" s="7">
        <v>8.5013909999999999</v>
      </c>
      <c r="F1829" s="7">
        <v>8.0339729999999996</v>
      </c>
      <c r="G1829" s="7">
        <v>7.6403379999999999</v>
      </c>
      <c r="H1829" s="7">
        <v>1.0245695327545099</v>
      </c>
      <c r="I1829" s="7">
        <v>4.3577906455593202E-2</v>
      </c>
      <c r="J1829" s="7">
        <v>1.0824770330044199E-2</v>
      </c>
      <c r="K1829" s="7">
        <v>12.8407527637691</v>
      </c>
    </row>
    <row r="1830" spans="1:11" x14ac:dyDescent="0.15">
      <c r="A1830" s="3" t="s">
        <v>8185</v>
      </c>
      <c r="B1830" s="7">
        <v>1.874444</v>
      </c>
      <c r="C1830" s="7">
        <v>2.0230480000000002</v>
      </c>
      <c r="D1830" s="7">
        <v>2.1654209999999998</v>
      </c>
      <c r="E1830" s="7">
        <v>5.7053180000000001</v>
      </c>
      <c r="F1830" s="7">
        <v>5.3178669999999997</v>
      </c>
      <c r="G1830" s="7">
        <v>6.3855149999999998</v>
      </c>
      <c r="H1830" s="7">
        <v>1.0646779121454999</v>
      </c>
      <c r="I1830" s="7">
        <v>4.3516135365608999E-2</v>
      </c>
      <c r="J1830" s="7">
        <v>9.4011568560734698E-3</v>
      </c>
      <c r="K1830" s="7">
        <v>12.8373038378278</v>
      </c>
    </row>
    <row r="1831" spans="1:11" x14ac:dyDescent="0.15">
      <c r="A1831" s="3" t="s">
        <v>8184</v>
      </c>
      <c r="B1831" s="7">
        <v>1.874444</v>
      </c>
      <c r="C1831" s="7">
        <v>2.0230480000000002</v>
      </c>
      <c r="D1831" s="7">
        <v>2.1654209999999998</v>
      </c>
      <c r="E1831" s="7">
        <v>5.7053180000000001</v>
      </c>
      <c r="F1831" s="7">
        <v>5.3539250000000003</v>
      </c>
      <c r="G1831" s="7">
        <v>6.3855149999999998</v>
      </c>
      <c r="H1831" s="7">
        <v>1.07075035904724</v>
      </c>
      <c r="I1831" s="7">
        <v>4.3516135365608999E-2</v>
      </c>
      <c r="J1831" s="7">
        <v>9.2242259271860701E-3</v>
      </c>
      <c r="K1831" s="7">
        <v>12.8373038378278</v>
      </c>
    </row>
    <row r="1832" spans="1:11" x14ac:dyDescent="0.15">
      <c r="A1832" s="3" t="s">
        <v>8183</v>
      </c>
      <c r="B1832" s="7">
        <v>1.874444</v>
      </c>
      <c r="C1832" s="7">
        <v>2.0230480000000002</v>
      </c>
      <c r="D1832" s="7">
        <v>2.1654209999999998</v>
      </c>
      <c r="E1832" s="7">
        <v>5.7053180000000001</v>
      </c>
      <c r="F1832" s="7">
        <v>6.6080259999999997</v>
      </c>
      <c r="G1832" s="7">
        <v>5.4465570000000003</v>
      </c>
      <c r="H1832" s="7">
        <v>1.0857812132272699</v>
      </c>
      <c r="I1832" s="7">
        <v>4.3516135365608999E-2</v>
      </c>
      <c r="J1832" s="7">
        <v>8.7437904048996099E-3</v>
      </c>
      <c r="K1832" s="7">
        <v>12.8373038378278</v>
      </c>
    </row>
    <row r="1833" spans="1:11" x14ac:dyDescent="0.15">
      <c r="A1833" s="3" t="s">
        <v>8182</v>
      </c>
      <c r="B1833" s="7">
        <v>1.874444</v>
      </c>
      <c r="C1833" s="7">
        <v>2.0230480000000002</v>
      </c>
      <c r="D1833" s="7">
        <v>2.1654209999999998</v>
      </c>
      <c r="E1833" s="7">
        <v>5.7053180000000001</v>
      </c>
      <c r="F1833" s="7">
        <v>5.5099980000000004</v>
      </c>
      <c r="G1833" s="7">
        <v>6.6902600000000003</v>
      </c>
      <c r="H1833" s="7">
        <v>1.09538316706814</v>
      </c>
      <c r="I1833" s="7">
        <v>4.3493350157412701E-2</v>
      </c>
      <c r="J1833" s="7">
        <v>8.4055801292957106E-3</v>
      </c>
      <c r="K1833" s="7">
        <v>12.8373038378278</v>
      </c>
    </row>
    <row r="1834" spans="1:11" x14ac:dyDescent="0.15">
      <c r="A1834" s="3" t="s">
        <v>1953</v>
      </c>
      <c r="B1834" s="7">
        <v>5.3044630000000002</v>
      </c>
      <c r="C1834" s="7">
        <v>3.8720140000000001</v>
      </c>
      <c r="D1834" s="7">
        <v>2.9956809999999998</v>
      </c>
      <c r="E1834" s="7">
        <v>7.4778729999999998</v>
      </c>
      <c r="F1834" s="7">
        <v>8.1405530000000006</v>
      </c>
      <c r="G1834" s="7">
        <v>7.5533210000000004</v>
      </c>
      <c r="H1834" s="7">
        <v>0.93206348793716898</v>
      </c>
      <c r="I1834" s="7">
        <v>4.40250074148784E-2</v>
      </c>
      <c r="J1834" s="7">
        <v>1.4723375297720401E-2</v>
      </c>
      <c r="K1834" s="7">
        <v>12.828736323526099</v>
      </c>
    </row>
    <row r="1835" spans="1:11" x14ac:dyDescent="0.15">
      <c r="A1835" s="3" t="s">
        <v>3406</v>
      </c>
      <c r="B1835" s="7">
        <v>3.0245039999999999</v>
      </c>
      <c r="C1835" s="7">
        <v>3.7709950000000001</v>
      </c>
      <c r="D1835" s="7">
        <v>4.2859959999999999</v>
      </c>
      <c r="E1835" s="7">
        <v>5.7433339999999999</v>
      </c>
      <c r="F1835" s="7">
        <v>7.9660299999999999</v>
      </c>
      <c r="G1835" s="7">
        <v>7.7224060000000003</v>
      </c>
      <c r="H1835" s="7">
        <v>0.85771630781508901</v>
      </c>
      <c r="I1835" s="7">
        <v>4.4387761463460101E-2</v>
      </c>
      <c r="J1835" s="7">
        <v>1.8475671997277999E-2</v>
      </c>
      <c r="K1835" s="7">
        <v>12.817416996120899</v>
      </c>
    </row>
    <row r="1836" spans="1:11" x14ac:dyDescent="0.15">
      <c r="A1836" s="3" t="s">
        <v>2061</v>
      </c>
      <c r="B1836" s="7">
        <v>5.0569480000000002</v>
      </c>
      <c r="C1836" s="7">
        <v>3.3213499999999998</v>
      </c>
      <c r="D1836" s="7">
        <v>6.5278109999999998</v>
      </c>
      <c r="E1836" s="7">
        <v>8.4049400000000016</v>
      </c>
      <c r="F1836" s="7">
        <v>9.0753280000000007</v>
      </c>
      <c r="G1836" s="7">
        <v>8.7324030000000015</v>
      </c>
      <c r="H1836" s="7">
        <v>0.90256777496413898</v>
      </c>
      <c r="I1836" s="7">
        <v>4.4190906695388901E-2</v>
      </c>
      <c r="J1836" s="7">
        <v>1.63239197005784E-2</v>
      </c>
      <c r="K1836" s="7">
        <v>12.7768022644107</v>
      </c>
    </row>
    <row r="1837" spans="1:11" x14ac:dyDescent="0.15">
      <c r="A1837" s="3" t="s">
        <v>8186</v>
      </c>
      <c r="B1837" s="7">
        <v>4.6394089999999997</v>
      </c>
      <c r="C1837" s="7">
        <v>3.3606370000000001</v>
      </c>
      <c r="D1837" s="7">
        <v>3.935222</v>
      </c>
      <c r="E1837" s="7">
        <v>6.3966979999999998</v>
      </c>
      <c r="F1837" s="7">
        <v>8.3145580000000017</v>
      </c>
      <c r="G1837" s="7">
        <v>8.1751850000000008</v>
      </c>
      <c r="H1837" s="7">
        <v>0.92446044361719804</v>
      </c>
      <c r="I1837" s="7">
        <v>4.4086035755909303E-2</v>
      </c>
      <c r="J1837" s="7">
        <v>1.51398434841783E-2</v>
      </c>
      <c r="K1837" s="7">
        <v>12.7740940556361</v>
      </c>
    </row>
    <row r="1838" spans="1:11" x14ac:dyDescent="0.15">
      <c r="A1838" s="3" t="s">
        <v>8187</v>
      </c>
      <c r="B1838" s="7">
        <v>4.7435640000000001</v>
      </c>
      <c r="C1838" s="7">
        <v>4.736586</v>
      </c>
      <c r="D1838" s="7">
        <v>3.9083600000000001</v>
      </c>
      <c r="E1838" s="7">
        <v>7.5823580000000002</v>
      </c>
      <c r="F1838" s="7">
        <v>7.7406040000000003</v>
      </c>
      <c r="G1838" s="7">
        <v>8.5193139999999996</v>
      </c>
      <c r="H1838" s="7">
        <v>0.95996167964134704</v>
      </c>
      <c r="I1838" s="7">
        <v>4.3802358478185498E-2</v>
      </c>
      <c r="J1838" s="7">
        <v>1.34066008846547E-2</v>
      </c>
      <c r="K1838" s="7">
        <v>12.7639077091956</v>
      </c>
    </row>
    <row r="1839" spans="1:11" x14ac:dyDescent="0.15">
      <c r="A1839" s="3" t="s">
        <v>8190</v>
      </c>
      <c r="B1839" s="7">
        <v>2.2016909999999998</v>
      </c>
      <c r="C1839" s="7">
        <v>4.3899359999999996</v>
      </c>
      <c r="D1839" s="7">
        <v>3.3243749999999999</v>
      </c>
      <c r="E1839" s="7">
        <v>7.8359019999999999</v>
      </c>
      <c r="F1839" s="7">
        <v>7.1746480000000004</v>
      </c>
      <c r="G1839" s="7">
        <v>5.8749739999999999</v>
      </c>
      <c r="H1839" s="7">
        <v>0.89533641770236505</v>
      </c>
      <c r="I1839" s="7">
        <v>4.4203300520204901E-2</v>
      </c>
      <c r="J1839" s="7">
        <v>1.6726777815583498E-2</v>
      </c>
      <c r="K1839" s="7">
        <v>12.7575812399641</v>
      </c>
    </row>
    <row r="1840" spans="1:11" x14ac:dyDescent="0.15">
      <c r="A1840" s="3" t="s">
        <v>1405</v>
      </c>
      <c r="B1840" s="7">
        <v>2.2016909999999998</v>
      </c>
      <c r="C1840" s="7">
        <v>2.0230480000000002</v>
      </c>
      <c r="D1840" s="7">
        <v>3.3243749999999999</v>
      </c>
      <c r="E1840" s="7">
        <v>7.1441039999999996</v>
      </c>
      <c r="F1840" s="7">
        <v>5.306419</v>
      </c>
      <c r="G1840" s="7">
        <v>5.8749739999999999</v>
      </c>
      <c r="H1840" s="7">
        <v>0.91918434221788603</v>
      </c>
      <c r="I1840" s="7">
        <v>4.4110922834988603E-2</v>
      </c>
      <c r="J1840" s="7">
        <v>1.5356243620279E-2</v>
      </c>
      <c r="K1840" s="7">
        <v>12.7575812399641</v>
      </c>
    </row>
    <row r="1841" spans="1:11" x14ac:dyDescent="0.15">
      <c r="A1841" s="3" t="s">
        <v>8189</v>
      </c>
      <c r="B1841" s="7">
        <v>2.2016909999999998</v>
      </c>
      <c r="C1841" s="7">
        <v>2.4069050000000001</v>
      </c>
      <c r="D1841" s="7">
        <v>3.3243749999999999</v>
      </c>
      <c r="E1841" s="7">
        <v>8.139755000000001</v>
      </c>
      <c r="F1841" s="7">
        <v>5.9362190000000004</v>
      </c>
      <c r="G1841" s="7">
        <v>5.8749739999999999</v>
      </c>
      <c r="H1841" s="7">
        <v>0.98912574625051797</v>
      </c>
      <c r="I1841" s="7">
        <v>4.3626234609193598E-2</v>
      </c>
      <c r="J1841" s="7">
        <v>1.2204831575365799E-2</v>
      </c>
      <c r="K1841" s="7">
        <v>12.7575812399641</v>
      </c>
    </row>
    <row r="1842" spans="1:11" x14ac:dyDescent="0.15">
      <c r="A1842" s="3" t="s">
        <v>8188</v>
      </c>
      <c r="B1842" s="7">
        <v>2.2016909999999998</v>
      </c>
      <c r="C1842" s="7">
        <v>2.0230480000000002</v>
      </c>
      <c r="D1842" s="7">
        <v>2.9956809999999998</v>
      </c>
      <c r="E1842" s="7">
        <v>6.3394370000000002</v>
      </c>
      <c r="F1842" s="7">
        <v>5.8577450000000004</v>
      </c>
      <c r="G1842" s="7">
        <v>5.8749739999999999</v>
      </c>
      <c r="H1842" s="7">
        <v>1.0140773226955</v>
      </c>
      <c r="I1842" s="7">
        <v>4.3581008251210598E-2</v>
      </c>
      <c r="J1842" s="7">
        <v>1.1307247363048599E-2</v>
      </c>
      <c r="K1842" s="7">
        <v>12.7575812399641</v>
      </c>
    </row>
    <row r="1843" spans="1:11" x14ac:dyDescent="0.15">
      <c r="A1843" s="3" t="s">
        <v>430</v>
      </c>
      <c r="B1843" s="7">
        <v>7.2186329999999996</v>
      </c>
      <c r="C1843" s="7">
        <v>6.3520700000000003</v>
      </c>
      <c r="D1843" s="7">
        <v>6.6706750000000001</v>
      </c>
      <c r="E1843" s="7">
        <v>10.632785999999999</v>
      </c>
      <c r="F1843" s="7">
        <v>10.025012</v>
      </c>
      <c r="G1843" s="7">
        <v>10.573</v>
      </c>
      <c r="H1843" s="7">
        <v>1.03258905801904</v>
      </c>
      <c r="I1843" s="7">
        <v>4.3577906455593202E-2</v>
      </c>
      <c r="J1843" s="7">
        <v>1.04940455937393E-2</v>
      </c>
      <c r="K1843" s="7">
        <v>12.754567609581301</v>
      </c>
    </row>
    <row r="1844" spans="1:11" x14ac:dyDescent="0.15">
      <c r="A1844" s="3" t="s">
        <v>8191</v>
      </c>
      <c r="B1844" s="7">
        <v>1.874444</v>
      </c>
      <c r="C1844" s="7">
        <v>3.3606370000000001</v>
      </c>
      <c r="D1844" s="7">
        <v>5.6099449999999997</v>
      </c>
      <c r="E1844" s="7">
        <v>7.631894</v>
      </c>
      <c r="F1844" s="7">
        <v>6.3192690000000002</v>
      </c>
      <c r="G1844" s="7">
        <v>7.0321800000000003</v>
      </c>
      <c r="H1844" s="7">
        <v>0.77169826740638203</v>
      </c>
      <c r="I1844" s="7">
        <v>4.60661621257921E-2</v>
      </c>
      <c r="J1844" s="7">
        <v>2.3959169785641402E-2</v>
      </c>
      <c r="K1844" s="7">
        <v>12.7422049112396</v>
      </c>
    </row>
    <row r="1845" spans="1:11" x14ac:dyDescent="0.15">
      <c r="A1845" s="3" t="s">
        <v>8192</v>
      </c>
      <c r="B1845" s="7">
        <v>3.350997</v>
      </c>
      <c r="C1845" s="7">
        <v>5.4346800000000002</v>
      </c>
      <c r="D1845" s="7">
        <v>5.5969860000000002</v>
      </c>
      <c r="E1845" s="7">
        <v>7.42265</v>
      </c>
      <c r="F1845" s="7">
        <v>8.1198570000000014</v>
      </c>
      <c r="G1845" s="7">
        <v>9.2670250000000003</v>
      </c>
      <c r="H1845" s="7">
        <v>0.84152427794797502</v>
      </c>
      <c r="I1845" s="7">
        <v>4.4701667994107103E-2</v>
      </c>
      <c r="J1845" s="7">
        <v>1.93718952024498E-2</v>
      </c>
      <c r="K1845" s="7">
        <v>12.7289214400919</v>
      </c>
    </row>
    <row r="1846" spans="1:11" x14ac:dyDescent="0.15">
      <c r="A1846" s="3" t="s">
        <v>8193</v>
      </c>
      <c r="B1846" s="7">
        <v>1.874444</v>
      </c>
      <c r="C1846" s="7">
        <v>3.7709950000000001</v>
      </c>
      <c r="D1846" s="7">
        <v>2.1654209999999998</v>
      </c>
      <c r="E1846" s="7">
        <v>7.0741630000000004</v>
      </c>
      <c r="F1846" s="7">
        <v>7.4403370000000004</v>
      </c>
      <c r="G1846" s="7">
        <v>4.7906620000000002</v>
      </c>
      <c r="H1846" s="7">
        <v>0.902290194334882</v>
      </c>
      <c r="I1846" s="7">
        <v>4.4190906695388901E-2</v>
      </c>
      <c r="J1846" s="7">
        <v>1.63511398434842E-2</v>
      </c>
      <c r="K1846" s="7">
        <v>12.722783250406099</v>
      </c>
    </row>
    <row r="1847" spans="1:11" x14ac:dyDescent="0.15">
      <c r="A1847" s="3" t="s">
        <v>8194</v>
      </c>
      <c r="B1847" s="7">
        <v>3.350997</v>
      </c>
      <c r="C1847" s="7">
        <v>2.0230480000000002</v>
      </c>
      <c r="D1847" s="7">
        <v>2.1654209999999998</v>
      </c>
      <c r="E1847" s="7">
        <v>5.0953530000000002</v>
      </c>
      <c r="F1847" s="7">
        <v>6.205902</v>
      </c>
      <c r="G1847" s="7">
        <v>7.0203040000000003</v>
      </c>
      <c r="H1847" s="7">
        <v>0.91500280237976095</v>
      </c>
      <c r="I1847" s="7">
        <v>4.4110922834988603E-2</v>
      </c>
      <c r="J1847" s="7">
        <v>1.55985028921401E-2</v>
      </c>
      <c r="K1847" s="7">
        <v>12.722474432553399</v>
      </c>
    </row>
    <row r="1848" spans="1:11" x14ac:dyDescent="0.15">
      <c r="A1848" s="3" t="s">
        <v>8195</v>
      </c>
      <c r="B1848" s="7">
        <v>4.6820760000000003</v>
      </c>
      <c r="C1848" s="7">
        <v>2.0230480000000002</v>
      </c>
      <c r="D1848" s="7">
        <v>2.9956809999999998</v>
      </c>
      <c r="E1848" s="7">
        <v>6.6649849999999997</v>
      </c>
      <c r="F1848" s="7">
        <v>6.7944310000000003</v>
      </c>
      <c r="G1848" s="7">
        <v>6.5873780000000002</v>
      </c>
      <c r="H1848" s="7">
        <v>0.86041623830274405</v>
      </c>
      <c r="I1848" s="7">
        <v>4.4379352391016098E-2</v>
      </c>
      <c r="J1848" s="7">
        <v>1.8381082000680501E-2</v>
      </c>
      <c r="K1848" s="7">
        <v>12.7224464051029</v>
      </c>
    </row>
    <row r="1849" spans="1:11" x14ac:dyDescent="0.15">
      <c r="A1849" s="3" t="s">
        <v>290</v>
      </c>
      <c r="B1849" s="7">
        <v>10.48024</v>
      </c>
      <c r="C1849" s="7">
        <v>11.04134</v>
      </c>
      <c r="D1849" s="7">
        <v>10.756834</v>
      </c>
      <c r="E1849" s="7">
        <v>14.660003</v>
      </c>
      <c r="F1849" s="7">
        <v>14.518428</v>
      </c>
      <c r="G1849" s="7">
        <v>14.148553</v>
      </c>
      <c r="H1849" s="7">
        <v>1.0670367843434601</v>
      </c>
      <c r="I1849" s="7">
        <v>4.3516135365608999E-2</v>
      </c>
      <c r="J1849" s="7">
        <v>9.3467165702620196E-3</v>
      </c>
      <c r="K1849" s="7">
        <v>12.713702929127701</v>
      </c>
    </row>
    <row r="1850" spans="1:11" x14ac:dyDescent="0.15">
      <c r="A1850" s="3" t="s">
        <v>8196</v>
      </c>
      <c r="B1850" s="7">
        <v>4.3090250000000001</v>
      </c>
      <c r="C1850" s="7">
        <v>2.4069050000000001</v>
      </c>
      <c r="D1850" s="7">
        <v>3.9083600000000001</v>
      </c>
      <c r="E1850" s="7">
        <v>7.9767650000000003</v>
      </c>
      <c r="F1850" s="7">
        <v>7.3179100000000004</v>
      </c>
      <c r="G1850" s="7">
        <v>7.0203040000000003</v>
      </c>
      <c r="H1850" s="7">
        <v>1.0061040081435799</v>
      </c>
      <c r="I1850" s="7">
        <v>4.35886620909266E-2</v>
      </c>
      <c r="J1850" s="7">
        <v>1.16195985028921E-2</v>
      </c>
      <c r="K1850" s="7">
        <v>12.708662068697601</v>
      </c>
    </row>
    <row r="1851" spans="1:11" x14ac:dyDescent="0.15">
      <c r="A1851" s="3" t="s">
        <v>1715</v>
      </c>
      <c r="B1851" s="7">
        <v>5.0569480000000002</v>
      </c>
      <c r="C1851" s="7">
        <v>3.3213499999999998</v>
      </c>
      <c r="D1851" s="7">
        <v>4.7244060000000001</v>
      </c>
      <c r="E1851" s="7">
        <v>8.7233210000000003</v>
      </c>
      <c r="F1851" s="7">
        <v>8.1405530000000006</v>
      </c>
      <c r="G1851" s="7">
        <v>7.6955650000000002</v>
      </c>
      <c r="H1851" s="7">
        <v>0.99490627696402401</v>
      </c>
      <c r="I1851" s="7">
        <v>4.3626234609193598E-2</v>
      </c>
      <c r="J1851" s="7">
        <v>1.20415107179313E-2</v>
      </c>
      <c r="K1851" s="7">
        <v>12.696628258473</v>
      </c>
    </row>
    <row r="1852" spans="1:11" x14ac:dyDescent="0.15">
      <c r="A1852" s="3" t="s">
        <v>974</v>
      </c>
      <c r="B1852" s="7">
        <v>3.0245039999999999</v>
      </c>
      <c r="C1852" s="7">
        <v>3.3213499999999998</v>
      </c>
      <c r="D1852" s="7">
        <v>2.1654209999999998</v>
      </c>
      <c r="E1852" s="7">
        <v>7.5310610000000002</v>
      </c>
      <c r="F1852" s="7">
        <v>5.5099980000000004</v>
      </c>
      <c r="G1852" s="7">
        <v>6.6902600000000003</v>
      </c>
      <c r="H1852" s="7">
        <v>0.95652524198820199</v>
      </c>
      <c r="I1852" s="7">
        <v>4.3840967176468501E-2</v>
      </c>
      <c r="J1852" s="7">
        <v>1.3593739367131701E-2</v>
      </c>
      <c r="K1852" s="7">
        <v>12.691192245530001</v>
      </c>
    </row>
    <row r="1853" spans="1:11" x14ac:dyDescent="0.15">
      <c r="A1853" s="3" t="s">
        <v>8197</v>
      </c>
      <c r="B1853" s="7">
        <v>5.7445130000000004</v>
      </c>
      <c r="C1853" s="7">
        <v>5.487673</v>
      </c>
      <c r="D1853" s="7">
        <v>5.2252159999999996</v>
      </c>
      <c r="E1853" s="7">
        <v>8.5146580000000007</v>
      </c>
      <c r="F1853" s="7">
        <v>9.1486830000000001</v>
      </c>
      <c r="G1853" s="7">
        <v>9.5251350000000006</v>
      </c>
      <c r="H1853" s="7">
        <v>1.00484022101759</v>
      </c>
      <c r="I1853" s="7">
        <v>4.35886620909266E-2</v>
      </c>
      <c r="J1853" s="7">
        <v>1.16740387887036E-2</v>
      </c>
      <c r="K1853" s="7">
        <v>12.649508629967301</v>
      </c>
    </row>
    <row r="1854" spans="1:11" x14ac:dyDescent="0.15">
      <c r="A1854" s="3" t="s">
        <v>8198</v>
      </c>
      <c r="B1854" s="7">
        <v>1.874444</v>
      </c>
      <c r="C1854" s="7">
        <v>2.4069050000000001</v>
      </c>
      <c r="D1854" s="7">
        <v>2.1654209999999998</v>
      </c>
      <c r="E1854" s="7">
        <v>6.0674970000000004</v>
      </c>
      <c r="F1854" s="7">
        <v>5.5099980000000004</v>
      </c>
      <c r="G1854" s="7">
        <v>6.0518179999999999</v>
      </c>
      <c r="H1854" s="7">
        <v>1.0747160383310801</v>
      </c>
      <c r="I1854" s="7">
        <v>4.3516135365608999E-2</v>
      </c>
      <c r="J1854" s="7">
        <v>9.1153453555631696E-3</v>
      </c>
      <c r="K1854" s="7">
        <v>12.6458535823311</v>
      </c>
    </row>
    <row r="1855" spans="1:11" x14ac:dyDescent="0.15">
      <c r="A1855" s="3" t="s">
        <v>1859</v>
      </c>
      <c r="B1855" s="7">
        <v>5.7794290000000004</v>
      </c>
      <c r="C1855" s="7">
        <v>5.6616850000000003</v>
      </c>
      <c r="D1855" s="7">
        <v>3.7641249999999999</v>
      </c>
      <c r="E1855" s="7">
        <v>9.3300600000000014</v>
      </c>
      <c r="F1855" s="7">
        <v>9.3217820000000007</v>
      </c>
      <c r="G1855" s="7">
        <v>7.8737430000000002</v>
      </c>
      <c r="H1855" s="7">
        <v>0.93358151696199299</v>
      </c>
      <c r="I1855" s="7">
        <v>4.40250074148784E-2</v>
      </c>
      <c r="J1855" s="7">
        <v>1.4655324940456E-2</v>
      </c>
      <c r="K1855" s="7">
        <v>12.6415073742735</v>
      </c>
    </row>
    <row r="1856" spans="1:11" x14ac:dyDescent="0.15">
      <c r="A1856" s="3" t="s">
        <v>8199</v>
      </c>
      <c r="B1856" s="7">
        <v>2.9938310000000001</v>
      </c>
      <c r="C1856" s="7">
        <v>2.0230480000000002</v>
      </c>
      <c r="D1856" s="7">
        <v>2.1654209999999998</v>
      </c>
      <c r="E1856" s="7">
        <v>6.6518819999999996</v>
      </c>
      <c r="F1856" s="7">
        <v>6.6080259999999997</v>
      </c>
      <c r="G1856" s="7">
        <v>4.1462070000000004</v>
      </c>
      <c r="H1856" s="7">
        <v>0.82905568729203305</v>
      </c>
      <c r="I1856" s="7">
        <v>4.4930475664426497E-2</v>
      </c>
      <c r="J1856" s="7">
        <v>2.01946240217761E-2</v>
      </c>
      <c r="K1856" s="7">
        <v>12.623598271114</v>
      </c>
    </row>
    <row r="1857" spans="1:11" x14ac:dyDescent="0.15">
      <c r="A1857" s="3" t="s">
        <v>8200</v>
      </c>
      <c r="B1857" s="7">
        <v>6.3818469999999996</v>
      </c>
      <c r="C1857" s="7">
        <v>3.7709950000000001</v>
      </c>
      <c r="D1857" s="7">
        <v>3.9083600000000001</v>
      </c>
      <c r="E1857" s="7">
        <v>7.7487709999999996</v>
      </c>
      <c r="F1857" s="7">
        <v>8.4028690000000008</v>
      </c>
      <c r="G1857" s="7">
        <v>7.4284840000000001</v>
      </c>
      <c r="H1857" s="7">
        <v>0.76930012384232505</v>
      </c>
      <c r="I1857" s="7">
        <v>4.6082352122921701E-2</v>
      </c>
      <c r="J1857" s="7">
        <v>2.4102756039469202E-2</v>
      </c>
      <c r="K1857" s="7">
        <v>12.618686520786</v>
      </c>
    </row>
    <row r="1858" spans="1:11" x14ac:dyDescent="0.15">
      <c r="A1858" s="3" t="s">
        <v>2457</v>
      </c>
      <c r="B1858" s="7">
        <v>2.2016909999999998</v>
      </c>
      <c r="C1858" s="7">
        <v>3.7709950000000001</v>
      </c>
      <c r="D1858" s="7">
        <v>5.5446530000000003</v>
      </c>
      <c r="E1858" s="7">
        <v>7.9958109999999998</v>
      </c>
      <c r="F1858" s="7">
        <v>7.1871359999999997</v>
      </c>
      <c r="G1858" s="7">
        <v>7.4284840000000001</v>
      </c>
      <c r="H1858" s="7">
        <v>0.87548846684105097</v>
      </c>
      <c r="I1858" s="7">
        <v>4.4285704769817302E-2</v>
      </c>
      <c r="J1858" s="7">
        <v>1.7661789724396099E-2</v>
      </c>
      <c r="K1858" s="7">
        <v>12.618686520786</v>
      </c>
    </row>
    <row r="1859" spans="1:11" x14ac:dyDescent="0.15">
      <c r="A1859" s="3" t="s">
        <v>8201</v>
      </c>
      <c r="B1859" s="7">
        <v>8.9719050000000014</v>
      </c>
      <c r="C1859" s="7">
        <v>8.7834060000000012</v>
      </c>
      <c r="D1859" s="7">
        <v>9.2031980000000004</v>
      </c>
      <c r="E1859" s="7">
        <v>12.307705</v>
      </c>
      <c r="F1859" s="7">
        <v>12.991676999999999</v>
      </c>
      <c r="G1859" s="7">
        <v>12.628444</v>
      </c>
      <c r="H1859" s="7">
        <v>1.05649440275201</v>
      </c>
      <c r="I1859" s="7">
        <v>4.3540290698335399E-2</v>
      </c>
      <c r="J1859" s="7">
        <v>9.69581490302821E-3</v>
      </c>
      <c r="K1859" s="7">
        <v>12.6103706343961</v>
      </c>
    </row>
    <row r="1860" spans="1:11" x14ac:dyDescent="0.15">
      <c r="A1860" s="3" t="s">
        <v>8202</v>
      </c>
      <c r="B1860" s="7">
        <v>3.8197320000000001</v>
      </c>
      <c r="C1860" s="7">
        <v>2.4069050000000001</v>
      </c>
      <c r="D1860" s="7">
        <v>3.9083600000000001</v>
      </c>
      <c r="E1860" s="7">
        <v>6.0630410000000001</v>
      </c>
      <c r="F1860" s="7">
        <v>6.7847299999999997</v>
      </c>
      <c r="G1860" s="7">
        <v>7.6403379999999999</v>
      </c>
      <c r="H1860" s="7">
        <v>0.88586760266368703</v>
      </c>
      <c r="I1860" s="7">
        <v>4.4203300520204901E-2</v>
      </c>
      <c r="J1860" s="7">
        <v>1.7189520244981299E-2</v>
      </c>
      <c r="K1860" s="7">
        <v>12.6068529145789</v>
      </c>
    </row>
    <row r="1861" spans="1:11" x14ac:dyDescent="0.15">
      <c r="A1861" s="3" t="s">
        <v>742</v>
      </c>
      <c r="B1861" s="7">
        <v>2.2016909999999998</v>
      </c>
      <c r="C1861" s="7">
        <v>2.4069050000000001</v>
      </c>
      <c r="D1861" s="7">
        <v>2.1654209999999998</v>
      </c>
      <c r="E1861" s="7">
        <v>4.7398449999999999</v>
      </c>
      <c r="F1861" s="7">
        <v>5.8577450000000004</v>
      </c>
      <c r="G1861" s="7">
        <v>6.3262700000000001</v>
      </c>
      <c r="H1861" s="7">
        <v>0.91302472491826103</v>
      </c>
      <c r="I1861" s="7">
        <v>4.4110922834988603E-2</v>
      </c>
      <c r="J1861" s="7">
        <v>1.57073834637632E-2</v>
      </c>
      <c r="K1861" s="7">
        <v>12.6061326652875</v>
      </c>
    </row>
    <row r="1862" spans="1:11" x14ac:dyDescent="0.15">
      <c r="A1862" s="3" t="s">
        <v>8203</v>
      </c>
      <c r="B1862" s="7">
        <v>8.4850780000000015</v>
      </c>
      <c r="C1862" s="7">
        <v>7.6317880000000002</v>
      </c>
      <c r="D1862" s="7">
        <v>8.6854520000000015</v>
      </c>
      <c r="E1862" s="7">
        <v>10.965483000000001</v>
      </c>
      <c r="F1862" s="7">
        <v>12.139226000000001</v>
      </c>
      <c r="G1862" s="7">
        <v>12.489807000000001</v>
      </c>
      <c r="H1862" s="7">
        <v>0.94870874707703901</v>
      </c>
      <c r="I1862" s="7">
        <v>4.3900826557339102E-2</v>
      </c>
      <c r="J1862" s="7">
        <v>1.39469207213338E-2</v>
      </c>
      <c r="K1862" s="7">
        <v>12.589492290508</v>
      </c>
    </row>
    <row r="1863" spans="1:11" x14ac:dyDescent="0.15">
      <c r="A1863" s="3" t="s">
        <v>8204</v>
      </c>
      <c r="B1863" s="7">
        <v>3.8399480000000001</v>
      </c>
      <c r="C1863" s="7">
        <v>5.3621420000000004</v>
      </c>
      <c r="D1863" s="7">
        <v>4.9444679999999996</v>
      </c>
      <c r="E1863" s="7">
        <v>10.048181</v>
      </c>
      <c r="F1863" s="7">
        <v>8.1810740000000006</v>
      </c>
      <c r="G1863" s="7">
        <v>7.4922519999999997</v>
      </c>
      <c r="H1863" s="7">
        <v>0.93708143343335604</v>
      </c>
      <c r="I1863" s="7">
        <v>4.39949743312327E-2</v>
      </c>
      <c r="J1863" s="7">
        <v>1.44872405580129E-2</v>
      </c>
      <c r="K1863" s="7">
        <v>12.573403811091399</v>
      </c>
    </row>
    <row r="1864" spans="1:11" x14ac:dyDescent="0.15">
      <c r="A1864" s="3" t="s">
        <v>8205</v>
      </c>
      <c r="B1864" s="7">
        <v>4.815804</v>
      </c>
      <c r="C1864" s="7">
        <v>4.7507080000000004</v>
      </c>
      <c r="D1864" s="7">
        <v>6.0721689999999997</v>
      </c>
      <c r="E1864" s="7">
        <v>9.5064430000000009</v>
      </c>
      <c r="F1864" s="7">
        <v>8.4028690000000008</v>
      </c>
      <c r="G1864" s="7">
        <v>8.4726420000000005</v>
      </c>
      <c r="H1864" s="7">
        <v>0.94542252946121197</v>
      </c>
      <c r="I1864" s="7">
        <v>4.3921713792214899E-2</v>
      </c>
      <c r="J1864" s="7">
        <v>1.41224906430759E-2</v>
      </c>
      <c r="K1864" s="7">
        <v>12.5721628227683</v>
      </c>
    </row>
    <row r="1865" spans="1:11" x14ac:dyDescent="0.15">
      <c r="A1865" s="3" t="s">
        <v>8206</v>
      </c>
      <c r="B1865" s="7">
        <v>6.2275770000000001</v>
      </c>
      <c r="C1865" s="7">
        <v>4.9115169999999999</v>
      </c>
      <c r="D1865" s="7">
        <v>5.5929159999999998</v>
      </c>
      <c r="E1865" s="7">
        <v>9.8789600000000011</v>
      </c>
      <c r="F1865" s="7">
        <v>9.0966700000000014</v>
      </c>
      <c r="G1865" s="7">
        <v>9.1630780000000005</v>
      </c>
      <c r="H1865" s="7">
        <v>1.0320586695437199</v>
      </c>
      <c r="I1865" s="7">
        <v>4.3577906455593202E-2</v>
      </c>
      <c r="J1865" s="7">
        <v>1.05144607009187E-2</v>
      </c>
      <c r="K1865" s="7">
        <v>12.5653826444023</v>
      </c>
    </row>
    <row r="1866" spans="1:11" x14ac:dyDescent="0.15">
      <c r="A1866" s="3" t="s">
        <v>494</v>
      </c>
      <c r="B1866" s="7">
        <v>1.874444</v>
      </c>
      <c r="C1866" s="7">
        <v>2.0230480000000002</v>
      </c>
      <c r="D1866" s="7">
        <v>3.7641249999999999</v>
      </c>
      <c r="E1866" s="7">
        <v>6.0674970000000004</v>
      </c>
      <c r="F1866" s="7">
        <v>7.4140860000000002</v>
      </c>
      <c r="G1866" s="7">
        <v>5.0918340000000004</v>
      </c>
      <c r="H1866" s="7">
        <v>0.87957494049197804</v>
      </c>
      <c r="I1866" s="7">
        <v>4.4278935333640801E-2</v>
      </c>
      <c r="J1866" s="7">
        <v>1.74494726097312E-2</v>
      </c>
      <c r="K1866" s="7">
        <v>12.5530133941597</v>
      </c>
    </row>
    <row r="1867" spans="1:11" x14ac:dyDescent="0.15">
      <c r="A1867" s="3" t="s">
        <v>8207</v>
      </c>
      <c r="B1867" s="7">
        <v>3.8399480000000001</v>
      </c>
      <c r="C1867" s="7">
        <v>2.8096009999999998</v>
      </c>
      <c r="D1867" s="7">
        <v>4.4498939999999996</v>
      </c>
      <c r="E1867" s="7">
        <v>5.2520449999999999</v>
      </c>
      <c r="F1867" s="7">
        <v>8.0988609999999994</v>
      </c>
      <c r="G1867" s="7">
        <v>8.0536160000000017</v>
      </c>
      <c r="H1867" s="7">
        <v>0.80159972772500598</v>
      </c>
      <c r="I1867" s="7">
        <v>4.5343935956637597E-2</v>
      </c>
      <c r="J1867" s="7">
        <v>2.19047294998298E-2</v>
      </c>
      <c r="K1867" s="7">
        <v>12.544360017310201</v>
      </c>
    </row>
    <row r="1868" spans="1:11" x14ac:dyDescent="0.15">
      <c r="A1868" s="3" t="s">
        <v>8208</v>
      </c>
      <c r="B1868" s="7">
        <v>4.7435640000000001</v>
      </c>
      <c r="C1868" s="7">
        <v>5.1957839999999997</v>
      </c>
      <c r="D1868" s="7">
        <v>3.7641249999999999</v>
      </c>
      <c r="E1868" s="7">
        <v>8.843852</v>
      </c>
      <c r="F1868" s="7">
        <v>8.3145580000000017</v>
      </c>
      <c r="G1868" s="7">
        <v>7.5533210000000004</v>
      </c>
      <c r="H1868" s="7">
        <v>0.96725006460518304</v>
      </c>
      <c r="I1868" s="7">
        <v>4.3778104039508998E-2</v>
      </c>
      <c r="J1868" s="7">
        <v>1.3099013269819699E-2</v>
      </c>
      <c r="K1868" s="7">
        <v>12.536544398331101</v>
      </c>
    </row>
    <row r="1869" spans="1:11" x14ac:dyDescent="0.15">
      <c r="A1869" s="3" t="s">
        <v>8209</v>
      </c>
      <c r="B1869" s="7">
        <v>2.9938310000000001</v>
      </c>
      <c r="C1869" s="7">
        <v>2.0230480000000002</v>
      </c>
      <c r="D1869" s="7">
        <v>5.5969860000000002</v>
      </c>
      <c r="E1869" s="7">
        <v>6.8141179999999997</v>
      </c>
      <c r="F1869" s="7">
        <v>6.6409940000000001</v>
      </c>
      <c r="G1869" s="7">
        <v>5.8749739999999999</v>
      </c>
      <c r="H1869" s="7">
        <v>0.67032338584603801</v>
      </c>
      <c r="I1869" s="7">
        <v>5.0073072428935002E-2</v>
      </c>
      <c r="J1869" s="7">
        <v>3.2698196665532503E-2</v>
      </c>
      <c r="K1869" s="7">
        <v>12.528686491584899</v>
      </c>
    </row>
    <row r="1870" spans="1:11" x14ac:dyDescent="0.15">
      <c r="A1870" s="3" t="s">
        <v>8210</v>
      </c>
      <c r="B1870" s="7">
        <v>5.3285260000000001</v>
      </c>
      <c r="C1870" s="7">
        <v>4.7507080000000004</v>
      </c>
      <c r="D1870" s="7">
        <v>6.0125270000000004</v>
      </c>
      <c r="E1870" s="7">
        <v>9.9094150000000027</v>
      </c>
      <c r="F1870" s="7">
        <v>8.9751800000000017</v>
      </c>
      <c r="G1870" s="7">
        <v>8.1944870000000005</v>
      </c>
      <c r="H1870" s="7">
        <v>0.95265848418380095</v>
      </c>
      <c r="I1870" s="7">
        <v>4.3882243359299501E-2</v>
      </c>
      <c r="J1870" s="7">
        <v>1.3771350799591801E-2</v>
      </c>
      <c r="K1870" s="7">
        <v>12.524260571873899</v>
      </c>
    </row>
    <row r="1871" spans="1:11" x14ac:dyDescent="0.15">
      <c r="A1871" s="3" t="s">
        <v>8211</v>
      </c>
      <c r="B1871" s="7">
        <v>3.0245039999999999</v>
      </c>
      <c r="C1871" s="7">
        <v>2.8096009999999998</v>
      </c>
      <c r="D1871" s="7">
        <v>2.1654209999999998</v>
      </c>
      <c r="E1871" s="7">
        <v>5.7433339999999999</v>
      </c>
      <c r="F1871" s="7">
        <v>7.4065669999999999</v>
      </c>
      <c r="G1871" s="7">
        <v>6.4553659999999997</v>
      </c>
      <c r="H1871" s="7">
        <v>1.0246266631076699</v>
      </c>
      <c r="I1871" s="7">
        <v>4.3577906455593202E-2</v>
      </c>
      <c r="J1871" s="7">
        <v>1.08111602585914E-2</v>
      </c>
      <c r="K1871" s="7">
        <v>12.516547457041799</v>
      </c>
    </row>
    <row r="1872" spans="1:11" x14ac:dyDescent="0.15">
      <c r="A1872" s="3" t="s">
        <v>1965</v>
      </c>
      <c r="B1872" s="7">
        <v>3.350997</v>
      </c>
      <c r="C1872" s="7">
        <v>2.4069050000000001</v>
      </c>
      <c r="D1872" s="7">
        <v>2.9956809999999998</v>
      </c>
      <c r="E1872" s="7">
        <v>6.3394370000000002</v>
      </c>
      <c r="F1872" s="7">
        <v>7.1871359999999997</v>
      </c>
      <c r="G1872" s="7">
        <v>6.0518179999999999</v>
      </c>
      <c r="H1872" s="7">
        <v>0.98395401461295195</v>
      </c>
      <c r="I1872" s="7">
        <v>4.3626234609193598E-2</v>
      </c>
      <c r="J1872" s="7">
        <v>1.24021776114325E-2</v>
      </c>
      <c r="K1872" s="7">
        <v>12.5091605162199</v>
      </c>
    </row>
    <row r="1873" spans="1:11" x14ac:dyDescent="0.15">
      <c r="A1873" s="3" t="s">
        <v>1961</v>
      </c>
      <c r="B1873" s="7">
        <v>5.0569480000000002</v>
      </c>
      <c r="C1873" s="7">
        <v>4.8079700000000001</v>
      </c>
      <c r="D1873" s="7">
        <v>4.2859959999999999</v>
      </c>
      <c r="E1873" s="7">
        <v>8.7002819999999996</v>
      </c>
      <c r="F1873" s="7">
        <v>8.6963980000000003</v>
      </c>
      <c r="G1873" s="7">
        <v>7.8974919999999997</v>
      </c>
      <c r="H1873" s="7">
        <v>1.03767776660372</v>
      </c>
      <c r="I1873" s="7">
        <v>4.3577906455593202E-2</v>
      </c>
      <c r="J1873" s="7">
        <v>1.0364749914937001E-2</v>
      </c>
      <c r="K1873" s="7">
        <v>12.4954807340771</v>
      </c>
    </row>
    <row r="1874" spans="1:11" x14ac:dyDescent="0.15">
      <c r="A1874" s="3" t="s">
        <v>8212</v>
      </c>
      <c r="B1874" s="7">
        <v>4.6394089999999997</v>
      </c>
      <c r="C1874" s="7">
        <v>3.7709950000000001</v>
      </c>
      <c r="D1874" s="7">
        <v>2.3793449999999998</v>
      </c>
      <c r="E1874" s="7">
        <v>8.301578000000001</v>
      </c>
      <c r="F1874" s="7">
        <v>7.4140860000000002</v>
      </c>
      <c r="G1874" s="7">
        <v>5.4465570000000003</v>
      </c>
      <c r="H1874" s="7">
        <v>0.80424669110274105</v>
      </c>
      <c r="I1874" s="7">
        <v>4.5327183159972001E-2</v>
      </c>
      <c r="J1874" s="7">
        <v>2.17509356924123E-2</v>
      </c>
      <c r="K1874" s="7">
        <v>12.4933787320441</v>
      </c>
    </row>
    <row r="1875" spans="1:11" x14ac:dyDescent="0.15">
      <c r="A1875" s="3" t="s">
        <v>8213</v>
      </c>
      <c r="B1875" s="7">
        <v>6.7078709999999999</v>
      </c>
      <c r="C1875" s="7">
        <v>6.7328250000000001</v>
      </c>
      <c r="D1875" s="7">
        <v>7.1568529999999999</v>
      </c>
      <c r="E1875" s="7">
        <v>10.420113000000001</v>
      </c>
      <c r="F1875" s="7">
        <v>10.779249</v>
      </c>
      <c r="G1875" s="7">
        <v>10.350135</v>
      </c>
      <c r="H1875" s="7">
        <v>1.0654985360124001</v>
      </c>
      <c r="I1875" s="7">
        <v>4.3516135365608999E-2</v>
      </c>
      <c r="J1875" s="7">
        <v>9.3807417488942103E-3</v>
      </c>
      <c r="K1875" s="7">
        <v>12.486218172431199</v>
      </c>
    </row>
    <row r="1876" spans="1:11" x14ac:dyDescent="0.15">
      <c r="A1876" s="3" t="s">
        <v>8214</v>
      </c>
      <c r="B1876" s="7">
        <v>5.335413</v>
      </c>
      <c r="C1876" s="7">
        <v>3.3213499999999998</v>
      </c>
      <c r="D1876" s="7">
        <v>5.6099449999999997</v>
      </c>
      <c r="E1876" s="7">
        <v>6.9600540000000004</v>
      </c>
      <c r="F1876" s="7">
        <v>7.7674620000000001</v>
      </c>
      <c r="G1876" s="7">
        <v>10.191053</v>
      </c>
      <c r="H1876" s="7">
        <v>0.79994357858636</v>
      </c>
      <c r="I1876" s="7">
        <v>4.5343941897444201E-2</v>
      </c>
      <c r="J1876" s="7">
        <v>2.2044913235794501E-2</v>
      </c>
      <c r="K1876" s="7">
        <v>12.455432432418201</v>
      </c>
    </row>
    <row r="1877" spans="1:11" x14ac:dyDescent="0.15">
      <c r="A1877" s="3" t="s">
        <v>3318</v>
      </c>
      <c r="B1877" s="7">
        <v>4.6394089999999997</v>
      </c>
      <c r="C1877" s="7">
        <v>6.0604009999999997</v>
      </c>
      <c r="D1877" s="7">
        <v>3.7641249999999999</v>
      </c>
      <c r="E1877" s="7">
        <v>7.8979629999999998</v>
      </c>
      <c r="F1877" s="7">
        <v>8.2776630000000004</v>
      </c>
      <c r="G1877" s="7">
        <v>9.1728430000000003</v>
      </c>
      <c r="H1877" s="7">
        <v>0.907617968522486</v>
      </c>
      <c r="I1877" s="7">
        <v>4.4173536637058503E-2</v>
      </c>
      <c r="J1877" s="7">
        <v>1.60156515821708E-2</v>
      </c>
      <c r="K1877" s="7">
        <v>12.451554515845899</v>
      </c>
    </row>
    <row r="1878" spans="1:11" x14ac:dyDescent="0.15">
      <c r="A1878" s="3" t="s">
        <v>8216</v>
      </c>
      <c r="B1878" s="7">
        <v>2.9938310000000001</v>
      </c>
      <c r="C1878" s="7">
        <v>2.4069050000000001</v>
      </c>
      <c r="D1878" s="7">
        <v>2.1654209999999998</v>
      </c>
      <c r="E1878" s="7">
        <v>7.3054300000000003</v>
      </c>
      <c r="F1878" s="7">
        <v>6.0435239999999997</v>
      </c>
      <c r="G1878" s="7">
        <v>4.5623240000000003</v>
      </c>
      <c r="H1878" s="7">
        <v>0.84955707746007003</v>
      </c>
      <c r="I1878" s="7">
        <v>4.4521553763182002E-2</v>
      </c>
      <c r="J1878" s="7">
        <v>1.89043892480435E-2</v>
      </c>
      <c r="K1878" s="7">
        <v>12.437447477787799</v>
      </c>
    </row>
    <row r="1879" spans="1:11" x14ac:dyDescent="0.15">
      <c r="A1879" s="3" t="s">
        <v>8215</v>
      </c>
      <c r="B1879" s="7">
        <v>3.0245039999999999</v>
      </c>
      <c r="C1879" s="7">
        <v>2.4069050000000001</v>
      </c>
      <c r="D1879" s="7">
        <v>2.1654209999999998</v>
      </c>
      <c r="E1879" s="7">
        <v>7.2745749999999996</v>
      </c>
      <c r="F1879" s="7">
        <v>6.0435239999999997</v>
      </c>
      <c r="G1879" s="7">
        <v>5.4465570000000003</v>
      </c>
      <c r="H1879" s="7">
        <v>0.97325428551377502</v>
      </c>
      <c r="I1879" s="7">
        <v>4.3681141764394797E-2</v>
      </c>
      <c r="J1879" s="7">
        <v>1.2838380401497099E-2</v>
      </c>
      <c r="K1879" s="7">
        <v>12.437447477787799</v>
      </c>
    </row>
    <row r="1880" spans="1:11" x14ac:dyDescent="0.15">
      <c r="A1880" s="3" t="s">
        <v>1516</v>
      </c>
      <c r="B1880" s="7">
        <v>4.963444</v>
      </c>
      <c r="C1880" s="7">
        <v>3.3213499999999998</v>
      </c>
      <c r="D1880" s="7">
        <v>4.7549169999999998</v>
      </c>
      <c r="E1880" s="7">
        <v>8.3906200000000002</v>
      </c>
      <c r="F1880" s="7">
        <v>8.6099880000000013</v>
      </c>
      <c r="G1880" s="7">
        <v>6.1951859999999996</v>
      </c>
      <c r="H1880" s="7">
        <v>0.81441056167270598</v>
      </c>
      <c r="I1880" s="7">
        <v>4.5212649094609703E-2</v>
      </c>
      <c r="J1880" s="7">
        <v>2.11378019734604E-2</v>
      </c>
      <c r="K1880" s="7">
        <v>12.4295540014277</v>
      </c>
    </row>
    <row r="1881" spans="1:11" x14ac:dyDescent="0.15">
      <c r="A1881" s="3" t="s">
        <v>8221</v>
      </c>
      <c r="B1881" s="7">
        <v>1.874444</v>
      </c>
      <c r="C1881" s="7">
        <v>2.4069050000000001</v>
      </c>
      <c r="D1881" s="7">
        <v>3.3243749999999999</v>
      </c>
      <c r="E1881" s="7">
        <v>6.6649849999999997</v>
      </c>
      <c r="F1881" s="7">
        <v>5.5099980000000004</v>
      </c>
      <c r="G1881" s="7">
        <v>6.4553659999999997</v>
      </c>
      <c r="H1881" s="7">
        <v>0.97173629044441601</v>
      </c>
      <c r="I1881" s="7">
        <v>4.3681141764394797E-2</v>
      </c>
      <c r="J1881" s="7">
        <v>1.2913235794487899E-2</v>
      </c>
      <c r="K1881" s="7">
        <v>12.4282774508714</v>
      </c>
    </row>
    <row r="1882" spans="1:11" x14ac:dyDescent="0.15">
      <c r="A1882" s="3" t="s">
        <v>8220</v>
      </c>
      <c r="B1882" s="7">
        <v>1.874444</v>
      </c>
      <c r="C1882" s="7">
        <v>2.0230480000000002</v>
      </c>
      <c r="D1882" s="7">
        <v>2.9956809999999998</v>
      </c>
      <c r="E1882" s="7">
        <v>5.8912329999999997</v>
      </c>
      <c r="F1882" s="7">
        <v>5.5099980000000004</v>
      </c>
      <c r="G1882" s="7">
        <v>6.0518179999999999</v>
      </c>
      <c r="H1882" s="7">
        <v>0.973545340822498</v>
      </c>
      <c r="I1882" s="7">
        <v>4.3681141764394797E-2</v>
      </c>
      <c r="J1882" s="7">
        <v>1.28179652943178E-2</v>
      </c>
      <c r="K1882" s="7">
        <v>12.4282774508714</v>
      </c>
    </row>
    <row r="1883" spans="1:11" x14ac:dyDescent="0.15">
      <c r="A1883" s="3" t="s">
        <v>8219</v>
      </c>
      <c r="B1883" s="7">
        <v>1.874444</v>
      </c>
      <c r="C1883" s="7">
        <v>3.3213499999999998</v>
      </c>
      <c r="D1883" s="7">
        <v>2.3793449999999998</v>
      </c>
      <c r="E1883" s="7">
        <v>6.5441710000000004</v>
      </c>
      <c r="F1883" s="7">
        <v>5.5099980000000004</v>
      </c>
      <c r="G1883" s="7">
        <v>6.5873780000000002</v>
      </c>
      <c r="H1883" s="7">
        <v>0.97582496302480304</v>
      </c>
      <c r="I1883" s="7">
        <v>4.3661316109589003E-2</v>
      </c>
      <c r="J1883" s="7">
        <v>1.27077237155495E-2</v>
      </c>
      <c r="K1883" s="7">
        <v>12.4282774508714</v>
      </c>
    </row>
    <row r="1884" spans="1:11" x14ac:dyDescent="0.15">
      <c r="A1884" s="3" t="s">
        <v>1941</v>
      </c>
      <c r="B1884" s="7">
        <v>1.874444</v>
      </c>
      <c r="C1884" s="7">
        <v>2.4069050000000001</v>
      </c>
      <c r="D1884" s="7">
        <v>2.1654209999999998</v>
      </c>
      <c r="E1884" s="7">
        <v>5.8912329999999997</v>
      </c>
      <c r="F1884" s="7">
        <v>5.5099980000000004</v>
      </c>
      <c r="G1884" s="7">
        <v>5.882028</v>
      </c>
      <c r="H1884" s="7">
        <v>1.0538208181851001</v>
      </c>
      <c r="I1884" s="7">
        <v>4.3568902842772102E-2</v>
      </c>
      <c r="J1884" s="7">
        <v>9.8067369853692098E-3</v>
      </c>
      <c r="K1884" s="7">
        <v>12.4282774508714</v>
      </c>
    </row>
    <row r="1885" spans="1:11" x14ac:dyDescent="0.15">
      <c r="A1885" s="3" t="s">
        <v>8218</v>
      </c>
      <c r="B1885" s="7">
        <v>1.874444</v>
      </c>
      <c r="C1885" s="7">
        <v>2.4069050000000001</v>
      </c>
      <c r="D1885" s="7">
        <v>2.1654209999999998</v>
      </c>
      <c r="E1885" s="7">
        <v>5.8912329999999997</v>
      </c>
      <c r="F1885" s="7">
        <v>5.5099980000000004</v>
      </c>
      <c r="G1885" s="7">
        <v>5.9006939999999997</v>
      </c>
      <c r="H1885" s="7">
        <v>1.05502616530486</v>
      </c>
      <c r="I1885" s="7">
        <v>4.3540290698335399E-2</v>
      </c>
      <c r="J1885" s="7">
        <v>9.7638652602925896E-3</v>
      </c>
      <c r="K1885" s="7">
        <v>12.4282774508714</v>
      </c>
    </row>
    <row r="1886" spans="1:11" x14ac:dyDescent="0.15">
      <c r="A1886" s="3" t="s">
        <v>8217</v>
      </c>
      <c r="B1886" s="7">
        <v>1.874444</v>
      </c>
      <c r="C1886" s="7">
        <v>2.0230480000000002</v>
      </c>
      <c r="D1886" s="7">
        <v>2.1654209999999998</v>
      </c>
      <c r="E1886" s="7">
        <v>7.8359019999999999</v>
      </c>
      <c r="F1886" s="7">
        <v>5.5099980000000004</v>
      </c>
      <c r="G1886" s="7">
        <v>5.580533</v>
      </c>
      <c r="H1886" s="7">
        <v>1.07264320399197</v>
      </c>
      <c r="I1886" s="7">
        <v>4.3516135365608999E-2</v>
      </c>
      <c r="J1886" s="7">
        <v>9.1902007485538794E-3</v>
      </c>
      <c r="K1886" s="7">
        <v>12.4282774508714</v>
      </c>
    </row>
    <row r="1887" spans="1:11" x14ac:dyDescent="0.15">
      <c r="A1887" s="3" t="s">
        <v>4787</v>
      </c>
      <c r="B1887" s="7">
        <v>1.874444</v>
      </c>
      <c r="C1887" s="7">
        <v>2.0230480000000002</v>
      </c>
      <c r="D1887" s="7">
        <v>2.1654209999999998</v>
      </c>
      <c r="E1887" s="7">
        <v>5.8912329999999997</v>
      </c>
      <c r="F1887" s="7">
        <v>5.5099980000000004</v>
      </c>
      <c r="G1887" s="7">
        <v>5.580533</v>
      </c>
      <c r="H1887" s="7">
        <v>1.07899650392691</v>
      </c>
      <c r="I1887" s="7">
        <v>4.3516135365608999E-2</v>
      </c>
      <c r="J1887" s="7">
        <v>8.9996597482136804E-3</v>
      </c>
      <c r="K1887" s="7">
        <v>12.4282774508714</v>
      </c>
    </row>
    <row r="1888" spans="1:11" x14ac:dyDescent="0.15">
      <c r="A1888" s="3" t="s">
        <v>1226</v>
      </c>
      <c r="B1888" s="7">
        <v>1.874444</v>
      </c>
      <c r="C1888" s="7">
        <v>2.0230480000000002</v>
      </c>
      <c r="D1888" s="7">
        <v>2.1654209999999998</v>
      </c>
      <c r="E1888" s="7">
        <v>7.6797870000000001</v>
      </c>
      <c r="F1888" s="7">
        <v>5.5099980000000004</v>
      </c>
      <c r="G1888" s="7">
        <v>5.6341840000000003</v>
      </c>
      <c r="H1888" s="7">
        <v>1.0802990714168901</v>
      </c>
      <c r="I1888" s="7">
        <v>4.3516135365608999E-2</v>
      </c>
      <c r="J1888" s="7">
        <v>8.9588295338550294E-3</v>
      </c>
      <c r="K1888" s="7">
        <v>12.4282774508714</v>
      </c>
    </row>
    <row r="1889" spans="1:11" x14ac:dyDescent="0.15">
      <c r="A1889" s="3" t="s">
        <v>8222</v>
      </c>
      <c r="B1889" s="7">
        <v>4.2098820000000003</v>
      </c>
      <c r="C1889" s="7">
        <v>2.0230480000000002</v>
      </c>
      <c r="D1889" s="7">
        <v>3.935222</v>
      </c>
      <c r="E1889" s="7">
        <v>6.183122</v>
      </c>
      <c r="F1889" s="7">
        <v>7.8451610000000001</v>
      </c>
      <c r="G1889" s="7">
        <v>6.0518179999999999</v>
      </c>
      <c r="H1889" s="7">
        <v>0.80060457699586896</v>
      </c>
      <c r="I1889" s="7">
        <v>4.5343935956637597E-2</v>
      </c>
      <c r="J1889" s="7">
        <v>2.19455597141885E-2</v>
      </c>
      <c r="K1889" s="7">
        <v>12.4259041116735</v>
      </c>
    </row>
    <row r="1890" spans="1:11" x14ac:dyDescent="0.15">
      <c r="A1890" s="3" t="s">
        <v>8223</v>
      </c>
      <c r="B1890" s="7">
        <v>3.0245039999999999</v>
      </c>
      <c r="C1890" s="7">
        <v>3.3606370000000001</v>
      </c>
      <c r="D1890" s="7">
        <v>3.935222</v>
      </c>
      <c r="E1890" s="7">
        <v>6.3966979999999998</v>
      </c>
      <c r="F1890" s="7">
        <v>7.5680300000000003</v>
      </c>
      <c r="G1890" s="7">
        <v>7.3272190000000004</v>
      </c>
      <c r="H1890" s="7">
        <v>0.99535060662744901</v>
      </c>
      <c r="I1890" s="7">
        <v>4.3626234609193598E-2</v>
      </c>
      <c r="J1890" s="7">
        <v>1.2021095610751899E-2</v>
      </c>
      <c r="K1890" s="7">
        <v>12.404646274317299</v>
      </c>
    </row>
    <row r="1891" spans="1:11" x14ac:dyDescent="0.15">
      <c r="A1891" s="3" t="s">
        <v>568</v>
      </c>
      <c r="B1891" s="7">
        <v>4.6820760000000003</v>
      </c>
      <c r="C1891" s="7">
        <v>2.0230480000000002</v>
      </c>
      <c r="D1891" s="7">
        <v>3.7641249999999999</v>
      </c>
      <c r="E1891" s="7">
        <v>7.8979629999999998</v>
      </c>
      <c r="F1891" s="7">
        <v>5.9362190000000004</v>
      </c>
      <c r="G1891" s="7">
        <v>7.3955120000000001</v>
      </c>
      <c r="H1891" s="7">
        <v>0.852817718710563</v>
      </c>
      <c r="I1891" s="7">
        <v>4.4464174391336299E-2</v>
      </c>
      <c r="J1891" s="7">
        <v>1.87111262334127E-2</v>
      </c>
      <c r="K1891" s="7">
        <v>12.3924352545485</v>
      </c>
    </row>
    <row r="1892" spans="1:11" x14ac:dyDescent="0.15">
      <c r="A1892" s="3" t="s">
        <v>8224</v>
      </c>
      <c r="B1892" s="7">
        <v>3.0245039999999999</v>
      </c>
      <c r="C1892" s="7">
        <v>2.0230480000000002</v>
      </c>
      <c r="D1892" s="7">
        <v>2.9956809999999998</v>
      </c>
      <c r="E1892" s="7">
        <v>6.2527460000000001</v>
      </c>
      <c r="F1892" s="7">
        <v>6.3192690000000002</v>
      </c>
      <c r="G1892" s="7">
        <v>6.6496959999999996</v>
      </c>
      <c r="H1892" s="7">
        <v>1.04074144086577</v>
      </c>
      <c r="I1892" s="7">
        <v>4.3577906455593202E-2</v>
      </c>
      <c r="J1892" s="7">
        <v>1.0283089486219799E-2</v>
      </c>
      <c r="K1892" s="7">
        <v>12.339324937672499</v>
      </c>
    </row>
    <row r="1893" spans="1:11" x14ac:dyDescent="0.15">
      <c r="A1893" s="3" t="s">
        <v>8225</v>
      </c>
      <c r="B1893" s="7">
        <v>6.0548279999999997</v>
      </c>
      <c r="C1893" s="7">
        <v>6.2705960000000003</v>
      </c>
      <c r="D1893" s="7">
        <v>6.0125270000000004</v>
      </c>
      <c r="E1893" s="7">
        <v>8.9839900000000004</v>
      </c>
      <c r="F1893" s="7">
        <v>10.157854</v>
      </c>
      <c r="G1893" s="7">
        <v>9.6769590000000001</v>
      </c>
      <c r="H1893" s="7">
        <v>0.97614890721333203</v>
      </c>
      <c r="I1893" s="7">
        <v>4.3661316109589003E-2</v>
      </c>
      <c r="J1893" s="7">
        <v>1.26805035726438E-2</v>
      </c>
      <c r="K1893" s="7">
        <v>12.3131788980547</v>
      </c>
    </row>
    <row r="1894" spans="1:11" x14ac:dyDescent="0.15">
      <c r="A1894" s="3" t="s">
        <v>8226</v>
      </c>
      <c r="B1894" s="7">
        <v>6.1437850000000003</v>
      </c>
      <c r="C1894" s="7">
        <v>4.3899359999999996</v>
      </c>
      <c r="D1894" s="7">
        <v>3.3243749999999999</v>
      </c>
      <c r="E1894" s="7">
        <v>8.3615450000000031</v>
      </c>
      <c r="F1894" s="7">
        <v>8.0116790000000009</v>
      </c>
      <c r="G1894" s="7">
        <v>7.3272190000000004</v>
      </c>
      <c r="H1894" s="7">
        <v>0.79915826535553303</v>
      </c>
      <c r="I1894" s="7">
        <v>4.5355732660166098E-2</v>
      </c>
      <c r="J1894" s="7">
        <v>2.20755358965634E-2</v>
      </c>
      <c r="K1894" s="7">
        <v>12.3098613974944</v>
      </c>
    </row>
    <row r="1895" spans="1:11" x14ac:dyDescent="0.15">
      <c r="A1895" s="3" t="s">
        <v>2277</v>
      </c>
      <c r="B1895" s="7">
        <v>5.0569480000000002</v>
      </c>
      <c r="C1895" s="7">
        <v>3.3606370000000001</v>
      </c>
      <c r="D1895" s="7">
        <v>3.935222</v>
      </c>
      <c r="E1895" s="7">
        <v>7.5569369999999996</v>
      </c>
      <c r="F1895" s="7">
        <v>7.7938289999999997</v>
      </c>
      <c r="G1895" s="7">
        <v>7.1522050000000004</v>
      </c>
      <c r="H1895" s="7">
        <v>0.89955260822112504</v>
      </c>
      <c r="I1895" s="7">
        <v>4.4203300520204901E-2</v>
      </c>
      <c r="J1895" s="7">
        <v>1.65212657366452E-2</v>
      </c>
      <c r="K1895" s="7">
        <v>12.3096320240538</v>
      </c>
    </row>
    <row r="1896" spans="1:11" x14ac:dyDescent="0.15">
      <c r="A1896" s="3" t="s">
        <v>8227</v>
      </c>
      <c r="B1896" s="7">
        <v>4.815804</v>
      </c>
      <c r="C1896" s="7">
        <v>4.8304960000000001</v>
      </c>
      <c r="D1896" s="7">
        <v>3.935222</v>
      </c>
      <c r="E1896" s="7">
        <v>7.5569369999999996</v>
      </c>
      <c r="F1896" s="7">
        <v>8.0116790000000009</v>
      </c>
      <c r="G1896" s="7">
        <v>8.7455490000000005</v>
      </c>
      <c r="H1896" s="7">
        <v>0.97095379555024497</v>
      </c>
      <c r="I1896" s="7">
        <v>4.3709154109041901E-2</v>
      </c>
      <c r="J1896" s="7">
        <v>1.2942497448111601E-2</v>
      </c>
      <c r="K1896" s="7">
        <v>12.3096320240538</v>
      </c>
    </row>
    <row r="1897" spans="1:11" x14ac:dyDescent="0.15">
      <c r="A1897" s="3" t="s">
        <v>8230</v>
      </c>
      <c r="B1897" s="7">
        <v>3.0245039999999999</v>
      </c>
      <c r="C1897" s="7">
        <v>3.3213499999999998</v>
      </c>
      <c r="D1897" s="7">
        <v>3.7641249999999999</v>
      </c>
      <c r="E1897" s="7">
        <v>5.2520449999999999</v>
      </c>
      <c r="F1897" s="7">
        <v>7.6278769999999998</v>
      </c>
      <c r="G1897" s="7">
        <v>6.9429829999999999</v>
      </c>
      <c r="H1897" s="7">
        <v>0.81613318790314004</v>
      </c>
      <c r="I1897" s="7">
        <v>4.51655238013009E-2</v>
      </c>
      <c r="J1897" s="7">
        <v>2.09649540660088E-2</v>
      </c>
      <c r="K1897" s="7">
        <v>12.3089221193986</v>
      </c>
    </row>
    <row r="1898" spans="1:11" x14ac:dyDescent="0.15">
      <c r="A1898" s="3" t="s">
        <v>8229</v>
      </c>
      <c r="B1898" s="7">
        <v>5.3162269999999996</v>
      </c>
      <c r="C1898" s="7">
        <v>3.3213499999999998</v>
      </c>
      <c r="D1898" s="7">
        <v>4.2859959999999999</v>
      </c>
      <c r="E1898" s="7">
        <v>8.2390089999999994</v>
      </c>
      <c r="F1898" s="7">
        <v>8.3145580000000017</v>
      </c>
      <c r="G1898" s="7">
        <v>6.9429829999999999</v>
      </c>
      <c r="H1898" s="7">
        <v>0.89066326224943404</v>
      </c>
      <c r="I1898" s="7">
        <v>4.4203300520204901E-2</v>
      </c>
      <c r="J1898" s="7">
        <v>1.69649540660088E-2</v>
      </c>
      <c r="K1898" s="7">
        <v>12.3089221193986</v>
      </c>
    </row>
    <row r="1899" spans="1:11" x14ac:dyDescent="0.15">
      <c r="A1899" s="3" t="s">
        <v>8228</v>
      </c>
      <c r="B1899" s="7">
        <v>3.350997</v>
      </c>
      <c r="C1899" s="7">
        <v>3.3213499999999998</v>
      </c>
      <c r="D1899" s="7">
        <v>3.7641249999999999</v>
      </c>
      <c r="E1899" s="7">
        <v>7.1095569999999997</v>
      </c>
      <c r="F1899" s="7">
        <v>7.0945850000000004</v>
      </c>
      <c r="G1899" s="7">
        <v>6.9429829999999999</v>
      </c>
      <c r="H1899" s="7">
        <v>1.0558026086851799</v>
      </c>
      <c r="I1899" s="7">
        <v>4.3540290698335399E-2</v>
      </c>
      <c r="J1899" s="7">
        <v>9.7434501531133196E-3</v>
      </c>
      <c r="K1899" s="7">
        <v>12.3089221193986</v>
      </c>
    </row>
    <row r="1900" spans="1:11" x14ac:dyDescent="0.15">
      <c r="A1900" s="3" t="s">
        <v>8231</v>
      </c>
      <c r="B1900" s="7">
        <v>3.350997</v>
      </c>
      <c r="C1900" s="7">
        <v>4.4133230000000001</v>
      </c>
      <c r="D1900" s="7">
        <v>5.018694</v>
      </c>
      <c r="E1900" s="7">
        <v>11.307926</v>
      </c>
      <c r="F1900" s="7">
        <v>8.0339729999999996</v>
      </c>
      <c r="G1900" s="7">
        <v>6.4553659999999997</v>
      </c>
      <c r="H1900" s="7">
        <v>0.91542140257474602</v>
      </c>
      <c r="I1900" s="7">
        <v>4.4110922834988603E-2</v>
      </c>
      <c r="J1900" s="7">
        <v>1.55576726777816E-2</v>
      </c>
      <c r="K1900" s="7">
        <v>12.300546422750299</v>
      </c>
    </row>
    <row r="1901" spans="1:11" x14ac:dyDescent="0.15">
      <c r="A1901" s="3" t="s">
        <v>8232</v>
      </c>
      <c r="B1901" s="7">
        <v>3.350997</v>
      </c>
      <c r="C1901" s="7">
        <v>4.7507080000000004</v>
      </c>
      <c r="D1901" s="7">
        <v>4.9444679999999996</v>
      </c>
      <c r="E1901" s="7">
        <v>7.5047119999999996</v>
      </c>
      <c r="F1901" s="7">
        <v>8.564762</v>
      </c>
      <c r="G1901" s="7">
        <v>8.0323200000000003</v>
      </c>
      <c r="H1901" s="7">
        <v>0.965487649437477</v>
      </c>
      <c r="I1901" s="7">
        <v>4.3778104039508998E-2</v>
      </c>
      <c r="J1901" s="7">
        <v>1.3173868662810499E-2</v>
      </c>
      <c r="K1901" s="7">
        <v>12.297504853421399</v>
      </c>
    </row>
    <row r="1902" spans="1:11" x14ac:dyDescent="0.15">
      <c r="A1902" s="3" t="s">
        <v>8233</v>
      </c>
      <c r="B1902" s="7">
        <v>2.9938310000000001</v>
      </c>
      <c r="C1902" s="7">
        <v>3.7709950000000001</v>
      </c>
      <c r="D1902" s="7">
        <v>4.9444679999999996</v>
      </c>
      <c r="E1902" s="7">
        <v>6.3966979999999998</v>
      </c>
      <c r="F1902" s="7">
        <v>7.7674620000000001</v>
      </c>
      <c r="G1902" s="7">
        <v>8.5645240000000005</v>
      </c>
      <c r="H1902" s="7">
        <v>0.90052857144020304</v>
      </c>
      <c r="I1902" s="7">
        <v>4.4203300520204901E-2</v>
      </c>
      <c r="J1902" s="7">
        <v>1.6434841782919402E-2</v>
      </c>
      <c r="K1902" s="7">
        <v>12.2954739807022</v>
      </c>
    </row>
    <row r="1903" spans="1:11" x14ac:dyDescent="0.15">
      <c r="A1903" s="3" t="s">
        <v>8234</v>
      </c>
      <c r="B1903" s="7">
        <v>1.874444</v>
      </c>
      <c r="C1903" s="7">
        <v>4.4133230000000001</v>
      </c>
      <c r="D1903" s="7">
        <v>2.1654209999999998</v>
      </c>
      <c r="E1903" s="7">
        <v>8.0331650000000003</v>
      </c>
      <c r="F1903" s="7">
        <v>6.2374559999999999</v>
      </c>
      <c r="G1903" s="7">
        <v>5.4262309999999996</v>
      </c>
      <c r="H1903" s="7">
        <v>0.86334084868116601</v>
      </c>
      <c r="I1903" s="7">
        <v>4.4377262227322398E-2</v>
      </c>
      <c r="J1903" s="7">
        <v>1.8225927186117701E-2</v>
      </c>
      <c r="K1903" s="7">
        <v>12.293662459767599</v>
      </c>
    </row>
    <row r="1904" spans="1:11" x14ac:dyDescent="0.15">
      <c r="A1904" s="3" t="s">
        <v>8236</v>
      </c>
      <c r="B1904" s="7">
        <v>2.9938310000000001</v>
      </c>
      <c r="C1904" s="7">
        <v>3.7709950000000001</v>
      </c>
      <c r="D1904" s="7">
        <v>2.1654209999999998</v>
      </c>
      <c r="E1904" s="7">
        <v>8.139755000000001</v>
      </c>
      <c r="F1904" s="7">
        <v>6.6133949999999997</v>
      </c>
      <c r="G1904" s="7">
        <v>4.4762420000000001</v>
      </c>
      <c r="H1904" s="7">
        <v>0.78233421576973905</v>
      </c>
      <c r="I1904" s="7">
        <v>4.5701234888366297E-2</v>
      </c>
      <c r="J1904" s="7">
        <v>2.3165702619938802E-2</v>
      </c>
      <c r="K1904" s="7">
        <v>12.2912877693733</v>
      </c>
    </row>
    <row r="1905" spans="1:11" x14ac:dyDescent="0.15">
      <c r="A1905" s="3" t="s">
        <v>8235</v>
      </c>
      <c r="B1905" s="7">
        <v>2.9938310000000001</v>
      </c>
      <c r="C1905" s="7">
        <v>2.8096009999999998</v>
      </c>
      <c r="D1905" s="7">
        <v>4.2859959999999999</v>
      </c>
      <c r="E1905" s="7">
        <v>8.2706320000000009</v>
      </c>
      <c r="F1905" s="7">
        <v>6.6133949999999997</v>
      </c>
      <c r="G1905" s="7">
        <v>6.1294069999999996</v>
      </c>
      <c r="H1905" s="7">
        <v>0.90432964119959303</v>
      </c>
      <c r="I1905" s="7">
        <v>4.4173536637058503E-2</v>
      </c>
      <c r="J1905" s="7">
        <v>1.6212997618237499E-2</v>
      </c>
      <c r="K1905" s="7">
        <v>12.2912877693733</v>
      </c>
    </row>
    <row r="1906" spans="1:11" x14ac:dyDescent="0.15">
      <c r="A1906" s="3" t="s">
        <v>8237</v>
      </c>
      <c r="B1906" s="7">
        <v>4.6820760000000003</v>
      </c>
      <c r="C1906" s="7">
        <v>4.3513149999999996</v>
      </c>
      <c r="D1906" s="7">
        <v>3.935222</v>
      </c>
      <c r="E1906" s="7">
        <v>8.301578000000001</v>
      </c>
      <c r="F1906" s="7">
        <v>7.9890350000000003</v>
      </c>
      <c r="G1906" s="7">
        <v>7.3955120000000001</v>
      </c>
      <c r="H1906" s="7">
        <v>1.0002789015637199</v>
      </c>
      <c r="I1906" s="7">
        <v>4.35886620909266E-2</v>
      </c>
      <c r="J1906" s="7">
        <v>1.1837359646138201E-2</v>
      </c>
      <c r="K1906" s="7">
        <v>12.290749961227601</v>
      </c>
    </row>
    <row r="1907" spans="1:11" x14ac:dyDescent="0.15">
      <c r="A1907" s="3" t="s">
        <v>1725</v>
      </c>
      <c r="B1907" s="7">
        <v>7.1123989999999999</v>
      </c>
      <c r="C1907" s="7">
        <v>6.0604009999999997</v>
      </c>
      <c r="D1907" s="7">
        <v>6.3267170000000004</v>
      </c>
      <c r="E1907" s="7">
        <v>10.052735</v>
      </c>
      <c r="F1907" s="7">
        <v>9.7765940000000011</v>
      </c>
      <c r="G1907" s="7">
        <v>9.9454350000000034</v>
      </c>
      <c r="H1907" s="7">
        <v>0.96348781155933705</v>
      </c>
      <c r="I1907" s="7">
        <v>4.3778104039508998E-2</v>
      </c>
      <c r="J1907" s="7">
        <v>1.3235113984348399E-2</v>
      </c>
      <c r="K1907" s="7">
        <v>12.2840812709708</v>
      </c>
    </row>
    <row r="1908" spans="1:11" x14ac:dyDescent="0.15">
      <c r="A1908" s="3" t="s">
        <v>8239</v>
      </c>
      <c r="B1908" s="7">
        <v>3.0245039999999999</v>
      </c>
      <c r="C1908" s="7">
        <v>2.4069050000000001</v>
      </c>
      <c r="D1908" s="7">
        <v>2.9956809999999998</v>
      </c>
      <c r="E1908" s="7">
        <v>7.2430459999999997</v>
      </c>
      <c r="F1908" s="7">
        <v>6.6133949999999997</v>
      </c>
      <c r="G1908" s="7">
        <v>4.4762420000000001</v>
      </c>
      <c r="H1908" s="7">
        <v>0.80726883911373304</v>
      </c>
      <c r="I1908" s="7">
        <v>4.5278797763615299E-2</v>
      </c>
      <c r="J1908" s="7">
        <v>2.1547465124191902E-2</v>
      </c>
      <c r="K1908" s="7">
        <v>12.275534548972599</v>
      </c>
    </row>
    <row r="1909" spans="1:11" x14ac:dyDescent="0.15">
      <c r="A1909" s="3" t="s">
        <v>8238</v>
      </c>
      <c r="B1909" s="7">
        <v>1.874444</v>
      </c>
      <c r="C1909" s="7">
        <v>3.7709950000000001</v>
      </c>
      <c r="D1909" s="7">
        <v>2.9956809999999998</v>
      </c>
      <c r="E1909" s="7">
        <v>6.3966979999999998</v>
      </c>
      <c r="F1909" s="7">
        <v>6.6133949999999997</v>
      </c>
      <c r="G1909" s="7">
        <v>6.7221229999999998</v>
      </c>
      <c r="H1909" s="7">
        <v>0.97603876795092104</v>
      </c>
      <c r="I1909" s="7">
        <v>4.3661316109589003E-2</v>
      </c>
      <c r="J1909" s="7">
        <v>1.2687308608370199E-2</v>
      </c>
      <c r="K1909" s="7">
        <v>12.275534548972599</v>
      </c>
    </row>
    <row r="1910" spans="1:11" x14ac:dyDescent="0.15">
      <c r="A1910" s="3" t="s">
        <v>1380</v>
      </c>
      <c r="B1910" s="7">
        <v>6.52121</v>
      </c>
      <c r="C1910" s="7">
        <v>6.9577489999999997</v>
      </c>
      <c r="D1910" s="7">
        <v>6.0316580000000002</v>
      </c>
      <c r="E1910" s="7">
        <v>11.019999</v>
      </c>
      <c r="F1910" s="7">
        <v>10.137404</v>
      </c>
      <c r="G1910" s="7">
        <v>8.9295990000000014</v>
      </c>
      <c r="H1910" s="7">
        <v>0.90597979714169896</v>
      </c>
      <c r="I1910" s="7">
        <v>4.4173536637058503E-2</v>
      </c>
      <c r="J1910" s="7">
        <v>1.6104117046614502E-2</v>
      </c>
      <c r="K1910" s="7">
        <v>12.2626138037924</v>
      </c>
    </row>
    <row r="1911" spans="1:11" x14ac:dyDescent="0.15">
      <c r="A1911" s="3" t="s">
        <v>2925</v>
      </c>
      <c r="B1911" s="7">
        <v>4.6394089999999997</v>
      </c>
      <c r="C1911" s="7">
        <v>3.7709950000000001</v>
      </c>
      <c r="D1911" s="7">
        <v>2.3793449999999998</v>
      </c>
      <c r="E1911" s="7">
        <v>8.2549070000000011</v>
      </c>
      <c r="F1911" s="7">
        <v>7.5055949999999996</v>
      </c>
      <c r="G1911" s="7">
        <v>5.8749739999999999</v>
      </c>
      <c r="H1911" s="7">
        <v>0.86246451033448601</v>
      </c>
      <c r="I1911" s="7">
        <v>4.4379352391016098E-2</v>
      </c>
      <c r="J1911" s="7">
        <v>1.8279006464784E-2</v>
      </c>
      <c r="K1911" s="7">
        <v>12.256695276842899</v>
      </c>
    </row>
    <row r="1912" spans="1:11" x14ac:dyDescent="0.15">
      <c r="A1912" s="3" t="s">
        <v>8240</v>
      </c>
      <c r="B1912" s="7">
        <v>4.2098820000000003</v>
      </c>
      <c r="C1912" s="7">
        <v>4.3513149999999996</v>
      </c>
      <c r="D1912" s="7">
        <v>2.1654209999999998</v>
      </c>
      <c r="E1912" s="7">
        <v>7.3356399999999997</v>
      </c>
      <c r="F1912" s="7">
        <v>7.6278769999999998</v>
      </c>
      <c r="G1912" s="7">
        <v>7.9664799999999998</v>
      </c>
      <c r="H1912" s="7">
        <v>1.02763236918971</v>
      </c>
      <c r="I1912" s="7">
        <v>4.3577906455593202E-2</v>
      </c>
      <c r="J1912" s="7">
        <v>1.0641034365430501E-2</v>
      </c>
      <c r="K1912" s="7">
        <v>12.253864000634801</v>
      </c>
    </row>
    <row r="1913" spans="1:11" x14ac:dyDescent="0.15">
      <c r="A1913" s="3" t="s">
        <v>8241</v>
      </c>
      <c r="B1913" s="7">
        <v>4.2098820000000003</v>
      </c>
      <c r="C1913" s="7">
        <v>3.8720140000000001</v>
      </c>
      <c r="D1913" s="7">
        <v>4.2859959999999999</v>
      </c>
      <c r="E1913" s="7">
        <v>7.3054300000000003</v>
      </c>
      <c r="F1913" s="7">
        <v>8.6681659999999994</v>
      </c>
      <c r="G1913" s="7">
        <v>7.8250390000000003</v>
      </c>
      <c r="H1913" s="7">
        <v>1.04505475969712</v>
      </c>
      <c r="I1913" s="7">
        <v>4.3577906455593202E-2</v>
      </c>
      <c r="J1913" s="7">
        <v>1.01605988431439E-2</v>
      </c>
      <c r="K1913" s="7">
        <v>12.2537994910679</v>
      </c>
    </row>
    <row r="1914" spans="1:11" x14ac:dyDescent="0.15">
      <c r="A1914" s="3" t="s">
        <v>246</v>
      </c>
      <c r="B1914" s="7">
        <v>5.3285260000000001</v>
      </c>
      <c r="C1914" s="7">
        <v>4.9115169999999999</v>
      </c>
      <c r="D1914" s="7">
        <v>3.9083600000000001</v>
      </c>
      <c r="E1914" s="7">
        <v>8.9550850000000004</v>
      </c>
      <c r="F1914" s="7">
        <v>7.9188900000000002</v>
      </c>
      <c r="G1914" s="7">
        <v>7.5231089999999998</v>
      </c>
      <c r="H1914" s="7">
        <v>0.89221290156158795</v>
      </c>
      <c r="I1914" s="7">
        <v>4.4203300520204901E-2</v>
      </c>
      <c r="J1914" s="7">
        <v>1.6903708744470902E-2</v>
      </c>
      <c r="K1914" s="7">
        <v>12.2503371049301</v>
      </c>
    </row>
    <row r="1915" spans="1:11" x14ac:dyDescent="0.15">
      <c r="A1915" s="3" t="s">
        <v>8242</v>
      </c>
      <c r="B1915" s="7">
        <v>8.4242050000000006</v>
      </c>
      <c r="C1915" s="7">
        <v>7.5477990000000004</v>
      </c>
      <c r="D1915" s="7">
        <v>8.8596640000000004</v>
      </c>
      <c r="E1915" s="7">
        <v>10.70401</v>
      </c>
      <c r="F1915" s="7">
        <v>12.038054000000001</v>
      </c>
      <c r="G1915" s="7">
        <v>12.989193999999999</v>
      </c>
      <c r="H1915" s="7">
        <v>0.90923533090626396</v>
      </c>
      <c r="I1915" s="7">
        <v>4.4173035832846597E-2</v>
      </c>
      <c r="J1915" s="7">
        <v>1.5959850289214102E-2</v>
      </c>
      <c r="K1915" s="7">
        <v>12.242696597065599</v>
      </c>
    </row>
    <row r="1916" spans="1:11" x14ac:dyDescent="0.15">
      <c r="A1916" s="3" t="s">
        <v>8243</v>
      </c>
      <c r="B1916" s="7">
        <v>3.0245039999999999</v>
      </c>
      <c r="C1916" s="7">
        <v>2.4069050000000001</v>
      </c>
      <c r="D1916" s="7">
        <v>2.9956809999999998</v>
      </c>
      <c r="E1916" s="7">
        <v>7.3652300000000004</v>
      </c>
      <c r="F1916" s="7">
        <v>6.6080259999999997</v>
      </c>
      <c r="G1916" s="7">
        <v>5.4465570000000003</v>
      </c>
      <c r="H1916" s="7">
        <v>0.95868165378961701</v>
      </c>
      <c r="I1916" s="7">
        <v>4.3826549486404201E-2</v>
      </c>
      <c r="J1916" s="7">
        <v>1.34630826811841E-2</v>
      </c>
      <c r="K1916" s="7">
        <v>12.2299362779207</v>
      </c>
    </row>
    <row r="1917" spans="1:11" x14ac:dyDescent="0.15">
      <c r="A1917" s="3" t="s">
        <v>8244</v>
      </c>
      <c r="B1917" s="7">
        <v>1.874444</v>
      </c>
      <c r="C1917" s="7">
        <v>2.0230480000000002</v>
      </c>
      <c r="D1917" s="7">
        <v>2.1654209999999998</v>
      </c>
      <c r="E1917" s="7">
        <v>6.6518819999999996</v>
      </c>
      <c r="F1917" s="7">
        <v>3.134528</v>
      </c>
      <c r="G1917" s="7">
        <v>5.6341840000000003</v>
      </c>
      <c r="H1917" s="7">
        <v>0.729237285294288</v>
      </c>
      <c r="I1917" s="7">
        <v>4.7411804942428998E-2</v>
      </c>
      <c r="J1917" s="7">
        <v>2.7161619598502901E-2</v>
      </c>
      <c r="K1917" s="7">
        <v>12.2196944076618</v>
      </c>
    </row>
    <row r="1918" spans="1:11" s="14" customFormat="1" x14ac:dyDescent="0.15">
      <c r="A1918" s="15" t="s">
        <v>296</v>
      </c>
      <c r="B1918" s="13">
        <v>8.6910470000000011</v>
      </c>
      <c r="C1918" s="13">
        <v>8.1814670000000014</v>
      </c>
      <c r="D1918" s="13">
        <v>9.3748150000000017</v>
      </c>
      <c r="E1918" s="13">
        <v>11.112348000000001</v>
      </c>
      <c r="F1918" s="13">
        <v>14.059416000000001</v>
      </c>
      <c r="G1918" s="13">
        <v>12.301233999999999</v>
      </c>
      <c r="H1918" s="13">
        <v>0.90117727507713996</v>
      </c>
      <c r="I1918" s="13">
        <v>4.4203300520204901E-2</v>
      </c>
      <c r="J1918" s="13">
        <v>1.6407621640013699E-2</v>
      </c>
      <c r="K1918" s="13">
        <v>12.211658829586399</v>
      </c>
    </row>
    <row r="1919" spans="1:11" x14ac:dyDescent="0.15">
      <c r="A1919" s="3" t="s">
        <v>8245</v>
      </c>
      <c r="B1919" s="7">
        <v>4.6820760000000003</v>
      </c>
      <c r="C1919" s="7">
        <v>5.4346800000000002</v>
      </c>
      <c r="D1919" s="7">
        <v>4.2859959999999999</v>
      </c>
      <c r="E1919" s="7">
        <v>7.9767650000000003</v>
      </c>
      <c r="F1919" s="7">
        <v>8.5180720000000001</v>
      </c>
      <c r="G1919" s="7">
        <v>8.2873029999999996</v>
      </c>
      <c r="H1919" s="7">
        <v>0.96088800641736505</v>
      </c>
      <c r="I1919" s="7">
        <v>4.3778104039508998E-2</v>
      </c>
      <c r="J1919" s="7">
        <v>1.33235794487922E-2</v>
      </c>
      <c r="K1919" s="7">
        <v>12.169743494594499</v>
      </c>
    </row>
    <row r="1920" spans="1:11" x14ac:dyDescent="0.15">
      <c r="A1920" s="3" t="s">
        <v>8246</v>
      </c>
      <c r="B1920" s="7">
        <v>4.7435640000000001</v>
      </c>
      <c r="C1920" s="7">
        <v>3.8720140000000001</v>
      </c>
      <c r="D1920" s="7">
        <v>4.7549169999999998</v>
      </c>
      <c r="E1920" s="7">
        <v>8.4049400000000016</v>
      </c>
      <c r="F1920" s="7">
        <v>7.4733349999999996</v>
      </c>
      <c r="G1920" s="7">
        <v>7.6403379999999999</v>
      </c>
      <c r="H1920" s="7">
        <v>0.92966909012667998</v>
      </c>
      <c r="I1920" s="7">
        <v>4.4037172302383298E-2</v>
      </c>
      <c r="J1920" s="7">
        <v>1.4834297380061199E-2</v>
      </c>
      <c r="K1920" s="7">
        <v>12.136839180446101</v>
      </c>
    </row>
    <row r="1921" spans="1:11" x14ac:dyDescent="0.15">
      <c r="A1921" s="3" t="s">
        <v>1287</v>
      </c>
      <c r="B1921" s="7">
        <v>4.963444</v>
      </c>
      <c r="C1921" s="7">
        <v>4.3899359999999996</v>
      </c>
      <c r="D1921" s="7">
        <v>4.7549169999999998</v>
      </c>
      <c r="E1921" s="7">
        <v>8.0695770000000007</v>
      </c>
      <c r="F1921" s="7">
        <v>8.564762</v>
      </c>
      <c r="G1921" s="7">
        <v>8.0746020000000005</v>
      </c>
      <c r="H1921" s="7">
        <v>1.02017136462655</v>
      </c>
      <c r="I1921" s="7">
        <v>4.3577906455593202E-2</v>
      </c>
      <c r="J1921" s="7">
        <v>1.1042531473290301E-2</v>
      </c>
      <c r="K1921" s="7">
        <v>12.1368150106423</v>
      </c>
    </row>
    <row r="1922" spans="1:11" x14ac:dyDescent="0.15">
      <c r="A1922" s="3" t="s">
        <v>8247</v>
      </c>
      <c r="B1922" s="7">
        <v>2.2016909999999998</v>
      </c>
      <c r="C1922" s="7">
        <v>4.3899359999999996</v>
      </c>
      <c r="D1922" s="7">
        <v>3.3243749999999999</v>
      </c>
      <c r="E1922" s="7">
        <v>7.2599099999999996</v>
      </c>
      <c r="F1922" s="7">
        <v>6.861783</v>
      </c>
      <c r="G1922" s="7">
        <v>6.9240550000000001</v>
      </c>
      <c r="H1922" s="7">
        <v>0.95794636159429003</v>
      </c>
      <c r="I1922" s="7">
        <v>4.3835087814084898E-2</v>
      </c>
      <c r="J1922" s="7">
        <v>1.3514800952705E-2</v>
      </c>
      <c r="K1922" s="7">
        <v>12.1230448995885</v>
      </c>
    </row>
    <row r="1923" spans="1:11" x14ac:dyDescent="0.15">
      <c r="A1923" s="3" t="s">
        <v>8248</v>
      </c>
      <c r="B1923" s="7">
        <v>5.7794290000000004</v>
      </c>
      <c r="C1923" s="7">
        <v>4.4133230000000001</v>
      </c>
      <c r="D1923" s="7">
        <v>4.4498939999999996</v>
      </c>
      <c r="E1923" s="7">
        <v>8.173604000000001</v>
      </c>
      <c r="F1923" s="7">
        <v>8.0116790000000009</v>
      </c>
      <c r="G1923" s="7">
        <v>8.5496110000000005</v>
      </c>
      <c r="H1923" s="7">
        <v>0.90777915968989797</v>
      </c>
      <c r="I1923" s="7">
        <v>4.4173536637058503E-2</v>
      </c>
      <c r="J1923" s="7">
        <v>1.60088465464444E-2</v>
      </c>
      <c r="K1923" s="7">
        <v>12.1119256471684</v>
      </c>
    </row>
    <row r="1924" spans="1:11" x14ac:dyDescent="0.15">
      <c r="A1924" s="3" t="s">
        <v>866</v>
      </c>
      <c r="B1924" s="7">
        <v>9.461799000000001</v>
      </c>
      <c r="C1924" s="7">
        <v>10.227520999999999</v>
      </c>
      <c r="D1924" s="7">
        <v>9.9968640000000004</v>
      </c>
      <c r="E1924" s="7">
        <v>13.615328999999999</v>
      </c>
      <c r="F1924" s="7">
        <v>13.594989</v>
      </c>
      <c r="G1924" s="7">
        <v>13.134325</v>
      </c>
      <c r="H1924" s="7">
        <v>1.0136738731170101</v>
      </c>
      <c r="I1924" s="7">
        <v>4.3581008251210598E-2</v>
      </c>
      <c r="J1924" s="7">
        <v>1.13208574345016E-2</v>
      </c>
      <c r="K1924" s="7">
        <v>12.1099846375499</v>
      </c>
    </row>
    <row r="1925" spans="1:11" x14ac:dyDescent="0.15">
      <c r="A1925" s="3" t="s">
        <v>8249</v>
      </c>
      <c r="B1925" s="7">
        <v>6.5540450000000003</v>
      </c>
      <c r="C1925" s="7">
        <v>6.9314780000000003</v>
      </c>
      <c r="D1925" s="7">
        <v>7.3175249999999998</v>
      </c>
      <c r="E1925" s="7">
        <v>10.528731000000001</v>
      </c>
      <c r="F1925" s="7">
        <v>9.8221510000000016</v>
      </c>
      <c r="G1925" s="7">
        <v>12.309004</v>
      </c>
      <c r="H1925" s="7">
        <v>0.98781763022182201</v>
      </c>
      <c r="I1925" s="7">
        <v>4.3626234609193598E-2</v>
      </c>
      <c r="J1925" s="7">
        <v>1.2259271861177199E-2</v>
      </c>
      <c r="K1925" s="7">
        <v>12.1026669309094</v>
      </c>
    </row>
    <row r="1926" spans="1:11" x14ac:dyDescent="0.15">
      <c r="A1926" s="3" t="s">
        <v>466</v>
      </c>
      <c r="B1926" s="7">
        <v>1.874444</v>
      </c>
      <c r="C1926" s="7">
        <v>3.8720140000000001</v>
      </c>
      <c r="D1926" s="7">
        <v>3.9083600000000001</v>
      </c>
      <c r="E1926" s="7">
        <v>7.1674189999999998</v>
      </c>
      <c r="F1926" s="7">
        <v>7.5055949999999996</v>
      </c>
      <c r="G1926" s="7">
        <v>6.1294069999999996</v>
      </c>
      <c r="H1926" s="7">
        <v>0.92472738442013103</v>
      </c>
      <c r="I1926" s="7">
        <v>4.4086035755909303E-2</v>
      </c>
      <c r="J1926" s="7">
        <v>1.51330384484518E-2</v>
      </c>
      <c r="K1926" s="7">
        <v>12.1025170745196</v>
      </c>
    </row>
    <row r="1927" spans="1:11" x14ac:dyDescent="0.15">
      <c r="A1927" s="3" t="s">
        <v>8250</v>
      </c>
      <c r="B1927" s="7">
        <v>9.7615580000000008</v>
      </c>
      <c r="C1927" s="7">
        <v>9.007473000000001</v>
      </c>
      <c r="D1927" s="7">
        <v>9.7576470000000004</v>
      </c>
      <c r="E1927" s="7">
        <v>12.248383</v>
      </c>
      <c r="F1927" s="7">
        <v>13.351524</v>
      </c>
      <c r="G1927" s="7">
        <v>14.081766</v>
      </c>
      <c r="H1927" s="7">
        <v>0.97390783319385699</v>
      </c>
      <c r="I1927" s="7">
        <v>4.3681141764394797E-2</v>
      </c>
      <c r="J1927" s="7">
        <v>1.2777135079959199E-2</v>
      </c>
      <c r="K1927" s="7">
        <v>12.074378425800401</v>
      </c>
    </row>
    <row r="1928" spans="1:11" x14ac:dyDescent="0.15">
      <c r="A1928" s="3" t="s">
        <v>8251</v>
      </c>
      <c r="B1928" s="7">
        <v>3.350997</v>
      </c>
      <c r="C1928" s="7">
        <v>3.7709950000000001</v>
      </c>
      <c r="D1928" s="7">
        <v>4.7244060000000001</v>
      </c>
      <c r="E1928" s="7">
        <v>8.3168050000000004</v>
      </c>
      <c r="F1928" s="7">
        <v>7.89473</v>
      </c>
      <c r="G1928" s="7">
        <v>6.9429829999999999</v>
      </c>
      <c r="H1928" s="7">
        <v>0.99099327329049502</v>
      </c>
      <c r="I1928" s="7">
        <v>4.3626234609193598E-2</v>
      </c>
      <c r="J1928" s="7">
        <v>1.21640013610071E-2</v>
      </c>
      <c r="K1928" s="7">
        <v>12.062011886725999</v>
      </c>
    </row>
    <row r="1929" spans="1:11" x14ac:dyDescent="0.15">
      <c r="A1929" s="3" t="s">
        <v>8252</v>
      </c>
      <c r="B1929" s="7">
        <v>4.2098820000000003</v>
      </c>
      <c r="C1929" s="7">
        <v>3.7709950000000001</v>
      </c>
      <c r="D1929" s="7">
        <v>3.7641249999999999</v>
      </c>
      <c r="E1929" s="7">
        <v>7.3356399999999997</v>
      </c>
      <c r="F1929" s="7">
        <v>7.5371499999999996</v>
      </c>
      <c r="G1929" s="7">
        <v>7.8000569999999998</v>
      </c>
      <c r="H1929" s="7">
        <v>1.0624260735228901</v>
      </c>
      <c r="I1929" s="7">
        <v>4.3516135365608999E-2</v>
      </c>
      <c r="J1929" s="7">
        <v>9.4692072133378494E-3</v>
      </c>
      <c r="K1929" s="7">
        <v>12.043434206877899</v>
      </c>
    </row>
    <row r="1930" spans="1:11" x14ac:dyDescent="0.15">
      <c r="A1930" s="3" t="s">
        <v>8253</v>
      </c>
      <c r="B1930" s="7">
        <v>1.874444</v>
      </c>
      <c r="C1930" s="7">
        <v>4.3899359999999996</v>
      </c>
      <c r="D1930" s="7">
        <v>4.9444679999999996</v>
      </c>
      <c r="E1930" s="7">
        <v>6.8141179999999997</v>
      </c>
      <c r="F1930" s="7">
        <v>8.5338039999999999</v>
      </c>
      <c r="G1930" s="7">
        <v>7.4284840000000001</v>
      </c>
      <c r="H1930" s="7">
        <v>0.89686591088323997</v>
      </c>
      <c r="I1930" s="7">
        <v>4.4203300520204901E-2</v>
      </c>
      <c r="J1930" s="7">
        <v>1.66587274583191E-2</v>
      </c>
      <c r="K1930" s="7">
        <v>12.0364297401215</v>
      </c>
    </row>
    <row r="1931" spans="1:11" x14ac:dyDescent="0.15">
      <c r="A1931" s="3" t="s">
        <v>8255</v>
      </c>
      <c r="B1931" s="7">
        <v>3.0245039999999999</v>
      </c>
      <c r="C1931" s="7">
        <v>2.0230480000000002</v>
      </c>
      <c r="D1931" s="7">
        <v>2.1654209999999998</v>
      </c>
      <c r="E1931" s="7">
        <v>5.8912329999999997</v>
      </c>
      <c r="F1931" s="7">
        <v>6.6133949999999997</v>
      </c>
      <c r="G1931" s="7">
        <v>5.4262309999999996</v>
      </c>
      <c r="H1931" s="7">
        <v>0.96688168479923298</v>
      </c>
      <c r="I1931" s="7">
        <v>4.3778104039508998E-2</v>
      </c>
      <c r="J1931" s="7">
        <v>1.3119428376999E-2</v>
      </c>
      <c r="K1931" s="7">
        <v>12.032719663219501</v>
      </c>
    </row>
    <row r="1932" spans="1:11" x14ac:dyDescent="0.15">
      <c r="A1932" s="3" t="s">
        <v>8254</v>
      </c>
      <c r="B1932" s="7">
        <v>3.0245039999999999</v>
      </c>
      <c r="C1932" s="7">
        <v>3.3606370000000001</v>
      </c>
      <c r="D1932" s="7">
        <v>3.7641249999999999</v>
      </c>
      <c r="E1932" s="7">
        <v>7.6073389999999996</v>
      </c>
      <c r="F1932" s="7">
        <v>6.6133949999999997</v>
      </c>
      <c r="G1932" s="7">
        <v>6.6496959999999996</v>
      </c>
      <c r="H1932" s="7">
        <v>0.98764869255818399</v>
      </c>
      <c r="I1932" s="7">
        <v>4.3626234609193598E-2</v>
      </c>
      <c r="J1932" s="7">
        <v>1.22660768969037E-2</v>
      </c>
      <c r="K1932" s="7">
        <v>12.032719663219501</v>
      </c>
    </row>
    <row r="1933" spans="1:11" x14ac:dyDescent="0.15">
      <c r="A1933" s="3" t="s">
        <v>8257</v>
      </c>
      <c r="B1933" s="7">
        <v>2.2016909999999998</v>
      </c>
      <c r="C1933" s="7">
        <v>2.8096009999999998</v>
      </c>
      <c r="D1933" s="7">
        <v>3.7641249999999999</v>
      </c>
      <c r="E1933" s="7">
        <v>5.5798360000000002</v>
      </c>
      <c r="F1933" s="7">
        <v>6.5499590000000003</v>
      </c>
      <c r="G1933" s="7">
        <v>7.3525549999999997</v>
      </c>
      <c r="H1933" s="7">
        <v>0.91180765567966304</v>
      </c>
      <c r="I1933" s="7">
        <v>4.4142621841387203E-2</v>
      </c>
      <c r="J1933" s="7">
        <v>1.5788363388907801E-2</v>
      </c>
      <c r="K1933" s="7">
        <v>12.028882087140801</v>
      </c>
    </row>
    <row r="1934" spans="1:11" x14ac:dyDescent="0.15">
      <c r="A1934" s="3" t="s">
        <v>8256</v>
      </c>
      <c r="B1934" s="7">
        <v>3.8399480000000001</v>
      </c>
      <c r="C1934" s="7">
        <v>2.8096009999999998</v>
      </c>
      <c r="D1934" s="7">
        <v>3.7641249999999999</v>
      </c>
      <c r="E1934" s="7">
        <v>7.8568870000000004</v>
      </c>
      <c r="F1934" s="7">
        <v>6.3192690000000002</v>
      </c>
      <c r="G1934" s="7">
        <v>7.3525549999999997</v>
      </c>
      <c r="H1934" s="7">
        <v>0.97757057776844303</v>
      </c>
      <c r="I1934" s="7">
        <v>4.3661316109589003E-2</v>
      </c>
      <c r="J1934" s="7">
        <v>1.26328683225587E-2</v>
      </c>
      <c r="K1934" s="7">
        <v>12.028882087140801</v>
      </c>
    </row>
    <row r="1935" spans="1:11" x14ac:dyDescent="0.15">
      <c r="A1935" s="3" t="s">
        <v>8259</v>
      </c>
      <c r="B1935" s="7">
        <v>5.7794290000000004</v>
      </c>
      <c r="C1935" s="7">
        <v>4.3899359999999996</v>
      </c>
      <c r="D1935" s="7">
        <v>3.935222</v>
      </c>
      <c r="E1935" s="7">
        <v>8.139755000000001</v>
      </c>
      <c r="F1935" s="7">
        <v>8.6247539999999994</v>
      </c>
      <c r="G1935" s="7">
        <v>7.5231089999999998</v>
      </c>
      <c r="H1935" s="7">
        <v>0.87736184397801598</v>
      </c>
      <c r="I1935" s="7">
        <v>4.42800422385113E-2</v>
      </c>
      <c r="J1935" s="7">
        <v>1.7555631167063601E-2</v>
      </c>
      <c r="K1935" s="7">
        <v>12.0243565543065</v>
      </c>
    </row>
    <row r="1936" spans="1:11" x14ac:dyDescent="0.15">
      <c r="A1936" s="3" t="s">
        <v>8258</v>
      </c>
      <c r="B1936" s="7">
        <v>4.963444</v>
      </c>
      <c r="C1936" s="7">
        <v>3.3606370000000001</v>
      </c>
      <c r="D1936" s="7">
        <v>3.935222</v>
      </c>
      <c r="E1936" s="7">
        <v>8.0514860000000006</v>
      </c>
      <c r="F1936" s="7">
        <v>7.0661589999999999</v>
      </c>
      <c r="G1936" s="7">
        <v>7.5231089999999998</v>
      </c>
      <c r="H1936" s="7">
        <v>0.91607175031758603</v>
      </c>
      <c r="I1936" s="7">
        <v>4.4110922834988603E-2</v>
      </c>
      <c r="J1936" s="7">
        <v>1.55304525348758E-2</v>
      </c>
      <c r="K1936" s="7">
        <v>12.0243565543065</v>
      </c>
    </row>
    <row r="1937" spans="1:11" x14ac:dyDescent="0.15">
      <c r="A1937" s="3" t="s">
        <v>8260</v>
      </c>
      <c r="B1937" s="7">
        <v>4.815804</v>
      </c>
      <c r="C1937" s="7">
        <v>4.736586</v>
      </c>
      <c r="D1937" s="7">
        <v>5.2252159999999996</v>
      </c>
      <c r="E1937" s="7">
        <v>9.2687370000000016</v>
      </c>
      <c r="F1937" s="7">
        <v>8.4028690000000008</v>
      </c>
      <c r="G1937" s="7">
        <v>6.3855149999999998</v>
      </c>
      <c r="H1937" s="7">
        <v>0.75507659859171505</v>
      </c>
      <c r="I1937" s="7">
        <v>4.6508764360275803E-2</v>
      </c>
      <c r="J1937" s="7">
        <v>2.52684586594079E-2</v>
      </c>
      <c r="K1937" s="7">
        <v>12.017496696738</v>
      </c>
    </row>
    <row r="1938" spans="1:11" x14ac:dyDescent="0.15">
      <c r="A1938" s="3" t="s">
        <v>2477</v>
      </c>
      <c r="B1938" s="7">
        <v>6.7928649999999999</v>
      </c>
      <c r="C1938" s="7">
        <v>6.3119069999999997</v>
      </c>
      <c r="D1938" s="7">
        <v>7.1323670000000003</v>
      </c>
      <c r="E1938" s="7">
        <v>10.849852</v>
      </c>
      <c r="F1938" s="7">
        <v>10.378653</v>
      </c>
      <c r="G1938" s="7">
        <v>9.3639840000000003</v>
      </c>
      <c r="H1938" s="7">
        <v>0.92594001816968097</v>
      </c>
      <c r="I1938" s="7">
        <v>4.4068670170912601E-2</v>
      </c>
      <c r="J1938" s="7">
        <v>1.50609050697516E-2</v>
      </c>
      <c r="K1938" s="7">
        <v>12.0068701358953</v>
      </c>
    </row>
    <row r="1939" spans="1:11" x14ac:dyDescent="0.15">
      <c r="A1939" s="3" t="s">
        <v>8261</v>
      </c>
      <c r="B1939" s="7">
        <v>4.2098820000000003</v>
      </c>
      <c r="C1939" s="7">
        <v>4.8304960000000001</v>
      </c>
      <c r="D1939" s="7">
        <v>5.018694</v>
      </c>
      <c r="E1939" s="7">
        <v>8.6042609999999993</v>
      </c>
      <c r="F1939" s="7">
        <v>8.2009159999999994</v>
      </c>
      <c r="G1939" s="7">
        <v>8.2692119999999996</v>
      </c>
      <c r="H1939" s="7">
        <v>1.04807943635102</v>
      </c>
      <c r="I1939" s="7">
        <v>4.3577906455593202E-2</v>
      </c>
      <c r="J1939" s="7">
        <v>1.00047635250085E-2</v>
      </c>
      <c r="K1939" s="7">
        <v>12.005028080574499</v>
      </c>
    </row>
    <row r="1940" spans="1:11" x14ac:dyDescent="0.15">
      <c r="A1940" s="3" t="s">
        <v>734</v>
      </c>
      <c r="B1940" s="7">
        <v>6.0082060000000004</v>
      </c>
      <c r="C1940" s="7">
        <v>7.4586160000000001</v>
      </c>
      <c r="D1940" s="7">
        <v>7.6972899999999997</v>
      </c>
      <c r="E1940" s="7">
        <v>9.3449919999999995</v>
      </c>
      <c r="F1940" s="7">
        <v>11.290656</v>
      </c>
      <c r="G1940" s="7">
        <v>11.043888000000001</v>
      </c>
      <c r="H1940" s="7">
        <v>0.86828545963989801</v>
      </c>
      <c r="I1940" s="7">
        <v>4.4335718585389899E-2</v>
      </c>
      <c r="J1940" s="7">
        <v>1.7970057842803699E-2</v>
      </c>
      <c r="K1940" s="7">
        <v>12.002568673265699</v>
      </c>
    </row>
    <row r="1941" spans="1:11" x14ac:dyDescent="0.15">
      <c r="A1941" s="3" t="s">
        <v>8262</v>
      </c>
      <c r="B1941" s="7">
        <v>4.6820760000000003</v>
      </c>
      <c r="C1941" s="7">
        <v>3.3213499999999998</v>
      </c>
      <c r="D1941" s="7">
        <v>3.9083600000000001</v>
      </c>
      <c r="E1941" s="7">
        <v>7.5569369999999996</v>
      </c>
      <c r="F1941" s="7">
        <v>7.4403370000000004</v>
      </c>
      <c r="G1941" s="7">
        <v>7.4922519999999997</v>
      </c>
      <c r="H1941" s="7">
        <v>0.97279733884766395</v>
      </c>
      <c r="I1941" s="7">
        <v>4.3681141764394797E-2</v>
      </c>
      <c r="J1941" s="7">
        <v>1.2851990472949999E-2</v>
      </c>
      <c r="K1941" s="7">
        <v>11.991099116359599</v>
      </c>
    </row>
    <row r="1942" spans="1:11" x14ac:dyDescent="0.15">
      <c r="A1942" s="3" t="s">
        <v>8263</v>
      </c>
      <c r="B1942" s="7">
        <v>3.0245039999999999</v>
      </c>
      <c r="C1942" s="7">
        <v>2.0230480000000002</v>
      </c>
      <c r="D1942" s="7">
        <v>2.3793449999999998</v>
      </c>
      <c r="E1942" s="7">
        <v>5.7280379999999997</v>
      </c>
      <c r="F1942" s="7">
        <v>6.6080259999999997</v>
      </c>
      <c r="G1942" s="7">
        <v>5.9006939999999997</v>
      </c>
      <c r="H1942" s="7">
        <v>0.993466637952233</v>
      </c>
      <c r="I1942" s="7">
        <v>4.3626234609193598E-2</v>
      </c>
      <c r="J1942" s="7">
        <v>1.2061925825110601E-2</v>
      </c>
      <c r="K1942" s="7">
        <v>11.988023343844899</v>
      </c>
    </row>
    <row r="1943" spans="1:11" x14ac:dyDescent="0.15">
      <c r="A1943" s="3" t="s">
        <v>4719</v>
      </c>
      <c r="B1943" s="7">
        <v>3.350997</v>
      </c>
      <c r="C1943" s="7">
        <v>3.7709950000000001</v>
      </c>
      <c r="D1943" s="7">
        <v>2.1654209999999998</v>
      </c>
      <c r="E1943" s="7">
        <v>5.7433339999999999</v>
      </c>
      <c r="F1943" s="7">
        <v>5.8577450000000004</v>
      </c>
      <c r="G1943" s="7">
        <v>7.3617699999999999</v>
      </c>
      <c r="H1943" s="7">
        <v>0.81892449659269095</v>
      </c>
      <c r="I1943" s="7">
        <v>4.5111102985518299E-2</v>
      </c>
      <c r="J1943" s="7">
        <v>2.07982306907111E-2</v>
      </c>
      <c r="K1943" s="7">
        <v>11.9415116238936</v>
      </c>
    </row>
    <row r="1944" spans="1:11" x14ac:dyDescent="0.15">
      <c r="A1944" s="3" t="s">
        <v>8265</v>
      </c>
      <c r="B1944" s="7">
        <v>1.874444</v>
      </c>
      <c r="C1944" s="7">
        <v>2.8096009999999998</v>
      </c>
      <c r="D1944" s="7">
        <v>2.1654209999999998</v>
      </c>
      <c r="E1944" s="7">
        <v>5.7433339999999999</v>
      </c>
      <c r="F1944" s="7">
        <v>5.306419</v>
      </c>
      <c r="G1944" s="7">
        <v>6.4553659999999997</v>
      </c>
      <c r="H1944" s="7">
        <v>0.969628504030142</v>
      </c>
      <c r="I1944" s="7">
        <v>4.3726703502025802E-2</v>
      </c>
      <c r="J1944" s="7">
        <v>1.3003062266076899E-2</v>
      </c>
      <c r="K1944" s="7">
        <v>11.9415116238936</v>
      </c>
    </row>
    <row r="1945" spans="1:11" x14ac:dyDescent="0.15">
      <c r="A1945" s="3" t="s">
        <v>8264</v>
      </c>
      <c r="B1945" s="7">
        <v>2.2016909999999998</v>
      </c>
      <c r="C1945" s="7">
        <v>2.0230480000000002</v>
      </c>
      <c r="D1945" s="7">
        <v>2.1654209999999998</v>
      </c>
      <c r="E1945" s="7">
        <v>5.7433339999999999</v>
      </c>
      <c r="F1945" s="7">
        <v>6.5499590000000003</v>
      </c>
      <c r="G1945" s="7">
        <v>5.4262309999999996</v>
      </c>
      <c r="H1945" s="7">
        <v>1.0584416044940399</v>
      </c>
      <c r="I1945" s="7">
        <v>4.3540290698335399E-2</v>
      </c>
      <c r="J1945" s="7">
        <v>9.5869343314051794E-3</v>
      </c>
      <c r="K1945" s="7">
        <v>11.9415116238936</v>
      </c>
    </row>
    <row r="1946" spans="1:11" x14ac:dyDescent="0.15">
      <c r="A1946" s="3" t="s">
        <v>8266</v>
      </c>
      <c r="B1946" s="7">
        <v>6.7928649999999999</v>
      </c>
      <c r="C1946" s="7">
        <v>6.0924060000000004</v>
      </c>
      <c r="D1946" s="7">
        <v>7.9702679999999999</v>
      </c>
      <c r="E1946" s="7">
        <v>12.987836</v>
      </c>
      <c r="F1946" s="7">
        <v>9.6667250000000013</v>
      </c>
      <c r="G1946" s="7">
        <v>9.7175570000000011</v>
      </c>
      <c r="H1946" s="7">
        <v>0.86136266530384697</v>
      </c>
      <c r="I1946" s="7">
        <v>4.4379352391016098E-2</v>
      </c>
      <c r="J1946" s="7">
        <v>1.8340251786321898E-2</v>
      </c>
      <c r="K1946" s="7">
        <v>11.911796016921199</v>
      </c>
    </row>
    <row r="1947" spans="1:11" x14ac:dyDescent="0.15">
      <c r="A1947" s="3" t="s">
        <v>8270</v>
      </c>
      <c r="B1947" s="7">
        <v>1.874444</v>
      </c>
      <c r="C1947" s="7">
        <v>2.0230480000000002</v>
      </c>
      <c r="D1947" s="7">
        <v>3.7641249999999999</v>
      </c>
      <c r="E1947" s="7">
        <v>5.4485910000000004</v>
      </c>
      <c r="F1947" s="7">
        <v>6.205902</v>
      </c>
      <c r="G1947" s="7">
        <v>6.0518179999999999</v>
      </c>
      <c r="H1947" s="7">
        <v>0.86334794281639204</v>
      </c>
      <c r="I1947" s="7">
        <v>4.4377262227322398E-2</v>
      </c>
      <c r="J1947" s="7">
        <v>1.8219122150391301E-2</v>
      </c>
      <c r="K1947" s="7">
        <v>11.9103805295257</v>
      </c>
    </row>
    <row r="1948" spans="1:11" x14ac:dyDescent="0.15">
      <c r="A1948" s="3" t="s">
        <v>8269</v>
      </c>
      <c r="B1948" s="7">
        <v>1.874444</v>
      </c>
      <c r="C1948" s="7">
        <v>3.3606370000000001</v>
      </c>
      <c r="D1948" s="7">
        <v>2.1654209999999998</v>
      </c>
      <c r="E1948" s="7">
        <v>5.4485910000000004</v>
      </c>
      <c r="F1948" s="7">
        <v>5.8577450000000004</v>
      </c>
      <c r="G1948" s="7">
        <v>6.1065610000000001</v>
      </c>
      <c r="H1948" s="7">
        <v>0.89655196178850305</v>
      </c>
      <c r="I1948" s="7">
        <v>4.4203300520204901E-2</v>
      </c>
      <c r="J1948" s="7">
        <v>1.66655324940456E-2</v>
      </c>
      <c r="K1948" s="7">
        <v>11.9103805295257</v>
      </c>
    </row>
    <row r="1949" spans="1:11" x14ac:dyDescent="0.15">
      <c r="A1949" s="3" t="s">
        <v>8268</v>
      </c>
      <c r="B1949" s="7">
        <v>1.874444</v>
      </c>
      <c r="C1949" s="7">
        <v>2.0230480000000002</v>
      </c>
      <c r="D1949" s="7">
        <v>2.3793449999999998</v>
      </c>
      <c r="E1949" s="7">
        <v>5.4485910000000004</v>
      </c>
      <c r="F1949" s="7">
        <v>5.5099980000000004</v>
      </c>
      <c r="G1949" s="7">
        <v>6.3855149999999998</v>
      </c>
      <c r="H1949" s="7">
        <v>1.0343214009047701</v>
      </c>
      <c r="I1949" s="7">
        <v>4.3577906455593202E-2</v>
      </c>
      <c r="J1949" s="7">
        <v>1.04191902007486E-2</v>
      </c>
      <c r="K1949" s="7">
        <v>11.9103805295257</v>
      </c>
    </row>
    <row r="1950" spans="1:11" x14ac:dyDescent="0.15">
      <c r="A1950" s="3" t="s">
        <v>8267</v>
      </c>
      <c r="B1950" s="7">
        <v>1.874444</v>
      </c>
      <c r="C1950" s="7">
        <v>2.0230480000000002</v>
      </c>
      <c r="D1950" s="7">
        <v>2.1654209999999998</v>
      </c>
      <c r="E1950" s="7">
        <v>5.4485910000000004</v>
      </c>
      <c r="F1950" s="7">
        <v>5.9204109999999996</v>
      </c>
      <c r="G1950" s="7">
        <v>5.580533</v>
      </c>
      <c r="H1950" s="7">
        <v>1.0695921786715601</v>
      </c>
      <c r="I1950" s="7">
        <v>4.3516135365608999E-2</v>
      </c>
      <c r="J1950" s="7">
        <v>9.2650561415447193E-3</v>
      </c>
      <c r="K1950" s="7">
        <v>11.9103805295257</v>
      </c>
    </row>
    <row r="1951" spans="1:11" x14ac:dyDescent="0.15">
      <c r="A1951" s="3" t="s">
        <v>8274</v>
      </c>
      <c r="B1951" s="7">
        <v>1.874444</v>
      </c>
      <c r="C1951" s="7">
        <v>2.0230480000000002</v>
      </c>
      <c r="D1951" s="7">
        <v>4.4498939999999996</v>
      </c>
      <c r="E1951" s="7">
        <v>6.5441710000000004</v>
      </c>
      <c r="F1951" s="7">
        <v>6.205902</v>
      </c>
      <c r="G1951" s="7">
        <v>5.4465570000000003</v>
      </c>
      <c r="H1951" s="7">
        <v>0.79595436080291004</v>
      </c>
      <c r="I1951" s="7">
        <v>4.5374705943968398E-2</v>
      </c>
      <c r="J1951" s="7">
        <v>2.22545083361688E-2</v>
      </c>
      <c r="K1951" s="7">
        <v>11.893600159829999</v>
      </c>
    </row>
    <row r="1952" spans="1:11" x14ac:dyDescent="0.15">
      <c r="A1952" s="3" t="s">
        <v>8273</v>
      </c>
      <c r="B1952" s="7">
        <v>1.874444</v>
      </c>
      <c r="C1952" s="7">
        <v>2.0230480000000002</v>
      </c>
      <c r="D1952" s="7">
        <v>2.1654209999999998</v>
      </c>
      <c r="E1952" s="7">
        <v>5.4485910000000004</v>
      </c>
      <c r="F1952" s="7">
        <v>5.8577450000000004</v>
      </c>
      <c r="G1952" s="7">
        <v>5.4465570000000003</v>
      </c>
      <c r="H1952" s="7">
        <v>1.0512840784302899</v>
      </c>
      <c r="I1952" s="7">
        <v>4.3568902842772102E-2</v>
      </c>
      <c r="J1952" s="7">
        <v>9.8883974140863903E-3</v>
      </c>
      <c r="K1952" s="7">
        <v>11.893600159829999</v>
      </c>
    </row>
    <row r="1953" spans="1:11" x14ac:dyDescent="0.15">
      <c r="A1953" s="3" t="s">
        <v>8272</v>
      </c>
      <c r="B1953" s="7">
        <v>1.874444</v>
      </c>
      <c r="C1953" s="7">
        <v>2.0230480000000002</v>
      </c>
      <c r="D1953" s="7">
        <v>2.1654209999999998</v>
      </c>
      <c r="E1953" s="7">
        <v>5.4485910000000004</v>
      </c>
      <c r="F1953" s="7">
        <v>5.9362190000000004</v>
      </c>
      <c r="G1953" s="7">
        <v>5.4465570000000003</v>
      </c>
      <c r="H1953" s="7">
        <v>1.0519256499845899</v>
      </c>
      <c r="I1953" s="7">
        <v>4.3568902842772102E-2</v>
      </c>
      <c r="J1953" s="7">
        <v>9.8747873426335894E-3</v>
      </c>
      <c r="K1953" s="7">
        <v>11.893600159829999</v>
      </c>
    </row>
    <row r="1954" spans="1:11" x14ac:dyDescent="0.15">
      <c r="A1954" s="3" t="s">
        <v>8271</v>
      </c>
      <c r="B1954" s="7">
        <v>1.874444</v>
      </c>
      <c r="C1954" s="7">
        <v>2.0230480000000002</v>
      </c>
      <c r="D1954" s="7">
        <v>2.1654209999999998</v>
      </c>
      <c r="E1954" s="7">
        <v>5.4485910000000004</v>
      </c>
      <c r="F1954" s="7">
        <v>6.3192690000000002</v>
      </c>
      <c r="G1954" s="7">
        <v>5.4465570000000003</v>
      </c>
      <c r="H1954" s="7">
        <v>1.05257634374158</v>
      </c>
      <c r="I1954" s="7">
        <v>4.3568902842772102E-2</v>
      </c>
      <c r="J1954" s="7">
        <v>9.8543722354541997E-3</v>
      </c>
      <c r="K1954" s="7">
        <v>11.893600159829999</v>
      </c>
    </row>
    <row r="1955" spans="1:11" x14ac:dyDescent="0.15">
      <c r="A1955" s="3" t="s">
        <v>639</v>
      </c>
      <c r="B1955" s="7">
        <v>5.7445130000000004</v>
      </c>
      <c r="C1955" s="7">
        <v>6.2280680000000004</v>
      </c>
      <c r="D1955" s="7">
        <v>6.0316580000000002</v>
      </c>
      <c r="E1955" s="7">
        <v>9.7998850000000015</v>
      </c>
      <c r="F1955" s="7">
        <v>9.6378990000000009</v>
      </c>
      <c r="G1955" s="7">
        <v>8.664810000000001</v>
      </c>
      <c r="H1955" s="7">
        <v>0.93236931180716998</v>
      </c>
      <c r="I1955" s="7">
        <v>4.40250074148784E-2</v>
      </c>
      <c r="J1955" s="7">
        <v>1.4702960190541001E-2</v>
      </c>
      <c r="K1955" s="7">
        <v>11.8911554409597</v>
      </c>
    </row>
    <row r="1956" spans="1:11" x14ac:dyDescent="0.15">
      <c r="A1956" s="3" t="s">
        <v>8275</v>
      </c>
      <c r="B1956" s="7">
        <v>6.8989229999999999</v>
      </c>
      <c r="C1956" s="7">
        <v>5.2978680000000002</v>
      </c>
      <c r="D1956" s="7">
        <v>5.5929159999999998</v>
      </c>
      <c r="E1956" s="7">
        <v>9.094145000000001</v>
      </c>
      <c r="F1956" s="7">
        <v>9.3217820000000007</v>
      </c>
      <c r="G1956" s="7">
        <v>9.1630780000000005</v>
      </c>
      <c r="H1956" s="7">
        <v>0.87586681547830403</v>
      </c>
      <c r="I1956" s="7">
        <v>4.4285704769817302E-2</v>
      </c>
      <c r="J1956" s="7">
        <v>1.7648179652943199E-2</v>
      </c>
      <c r="K1956" s="7">
        <v>11.877519330697</v>
      </c>
    </row>
    <row r="1957" spans="1:11" x14ac:dyDescent="0.15">
      <c r="A1957" s="3" t="s">
        <v>703</v>
      </c>
      <c r="B1957" s="7">
        <v>5.8972920000000002</v>
      </c>
      <c r="C1957" s="7">
        <v>6.9314780000000003</v>
      </c>
      <c r="D1957" s="7">
        <v>5.6099449999999997</v>
      </c>
      <c r="E1957" s="7">
        <v>9.1799230000000005</v>
      </c>
      <c r="F1957" s="7">
        <v>9.6084850000000017</v>
      </c>
      <c r="G1957" s="7">
        <v>9.7041509999999995</v>
      </c>
      <c r="H1957" s="7">
        <v>0.91528118631535205</v>
      </c>
      <c r="I1957" s="7">
        <v>4.4110922834988603E-2</v>
      </c>
      <c r="J1957" s="7">
        <v>1.5571282749234401E-2</v>
      </c>
      <c r="K1957" s="7">
        <v>11.8760055185627</v>
      </c>
    </row>
    <row r="1958" spans="1:11" x14ac:dyDescent="0.15">
      <c r="A1958" s="3" t="s">
        <v>8276</v>
      </c>
      <c r="B1958" s="7">
        <v>6.2275770000000001</v>
      </c>
      <c r="C1958" s="7">
        <v>6.0497209999999999</v>
      </c>
      <c r="D1958" s="7">
        <v>4.7549169999999998</v>
      </c>
      <c r="E1958" s="7">
        <v>9.7944560000000003</v>
      </c>
      <c r="F1958" s="7">
        <v>8.9866570000000028</v>
      </c>
      <c r="G1958" s="7">
        <v>8.8343670000000003</v>
      </c>
      <c r="H1958" s="7">
        <v>0.93314197420784395</v>
      </c>
      <c r="I1958" s="7">
        <v>4.40250074148784E-2</v>
      </c>
      <c r="J1958" s="7">
        <v>1.4682545083361699E-2</v>
      </c>
      <c r="K1958" s="7">
        <v>11.850517030028399</v>
      </c>
    </row>
    <row r="1959" spans="1:11" x14ac:dyDescent="0.15">
      <c r="A1959" s="3" t="s">
        <v>2112</v>
      </c>
      <c r="B1959" s="7">
        <v>2.2016909999999998</v>
      </c>
      <c r="C1959" s="7">
        <v>2.0230480000000002</v>
      </c>
      <c r="D1959" s="7">
        <v>2.1654209999999998</v>
      </c>
      <c r="E1959" s="7">
        <v>5.7280379999999997</v>
      </c>
      <c r="F1959" s="7">
        <v>7.4140860000000002</v>
      </c>
      <c r="G1959" s="7">
        <v>4.5623240000000003</v>
      </c>
      <c r="H1959" s="7">
        <v>0.92924129875098704</v>
      </c>
      <c r="I1959" s="7">
        <v>4.4037172302383298E-2</v>
      </c>
      <c r="J1959" s="7">
        <v>1.4861517522967001E-2</v>
      </c>
      <c r="K1959" s="7">
        <v>11.8155659934854</v>
      </c>
    </row>
    <row r="1960" spans="1:11" x14ac:dyDescent="0.15">
      <c r="A1960" s="3" t="s">
        <v>8277</v>
      </c>
      <c r="B1960" s="7">
        <v>1.874444</v>
      </c>
      <c r="C1960" s="7">
        <v>2.0230480000000002</v>
      </c>
      <c r="D1960" s="7">
        <v>2.1654209999999998</v>
      </c>
      <c r="E1960" s="7">
        <v>5.7280379999999997</v>
      </c>
      <c r="F1960" s="7">
        <v>5.5099980000000004</v>
      </c>
      <c r="G1960" s="7">
        <v>5.4465570000000003</v>
      </c>
      <c r="H1960" s="7">
        <v>1.05729076625824</v>
      </c>
      <c r="I1960" s="7">
        <v>4.3540290698335399E-2</v>
      </c>
      <c r="J1960" s="7">
        <v>9.6617897243960194E-3</v>
      </c>
      <c r="K1960" s="7">
        <v>11.8155659934854</v>
      </c>
    </row>
    <row r="1961" spans="1:11" x14ac:dyDescent="0.15">
      <c r="A1961" s="3" t="s">
        <v>3329</v>
      </c>
      <c r="B1961" s="7">
        <v>3.8197320000000001</v>
      </c>
      <c r="C1961" s="7">
        <v>3.3606370000000001</v>
      </c>
      <c r="D1961" s="7">
        <v>4.4498939999999996</v>
      </c>
      <c r="E1961" s="7">
        <v>6.3394370000000002</v>
      </c>
      <c r="F1961" s="7">
        <v>7.5371499999999996</v>
      </c>
      <c r="G1961" s="7">
        <v>8.0107060000000008</v>
      </c>
      <c r="H1961" s="7">
        <v>0.89547195549577996</v>
      </c>
      <c r="I1961" s="7">
        <v>4.4203300520204901E-2</v>
      </c>
      <c r="J1961" s="7">
        <v>1.6719972779857099E-2</v>
      </c>
      <c r="K1961" s="7">
        <v>11.800793278600899</v>
      </c>
    </row>
    <row r="1962" spans="1:11" x14ac:dyDescent="0.15">
      <c r="A1962" s="3" t="s">
        <v>8278</v>
      </c>
      <c r="B1962" s="7">
        <v>4.2634629999999998</v>
      </c>
      <c r="C1962" s="7">
        <v>4.8079700000000001</v>
      </c>
      <c r="D1962" s="7">
        <v>4.4498939999999996</v>
      </c>
      <c r="E1962" s="7">
        <v>6.3394370000000002</v>
      </c>
      <c r="F1962" s="7">
        <v>8.3681900000000002</v>
      </c>
      <c r="G1962" s="7">
        <v>8.2323330000000006</v>
      </c>
      <c r="H1962" s="7">
        <v>0.80438774988211703</v>
      </c>
      <c r="I1962" s="7">
        <v>4.5327183159972001E-2</v>
      </c>
      <c r="J1962" s="7">
        <v>2.1737325620959501E-2</v>
      </c>
      <c r="K1962" s="7">
        <v>11.7959525927011</v>
      </c>
    </row>
    <row r="1963" spans="1:11" x14ac:dyDescent="0.15">
      <c r="A1963" s="3" t="s">
        <v>2624</v>
      </c>
      <c r="B1963" s="7">
        <v>6.2275770000000001</v>
      </c>
      <c r="C1963" s="7">
        <v>4.736586</v>
      </c>
      <c r="D1963" s="7">
        <v>5.974145</v>
      </c>
      <c r="E1963" s="7">
        <v>9.4997870000000031</v>
      </c>
      <c r="F1963" s="7">
        <v>9.5322150000000008</v>
      </c>
      <c r="G1963" s="7">
        <v>9.5701680000000007</v>
      </c>
      <c r="H1963" s="7">
        <v>1.0536217510547501</v>
      </c>
      <c r="I1963" s="7">
        <v>4.3568902842772102E-2</v>
      </c>
      <c r="J1963" s="7">
        <v>9.8135420210955504E-3</v>
      </c>
      <c r="K1963" s="7">
        <v>11.778382493654</v>
      </c>
    </row>
    <row r="1964" spans="1:11" x14ac:dyDescent="0.15">
      <c r="A1964" s="3" t="s">
        <v>8279</v>
      </c>
      <c r="B1964" s="7">
        <v>2.9938310000000001</v>
      </c>
      <c r="C1964" s="7">
        <v>2.0230480000000002</v>
      </c>
      <c r="D1964" s="7">
        <v>2.1654209999999998</v>
      </c>
      <c r="E1964" s="7">
        <v>5.7280379999999997</v>
      </c>
      <c r="F1964" s="7">
        <v>6.5514429999999999</v>
      </c>
      <c r="G1964" s="7">
        <v>4.5623240000000003</v>
      </c>
      <c r="H1964" s="7">
        <v>0.82972008787806295</v>
      </c>
      <c r="I1964" s="7">
        <v>4.4930475664426497E-2</v>
      </c>
      <c r="J1964" s="7">
        <v>2.0153793807417501E-2</v>
      </c>
      <c r="K1964" s="7">
        <v>11.7746451749617</v>
      </c>
    </row>
    <row r="1965" spans="1:11" x14ac:dyDescent="0.15">
      <c r="A1965" s="3" t="s">
        <v>8280</v>
      </c>
      <c r="B1965" s="7">
        <v>4.2098820000000003</v>
      </c>
      <c r="C1965" s="7">
        <v>2.4069050000000001</v>
      </c>
      <c r="D1965" s="7">
        <v>3.935222</v>
      </c>
      <c r="E1965" s="7">
        <v>7.42265</v>
      </c>
      <c r="F1965" s="7">
        <v>7.7674620000000001</v>
      </c>
      <c r="G1965" s="7">
        <v>6.9240550000000001</v>
      </c>
      <c r="H1965" s="7">
        <v>1.00340278732388</v>
      </c>
      <c r="I1965" s="7">
        <v>4.35886620909266E-2</v>
      </c>
      <c r="J1965" s="7">
        <v>1.1735284110241599E-2</v>
      </c>
      <c r="K1965" s="7">
        <v>11.7743835029602</v>
      </c>
    </row>
    <row r="1966" spans="1:11" x14ac:dyDescent="0.15">
      <c r="A1966" s="3" t="s">
        <v>8289</v>
      </c>
      <c r="B1966" s="7">
        <v>1.874444</v>
      </c>
      <c r="C1966" s="7">
        <v>2.0230480000000002</v>
      </c>
      <c r="D1966" s="7">
        <v>2.1654209999999998</v>
      </c>
      <c r="E1966" s="7">
        <v>8.5537430000000008</v>
      </c>
      <c r="F1966" s="7">
        <v>4.131418</v>
      </c>
      <c r="G1966" s="7">
        <v>5.580533</v>
      </c>
      <c r="H1966" s="7">
        <v>0.89725427870042196</v>
      </c>
      <c r="I1966" s="7">
        <v>4.4203300520204901E-2</v>
      </c>
      <c r="J1966" s="7">
        <v>1.6627424293977601E-2</v>
      </c>
      <c r="K1966" s="7">
        <v>11.773616347088799</v>
      </c>
    </row>
    <row r="1967" spans="1:11" x14ac:dyDescent="0.15">
      <c r="A1967" s="3" t="s">
        <v>8288</v>
      </c>
      <c r="B1967" s="7">
        <v>3.0245039999999999</v>
      </c>
      <c r="C1967" s="7">
        <v>2.0230480000000002</v>
      </c>
      <c r="D1967" s="7">
        <v>2.9956809999999998</v>
      </c>
      <c r="E1967" s="7">
        <v>5.7053180000000001</v>
      </c>
      <c r="F1967" s="7">
        <v>7.1746480000000004</v>
      </c>
      <c r="G1967" s="7">
        <v>5.580533</v>
      </c>
      <c r="H1967" s="7">
        <v>0.90485246769266903</v>
      </c>
      <c r="I1967" s="7">
        <v>4.4173536637058503E-2</v>
      </c>
      <c r="J1967" s="7">
        <v>1.6199387546784599E-2</v>
      </c>
      <c r="K1967" s="7">
        <v>11.773616347088799</v>
      </c>
    </row>
    <row r="1968" spans="1:11" x14ac:dyDescent="0.15">
      <c r="A1968" s="3" t="s">
        <v>8287</v>
      </c>
      <c r="B1968" s="7">
        <v>1.874444</v>
      </c>
      <c r="C1968" s="7">
        <v>2.0230480000000002</v>
      </c>
      <c r="D1968" s="7">
        <v>2.1654209999999998</v>
      </c>
      <c r="E1968" s="7">
        <v>6.0630410000000001</v>
      </c>
      <c r="F1968" s="7">
        <v>4.5391729999999999</v>
      </c>
      <c r="G1968" s="7">
        <v>5.580533</v>
      </c>
      <c r="H1968" s="7">
        <v>0.91504420125477803</v>
      </c>
      <c r="I1968" s="7">
        <v>4.4110922834988603E-2</v>
      </c>
      <c r="J1968" s="7">
        <v>1.5591697856413801E-2</v>
      </c>
      <c r="K1968" s="7">
        <v>11.773616347088799</v>
      </c>
    </row>
    <row r="1969" spans="1:11" x14ac:dyDescent="0.15">
      <c r="A1969" s="3" t="s">
        <v>8286</v>
      </c>
      <c r="B1969" s="7">
        <v>1.874444</v>
      </c>
      <c r="C1969" s="7">
        <v>2.0230480000000002</v>
      </c>
      <c r="D1969" s="7">
        <v>2.1654209999999998</v>
      </c>
      <c r="E1969" s="7">
        <v>6.3394370000000002</v>
      </c>
      <c r="F1969" s="7">
        <v>4.5391729999999999</v>
      </c>
      <c r="G1969" s="7">
        <v>5.580533</v>
      </c>
      <c r="H1969" s="7">
        <v>0.92224827052952396</v>
      </c>
      <c r="I1969" s="7">
        <v>4.4110922834988603E-2</v>
      </c>
      <c r="J1969" s="7">
        <v>1.5254848587955099E-2</v>
      </c>
      <c r="K1969" s="7">
        <v>11.773616347088799</v>
      </c>
    </row>
    <row r="1970" spans="1:11" x14ac:dyDescent="0.15">
      <c r="A1970" s="3" t="s">
        <v>8285</v>
      </c>
      <c r="B1970" s="7">
        <v>1.874444</v>
      </c>
      <c r="C1970" s="7">
        <v>2.0230480000000002</v>
      </c>
      <c r="D1970" s="7">
        <v>2.3793449999999998</v>
      </c>
      <c r="E1970" s="7">
        <v>4.894482</v>
      </c>
      <c r="F1970" s="7">
        <v>6.861783</v>
      </c>
      <c r="G1970" s="7">
        <v>5.580533</v>
      </c>
      <c r="H1970" s="7">
        <v>0.96391036994357604</v>
      </c>
      <c r="I1970" s="7">
        <v>4.3778104039508998E-2</v>
      </c>
      <c r="J1970" s="7">
        <v>1.32078938414427E-2</v>
      </c>
      <c r="K1970" s="7">
        <v>11.773616347088799</v>
      </c>
    </row>
    <row r="1971" spans="1:11" x14ac:dyDescent="0.15">
      <c r="A1971" s="3" t="s">
        <v>8284</v>
      </c>
      <c r="B1971" s="7">
        <v>1.874444</v>
      </c>
      <c r="C1971" s="7">
        <v>2.0230480000000002</v>
      </c>
      <c r="D1971" s="7">
        <v>2.1654209999999998</v>
      </c>
      <c r="E1971" s="7">
        <v>7.4778729999999998</v>
      </c>
      <c r="F1971" s="7">
        <v>4.7977980000000002</v>
      </c>
      <c r="G1971" s="7">
        <v>5.580533</v>
      </c>
      <c r="H1971" s="7">
        <v>0.97567310949942698</v>
      </c>
      <c r="I1971" s="7">
        <v>4.3661316109589003E-2</v>
      </c>
      <c r="J1971" s="7">
        <v>1.27213337870024E-2</v>
      </c>
      <c r="K1971" s="7">
        <v>11.773616347088799</v>
      </c>
    </row>
    <row r="1972" spans="1:11" x14ac:dyDescent="0.15">
      <c r="A1972" s="3" t="s">
        <v>8283</v>
      </c>
      <c r="B1972" s="7">
        <v>1.874444</v>
      </c>
      <c r="C1972" s="7">
        <v>2.0230480000000002</v>
      </c>
      <c r="D1972" s="7">
        <v>2.1654209999999998</v>
      </c>
      <c r="E1972" s="7">
        <v>6.2836860000000003</v>
      </c>
      <c r="F1972" s="7">
        <v>5.1659490000000003</v>
      </c>
      <c r="G1972" s="7">
        <v>5.580533</v>
      </c>
      <c r="H1972" s="7">
        <v>1.02519769464259</v>
      </c>
      <c r="I1972" s="7">
        <v>4.3577906455593202E-2</v>
      </c>
      <c r="J1972" s="7">
        <v>1.0790745151412E-2</v>
      </c>
      <c r="K1972" s="7">
        <v>11.773616347088799</v>
      </c>
    </row>
    <row r="1973" spans="1:11" x14ac:dyDescent="0.15">
      <c r="A1973" s="3" t="s">
        <v>8282</v>
      </c>
      <c r="B1973" s="7">
        <v>1.874444</v>
      </c>
      <c r="C1973" s="7">
        <v>2.0230480000000002</v>
      </c>
      <c r="D1973" s="7">
        <v>2.3793449999999998</v>
      </c>
      <c r="E1973" s="7">
        <v>5.3209549999999997</v>
      </c>
      <c r="F1973" s="7">
        <v>6.7746760000000004</v>
      </c>
      <c r="G1973" s="7">
        <v>5.580533</v>
      </c>
      <c r="H1973" s="7">
        <v>1.02667234972237</v>
      </c>
      <c r="I1973" s="7">
        <v>4.3577906455593202E-2</v>
      </c>
      <c r="J1973" s="7">
        <v>1.07158897584212E-2</v>
      </c>
      <c r="K1973" s="7">
        <v>11.773616347088799</v>
      </c>
    </row>
    <row r="1974" spans="1:11" x14ac:dyDescent="0.15">
      <c r="A1974" s="3" t="s">
        <v>8281</v>
      </c>
      <c r="B1974" s="7">
        <v>1.874444</v>
      </c>
      <c r="C1974" s="7">
        <v>2.0230480000000002</v>
      </c>
      <c r="D1974" s="7">
        <v>2.1654209999999998</v>
      </c>
      <c r="E1974" s="7">
        <v>5.3209549999999997</v>
      </c>
      <c r="F1974" s="7">
        <v>5.9204109999999996</v>
      </c>
      <c r="G1974" s="7">
        <v>5.580533</v>
      </c>
      <c r="H1974" s="7">
        <v>1.0480656821993199</v>
      </c>
      <c r="I1974" s="7">
        <v>4.3577906455593202E-2</v>
      </c>
      <c r="J1974" s="7">
        <v>1.0011568560735E-2</v>
      </c>
      <c r="K1974" s="7">
        <v>11.773616347088799</v>
      </c>
    </row>
    <row r="1975" spans="1:11" x14ac:dyDescent="0.15">
      <c r="A1975" s="3" t="s">
        <v>8290</v>
      </c>
      <c r="B1975" s="7">
        <v>3.350997</v>
      </c>
      <c r="C1975" s="7">
        <v>2.0230480000000002</v>
      </c>
      <c r="D1975" s="7">
        <v>2.3793449999999998</v>
      </c>
      <c r="E1975" s="7">
        <v>7.7487709999999996</v>
      </c>
      <c r="F1975" s="7">
        <v>5.9362190000000004</v>
      </c>
      <c r="G1975" s="7">
        <v>5.1063929999999997</v>
      </c>
      <c r="H1975" s="7">
        <v>0.89645168835609901</v>
      </c>
      <c r="I1975" s="7">
        <v>4.4203300520204901E-2</v>
      </c>
      <c r="J1975" s="7">
        <v>1.6672337529771999E-2</v>
      </c>
      <c r="K1975" s="7">
        <v>11.7686305739876</v>
      </c>
    </row>
    <row r="1976" spans="1:11" x14ac:dyDescent="0.15">
      <c r="A1976" s="3" t="s">
        <v>8299</v>
      </c>
      <c r="B1976" s="7">
        <v>1.874444</v>
      </c>
      <c r="C1976" s="7">
        <v>2.0230480000000002</v>
      </c>
      <c r="D1976" s="7">
        <v>2.1654209999999998</v>
      </c>
      <c r="E1976" s="7">
        <v>5.5798360000000002</v>
      </c>
      <c r="F1976" s="7">
        <v>5.9204109999999996</v>
      </c>
      <c r="G1976" s="7">
        <v>2.9219089999999999</v>
      </c>
      <c r="H1976" s="7">
        <v>0.66651123954621105</v>
      </c>
      <c r="I1976" s="7">
        <v>5.0336605404721402E-2</v>
      </c>
      <c r="J1976" s="7">
        <v>3.31548145627764E-2</v>
      </c>
      <c r="K1976" s="7">
        <v>11.767923414767701</v>
      </c>
    </row>
    <row r="1977" spans="1:11" x14ac:dyDescent="0.15">
      <c r="A1977" s="3" t="s">
        <v>8298</v>
      </c>
      <c r="B1977" s="7">
        <v>1.874444</v>
      </c>
      <c r="C1977" s="7">
        <v>2.0230480000000002</v>
      </c>
      <c r="D1977" s="7">
        <v>2.1654209999999998</v>
      </c>
      <c r="E1977" s="7">
        <v>5.5798360000000002</v>
      </c>
      <c r="F1977" s="7">
        <v>3.571326</v>
      </c>
      <c r="G1977" s="7">
        <v>5.882028</v>
      </c>
      <c r="H1977" s="7">
        <v>0.75526175139067797</v>
      </c>
      <c r="I1977" s="7">
        <v>4.65053341684806E-2</v>
      </c>
      <c r="J1977" s="7">
        <v>2.5237155495066398E-2</v>
      </c>
      <c r="K1977" s="7">
        <v>11.767923414767701</v>
      </c>
    </row>
    <row r="1978" spans="1:11" x14ac:dyDescent="0.15">
      <c r="A1978" s="3" t="s">
        <v>1148</v>
      </c>
      <c r="B1978" s="7">
        <v>1.874444</v>
      </c>
      <c r="C1978" s="7">
        <v>2.0230480000000002</v>
      </c>
      <c r="D1978" s="7">
        <v>2.1654209999999998</v>
      </c>
      <c r="E1978" s="7">
        <v>5.5798360000000002</v>
      </c>
      <c r="F1978" s="7">
        <v>6.0435239999999997</v>
      </c>
      <c r="G1978" s="7">
        <v>3.6763490000000001</v>
      </c>
      <c r="H1978" s="7">
        <v>0.77787357603074603</v>
      </c>
      <c r="I1978" s="7">
        <v>4.5844226636022299E-2</v>
      </c>
      <c r="J1978" s="7">
        <v>2.3457638652602902E-2</v>
      </c>
      <c r="K1978" s="7">
        <v>11.767923414767701</v>
      </c>
    </row>
    <row r="1979" spans="1:11" x14ac:dyDescent="0.15">
      <c r="A1979" s="3" t="s">
        <v>8297</v>
      </c>
      <c r="B1979" s="7">
        <v>1.874444</v>
      </c>
      <c r="C1979" s="7">
        <v>2.0230480000000002</v>
      </c>
      <c r="D1979" s="7">
        <v>2.1654209999999998</v>
      </c>
      <c r="E1979" s="7">
        <v>5.5798360000000002</v>
      </c>
      <c r="F1979" s="7">
        <v>4.131418</v>
      </c>
      <c r="G1979" s="7">
        <v>6.0518179999999999</v>
      </c>
      <c r="H1979" s="7">
        <v>0.84801914274117696</v>
      </c>
      <c r="I1979" s="7">
        <v>4.4599879092892897E-2</v>
      </c>
      <c r="J1979" s="7">
        <v>1.90289214018373E-2</v>
      </c>
      <c r="K1979" s="7">
        <v>11.767923414767701</v>
      </c>
    </row>
    <row r="1980" spans="1:11" x14ac:dyDescent="0.15">
      <c r="A1980" s="3" t="s">
        <v>8296</v>
      </c>
      <c r="B1980" s="7">
        <v>1.874444</v>
      </c>
      <c r="C1980" s="7">
        <v>2.0230480000000002</v>
      </c>
      <c r="D1980" s="7">
        <v>2.3793449999999998</v>
      </c>
      <c r="E1980" s="7">
        <v>5.5798360000000002</v>
      </c>
      <c r="F1980" s="7">
        <v>4.6087629999999997</v>
      </c>
      <c r="G1980" s="7">
        <v>6.3855149999999998</v>
      </c>
      <c r="H1980" s="7">
        <v>0.91189106831818501</v>
      </c>
      <c r="I1980" s="7">
        <v>4.4142621841387203E-2</v>
      </c>
      <c r="J1980" s="7">
        <v>1.5774753317454902E-2</v>
      </c>
      <c r="K1980" s="7">
        <v>11.767923414767701</v>
      </c>
    </row>
    <row r="1981" spans="1:11" x14ac:dyDescent="0.15">
      <c r="A1981" s="3" t="s">
        <v>8295</v>
      </c>
      <c r="B1981" s="7">
        <v>1.874444</v>
      </c>
      <c r="C1981" s="7">
        <v>2.0230480000000002</v>
      </c>
      <c r="D1981" s="7">
        <v>2.9956809999999998</v>
      </c>
      <c r="E1981" s="7">
        <v>5.5798360000000002</v>
      </c>
      <c r="F1981" s="7">
        <v>6.6133949999999997</v>
      </c>
      <c r="G1981" s="7">
        <v>5.1063929999999997</v>
      </c>
      <c r="H1981" s="7">
        <v>0.91377861305145003</v>
      </c>
      <c r="I1981" s="7">
        <v>4.4110922834988603E-2</v>
      </c>
      <c r="J1981" s="7">
        <v>1.56665532494045E-2</v>
      </c>
      <c r="K1981" s="7">
        <v>11.767923414767701</v>
      </c>
    </row>
    <row r="1982" spans="1:11" x14ac:dyDescent="0.15">
      <c r="A1982" s="3" t="s">
        <v>831</v>
      </c>
      <c r="B1982" s="7">
        <v>1.874444</v>
      </c>
      <c r="C1982" s="7">
        <v>2.0230480000000002</v>
      </c>
      <c r="D1982" s="7">
        <v>2.1654209999999998</v>
      </c>
      <c r="E1982" s="7">
        <v>5.5798360000000002</v>
      </c>
      <c r="F1982" s="7">
        <v>5.9204109999999996</v>
      </c>
      <c r="G1982" s="7">
        <v>4.5623240000000003</v>
      </c>
      <c r="H1982" s="7">
        <v>0.91432643579820405</v>
      </c>
      <c r="I1982" s="7">
        <v>4.4110922834988603E-2</v>
      </c>
      <c r="J1982" s="7">
        <v>1.5632528070772301E-2</v>
      </c>
      <c r="K1982" s="7">
        <v>11.767923414767701</v>
      </c>
    </row>
    <row r="1983" spans="1:11" x14ac:dyDescent="0.15">
      <c r="A1983" s="3" t="s">
        <v>8294</v>
      </c>
      <c r="B1983" s="7">
        <v>1.874444</v>
      </c>
      <c r="C1983" s="7">
        <v>2.0230480000000002</v>
      </c>
      <c r="D1983" s="7">
        <v>2.1654209999999998</v>
      </c>
      <c r="E1983" s="7">
        <v>5.5798360000000002</v>
      </c>
      <c r="F1983" s="7">
        <v>6.6409940000000001</v>
      </c>
      <c r="G1983" s="7">
        <v>5.0918340000000004</v>
      </c>
      <c r="H1983" s="7">
        <v>1.01514423616142</v>
      </c>
      <c r="I1983" s="7">
        <v>4.3581008251210598E-2</v>
      </c>
      <c r="J1983" s="7">
        <v>1.12596121129635E-2</v>
      </c>
      <c r="K1983" s="7">
        <v>11.767923414767701</v>
      </c>
    </row>
    <row r="1984" spans="1:11" x14ac:dyDescent="0.15">
      <c r="A1984" s="3" t="s">
        <v>8293</v>
      </c>
      <c r="B1984" s="7">
        <v>1.874444</v>
      </c>
      <c r="C1984" s="7">
        <v>2.0230480000000002</v>
      </c>
      <c r="D1984" s="7">
        <v>2.1654209999999998</v>
      </c>
      <c r="E1984" s="7">
        <v>5.5798360000000002</v>
      </c>
      <c r="F1984" s="7">
        <v>5.3178669999999997</v>
      </c>
      <c r="G1984" s="7">
        <v>5.8749739999999999</v>
      </c>
      <c r="H1984" s="7">
        <v>1.04672728714351</v>
      </c>
      <c r="I1984" s="7">
        <v>4.3577906455593202E-2</v>
      </c>
      <c r="J1984" s="7">
        <v>1.00455937393672E-2</v>
      </c>
      <c r="K1984" s="7">
        <v>11.767923414767701</v>
      </c>
    </row>
    <row r="1985" spans="1:11" x14ac:dyDescent="0.15">
      <c r="A1985" s="3" t="s">
        <v>8292</v>
      </c>
      <c r="B1985" s="7">
        <v>1.874444</v>
      </c>
      <c r="C1985" s="7">
        <v>2.0230480000000002</v>
      </c>
      <c r="D1985" s="7">
        <v>2.1654209999999998</v>
      </c>
      <c r="E1985" s="7">
        <v>5.5798360000000002</v>
      </c>
      <c r="F1985" s="7">
        <v>5.306419</v>
      </c>
      <c r="G1985" s="7">
        <v>6.9240550000000001</v>
      </c>
      <c r="H1985" s="7">
        <v>1.0481396888737</v>
      </c>
      <c r="I1985" s="7">
        <v>4.3577906455593202E-2</v>
      </c>
      <c r="J1985" s="7">
        <v>9.9979584892820692E-3</v>
      </c>
      <c r="K1985" s="7">
        <v>11.767923414767701</v>
      </c>
    </row>
    <row r="1986" spans="1:11" x14ac:dyDescent="0.15">
      <c r="A1986" s="3" t="s">
        <v>8291</v>
      </c>
      <c r="B1986" s="7">
        <v>1.874444</v>
      </c>
      <c r="C1986" s="7">
        <v>2.0230480000000002</v>
      </c>
      <c r="D1986" s="7">
        <v>2.1654209999999998</v>
      </c>
      <c r="E1986" s="7">
        <v>5.5798360000000002</v>
      </c>
      <c r="F1986" s="7">
        <v>5.3539250000000003</v>
      </c>
      <c r="G1986" s="7">
        <v>5.8749739999999999</v>
      </c>
      <c r="H1986" s="7">
        <v>1.0529860826875499</v>
      </c>
      <c r="I1986" s="7">
        <v>4.3568902842772102E-2</v>
      </c>
      <c r="J1986" s="7">
        <v>9.8271520925484798E-3</v>
      </c>
      <c r="K1986" s="7">
        <v>11.767923414767701</v>
      </c>
    </row>
    <row r="1987" spans="1:11" x14ac:dyDescent="0.15">
      <c r="A1987" s="3" t="s">
        <v>232</v>
      </c>
      <c r="B1987" s="7">
        <v>2.9938310000000001</v>
      </c>
      <c r="C1987" s="7">
        <v>2.0230480000000002</v>
      </c>
      <c r="D1987" s="7">
        <v>2.1654209999999998</v>
      </c>
      <c r="E1987" s="7">
        <v>5.8912329999999997</v>
      </c>
      <c r="F1987" s="7">
        <v>6.5499590000000003</v>
      </c>
      <c r="G1987" s="7">
        <v>4.5623240000000003</v>
      </c>
      <c r="H1987" s="7">
        <v>0.84216427098650903</v>
      </c>
      <c r="I1987" s="7">
        <v>4.4677343514916999E-2</v>
      </c>
      <c r="J1987" s="7">
        <v>1.9323579448792001E-2</v>
      </c>
      <c r="K1987" s="7">
        <v>11.7625437924592</v>
      </c>
    </row>
    <row r="1988" spans="1:11" x14ac:dyDescent="0.15">
      <c r="A1988" s="3" t="s">
        <v>1665</v>
      </c>
      <c r="B1988" s="7">
        <v>2.9938310000000001</v>
      </c>
      <c r="C1988" s="7">
        <v>3.7709950000000001</v>
      </c>
      <c r="D1988" s="7">
        <v>2.1654209999999998</v>
      </c>
      <c r="E1988" s="7">
        <v>6.8113409999999996</v>
      </c>
      <c r="F1988" s="7">
        <v>6.5499590000000003</v>
      </c>
      <c r="G1988" s="7">
        <v>6.0518179999999999</v>
      </c>
      <c r="H1988" s="7">
        <v>0.93346607708256601</v>
      </c>
      <c r="I1988" s="7">
        <v>4.40250074148784E-2</v>
      </c>
      <c r="J1988" s="7">
        <v>1.4662129976182299E-2</v>
      </c>
      <c r="K1988" s="7">
        <v>11.7625437924592</v>
      </c>
    </row>
    <row r="1989" spans="1:11" x14ac:dyDescent="0.15">
      <c r="A1989" s="3" t="s">
        <v>8301</v>
      </c>
      <c r="B1989" s="7">
        <v>1.874444</v>
      </c>
      <c r="C1989" s="7">
        <v>2.0230480000000002</v>
      </c>
      <c r="D1989" s="7">
        <v>2.9956809999999998</v>
      </c>
      <c r="E1989" s="7">
        <v>6.183122</v>
      </c>
      <c r="F1989" s="7">
        <v>6.5514429999999999</v>
      </c>
      <c r="G1989" s="7">
        <v>4.1462070000000004</v>
      </c>
      <c r="H1989" s="7">
        <v>0.82090870918970904</v>
      </c>
      <c r="I1989" s="7">
        <v>4.5095391482604601E-2</v>
      </c>
      <c r="J1989" s="7">
        <v>2.06641714869003E-2</v>
      </c>
      <c r="K1989" s="7">
        <v>11.759554113385301</v>
      </c>
    </row>
    <row r="1990" spans="1:11" x14ac:dyDescent="0.15">
      <c r="A1990" s="3" t="s">
        <v>8300</v>
      </c>
      <c r="B1990" s="7">
        <v>3.8399480000000001</v>
      </c>
      <c r="C1990" s="7">
        <v>2.0230480000000002</v>
      </c>
      <c r="D1990" s="7">
        <v>2.9956809999999998</v>
      </c>
      <c r="E1990" s="7">
        <v>7.0741630000000004</v>
      </c>
      <c r="F1990" s="7">
        <v>6.5514429999999999</v>
      </c>
      <c r="G1990" s="7">
        <v>5.6341840000000003</v>
      </c>
      <c r="H1990" s="7">
        <v>0.88856512718190095</v>
      </c>
      <c r="I1990" s="7">
        <v>4.4203300520204901E-2</v>
      </c>
      <c r="J1990" s="7">
        <v>1.7080639673358301E-2</v>
      </c>
      <c r="K1990" s="7">
        <v>11.759554113385301</v>
      </c>
    </row>
    <row r="1991" spans="1:11" x14ac:dyDescent="0.15">
      <c r="A1991" s="3" t="s">
        <v>8302</v>
      </c>
      <c r="B1991" s="7">
        <v>4.2098820000000003</v>
      </c>
      <c r="C1991" s="7">
        <v>4.8304960000000001</v>
      </c>
      <c r="D1991" s="7">
        <v>6.0316580000000002</v>
      </c>
      <c r="E1991" s="7">
        <v>7.9767650000000003</v>
      </c>
      <c r="F1991" s="7">
        <v>8.3856340000000031</v>
      </c>
      <c r="G1991" s="7">
        <v>8.705744000000001</v>
      </c>
      <c r="H1991" s="7">
        <v>0.87596014969967195</v>
      </c>
      <c r="I1991" s="7">
        <v>4.4285704769817302E-2</v>
      </c>
      <c r="J1991" s="7">
        <v>1.76345695814903E-2</v>
      </c>
      <c r="K1991" s="7">
        <v>11.754472884004199</v>
      </c>
    </row>
    <row r="1992" spans="1:11" x14ac:dyDescent="0.15">
      <c r="A1992" s="3" t="s">
        <v>1533</v>
      </c>
      <c r="B1992" s="7">
        <v>3.0245039999999999</v>
      </c>
      <c r="C1992" s="7">
        <v>2.8096009999999998</v>
      </c>
      <c r="D1992" s="7">
        <v>2.9956809999999998</v>
      </c>
      <c r="E1992" s="7">
        <v>7.6797870000000001</v>
      </c>
      <c r="F1992" s="7">
        <v>6.5499590000000003</v>
      </c>
      <c r="G1992" s="7">
        <v>5.9006939999999997</v>
      </c>
      <c r="H1992" s="7">
        <v>1.00365609803307</v>
      </c>
      <c r="I1992" s="7">
        <v>4.35886620909266E-2</v>
      </c>
      <c r="J1992" s="7">
        <v>1.17284790745152E-2</v>
      </c>
      <c r="K1992" s="7">
        <v>11.747468240709599</v>
      </c>
    </row>
    <row r="1993" spans="1:11" x14ac:dyDescent="0.15">
      <c r="A1993" s="3" t="s">
        <v>8303</v>
      </c>
      <c r="B1993" s="7">
        <v>7.8006549999999999</v>
      </c>
      <c r="C1993" s="7">
        <v>7.218985</v>
      </c>
      <c r="D1993" s="7">
        <v>7.4816039999999999</v>
      </c>
      <c r="E1993" s="7">
        <v>10.162171000000001</v>
      </c>
      <c r="F1993" s="7">
        <v>11.236404</v>
      </c>
      <c r="G1993" s="7">
        <v>11.353937999999999</v>
      </c>
      <c r="H1993" s="7">
        <v>0.93777155777616095</v>
      </c>
      <c r="I1993" s="7">
        <v>4.3986716916026902E-2</v>
      </c>
      <c r="J1993" s="7">
        <v>1.44654644436883E-2</v>
      </c>
      <c r="K1993" s="7">
        <v>11.7393648082375</v>
      </c>
    </row>
    <row r="1994" spans="1:11" x14ac:dyDescent="0.15">
      <c r="A1994" s="3" t="s">
        <v>8304</v>
      </c>
      <c r="B1994" s="7">
        <v>5.7003760000000003</v>
      </c>
      <c r="C1994" s="7">
        <v>4.4133230000000001</v>
      </c>
      <c r="D1994" s="7">
        <v>5.5929159999999998</v>
      </c>
      <c r="E1994" s="7">
        <v>9.9343129999999995</v>
      </c>
      <c r="F1994" s="7">
        <v>8.9283359999999998</v>
      </c>
      <c r="G1994" s="7">
        <v>7.9664799999999998</v>
      </c>
      <c r="H1994" s="7">
        <v>0.94315202305068702</v>
      </c>
      <c r="I1994" s="7">
        <v>4.3921713792214899E-2</v>
      </c>
      <c r="J1994" s="7">
        <v>1.42517863218782E-2</v>
      </c>
      <c r="K1994" s="7">
        <v>11.738347881221401</v>
      </c>
    </row>
    <row r="1995" spans="1:11" x14ac:dyDescent="0.15">
      <c r="A1995" s="3" t="s">
        <v>8306</v>
      </c>
      <c r="B1995" s="7">
        <v>1.874444</v>
      </c>
      <c r="C1995" s="7">
        <v>4.7507080000000004</v>
      </c>
      <c r="D1995" s="7">
        <v>2.1654209999999998</v>
      </c>
      <c r="E1995" s="7">
        <v>6.9600540000000004</v>
      </c>
      <c r="F1995" s="7">
        <v>7.0945850000000004</v>
      </c>
      <c r="G1995" s="7">
        <v>5.4262309999999996</v>
      </c>
      <c r="H1995" s="7">
        <v>0.83097412227158995</v>
      </c>
      <c r="I1995" s="7">
        <v>4.4867324858710797E-2</v>
      </c>
      <c r="J1995" s="7">
        <v>1.9991833957128301E-2</v>
      </c>
      <c r="K1995" s="7">
        <v>11.7272034759291</v>
      </c>
    </row>
    <row r="1996" spans="1:11" x14ac:dyDescent="0.15">
      <c r="A1996" s="3" t="s">
        <v>8305</v>
      </c>
      <c r="B1996" s="7">
        <v>1.874444</v>
      </c>
      <c r="C1996" s="7">
        <v>2.0230480000000002</v>
      </c>
      <c r="D1996" s="7">
        <v>2.1654209999999998</v>
      </c>
      <c r="E1996" s="7">
        <v>6.0630410000000001</v>
      </c>
      <c r="F1996" s="7">
        <v>5.5099980000000004</v>
      </c>
      <c r="G1996" s="7">
        <v>5.4262309999999996</v>
      </c>
      <c r="H1996" s="7">
        <v>1.0579558577938799</v>
      </c>
      <c r="I1996" s="7">
        <v>4.3540290698335399E-2</v>
      </c>
      <c r="J1996" s="7">
        <v>9.6209595100373701E-3</v>
      </c>
      <c r="K1996" s="7">
        <v>11.7272034759291</v>
      </c>
    </row>
    <row r="1997" spans="1:11" x14ac:dyDescent="0.15">
      <c r="A1997" s="3" t="s">
        <v>8307</v>
      </c>
      <c r="B1997" s="7">
        <v>4.963444</v>
      </c>
      <c r="C1997" s="7">
        <v>3.8720140000000001</v>
      </c>
      <c r="D1997" s="7">
        <v>3.9083600000000001</v>
      </c>
      <c r="E1997" s="7">
        <v>7.42265</v>
      </c>
      <c r="F1997" s="7">
        <v>7.89473</v>
      </c>
      <c r="G1997" s="7">
        <v>8.4883679999999995</v>
      </c>
      <c r="H1997" s="7">
        <v>0.99618751115702497</v>
      </c>
      <c r="I1997" s="7">
        <v>4.3626234609193598E-2</v>
      </c>
      <c r="J1997" s="7">
        <v>1.19802653963933E-2</v>
      </c>
      <c r="K1997" s="7">
        <v>11.717851315171799</v>
      </c>
    </row>
    <row r="1998" spans="1:11" x14ac:dyDescent="0.15">
      <c r="A1998" s="3" t="s">
        <v>8308</v>
      </c>
      <c r="B1998" s="7">
        <v>2.9938310000000001</v>
      </c>
      <c r="C1998" s="7">
        <v>4.9115169999999999</v>
      </c>
      <c r="D1998" s="7">
        <v>2.9956809999999998</v>
      </c>
      <c r="E1998" s="7">
        <v>6.5441710000000004</v>
      </c>
      <c r="F1998" s="7">
        <v>6.861783</v>
      </c>
      <c r="G1998" s="7">
        <v>7.4922519999999997</v>
      </c>
      <c r="H1998" s="7">
        <v>0.84878913711573301</v>
      </c>
      <c r="I1998" s="7">
        <v>4.4567263960753903E-2</v>
      </c>
      <c r="J1998" s="7">
        <v>1.8958829533855099E-2</v>
      </c>
      <c r="K1998" s="7">
        <v>11.7154500290335</v>
      </c>
    </row>
    <row r="1999" spans="1:11" x14ac:dyDescent="0.15">
      <c r="A1999" s="3" t="s">
        <v>2503</v>
      </c>
      <c r="B1999" s="7">
        <v>2.9938310000000001</v>
      </c>
      <c r="C1999" s="7">
        <v>2.4069050000000001</v>
      </c>
      <c r="D1999" s="7">
        <v>2.1654209999999998</v>
      </c>
      <c r="E1999" s="7">
        <v>6.5441710000000004</v>
      </c>
      <c r="F1999" s="7">
        <v>6.2374559999999999</v>
      </c>
      <c r="G1999" s="7">
        <v>5.6341840000000003</v>
      </c>
      <c r="H1999" s="7">
        <v>1.00675567051702</v>
      </c>
      <c r="I1999" s="7">
        <v>4.35886620909266E-2</v>
      </c>
      <c r="J1999" s="7">
        <v>1.1599183395712901E-2</v>
      </c>
      <c r="K1999" s="7">
        <v>11.7154500290335</v>
      </c>
    </row>
    <row r="2000" spans="1:11" x14ac:dyDescent="0.15">
      <c r="A2000" s="3" t="s">
        <v>8309</v>
      </c>
      <c r="B2000" s="7">
        <v>4.3090250000000001</v>
      </c>
      <c r="C2000" s="7">
        <v>4.8079700000000001</v>
      </c>
      <c r="D2000" s="7">
        <v>4.7549169999999998</v>
      </c>
      <c r="E2000" s="7">
        <v>9.1715710000000001</v>
      </c>
      <c r="F2000" s="7">
        <v>7.8451610000000001</v>
      </c>
      <c r="G2000" s="7">
        <v>8.3051710000000014</v>
      </c>
      <c r="H2000" s="7">
        <v>1.0459959568491199</v>
      </c>
      <c r="I2000" s="7">
        <v>4.3577906455593202E-2</v>
      </c>
      <c r="J2000" s="7">
        <v>1.0127254168084399E-2</v>
      </c>
      <c r="K2000" s="7">
        <v>11.7147469461762</v>
      </c>
    </row>
    <row r="2001" spans="1:11" x14ac:dyDescent="0.15">
      <c r="A2001" s="3" t="s">
        <v>1433</v>
      </c>
      <c r="B2001" s="7">
        <v>4.7435640000000001</v>
      </c>
      <c r="C2001" s="7">
        <v>3.3606370000000001</v>
      </c>
      <c r="D2001" s="7">
        <v>3.9083600000000001</v>
      </c>
      <c r="E2001" s="7">
        <v>7.450526</v>
      </c>
      <c r="F2001" s="7">
        <v>7.7938289999999997</v>
      </c>
      <c r="G2001" s="7">
        <v>7.0321800000000003</v>
      </c>
      <c r="H2001" s="7">
        <v>0.92782398686535095</v>
      </c>
      <c r="I2001" s="7">
        <v>4.4037172302383298E-2</v>
      </c>
      <c r="J2001" s="7">
        <v>1.4936372915957801E-2</v>
      </c>
      <c r="K2001" s="7">
        <v>11.649255227795299</v>
      </c>
    </row>
    <row r="2002" spans="1:11" x14ac:dyDescent="0.15">
      <c r="A2002" s="3" t="s">
        <v>8310</v>
      </c>
      <c r="B2002" s="7">
        <v>3.8197320000000001</v>
      </c>
      <c r="C2002" s="7">
        <v>2.0230480000000002</v>
      </c>
      <c r="D2002" s="7">
        <v>2.3793449999999998</v>
      </c>
      <c r="E2002" s="7">
        <v>6.8113409999999996</v>
      </c>
      <c r="F2002" s="7">
        <v>4.6087629999999997</v>
      </c>
      <c r="G2002" s="7">
        <v>7.3617699999999999</v>
      </c>
      <c r="H2002" s="7">
        <v>0.83143362551369504</v>
      </c>
      <c r="I2002" s="7">
        <v>4.4867324858710797E-2</v>
      </c>
      <c r="J2002" s="7">
        <v>1.9978223885675401E-2</v>
      </c>
      <c r="K2002" s="7">
        <v>11.6482173905544</v>
      </c>
    </row>
    <row r="2003" spans="1:11" x14ac:dyDescent="0.15">
      <c r="A2003" s="3" t="s">
        <v>274</v>
      </c>
      <c r="B2003" s="7">
        <v>4.815804</v>
      </c>
      <c r="C2003" s="7">
        <v>5.1957839999999997</v>
      </c>
      <c r="D2003" s="7">
        <v>5.389265</v>
      </c>
      <c r="E2003" s="7">
        <v>9.9144290000000002</v>
      </c>
      <c r="F2003" s="7">
        <v>8.737737000000001</v>
      </c>
      <c r="G2003" s="7">
        <v>6.6496959999999996</v>
      </c>
      <c r="H2003" s="7">
        <v>0.78609660025175099</v>
      </c>
      <c r="I2003" s="7">
        <v>4.5579057635245397E-2</v>
      </c>
      <c r="J2003" s="7">
        <v>2.2866961551548201E-2</v>
      </c>
      <c r="K2003" s="7">
        <v>11.647537795781201</v>
      </c>
    </row>
    <row r="2004" spans="1:11" x14ac:dyDescent="0.15">
      <c r="A2004" s="3" t="s">
        <v>8311</v>
      </c>
      <c r="B2004" s="7">
        <v>2.2016909999999998</v>
      </c>
      <c r="C2004" s="7">
        <v>2.4069050000000001</v>
      </c>
      <c r="D2004" s="7">
        <v>2.1654209999999998</v>
      </c>
      <c r="E2004" s="7">
        <v>5.7433339999999999</v>
      </c>
      <c r="F2004" s="7">
        <v>5.3178669999999997</v>
      </c>
      <c r="G2004" s="7">
        <v>6.1065610000000001</v>
      </c>
      <c r="H2004" s="7">
        <v>0.99871971241313595</v>
      </c>
      <c r="I2004" s="7">
        <v>4.3626234609193598E-2</v>
      </c>
      <c r="J2004" s="7">
        <v>1.1883633889077899E-2</v>
      </c>
      <c r="K2004" s="7">
        <v>11.645039970535301</v>
      </c>
    </row>
    <row r="2005" spans="1:11" x14ac:dyDescent="0.15">
      <c r="A2005" s="3" t="s">
        <v>8312</v>
      </c>
      <c r="B2005" s="7">
        <v>1.874444</v>
      </c>
      <c r="C2005" s="7">
        <v>2.8096009999999998</v>
      </c>
      <c r="D2005" s="7">
        <v>2.3793449999999998</v>
      </c>
      <c r="E2005" s="7">
        <v>6.0630410000000001</v>
      </c>
      <c r="F2005" s="7">
        <v>5.9204109999999996</v>
      </c>
      <c r="G2005" s="7">
        <v>5.8749739999999999</v>
      </c>
      <c r="H2005" s="7">
        <v>1.02658852367539</v>
      </c>
      <c r="I2005" s="7">
        <v>4.3577906455593202E-2</v>
      </c>
      <c r="J2005" s="7">
        <v>1.07226947941477E-2</v>
      </c>
      <c r="K2005" s="7">
        <v>11.6403753214967</v>
      </c>
    </row>
    <row r="2006" spans="1:11" x14ac:dyDescent="0.15">
      <c r="A2006" s="3" t="s">
        <v>1344</v>
      </c>
      <c r="B2006" s="7">
        <v>4.3090250000000001</v>
      </c>
      <c r="C2006" s="7">
        <v>3.3213499999999998</v>
      </c>
      <c r="D2006" s="7">
        <v>2.3793449999999998</v>
      </c>
      <c r="E2006" s="7">
        <v>8.4744850000000032</v>
      </c>
      <c r="F2006" s="7">
        <v>6.861783</v>
      </c>
      <c r="G2006" s="7">
        <v>5.9006939999999997</v>
      </c>
      <c r="H2006" s="7">
        <v>0.89875196230890697</v>
      </c>
      <c r="I2006" s="7">
        <v>4.4203300520204901E-2</v>
      </c>
      <c r="J2006" s="7">
        <v>1.6552568900986699E-2</v>
      </c>
      <c r="K2006" s="7">
        <v>11.635267002290799</v>
      </c>
    </row>
    <row r="2007" spans="1:11" x14ac:dyDescent="0.15">
      <c r="A2007" s="3" t="s">
        <v>8313</v>
      </c>
      <c r="B2007" s="7">
        <v>3.8399480000000001</v>
      </c>
      <c r="C2007" s="7">
        <v>3.3213499999999998</v>
      </c>
      <c r="D2007" s="7">
        <v>2.1654209999999998</v>
      </c>
      <c r="E2007" s="7">
        <v>6.0630410000000001</v>
      </c>
      <c r="F2007" s="7">
        <v>6.861783</v>
      </c>
      <c r="G2007" s="7">
        <v>7.0203040000000003</v>
      </c>
      <c r="H2007" s="7">
        <v>0.93001172625149497</v>
      </c>
      <c r="I2007" s="7">
        <v>4.4037172302383298E-2</v>
      </c>
      <c r="J2007" s="7">
        <v>1.48070772371555E-2</v>
      </c>
      <c r="K2007" s="7">
        <v>11.635267002290799</v>
      </c>
    </row>
    <row r="2008" spans="1:11" x14ac:dyDescent="0.15">
      <c r="A2008" s="3" t="s">
        <v>8314</v>
      </c>
      <c r="B2008" s="7">
        <v>7.4630049999999999</v>
      </c>
      <c r="C2008" s="7">
        <v>6.2705960000000003</v>
      </c>
      <c r="D2008" s="7">
        <v>6.1759310000000003</v>
      </c>
      <c r="E2008" s="7">
        <v>9.7162220000000001</v>
      </c>
      <c r="F2008" s="7">
        <v>10.987812</v>
      </c>
      <c r="G2008" s="7">
        <v>10.950464</v>
      </c>
      <c r="H2008" s="7">
        <v>1.0255917978804601</v>
      </c>
      <c r="I2008" s="7">
        <v>4.3577906455593202E-2</v>
      </c>
      <c r="J2008" s="7">
        <v>1.0743109901327E-2</v>
      </c>
      <c r="K2008" s="7">
        <v>11.6341280653997</v>
      </c>
    </row>
    <row r="2009" spans="1:11" x14ac:dyDescent="0.15">
      <c r="A2009" s="3" t="s">
        <v>8318</v>
      </c>
      <c r="B2009" s="7">
        <v>3.0245039999999999</v>
      </c>
      <c r="C2009" s="7">
        <v>5.2978680000000002</v>
      </c>
      <c r="D2009" s="7">
        <v>2.1654209999999998</v>
      </c>
      <c r="E2009" s="7">
        <v>5.7053180000000001</v>
      </c>
      <c r="F2009" s="7">
        <v>6.7847299999999997</v>
      </c>
      <c r="G2009" s="7">
        <v>7.6955650000000002</v>
      </c>
      <c r="H2009" s="7">
        <v>0.74718904463654001</v>
      </c>
      <c r="I2009" s="7">
        <v>4.6789913391136403E-2</v>
      </c>
      <c r="J2009" s="7">
        <v>2.5828513099693699E-2</v>
      </c>
      <c r="K2009" s="7">
        <v>11.6309521772991</v>
      </c>
    </row>
    <row r="2010" spans="1:11" x14ac:dyDescent="0.15">
      <c r="A2010" s="3" t="s">
        <v>8317</v>
      </c>
      <c r="B2010" s="7">
        <v>2.9938310000000001</v>
      </c>
      <c r="C2010" s="7">
        <v>2.0230480000000002</v>
      </c>
      <c r="D2010" s="7">
        <v>2.1654209999999998</v>
      </c>
      <c r="E2010" s="7">
        <v>5.7053180000000001</v>
      </c>
      <c r="F2010" s="7">
        <v>6.6409940000000001</v>
      </c>
      <c r="G2010" s="7">
        <v>4.7906620000000002</v>
      </c>
      <c r="H2010" s="7">
        <v>0.86345148875728905</v>
      </c>
      <c r="I2010" s="7">
        <v>4.4377262227322398E-2</v>
      </c>
      <c r="J2010" s="7">
        <v>1.8205512078938502E-2</v>
      </c>
      <c r="K2010" s="7">
        <v>11.6309521772991</v>
      </c>
    </row>
    <row r="2011" spans="1:11" x14ac:dyDescent="0.15">
      <c r="A2011" s="3" t="s">
        <v>8316</v>
      </c>
      <c r="B2011" s="7">
        <v>2.2016909999999998</v>
      </c>
      <c r="C2011" s="7">
        <v>2.0230480000000002</v>
      </c>
      <c r="D2011" s="7">
        <v>2.1654209999999998</v>
      </c>
      <c r="E2011" s="7">
        <v>5.7053180000000001</v>
      </c>
      <c r="F2011" s="7">
        <v>5.9362190000000004</v>
      </c>
      <c r="G2011" s="7">
        <v>4.7906620000000002</v>
      </c>
      <c r="H2011" s="7">
        <v>0.93422179941310102</v>
      </c>
      <c r="I2011" s="7">
        <v>4.4021310041490597E-2</v>
      </c>
      <c r="J2011" s="7">
        <v>1.4609050697516199E-2</v>
      </c>
      <c r="K2011" s="7">
        <v>11.6309521772991</v>
      </c>
    </row>
    <row r="2012" spans="1:11" x14ac:dyDescent="0.15">
      <c r="A2012" s="3" t="s">
        <v>8315</v>
      </c>
      <c r="B2012" s="7">
        <v>2.2016909999999998</v>
      </c>
      <c r="C2012" s="7">
        <v>2.0230480000000002</v>
      </c>
      <c r="D2012" s="7">
        <v>2.1654209999999998</v>
      </c>
      <c r="E2012" s="7">
        <v>5.7053180000000001</v>
      </c>
      <c r="F2012" s="7">
        <v>5.3178669999999997</v>
      </c>
      <c r="G2012" s="7">
        <v>6.1065610000000001</v>
      </c>
      <c r="H2012" s="7">
        <v>1.03369988224656</v>
      </c>
      <c r="I2012" s="7">
        <v>4.3577906455593202E-2</v>
      </c>
      <c r="J2012" s="7">
        <v>1.0432800272201399E-2</v>
      </c>
      <c r="K2012" s="7">
        <v>11.6309521772991</v>
      </c>
    </row>
    <row r="2013" spans="1:11" x14ac:dyDescent="0.15">
      <c r="A2013" s="3" t="s">
        <v>8319</v>
      </c>
      <c r="B2013" s="7">
        <v>4.963444</v>
      </c>
      <c r="C2013" s="7">
        <v>4.4133230000000001</v>
      </c>
      <c r="D2013" s="7">
        <v>6.4507009999999996</v>
      </c>
      <c r="E2013" s="7">
        <v>9.6813500000000001</v>
      </c>
      <c r="F2013" s="7">
        <v>8.502167</v>
      </c>
      <c r="G2013" s="7">
        <v>8.0323200000000003</v>
      </c>
      <c r="H2013" s="7">
        <v>0.863404212659585</v>
      </c>
      <c r="I2013" s="7">
        <v>4.4377262227322398E-2</v>
      </c>
      <c r="J2013" s="7">
        <v>1.8212317114664801E-2</v>
      </c>
      <c r="K2013" s="7">
        <v>11.621488560598699</v>
      </c>
    </row>
    <row r="2014" spans="1:11" x14ac:dyDescent="0.15">
      <c r="A2014" s="3" t="s">
        <v>8320</v>
      </c>
      <c r="B2014" s="7">
        <v>1.874444</v>
      </c>
      <c r="C2014" s="7">
        <v>5.487673</v>
      </c>
      <c r="D2014" s="7">
        <v>3.935222</v>
      </c>
      <c r="E2014" s="7">
        <v>7.4778729999999998</v>
      </c>
      <c r="F2014" s="7">
        <v>7.4733349999999996</v>
      </c>
      <c r="G2014" s="7">
        <v>7.180104</v>
      </c>
      <c r="H2014" s="7">
        <v>0.84373959439927504</v>
      </c>
      <c r="I2014" s="7">
        <v>4.4645837409184097E-2</v>
      </c>
      <c r="J2014" s="7">
        <v>1.92181013950323E-2</v>
      </c>
      <c r="K2014" s="7">
        <v>11.6165773409755</v>
      </c>
    </row>
    <row r="2015" spans="1:11" x14ac:dyDescent="0.15">
      <c r="A2015" s="3" t="s">
        <v>2293</v>
      </c>
      <c r="B2015" s="7">
        <v>5.335413</v>
      </c>
      <c r="C2015" s="7">
        <v>4.7507080000000004</v>
      </c>
      <c r="D2015" s="7">
        <v>3.935222</v>
      </c>
      <c r="E2015" s="7">
        <v>7.5310610000000002</v>
      </c>
      <c r="F2015" s="7">
        <v>8.2204890000000006</v>
      </c>
      <c r="G2015" s="7">
        <v>8.8708190000000009</v>
      </c>
      <c r="H2015" s="7">
        <v>0.93241383984534798</v>
      </c>
      <c r="I2015" s="7">
        <v>4.40250074148784E-2</v>
      </c>
      <c r="J2015" s="7">
        <v>1.46893501190882E-2</v>
      </c>
      <c r="K2015" s="7">
        <v>11.5948040927479</v>
      </c>
    </row>
    <row r="2016" spans="1:11" x14ac:dyDescent="0.15">
      <c r="A2016" s="3" t="s">
        <v>8321</v>
      </c>
      <c r="B2016" s="7">
        <v>2.9938310000000001</v>
      </c>
      <c r="C2016" s="7">
        <v>2.0230480000000002</v>
      </c>
      <c r="D2016" s="7">
        <v>3.3243749999999999</v>
      </c>
      <c r="E2016" s="7">
        <v>6.8571540000000004</v>
      </c>
      <c r="F2016" s="7">
        <v>6.5514429999999999</v>
      </c>
      <c r="G2016" s="7">
        <v>5.4465570000000003</v>
      </c>
      <c r="H2016" s="7">
        <v>0.92015554944438904</v>
      </c>
      <c r="I2016" s="7">
        <v>4.4110922834988603E-2</v>
      </c>
      <c r="J2016" s="7">
        <v>1.5322218441646799E-2</v>
      </c>
      <c r="K2016" s="7">
        <v>11.573710707598099</v>
      </c>
    </row>
    <row r="2017" spans="1:11" x14ac:dyDescent="0.15">
      <c r="A2017" s="3" t="s">
        <v>2895</v>
      </c>
      <c r="B2017" s="7">
        <v>5.7003760000000003</v>
      </c>
      <c r="C2017" s="7">
        <v>4.3899359999999996</v>
      </c>
      <c r="D2017" s="7">
        <v>3.9083600000000001</v>
      </c>
      <c r="E2017" s="7">
        <v>8.2549070000000011</v>
      </c>
      <c r="F2017" s="7">
        <v>7.4403370000000004</v>
      </c>
      <c r="G2017" s="7">
        <v>7.943848</v>
      </c>
      <c r="H2017" s="7">
        <v>0.84239077172018795</v>
      </c>
      <c r="I2017" s="7">
        <v>4.4657496163477001E-2</v>
      </c>
      <c r="J2017" s="7">
        <v>1.9294317795168499E-2</v>
      </c>
      <c r="K2017" s="7">
        <v>11.567275498074601</v>
      </c>
    </row>
    <row r="2018" spans="1:11" x14ac:dyDescent="0.15">
      <c r="A2018" s="3" t="s">
        <v>8323</v>
      </c>
      <c r="B2018" s="7">
        <v>5.6586090000000002</v>
      </c>
      <c r="C2018" s="7">
        <v>3.7709950000000001</v>
      </c>
      <c r="D2018" s="7">
        <v>6.0721689999999997</v>
      </c>
      <c r="E2018" s="7">
        <v>9.4523120000000009</v>
      </c>
      <c r="F2018" s="7">
        <v>9.1889839999999996</v>
      </c>
      <c r="G2018" s="7">
        <v>8.9971119999999996</v>
      </c>
      <c r="H2018" s="7">
        <v>1.0243231996473401</v>
      </c>
      <c r="I2018" s="7">
        <v>4.3577906455593202E-2</v>
      </c>
      <c r="J2018" s="7">
        <v>1.08519904729499E-2</v>
      </c>
      <c r="K2018" s="7">
        <v>11.554436068071</v>
      </c>
    </row>
    <row r="2019" spans="1:11" x14ac:dyDescent="0.15">
      <c r="A2019" s="3" t="s">
        <v>8322</v>
      </c>
      <c r="B2019" s="7">
        <v>5.6586090000000002</v>
      </c>
      <c r="C2019" s="7">
        <v>5.1957839999999997</v>
      </c>
      <c r="D2019" s="7">
        <v>5.7029120000000004</v>
      </c>
      <c r="E2019" s="7">
        <v>9.1547210000000003</v>
      </c>
      <c r="F2019" s="7">
        <v>9.1889839999999996</v>
      </c>
      <c r="G2019" s="7">
        <v>9.1921780000000002</v>
      </c>
      <c r="H2019" s="7">
        <v>1.0789851811234099</v>
      </c>
      <c r="I2019" s="7">
        <v>4.3516135365608999E-2</v>
      </c>
      <c r="J2019" s="7">
        <v>9.0064647839401407E-3</v>
      </c>
      <c r="K2019" s="7">
        <v>11.554436068071</v>
      </c>
    </row>
    <row r="2020" spans="1:11" x14ac:dyDescent="0.15">
      <c r="A2020" s="3" t="s">
        <v>8324</v>
      </c>
      <c r="B2020" s="7">
        <v>1.874444</v>
      </c>
      <c r="C2020" s="7">
        <v>2.8096009999999998</v>
      </c>
      <c r="D2020" s="7">
        <v>2.1654209999999998</v>
      </c>
      <c r="E2020" s="7">
        <v>6.3394370000000002</v>
      </c>
      <c r="F2020" s="7">
        <v>6.2374559999999999</v>
      </c>
      <c r="G2020" s="7">
        <v>4.4762420000000001</v>
      </c>
      <c r="H2020" s="7">
        <v>0.87346532631663398</v>
      </c>
      <c r="I2020" s="7">
        <v>4.4299467190879002E-2</v>
      </c>
      <c r="J2020" s="7">
        <v>1.7717591017352902E-2</v>
      </c>
      <c r="K2020" s="7">
        <v>11.550122046585599</v>
      </c>
    </row>
    <row r="2021" spans="1:11" x14ac:dyDescent="0.15">
      <c r="A2021" s="3" t="s">
        <v>2200</v>
      </c>
      <c r="B2021" s="7">
        <v>3.350997</v>
      </c>
      <c r="C2021" s="7">
        <v>2.4069050000000001</v>
      </c>
      <c r="D2021" s="7">
        <v>2.1654209999999998</v>
      </c>
      <c r="E2021" s="7">
        <v>4.7398449999999999</v>
      </c>
      <c r="F2021" s="7">
        <v>5.9362190000000004</v>
      </c>
      <c r="G2021" s="7">
        <v>6.9429829999999999</v>
      </c>
      <c r="H2021" s="7">
        <v>0.81585525755240595</v>
      </c>
      <c r="I2021" s="7">
        <v>4.5173525973326203E-2</v>
      </c>
      <c r="J2021" s="7">
        <v>2.0991493705341899E-2</v>
      </c>
      <c r="K2021" s="7">
        <v>11.545945737801601</v>
      </c>
    </row>
    <row r="2022" spans="1:11" x14ac:dyDescent="0.15">
      <c r="A2022" s="3" t="s">
        <v>8326</v>
      </c>
      <c r="B2022" s="7">
        <v>3.8197320000000001</v>
      </c>
      <c r="C2022" s="7">
        <v>2.4069050000000001</v>
      </c>
      <c r="D2022" s="7">
        <v>3.9083600000000001</v>
      </c>
      <c r="E2022" s="7">
        <v>7.450526</v>
      </c>
      <c r="F2022" s="7">
        <v>5.9362190000000004</v>
      </c>
      <c r="G2022" s="7">
        <v>7.2183120000000001</v>
      </c>
      <c r="H2022" s="7">
        <v>0.89350298401893402</v>
      </c>
      <c r="I2022" s="7">
        <v>4.4203300520204901E-2</v>
      </c>
      <c r="J2022" s="7">
        <v>1.6842463422933E-2</v>
      </c>
      <c r="K2022" s="7">
        <v>11.545945737801601</v>
      </c>
    </row>
    <row r="2023" spans="1:11" x14ac:dyDescent="0.15">
      <c r="A2023" s="3" t="s">
        <v>8325</v>
      </c>
      <c r="B2023" s="7">
        <v>1.874444</v>
      </c>
      <c r="C2023" s="7">
        <v>2.4069050000000001</v>
      </c>
      <c r="D2023" s="7">
        <v>2.1654209999999998</v>
      </c>
      <c r="E2023" s="7">
        <v>5.4485910000000004</v>
      </c>
      <c r="F2023" s="7">
        <v>5.9362190000000004</v>
      </c>
      <c r="G2023" s="7">
        <v>5.6341840000000003</v>
      </c>
      <c r="H2023" s="7">
        <v>1.02488130074741</v>
      </c>
      <c r="I2023" s="7">
        <v>4.3577906455593202E-2</v>
      </c>
      <c r="J2023" s="7">
        <v>1.07975501871385E-2</v>
      </c>
      <c r="K2023" s="7">
        <v>11.545945737801601</v>
      </c>
    </row>
    <row r="2024" spans="1:11" x14ac:dyDescent="0.15">
      <c r="A2024" s="3" t="s">
        <v>8327</v>
      </c>
      <c r="B2024" s="7">
        <v>4.6394089999999997</v>
      </c>
      <c r="C2024" s="7">
        <v>2.8096009999999998</v>
      </c>
      <c r="D2024" s="7">
        <v>3.7641249999999999</v>
      </c>
      <c r="E2024" s="7">
        <v>6.2527460000000001</v>
      </c>
      <c r="F2024" s="7">
        <v>7.2925240000000002</v>
      </c>
      <c r="G2024" s="7">
        <v>8.8095430000000032</v>
      </c>
      <c r="H2024" s="7">
        <v>0.89702571481953197</v>
      </c>
      <c r="I2024" s="7">
        <v>4.4203300520204901E-2</v>
      </c>
      <c r="J2024" s="7">
        <v>1.66451173868663E-2</v>
      </c>
      <c r="K2024" s="7">
        <v>11.5386284734195</v>
      </c>
    </row>
    <row r="2025" spans="1:11" x14ac:dyDescent="0.15">
      <c r="A2025" s="3" t="s">
        <v>8328</v>
      </c>
      <c r="B2025" s="7">
        <v>3.0245039999999999</v>
      </c>
      <c r="C2025" s="7">
        <v>2.4069050000000001</v>
      </c>
      <c r="D2025" s="7">
        <v>2.1654209999999998</v>
      </c>
      <c r="E2025" s="7">
        <v>5.0953530000000002</v>
      </c>
      <c r="F2025" s="7">
        <v>6.5514429999999999</v>
      </c>
      <c r="G2025" s="7">
        <v>6.3262700000000001</v>
      </c>
      <c r="H2025" s="7">
        <v>0.92261504328105504</v>
      </c>
      <c r="I2025" s="7">
        <v>4.4091887844044601E-2</v>
      </c>
      <c r="J2025" s="7">
        <v>1.52051718271521E-2</v>
      </c>
      <c r="K2025" s="7">
        <v>11.5269455229278</v>
      </c>
    </row>
    <row r="2026" spans="1:11" x14ac:dyDescent="0.15">
      <c r="A2026" s="3" t="s">
        <v>8329</v>
      </c>
      <c r="B2026" s="7">
        <v>2.2016909999999998</v>
      </c>
      <c r="C2026" s="7">
        <v>2.4069050000000001</v>
      </c>
      <c r="D2026" s="7">
        <v>2.1654209999999998</v>
      </c>
      <c r="E2026" s="7">
        <v>5.7280379999999997</v>
      </c>
      <c r="F2026" s="7">
        <v>4.5391729999999999</v>
      </c>
      <c r="G2026" s="7">
        <v>6.1065610000000001</v>
      </c>
      <c r="H2026" s="7">
        <v>0.86316999743082701</v>
      </c>
      <c r="I2026" s="7">
        <v>4.4377262227322398E-2</v>
      </c>
      <c r="J2026" s="7">
        <v>1.82395372575706E-2</v>
      </c>
      <c r="K2026" s="7">
        <v>11.522221189596101</v>
      </c>
    </row>
    <row r="2027" spans="1:11" x14ac:dyDescent="0.15">
      <c r="A2027" s="3" t="s">
        <v>1102</v>
      </c>
      <c r="B2027" s="7">
        <v>2.2016909999999998</v>
      </c>
      <c r="C2027" s="7">
        <v>2.4069050000000001</v>
      </c>
      <c r="D2027" s="7">
        <v>3.9083600000000001</v>
      </c>
      <c r="E2027" s="7">
        <v>5.7280379999999997</v>
      </c>
      <c r="F2027" s="7">
        <v>6.5499590000000003</v>
      </c>
      <c r="G2027" s="7">
        <v>7.0203040000000003</v>
      </c>
      <c r="H2027" s="7">
        <v>0.924732263864115</v>
      </c>
      <c r="I2027" s="7">
        <v>4.4086035755909303E-2</v>
      </c>
      <c r="J2027" s="7">
        <v>1.5126233412725501E-2</v>
      </c>
      <c r="K2027" s="7">
        <v>11.522221189596101</v>
      </c>
    </row>
    <row r="2028" spans="1:11" x14ac:dyDescent="0.15">
      <c r="A2028" s="3" t="s">
        <v>8330</v>
      </c>
      <c r="B2028" s="7">
        <v>3.0245039999999999</v>
      </c>
      <c r="C2028" s="7">
        <v>2.0230480000000002</v>
      </c>
      <c r="D2028" s="7">
        <v>5.2252159999999996</v>
      </c>
      <c r="E2028" s="7">
        <v>6.5506890000000002</v>
      </c>
      <c r="F2028" s="7">
        <v>6.189775</v>
      </c>
      <c r="G2028" s="7">
        <v>7.3272190000000004</v>
      </c>
      <c r="H2028" s="7">
        <v>0.77139574897686003</v>
      </c>
      <c r="I2028" s="7">
        <v>4.60661621257921E-2</v>
      </c>
      <c r="J2028" s="7">
        <v>2.3986389928547101E-2</v>
      </c>
      <c r="K2028" s="7">
        <v>11.520927707100601</v>
      </c>
    </row>
    <row r="2029" spans="1:11" x14ac:dyDescent="0.15">
      <c r="A2029" s="3" t="s">
        <v>8331</v>
      </c>
      <c r="B2029" s="7">
        <v>4.2634629999999998</v>
      </c>
      <c r="C2029" s="7">
        <v>3.8720140000000001</v>
      </c>
      <c r="D2029" s="7">
        <v>4.7244060000000001</v>
      </c>
      <c r="E2029" s="7">
        <v>7.5310610000000002</v>
      </c>
      <c r="F2029" s="7">
        <v>8.6099880000000013</v>
      </c>
      <c r="G2029" s="7">
        <v>7.3955120000000001</v>
      </c>
      <c r="H2029" s="7">
        <v>0.96566125918128498</v>
      </c>
      <c r="I2029" s="7">
        <v>4.3778104039508998E-2</v>
      </c>
      <c r="J2029" s="7">
        <v>1.3160258591357599E-2</v>
      </c>
      <c r="K2029" s="7">
        <v>11.4994941847124</v>
      </c>
    </row>
    <row r="2030" spans="1:11" x14ac:dyDescent="0.15">
      <c r="A2030" s="3" t="s">
        <v>2733</v>
      </c>
      <c r="B2030" s="7">
        <v>4.2098820000000003</v>
      </c>
      <c r="C2030" s="7">
        <v>4.736586</v>
      </c>
      <c r="D2030" s="7">
        <v>5.7236019999999996</v>
      </c>
      <c r="E2030" s="7">
        <v>9.2450519999999994</v>
      </c>
      <c r="F2030" s="7">
        <v>8.502167</v>
      </c>
      <c r="G2030" s="7">
        <v>7.5533210000000004</v>
      </c>
      <c r="H2030" s="7">
        <v>0.910989367604358</v>
      </c>
      <c r="I2030" s="7">
        <v>4.4159136487829202E-2</v>
      </c>
      <c r="J2030" s="7">
        <v>1.58448451854372E-2</v>
      </c>
      <c r="K2030" s="7">
        <v>11.483183178094301</v>
      </c>
    </row>
    <row r="2031" spans="1:11" x14ac:dyDescent="0.15">
      <c r="A2031" s="3" t="s">
        <v>8333</v>
      </c>
      <c r="B2031" s="7">
        <v>3.8399480000000001</v>
      </c>
      <c r="C2031" s="7">
        <v>3.3213499999999998</v>
      </c>
      <c r="D2031" s="7">
        <v>2.3793449999999998</v>
      </c>
      <c r="E2031" s="7">
        <v>7.7710520000000001</v>
      </c>
      <c r="F2031" s="7">
        <v>6.205902</v>
      </c>
      <c r="G2031" s="7">
        <v>5.9006939999999997</v>
      </c>
      <c r="H2031" s="7">
        <v>0.87253899169766103</v>
      </c>
      <c r="I2031" s="7">
        <v>4.4299467190879002E-2</v>
      </c>
      <c r="J2031" s="7">
        <v>1.77584212317114E-2</v>
      </c>
      <c r="K2031" s="7">
        <v>11.482377984598701</v>
      </c>
    </row>
    <row r="2032" spans="1:11" x14ac:dyDescent="0.15">
      <c r="A2032" s="3" t="s">
        <v>8332</v>
      </c>
      <c r="B2032" s="7">
        <v>2.9938310000000001</v>
      </c>
      <c r="C2032" s="7">
        <v>3.7709950000000001</v>
      </c>
      <c r="D2032" s="7">
        <v>2.3793449999999998</v>
      </c>
      <c r="E2032" s="7">
        <v>6.5441710000000004</v>
      </c>
      <c r="F2032" s="7">
        <v>7.1914020000000001</v>
      </c>
      <c r="G2032" s="7">
        <v>5.9006939999999997</v>
      </c>
      <c r="H2032" s="7">
        <v>0.92581138182697698</v>
      </c>
      <c r="I2032" s="7">
        <v>4.4076129720694898E-2</v>
      </c>
      <c r="J2032" s="7">
        <v>1.5081320176931E-2</v>
      </c>
      <c r="K2032" s="7">
        <v>11.482377984598701</v>
      </c>
    </row>
    <row r="2033" spans="1:11" x14ac:dyDescent="0.15">
      <c r="A2033" s="3" t="s">
        <v>8334</v>
      </c>
      <c r="B2033" s="7">
        <v>5.2636989999999999</v>
      </c>
      <c r="C2033" s="7">
        <v>4.8079700000000001</v>
      </c>
      <c r="D2033" s="7">
        <v>2.3793449999999998</v>
      </c>
      <c r="E2033" s="7">
        <v>7.0741630000000004</v>
      </c>
      <c r="F2033" s="7">
        <v>6.6080259999999997</v>
      </c>
      <c r="G2033" s="7">
        <v>8.7842850000000006</v>
      </c>
      <c r="H2033" s="7">
        <v>0.76885267077555797</v>
      </c>
      <c r="I2033" s="7">
        <v>4.6108295602953001E-2</v>
      </c>
      <c r="J2033" s="7">
        <v>2.4143586253827901E-2</v>
      </c>
      <c r="K2033" s="7">
        <v>11.476302139593001</v>
      </c>
    </row>
    <row r="2034" spans="1:11" x14ac:dyDescent="0.15">
      <c r="A2034" s="3" t="s">
        <v>8335</v>
      </c>
      <c r="B2034" s="7">
        <v>3.0245039999999999</v>
      </c>
      <c r="C2034" s="7">
        <v>2.0230480000000002</v>
      </c>
      <c r="D2034" s="7">
        <v>2.1654209999999998</v>
      </c>
      <c r="E2034" s="7">
        <v>6.5441710000000004</v>
      </c>
      <c r="F2034" s="7">
        <v>6.3735010000000001</v>
      </c>
      <c r="G2034" s="7">
        <v>2.9219089999999999</v>
      </c>
      <c r="H2034" s="7">
        <v>0.646218276845409</v>
      </c>
      <c r="I2034" s="7">
        <v>5.17984860491989E-2</v>
      </c>
      <c r="J2034" s="7">
        <v>3.5717591017352897E-2</v>
      </c>
      <c r="K2034" s="7">
        <v>11.4689956473945</v>
      </c>
    </row>
    <row r="2035" spans="1:11" x14ac:dyDescent="0.15">
      <c r="A2035" s="3" t="s">
        <v>8336</v>
      </c>
      <c r="B2035" s="7">
        <v>3.350997</v>
      </c>
      <c r="C2035" s="7">
        <v>3.3606370000000001</v>
      </c>
      <c r="D2035" s="7">
        <v>4.4498939999999996</v>
      </c>
      <c r="E2035" s="7">
        <v>5.0269589999999997</v>
      </c>
      <c r="F2035" s="7">
        <v>7.9660299999999999</v>
      </c>
      <c r="G2035" s="7">
        <v>7.180104</v>
      </c>
      <c r="H2035" s="7">
        <v>0.71858634357449302</v>
      </c>
      <c r="I2035" s="7">
        <v>4.7781016323020599E-2</v>
      </c>
      <c r="J2035" s="7">
        <v>2.8061245321538E-2</v>
      </c>
      <c r="K2035" s="7">
        <v>11.440960744448599</v>
      </c>
    </row>
    <row r="2036" spans="1:11" x14ac:dyDescent="0.15">
      <c r="A2036" s="3" t="s">
        <v>8337</v>
      </c>
      <c r="B2036" s="7">
        <v>5.3162269999999996</v>
      </c>
      <c r="C2036" s="7">
        <v>2.0230480000000002</v>
      </c>
      <c r="D2036" s="7">
        <v>4.2859959999999999</v>
      </c>
      <c r="E2036" s="7">
        <v>7.7261410000000001</v>
      </c>
      <c r="F2036" s="7">
        <v>8.0116790000000009</v>
      </c>
      <c r="G2036" s="7">
        <v>7.8000569999999998</v>
      </c>
      <c r="H2036" s="7">
        <v>0.94423236056743298</v>
      </c>
      <c r="I2036" s="7">
        <v>4.3921713792214899E-2</v>
      </c>
      <c r="J2036" s="7">
        <v>1.41769309288874E-2</v>
      </c>
      <c r="K2036" s="7">
        <v>11.424510143274199</v>
      </c>
    </row>
    <row r="2037" spans="1:11" x14ac:dyDescent="0.15">
      <c r="A2037" s="3" t="s">
        <v>2406</v>
      </c>
      <c r="B2037" s="7">
        <v>3.0245039999999999</v>
      </c>
      <c r="C2037" s="7">
        <v>2.4069050000000001</v>
      </c>
      <c r="D2037" s="7">
        <v>2.1654209999999998</v>
      </c>
      <c r="E2037" s="7">
        <v>9.1964830000000006</v>
      </c>
      <c r="F2037" s="7">
        <v>5.9204109999999996</v>
      </c>
      <c r="G2037" s="7">
        <v>3.6300919999999999</v>
      </c>
      <c r="H2037" s="7">
        <v>0.76406278604741296</v>
      </c>
      <c r="I2037" s="7">
        <v>4.6193441281033899E-2</v>
      </c>
      <c r="J2037" s="7">
        <v>2.45205852330725E-2</v>
      </c>
      <c r="K2037" s="7">
        <v>11.420117318213</v>
      </c>
    </row>
    <row r="2038" spans="1:11" x14ac:dyDescent="0.15">
      <c r="A2038" s="3" t="s">
        <v>8338</v>
      </c>
      <c r="B2038" s="7">
        <v>1.874444</v>
      </c>
      <c r="C2038" s="7">
        <v>2.4069050000000001</v>
      </c>
      <c r="D2038" s="7">
        <v>2.1654209999999998</v>
      </c>
      <c r="E2038" s="7">
        <v>4.894482</v>
      </c>
      <c r="F2038" s="7">
        <v>5.9204109999999996</v>
      </c>
      <c r="G2038" s="7">
        <v>5.9006939999999997</v>
      </c>
      <c r="H2038" s="7">
        <v>0.95052538983365897</v>
      </c>
      <c r="I2038" s="7">
        <v>4.3900826557339102E-2</v>
      </c>
      <c r="J2038" s="7">
        <v>1.38788703640695E-2</v>
      </c>
      <c r="K2038" s="7">
        <v>11.420117318213</v>
      </c>
    </row>
    <row r="2039" spans="1:11" x14ac:dyDescent="0.15">
      <c r="A2039" s="3" t="s">
        <v>1495</v>
      </c>
      <c r="B2039" s="7">
        <v>6.949166</v>
      </c>
      <c r="C2039" s="7">
        <v>7.0583</v>
      </c>
      <c r="D2039" s="7">
        <v>8.2687600000000003</v>
      </c>
      <c r="E2039" s="7">
        <v>9.1029560000000007</v>
      </c>
      <c r="F2039" s="7">
        <v>11.782226</v>
      </c>
      <c r="G2039" s="7">
        <v>10.859667999999999</v>
      </c>
      <c r="H2039" s="7">
        <v>0.76580808186872196</v>
      </c>
      <c r="I2039" s="7">
        <v>4.6178907089551198E-2</v>
      </c>
      <c r="J2039" s="7">
        <v>2.4419870704321198E-2</v>
      </c>
      <c r="K2039" s="7">
        <v>11.4198024745138</v>
      </c>
    </row>
    <row r="2040" spans="1:11" x14ac:dyDescent="0.15">
      <c r="A2040" s="3" t="s">
        <v>8339</v>
      </c>
      <c r="B2040" s="7">
        <v>3.8399480000000001</v>
      </c>
      <c r="C2040" s="7">
        <v>2.0230480000000002</v>
      </c>
      <c r="D2040" s="7">
        <v>2.1654209999999998</v>
      </c>
      <c r="E2040" s="7">
        <v>5.3209549999999997</v>
      </c>
      <c r="F2040" s="7">
        <v>6.189775</v>
      </c>
      <c r="G2040" s="7">
        <v>7.3525549999999997</v>
      </c>
      <c r="H2040" s="7">
        <v>0.890071924554107</v>
      </c>
      <c r="I2040" s="7">
        <v>4.4203300520204901E-2</v>
      </c>
      <c r="J2040" s="7">
        <v>1.69921742089146E-2</v>
      </c>
      <c r="K2040" s="7">
        <v>11.4130048791048</v>
      </c>
    </row>
    <row r="2041" spans="1:11" x14ac:dyDescent="0.15">
      <c r="A2041" s="3" t="s">
        <v>8340</v>
      </c>
      <c r="B2041" s="7">
        <v>1.874444</v>
      </c>
      <c r="C2041" s="7">
        <v>2.8096009999999998</v>
      </c>
      <c r="D2041" s="7">
        <v>2.3793449999999998</v>
      </c>
      <c r="E2041" s="7">
        <v>5.8912329999999997</v>
      </c>
      <c r="F2041" s="7">
        <v>6.5499590000000003</v>
      </c>
      <c r="G2041" s="7">
        <v>5.0918340000000004</v>
      </c>
      <c r="H2041" s="7">
        <v>0.93567747850039495</v>
      </c>
      <c r="I2041" s="7">
        <v>4.39949743312327E-2</v>
      </c>
      <c r="J2041" s="7">
        <v>1.4541680843824499E-2</v>
      </c>
      <c r="K2041" s="7">
        <v>11.407321832998299</v>
      </c>
    </row>
    <row r="2042" spans="1:11" x14ac:dyDescent="0.15">
      <c r="A2042" s="3" t="s">
        <v>8341</v>
      </c>
      <c r="B2042" s="7">
        <v>1.874444</v>
      </c>
      <c r="C2042" s="7">
        <v>2.8096009999999998</v>
      </c>
      <c r="D2042" s="7">
        <v>2.9956809999999998</v>
      </c>
      <c r="E2042" s="7">
        <v>7.3652300000000004</v>
      </c>
      <c r="F2042" s="7">
        <v>6.3192690000000002</v>
      </c>
      <c r="G2042" s="7">
        <v>3.6763490000000001</v>
      </c>
      <c r="H2042" s="7">
        <v>0.73673459026094001</v>
      </c>
      <c r="I2042" s="7">
        <v>4.7188004331155199E-2</v>
      </c>
      <c r="J2042" s="7">
        <v>2.6630146308268099E-2</v>
      </c>
      <c r="K2042" s="7">
        <v>11.3897801134892</v>
      </c>
    </row>
    <row r="2043" spans="1:11" x14ac:dyDescent="0.15">
      <c r="A2043" s="3" t="s">
        <v>1525</v>
      </c>
      <c r="B2043" s="7">
        <v>1.874444</v>
      </c>
      <c r="C2043" s="7">
        <v>2.8096009999999998</v>
      </c>
      <c r="D2043" s="7">
        <v>2.1654209999999998</v>
      </c>
      <c r="E2043" s="7">
        <v>4.7186719999999998</v>
      </c>
      <c r="F2043" s="7">
        <v>6.3192690000000002</v>
      </c>
      <c r="G2043" s="7">
        <v>6.1065610000000001</v>
      </c>
      <c r="H2043" s="7">
        <v>0.90261850915657105</v>
      </c>
      <c r="I2043" s="7">
        <v>4.4190906695388901E-2</v>
      </c>
      <c r="J2043" s="7">
        <v>1.6310309629125601E-2</v>
      </c>
      <c r="K2043" s="7">
        <v>11.3897801134892</v>
      </c>
    </row>
    <row r="2044" spans="1:11" x14ac:dyDescent="0.15">
      <c r="A2044" s="3" t="s">
        <v>8342</v>
      </c>
      <c r="B2044" s="7">
        <v>4.963444</v>
      </c>
      <c r="C2044" s="7">
        <v>4.8304960000000001</v>
      </c>
      <c r="D2044" s="7">
        <v>5.5446530000000003</v>
      </c>
      <c r="E2044" s="7">
        <v>7.6560389999999998</v>
      </c>
      <c r="F2044" s="7">
        <v>9.0536660000000015</v>
      </c>
      <c r="G2044" s="7">
        <v>8.7585770000000007</v>
      </c>
      <c r="H2044" s="7">
        <v>0.91072810053904596</v>
      </c>
      <c r="I2044" s="7">
        <v>4.4159136487829202E-2</v>
      </c>
      <c r="J2044" s="7">
        <v>1.5858455256890201E-2</v>
      </c>
      <c r="K2044" s="7">
        <v>11.384606743854899</v>
      </c>
    </row>
    <row r="2045" spans="1:11" x14ac:dyDescent="0.15">
      <c r="A2045" s="3" t="s">
        <v>8343</v>
      </c>
      <c r="B2045" s="7">
        <v>4.2098820000000003</v>
      </c>
      <c r="C2045" s="7">
        <v>3.7709950000000001</v>
      </c>
      <c r="D2045" s="7">
        <v>3.9083600000000001</v>
      </c>
      <c r="E2045" s="7">
        <v>7.9767650000000003</v>
      </c>
      <c r="F2045" s="7">
        <v>7.4140860000000002</v>
      </c>
      <c r="G2045" s="7">
        <v>6.7221229999999998</v>
      </c>
      <c r="H2045" s="7">
        <v>0.94289396102554002</v>
      </c>
      <c r="I2045" s="7">
        <v>4.3921713792214899E-2</v>
      </c>
      <c r="J2045" s="7">
        <v>1.42585913576047E-2</v>
      </c>
      <c r="K2045" s="7">
        <v>11.358705941227701</v>
      </c>
    </row>
    <row r="2046" spans="1:11" x14ac:dyDescent="0.15">
      <c r="A2046" s="3" t="s">
        <v>1138</v>
      </c>
      <c r="B2046" s="7">
        <v>3.0245039999999999</v>
      </c>
      <c r="C2046" s="7">
        <v>2.8096009999999998</v>
      </c>
      <c r="D2046" s="7">
        <v>3.7641249999999999</v>
      </c>
      <c r="E2046" s="7">
        <v>7.1778440000000003</v>
      </c>
      <c r="F2046" s="7">
        <v>7.2695489999999996</v>
      </c>
      <c r="G2046" s="7">
        <v>5.9006939999999997</v>
      </c>
      <c r="H2046" s="7">
        <v>0.95376141858779195</v>
      </c>
      <c r="I2046" s="7">
        <v>4.3857531682512003E-2</v>
      </c>
      <c r="J2046" s="7">
        <v>1.3722354542361301E-2</v>
      </c>
      <c r="K2046" s="7">
        <v>11.356329499869</v>
      </c>
    </row>
    <row r="2047" spans="1:11" x14ac:dyDescent="0.15">
      <c r="A2047" s="3" t="s">
        <v>1415</v>
      </c>
      <c r="B2047" s="7">
        <v>5.3285260000000001</v>
      </c>
      <c r="C2047" s="7">
        <v>6.0361099999999999</v>
      </c>
      <c r="D2047" s="7">
        <v>5.7236019999999996</v>
      </c>
      <c r="E2047" s="7">
        <v>9.9684630000000016</v>
      </c>
      <c r="F2047" s="7">
        <v>9.2281890000000004</v>
      </c>
      <c r="G2047" s="7">
        <v>8.4883679999999995</v>
      </c>
      <c r="H2047" s="7">
        <v>0.95394004415587197</v>
      </c>
      <c r="I2047" s="7">
        <v>4.3857531682512003E-2</v>
      </c>
      <c r="J2047" s="7">
        <v>1.37087444709085E-2</v>
      </c>
      <c r="K2047" s="7">
        <v>11.349742477574701</v>
      </c>
    </row>
    <row r="2048" spans="1:11" x14ac:dyDescent="0.15">
      <c r="A2048" s="3" t="s">
        <v>8344</v>
      </c>
      <c r="B2048" s="7">
        <v>5.6586090000000002</v>
      </c>
      <c r="C2048" s="7">
        <v>5.1957839999999997</v>
      </c>
      <c r="D2048" s="7">
        <v>4.5083339999999996</v>
      </c>
      <c r="E2048" s="7">
        <v>8.7002819999999996</v>
      </c>
      <c r="F2048" s="7">
        <v>8.3856340000000031</v>
      </c>
      <c r="G2048" s="7">
        <v>9.1532460000000011</v>
      </c>
      <c r="H2048" s="7">
        <v>0.99857625292460395</v>
      </c>
      <c r="I2048" s="7">
        <v>4.3626234609193598E-2</v>
      </c>
      <c r="J2048" s="7">
        <v>1.1897243960530801E-2</v>
      </c>
      <c r="K2048" s="7">
        <v>11.3490389346348</v>
      </c>
    </row>
    <row r="2049" spans="1:11" x14ac:dyDescent="0.15">
      <c r="A2049" s="3" t="s">
        <v>8345</v>
      </c>
      <c r="B2049" s="7">
        <v>3.8197320000000001</v>
      </c>
      <c r="C2049" s="7">
        <v>2.0230480000000002</v>
      </c>
      <c r="D2049" s="7">
        <v>2.3793449999999998</v>
      </c>
      <c r="E2049" s="7">
        <v>5.7053180000000001</v>
      </c>
      <c r="F2049" s="7">
        <v>6.205902</v>
      </c>
      <c r="G2049" s="7">
        <v>5.882028</v>
      </c>
      <c r="H2049" s="7">
        <v>0.84012919253736895</v>
      </c>
      <c r="I2049" s="7">
        <v>4.4722630969432797E-2</v>
      </c>
      <c r="J2049" s="7">
        <v>1.9473290234773701E-2</v>
      </c>
      <c r="K2049" s="7">
        <v>11.3347672007058</v>
      </c>
    </row>
    <row r="2050" spans="1:11" x14ac:dyDescent="0.15">
      <c r="A2050" s="3" t="s">
        <v>8346</v>
      </c>
      <c r="B2050" s="7">
        <v>1.874444</v>
      </c>
      <c r="C2050" s="7">
        <v>2.0230480000000002</v>
      </c>
      <c r="D2050" s="7">
        <v>2.9956809999999998</v>
      </c>
      <c r="E2050" s="7">
        <v>6.4982220000000002</v>
      </c>
      <c r="F2050" s="7">
        <v>5.9204109999999996</v>
      </c>
      <c r="G2050" s="7">
        <v>2.9219089999999999</v>
      </c>
      <c r="H2050" s="7">
        <v>0.64113462583859604</v>
      </c>
      <c r="I2050" s="7">
        <v>5.2118774685342997E-2</v>
      </c>
      <c r="J2050" s="7">
        <v>3.6382443007825803E-2</v>
      </c>
      <c r="K2050" s="7">
        <v>11.3336500442791</v>
      </c>
    </row>
    <row r="2051" spans="1:11" x14ac:dyDescent="0.15">
      <c r="A2051" s="3" t="s">
        <v>2607</v>
      </c>
      <c r="B2051" s="7">
        <v>3.8197320000000001</v>
      </c>
      <c r="C2051" s="7">
        <v>3.3606370000000001</v>
      </c>
      <c r="D2051" s="7">
        <v>2.1654209999999998</v>
      </c>
      <c r="E2051" s="7">
        <v>8.0331650000000003</v>
      </c>
      <c r="F2051" s="7">
        <v>6.861783</v>
      </c>
      <c r="G2051" s="7">
        <v>5.6341840000000003</v>
      </c>
      <c r="H2051" s="7">
        <v>0.91385013737530296</v>
      </c>
      <c r="I2051" s="7">
        <v>4.4110922834988603E-2</v>
      </c>
      <c r="J2051" s="7">
        <v>1.5659748213678201E-2</v>
      </c>
      <c r="K2051" s="7">
        <v>11.3226977077908</v>
      </c>
    </row>
    <row r="2052" spans="1:11" x14ac:dyDescent="0.15">
      <c r="A2052" s="3" t="s">
        <v>8347</v>
      </c>
      <c r="B2052" s="7">
        <v>6.2677180000000003</v>
      </c>
      <c r="C2052" s="7">
        <v>6.4291900000000002</v>
      </c>
      <c r="D2052" s="7">
        <v>4.7244060000000001</v>
      </c>
      <c r="E2052" s="7">
        <v>9.9293680000000002</v>
      </c>
      <c r="F2052" s="7">
        <v>8.9751800000000017</v>
      </c>
      <c r="G2052" s="7">
        <v>8.5496110000000005</v>
      </c>
      <c r="H2052" s="7">
        <v>0.85564985069631705</v>
      </c>
      <c r="I2052" s="7">
        <v>4.4416666154786802E-2</v>
      </c>
      <c r="J2052" s="7">
        <v>1.85784280367472E-2</v>
      </c>
      <c r="K2052" s="7">
        <v>11.315103716313899</v>
      </c>
    </row>
    <row r="2053" spans="1:11" x14ac:dyDescent="0.15">
      <c r="A2053" s="3" t="s">
        <v>8348</v>
      </c>
      <c r="B2053" s="7">
        <v>5.3285260000000001</v>
      </c>
      <c r="C2053" s="7">
        <v>2.4069050000000001</v>
      </c>
      <c r="D2053" s="7">
        <v>2.3793449999999998</v>
      </c>
      <c r="E2053" s="7">
        <v>6.0630410000000001</v>
      </c>
      <c r="F2053" s="7">
        <v>6.6409940000000001</v>
      </c>
      <c r="G2053" s="7">
        <v>5.8749739999999999</v>
      </c>
      <c r="H2053" s="7">
        <v>0.66632166487928302</v>
      </c>
      <c r="I2053" s="7">
        <v>5.03410405737372E-2</v>
      </c>
      <c r="J2053" s="7">
        <v>3.31657026199388E-2</v>
      </c>
      <c r="K2053" s="7">
        <v>11.2794808149104</v>
      </c>
    </row>
    <row r="2054" spans="1:11" x14ac:dyDescent="0.15">
      <c r="A2054" s="3" t="s">
        <v>8350</v>
      </c>
      <c r="B2054" s="7">
        <v>4.6820760000000003</v>
      </c>
      <c r="C2054" s="7">
        <v>2.4069050000000001</v>
      </c>
      <c r="D2054" s="7">
        <v>2.1654209999999998</v>
      </c>
      <c r="E2054" s="7">
        <v>5.7433339999999999</v>
      </c>
      <c r="F2054" s="7">
        <v>6.2374559999999999</v>
      </c>
      <c r="G2054" s="7">
        <v>5.9006939999999997</v>
      </c>
      <c r="H2054" s="7">
        <v>0.71112873483317196</v>
      </c>
      <c r="I2054" s="7">
        <v>4.8057697914376099E-2</v>
      </c>
      <c r="J2054" s="7">
        <v>2.86648519904729E-2</v>
      </c>
      <c r="K2054" s="7">
        <v>11.2651095909271</v>
      </c>
    </row>
    <row r="2055" spans="1:11" x14ac:dyDescent="0.15">
      <c r="A2055" s="3" t="s">
        <v>8349</v>
      </c>
      <c r="B2055" s="7">
        <v>1.874444</v>
      </c>
      <c r="C2055" s="7">
        <v>2.4069050000000001</v>
      </c>
      <c r="D2055" s="7">
        <v>2.1654209999999998</v>
      </c>
      <c r="E2055" s="7">
        <v>4.0134239999999997</v>
      </c>
      <c r="F2055" s="7">
        <v>5.8577450000000004</v>
      </c>
      <c r="G2055" s="7">
        <v>5.9006939999999997</v>
      </c>
      <c r="H2055" s="7">
        <v>0.80322647657145396</v>
      </c>
      <c r="I2055" s="7">
        <v>4.5338539459240199E-2</v>
      </c>
      <c r="J2055" s="7">
        <v>2.1848928206873099E-2</v>
      </c>
      <c r="K2055" s="7">
        <v>11.2651095909271</v>
      </c>
    </row>
    <row r="2056" spans="1:11" x14ac:dyDescent="0.15">
      <c r="A2056" s="3" t="s">
        <v>3238</v>
      </c>
      <c r="B2056" s="7">
        <v>9.1327390000000008</v>
      </c>
      <c r="C2056" s="7">
        <v>8.7537200000000013</v>
      </c>
      <c r="D2056" s="7">
        <v>9.1246749999999999</v>
      </c>
      <c r="E2056" s="7">
        <v>11.760465999999999</v>
      </c>
      <c r="F2056" s="7">
        <v>12.618323999999999</v>
      </c>
      <c r="G2056" s="7">
        <v>13.098908</v>
      </c>
      <c r="H2056" s="7">
        <v>0.95848528863528004</v>
      </c>
      <c r="I2056" s="7">
        <v>4.3826549486404201E-2</v>
      </c>
      <c r="J2056" s="7">
        <v>1.3476692752637E-2</v>
      </c>
      <c r="K2056" s="7">
        <v>11.2640114841934</v>
      </c>
    </row>
    <row r="2057" spans="1:11" x14ac:dyDescent="0.15">
      <c r="A2057" s="3" t="s">
        <v>1514</v>
      </c>
      <c r="B2057" s="7">
        <v>6.3447979999999999</v>
      </c>
      <c r="C2057" s="7">
        <v>4.3899359999999996</v>
      </c>
      <c r="D2057" s="7">
        <v>3.935222</v>
      </c>
      <c r="E2057" s="7">
        <v>8.6042609999999993</v>
      </c>
      <c r="F2057" s="7">
        <v>8.077554000000001</v>
      </c>
      <c r="G2057" s="7">
        <v>7.4284840000000001</v>
      </c>
      <c r="H2057" s="7">
        <v>0.77839647282052804</v>
      </c>
      <c r="I2057" s="7">
        <v>4.5844226636022299E-2</v>
      </c>
      <c r="J2057" s="7">
        <v>2.3444028581150099E-2</v>
      </c>
      <c r="K2057" s="7">
        <v>11.2609987008753</v>
      </c>
    </row>
    <row r="2058" spans="1:11" x14ac:dyDescent="0.15">
      <c r="A2058" s="3" t="s">
        <v>8351</v>
      </c>
      <c r="B2058" s="7">
        <v>5.3162269999999996</v>
      </c>
      <c r="C2058" s="7">
        <v>5.2978680000000002</v>
      </c>
      <c r="D2058" s="7">
        <v>6.4105449999999999</v>
      </c>
      <c r="E2058" s="7">
        <v>8.8543260000000004</v>
      </c>
      <c r="F2058" s="7">
        <v>8.7910749999999993</v>
      </c>
      <c r="G2058" s="7">
        <v>8.9860770000000016</v>
      </c>
      <c r="H2058" s="7">
        <v>0.88918662191523101</v>
      </c>
      <c r="I2058" s="7">
        <v>4.4203300520204901E-2</v>
      </c>
      <c r="J2058" s="7">
        <v>1.7039809458999602E-2</v>
      </c>
      <c r="K2058" s="7">
        <v>11.260563855534601</v>
      </c>
    </row>
    <row r="2059" spans="1:11" x14ac:dyDescent="0.15">
      <c r="A2059" s="3" t="s">
        <v>8353</v>
      </c>
      <c r="B2059" s="7">
        <v>4.815804</v>
      </c>
      <c r="C2059" s="7">
        <v>3.3213499999999998</v>
      </c>
      <c r="D2059" s="7">
        <v>4.5083339999999996</v>
      </c>
      <c r="E2059" s="7">
        <v>6.8141179999999997</v>
      </c>
      <c r="F2059" s="7">
        <v>8.4698210000000014</v>
      </c>
      <c r="G2059" s="7">
        <v>7.5231089999999998</v>
      </c>
      <c r="H2059" s="7">
        <v>0.87061724589623402</v>
      </c>
      <c r="I2059" s="7">
        <v>4.4325295115366099E-2</v>
      </c>
      <c r="J2059" s="7">
        <v>1.7845525689009899E-2</v>
      </c>
      <c r="K2059" s="7">
        <v>11.2571373174219</v>
      </c>
    </row>
    <row r="2060" spans="1:11" x14ac:dyDescent="0.15">
      <c r="A2060" s="3" t="s">
        <v>8352</v>
      </c>
      <c r="B2060" s="7">
        <v>1.874444</v>
      </c>
      <c r="C2060" s="7">
        <v>3.3213499999999998</v>
      </c>
      <c r="D2060" s="7">
        <v>3.7641249999999999</v>
      </c>
      <c r="E2060" s="7">
        <v>6.8141179999999997</v>
      </c>
      <c r="F2060" s="7">
        <v>5.9362190000000004</v>
      </c>
      <c r="G2060" s="7">
        <v>7.0338130000000003</v>
      </c>
      <c r="H2060" s="7">
        <v>0.92732303825705498</v>
      </c>
      <c r="I2060" s="7">
        <v>4.4037172302383298E-2</v>
      </c>
      <c r="J2060" s="7">
        <v>1.4956788023137201E-2</v>
      </c>
      <c r="K2060" s="7">
        <v>11.2571373174219</v>
      </c>
    </row>
    <row r="2061" spans="1:11" x14ac:dyDescent="0.15">
      <c r="A2061" s="3" t="s">
        <v>8354</v>
      </c>
      <c r="B2061" s="7">
        <v>1.874444</v>
      </c>
      <c r="C2061" s="7">
        <v>2.0230480000000002</v>
      </c>
      <c r="D2061" s="7">
        <v>3.7641249999999999</v>
      </c>
      <c r="E2061" s="7">
        <v>7.2430459999999997</v>
      </c>
      <c r="F2061" s="7">
        <v>5.306419</v>
      </c>
      <c r="G2061" s="7">
        <v>7.2555350000000001</v>
      </c>
      <c r="H2061" s="7">
        <v>0.98333065316544599</v>
      </c>
      <c r="I2061" s="7">
        <v>4.3626234609193598E-2</v>
      </c>
      <c r="J2061" s="7">
        <v>1.24566178972439E-2</v>
      </c>
      <c r="K2061" s="7">
        <v>11.246545502643301</v>
      </c>
    </row>
    <row r="2062" spans="1:11" x14ac:dyDescent="0.15">
      <c r="A2062" s="3" t="s">
        <v>528</v>
      </c>
      <c r="B2062" s="7">
        <v>11.434208999999999</v>
      </c>
      <c r="C2062" s="7">
        <v>11.615306</v>
      </c>
      <c r="D2062" s="7">
        <v>12.321759</v>
      </c>
      <c r="E2062" s="7">
        <v>15.338386</v>
      </c>
      <c r="F2062" s="7">
        <v>14.923037000000001</v>
      </c>
      <c r="G2062" s="7">
        <v>15.410824</v>
      </c>
      <c r="H2062" s="7">
        <v>0.970090329169221</v>
      </c>
      <c r="I2062" s="7">
        <v>4.3726703502025802E-2</v>
      </c>
      <c r="J2062" s="7">
        <v>1.29826471588976E-2</v>
      </c>
      <c r="K2062" s="7">
        <v>11.2264398046702</v>
      </c>
    </row>
    <row r="2063" spans="1:11" x14ac:dyDescent="0.15">
      <c r="A2063" s="3" t="s">
        <v>8355</v>
      </c>
      <c r="B2063" s="7">
        <v>3.8399480000000001</v>
      </c>
      <c r="C2063" s="7">
        <v>2.0230480000000002</v>
      </c>
      <c r="D2063" s="7">
        <v>3.9083600000000001</v>
      </c>
      <c r="E2063" s="7">
        <v>6.3394370000000002</v>
      </c>
      <c r="F2063" s="7">
        <v>6.7847299999999997</v>
      </c>
      <c r="G2063" s="7">
        <v>7.3955120000000001</v>
      </c>
      <c r="H2063" s="7">
        <v>0.91441501927428404</v>
      </c>
      <c r="I2063" s="7">
        <v>4.4110922834988603E-2</v>
      </c>
      <c r="J2063" s="7">
        <v>1.56121129635931E-2</v>
      </c>
      <c r="K2063" s="7">
        <v>11.2134053818193</v>
      </c>
    </row>
    <row r="2064" spans="1:11" x14ac:dyDescent="0.15">
      <c r="A2064" s="3" t="s">
        <v>8374</v>
      </c>
      <c r="B2064" s="7">
        <v>1.874444</v>
      </c>
      <c r="C2064" s="7">
        <v>2.0230480000000002</v>
      </c>
      <c r="D2064" s="7">
        <v>2.9956809999999998</v>
      </c>
      <c r="E2064" s="7">
        <v>6.8113409999999996</v>
      </c>
      <c r="F2064" s="7">
        <v>5.5099980000000004</v>
      </c>
      <c r="G2064" s="7">
        <v>2.9219089999999999</v>
      </c>
      <c r="H2064" s="7">
        <v>0.62901262231544997</v>
      </c>
      <c r="I2064" s="7">
        <v>5.3255542479957001E-2</v>
      </c>
      <c r="J2064" s="7">
        <v>3.8219122150391201E-2</v>
      </c>
      <c r="K2064" s="7">
        <v>11.2118323427208</v>
      </c>
    </row>
    <row r="2065" spans="1:11" x14ac:dyDescent="0.15">
      <c r="A2065" s="3" t="s">
        <v>8373</v>
      </c>
      <c r="B2065" s="7">
        <v>1.874444</v>
      </c>
      <c r="C2065" s="7">
        <v>2.0230480000000002</v>
      </c>
      <c r="D2065" s="7">
        <v>2.1654209999999998</v>
      </c>
      <c r="E2065" s="7">
        <v>2.8208129999999998</v>
      </c>
      <c r="F2065" s="7">
        <v>5.5099980000000004</v>
      </c>
      <c r="G2065" s="7">
        <v>5.9006939999999997</v>
      </c>
      <c r="H2065" s="7">
        <v>0.64818204228996401</v>
      </c>
      <c r="I2065" s="7">
        <v>5.1625010335603898E-2</v>
      </c>
      <c r="J2065" s="7">
        <v>3.5343314052398801E-2</v>
      </c>
      <c r="K2065" s="7">
        <v>11.2118323427208</v>
      </c>
    </row>
    <row r="2066" spans="1:11" x14ac:dyDescent="0.15">
      <c r="A2066" s="3" t="s">
        <v>8372</v>
      </c>
      <c r="B2066" s="7">
        <v>1.874444</v>
      </c>
      <c r="C2066" s="7">
        <v>2.0230480000000002</v>
      </c>
      <c r="D2066" s="7">
        <v>2.1654209999999998</v>
      </c>
      <c r="E2066" s="7">
        <v>5.7433339999999999</v>
      </c>
      <c r="F2066" s="7">
        <v>5.5099980000000004</v>
      </c>
      <c r="G2066" s="7">
        <v>2.9219089999999999</v>
      </c>
      <c r="H2066" s="7">
        <v>0.65363662620789398</v>
      </c>
      <c r="I2066" s="7">
        <v>5.1180941959864598E-2</v>
      </c>
      <c r="J2066" s="7">
        <v>3.4561415447431E-2</v>
      </c>
      <c r="K2066" s="7">
        <v>11.2118323427208</v>
      </c>
    </row>
    <row r="2067" spans="1:11" x14ac:dyDescent="0.15">
      <c r="A2067" s="3" t="s">
        <v>8371</v>
      </c>
      <c r="B2067" s="7">
        <v>1.874444</v>
      </c>
      <c r="C2067" s="7">
        <v>2.0230480000000002</v>
      </c>
      <c r="D2067" s="7">
        <v>2.3793449999999998</v>
      </c>
      <c r="E2067" s="7">
        <v>6.183122</v>
      </c>
      <c r="F2067" s="7">
        <v>5.5099980000000004</v>
      </c>
      <c r="G2067" s="7">
        <v>2.9219089999999999</v>
      </c>
      <c r="H2067" s="7">
        <v>0.65639835328089302</v>
      </c>
      <c r="I2067" s="7">
        <v>5.0987755872369298E-2</v>
      </c>
      <c r="J2067" s="7">
        <v>3.4200748553929898E-2</v>
      </c>
      <c r="K2067" s="7">
        <v>11.2118323427208</v>
      </c>
    </row>
    <row r="2068" spans="1:11" x14ac:dyDescent="0.15">
      <c r="A2068" s="3" t="s">
        <v>8370</v>
      </c>
      <c r="B2068" s="7">
        <v>1.874444</v>
      </c>
      <c r="C2068" s="7">
        <v>2.0230480000000002</v>
      </c>
      <c r="D2068" s="7">
        <v>2.1654209999999998</v>
      </c>
      <c r="E2068" s="7">
        <v>2.8208129999999998</v>
      </c>
      <c r="F2068" s="7">
        <v>5.5099980000000004</v>
      </c>
      <c r="G2068" s="7">
        <v>7.0321800000000003</v>
      </c>
      <c r="H2068" s="7">
        <v>0.69459500843173505</v>
      </c>
      <c r="I2068" s="7">
        <v>4.8864785838814102E-2</v>
      </c>
      <c r="J2068" s="7">
        <v>3.02994215719633E-2</v>
      </c>
      <c r="K2068" s="7">
        <v>11.2118323427208</v>
      </c>
    </row>
    <row r="2069" spans="1:11" x14ac:dyDescent="0.15">
      <c r="A2069" s="3" t="s">
        <v>8369</v>
      </c>
      <c r="B2069" s="7">
        <v>1.874444</v>
      </c>
      <c r="C2069" s="7">
        <v>2.0230480000000002</v>
      </c>
      <c r="D2069" s="7">
        <v>2.1654209999999998</v>
      </c>
      <c r="E2069" s="7">
        <v>7.2745749999999996</v>
      </c>
      <c r="F2069" s="7">
        <v>5.5099980000000004</v>
      </c>
      <c r="G2069" s="7">
        <v>2.9219089999999999</v>
      </c>
      <c r="H2069" s="7">
        <v>0.71500599619956196</v>
      </c>
      <c r="I2069" s="7">
        <v>4.78770062265306E-2</v>
      </c>
      <c r="J2069" s="7">
        <v>2.8311670636270901E-2</v>
      </c>
      <c r="K2069" s="7">
        <v>11.2118323427208</v>
      </c>
    </row>
    <row r="2070" spans="1:11" x14ac:dyDescent="0.15">
      <c r="A2070" s="3" t="s">
        <v>8368</v>
      </c>
      <c r="B2070" s="7">
        <v>1.874444</v>
      </c>
      <c r="C2070" s="7">
        <v>2.0230480000000002</v>
      </c>
      <c r="D2070" s="7">
        <v>2.1654209999999998</v>
      </c>
      <c r="E2070" s="7">
        <v>9.6212879999999998</v>
      </c>
      <c r="F2070" s="7">
        <v>5.5099980000000004</v>
      </c>
      <c r="G2070" s="7">
        <v>2.9219089999999999</v>
      </c>
      <c r="H2070" s="7">
        <v>0.77137090642516204</v>
      </c>
      <c r="I2070" s="7">
        <v>4.60661621257921E-2</v>
      </c>
      <c r="J2070" s="7">
        <v>2.4E-2</v>
      </c>
      <c r="K2070" s="7">
        <v>11.2118323427208</v>
      </c>
    </row>
    <row r="2071" spans="1:11" x14ac:dyDescent="0.15">
      <c r="A2071" s="3" t="s">
        <v>8367</v>
      </c>
      <c r="B2071" s="7">
        <v>1.874444</v>
      </c>
      <c r="C2071" s="7">
        <v>2.0230480000000002</v>
      </c>
      <c r="D2071" s="7">
        <v>2.9956809999999998</v>
      </c>
      <c r="E2071" s="7">
        <v>6.6649849999999997</v>
      </c>
      <c r="F2071" s="7">
        <v>5.5099980000000004</v>
      </c>
      <c r="G2071" s="7">
        <v>4.4762420000000001</v>
      </c>
      <c r="H2071" s="7">
        <v>0.82296613768650295</v>
      </c>
      <c r="I2071" s="7">
        <v>4.5019115110179198E-2</v>
      </c>
      <c r="J2071" s="7">
        <v>2.0548485879550799E-2</v>
      </c>
      <c r="K2071" s="7">
        <v>11.2118323427208</v>
      </c>
    </row>
    <row r="2072" spans="1:11" x14ac:dyDescent="0.15">
      <c r="A2072" s="3" t="s">
        <v>8366</v>
      </c>
      <c r="B2072" s="7">
        <v>1.874444</v>
      </c>
      <c r="C2072" s="7">
        <v>2.0230480000000002</v>
      </c>
      <c r="D2072" s="7">
        <v>2.3793449999999998</v>
      </c>
      <c r="E2072" s="7">
        <v>7.1778440000000003</v>
      </c>
      <c r="F2072" s="7">
        <v>5.5099980000000004</v>
      </c>
      <c r="G2072" s="7">
        <v>4.1462070000000004</v>
      </c>
      <c r="H2072" s="7">
        <v>0.85448309845483605</v>
      </c>
      <c r="I2072" s="7">
        <v>4.4464174391336299E-2</v>
      </c>
      <c r="J2072" s="7">
        <v>1.8629465804695499E-2</v>
      </c>
      <c r="K2072" s="7">
        <v>11.2118323427208</v>
      </c>
    </row>
    <row r="2073" spans="1:11" x14ac:dyDescent="0.15">
      <c r="A2073" s="3" t="s">
        <v>8365</v>
      </c>
      <c r="B2073" s="7">
        <v>1.874444</v>
      </c>
      <c r="C2073" s="7">
        <v>2.0230480000000002</v>
      </c>
      <c r="D2073" s="7">
        <v>2.1654209999999998</v>
      </c>
      <c r="E2073" s="7">
        <v>6.6649849999999997</v>
      </c>
      <c r="F2073" s="7">
        <v>5.5099980000000004</v>
      </c>
      <c r="G2073" s="7">
        <v>4.4762420000000001</v>
      </c>
      <c r="H2073" s="7">
        <v>0.91276682864095304</v>
      </c>
      <c r="I2073" s="7">
        <v>4.4110922834988603E-2</v>
      </c>
      <c r="J2073" s="7">
        <v>1.57277985709426E-2</v>
      </c>
      <c r="K2073" s="7">
        <v>11.2118323427208</v>
      </c>
    </row>
    <row r="2074" spans="1:11" x14ac:dyDescent="0.15">
      <c r="A2074" s="3" t="s">
        <v>8364</v>
      </c>
      <c r="B2074" s="7">
        <v>1.874444</v>
      </c>
      <c r="C2074" s="7">
        <v>2.0230480000000002</v>
      </c>
      <c r="D2074" s="7">
        <v>2.1654209999999998</v>
      </c>
      <c r="E2074" s="7">
        <v>8.2229330000000012</v>
      </c>
      <c r="F2074" s="7">
        <v>5.5099980000000004</v>
      </c>
      <c r="G2074" s="7">
        <v>4.4762420000000001</v>
      </c>
      <c r="H2074" s="7">
        <v>0.93088017596316497</v>
      </c>
      <c r="I2074" s="7">
        <v>4.40250074148784E-2</v>
      </c>
      <c r="J2074" s="7">
        <v>1.4777815583531801E-2</v>
      </c>
      <c r="K2074" s="7">
        <v>11.2118323427208</v>
      </c>
    </row>
    <row r="2075" spans="1:11" x14ac:dyDescent="0.15">
      <c r="A2075" s="3" t="s">
        <v>8363</v>
      </c>
      <c r="B2075" s="7">
        <v>1.874444</v>
      </c>
      <c r="C2075" s="7">
        <v>2.0230480000000002</v>
      </c>
      <c r="D2075" s="7">
        <v>2.1654209999999998</v>
      </c>
      <c r="E2075" s="7">
        <v>7.450526</v>
      </c>
      <c r="F2075" s="7">
        <v>5.5099980000000004</v>
      </c>
      <c r="G2075" s="7">
        <v>4.5623240000000003</v>
      </c>
      <c r="H2075" s="7">
        <v>0.93553879500563197</v>
      </c>
      <c r="I2075" s="7">
        <v>4.39949743312327E-2</v>
      </c>
      <c r="J2075" s="7">
        <v>1.45552909152773E-2</v>
      </c>
      <c r="K2075" s="7">
        <v>11.2118323427208</v>
      </c>
    </row>
    <row r="2076" spans="1:11" x14ac:dyDescent="0.15">
      <c r="A2076" s="3" t="s">
        <v>8362</v>
      </c>
      <c r="B2076" s="7">
        <v>1.874444</v>
      </c>
      <c r="C2076" s="7">
        <v>2.0230480000000002</v>
      </c>
      <c r="D2076" s="7">
        <v>2.1654209999999998</v>
      </c>
      <c r="E2076" s="7">
        <v>7.9767650000000003</v>
      </c>
      <c r="F2076" s="7">
        <v>5.5099980000000004</v>
      </c>
      <c r="G2076" s="7">
        <v>4.5623240000000003</v>
      </c>
      <c r="H2076" s="7">
        <v>0.940058282528073</v>
      </c>
      <c r="I2076" s="7">
        <v>4.3921713792214899E-2</v>
      </c>
      <c r="J2076" s="7">
        <v>1.4360666893501199E-2</v>
      </c>
      <c r="K2076" s="7">
        <v>11.2118323427208</v>
      </c>
    </row>
    <row r="2077" spans="1:11" x14ac:dyDescent="0.15">
      <c r="A2077" s="3" t="s">
        <v>8361</v>
      </c>
      <c r="B2077" s="7">
        <v>1.874444</v>
      </c>
      <c r="C2077" s="7">
        <v>2.0230480000000002</v>
      </c>
      <c r="D2077" s="7">
        <v>2.1654209999999998</v>
      </c>
      <c r="E2077" s="7">
        <v>4.894482</v>
      </c>
      <c r="F2077" s="7">
        <v>5.5099980000000004</v>
      </c>
      <c r="G2077" s="7">
        <v>6.6496959999999996</v>
      </c>
      <c r="H2077" s="7">
        <v>0.976998501440005</v>
      </c>
      <c r="I2077" s="7">
        <v>4.3661316109589003E-2</v>
      </c>
      <c r="J2077" s="7">
        <v>1.2653283429738E-2</v>
      </c>
      <c r="K2077" s="7">
        <v>11.2118323427208</v>
      </c>
    </row>
    <row r="2078" spans="1:11" x14ac:dyDescent="0.15">
      <c r="A2078" s="3" t="s">
        <v>8360</v>
      </c>
      <c r="B2078" s="7">
        <v>1.874444</v>
      </c>
      <c r="C2078" s="7">
        <v>2.0230480000000002</v>
      </c>
      <c r="D2078" s="7">
        <v>2.1654209999999998</v>
      </c>
      <c r="E2078" s="7">
        <v>6.3394370000000002</v>
      </c>
      <c r="F2078" s="7">
        <v>5.5099980000000004</v>
      </c>
      <c r="G2078" s="7">
        <v>5.1063929999999997</v>
      </c>
      <c r="H2078" s="7">
        <v>1.0081607776947601</v>
      </c>
      <c r="I2078" s="7">
        <v>4.3581008251210598E-2</v>
      </c>
      <c r="J2078" s="7">
        <v>1.15045933991153E-2</v>
      </c>
      <c r="K2078" s="7">
        <v>11.2118323427208</v>
      </c>
    </row>
    <row r="2079" spans="1:11" x14ac:dyDescent="0.15">
      <c r="A2079" s="3" t="s">
        <v>8359</v>
      </c>
      <c r="B2079" s="7">
        <v>1.874444</v>
      </c>
      <c r="C2079" s="7">
        <v>2.0230480000000002</v>
      </c>
      <c r="D2079" s="7">
        <v>2.1654209999999998</v>
      </c>
      <c r="E2079" s="7">
        <v>7.631894</v>
      </c>
      <c r="F2079" s="7">
        <v>5.5099980000000004</v>
      </c>
      <c r="G2079" s="7">
        <v>5.0918340000000004</v>
      </c>
      <c r="H2079" s="7">
        <v>1.0092340949310601</v>
      </c>
      <c r="I2079" s="7">
        <v>4.3581008251210598E-2</v>
      </c>
      <c r="J2079" s="7">
        <v>1.14569581490303E-2</v>
      </c>
      <c r="K2079" s="7">
        <v>11.2118323427208</v>
      </c>
    </row>
    <row r="2080" spans="1:11" x14ac:dyDescent="0.15">
      <c r="A2080" s="3" t="s">
        <v>8358</v>
      </c>
      <c r="B2080" s="7">
        <v>1.874444</v>
      </c>
      <c r="C2080" s="7">
        <v>2.0230480000000002</v>
      </c>
      <c r="D2080" s="7">
        <v>2.1654209999999998</v>
      </c>
      <c r="E2080" s="7">
        <v>7.1778440000000003</v>
      </c>
      <c r="F2080" s="7">
        <v>5.5099980000000004</v>
      </c>
      <c r="G2080" s="7">
        <v>5.1063929999999997</v>
      </c>
      <c r="H2080" s="7">
        <v>1.01081955630136</v>
      </c>
      <c r="I2080" s="7">
        <v>4.3581008251210598E-2</v>
      </c>
      <c r="J2080" s="7">
        <v>1.1422932970398101E-2</v>
      </c>
      <c r="K2080" s="7">
        <v>11.2118323427208</v>
      </c>
    </row>
    <row r="2081" spans="1:11" x14ac:dyDescent="0.15">
      <c r="A2081" s="3" t="s">
        <v>8357</v>
      </c>
      <c r="B2081" s="7">
        <v>1.874444</v>
      </c>
      <c r="C2081" s="7">
        <v>2.0230480000000002</v>
      </c>
      <c r="D2081" s="7">
        <v>2.1654209999999998</v>
      </c>
      <c r="E2081" s="7">
        <v>7.3356399999999997</v>
      </c>
      <c r="F2081" s="7">
        <v>5.5099980000000004</v>
      </c>
      <c r="G2081" s="7">
        <v>5.1063929999999997</v>
      </c>
      <c r="H2081" s="7">
        <v>1.0109948283031001</v>
      </c>
      <c r="I2081" s="7">
        <v>4.3581008251210598E-2</v>
      </c>
      <c r="J2081" s="7">
        <v>1.1416127934671699E-2</v>
      </c>
      <c r="K2081" s="7">
        <v>11.2118323427208</v>
      </c>
    </row>
    <row r="2082" spans="1:11" x14ac:dyDescent="0.15">
      <c r="A2082" s="3" t="s">
        <v>8356</v>
      </c>
      <c r="B2082" s="7">
        <v>1.874444</v>
      </c>
      <c r="C2082" s="7">
        <v>2.0230480000000002</v>
      </c>
      <c r="D2082" s="7">
        <v>2.1654209999999998</v>
      </c>
      <c r="E2082" s="7">
        <v>5.3209549999999997</v>
      </c>
      <c r="F2082" s="7">
        <v>5.5099980000000004</v>
      </c>
      <c r="G2082" s="7">
        <v>7.3272190000000004</v>
      </c>
      <c r="H2082" s="7">
        <v>1.0406932717653801</v>
      </c>
      <c r="I2082" s="7">
        <v>4.3577906455593202E-2</v>
      </c>
      <c r="J2082" s="7">
        <v>1.0289894521946201E-2</v>
      </c>
      <c r="K2082" s="7">
        <v>11.2118323427208</v>
      </c>
    </row>
    <row r="2083" spans="1:11" x14ac:dyDescent="0.15">
      <c r="A2083" s="3" t="s">
        <v>8375</v>
      </c>
      <c r="B2083" s="7">
        <v>1.874444</v>
      </c>
      <c r="C2083" s="7">
        <v>3.8720140000000001</v>
      </c>
      <c r="D2083" s="7">
        <v>3.9083600000000001</v>
      </c>
      <c r="E2083" s="7">
        <v>7.3942249999999996</v>
      </c>
      <c r="F2083" s="7">
        <v>6.3192690000000002</v>
      </c>
      <c r="G2083" s="7">
        <v>5.8749739999999999</v>
      </c>
      <c r="H2083" s="7">
        <v>0.81994649058814495</v>
      </c>
      <c r="I2083" s="7">
        <v>4.5095391482604601E-2</v>
      </c>
      <c r="J2083" s="7">
        <v>2.0739026879891102E-2</v>
      </c>
      <c r="K2083" s="7">
        <v>11.2034070987853</v>
      </c>
    </row>
    <row r="2084" spans="1:11" x14ac:dyDescent="0.15">
      <c r="A2084" s="3" t="s">
        <v>8376</v>
      </c>
      <c r="B2084" s="7">
        <v>4.6394089999999997</v>
      </c>
      <c r="C2084" s="7">
        <v>4.4133230000000001</v>
      </c>
      <c r="D2084" s="7">
        <v>2.1654209999999998</v>
      </c>
      <c r="E2084" s="7">
        <v>7.1095569999999997</v>
      </c>
      <c r="F2084" s="7">
        <v>8.0116790000000009</v>
      </c>
      <c r="G2084" s="7">
        <v>7.8974919999999997</v>
      </c>
      <c r="H2084" s="7">
        <v>0.96692090343577597</v>
      </c>
      <c r="I2084" s="7">
        <v>4.3778104039508998E-2</v>
      </c>
      <c r="J2084" s="7">
        <v>1.3112623341272601E-2</v>
      </c>
      <c r="K2084" s="7">
        <v>11.190239930663401</v>
      </c>
    </row>
    <row r="2085" spans="1:11" x14ac:dyDescent="0.15">
      <c r="A2085" s="3" t="s">
        <v>3510</v>
      </c>
      <c r="B2085" s="7">
        <v>3.8197320000000001</v>
      </c>
      <c r="C2085" s="7">
        <v>4.8304960000000001</v>
      </c>
      <c r="D2085" s="7">
        <v>4.7549169999999998</v>
      </c>
      <c r="E2085" s="7">
        <v>7.9574639999999999</v>
      </c>
      <c r="F2085" s="7">
        <v>8.3145580000000017</v>
      </c>
      <c r="G2085" s="7">
        <v>7.6119110000000001</v>
      </c>
      <c r="H2085" s="7">
        <v>0.966984728067528</v>
      </c>
      <c r="I2085" s="7">
        <v>4.3778104039508998E-2</v>
      </c>
      <c r="J2085" s="7">
        <v>1.3105818305546101E-2</v>
      </c>
      <c r="K2085" s="7">
        <v>11.189414005835401</v>
      </c>
    </row>
    <row r="2086" spans="1:11" x14ac:dyDescent="0.15">
      <c r="A2086" s="3" t="s">
        <v>8377</v>
      </c>
      <c r="B2086" s="7">
        <v>3.8399480000000001</v>
      </c>
      <c r="C2086" s="7">
        <v>3.7709950000000001</v>
      </c>
      <c r="D2086" s="7">
        <v>2.9956809999999998</v>
      </c>
      <c r="E2086" s="7">
        <v>7.5047119999999996</v>
      </c>
      <c r="F2086" s="7">
        <v>7.2550499999999998</v>
      </c>
      <c r="G2086" s="7">
        <v>5.8749739999999999</v>
      </c>
      <c r="H2086" s="7">
        <v>0.87883417568675803</v>
      </c>
      <c r="I2086" s="7">
        <v>4.42800422385113E-2</v>
      </c>
      <c r="J2086" s="7">
        <v>1.7501190881252099E-2</v>
      </c>
      <c r="K2086" s="7">
        <v>11.189356036106901</v>
      </c>
    </row>
    <row r="2087" spans="1:11" x14ac:dyDescent="0.15">
      <c r="A2087" s="3" t="s">
        <v>8378</v>
      </c>
      <c r="B2087" s="7">
        <v>4.3090250000000001</v>
      </c>
      <c r="C2087" s="7">
        <v>3.3606370000000001</v>
      </c>
      <c r="D2087" s="7">
        <v>2.9956809999999998</v>
      </c>
      <c r="E2087" s="7">
        <v>7.7929940000000002</v>
      </c>
      <c r="F2087" s="7">
        <v>7.0661589999999999</v>
      </c>
      <c r="G2087" s="7">
        <v>4.1462070000000004</v>
      </c>
      <c r="H2087" s="7">
        <v>0.63036475319558205</v>
      </c>
      <c r="I2087" s="7">
        <v>5.3156192780488602E-2</v>
      </c>
      <c r="J2087" s="7">
        <v>3.8025178632187899E-2</v>
      </c>
      <c r="K2087" s="7">
        <v>11.188687991019201</v>
      </c>
    </row>
    <row r="2088" spans="1:11" x14ac:dyDescent="0.15">
      <c r="A2088" s="3" t="s">
        <v>1500</v>
      </c>
      <c r="B2088" s="7">
        <v>5.0569480000000002</v>
      </c>
      <c r="C2088" s="7">
        <v>2.4069050000000001</v>
      </c>
      <c r="D2088" s="7">
        <v>4.2859959999999999</v>
      </c>
      <c r="E2088" s="7">
        <v>8.1050920000000009</v>
      </c>
      <c r="F2088" s="7">
        <v>7.7674620000000001</v>
      </c>
      <c r="G2088" s="7">
        <v>7.3955120000000001</v>
      </c>
      <c r="H2088" s="7">
        <v>0.94981860207618796</v>
      </c>
      <c r="I2088" s="7">
        <v>4.3900826557339102E-2</v>
      </c>
      <c r="J2088" s="7">
        <v>1.3906090506975201E-2</v>
      </c>
      <c r="K2088" s="7">
        <v>11.169286222658</v>
      </c>
    </row>
    <row r="2089" spans="1:11" x14ac:dyDescent="0.15">
      <c r="A2089" s="3" t="s">
        <v>8379</v>
      </c>
      <c r="B2089" s="7">
        <v>2.2016909999999998</v>
      </c>
      <c r="C2089" s="7">
        <v>3.8720140000000001</v>
      </c>
      <c r="D2089" s="7">
        <v>4.7549169999999998</v>
      </c>
      <c r="E2089" s="7">
        <v>7.2745749999999996</v>
      </c>
      <c r="F2089" s="7">
        <v>7.7938289999999997</v>
      </c>
      <c r="G2089" s="7">
        <v>7.3525549999999997</v>
      </c>
      <c r="H2089" s="7">
        <v>0.96725371168098195</v>
      </c>
      <c r="I2089" s="7">
        <v>4.3778104039508998E-2</v>
      </c>
      <c r="J2089" s="7">
        <v>1.3092208234093201E-2</v>
      </c>
      <c r="K2089" s="7">
        <v>11.1621369624583</v>
      </c>
    </row>
    <row r="2090" spans="1:11" x14ac:dyDescent="0.15">
      <c r="A2090" s="3" t="s">
        <v>8380</v>
      </c>
      <c r="B2090" s="7">
        <v>4.6394089999999997</v>
      </c>
      <c r="C2090" s="7">
        <v>5.1957839999999997</v>
      </c>
      <c r="D2090" s="7">
        <v>2.3793449999999998</v>
      </c>
      <c r="E2090" s="7">
        <v>8.173604000000001</v>
      </c>
      <c r="F2090" s="7">
        <v>8.1198570000000014</v>
      </c>
      <c r="G2090" s="7">
        <v>7.6403379999999999</v>
      </c>
      <c r="H2090" s="7">
        <v>0.95122002198174704</v>
      </c>
      <c r="I2090" s="7">
        <v>4.3900826557339102E-2</v>
      </c>
      <c r="J2090" s="7">
        <v>1.3844845185437301E-2</v>
      </c>
      <c r="K2090" s="7">
        <v>11.1614171765364</v>
      </c>
    </row>
    <row r="2091" spans="1:11" x14ac:dyDescent="0.15">
      <c r="A2091" s="3" t="s">
        <v>8383</v>
      </c>
      <c r="B2091" s="7">
        <v>1.874444</v>
      </c>
      <c r="C2091" s="7">
        <v>2.0230480000000002</v>
      </c>
      <c r="D2091" s="7">
        <v>3.7641249999999999</v>
      </c>
      <c r="E2091" s="7">
        <v>6.8113409999999996</v>
      </c>
      <c r="F2091" s="7">
        <v>5.3539250000000003</v>
      </c>
      <c r="G2091" s="7">
        <v>5.9006939999999997</v>
      </c>
      <c r="H2091" s="7">
        <v>0.87363031126637802</v>
      </c>
      <c r="I2091" s="7">
        <v>4.4299467190879002E-2</v>
      </c>
      <c r="J2091" s="7">
        <v>1.7703980945899998E-2</v>
      </c>
      <c r="K2091" s="7">
        <v>11.153939257914701</v>
      </c>
    </row>
    <row r="2092" spans="1:11" x14ac:dyDescent="0.15">
      <c r="A2092" s="3" t="s">
        <v>8382</v>
      </c>
      <c r="B2092" s="7">
        <v>1.874444</v>
      </c>
      <c r="C2092" s="7">
        <v>3.3213499999999998</v>
      </c>
      <c r="D2092" s="7">
        <v>2.1654209999999998</v>
      </c>
      <c r="E2092" s="7">
        <v>5.7053180000000001</v>
      </c>
      <c r="F2092" s="7">
        <v>5.3539250000000003</v>
      </c>
      <c r="G2092" s="7">
        <v>6.1065610000000001</v>
      </c>
      <c r="H2092" s="7">
        <v>0.878195452101314</v>
      </c>
      <c r="I2092" s="7">
        <v>4.42800422385113E-2</v>
      </c>
      <c r="J2092" s="7">
        <v>1.7535216059884302E-2</v>
      </c>
      <c r="K2092" s="7">
        <v>11.153939257914701</v>
      </c>
    </row>
    <row r="2093" spans="1:11" x14ac:dyDescent="0.15">
      <c r="A2093" s="3" t="s">
        <v>8381</v>
      </c>
      <c r="B2093" s="7">
        <v>1.874444</v>
      </c>
      <c r="C2093" s="7">
        <v>2.4069050000000001</v>
      </c>
      <c r="D2093" s="7">
        <v>2.1654209999999998</v>
      </c>
      <c r="E2093" s="7">
        <v>6.0674970000000004</v>
      </c>
      <c r="F2093" s="7">
        <v>5.3539250000000003</v>
      </c>
      <c r="G2093" s="7">
        <v>5.580533</v>
      </c>
      <c r="H2093" s="7">
        <v>1.0081893058748199</v>
      </c>
      <c r="I2093" s="7">
        <v>4.3581008251210598E-2</v>
      </c>
      <c r="J2093" s="7">
        <v>1.14977883633888E-2</v>
      </c>
      <c r="K2093" s="7">
        <v>11.153939257914701</v>
      </c>
    </row>
    <row r="2094" spans="1:11" x14ac:dyDescent="0.15">
      <c r="A2094" s="3" t="s">
        <v>8384</v>
      </c>
      <c r="B2094" s="7">
        <v>1.874444</v>
      </c>
      <c r="C2094" s="7">
        <v>2.0230480000000002</v>
      </c>
      <c r="D2094" s="7">
        <v>2.3793449999999998</v>
      </c>
      <c r="E2094" s="7">
        <v>4.894482</v>
      </c>
      <c r="F2094" s="7">
        <v>5.8577450000000004</v>
      </c>
      <c r="G2094" s="7">
        <v>5.580533</v>
      </c>
      <c r="H2094" s="7">
        <v>0.94364606146427699</v>
      </c>
      <c r="I2094" s="7">
        <v>4.3921713792214899E-2</v>
      </c>
      <c r="J2094" s="7">
        <v>1.4210956107519599E-2</v>
      </c>
      <c r="K2094" s="7">
        <v>11.1455791559377</v>
      </c>
    </row>
    <row r="2095" spans="1:11" x14ac:dyDescent="0.15">
      <c r="A2095" s="3" t="s">
        <v>8385</v>
      </c>
      <c r="B2095" s="7">
        <v>3.8399480000000001</v>
      </c>
      <c r="C2095" s="7">
        <v>4.736586</v>
      </c>
      <c r="D2095" s="7">
        <v>4.2859959999999999</v>
      </c>
      <c r="E2095" s="7">
        <v>8.3761560000000017</v>
      </c>
      <c r="F2095" s="7">
        <v>7.3179100000000004</v>
      </c>
      <c r="G2095" s="7">
        <v>7.3525549999999997</v>
      </c>
      <c r="H2095" s="7">
        <v>0.92699861849001597</v>
      </c>
      <c r="I2095" s="7">
        <v>4.4037172302383298E-2</v>
      </c>
      <c r="J2095" s="7">
        <v>1.497039809459E-2</v>
      </c>
      <c r="K2095" s="7">
        <v>11.1421927584045</v>
      </c>
    </row>
    <row r="2096" spans="1:11" x14ac:dyDescent="0.15">
      <c r="A2096" s="3" t="s">
        <v>8386</v>
      </c>
      <c r="B2096" s="7">
        <v>6.1437850000000003</v>
      </c>
      <c r="C2096" s="7">
        <v>4.4133230000000001</v>
      </c>
      <c r="D2096" s="7">
        <v>4.4498939999999996</v>
      </c>
      <c r="E2096" s="7">
        <v>9.6212879999999998</v>
      </c>
      <c r="F2096" s="7">
        <v>8.9401900000000012</v>
      </c>
      <c r="G2096" s="7">
        <v>7.668215</v>
      </c>
      <c r="H2096" s="7">
        <v>0.92656813630187196</v>
      </c>
      <c r="I2096" s="7">
        <v>4.4068670170912601E-2</v>
      </c>
      <c r="J2096" s="7">
        <v>1.5015991833957101E-2</v>
      </c>
      <c r="K2096" s="7">
        <v>11.1386572494887</v>
      </c>
    </row>
    <row r="2097" spans="1:11" s="14" customFormat="1" x14ac:dyDescent="0.15">
      <c r="A2097" s="15" t="s">
        <v>8387</v>
      </c>
      <c r="B2097" s="13">
        <v>6.2677180000000003</v>
      </c>
      <c r="C2097" s="13">
        <v>7.5127839999999999</v>
      </c>
      <c r="D2097" s="13">
        <v>7.5934730000000004</v>
      </c>
      <c r="E2097" s="13">
        <v>9.7446520000000003</v>
      </c>
      <c r="F2097" s="13">
        <v>9.7831910000000004</v>
      </c>
      <c r="G2097" s="13">
        <v>11.713056</v>
      </c>
      <c r="H2097" s="13">
        <v>0.82065707974596502</v>
      </c>
      <c r="I2097" s="13">
        <v>4.5095391482604601E-2</v>
      </c>
      <c r="J2097" s="13">
        <v>2.06777815583532E-2</v>
      </c>
      <c r="K2097" s="13">
        <v>11.134265047281399</v>
      </c>
    </row>
    <row r="2098" spans="1:11" x14ac:dyDescent="0.15">
      <c r="A2098" s="3" t="s">
        <v>8388</v>
      </c>
      <c r="B2098" s="7">
        <v>5.3044630000000002</v>
      </c>
      <c r="C2098" s="7">
        <v>3.3606370000000001</v>
      </c>
      <c r="D2098" s="7">
        <v>4.7244060000000001</v>
      </c>
      <c r="E2098" s="7">
        <v>8.2066770000000009</v>
      </c>
      <c r="F2098" s="7">
        <v>8.2009159999999994</v>
      </c>
      <c r="G2098" s="7">
        <v>8.0323200000000003</v>
      </c>
      <c r="H2098" s="7">
        <v>0.96729832097798796</v>
      </c>
      <c r="I2098" s="7">
        <v>4.3767667927712299E-2</v>
      </c>
      <c r="J2098" s="7">
        <v>1.30772371554951E-2</v>
      </c>
      <c r="K2098" s="7">
        <v>11.1309912395462</v>
      </c>
    </row>
    <row r="2099" spans="1:11" x14ac:dyDescent="0.15">
      <c r="A2099" s="3" t="s">
        <v>414</v>
      </c>
      <c r="B2099" s="7">
        <v>5.0569480000000002</v>
      </c>
      <c r="C2099" s="7">
        <v>4.3899359999999996</v>
      </c>
      <c r="D2099" s="7">
        <v>3.9083600000000001</v>
      </c>
      <c r="E2099" s="7">
        <v>8.5278039999999997</v>
      </c>
      <c r="F2099" s="7">
        <v>7.4733349999999996</v>
      </c>
      <c r="G2099" s="7">
        <v>7.5231089999999998</v>
      </c>
      <c r="H2099" s="7">
        <v>0.91428658749413105</v>
      </c>
      <c r="I2099" s="7">
        <v>4.4110922834988603E-2</v>
      </c>
      <c r="J2099" s="7">
        <v>1.5639333106498801E-2</v>
      </c>
      <c r="K2099" s="7">
        <v>11.0874565581074</v>
      </c>
    </row>
    <row r="2100" spans="1:11" x14ac:dyDescent="0.15">
      <c r="A2100" s="3" t="s">
        <v>2333</v>
      </c>
      <c r="B2100" s="7">
        <v>7.9684080000000002</v>
      </c>
      <c r="C2100" s="7">
        <v>8.0410690000000002</v>
      </c>
      <c r="D2100" s="7">
        <v>8.0111360000000005</v>
      </c>
      <c r="E2100" s="7">
        <v>11.510248000000001</v>
      </c>
      <c r="F2100" s="7">
        <v>11.483245</v>
      </c>
      <c r="G2100" s="7">
        <v>10.816712000000001</v>
      </c>
      <c r="H2100" s="7">
        <v>0.94398806841468696</v>
      </c>
      <c r="I2100" s="7">
        <v>4.3921713792214899E-2</v>
      </c>
      <c r="J2100" s="7">
        <v>1.41837359646138E-2</v>
      </c>
      <c r="K2100" s="7">
        <v>11.074567271900801</v>
      </c>
    </row>
    <row r="2101" spans="1:11" x14ac:dyDescent="0.15">
      <c r="A2101" s="3" t="s">
        <v>8392</v>
      </c>
      <c r="B2101" s="7">
        <v>1.874444</v>
      </c>
      <c r="C2101" s="7">
        <v>2.8096009999999998</v>
      </c>
      <c r="D2101" s="7">
        <v>2.1654209999999998</v>
      </c>
      <c r="E2101" s="7">
        <v>4.0134239999999997</v>
      </c>
      <c r="F2101" s="7">
        <v>6.3192690000000002</v>
      </c>
      <c r="G2101" s="7">
        <v>5.6341840000000003</v>
      </c>
      <c r="H2101" s="7">
        <v>0.76621737939614099</v>
      </c>
      <c r="I2101" s="7">
        <v>4.6178907089551198E-2</v>
      </c>
      <c r="J2101" s="7">
        <v>2.4392650561415499E-2</v>
      </c>
      <c r="K2101" s="7">
        <v>11.0713809591324</v>
      </c>
    </row>
    <row r="2102" spans="1:11" x14ac:dyDescent="0.15">
      <c r="A2102" s="3" t="s">
        <v>8391</v>
      </c>
      <c r="B2102" s="7">
        <v>1.874444</v>
      </c>
      <c r="C2102" s="7">
        <v>2.4069050000000001</v>
      </c>
      <c r="D2102" s="7">
        <v>2.1654209999999998</v>
      </c>
      <c r="E2102" s="7">
        <v>8.0874440000000014</v>
      </c>
      <c r="F2102" s="7">
        <v>3.571326</v>
      </c>
      <c r="G2102" s="7">
        <v>5.6341840000000003</v>
      </c>
      <c r="H2102" s="7">
        <v>0.79574855106304798</v>
      </c>
      <c r="I2102" s="7">
        <v>4.5395954417669603E-2</v>
      </c>
      <c r="J2102" s="7">
        <v>2.2306907111262299E-2</v>
      </c>
      <c r="K2102" s="7">
        <v>11.0713809591324</v>
      </c>
    </row>
    <row r="2103" spans="1:11" x14ac:dyDescent="0.15">
      <c r="A2103" s="3" t="s">
        <v>8390</v>
      </c>
      <c r="B2103" s="7">
        <v>1.874444</v>
      </c>
      <c r="C2103" s="7">
        <v>2.8096009999999998</v>
      </c>
      <c r="D2103" s="7">
        <v>2.1654209999999998</v>
      </c>
      <c r="E2103" s="7">
        <v>4.3419160000000003</v>
      </c>
      <c r="F2103" s="7">
        <v>7.5055949999999996</v>
      </c>
      <c r="G2103" s="7">
        <v>5.6341840000000003</v>
      </c>
      <c r="H2103" s="7">
        <v>0.84623427501188098</v>
      </c>
      <c r="I2103" s="7">
        <v>4.4641178688289297E-2</v>
      </c>
      <c r="J2103" s="7">
        <v>1.9132357944879198E-2</v>
      </c>
      <c r="K2103" s="7">
        <v>11.0713809591324</v>
      </c>
    </row>
    <row r="2104" spans="1:11" x14ac:dyDescent="0.15">
      <c r="A2104" s="3" t="s">
        <v>8389</v>
      </c>
      <c r="B2104" s="7">
        <v>1.874444</v>
      </c>
      <c r="C2104" s="7">
        <v>2.4069050000000001</v>
      </c>
      <c r="D2104" s="7">
        <v>2.1654209999999998</v>
      </c>
      <c r="E2104" s="7">
        <v>10.987062</v>
      </c>
      <c r="F2104" s="7">
        <v>5.306419</v>
      </c>
      <c r="G2104" s="7">
        <v>5.6341840000000003</v>
      </c>
      <c r="H2104" s="7">
        <v>1.01644597788743</v>
      </c>
      <c r="I2104" s="7">
        <v>4.3581008251210598E-2</v>
      </c>
      <c r="J2104" s="7">
        <v>1.11983667914256E-2</v>
      </c>
      <c r="K2104" s="7">
        <v>11.0713809591324</v>
      </c>
    </row>
    <row r="2105" spans="1:11" x14ac:dyDescent="0.15">
      <c r="A2105" s="3" t="s">
        <v>8393</v>
      </c>
      <c r="B2105" s="7">
        <v>5.7794290000000004</v>
      </c>
      <c r="C2105" s="7">
        <v>4.3513149999999996</v>
      </c>
      <c r="D2105" s="7">
        <v>3.9083600000000001</v>
      </c>
      <c r="E2105" s="7">
        <v>7.7710520000000001</v>
      </c>
      <c r="F2105" s="7">
        <v>7.8197229999999998</v>
      </c>
      <c r="G2105" s="7">
        <v>8.1751850000000008</v>
      </c>
      <c r="H2105" s="7">
        <v>0.85149451763171002</v>
      </c>
      <c r="I2105" s="7">
        <v>4.4490826505283902E-2</v>
      </c>
      <c r="J2105" s="7">
        <v>1.8786662129976199E-2</v>
      </c>
      <c r="K2105" s="7">
        <v>11.0686529593141</v>
      </c>
    </row>
    <row r="2106" spans="1:11" x14ac:dyDescent="0.15">
      <c r="A2106" s="3" t="s">
        <v>8394</v>
      </c>
      <c r="B2106" s="7">
        <v>4.815804</v>
      </c>
      <c r="C2106" s="7">
        <v>2.4069050000000001</v>
      </c>
      <c r="D2106" s="7">
        <v>2.9956809999999998</v>
      </c>
      <c r="E2106" s="7">
        <v>7.7487709999999996</v>
      </c>
      <c r="F2106" s="7">
        <v>7.9188900000000002</v>
      </c>
      <c r="G2106" s="7">
        <v>5.8749739999999999</v>
      </c>
      <c r="H2106" s="7">
        <v>0.89747052925501103</v>
      </c>
      <c r="I2106" s="7">
        <v>4.4203300520204901E-2</v>
      </c>
      <c r="J2106" s="7">
        <v>1.6593399115345402E-2</v>
      </c>
      <c r="K2106" s="7">
        <v>11.0660516209409</v>
      </c>
    </row>
    <row r="2107" spans="1:11" x14ac:dyDescent="0.15">
      <c r="A2107" s="3" t="s">
        <v>3368</v>
      </c>
      <c r="B2107" s="7">
        <v>3.0245039999999999</v>
      </c>
      <c r="C2107" s="7">
        <v>2.4069050000000001</v>
      </c>
      <c r="D2107" s="7">
        <v>2.3793449999999998</v>
      </c>
      <c r="E2107" s="7">
        <v>5.7280379999999997</v>
      </c>
      <c r="F2107" s="7">
        <v>7.0945850000000004</v>
      </c>
      <c r="G2107" s="7">
        <v>5.8749739999999999</v>
      </c>
      <c r="H2107" s="7">
        <v>0.97798650180847002</v>
      </c>
      <c r="I2107" s="7">
        <v>4.3661316109589003E-2</v>
      </c>
      <c r="J2107" s="7">
        <v>1.2605648179652901E-2</v>
      </c>
      <c r="K2107" s="7">
        <v>11.0660516209409</v>
      </c>
    </row>
    <row r="2108" spans="1:11" x14ac:dyDescent="0.15">
      <c r="A2108" s="3" t="s">
        <v>8395</v>
      </c>
      <c r="B2108" s="7">
        <v>4.815804</v>
      </c>
      <c r="C2108" s="7">
        <v>5.2978680000000002</v>
      </c>
      <c r="D2108" s="7">
        <v>4.2859959999999999</v>
      </c>
      <c r="E2108" s="7">
        <v>7.7487709999999996</v>
      </c>
      <c r="F2108" s="7">
        <v>7.870158</v>
      </c>
      <c r="G2108" s="7">
        <v>9.3468320000000009</v>
      </c>
      <c r="H2108" s="7">
        <v>0.92200155121560701</v>
      </c>
      <c r="I2108" s="7">
        <v>4.4110922834988603E-2</v>
      </c>
      <c r="J2108" s="7">
        <v>1.5261653623681599E-2</v>
      </c>
      <c r="K2108" s="7">
        <v>11.0255171486184</v>
      </c>
    </row>
    <row r="2109" spans="1:11" x14ac:dyDescent="0.15">
      <c r="A2109" s="3" t="s">
        <v>8396</v>
      </c>
      <c r="B2109" s="7">
        <v>4.2634629999999998</v>
      </c>
      <c r="C2109" s="7">
        <v>2.0230480000000002</v>
      </c>
      <c r="D2109" s="7">
        <v>2.1654209999999998</v>
      </c>
      <c r="E2109" s="7">
        <v>7.7261410000000001</v>
      </c>
      <c r="F2109" s="7">
        <v>6.5514429999999999</v>
      </c>
      <c r="G2109" s="7">
        <v>5.0918340000000004</v>
      </c>
      <c r="H2109" s="7">
        <v>0.85022011471338799</v>
      </c>
      <c r="I2109" s="7">
        <v>4.45104292862991E-2</v>
      </c>
      <c r="J2109" s="7">
        <v>1.8858115005103801E-2</v>
      </c>
      <c r="K2109" s="7">
        <v>11.024777134574901</v>
      </c>
    </row>
    <row r="2110" spans="1:11" x14ac:dyDescent="0.15">
      <c r="A2110" s="3" t="s">
        <v>8397</v>
      </c>
      <c r="B2110" s="7">
        <v>4.3090250000000001</v>
      </c>
      <c r="C2110" s="7">
        <v>3.7709950000000001</v>
      </c>
      <c r="D2110" s="7">
        <v>2.9956809999999998</v>
      </c>
      <c r="E2110" s="7">
        <v>7.7710520000000001</v>
      </c>
      <c r="F2110" s="7">
        <v>7.2925240000000002</v>
      </c>
      <c r="G2110" s="7">
        <v>5.4262309999999996</v>
      </c>
      <c r="H2110" s="7">
        <v>0.776823167371686</v>
      </c>
      <c r="I2110" s="7">
        <v>4.5858868414919901E-2</v>
      </c>
      <c r="J2110" s="7">
        <v>2.35590336849269E-2</v>
      </c>
      <c r="K2110" s="7">
        <v>11.019805266243999</v>
      </c>
    </row>
    <row r="2111" spans="1:11" x14ac:dyDescent="0.15">
      <c r="A2111" s="3" t="s">
        <v>8398</v>
      </c>
      <c r="B2111" s="7">
        <v>2.9938310000000001</v>
      </c>
      <c r="C2111" s="7">
        <v>3.3606370000000001</v>
      </c>
      <c r="D2111" s="7">
        <v>3.9083600000000001</v>
      </c>
      <c r="E2111" s="7">
        <v>7.1778440000000003</v>
      </c>
      <c r="F2111" s="7">
        <v>6.861783</v>
      </c>
      <c r="G2111" s="7">
        <v>6.4553659999999997</v>
      </c>
      <c r="H2111" s="7">
        <v>0.95614524037457105</v>
      </c>
      <c r="I2111" s="7">
        <v>4.3840967176468501E-2</v>
      </c>
      <c r="J2111" s="7">
        <v>1.36209595100374E-2</v>
      </c>
      <c r="K2111" s="7">
        <v>11.016049250727001</v>
      </c>
    </row>
    <row r="2112" spans="1:11" x14ac:dyDescent="0.15">
      <c r="A2112" s="3" t="s">
        <v>8399</v>
      </c>
      <c r="B2112" s="7">
        <v>3.350997</v>
      </c>
      <c r="C2112" s="7">
        <v>2.8096009999999998</v>
      </c>
      <c r="D2112" s="7">
        <v>3.3243749999999999</v>
      </c>
      <c r="E2112" s="7">
        <v>7.0378790000000002</v>
      </c>
      <c r="F2112" s="7">
        <v>6.7847299999999997</v>
      </c>
      <c r="G2112" s="7">
        <v>4.7906620000000002</v>
      </c>
      <c r="H2112" s="7">
        <v>0.76814337146131595</v>
      </c>
      <c r="I2112" s="7">
        <v>4.6157531484695903E-2</v>
      </c>
      <c r="J2112" s="7">
        <v>2.4253147329023499E-2</v>
      </c>
      <c r="K2112" s="7">
        <v>11.0070430339631</v>
      </c>
    </row>
    <row r="2113" spans="1:11" x14ac:dyDescent="0.15">
      <c r="A2113" s="3" t="s">
        <v>2618</v>
      </c>
      <c r="B2113" s="7">
        <v>4.3090250000000001</v>
      </c>
      <c r="C2113" s="7">
        <v>3.3606370000000001</v>
      </c>
      <c r="D2113" s="7">
        <v>2.9956809999999998</v>
      </c>
      <c r="E2113" s="7">
        <v>6.6649849999999997</v>
      </c>
      <c r="F2113" s="7">
        <v>9.4181720000000002</v>
      </c>
      <c r="G2113" s="7">
        <v>6.4553659999999997</v>
      </c>
      <c r="H2113" s="7">
        <v>0.92888219517596904</v>
      </c>
      <c r="I2113" s="7">
        <v>4.4037172302383298E-2</v>
      </c>
      <c r="J2113" s="7">
        <v>1.4875127594419901E-2</v>
      </c>
      <c r="K2113" s="7">
        <v>11.001930449259699</v>
      </c>
    </row>
    <row r="2114" spans="1:11" x14ac:dyDescent="0.15">
      <c r="A2114" s="3" t="s">
        <v>8400</v>
      </c>
      <c r="B2114" s="7">
        <v>5.0569480000000002</v>
      </c>
      <c r="C2114" s="7">
        <v>4.9115169999999999</v>
      </c>
      <c r="D2114" s="7">
        <v>6.0540380000000003</v>
      </c>
      <c r="E2114" s="7">
        <v>8.5146580000000007</v>
      </c>
      <c r="F2114" s="7">
        <v>9.2378269999999993</v>
      </c>
      <c r="G2114" s="7">
        <v>8.4079670000000011</v>
      </c>
      <c r="H2114" s="7">
        <v>0.92010922299910203</v>
      </c>
      <c r="I2114" s="7">
        <v>4.4110922834988603E-2</v>
      </c>
      <c r="J2114" s="7">
        <v>1.5342633548826101E-2</v>
      </c>
      <c r="K2114" s="7">
        <v>10.986884058711301</v>
      </c>
    </row>
    <row r="2115" spans="1:11" x14ac:dyDescent="0.15">
      <c r="A2115" s="3" t="s">
        <v>8401</v>
      </c>
      <c r="B2115" s="7">
        <v>4.6394089999999997</v>
      </c>
      <c r="C2115" s="7">
        <v>4.7507080000000004</v>
      </c>
      <c r="D2115" s="7">
        <v>4.7244060000000001</v>
      </c>
      <c r="E2115" s="7">
        <v>9.1547210000000003</v>
      </c>
      <c r="F2115" s="7">
        <v>8.1810740000000006</v>
      </c>
      <c r="G2115" s="7">
        <v>7.7487560000000002</v>
      </c>
      <c r="H2115" s="7">
        <v>1.0028846241598099</v>
      </c>
      <c r="I2115" s="7">
        <v>4.35886620909266E-2</v>
      </c>
      <c r="J2115" s="7">
        <v>1.1742089145968001E-2</v>
      </c>
      <c r="K2115" s="7">
        <v>10.9789509422999</v>
      </c>
    </row>
    <row r="2116" spans="1:11" x14ac:dyDescent="0.15">
      <c r="A2116" s="3" t="s">
        <v>8402</v>
      </c>
      <c r="B2116" s="7">
        <v>3.0245039999999999</v>
      </c>
      <c r="C2116" s="7">
        <v>2.0230480000000002</v>
      </c>
      <c r="D2116" s="7">
        <v>3.7641249999999999</v>
      </c>
      <c r="E2116" s="7">
        <v>4.3419160000000003</v>
      </c>
      <c r="F2116" s="7">
        <v>6.861783</v>
      </c>
      <c r="G2116" s="7">
        <v>7.2183120000000001</v>
      </c>
      <c r="H2116" s="7">
        <v>0.75103661653450504</v>
      </c>
      <c r="I2116" s="7">
        <v>4.6646445681097701E-2</v>
      </c>
      <c r="J2116" s="7">
        <v>2.5542021095610799E-2</v>
      </c>
      <c r="K2116" s="7">
        <v>10.9600864336021</v>
      </c>
    </row>
    <row r="2117" spans="1:11" x14ac:dyDescent="0.15">
      <c r="A2117" s="3" t="s">
        <v>8404</v>
      </c>
      <c r="B2117" s="7">
        <v>2.2016909999999998</v>
      </c>
      <c r="C2117" s="7">
        <v>3.3213499999999998</v>
      </c>
      <c r="D2117" s="7">
        <v>4.7549169999999998</v>
      </c>
      <c r="E2117" s="7">
        <v>7.42265</v>
      </c>
      <c r="F2117" s="7">
        <v>6.7746760000000004</v>
      </c>
      <c r="G2117" s="7">
        <v>6.3262700000000001</v>
      </c>
      <c r="H2117" s="7">
        <v>0.84670026262806897</v>
      </c>
      <c r="I2117" s="7">
        <v>4.4634678926332501E-2</v>
      </c>
      <c r="J2117" s="7">
        <v>1.9094249744811199E-2</v>
      </c>
      <c r="K2117" s="7">
        <v>10.953542997548301</v>
      </c>
    </row>
    <row r="2118" spans="1:11" x14ac:dyDescent="0.15">
      <c r="A2118" s="3" t="s">
        <v>8403</v>
      </c>
      <c r="B2118" s="7">
        <v>1.874444</v>
      </c>
      <c r="C2118" s="7">
        <v>3.3213499999999998</v>
      </c>
      <c r="D2118" s="7">
        <v>2.3793449999999998</v>
      </c>
      <c r="E2118" s="7">
        <v>5.0953530000000002</v>
      </c>
      <c r="F2118" s="7">
        <v>6.7746760000000004</v>
      </c>
      <c r="G2118" s="7">
        <v>6.5873780000000002</v>
      </c>
      <c r="H2118" s="7">
        <v>0.92801810713852595</v>
      </c>
      <c r="I2118" s="7">
        <v>4.4037172302383298E-2</v>
      </c>
      <c r="J2118" s="7">
        <v>1.4922762844505E-2</v>
      </c>
      <c r="K2118" s="7">
        <v>10.953542997548301</v>
      </c>
    </row>
    <row r="2119" spans="1:11" x14ac:dyDescent="0.15">
      <c r="A2119" s="3" t="s">
        <v>8405</v>
      </c>
      <c r="B2119" s="7">
        <v>2.9938310000000001</v>
      </c>
      <c r="C2119" s="7">
        <v>3.3606370000000001</v>
      </c>
      <c r="D2119" s="7">
        <v>2.1654209999999998</v>
      </c>
      <c r="E2119" s="7">
        <v>6.8113409999999996</v>
      </c>
      <c r="F2119" s="7">
        <v>6.189775</v>
      </c>
      <c r="G2119" s="7">
        <v>6.0518179999999999</v>
      </c>
      <c r="H2119" s="7">
        <v>0.96119932547934706</v>
      </c>
      <c r="I2119" s="7">
        <v>4.3778104039508998E-2</v>
      </c>
      <c r="J2119" s="7">
        <v>1.33167744130657E-2</v>
      </c>
      <c r="K2119" s="7">
        <v>10.933656732966201</v>
      </c>
    </row>
    <row r="2120" spans="1:11" x14ac:dyDescent="0.15">
      <c r="A2120" s="3" t="s">
        <v>2817</v>
      </c>
      <c r="B2120" s="7">
        <v>5.7003760000000003</v>
      </c>
      <c r="C2120" s="7">
        <v>3.7709950000000001</v>
      </c>
      <c r="D2120" s="7">
        <v>4.2859959999999999</v>
      </c>
      <c r="E2120" s="7">
        <v>9.1376709999999992</v>
      </c>
      <c r="F2120" s="7">
        <v>8.6681659999999994</v>
      </c>
      <c r="G2120" s="7">
        <v>7.2183120000000001</v>
      </c>
      <c r="H2120" s="7">
        <v>0.92837414341651503</v>
      </c>
      <c r="I2120" s="7">
        <v>4.4037172302383298E-2</v>
      </c>
      <c r="J2120" s="7">
        <v>1.4895542701599099E-2</v>
      </c>
      <c r="K2120" s="7">
        <v>10.9080191704914</v>
      </c>
    </row>
    <row r="2121" spans="1:11" x14ac:dyDescent="0.15">
      <c r="A2121" s="3" t="s">
        <v>2646</v>
      </c>
      <c r="B2121" s="7">
        <v>4.7435640000000001</v>
      </c>
      <c r="C2121" s="7">
        <v>4.3899359999999996</v>
      </c>
      <c r="D2121" s="7">
        <v>4.9444679999999996</v>
      </c>
      <c r="E2121" s="7">
        <v>5.3209549999999997</v>
      </c>
      <c r="F2121" s="7">
        <v>8.2204890000000006</v>
      </c>
      <c r="G2121" s="7">
        <v>8.3913350000000015</v>
      </c>
      <c r="H2121" s="7">
        <v>0.617758663313554</v>
      </c>
      <c r="I2121" s="7">
        <v>5.4216310892016298E-2</v>
      </c>
      <c r="J2121" s="7">
        <v>3.9804695474651298E-2</v>
      </c>
      <c r="K2121" s="7">
        <v>10.904611248962601</v>
      </c>
    </row>
    <row r="2122" spans="1:11" x14ac:dyDescent="0.15">
      <c r="A2122" s="3" t="s">
        <v>8407</v>
      </c>
      <c r="B2122" s="7">
        <v>4.2098820000000003</v>
      </c>
      <c r="C2122" s="7">
        <v>3.3213499999999998</v>
      </c>
      <c r="D2122" s="7">
        <v>2.3793449999999998</v>
      </c>
      <c r="E2122" s="7">
        <v>7.6560389999999998</v>
      </c>
      <c r="F2122" s="7">
        <v>6.0435239999999997</v>
      </c>
      <c r="G2122" s="7">
        <v>5.882028</v>
      </c>
      <c r="H2122" s="7">
        <v>0.80517950758760604</v>
      </c>
      <c r="I2122" s="7">
        <v>4.53184759572825E-2</v>
      </c>
      <c r="J2122" s="7">
        <v>2.1682204831575399E-2</v>
      </c>
      <c r="K2122" s="7">
        <v>10.8992518532191</v>
      </c>
    </row>
    <row r="2123" spans="1:11" x14ac:dyDescent="0.15">
      <c r="A2123" s="3" t="s">
        <v>8406</v>
      </c>
      <c r="B2123" s="7">
        <v>4.2098820000000003</v>
      </c>
      <c r="C2123" s="7">
        <v>4.3513149999999996</v>
      </c>
      <c r="D2123" s="7">
        <v>2.9956809999999998</v>
      </c>
      <c r="E2123" s="7">
        <v>7.6560389999999998</v>
      </c>
      <c r="F2123" s="7">
        <v>8.1198570000000014</v>
      </c>
      <c r="G2123" s="7">
        <v>6.1065610000000001</v>
      </c>
      <c r="H2123" s="7">
        <v>0.86599894069056405</v>
      </c>
      <c r="I2123" s="7">
        <v>4.4377262227322398E-2</v>
      </c>
      <c r="J2123" s="7">
        <v>1.80925484858796E-2</v>
      </c>
      <c r="K2123" s="7">
        <v>10.8992518532191</v>
      </c>
    </row>
    <row r="2124" spans="1:11" x14ac:dyDescent="0.15">
      <c r="A2124" s="3" t="s">
        <v>8408</v>
      </c>
      <c r="B2124" s="7">
        <v>5.335413</v>
      </c>
      <c r="C2124" s="7">
        <v>5.4346800000000002</v>
      </c>
      <c r="D2124" s="7">
        <v>3.935222</v>
      </c>
      <c r="E2124" s="7">
        <v>7.8979629999999998</v>
      </c>
      <c r="F2124" s="7">
        <v>8.8799200000000003</v>
      </c>
      <c r="G2124" s="7">
        <v>8.5345420000000001</v>
      </c>
      <c r="H2124" s="7">
        <v>0.93237856759249904</v>
      </c>
      <c r="I2124" s="7">
        <v>4.40250074148784E-2</v>
      </c>
      <c r="J2124" s="7">
        <v>1.46961551548145E-2</v>
      </c>
      <c r="K2124" s="7">
        <v>10.892327607776799</v>
      </c>
    </row>
    <row r="2125" spans="1:11" x14ac:dyDescent="0.15">
      <c r="A2125" s="3" t="s">
        <v>8409</v>
      </c>
      <c r="B2125" s="7">
        <v>3.0245039999999999</v>
      </c>
      <c r="C2125" s="7">
        <v>2.0230480000000002</v>
      </c>
      <c r="D2125" s="7">
        <v>3.9083600000000001</v>
      </c>
      <c r="E2125" s="7">
        <v>7.2108129999999999</v>
      </c>
      <c r="F2125" s="7">
        <v>4.6087629999999997</v>
      </c>
      <c r="G2125" s="7">
        <v>7.3525549999999997</v>
      </c>
      <c r="H2125" s="7">
        <v>0.79676107335007595</v>
      </c>
      <c r="I2125" s="7">
        <v>4.5374041533094801E-2</v>
      </c>
      <c r="J2125" s="7">
        <v>2.2202790064647902E-2</v>
      </c>
      <c r="K2125" s="7">
        <v>10.8844410612278</v>
      </c>
    </row>
    <row r="2126" spans="1:11" x14ac:dyDescent="0.15">
      <c r="A2126" s="3" t="s">
        <v>3212</v>
      </c>
      <c r="B2126" s="7">
        <v>1.874444</v>
      </c>
      <c r="C2126" s="7">
        <v>3.7709950000000001</v>
      </c>
      <c r="D2126" s="7">
        <v>2.1654209999999998</v>
      </c>
      <c r="E2126" s="7">
        <v>6.244586</v>
      </c>
      <c r="F2126" s="7">
        <v>5.3178669999999997</v>
      </c>
      <c r="G2126" s="7">
        <v>6.3262700000000001</v>
      </c>
      <c r="H2126" s="7">
        <v>0.86100724256171601</v>
      </c>
      <c r="I2126" s="7">
        <v>4.4379352391016098E-2</v>
      </c>
      <c r="J2126" s="7">
        <v>1.8360666893501201E-2</v>
      </c>
      <c r="K2126" s="7">
        <v>10.878615145948199</v>
      </c>
    </row>
    <row r="2127" spans="1:11" x14ac:dyDescent="0.15">
      <c r="A2127" s="3" t="s">
        <v>8412</v>
      </c>
      <c r="B2127" s="7">
        <v>1.874444</v>
      </c>
      <c r="C2127" s="7">
        <v>3.3213499999999998</v>
      </c>
      <c r="D2127" s="7">
        <v>2.1654209999999998</v>
      </c>
      <c r="E2127" s="7">
        <v>6.6649849999999997</v>
      </c>
      <c r="F2127" s="7">
        <v>5.3178669999999997</v>
      </c>
      <c r="G2127" s="7">
        <v>5.9006939999999997</v>
      </c>
      <c r="H2127" s="7">
        <v>0.91855788657388604</v>
      </c>
      <c r="I2127" s="7">
        <v>4.4110922834988603E-2</v>
      </c>
      <c r="J2127" s="7">
        <v>1.5397073834637599E-2</v>
      </c>
      <c r="K2127" s="7">
        <v>10.878615145948199</v>
      </c>
    </row>
    <row r="2128" spans="1:11" x14ac:dyDescent="0.15">
      <c r="A2128" s="3" t="s">
        <v>8411</v>
      </c>
      <c r="B2128" s="7">
        <v>1.874444</v>
      </c>
      <c r="C2128" s="7">
        <v>2.0230480000000002</v>
      </c>
      <c r="D2128" s="7">
        <v>2.1654209999999998</v>
      </c>
      <c r="E2128" s="7">
        <v>6.2836860000000003</v>
      </c>
      <c r="F2128" s="7">
        <v>5.3178669999999997</v>
      </c>
      <c r="G2128" s="7">
        <v>5.4262309999999996</v>
      </c>
      <c r="H2128" s="7">
        <v>1.0307689282877499</v>
      </c>
      <c r="I2128" s="7">
        <v>4.3577906455593202E-2</v>
      </c>
      <c r="J2128" s="7">
        <v>1.0548485879550901E-2</v>
      </c>
      <c r="K2128" s="7">
        <v>10.878615145948199</v>
      </c>
    </row>
    <row r="2129" spans="1:11" x14ac:dyDescent="0.15">
      <c r="A2129" s="3" t="s">
        <v>8410</v>
      </c>
      <c r="B2129" s="7">
        <v>1.874444</v>
      </c>
      <c r="C2129" s="7">
        <v>2.0230480000000002</v>
      </c>
      <c r="D2129" s="7">
        <v>2.1654209999999998</v>
      </c>
      <c r="E2129" s="7">
        <v>6.0630410000000001</v>
      </c>
      <c r="F2129" s="7">
        <v>5.3178669999999997</v>
      </c>
      <c r="G2129" s="7">
        <v>5.4465570000000003</v>
      </c>
      <c r="H2129" s="7">
        <v>1.0329108172518</v>
      </c>
      <c r="I2129" s="7">
        <v>4.3577906455593202E-2</v>
      </c>
      <c r="J2129" s="7">
        <v>1.04804355222865E-2</v>
      </c>
      <c r="K2129" s="7">
        <v>10.878615145948199</v>
      </c>
    </row>
    <row r="2130" spans="1:11" x14ac:dyDescent="0.15">
      <c r="A2130" s="3" t="s">
        <v>8413</v>
      </c>
      <c r="B2130" s="7">
        <v>6.4532100000000003</v>
      </c>
      <c r="C2130" s="7">
        <v>2.0230480000000002</v>
      </c>
      <c r="D2130" s="7">
        <v>5.389265</v>
      </c>
      <c r="E2130" s="7">
        <v>8.0514860000000006</v>
      </c>
      <c r="F2130" s="7">
        <v>8.8298230000000011</v>
      </c>
      <c r="G2130" s="7">
        <v>9.1132340000000003</v>
      </c>
      <c r="H2130" s="7">
        <v>0.87863942683444096</v>
      </c>
      <c r="I2130" s="7">
        <v>4.42800422385113E-2</v>
      </c>
      <c r="J2130" s="7">
        <v>1.7507995916978599E-2</v>
      </c>
      <c r="K2130" s="7">
        <v>10.8570345238345</v>
      </c>
    </row>
    <row r="2131" spans="1:11" x14ac:dyDescent="0.15">
      <c r="A2131" s="3" t="s">
        <v>8414</v>
      </c>
      <c r="B2131" s="7">
        <v>4.6394089999999997</v>
      </c>
      <c r="C2131" s="7">
        <v>3.7709950000000001</v>
      </c>
      <c r="D2131" s="7">
        <v>3.9083600000000001</v>
      </c>
      <c r="E2131" s="7">
        <v>7.2108129999999999</v>
      </c>
      <c r="F2131" s="7">
        <v>7.7132360000000002</v>
      </c>
      <c r="G2131" s="7">
        <v>7.3525549999999997</v>
      </c>
      <c r="H2131" s="7">
        <v>0.93837720668154401</v>
      </c>
      <c r="I2131" s="7">
        <v>4.3986716916026902E-2</v>
      </c>
      <c r="J2131" s="7">
        <v>1.4451854372235499E-2</v>
      </c>
      <c r="K2131" s="7">
        <v>10.8514708454853</v>
      </c>
    </row>
    <row r="2132" spans="1:11" x14ac:dyDescent="0.15">
      <c r="A2132" s="3" t="s">
        <v>8415</v>
      </c>
      <c r="B2132" s="7">
        <v>4.6394089999999997</v>
      </c>
      <c r="C2132" s="7">
        <v>6.0441979999999997</v>
      </c>
      <c r="D2132" s="7">
        <v>2.1654209999999998</v>
      </c>
      <c r="E2132" s="7">
        <v>8.7572039999999998</v>
      </c>
      <c r="F2132" s="7">
        <v>8.077554000000001</v>
      </c>
      <c r="G2132" s="7">
        <v>5.882028</v>
      </c>
      <c r="H2132" s="7">
        <v>0.70634985107887605</v>
      </c>
      <c r="I2132" s="7">
        <v>4.8309793883108999E-2</v>
      </c>
      <c r="J2132" s="7">
        <v>2.91677441306567E-2</v>
      </c>
      <c r="K2132" s="7">
        <v>10.8388889527311</v>
      </c>
    </row>
    <row r="2133" spans="1:11" x14ac:dyDescent="0.15">
      <c r="A2133" s="3" t="s">
        <v>1307</v>
      </c>
      <c r="B2133" s="7">
        <v>5.7003760000000003</v>
      </c>
      <c r="C2133" s="7">
        <v>4.3899359999999996</v>
      </c>
      <c r="D2133" s="7">
        <v>4.5083339999999996</v>
      </c>
      <c r="E2133" s="7">
        <v>8.139755000000001</v>
      </c>
      <c r="F2133" s="7">
        <v>7.9188900000000002</v>
      </c>
      <c r="G2133" s="7">
        <v>7.943848</v>
      </c>
      <c r="H2133" s="7">
        <v>0.85802409170147598</v>
      </c>
      <c r="I2133" s="7">
        <v>4.4387761463460101E-2</v>
      </c>
      <c r="J2133" s="7">
        <v>1.8462061925825099E-2</v>
      </c>
      <c r="K2133" s="7">
        <v>10.819145975579501</v>
      </c>
    </row>
    <row r="2134" spans="1:11" x14ac:dyDescent="0.15">
      <c r="A2134" s="3" t="s">
        <v>8416</v>
      </c>
      <c r="B2134" s="7">
        <v>2.2016909999999998</v>
      </c>
      <c r="C2134" s="7">
        <v>2.8096009999999998</v>
      </c>
      <c r="D2134" s="7">
        <v>2.1654209999999998</v>
      </c>
      <c r="E2134" s="7">
        <v>6.244586</v>
      </c>
      <c r="F2134" s="7">
        <v>5.9362190000000004</v>
      </c>
      <c r="G2134" s="7">
        <v>5.4465570000000003</v>
      </c>
      <c r="H2134" s="7">
        <v>0.98363497402175204</v>
      </c>
      <c r="I2134" s="7">
        <v>4.3626234609193598E-2</v>
      </c>
      <c r="J2134" s="7">
        <v>1.24293977543382E-2</v>
      </c>
      <c r="K2134" s="7">
        <v>10.8151736697525</v>
      </c>
    </row>
    <row r="2135" spans="1:11" x14ac:dyDescent="0.15">
      <c r="A2135" s="3" t="s">
        <v>8417</v>
      </c>
      <c r="B2135" s="7">
        <v>3.8399480000000001</v>
      </c>
      <c r="C2135" s="7">
        <v>3.3606370000000001</v>
      </c>
      <c r="D2135" s="7">
        <v>2.9956809999999998</v>
      </c>
      <c r="E2135" s="7">
        <v>7.7929940000000002</v>
      </c>
      <c r="F2135" s="7">
        <v>6.7944310000000003</v>
      </c>
      <c r="G2135" s="7">
        <v>2.9219089999999999</v>
      </c>
      <c r="H2135" s="7">
        <v>0.51487615458990199</v>
      </c>
      <c r="I2135" s="7">
        <v>7.1704529773915199E-2</v>
      </c>
      <c r="J2135" s="7">
        <v>6.4817965294317798E-2</v>
      </c>
      <c r="K2135" s="7">
        <v>10.806250823444101</v>
      </c>
    </row>
    <row r="2136" spans="1:11" x14ac:dyDescent="0.15">
      <c r="A2136" s="3" t="s">
        <v>2811</v>
      </c>
      <c r="B2136" s="7">
        <v>4.815804</v>
      </c>
      <c r="C2136" s="7">
        <v>3.3606370000000001</v>
      </c>
      <c r="D2136" s="7">
        <v>2.3793449999999998</v>
      </c>
      <c r="E2136" s="7">
        <v>7.2108129999999999</v>
      </c>
      <c r="F2136" s="7">
        <v>6.7944310000000003</v>
      </c>
      <c r="G2136" s="7">
        <v>6.73963</v>
      </c>
      <c r="H2136" s="7">
        <v>0.85934649234301697</v>
      </c>
      <c r="I2136" s="7">
        <v>4.4387761463460101E-2</v>
      </c>
      <c r="J2136" s="7">
        <v>1.84280367471929E-2</v>
      </c>
      <c r="K2136" s="7">
        <v>10.806250823444101</v>
      </c>
    </row>
    <row r="2137" spans="1:11" x14ac:dyDescent="0.15">
      <c r="A2137" s="3" t="s">
        <v>8421</v>
      </c>
      <c r="B2137" s="7">
        <v>1.874444</v>
      </c>
      <c r="C2137" s="7">
        <v>5.3621420000000004</v>
      </c>
      <c r="D2137" s="7">
        <v>2.1654209999999998</v>
      </c>
      <c r="E2137" s="7">
        <v>8.4470679999999998</v>
      </c>
      <c r="F2137" s="7">
        <v>5.306419</v>
      </c>
      <c r="G2137" s="7">
        <v>5.882028</v>
      </c>
      <c r="H2137" s="7">
        <v>0.72492419394103103</v>
      </c>
      <c r="I2137" s="7">
        <v>4.7570884359770298E-2</v>
      </c>
      <c r="J2137" s="7">
        <v>2.7501190881252101E-2</v>
      </c>
      <c r="K2137" s="7">
        <v>10.7926390205537</v>
      </c>
    </row>
    <row r="2138" spans="1:11" x14ac:dyDescent="0.15">
      <c r="A2138" s="3" t="s">
        <v>8420</v>
      </c>
      <c r="B2138" s="7">
        <v>1.874444</v>
      </c>
      <c r="C2138" s="7">
        <v>2.4069050000000001</v>
      </c>
      <c r="D2138" s="7">
        <v>2.1654209999999998</v>
      </c>
      <c r="E2138" s="7">
        <v>7.1778440000000003</v>
      </c>
      <c r="F2138" s="7">
        <v>5.306419</v>
      </c>
      <c r="G2138" s="7">
        <v>5.4262309999999996</v>
      </c>
      <c r="H2138" s="7">
        <v>0.99172145182347704</v>
      </c>
      <c r="I2138" s="7">
        <v>4.3626234609193598E-2</v>
      </c>
      <c r="J2138" s="7">
        <v>1.2136781218101401E-2</v>
      </c>
      <c r="K2138" s="7">
        <v>10.7926390205537</v>
      </c>
    </row>
    <row r="2139" spans="1:11" x14ac:dyDescent="0.15">
      <c r="A2139" s="3" t="s">
        <v>8419</v>
      </c>
      <c r="B2139" s="7">
        <v>1.874444</v>
      </c>
      <c r="C2139" s="7">
        <v>2.0230480000000002</v>
      </c>
      <c r="D2139" s="7">
        <v>2.1654209999999998</v>
      </c>
      <c r="E2139" s="7">
        <v>5.3209549999999997</v>
      </c>
      <c r="F2139" s="7">
        <v>5.306419</v>
      </c>
      <c r="G2139" s="7">
        <v>6.5873780000000002</v>
      </c>
      <c r="H2139" s="7">
        <v>1.01513854509763</v>
      </c>
      <c r="I2139" s="7">
        <v>4.3581008251210598E-2</v>
      </c>
      <c r="J2139" s="7">
        <v>1.126641714869E-2</v>
      </c>
      <c r="K2139" s="7">
        <v>10.7926390205537</v>
      </c>
    </row>
    <row r="2140" spans="1:11" x14ac:dyDescent="0.15">
      <c r="A2140" s="3" t="s">
        <v>8418</v>
      </c>
      <c r="B2140" s="7">
        <v>1.874444</v>
      </c>
      <c r="C2140" s="7">
        <v>2.0230480000000002</v>
      </c>
      <c r="D2140" s="7">
        <v>2.1654209999999998</v>
      </c>
      <c r="E2140" s="7">
        <v>5.7280379999999997</v>
      </c>
      <c r="F2140" s="7">
        <v>5.306419</v>
      </c>
      <c r="G2140" s="7">
        <v>5.4262309999999996</v>
      </c>
      <c r="H2140" s="7">
        <v>1.0254232126574201</v>
      </c>
      <c r="I2140" s="7">
        <v>4.3577906455593202E-2</v>
      </c>
      <c r="J2140" s="7">
        <v>1.0763525008506299E-2</v>
      </c>
      <c r="K2140" s="7">
        <v>10.7926390205537</v>
      </c>
    </row>
    <row r="2141" spans="1:11" x14ac:dyDescent="0.15">
      <c r="A2141" s="3" t="s">
        <v>8422</v>
      </c>
      <c r="B2141" s="7">
        <v>4.3090250000000001</v>
      </c>
      <c r="C2141" s="7">
        <v>3.3606370000000001</v>
      </c>
      <c r="D2141" s="7">
        <v>4.4498939999999996</v>
      </c>
      <c r="E2141" s="7">
        <v>8.3906200000000002</v>
      </c>
      <c r="F2141" s="7">
        <v>7.7406040000000003</v>
      </c>
      <c r="G2141" s="7">
        <v>6.6184070000000004</v>
      </c>
      <c r="H2141" s="7">
        <v>0.92048667085659197</v>
      </c>
      <c r="I2141" s="7">
        <v>4.4110922834988603E-2</v>
      </c>
      <c r="J2141" s="7">
        <v>1.53024838380402E-2</v>
      </c>
      <c r="K2141" s="7">
        <v>10.7896685409941</v>
      </c>
    </row>
    <row r="2142" spans="1:11" x14ac:dyDescent="0.15">
      <c r="A2142" s="3" t="s">
        <v>8423</v>
      </c>
      <c r="B2142" s="7">
        <v>4.2098820000000003</v>
      </c>
      <c r="C2142" s="7">
        <v>4.3899359999999996</v>
      </c>
      <c r="D2142" s="7">
        <v>5.5929159999999998</v>
      </c>
      <c r="E2142" s="7">
        <v>8.0146090000000001</v>
      </c>
      <c r="F2142" s="7">
        <v>8.4028690000000008</v>
      </c>
      <c r="G2142" s="7">
        <v>7.6403379999999999</v>
      </c>
      <c r="H2142" s="7">
        <v>0.88497200798500597</v>
      </c>
      <c r="I2142" s="7">
        <v>4.4203300520204901E-2</v>
      </c>
      <c r="J2142" s="7">
        <v>1.7223545423613498E-2</v>
      </c>
      <c r="K2142" s="7">
        <v>10.781274885256501</v>
      </c>
    </row>
    <row r="2143" spans="1:11" x14ac:dyDescent="0.15">
      <c r="A2143" s="3" t="s">
        <v>900</v>
      </c>
      <c r="B2143" s="7">
        <v>5.3044630000000002</v>
      </c>
      <c r="C2143" s="7">
        <v>3.3213499999999998</v>
      </c>
      <c r="D2143" s="7">
        <v>5.2252159999999996</v>
      </c>
      <c r="E2143" s="7">
        <v>7.7261410000000001</v>
      </c>
      <c r="F2143" s="7">
        <v>8.077554000000001</v>
      </c>
      <c r="G2143" s="7">
        <v>8.7324030000000015</v>
      </c>
      <c r="H2143" s="7">
        <v>0.90371342474286998</v>
      </c>
      <c r="I2143" s="7">
        <v>4.4173536637058503E-2</v>
      </c>
      <c r="J2143" s="7">
        <v>1.6253827832596102E-2</v>
      </c>
      <c r="K2143" s="7">
        <v>10.7624887675153</v>
      </c>
    </row>
    <row r="2144" spans="1:11" x14ac:dyDescent="0.15">
      <c r="A2144" s="3" t="s">
        <v>8426</v>
      </c>
      <c r="B2144" s="7">
        <v>4.2634629999999998</v>
      </c>
      <c r="C2144" s="7">
        <v>2.0230480000000002</v>
      </c>
      <c r="D2144" s="7">
        <v>2.1654209999999998</v>
      </c>
      <c r="E2144" s="7">
        <v>5.4485910000000004</v>
      </c>
      <c r="F2144" s="7">
        <v>6.205902</v>
      </c>
      <c r="G2144" s="7">
        <v>5.9006939999999997</v>
      </c>
      <c r="H2144" s="7">
        <v>0.76127946594818696</v>
      </c>
      <c r="I2144" s="7">
        <v>4.6345577214742702E-2</v>
      </c>
      <c r="J2144" s="7">
        <v>2.4778496087104501E-2</v>
      </c>
      <c r="K2144" s="7">
        <v>10.744625726527</v>
      </c>
    </row>
    <row r="2145" spans="1:11" x14ac:dyDescent="0.15">
      <c r="A2145" s="3" t="s">
        <v>8425</v>
      </c>
      <c r="B2145" s="7">
        <v>1.874444</v>
      </c>
      <c r="C2145" s="7">
        <v>2.0230480000000002</v>
      </c>
      <c r="D2145" s="7">
        <v>2.1654209999999998</v>
      </c>
      <c r="E2145" s="7">
        <v>5.4485910000000004</v>
      </c>
      <c r="F2145" s="7">
        <v>6.189775</v>
      </c>
      <c r="G2145" s="7">
        <v>3.6763490000000001</v>
      </c>
      <c r="H2145" s="7">
        <v>0.77497804669876302</v>
      </c>
      <c r="I2145" s="7">
        <v>4.5974331622238802E-2</v>
      </c>
      <c r="J2145" s="7">
        <v>2.3762504253147399E-2</v>
      </c>
      <c r="K2145" s="7">
        <v>10.744625726527</v>
      </c>
    </row>
    <row r="2146" spans="1:11" x14ac:dyDescent="0.15">
      <c r="A2146" s="3" t="s">
        <v>621</v>
      </c>
      <c r="B2146" s="7">
        <v>4.815804</v>
      </c>
      <c r="C2146" s="7">
        <v>2.0230480000000002</v>
      </c>
      <c r="D2146" s="7">
        <v>2.1654209999999998</v>
      </c>
      <c r="E2146" s="7">
        <v>5.4485910000000004</v>
      </c>
      <c r="F2146" s="7">
        <v>7.1871359999999997</v>
      </c>
      <c r="G2146" s="7">
        <v>6.4553659999999997</v>
      </c>
      <c r="H2146" s="7">
        <v>0.78785743569294098</v>
      </c>
      <c r="I2146" s="7">
        <v>4.5562712979521698E-2</v>
      </c>
      <c r="J2146" s="7">
        <v>2.2750595440625999E-2</v>
      </c>
      <c r="K2146" s="7">
        <v>10.744625726527</v>
      </c>
    </row>
    <row r="2147" spans="1:11" x14ac:dyDescent="0.15">
      <c r="A2147" s="3" t="s">
        <v>8424</v>
      </c>
      <c r="B2147" s="7">
        <v>1.874444</v>
      </c>
      <c r="C2147" s="7">
        <v>2.0230480000000002</v>
      </c>
      <c r="D2147" s="7">
        <v>2.1654209999999998</v>
      </c>
      <c r="E2147" s="7">
        <v>5.4485910000000004</v>
      </c>
      <c r="F2147" s="7">
        <v>4.7977980000000002</v>
      </c>
      <c r="G2147" s="7">
        <v>5.8749739999999999</v>
      </c>
      <c r="H2147" s="7">
        <v>0.94357960255741502</v>
      </c>
      <c r="I2147" s="7">
        <v>4.3921713792214899E-2</v>
      </c>
      <c r="J2147" s="7">
        <v>1.4217761143246001E-2</v>
      </c>
      <c r="K2147" s="7">
        <v>10.744625726527</v>
      </c>
    </row>
    <row r="2148" spans="1:11" x14ac:dyDescent="0.15">
      <c r="A2148" s="3" t="s">
        <v>8427</v>
      </c>
      <c r="B2148" s="7">
        <v>2.9938310000000001</v>
      </c>
      <c r="C2148" s="7">
        <v>3.3606370000000001</v>
      </c>
      <c r="D2148" s="7">
        <v>4.4498939999999996</v>
      </c>
      <c r="E2148" s="7">
        <v>6.3966979999999998</v>
      </c>
      <c r="F2148" s="7">
        <v>7.5982640000000004</v>
      </c>
      <c r="G2148" s="7">
        <v>7.8737430000000002</v>
      </c>
      <c r="H2148" s="7">
        <v>0.95572909497119696</v>
      </c>
      <c r="I2148" s="7">
        <v>4.3840967176468501E-2</v>
      </c>
      <c r="J2148" s="7">
        <v>1.3654984688669601E-2</v>
      </c>
      <c r="K2148" s="7">
        <v>10.732013891650899</v>
      </c>
    </row>
    <row r="2149" spans="1:11" x14ac:dyDescent="0.15">
      <c r="A2149" s="3" t="s">
        <v>8433</v>
      </c>
      <c r="B2149" s="7">
        <v>1.874444</v>
      </c>
      <c r="C2149" s="7">
        <v>2.0230480000000002</v>
      </c>
      <c r="D2149" s="7">
        <v>2.3793449999999998</v>
      </c>
      <c r="E2149" s="7">
        <v>6.244586</v>
      </c>
      <c r="F2149" s="7">
        <v>3.134528</v>
      </c>
      <c r="G2149" s="7">
        <v>5.4465570000000003</v>
      </c>
      <c r="H2149" s="7">
        <v>0.68277580603610899</v>
      </c>
      <c r="I2149" s="7">
        <v>4.9399307263599299E-2</v>
      </c>
      <c r="J2149" s="7">
        <v>3.13902687989112E-2</v>
      </c>
      <c r="K2149" s="7">
        <v>10.7294877725811</v>
      </c>
    </row>
    <row r="2150" spans="1:11" x14ac:dyDescent="0.15">
      <c r="A2150" s="3" t="s">
        <v>8432</v>
      </c>
      <c r="B2150" s="7">
        <v>3.8197320000000001</v>
      </c>
      <c r="C2150" s="7">
        <v>2.0230480000000002</v>
      </c>
      <c r="D2150" s="7">
        <v>2.1654209999999998</v>
      </c>
      <c r="E2150" s="7">
        <v>5.7053180000000001</v>
      </c>
      <c r="F2150" s="7">
        <v>5.9204109999999996</v>
      </c>
      <c r="G2150" s="7">
        <v>5.4465570000000003</v>
      </c>
      <c r="H2150" s="7">
        <v>0.79057842144156198</v>
      </c>
      <c r="I2150" s="7">
        <v>4.5525451631885899E-2</v>
      </c>
      <c r="J2150" s="7">
        <v>2.2638312351139799E-2</v>
      </c>
      <c r="K2150" s="7">
        <v>10.7294877725811</v>
      </c>
    </row>
    <row r="2151" spans="1:11" x14ac:dyDescent="0.15">
      <c r="A2151" s="3" t="s">
        <v>8431</v>
      </c>
      <c r="B2151" s="7">
        <v>1.874444</v>
      </c>
      <c r="C2151" s="7">
        <v>2.0230480000000002</v>
      </c>
      <c r="D2151" s="7">
        <v>2.1654209999999998</v>
      </c>
      <c r="E2151" s="7">
        <v>4.7398449999999999</v>
      </c>
      <c r="F2151" s="7">
        <v>5.9362190000000004</v>
      </c>
      <c r="G2151" s="7">
        <v>5.4465570000000003</v>
      </c>
      <c r="H2151" s="7">
        <v>0.93501300460519199</v>
      </c>
      <c r="I2151" s="7">
        <v>4.4003812300286403E-2</v>
      </c>
      <c r="J2151" s="7">
        <v>1.45893160939095E-2</v>
      </c>
      <c r="K2151" s="7">
        <v>10.7294877725811</v>
      </c>
    </row>
    <row r="2152" spans="1:11" x14ac:dyDescent="0.15">
      <c r="A2152" s="3" t="s">
        <v>8430</v>
      </c>
      <c r="B2152" s="7">
        <v>1.874444</v>
      </c>
      <c r="C2152" s="7">
        <v>2.0230480000000002</v>
      </c>
      <c r="D2152" s="7">
        <v>2.1654209999999998</v>
      </c>
      <c r="E2152" s="7">
        <v>4.894482</v>
      </c>
      <c r="F2152" s="7">
        <v>6.0435239999999997</v>
      </c>
      <c r="G2152" s="7">
        <v>5.4465570000000003</v>
      </c>
      <c r="H2152" s="7">
        <v>0.96339315763290101</v>
      </c>
      <c r="I2152" s="7">
        <v>4.3778104039508998E-2</v>
      </c>
      <c r="J2152" s="7">
        <v>1.32419190200749E-2</v>
      </c>
      <c r="K2152" s="7">
        <v>10.7294877725811</v>
      </c>
    </row>
    <row r="2153" spans="1:11" x14ac:dyDescent="0.15">
      <c r="A2153" s="3" t="s">
        <v>8429</v>
      </c>
      <c r="B2153" s="7">
        <v>1.874444</v>
      </c>
      <c r="C2153" s="7">
        <v>2.0230480000000002</v>
      </c>
      <c r="D2153" s="7">
        <v>2.3793449999999998</v>
      </c>
      <c r="E2153" s="7">
        <v>5.0269589999999997</v>
      </c>
      <c r="F2153" s="7">
        <v>6.3192690000000002</v>
      </c>
      <c r="G2153" s="7">
        <v>5.4465570000000003</v>
      </c>
      <c r="H2153" s="7">
        <v>0.96350859612562401</v>
      </c>
      <c r="I2153" s="7">
        <v>4.3778104039508998E-2</v>
      </c>
      <c r="J2153" s="7">
        <v>1.3228308948621899E-2</v>
      </c>
      <c r="K2153" s="7">
        <v>10.7294877725811</v>
      </c>
    </row>
    <row r="2154" spans="1:11" x14ac:dyDescent="0.15">
      <c r="A2154" s="3" t="s">
        <v>8428</v>
      </c>
      <c r="B2154" s="7">
        <v>1.874444</v>
      </c>
      <c r="C2154" s="7">
        <v>2.0230480000000002</v>
      </c>
      <c r="D2154" s="7">
        <v>2.1654209999999998</v>
      </c>
      <c r="E2154" s="7">
        <v>5.0269589999999997</v>
      </c>
      <c r="F2154" s="7">
        <v>6.205902</v>
      </c>
      <c r="G2154" s="7">
        <v>5.4465570000000003</v>
      </c>
      <c r="H2154" s="7">
        <v>0.98736516791988005</v>
      </c>
      <c r="I2154" s="7">
        <v>4.3626234609193598E-2</v>
      </c>
      <c r="J2154" s="7">
        <v>1.2286492004083001E-2</v>
      </c>
      <c r="K2154" s="7">
        <v>10.7294877725811</v>
      </c>
    </row>
    <row r="2155" spans="1:11" x14ac:dyDescent="0.15">
      <c r="A2155" s="3" t="s">
        <v>1551</v>
      </c>
      <c r="B2155" s="7">
        <v>1.874444</v>
      </c>
      <c r="C2155" s="7">
        <v>2.0230480000000002</v>
      </c>
      <c r="D2155" s="7">
        <v>2.1654209999999998</v>
      </c>
      <c r="E2155" s="7">
        <v>5.4485910000000004</v>
      </c>
      <c r="F2155" s="7">
        <v>5.3539250000000003</v>
      </c>
      <c r="G2155" s="7">
        <v>5.4465570000000003</v>
      </c>
      <c r="H2155" s="7">
        <v>1.0231232370841901</v>
      </c>
      <c r="I2155" s="7">
        <v>4.3577906455593202E-2</v>
      </c>
      <c r="J2155" s="7">
        <v>1.0913235794488E-2</v>
      </c>
      <c r="K2155" s="7">
        <v>10.7294877725811</v>
      </c>
    </row>
    <row r="2156" spans="1:11" x14ac:dyDescent="0.15">
      <c r="A2156" s="3" t="s">
        <v>8434</v>
      </c>
      <c r="B2156" s="7">
        <v>6.0548279999999997</v>
      </c>
      <c r="C2156" s="7">
        <v>4.7507080000000004</v>
      </c>
      <c r="D2156" s="7">
        <v>5.7236019999999996</v>
      </c>
      <c r="E2156" s="7">
        <v>8.173604000000001</v>
      </c>
      <c r="F2156" s="7">
        <v>9.303543000000003</v>
      </c>
      <c r="G2156" s="7">
        <v>9.1630780000000005</v>
      </c>
      <c r="H2156" s="7">
        <v>0.89690071974488605</v>
      </c>
      <c r="I2156" s="7">
        <v>4.4203300520204901E-2</v>
      </c>
      <c r="J2156" s="7">
        <v>1.6651922422592801E-2</v>
      </c>
      <c r="K2156" s="7">
        <v>10.7249283403861</v>
      </c>
    </row>
    <row r="2157" spans="1:11" x14ac:dyDescent="0.15">
      <c r="A2157" s="3" t="s">
        <v>8435</v>
      </c>
      <c r="B2157" s="7">
        <v>3.8197320000000001</v>
      </c>
      <c r="C2157" s="7">
        <v>4.9115169999999999</v>
      </c>
      <c r="D2157" s="7">
        <v>4.5083339999999996</v>
      </c>
      <c r="E2157" s="7">
        <v>5.4485910000000004</v>
      </c>
      <c r="F2157" s="7">
        <v>8.3326580000000003</v>
      </c>
      <c r="G2157" s="7">
        <v>8.095288</v>
      </c>
      <c r="H2157" s="7">
        <v>0.68436774077137597</v>
      </c>
      <c r="I2157" s="7">
        <v>4.9360973137346401E-2</v>
      </c>
      <c r="J2157" s="7">
        <v>3.1255529091527699E-2</v>
      </c>
      <c r="K2157" s="7">
        <v>10.7118914670066</v>
      </c>
    </row>
    <row r="2158" spans="1:11" x14ac:dyDescent="0.15">
      <c r="A2158" s="3" t="s">
        <v>8436</v>
      </c>
      <c r="B2158" s="7">
        <v>2.9938310000000001</v>
      </c>
      <c r="C2158" s="7">
        <v>3.8720140000000001</v>
      </c>
      <c r="D2158" s="7">
        <v>5.974145</v>
      </c>
      <c r="E2158" s="7">
        <v>7.3356399999999997</v>
      </c>
      <c r="F2158" s="7">
        <v>7.1078359999999998</v>
      </c>
      <c r="G2158" s="7">
        <v>7.2918219999999998</v>
      </c>
      <c r="H2158" s="7">
        <v>0.72038874081323101</v>
      </c>
      <c r="I2158" s="7">
        <v>4.77037459035018E-2</v>
      </c>
      <c r="J2158" s="7">
        <v>2.7903368492684599E-2</v>
      </c>
      <c r="K2158" s="7">
        <v>10.701995384696</v>
      </c>
    </row>
    <row r="2159" spans="1:11" x14ac:dyDescent="0.15">
      <c r="A2159" s="3" t="s">
        <v>1469</v>
      </c>
      <c r="B2159" s="7">
        <v>4.6394089999999997</v>
      </c>
      <c r="C2159" s="7">
        <v>3.8720140000000001</v>
      </c>
      <c r="D2159" s="7">
        <v>2.1654209999999998</v>
      </c>
      <c r="E2159" s="7">
        <v>6.9541469999999999</v>
      </c>
      <c r="F2159" s="7">
        <v>7.7406040000000003</v>
      </c>
      <c r="G2159" s="7">
        <v>7.2918219999999998</v>
      </c>
      <c r="H2159" s="7">
        <v>0.94369859462164296</v>
      </c>
      <c r="I2159" s="7">
        <v>4.3921713792214899E-2</v>
      </c>
      <c r="J2159" s="7">
        <v>1.4204151071793099E-2</v>
      </c>
      <c r="K2159" s="7">
        <v>10.701995384696</v>
      </c>
    </row>
    <row r="2160" spans="1:11" x14ac:dyDescent="0.15">
      <c r="A2160" s="3" t="s">
        <v>1998</v>
      </c>
      <c r="B2160" s="7">
        <v>2.9938310000000001</v>
      </c>
      <c r="C2160" s="7">
        <v>4.3513149999999996</v>
      </c>
      <c r="D2160" s="7">
        <v>3.935222</v>
      </c>
      <c r="E2160" s="7">
        <v>7.7710520000000001</v>
      </c>
      <c r="F2160" s="7">
        <v>6.6080259999999997</v>
      </c>
      <c r="G2160" s="7">
        <v>6.6902600000000003</v>
      </c>
      <c r="H2160" s="7">
        <v>0.86362409502228299</v>
      </c>
      <c r="I2160" s="7">
        <v>4.4377262227322398E-2</v>
      </c>
      <c r="J2160" s="7">
        <v>1.8185096971759102E-2</v>
      </c>
      <c r="K2160" s="7">
        <v>10.7014659116138</v>
      </c>
    </row>
    <row r="2161" spans="1:11" x14ac:dyDescent="0.15">
      <c r="A2161" s="3" t="s">
        <v>1822</v>
      </c>
      <c r="B2161" s="7">
        <v>5.8565589999999998</v>
      </c>
      <c r="C2161" s="7">
        <v>4.8079700000000001</v>
      </c>
      <c r="D2161" s="7">
        <v>5.5446530000000003</v>
      </c>
      <c r="E2161" s="7">
        <v>8.9839900000000004</v>
      </c>
      <c r="F2161" s="7">
        <v>8.8041070000000001</v>
      </c>
      <c r="G2161" s="7">
        <v>8.9637500000000028</v>
      </c>
      <c r="H2161" s="7">
        <v>0.99130026030999996</v>
      </c>
      <c r="I2161" s="7">
        <v>4.3626234609193598E-2</v>
      </c>
      <c r="J2161" s="7">
        <v>1.21571963252807E-2</v>
      </c>
      <c r="K2161" s="7">
        <v>10.696720506179</v>
      </c>
    </row>
    <row r="2162" spans="1:11" x14ac:dyDescent="0.15">
      <c r="A2162" s="3" t="s">
        <v>8437</v>
      </c>
      <c r="B2162" s="7">
        <v>7.5305669999999996</v>
      </c>
      <c r="C2162" s="7">
        <v>7.0338120000000002</v>
      </c>
      <c r="D2162" s="7">
        <v>6.4897710000000002</v>
      </c>
      <c r="E2162" s="7">
        <v>10.948473999999999</v>
      </c>
      <c r="F2162" s="7">
        <v>10.467345999999999</v>
      </c>
      <c r="G2162" s="7">
        <v>9.5848709999999997</v>
      </c>
      <c r="H2162" s="7">
        <v>0.88916640881286102</v>
      </c>
      <c r="I2162" s="7">
        <v>4.4203300520204901E-2</v>
      </c>
      <c r="J2162" s="7">
        <v>1.7046614494726098E-2</v>
      </c>
      <c r="K2162" s="7">
        <v>10.687900961973099</v>
      </c>
    </row>
    <row r="2163" spans="1:11" x14ac:dyDescent="0.15">
      <c r="A2163" s="3" t="s">
        <v>8438</v>
      </c>
      <c r="B2163" s="7">
        <v>5.7445130000000004</v>
      </c>
      <c r="C2163" s="7">
        <v>4.3513149999999996</v>
      </c>
      <c r="D2163" s="7">
        <v>3.935222</v>
      </c>
      <c r="E2163" s="7">
        <v>8.3467850000000006</v>
      </c>
      <c r="F2163" s="7">
        <v>8.1198570000000014</v>
      </c>
      <c r="G2163" s="7">
        <v>7.3525549999999997</v>
      </c>
      <c r="H2163" s="7">
        <v>0.846717512009032</v>
      </c>
      <c r="I2163" s="7">
        <v>4.4634678926332501E-2</v>
      </c>
      <c r="J2163" s="7">
        <v>1.9087444709084699E-2</v>
      </c>
      <c r="K2163" s="7">
        <v>10.6836570368227</v>
      </c>
    </row>
    <row r="2164" spans="1:11" x14ac:dyDescent="0.15">
      <c r="A2164" s="3" t="s">
        <v>8439</v>
      </c>
      <c r="B2164" s="7">
        <v>4.2634629999999998</v>
      </c>
      <c r="C2164" s="7">
        <v>4.3899359999999996</v>
      </c>
      <c r="D2164" s="7">
        <v>4.2859959999999999</v>
      </c>
      <c r="E2164" s="7">
        <v>7.7031499999999999</v>
      </c>
      <c r="F2164" s="7">
        <v>7.9890350000000003</v>
      </c>
      <c r="G2164" s="7">
        <v>4.5623240000000003</v>
      </c>
      <c r="H2164" s="7">
        <v>0.56347027915168701</v>
      </c>
      <c r="I2164" s="7">
        <v>6.1345033702371397E-2</v>
      </c>
      <c r="J2164" s="7">
        <v>5.0322558693433099E-2</v>
      </c>
      <c r="K2164" s="7">
        <v>10.6823210152915</v>
      </c>
    </row>
    <row r="2165" spans="1:11" x14ac:dyDescent="0.15">
      <c r="A2165" s="3" t="s">
        <v>1561</v>
      </c>
      <c r="B2165" s="7">
        <v>5.6586090000000002</v>
      </c>
      <c r="C2165" s="7">
        <v>5.3621420000000004</v>
      </c>
      <c r="D2165" s="7">
        <v>6.3558009999999996</v>
      </c>
      <c r="E2165" s="7">
        <v>11.105786999999999</v>
      </c>
      <c r="F2165" s="7">
        <v>9.0753280000000007</v>
      </c>
      <c r="G2165" s="7">
        <v>7.943848</v>
      </c>
      <c r="H2165" s="7">
        <v>0.85309443997645396</v>
      </c>
      <c r="I2165" s="7">
        <v>4.4464174391336299E-2</v>
      </c>
      <c r="J2165" s="7">
        <v>1.8697516161959901E-2</v>
      </c>
      <c r="K2165" s="7">
        <v>10.679110057271201</v>
      </c>
    </row>
    <row r="2166" spans="1:11" x14ac:dyDescent="0.15">
      <c r="A2166" s="3" t="s">
        <v>8440</v>
      </c>
      <c r="B2166" s="7">
        <v>4.6394089999999997</v>
      </c>
      <c r="C2166" s="7">
        <v>4.3899359999999996</v>
      </c>
      <c r="D2166" s="7">
        <v>3.9083600000000001</v>
      </c>
      <c r="E2166" s="7">
        <v>7.8568870000000004</v>
      </c>
      <c r="F2166" s="7">
        <v>8.0559280000000015</v>
      </c>
      <c r="G2166" s="7">
        <v>6.1294069999999996</v>
      </c>
      <c r="H2166" s="7">
        <v>0.78272570617451898</v>
      </c>
      <c r="I2166" s="7">
        <v>4.5701234888366297E-2</v>
      </c>
      <c r="J2166" s="7">
        <v>2.3131677441306599E-2</v>
      </c>
      <c r="K2166" s="7">
        <v>10.677625905905099</v>
      </c>
    </row>
    <row r="2167" spans="1:11" x14ac:dyDescent="0.15">
      <c r="A2167" s="3" t="s">
        <v>8441</v>
      </c>
      <c r="B2167" s="7">
        <v>3.350997</v>
      </c>
      <c r="C2167" s="7">
        <v>4.3513149999999996</v>
      </c>
      <c r="D2167" s="7">
        <v>5.7236019999999996</v>
      </c>
      <c r="E2167" s="7">
        <v>7.631894</v>
      </c>
      <c r="F2167" s="7">
        <v>7.7674620000000001</v>
      </c>
      <c r="G2167" s="7">
        <v>7.8250390000000003</v>
      </c>
      <c r="H2167" s="7">
        <v>0.83339101682987105</v>
      </c>
      <c r="I2167" s="7">
        <v>4.4797567004490703E-2</v>
      </c>
      <c r="J2167" s="7">
        <v>1.9816264035386201E-2</v>
      </c>
      <c r="K2167" s="7">
        <v>10.674867608469</v>
      </c>
    </row>
    <row r="2168" spans="1:11" x14ac:dyDescent="0.15">
      <c r="A2168" s="3" t="s">
        <v>2642</v>
      </c>
      <c r="B2168" s="7">
        <v>3.350997</v>
      </c>
      <c r="C2168" s="7">
        <v>3.7709950000000001</v>
      </c>
      <c r="D2168" s="7">
        <v>4.5083339999999996</v>
      </c>
      <c r="E2168" s="7">
        <v>7.9379020000000002</v>
      </c>
      <c r="F2168" s="7">
        <v>7.1871359999999997</v>
      </c>
      <c r="G2168" s="7">
        <v>6.73963</v>
      </c>
      <c r="H2168" s="7">
        <v>0.91817342940028202</v>
      </c>
      <c r="I2168" s="7">
        <v>4.4110922834988603E-2</v>
      </c>
      <c r="J2168" s="7">
        <v>1.5417488941816901E-2</v>
      </c>
      <c r="K2168" s="7">
        <v>10.674831631122499</v>
      </c>
    </row>
    <row r="2169" spans="1:11" x14ac:dyDescent="0.15">
      <c r="A2169" s="3" t="s">
        <v>8442</v>
      </c>
      <c r="B2169" s="7">
        <v>6.7367619999999997</v>
      </c>
      <c r="C2169" s="7">
        <v>6.8496649999999999</v>
      </c>
      <c r="D2169" s="7">
        <v>9.5328560000000007</v>
      </c>
      <c r="E2169" s="7">
        <v>11.317421</v>
      </c>
      <c r="F2169" s="7">
        <v>10.152768999999999</v>
      </c>
      <c r="G2169" s="7">
        <v>10.497297</v>
      </c>
      <c r="H2169" s="7">
        <v>0.70124773429583698</v>
      </c>
      <c r="I2169" s="7">
        <v>4.8630415113187997E-2</v>
      </c>
      <c r="J2169" s="7">
        <v>2.9739367131677501E-2</v>
      </c>
      <c r="K2169" s="7">
        <v>10.6738375027773</v>
      </c>
    </row>
    <row r="2170" spans="1:11" x14ac:dyDescent="0.15">
      <c r="A2170" s="3" t="s">
        <v>8447</v>
      </c>
      <c r="B2170" s="7">
        <v>4.3090250000000001</v>
      </c>
      <c r="C2170" s="7">
        <v>2.4069050000000001</v>
      </c>
      <c r="D2170" s="7">
        <v>2.1654209999999998</v>
      </c>
      <c r="E2170" s="7">
        <v>6.0630410000000001</v>
      </c>
      <c r="F2170" s="7">
        <v>6.7944310000000003</v>
      </c>
      <c r="G2170" s="7">
        <v>5.580533</v>
      </c>
      <c r="H2170" s="7">
        <v>0.797733126784821</v>
      </c>
      <c r="I2170" s="7">
        <v>4.5355732660166098E-2</v>
      </c>
      <c r="J2170" s="7">
        <v>2.2129976182375E-2</v>
      </c>
      <c r="K2170" s="7">
        <v>10.6672219039748</v>
      </c>
    </row>
    <row r="2171" spans="1:11" x14ac:dyDescent="0.15">
      <c r="A2171" s="3" t="s">
        <v>8446</v>
      </c>
      <c r="B2171" s="7">
        <v>2.2016909999999998</v>
      </c>
      <c r="C2171" s="7">
        <v>4.3899359999999996</v>
      </c>
      <c r="D2171" s="7">
        <v>2.1654209999999998</v>
      </c>
      <c r="E2171" s="7">
        <v>6.4982220000000002</v>
      </c>
      <c r="F2171" s="7">
        <v>6.3192690000000002</v>
      </c>
      <c r="G2171" s="7">
        <v>5.580533</v>
      </c>
      <c r="H2171" s="7">
        <v>0.80014126529713203</v>
      </c>
      <c r="I2171" s="7">
        <v>4.5343941897444201E-2</v>
      </c>
      <c r="J2171" s="7">
        <v>2.2004083021435899E-2</v>
      </c>
      <c r="K2171" s="7">
        <v>10.6672219039748</v>
      </c>
    </row>
    <row r="2172" spans="1:11" x14ac:dyDescent="0.15">
      <c r="A2172" s="3" t="s">
        <v>8445</v>
      </c>
      <c r="B2172" s="7">
        <v>3.8197320000000001</v>
      </c>
      <c r="C2172" s="7">
        <v>2.0230480000000002</v>
      </c>
      <c r="D2172" s="7">
        <v>2.1654209999999998</v>
      </c>
      <c r="E2172" s="7">
        <v>6.3966979999999998</v>
      </c>
      <c r="F2172" s="7">
        <v>5.5099980000000004</v>
      </c>
      <c r="G2172" s="7">
        <v>5.580533</v>
      </c>
      <c r="H2172" s="7">
        <v>0.81602251138903703</v>
      </c>
      <c r="I2172" s="7">
        <v>4.51655238013009E-2</v>
      </c>
      <c r="J2172" s="7">
        <v>2.09717591017353E-2</v>
      </c>
      <c r="K2172" s="7">
        <v>10.6672219039748</v>
      </c>
    </row>
    <row r="2173" spans="1:11" x14ac:dyDescent="0.15">
      <c r="A2173" s="3" t="s">
        <v>2782</v>
      </c>
      <c r="B2173" s="7">
        <v>2.2016909999999998</v>
      </c>
      <c r="C2173" s="7">
        <v>2.0230480000000002</v>
      </c>
      <c r="D2173" s="7">
        <v>2.1654209999999998</v>
      </c>
      <c r="E2173" s="7">
        <v>4.894482</v>
      </c>
      <c r="F2173" s="7">
        <v>6.5514429999999999</v>
      </c>
      <c r="G2173" s="7">
        <v>5.580533</v>
      </c>
      <c r="H2173" s="7">
        <v>0.95492529380374103</v>
      </c>
      <c r="I2173" s="7">
        <v>4.3840967176468501E-2</v>
      </c>
      <c r="J2173" s="7">
        <v>1.36958149030283E-2</v>
      </c>
      <c r="K2173" s="7">
        <v>10.6672219039748</v>
      </c>
    </row>
    <row r="2174" spans="1:11" x14ac:dyDescent="0.15">
      <c r="A2174" s="3" t="s">
        <v>8444</v>
      </c>
      <c r="B2174" s="7">
        <v>2.2016909999999998</v>
      </c>
      <c r="C2174" s="7">
        <v>2.0230480000000002</v>
      </c>
      <c r="D2174" s="7">
        <v>2.1654209999999998</v>
      </c>
      <c r="E2174" s="7">
        <v>5.0269589999999997</v>
      </c>
      <c r="F2174" s="7">
        <v>6.5499590000000003</v>
      </c>
      <c r="G2174" s="7">
        <v>5.580533</v>
      </c>
      <c r="H2174" s="7">
        <v>0.97597748326737099</v>
      </c>
      <c r="I2174" s="7">
        <v>4.3661316109589003E-2</v>
      </c>
      <c r="J2174" s="7">
        <v>1.26941136440967E-2</v>
      </c>
      <c r="K2174" s="7">
        <v>10.6672219039748</v>
      </c>
    </row>
    <row r="2175" spans="1:11" x14ac:dyDescent="0.15">
      <c r="A2175" s="3" t="s">
        <v>8443</v>
      </c>
      <c r="B2175" s="7">
        <v>1.874444</v>
      </c>
      <c r="C2175" s="7">
        <v>2.0230480000000002</v>
      </c>
      <c r="D2175" s="7">
        <v>2.1654209999999998</v>
      </c>
      <c r="E2175" s="7">
        <v>5.3209549999999997</v>
      </c>
      <c r="F2175" s="7">
        <v>5.3539250000000003</v>
      </c>
      <c r="G2175" s="7">
        <v>5.580533</v>
      </c>
      <c r="H2175" s="7">
        <v>1.01535086256866</v>
      </c>
      <c r="I2175" s="7">
        <v>4.3581008251210598E-2</v>
      </c>
      <c r="J2175" s="7">
        <v>1.1232391970057799E-2</v>
      </c>
      <c r="K2175" s="7">
        <v>10.6672219039748</v>
      </c>
    </row>
    <row r="2176" spans="1:11" x14ac:dyDescent="0.15">
      <c r="A2176" s="3" t="s">
        <v>671</v>
      </c>
      <c r="B2176" s="7">
        <v>2.2016909999999998</v>
      </c>
      <c r="C2176" s="7">
        <v>2.0230480000000002</v>
      </c>
      <c r="D2176" s="7">
        <v>2.1654209999999998</v>
      </c>
      <c r="E2176" s="7">
        <v>7.8979629999999998</v>
      </c>
      <c r="F2176" s="7">
        <v>5.306419</v>
      </c>
      <c r="G2176" s="7">
        <v>5.580533</v>
      </c>
      <c r="H2176" s="7">
        <v>1.01943571007505</v>
      </c>
      <c r="I2176" s="7">
        <v>4.3577906455593202E-2</v>
      </c>
      <c r="J2176" s="7">
        <v>1.1062946580469499E-2</v>
      </c>
      <c r="K2176" s="7">
        <v>10.6672219039748</v>
      </c>
    </row>
    <row r="2177" spans="1:11" x14ac:dyDescent="0.15">
      <c r="A2177" s="3" t="s">
        <v>8451</v>
      </c>
      <c r="B2177" s="7">
        <v>2.2016909999999998</v>
      </c>
      <c r="C2177" s="7">
        <v>2.0230480000000002</v>
      </c>
      <c r="D2177" s="7">
        <v>2.1654209999999998</v>
      </c>
      <c r="E2177" s="7">
        <v>5.5798360000000002</v>
      </c>
      <c r="F2177" s="7">
        <v>6.5499590000000003</v>
      </c>
      <c r="G2177" s="7">
        <v>3.6300919999999999</v>
      </c>
      <c r="H2177" s="7">
        <v>0.76375597433247999</v>
      </c>
      <c r="I2177" s="7">
        <v>4.6221625483449699E-2</v>
      </c>
      <c r="J2177" s="7">
        <v>2.4585233072473699E-2</v>
      </c>
      <c r="K2177" s="7">
        <v>10.662063949905001</v>
      </c>
    </row>
    <row r="2178" spans="1:11" x14ac:dyDescent="0.15">
      <c r="A2178" s="3" t="s">
        <v>8450</v>
      </c>
      <c r="B2178" s="7">
        <v>1.874444</v>
      </c>
      <c r="C2178" s="7">
        <v>3.3213499999999998</v>
      </c>
      <c r="D2178" s="7">
        <v>2.1654209999999998</v>
      </c>
      <c r="E2178" s="7">
        <v>5.5798360000000002</v>
      </c>
      <c r="F2178" s="7">
        <v>5.3178669999999997</v>
      </c>
      <c r="G2178" s="7">
        <v>5.580533</v>
      </c>
      <c r="H2178" s="7">
        <v>0.82593778439985899</v>
      </c>
      <c r="I2178" s="7">
        <v>4.4948812079398298E-2</v>
      </c>
      <c r="J2178" s="7">
        <v>2.03518203470568E-2</v>
      </c>
      <c r="K2178" s="7">
        <v>10.662063949905001</v>
      </c>
    </row>
    <row r="2179" spans="1:11" x14ac:dyDescent="0.15">
      <c r="A2179" s="3" t="s">
        <v>8449</v>
      </c>
      <c r="B2179" s="7">
        <v>3.8399480000000001</v>
      </c>
      <c r="C2179" s="7">
        <v>2.8096009999999998</v>
      </c>
      <c r="D2179" s="7">
        <v>2.1654209999999998</v>
      </c>
      <c r="E2179" s="7">
        <v>5.5798360000000002</v>
      </c>
      <c r="F2179" s="7">
        <v>6.2374559999999999</v>
      </c>
      <c r="G2179" s="7">
        <v>6.5873780000000002</v>
      </c>
      <c r="H2179" s="7">
        <v>0.84138962537176198</v>
      </c>
      <c r="I2179" s="7">
        <v>4.4701667994107103E-2</v>
      </c>
      <c r="J2179" s="7">
        <v>1.93855052739027E-2</v>
      </c>
      <c r="K2179" s="7">
        <v>10.662063949905001</v>
      </c>
    </row>
    <row r="2180" spans="1:11" x14ac:dyDescent="0.15">
      <c r="A2180" s="3" t="s">
        <v>8448</v>
      </c>
      <c r="B2180" s="7">
        <v>2.2016909999999998</v>
      </c>
      <c r="C2180" s="7">
        <v>2.0230480000000002</v>
      </c>
      <c r="D2180" s="7">
        <v>2.1654209999999998</v>
      </c>
      <c r="E2180" s="7">
        <v>5.5798360000000002</v>
      </c>
      <c r="F2180" s="7">
        <v>6.7944310000000003</v>
      </c>
      <c r="G2180" s="7">
        <v>4.4762420000000001</v>
      </c>
      <c r="H2180" s="7">
        <v>0.89388517716473603</v>
      </c>
      <c r="I2180" s="7">
        <v>4.4203300520204901E-2</v>
      </c>
      <c r="J2180" s="7">
        <v>1.68220483157537E-2</v>
      </c>
      <c r="K2180" s="7">
        <v>10.662063949905001</v>
      </c>
    </row>
    <row r="2181" spans="1:11" x14ac:dyDescent="0.15">
      <c r="A2181" s="3" t="s">
        <v>8452</v>
      </c>
      <c r="B2181" s="7">
        <v>1.874444</v>
      </c>
      <c r="C2181" s="7">
        <v>2.0230480000000002</v>
      </c>
      <c r="D2181" s="7">
        <v>3.7641249999999999</v>
      </c>
      <c r="E2181" s="7">
        <v>7.1778440000000003</v>
      </c>
      <c r="F2181" s="7">
        <v>6.861783</v>
      </c>
      <c r="G2181" s="7">
        <v>4.5623240000000003</v>
      </c>
      <c r="H2181" s="7">
        <v>0.85757280879199904</v>
      </c>
      <c r="I2181" s="7">
        <v>4.4387761463460101E-2</v>
      </c>
      <c r="J2181" s="7">
        <v>1.8482477033004398E-2</v>
      </c>
      <c r="K2181" s="7">
        <v>10.6569262140973</v>
      </c>
    </row>
    <row r="2182" spans="1:11" x14ac:dyDescent="0.15">
      <c r="A2182" s="3" t="s">
        <v>1172</v>
      </c>
      <c r="B2182" s="7">
        <v>4.7435640000000001</v>
      </c>
      <c r="C2182" s="7">
        <v>2.8096009999999998</v>
      </c>
      <c r="D2182" s="7">
        <v>3.9083600000000001</v>
      </c>
      <c r="E2182" s="7">
        <v>8.156778000000001</v>
      </c>
      <c r="F2182" s="7">
        <v>8.0988609999999994</v>
      </c>
      <c r="G2182" s="7">
        <v>6.0518179999999999</v>
      </c>
      <c r="H2182" s="7">
        <v>0.87763045079323998</v>
      </c>
      <c r="I2182" s="7">
        <v>4.42800422385113E-2</v>
      </c>
      <c r="J2182" s="7">
        <v>1.7548826131337101E-2</v>
      </c>
      <c r="K2182" s="7">
        <v>10.6531967412296</v>
      </c>
    </row>
    <row r="2183" spans="1:11" x14ac:dyDescent="0.15">
      <c r="A2183" s="3" t="s">
        <v>8453</v>
      </c>
      <c r="B2183" s="7">
        <v>6.0548279999999997</v>
      </c>
      <c r="C2183" s="7">
        <v>4.7507080000000004</v>
      </c>
      <c r="D2183" s="7">
        <v>4.2859959999999999</v>
      </c>
      <c r="E2183" s="7">
        <v>9.3888820000000006</v>
      </c>
      <c r="F2183" s="7">
        <v>8.2398000000000007</v>
      </c>
      <c r="G2183" s="7">
        <v>7.6955650000000002</v>
      </c>
      <c r="H2183" s="7">
        <v>0.86207218794413398</v>
      </c>
      <c r="I2183" s="7">
        <v>4.4379352391016098E-2</v>
      </c>
      <c r="J2183" s="7">
        <v>1.8292616536236799E-2</v>
      </c>
      <c r="K2183" s="7">
        <v>10.626306626896</v>
      </c>
    </row>
    <row r="2184" spans="1:11" x14ac:dyDescent="0.15">
      <c r="A2184" s="3" t="s">
        <v>8454</v>
      </c>
      <c r="B2184" s="7">
        <v>4.3090250000000001</v>
      </c>
      <c r="C2184" s="7">
        <v>5.487673</v>
      </c>
      <c r="D2184" s="7">
        <v>4.7549169999999998</v>
      </c>
      <c r="E2184" s="7">
        <v>8.7683239999999998</v>
      </c>
      <c r="F2184" s="7">
        <v>8.1609560000000005</v>
      </c>
      <c r="G2184" s="7">
        <v>7.8250390000000003</v>
      </c>
      <c r="H2184" s="7">
        <v>0.92673483688224201</v>
      </c>
      <c r="I2184" s="7">
        <v>4.4037172302383298E-2</v>
      </c>
      <c r="J2184" s="7">
        <v>1.49840081660429E-2</v>
      </c>
      <c r="K2184" s="7">
        <v>10.6003402809901</v>
      </c>
    </row>
    <row r="2185" spans="1:11" x14ac:dyDescent="0.15">
      <c r="A2185" s="3" t="s">
        <v>8455</v>
      </c>
      <c r="B2185" s="7">
        <v>6.7928649999999999</v>
      </c>
      <c r="C2185" s="7">
        <v>6.7020749999999998</v>
      </c>
      <c r="D2185" s="7">
        <v>6.6010090000000003</v>
      </c>
      <c r="E2185" s="7">
        <v>9.6872209999999992</v>
      </c>
      <c r="F2185" s="7">
        <v>10.227228999999999</v>
      </c>
      <c r="G2185" s="7">
        <v>10.106959</v>
      </c>
      <c r="H2185" s="7">
        <v>0.97255885208302795</v>
      </c>
      <c r="I2185" s="7">
        <v>4.3681141764394797E-2</v>
      </c>
      <c r="J2185" s="7">
        <v>1.28656005444028E-2</v>
      </c>
      <c r="K2185" s="7">
        <v>10.5918649166927</v>
      </c>
    </row>
    <row r="2186" spans="1:11" x14ac:dyDescent="0.15">
      <c r="A2186" s="3" t="s">
        <v>1669</v>
      </c>
      <c r="B2186" s="7">
        <v>4.3090250000000001</v>
      </c>
      <c r="C2186" s="7">
        <v>4.3899359999999996</v>
      </c>
      <c r="D2186" s="7">
        <v>3.3243749999999999</v>
      </c>
      <c r="E2186" s="7">
        <v>7.5823580000000002</v>
      </c>
      <c r="F2186" s="7">
        <v>7.7938289999999997</v>
      </c>
      <c r="G2186" s="7">
        <v>7.0321800000000003</v>
      </c>
      <c r="H2186" s="7">
        <v>0.95102959445664204</v>
      </c>
      <c r="I2186" s="7">
        <v>4.3900826557339102E-2</v>
      </c>
      <c r="J2186" s="7">
        <v>1.38584552568901E-2</v>
      </c>
      <c r="K2186" s="7">
        <v>10.5845822942184</v>
      </c>
    </row>
    <row r="2187" spans="1:11" x14ac:dyDescent="0.15">
      <c r="A2187" s="3" t="s">
        <v>8468</v>
      </c>
      <c r="B2187" s="7">
        <v>1.874444</v>
      </c>
      <c r="C2187" s="7">
        <v>2.0230480000000002</v>
      </c>
      <c r="D2187" s="7">
        <v>2.1654209999999998</v>
      </c>
      <c r="E2187" s="7">
        <v>2.8208129999999998</v>
      </c>
      <c r="F2187" s="7">
        <v>6.2374559999999999</v>
      </c>
      <c r="G2187" s="7">
        <v>5.4262309999999996</v>
      </c>
      <c r="H2187" s="7">
        <v>0.65848965933959902</v>
      </c>
      <c r="I2187" s="7">
        <v>5.07645839488556E-2</v>
      </c>
      <c r="J2187" s="7">
        <v>3.39360326641715E-2</v>
      </c>
      <c r="K2187" s="7">
        <v>10.5793775316683</v>
      </c>
    </row>
    <row r="2188" spans="1:11" x14ac:dyDescent="0.15">
      <c r="A2188" s="3" t="s">
        <v>8467</v>
      </c>
      <c r="B2188" s="7">
        <v>2.2016909999999998</v>
      </c>
      <c r="C2188" s="7">
        <v>2.0230480000000002</v>
      </c>
      <c r="D2188" s="7">
        <v>4.4498939999999996</v>
      </c>
      <c r="E2188" s="7">
        <v>6.183122</v>
      </c>
      <c r="F2188" s="7">
        <v>7.1078359999999998</v>
      </c>
      <c r="G2188" s="7">
        <v>5.4262309999999996</v>
      </c>
      <c r="H2188" s="7">
        <v>0.80684021136385498</v>
      </c>
      <c r="I2188" s="7">
        <v>4.5297752847983902E-2</v>
      </c>
      <c r="J2188" s="7">
        <v>2.15862538278325E-2</v>
      </c>
      <c r="K2188" s="7">
        <v>10.5793775316683</v>
      </c>
    </row>
    <row r="2189" spans="1:11" x14ac:dyDescent="0.15">
      <c r="A2189" s="3" t="s">
        <v>8466</v>
      </c>
      <c r="B2189" s="7">
        <v>1.874444</v>
      </c>
      <c r="C2189" s="7">
        <v>2.0230480000000002</v>
      </c>
      <c r="D2189" s="7">
        <v>2.1654209999999998</v>
      </c>
      <c r="E2189" s="7">
        <v>5.7053180000000001</v>
      </c>
      <c r="F2189" s="7">
        <v>4.5391729999999999</v>
      </c>
      <c r="G2189" s="7">
        <v>5.4262309999999996</v>
      </c>
      <c r="H2189" s="7">
        <v>0.891969835619282</v>
      </c>
      <c r="I2189" s="7">
        <v>4.4203300520204901E-2</v>
      </c>
      <c r="J2189" s="7">
        <v>1.6910513780197301E-2</v>
      </c>
      <c r="K2189" s="7">
        <v>10.5793775316683</v>
      </c>
    </row>
    <row r="2190" spans="1:11" x14ac:dyDescent="0.15">
      <c r="A2190" s="3" t="s">
        <v>8465</v>
      </c>
      <c r="B2190" s="7">
        <v>1.874444</v>
      </c>
      <c r="C2190" s="7">
        <v>2.0230480000000002</v>
      </c>
      <c r="D2190" s="7">
        <v>2.1654209999999998</v>
      </c>
      <c r="E2190" s="7">
        <v>5.7280379999999997</v>
      </c>
      <c r="F2190" s="7">
        <v>4.5391729999999999</v>
      </c>
      <c r="G2190" s="7">
        <v>5.4262309999999996</v>
      </c>
      <c r="H2190" s="7">
        <v>0.89281332529226298</v>
      </c>
      <c r="I2190" s="7">
        <v>4.4203300520204901E-2</v>
      </c>
      <c r="J2190" s="7">
        <v>1.6862878530112198E-2</v>
      </c>
      <c r="K2190" s="7">
        <v>10.5793775316683</v>
      </c>
    </row>
    <row r="2191" spans="1:11" x14ac:dyDescent="0.15">
      <c r="A2191" s="3" t="s">
        <v>8464</v>
      </c>
      <c r="B2191" s="7">
        <v>1.874444</v>
      </c>
      <c r="C2191" s="7">
        <v>2.0230480000000002</v>
      </c>
      <c r="D2191" s="7">
        <v>2.3793449999999998</v>
      </c>
      <c r="E2191" s="7">
        <v>4.7186719999999998</v>
      </c>
      <c r="F2191" s="7">
        <v>6.189775</v>
      </c>
      <c r="G2191" s="7">
        <v>5.4262309999999996</v>
      </c>
      <c r="H2191" s="7">
        <v>0.911173576937787</v>
      </c>
      <c r="I2191" s="7">
        <v>4.4159136487829202E-2</v>
      </c>
      <c r="J2191" s="7">
        <v>1.5824430078258001E-2</v>
      </c>
      <c r="K2191" s="7">
        <v>10.5793775316683</v>
      </c>
    </row>
    <row r="2192" spans="1:11" x14ac:dyDescent="0.15">
      <c r="A2192" s="3" t="s">
        <v>8463</v>
      </c>
      <c r="B2192" s="7">
        <v>1.874444</v>
      </c>
      <c r="C2192" s="7">
        <v>2.0230480000000002</v>
      </c>
      <c r="D2192" s="7">
        <v>2.1654209999999998</v>
      </c>
      <c r="E2192" s="7">
        <v>4.7186719999999998</v>
      </c>
      <c r="F2192" s="7">
        <v>6.2374559999999999</v>
      </c>
      <c r="G2192" s="7">
        <v>5.4262309999999996</v>
      </c>
      <c r="H2192" s="7">
        <v>0.93580697773760602</v>
      </c>
      <c r="I2192" s="7">
        <v>4.39949743312327E-2</v>
      </c>
      <c r="J2192" s="7">
        <v>1.4521265736645099E-2</v>
      </c>
      <c r="K2192" s="7">
        <v>10.5793775316683</v>
      </c>
    </row>
    <row r="2193" spans="1:11" x14ac:dyDescent="0.15">
      <c r="A2193" s="3" t="s">
        <v>8462</v>
      </c>
      <c r="B2193" s="7">
        <v>1.874444</v>
      </c>
      <c r="C2193" s="7">
        <v>2.0230480000000002</v>
      </c>
      <c r="D2193" s="7">
        <v>2.1654209999999998</v>
      </c>
      <c r="E2193" s="7">
        <v>5.7280379999999997</v>
      </c>
      <c r="F2193" s="7">
        <v>4.7977980000000002</v>
      </c>
      <c r="G2193" s="7">
        <v>5.4262309999999996</v>
      </c>
      <c r="H2193" s="7">
        <v>0.93764034196880996</v>
      </c>
      <c r="I2193" s="7">
        <v>4.3986716916026902E-2</v>
      </c>
      <c r="J2193" s="7">
        <v>1.4472269479414801E-2</v>
      </c>
      <c r="K2193" s="7">
        <v>10.5793775316683</v>
      </c>
    </row>
    <row r="2194" spans="1:11" x14ac:dyDescent="0.15">
      <c r="A2194" s="3" t="s">
        <v>8461</v>
      </c>
      <c r="B2194" s="7">
        <v>3.0245039999999999</v>
      </c>
      <c r="C2194" s="7">
        <v>2.0230480000000002</v>
      </c>
      <c r="D2194" s="7">
        <v>2.3793449999999998</v>
      </c>
      <c r="E2194" s="7">
        <v>6.3966979999999998</v>
      </c>
      <c r="F2194" s="7">
        <v>5.9204109999999996</v>
      </c>
      <c r="G2194" s="7">
        <v>5.4262309999999996</v>
      </c>
      <c r="H2194" s="7">
        <v>0.94616480368775102</v>
      </c>
      <c r="I2194" s="7">
        <v>4.3900826557339102E-2</v>
      </c>
      <c r="J2194" s="7">
        <v>1.40966315073154E-2</v>
      </c>
      <c r="K2194" s="7">
        <v>10.5793775316683</v>
      </c>
    </row>
    <row r="2195" spans="1:11" x14ac:dyDescent="0.15">
      <c r="A2195" s="3" t="s">
        <v>8460</v>
      </c>
      <c r="B2195" s="7">
        <v>1.874444</v>
      </c>
      <c r="C2195" s="7">
        <v>2.0230480000000002</v>
      </c>
      <c r="D2195" s="7">
        <v>2.1654209999999998</v>
      </c>
      <c r="E2195" s="7">
        <v>4.894482</v>
      </c>
      <c r="F2195" s="7">
        <v>5.9204109999999996</v>
      </c>
      <c r="G2195" s="7">
        <v>5.4262309999999996</v>
      </c>
      <c r="H2195" s="7">
        <v>0.95923022747842301</v>
      </c>
      <c r="I2195" s="7">
        <v>4.3826549486404201E-2</v>
      </c>
      <c r="J2195" s="7">
        <v>1.34426675740048E-2</v>
      </c>
      <c r="K2195" s="7">
        <v>10.5793775316683</v>
      </c>
    </row>
    <row r="2196" spans="1:11" x14ac:dyDescent="0.15">
      <c r="A2196" s="3" t="s">
        <v>8459</v>
      </c>
      <c r="B2196" s="7">
        <v>1.874444</v>
      </c>
      <c r="C2196" s="7">
        <v>2.0230480000000002</v>
      </c>
      <c r="D2196" s="7">
        <v>2.1654209999999998</v>
      </c>
      <c r="E2196" s="7">
        <v>5.0269589999999997</v>
      </c>
      <c r="F2196" s="7">
        <v>6.861783</v>
      </c>
      <c r="G2196" s="7">
        <v>5.4262309999999996</v>
      </c>
      <c r="H2196" s="7">
        <v>0.98898934574884001</v>
      </c>
      <c r="I2196" s="7">
        <v>4.3626234609193598E-2</v>
      </c>
      <c r="J2196" s="7">
        <v>1.22116366110923E-2</v>
      </c>
      <c r="K2196" s="7">
        <v>10.5793775316683</v>
      </c>
    </row>
    <row r="2197" spans="1:11" x14ac:dyDescent="0.15">
      <c r="A2197" s="3" t="s">
        <v>8458</v>
      </c>
      <c r="B2197" s="7">
        <v>1.874444</v>
      </c>
      <c r="C2197" s="7">
        <v>2.0230480000000002</v>
      </c>
      <c r="D2197" s="7">
        <v>2.1654209999999998</v>
      </c>
      <c r="E2197" s="7">
        <v>5.7053180000000001</v>
      </c>
      <c r="F2197" s="7">
        <v>5.1659490000000003</v>
      </c>
      <c r="G2197" s="7">
        <v>5.4262309999999996</v>
      </c>
      <c r="H2197" s="7">
        <v>1.00163030534221</v>
      </c>
      <c r="I2197" s="7">
        <v>4.35886620909266E-2</v>
      </c>
      <c r="J2197" s="7">
        <v>1.1803334467506E-2</v>
      </c>
      <c r="K2197" s="7">
        <v>10.5793775316683</v>
      </c>
    </row>
    <row r="2198" spans="1:11" x14ac:dyDescent="0.15">
      <c r="A2198" s="3" t="s">
        <v>8457</v>
      </c>
      <c r="B2198" s="7">
        <v>1.874444</v>
      </c>
      <c r="C2198" s="7">
        <v>2.0230480000000002</v>
      </c>
      <c r="D2198" s="7">
        <v>2.1654209999999998</v>
      </c>
      <c r="E2198" s="7">
        <v>5.2520449999999999</v>
      </c>
      <c r="F2198" s="7">
        <v>6.2374559999999999</v>
      </c>
      <c r="G2198" s="7">
        <v>5.4262309999999996</v>
      </c>
      <c r="H2198" s="7">
        <v>1.02074956993772</v>
      </c>
      <c r="I2198" s="7">
        <v>4.3577906455593202E-2</v>
      </c>
      <c r="J2198" s="7">
        <v>1.10221163661109E-2</v>
      </c>
      <c r="K2198" s="7">
        <v>10.5793775316683</v>
      </c>
    </row>
    <row r="2199" spans="1:11" x14ac:dyDescent="0.15">
      <c r="A2199" s="3" t="s">
        <v>8456</v>
      </c>
      <c r="B2199" s="7">
        <v>1.874444</v>
      </c>
      <c r="C2199" s="7">
        <v>2.0230480000000002</v>
      </c>
      <c r="D2199" s="7">
        <v>2.1654209999999998</v>
      </c>
      <c r="E2199" s="7">
        <v>5.2520449999999999</v>
      </c>
      <c r="F2199" s="7">
        <v>6.861783</v>
      </c>
      <c r="G2199" s="7">
        <v>5.4262309999999996</v>
      </c>
      <c r="H2199" s="7">
        <v>1.0212978556580401</v>
      </c>
      <c r="I2199" s="7">
        <v>4.3577906455593202E-2</v>
      </c>
      <c r="J2199" s="7">
        <v>1.09676760802994E-2</v>
      </c>
      <c r="K2199" s="7">
        <v>10.5793775316683</v>
      </c>
    </row>
    <row r="2200" spans="1:11" x14ac:dyDescent="0.15">
      <c r="A2200" s="3" t="s">
        <v>8469</v>
      </c>
      <c r="B2200" s="7">
        <v>5.3285260000000001</v>
      </c>
      <c r="C2200" s="7">
        <v>3.8720140000000001</v>
      </c>
      <c r="D2200" s="7">
        <v>2.3793449999999998</v>
      </c>
      <c r="E2200" s="7">
        <v>7.2745749999999996</v>
      </c>
      <c r="F2200" s="7">
        <v>7.8197229999999998</v>
      </c>
      <c r="G2200" s="7">
        <v>7.180104</v>
      </c>
      <c r="H2200" s="7">
        <v>0.86874592747949597</v>
      </c>
      <c r="I2200" s="7">
        <v>4.4335718585389899E-2</v>
      </c>
      <c r="J2200" s="7">
        <v>1.7929227628445E-2</v>
      </c>
      <c r="K2200" s="7">
        <v>10.5748224203957</v>
      </c>
    </row>
    <row r="2201" spans="1:11" x14ac:dyDescent="0.15">
      <c r="A2201" s="3" t="s">
        <v>1100</v>
      </c>
      <c r="B2201" s="7">
        <v>8.1296080000000011</v>
      </c>
      <c r="C2201" s="7">
        <v>7.218985</v>
      </c>
      <c r="D2201" s="7">
        <v>9.3955430000000035</v>
      </c>
      <c r="E2201" s="7">
        <v>12.831614</v>
      </c>
      <c r="F2201" s="7">
        <v>10.911585000000001</v>
      </c>
      <c r="G2201" s="7">
        <v>10.62016</v>
      </c>
      <c r="H2201" s="7">
        <v>0.76950338020064901</v>
      </c>
      <c r="I2201" s="7">
        <v>4.6076407332267297E-2</v>
      </c>
      <c r="J2201" s="7">
        <v>2.4085062946580499E-2</v>
      </c>
      <c r="K2201" s="7">
        <v>10.564657526080699</v>
      </c>
    </row>
    <row r="2202" spans="1:11" x14ac:dyDescent="0.15">
      <c r="A2202" s="3" t="s">
        <v>8470</v>
      </c>
      <c r="B2202" s="7">
        <v>3.0245039999999999</v>
      </c>
      <c r="C2202" s="7">
        <v>2.4069050000000001</v>
      </c>
      <c r="D2202" s="7">
        <v>2.9956809999999998</v>
      </c>
      <c r="E2202" s="7">
        <v>6.3966979999999998</v>
      </c>
      <c r="F2202" s="7">
        <v>6.5499590000000003</v>
      </c>
      <c r="G2202" s="7">
        <v>3.6763490000000001</v>
      </c>
      <c r="H2202" s="7">
        <v>0.65297996778722101</v>
      </c>
      <c r="I2202" s="7">
        <v>5.1221131977912997E-2</v>
      </c>
      <c r="J2202" s="7">
        <v>3.4669615515481401E-2</v>
      </c>
      <c r="K2202" s="7">
        <v>10.5635030256596</v>
      </c>
    </row>
    <row r="2203" spans="1:11" x14ac:dyDescent="0.15">
      <c r="A2203" s="3" t="s">
        <v>1782</v>
      </c>
      <c r="B2203" s="7">
        <v>4.6394089999999997</v>
      </c>
      <c r="C2203" s="7">
        <v>4.3513149999999996</v>
      </c>
      <c r="D2203" s="7">
        <v>3.935222</v>
      </c>
      <c r="E2203" s="7">
        <v>7.3356399999999997</v>
      </c>
      <c r="F2203" s="7">
        <v>7.5371499999999996</v>
      </c>
      <c r="G2203" s="7">
        <v>8.2323330000000006</v>
      </c>
      <c r="H2203" s="7">
        <v>0.95071329818349004</v>
      </c>
      <c r="I2203" s="7">
        <v>4.3900826557339102E-2</v>
      </c>
      <c r="J2203" s="7">
        <v>1.3872065328343E-2</v>
      </c>
      <c r="K2203" s="7">
        <v>10.559124040371</v>
      </c>
    </row>
    <row r="2204" spans="1:11" x14ac:dyDescent="0.15">
      <c r="A2204" s="3" t="s">
        <v>8471</v>
      </c>
      <c r="B2204" s="7">
        <v>6.4532100000000003</v>
      </c>
      <c r="C2204" s="7">
        <v>5.6616850000000003</v>
      </c>
      <c r="D2204" s="7">
        <v>5.2176159999999996</v>
      </c>
      <c r="E2204" s="7">
        <v>8.6530700000000014</v>
      </c>
      <c r="F2204" s="7">
        <v>9.5708540000000006</v>
      </c>
      <c r="G2204" s="7">
        <v>9.0616070000000004</v>
      </c>
      <c r="H2204" s="7">
        <v>0.90217414988215505</v>
      </c>
      <c r="I2204" s="7">
        <v>4.4190906695388901E-2</v>
      </c>
      <c r="J2204" s="7">
        <v>1.6364749914936999E-2</v>
      </c>
      <c r="K2204" s="7">
        <v>10.5554889731903</v>
      </c>
    </row>
    <row r="2205" spans="1:11" x14ac:dyDescent="0.15">
      <c r="A2205" s="3" t="s">
        <v>8472</v>
      </c>
      <c r="B2205" s="7">
        <v>2.9938310000000001</v>
      </c>
      <c r="C2205" s="7">
        <v>3.3606370000000001</v>
      </c>
      <c r="D2205" s="7">
        <v>2.9956809999999998</v>
      </c>
      <c r="E2205" s="7">
        <v>6.3954810000000002</v>
      </c>
      <c r="F2205" s="7">
        <v>7.4403370000000004</v>
      </c>
      <c r="G2205" s="7">
        <v>4.5623240000000003</v>
      </c>
      <c r="H2205" s="7">
        <v>0.73940330651024899</v>
      </c>
      <c r="I2205" s="7">
        <v>4.7109709308593699E-2</v>
      </c>
      <c r="J2205" s="7">
        <v>2.64293977543382E-2</v>
      </c>
      <c r="K2205" s="7">
        <v>10.5545950035707</v>
      </c>
    </row>
    <row r="2206" spans="1:11" x14ac:dyDescent="0.15">
      <c r="A2206" s="3" t="s">
        <v>8473</v>
      </c>
      <c r="B2206" s="7">
        <v>6.6482929999999998</v>
      </c>
      <c r="C2206" s="7">
        <v>4.9115169999999999</v>
      </c>
      <c r="D2206" s="7">
        <v>6.2829050000000004</v>
      </c>
      <c r="E2206" s="7">
        <v>9.2046919999999997</v>
      </c>
      <c r="F2206" s="7">
        <v>9.6809250000000002</v>
      </c>
      <c r="G2206" s="7">
        <v>9.7242129999999989</v>
      </c>
      <c r="H2206" s="7">
        <v>0.94866166902907001</v>
      </c>
      <c r="I2206" s="7">
        <v>4.3900826557339102E-2</v>
      </c>
      <c r="J2206" s="7">
        <v>1.3953725757060199E-2</v>
      </c>
      <c r="K2206" s="7">
        <v>10.5415920728393</v>
      </c>
    </row>
    <row r="2207" spans="1:11" x14ac:dyDescent="0.15">
      <c r="A2207" s="3" t="s">
        <v>8474</v>
      </c>
      <c r="B2207" s="7">
        <v>2.9938310000000001</v>
      </c>
      <c r="C2207" s="7">
        <v>3.3213499999999998</v>
      </c>
      <c r="D2207" s="7">
        <v>5.2252159999999996</v>
      </c>
      <c r="E2207" s="7">
        <v>6.183122</v>
      </c>
      <c r="F2207" s="7">
        <v>7.0661589999999999</v>
      </c>
      <c r="G2207" s="7">
        <v>8.6226810000000018</v>
      </c>
      <c r="H2207" s="7">
        <v>0.81506074434443498</v>
      </c>
      <c r="I2207" s="7">
        <v>4.5182970547238702E-2</v>
      </c>
      <c r="J2207" s="7">
        <v>2.1058863559033601E-2</v>
      </c>
      <c r="K2207" s="7">
        <v>10.537526738269101</v>
      </c>
    </row>
    <row r="2208" spans="1:11" x14ac:dyDescent="0.15">
      <c r="A2208" s="3" t="s">
        <v>8475</v>
      </c>
      <c r="B2208" s="7">
        <v>4.2098820000000003</v>
      </c>
      <c r="C2208" s="7">
        <v>4.9115169999999999</v>
      </c>
      <c r="D2208" s="7">
        <v>3.9083600000000001</v>
      </c>
      <c r="E2208" s="7">
        <v>7.6073389999999996</v>
      </c>
      <c r="F2208" s="7">
        <v>8.0559280000000015</v>
      </c>
      <c r="G2208" s="7">
        <v>7.3617699999999999</v>
      </c>
      <c r="H2208" s="7">
        <v>0.928314981347799</v>
      </c>
      <c r="I2208" s="7">
        <v>4.4037172302383298E-2</v>
      </c>
      <c r="J2208" s="7">
        <v>1.49023477373256E-2</v>
      </c>
      <c r="K2208" s="7">
        <v>10.5374709515148</v>
      </c>
    </row>
    <row r="2209" spans="1:11" x14ac:dyDescent="0.15">
      <c r="A2209" s="3" t="s">
        <v>8476</v>
      </c>
      <c r="B2209" s="7">
        <v>5.4911209999999997</v>
      </c>
      <c r="C2209" s="7">
        <v>5.3406190000000002</v>
      </c>
      <c r="D2209" s="7">
        <v>5.018694</v>
      </c>
      <c r="E2209" s="7">
        <v>8.7459980000000002</v>
      </c>
      <c r="F2209" s="7">
        <v>8.737737000000001</v>
      </c>
      <c r="G2209" s="7">
        <v>8.6509030000000013</v>
      </c>
      <c r="H2209" s="7">
        <v>1.01673318192596</v>
      </c>
      <c r="I2209" s="7">
        <v>4.3581008251210598E-2</v>
      </c>
      <c r="J2209" s="7">
        <v>1.11915617556992E-2</v>
      </c>
      <c r="K2209" s="7">
        <v>10.5349949376937</v>
      </c>
    </row>
    <row r="2210" spans="1:11" x14ac:dyDescent="0.15">
      <c r="A2210" s="3" t="s">
        <v>8479</v>
      </c>
      <c r="B2210" s="7">
        <v>2.2016909999999998</v>
      </c>
      <c r="C2210" s="7">
        <v>2.8096009999999998</v>
      </c>
      <c r="D2210" s="7">
        <v>3.7641249999999999</v>
      </c>
      <c r="E2210" s="7">
        <v>6.6518819999999996</v>
      </c>
      <c r="F2210" s="7">
        <v>6.205902</v>
      </c>
      <c r="G2210" s="7">
        <v>6.1294069999999996</v>
      </c>
      <c r="H2210" s="7">
        <v>0.91699256029575604</v>
      </c>
      <c r="I2210" s="7">
        <v>4.4110922834988603E-2</v>
      </c>
      <c r="J2210" s="7">
        <v>1.5469207213337799E-2</v>
      </c>
      <c r="K2210" s="7">
        <v>10.5290311154259</v>
      </c>
    </row>
    <row r="2211" spans="1:11" x14ac:dyDescent="0.15">
      <c r="A2211" s="3" t="s">
        <v>8478</v>
      </c>
      <c r="B2211" s="7">
        <v>3.0245039999999999</v>
      </c>
      <c r="C2211" s="7">
        <v>2.8096009999999998</v>
      </c>
      <c r="D2211" s="7">
        <v>2.1654209999999998</v>
      </c>
      <c r="E2211" s="7">
        <v>6.5441710000000004</v>
      </c>
      <c r="F2211" s="7">
        <v>6.205902</v>
      </c>
      <c r="G2211" s="7">
        <v>5.4262309999999996</v>
      </c>
      <c r="H2211" s="7">
        <v>0.929699129535276</v>
      </c>
      <c r="I2211" s="7">
        <v>4.4037172302383298E-2</v>
      </c>
      <c r="J2211" s="7">
        <v>1.48274923443348E-2</v>
      </c>
      <c r="K2211" s="7">
        <v>10.5290311154259</v>
      </c>
    </row>
    <row r="2212" spans="1:11" x14ac:dyDescent="0.15">
      <c r="A2212" s="3" t="s">
        <v>8477</v>
      </c>
      <c r="B2212" s="7">
        <v>1.874444</v>
      </c>
      <c r="C2212" s="7">
        <v>2.8096009999999998</v>
      </c>
      <c r="D2212" s="7">
        <v>2.1654209999999998</v>
      </c>
      <c r="E2212" s="7">
        <v>5.7433339999999999</v>
      </c>
      <c r="F2212" s="7">
        <v>6.205902</v>
      </c>
      <c r="G2212" s="7">
        <v>5.1063929999999997</v>
      </c>
      <c r="H2212" s="7">
        <v>0.93185336274153296</v>
      </c>
      <c r="I2212" s="7">
        <v>4.40250074148784E-2</v>
      </c>
      <c r="J2212" s="7">
        <v>1.47301803334467E-2</v>
      </c>
      <c r="K2212" s="7">
        <v>10.5290311154259</v>
      </c>
    </row>
    <row r="2213" spans="1:11" x14ac:dyDescent="0.15">
      <c r="A2213" s="3" t="s">
        <v>8480</v>
      </c>
      <c r="B2213" s="7">
        <v>6.7078709999999999</v>
      </c>
      <c r="C2213" s="7">
        <v>6.7629339999999978</v>
      </c>
      <c r="D2213" s="7">
        <v>6.8910049999999998</v>
      </c>
      <c r="E2213" s="7">
        <v>9.8582930000000015</v>
      </c>
      <c r="F2213" s="7">
        <v>10.284148</v>
      </c>
      <c r="G2213" s="7">
        <v>10.224304</v>
      </c>
      <c r="H2213" s="7">
        <v>0.98879687962108798</v>
      </c>
      <c r="I2213" s="7">
        <v>4.3626234609193598E-2</v>
      </c>
      <c r="J2213" s="7">
        <v>1.2225246682545101E-2</v>
      </c>
      <c r="K2213" s="7">
        <v>10.5060076473821</v>
      </c>
    </row>
    <row r="2214" spans="1:11" x14ac:dyDescent="0.15">
      <c r="A2214" s="3" t="s">
        <v>8481</v>
      </c>
      <c r="B2214" s="7">
        <v>4.6820760000000003</v>
      </c>
      <c r="C2214" s="7">
        <v>3.7709950000000001</v>
      </c>
      <c r="D2214" s="7">
        <v>5.018694</v>
      </c>
      <c r="E2214" s="7">
        <v>7.2745749999999996</v>
      </c>
      <c r="F2214" s="7">
        <v>8.2962290000000003</v>
      </c>
      <c r="G2214" s="7">
        <v>8.0746020000000005</v>
      </c>
      <c r="H2214" s="7">
        <v>0.91309564650449304</v>
      </c>
      <c r="I2214" s="7">
        <v>4.4110922834988603E-2</v>
      </c>
      <c r="J2214" s="7">
        <v>1.57005784280367E-2</v>
      </c>
      <c r="K2214" s="7">
        <v>10.5015167692546</v>
      </c>
    </row>
    <row r="2215" spans="1:11" x14ac:dyDescent="0.15">
      <c r="A2215" s="3" t="s">
        <v>543</v>
      </c>
      <c r="B2215" s="7">
        <v>2.9938310000000001</v>
      </c>
      <c r="C2215" s="7">
        <v>2.8096009999999998</v>
      </c>
      <c r="D2215" s="7">
        <v>3.935222</v>
      </c>
      <c r="E2215" s="7">
        <v>5.2520449999999999</v>
      </c>
      <c r="F2215" s="7">
        <v>6.6409940000000001</v>
      </c>
      <c r="G2215" s="7">
        <v>7.3272190000000004</v>
      </c>
      <c r="H2215" s="7">
        <v>0.80380945189053299</v>
      </c>
      <c r="I2215" s="7">
        <v>4.5338539459240199E-2</v>
      </c>
      <c r="J2215" s="7">
        <v>2.1808097992514399E-2</v>
      </c>
      <c r="K2215" s="7">
        <v>10.4976733800469</v>
      </c>
    </row>
    <row r="2216" spans="1:11" x14ac:dyDescent="0.15">
      <c r="A2216" s="3" t="s">
        <v>8482</v>
      </c>
      <c r="B2216" s="7">
        <v>6.7650860000000002</v>
      </c>
      <c r="C2216" s="7">
        <v>6.3119069999999997</v>
      </c>
      <c r="D2216" s="7">
        <v>6.6362620000000003</v>
      </c>
      <c r="E2216" s="7">
        <v>9.4032210000000003</v>
      </c>
      <c r="F2216" s="7">
        <v>10.137404</v>
      </c>
      <c r="G2216" s="7">
        <v>10.157018000000001</v>
      </c>
      <c r="H2216" s="7">
        <v>0.94781738713639696</v>
      </c>
      <c r="I2216" s="7">
        <v>4.3900826557339102E-2</v>
      </c>
      <c r="J2216" s="7">
        <v>1.40217761143246E-2</v>
      </c>
      <c r="K2216" s="7">
        <v>10.497193968374299</v>
      </c>
    </row>
    <row r="2217" spans="1:11" x14ac:dyDescent="0.15">
      <c r="A2217" s="3" t="s">
        <v>8483</v>
      </c>
      <c r="B2217" s="7">
        <v>2.2016909999999998</v>
      </c>
      <c r="C2217" s="7">
        <v>3.3213499999999998</v>
      </c>
      <c r="D2217" s="7">
        <v>2.9956809999999998</v>
      </c>
      <c r="E2217" s="7">
        <v>4.7398449999999999</v>
      </c>
      <c r="F2217" s="7">
        <v>6.7746760000000004</v>
      </c>
      <c r="G2217" s="7">
        <v>6.3855149999999998</v>
      </c>
      <c r="H2217" s="7">
        <v>0.79453702421010097</v>
      </c>
      <c r="I2217" s="7">
        <v>4.5429379960771697E-2</v>
      </c>
      <c r="J2217" s="7">
        <v>2.2381762504253101E-2</v>
      </c>
      <c r="K2217" s="7">
        <v>10.4819389524705</v>
      </c>
    </row>
    <row r="2218" spans="1:11" x14ac:dyDescent="0.15">
      <c r="A2218" s="3" t="s">
        <v>8484</v>
      </c>
      <c r="B2218" s="7">
        <v>3.350997</v>
      </c>
      <c r="C2218" s="7">
        <v>2.0230480000000002</v>
      </c>
      <c r="D2218" s="7">
        <v>2.1654209999999998</v>
      </c>
      <c r="E2218" s="7">
        <v>5.0953530000000002</v>
      </c>
      <c r="F2218" s="7">
        <v>6.189775</v>
      </c>
      <c r="G2218" s="7">
        <v>6.73963</v>
      </c>
      <c r="H2218" s="7">
        <v>0.90314732995495295</v>
      </c>
      <c r="I2218" s="7">
        <v>4.4190906695388901E-2</v>
      </c>
      <c r="J2218" s="7">
        <v>1.6283089486219801E-2</v>
      </c>
      <c r="K2218" s="7">
        <v>10.4732235308099</v>
      </c>
    </row>
    <row r="2219" spans="1:11" x14ac:dyDescent="0.15">
      <c r="A2219" s="3" t="s">
        <v>8485</v>
      </c>
      <c r="B2219" s="7">
        <v>5.3044630000000002</v>
      </c>
      <c r="C2219" s="7">
        <v>5.1957839999999997</v>
      </c>
      <c r="D2219" s="7">
        <v>5.974145</v>
      </c>
      <c r="E2219" s="7">
        <v>7.450526</v>
      </c>
      <c r="F2219" s="7">
        <v>9.6010370000000016</v>
      </c>
      <c r="G2219" s="7">
        <v>8.6922280000000001</v>
      </c>
      <c r="H2219" s="7">
        <v>0.79263564200916903</v>
      </c>
      <c r="I2219" s="7">
        <v>4.5439604092785801E-2</v>
      </c>
      <c r="J2219" s="7">
        <v>2.2486560054440299E-2</v>
      </c>
      <c r="K2219" s="7">
        <v>10.4669237255667</v>
      </c>
    </row>
    <row r="2220" spans="1:11" x14ac:dyDescent="0.15">
      <c r="A2220" s="3" t="s">
        <v>8486</v>
      </c>
      <c r="B2220" s="7">
        <v>3.0245039999999999</v>
      </c>
      <c r="C2220" s="7">
        <v>4.736586</v>
      </c>
      <c r="D2220" s="7">
        <v>3.9083600000000001</v>
      </c>
      <c r="E2220" s="7">
        <v>8.1225280000000009</v>
      </c>
      <c r="F2220" s="7">
        <v>7.4140860000000002</v>
      </c>
      <c r="G2220" s="7">
        <v>2.9219089999999999</v>
      </c>
      <c r="H2220" s="7">
        <v>0.45895982232583998</v>
      </c>
      <c r="I2220" s="7">
        <v>8.9809525838241505E-2</v>
      </c>
      <c r="J2220" s="7">
        <v>9.0536236815243296E-2</v>
      </c>
      <c r="K2220" s="7">
        <v>10.4536956409115</v>
      </c>
    </row>
    <row r="2221" spans="1:11" x14ac:dyDescent="0.15">
      <c r="A2221" s="3" t="s">
        <v>8487</v>
      </c>
      <c r="B2221" s="7">
        <v>4.815804</v>
      </c>
      <c r="C2221" s="7">
        <v>2.8096009999999998</v>
      </c>
      <c r="D2221" s="7">
        <v>3.935222</v>
      </c>
      <c r="E2221" s="7">
        <v>7.42265</v>
      </c>
      <c r="F2221" s="7">
        <v>7.7674620000000001</v>
      </c>
      <c r="G2221" s="7">
        <v>6.1951859999999996</v>
      </c>
      <c r="H2221" s="7">
        <v>0.82273190248267802</v>
      </c>
      <c r="I2221" s="7">
        <v>4.5019115110179198E-2</v>
      </c>
      <c r="J2221" s="7">
        <v>2.0568900986730199E-2</v>
      </c>
      <c r="K2221" s="7">
        <v>10.4511105829425</v>
      </c>
    </row>
    <row r="2222" spans="1:11" x14ac:dyDescent="0.15">
      <c r="A2222" s="3" t="s">
        <v>2569</v>
      </c>
      <c r="B2222" s="7">
        <v>5.9829739999999996</v>
      </c>
      <c r="C2222" s="7">
        <v>3.3606370000000001</v>
      </c>
      <c r="D2222" s="7">
        <v>4.7244060000000001</v>
      </c>
      <c r="E2222" s="7">
        <v>9.3671040000000012</v>
      </c>
      <c r="F2222" s="7">
        <v>7.942653</v>
      </c>
      <c r="G2222" s="7">
        <v>7.0203040000000003</v>
      </c>
      <c r="H2222" s="7">
        <v>0.80515015137777401</v>
      </c>
      <c r="I2222" s="7">
        <v>4.53184759572825E-2</v>
      </c>
      <c r="J2222" s="7">
        <v>2.1695814903028202E-2</v>
      </c>
      <c r="K2222" s="7">
        <v>10.4405816874794</v>
      </c>
    </row>
    <row r="2223" spans="1:11" x14ac:dyDescent="0.15">
      <c r="A2223" s="3" t="s">
        <v>2224</v>
      </c>
      <c r="B2223" s="7">
        <v>5.4911209999999997</v>
      </c>
      <c r="C2223" s="7">
        <v>4.7507080000000004</v>
      </c>
      <c r="D2223" s="7">
        <v>6.4105449999999999</v>
      </c>
      <c r="E2223" s="7">
        <v>8.8750480000000032</v>
      </c>
      <c r="F2223" s="7">
        <v>7.4733349999999996</v>
      </c>
      <c r="G2223" s="7">
        <v>9.8633860000000002</v>
      </c>
      <c r="H2223" s="7">
        <v>0.78245604458974105</v>
      </c>
      <c r="I2223" s="7">
        <v>4.5701234888366297E-2</v>
      </c>
      <c r="J2223" s="7">
        <v>2.3145287512759499E-2</v>
      </c>
      <c r="K2223" s="7">
        <v>10.439114813272299</v>
      </c>
    </row>
    <row r="2224" spans="1:11" x14ac:dyDescent="0.15">
      <c r="A2224" s="3" t="s">
        <v>8488</v>
      </c>
      <c r="B2224" s="7">
        <v>6.820119</v>
      </c>
      <c r="C2224" s="7">
        <v>6.0726360000000001</v>
      </c>
      <c r="D2224" s="7">
        <v>6.1759310000000003</v>
      </c>
      <c r="E2224" s="7">
        <v>10.203722000000001</v>
      </c>
      <c r="F2224" s="7">
        <v>9.7227060000000005</v>
      </c>
      <c r="G2224" s="7">
        <v>9.1333780000000004</v>
      </c>
      <c r="H2224" s="7">
        <v>0.92076791843222705</v>
      </c>
      <c r="I2224" s="7">
        <v>4.4110922834988603E-2</v>
      </c>
      <c r="J2224" s="7">
        <v>1.52956788023137E-2</v>
      </c>
      <c r="K2224" s="7">
        <v>10.4367635833847</v>
      </c>
    </row>
    <row r="2225" spans="1:11" x14ac:dyDescent="0.15">
      <c r="A2225" s="3" t="s">
        <v>8489</v>
      </c>
      <c r="B2225" s="7">
        <v>5.3044630000000002</v>
      </c>
      <c r="C2225" s="7">
        <v>5.3406190000000002</v>
      </c>
      <c r="D2225" s="7">
        <v>4.4498939999999996</v>
      </c>
      <c r="E2225" s="7">
        <v>8.5537430000000008</v>
      </c>
      <c r="F2225" s="7">
        <v>8.7240889999999993</v>
      </c>
      <c r="G2225" s="7">
        <v>8.5345420000000001</v>
      </c>
      <c r="H2225" s="7">
        <v>1.0131011104716501</v>
      </c>
      <c r="I2225" s="7">
        <v>4.3581008251210598E-2</v>
      </c>
      <c r="J2225" s="7">
        <v>1.1348077577407301E-2</v>
      </c>
      <c r="K2225" s="7">
        <v>10.435799918976</v>
      </c>
    </row>
    <row r="2226" spans="1:11" x14ac:dyDescent="0.15">
      <c r="A2226" s="3" t="s">
        <v>8490</v>
      </c>
      <c r="B2226" s="7">
        <v>4.963444</v>
      </c>
      <c r="C2226" s="7">
        <v>2.0230480000000002</v>
      </c>
      <c r="D2226" s="7">
        <v>5.389265</v>
      </c>
      <c r="E2226" s="7">
        <v>8.3467850000000006</v>
      </c>
      <c r="F2226" s="7">
        <v>8.4533719999999999</v>
      </c>
      <c r="G2226" s="7">
        <v>7.6119110000000001</v>
      </c>
      <c r="H2226" s="7">
        <v>0.92875913150995504</v>
      </c>
      <c r="I2226" s="7">
        <v>4.4037172302383298E-2</v>
      </c>
      <c r="J2226" s="7">
        <v>1.48819326301463E-2</v>
      </c>
      <c r="K2226" s="7">
        <v>10.434875131648401</v>
      </c>
    </row>
    <row r="2227" spans="1:11" x14ac:dyDescent="0.15">
      <c r="A2227" s="3" t="s">
        <v>8491</v>
      </c>
      <c r="B2227" s="7">
        <v>5.4911209999999997</v>
      </c>
      <c r="C2227" s="7">
        <v>2.4069050000000001</v>
      </c>
      <c r="D2227" s="7">
        <v>5.2252159999999996</v>
      </c>
      <c r="E2227" s="7">
        <v>7.5047119999999996</v>
      </c>
      <c r="F2227" s="7">
        <v>8.737737000000001</v>
      </c>
      <c r="G2227" s="7">
        <v>8.6083599999999993</v>
      </c>
      <c r="H2227" s="7">
        <v>0.91112564916490302</v>
      </c>
      <c r="I2227" s="7">
        <v>4.4159136487829202E-2</v>
      </c>
      <c r="J2227" s="7">
        <v>1.58312351139843E-2</v>
      </c>
      <c r="K2227" s="7">
        <v>10.4334427787535</v>
      </c>
    </row>
    <row r="2228" spans="1:11" x14ac:dyDescent="0.15">
      <c r="A2228" s="3" t="s">
        <v>1120</v>
      </c>
      <c r="B2228" s="7">
        <v>4.3090250000000001</v>
      </c>
      <c r="C2228" s="7">
        <v>3.8720140000000001</v>
      </c>
      <c r="D2228" s="7">
        <v>2.3793449999999998</v>
      </c>
      <c r="E2228" s="7">
        <v>7.1674189999999998</v>
      </c>
      <c r="F2228" s="7">
        <v>7.2550499999999998</v>
      </c>
      <c r="G2228" s="7">
        <v>7.3525549999999997</v>
      </c>
      <c r="H2228" s="7">
        <v>0.97970603198541595</v>
      </c>
      <c r="I2228" s="7">
        <v>4.3626234609193598E-2</v>
      </c>
      <c r="J2228" s="7">
        <v>1.25654984688669E-2</v>
      </c>
      <c r="K2228" s="7">
        <v>10.432664923186501</v>
      </c>
    </row>
    <row r="2229" spans="1:11" x14ac:dyDescent="0.15">
      <c r="A2229" s="3" t="s">
        <v>8492</v>
      </c>
      <c r="B2229" s="7">
        <v>1.874444</v>
      </c>
      <c r="C2229" s="7">
        <v>4.4133230000000001</v>
      </c>
      <c r="D2229" s="7">
        <v>2.9956809999999998</v>
      </c>
      <c r="E2229" s="7">
        <v>5.2520449999999999</v>
      </c>
      <c r="F2229" s="7">
        <v>7.7938289999999997</v>
      </c>
      <c r="G2229" s="7">
        <v>7.668215</v>
      </c>
      <c r="H2229" s="7">
        <v>0.87889078958384403</v>
      </c>
      <c r="I2229" s="7">
        <v>4.42800422385113E-2</v>
      </c>
      <c r="J2229" s="7">
        <v>1.7494385845525699E-2</v>
      </c>
      <c r="K2229" s="7">
        <v>10.4143880758887</v>
      </c>
    </row>
    <row r="2230" spans="1:11" x14ac:dyDescent="0.15">
      <c r="A2230" s="3" t="s">
        <v>8493</v>
      </c>
      <c r="B2230" s="7">
        <v>2.9938310000000001</v>
      </c>
      <c r="C2230" s="7">
        <v>2.8096009999999998</v>
      </c>
      <c r="D2230" s="7">
        <v>5.7029120000000004</v>
      </c>
      <c r="E2230" s="7">
        <v>7.6073389999999996</v>
      </c>
      <c r="F2230" s="7">
        <v>6.189775</v>
      </c>
      <c r="G2230" s="7">
        <v>6.73963</v>
      </c>
      <c r="H2230" s="7">
        <v>0.70805730454821003</v>
      </c>
      <c r="I2230" s="7">
        <v>4.8268526891832197E-2</v>
      </c>
      <c r="J2230" s="7">
        <v>2.9001020755359E-2</v>
      </c>
      <c r="K2230" s="7">
        <v>10.4119921374679</v>
      </c>
    </row>
    <row r="2231" spans="1:11" x14ac:dyDescent="0.15">
      <c r="A2231" s="3" t="s">
        <v>8495</v>
      </c>
      <c r="B2231" s="7">
        <v>2.9938310000000001</v>
      </c>
      <c r="C2231" s="7">
        <v>2.4069050000000001</v>
      </c>
      <c r="D2231" s="7">
        <v>4.4498939999999996</v>
      </c>
      <c r="E2231" s="7">
        <v>6.0674970000000004</v>
      </c>
      <c r="F2231" s="7">
        <v>6.3735010000000001</v>
      </c>
      <c r="G2231" s="7">
        <v>6.9429829999999999</v>
      </c>
      <c r="H2231" s="7">
        <v>0.81727376178520195</v>
      </c>
      <c r="I2231" s="7">
        <v>4.5152347092388502E-2</v>
      </c>
      <c r="J2231" s="7">
        <v>2.0886696155154798E-2</v>
      </c>
      <c r="K2231" s="7">
        <v>10.408352246364799</v>
      </c>
    </row>
    <row r="2232" spans="1:11" x14ac:dyDescent="0.15">
      <c r="A2232" s="3" t="s">
        <v>8494</v>
      </c>
      <c r="B2232" s="7">
        <v>2.9938310000000001</v>
      </c>
      <c r="C2232" s="7">
        <v>2.0230480000000002</v>
      </c>
      <c r="D2232" s="7">
        <v>3.7641249999999999</v>
      </c>
      <c r="E2232" s="7">
        <v>6.6649849999999997</v>
      </c>
      <c r="F2232" s="7">
        <v>6.3735010000000001</v>
      </c>
      <c r="G2232" s="7">
        <v>5.4465570000000003</v>
      </c>
      <c r="H2232" s="7">
        <v>0.83964097484716704</v>
      </c>
      <c r="I2232" s="7">
        <v>4.4722630969432797E-2</v>
      </c>
      <c r="J2232" s="7">
        <v>1.95209254848588E-2</v>
      </c>
      <c r="K2232" s="7">
        <v>10.408352246364799</v>
      </c>
    </row>
    <row r="2233" spans="1:11" x14ac:dyDescent="0.15">
      <c r="A2233" s="3" t="s">
        <v>2269</v>
      </c>
      <c r="B2233" s="7">
        <v>4.7435640000000001</v>
      </c>
      <c r="C2233" s="7">
        <v>5.1957839999999997</v>
      </c>
      <c r="D2233" s="7">
        <v>6.1759310000000003</v>
      </c>
      <c r="E2233" s="7">
        <v>8.1225280000000009</v>
      </c>
      <c r="F2233" s="7">
        <v>8.8921780000000012</v>
      </c>
      <c r="G2233" s="7">
        <v>8.79697</v>
      </c>
      <c r="H2233" s="7">
        <v>0.86972581825817996</v>
      </c>
      <c r="I2233" s="7">
        <v>4.4335718585389899E-2</v>
      </c>
      <c r="J2233" s="7">
        <v>1.7895202449812801E-2</v>
      </c>
      <c r="K2233" s="7">
        <v>10.4032595280009</v>
      </c>
    </row>
    <row r="2234" spans="1:11" x14ac:dyDescent="0.15">
      <c r="A2234" s="3" t="s">
        <v>8498</v>
      </c>
      <c r="B2234" s="7">
        <v>2.2016909999999998</v>
      </c>
      <c r="C2234" s="7">
        <v>2.0230480000000002</v>
      </c>
      <c r="D2234" s="7">
        <v>2.3793449999999998</v>
      </c>
      <c r="E2234" s="7">
        <v>5.8912329999999997</v>
      </c>
      <c r="F2234" s="7">
        <v>2.2652869999999998</v>
      </c>
      <c r="G2234" s="7">
        <v>5.580533</v>
      </c>
      <c r="H2234" s="7">
        <v>0.54112463399534305</v>
      </c>
      <c r="I2234" s="7">
        <v>6.5489766691491799E-2</v>
      </c>
      <c r="J2234" s="7">
        <v>5.62048315753658E-2</v>
      </c>
      <c r="K2234" s="7">
        <v>10.402387014203899</v>
      </c>
    </row>
    <row r="2235" spans="1:11" x14ac:dyDescent="0.15">
      <c r="A2235" s="3" t="s">
        <v>8497</v>
      </c>
      <c r="B2235" s="7">
        <v>2.2016909999999998</v>
      </c>
      <c r="C2235" s="7">
        <v>3.8720140000000001</v>
      </c>
      <c r="D2235" s="7">
        <v>4.2859959999999999</v>
      </c>
      <c r="E2235" s="7">
        <v>8.3906200000000002</v>
      </c>
      <c r="F2235" s="7">
        <v>6.6133949999999997</v>
      </c>
      <c r="G2235" s="7">
        <v>5.580533</v>
      </c>
      <c r="H2235" s="7">
        <v>0.79857985206779403</v>
      </c>
      <c r="I2235" s="7">
        <v>4.5355732660166098E-2</v>
      </c>
      <c r="J2235" s="7">
        <v>2.2089145968016401E-2</v>
      </c>
      <c r="K2235" s="7">
        <v>10.402387014203899</v>
      </c>
    </row>
    <row r="2236" spans="1:11" x14ac:dyDescent="0.15">
      <c r="A2236" s="3" t="s">
        <v>8496</v>
      </c>
      <c r="B2236" s="7">
        <v>2.2016909999999998</v>
      </c>
      <c r="C2236" s="7">
        <v>2.4069050000000001</v>
      </c>
      <c r="D2236" s="7">
        <v>2.1654209999999998</v>
      </c>
      <c r="E2236" s="7">
        <v>5.0269589999999997</v>
      </c>
      <c r="F2236" s="7">
        <v>5.8577450000000004</v>
      </c>
      <c r="G2236" s="7">
        <v>5.580533</v>
      </c>
      <c r="H2236" s="7">
        <v>0.92706528699770396</v>
      </c>
      <c r="I2236" s="7">
        <v>4.4037172302383298E-2</v>
      </c>
      <c r="J2236" s="7">
        <v>1.49635930588635E-2</v>
      </c>
      <c r="K2236" s="7">
        <v>10.402387014203899</v>
      </c>
    </row>
    <row r="2237" spans="1:11" x14ac:dyDescent="0.15">
      <c r="A2237" s="3" t="s">
        <v>8499</v>
      </c>
      <c r="B2237" s="7">
        <v>2.2016909999999998</v>
      </c>
      <c r="C2237" s="7">
        <v>2.4069050000000001</v>
      </c>
      <c r="D2237" s="7">
        <v>5.389265</v>
      </c>
      <c r="E2237" s="7">
        <v>5.5798360000000002</v>
      </c>
      <c r="F2237" s="7">
        <v>8.2962290000000003</v>
      </c>
      <c r="G2237" s="7">
        <v>7.5231089999999998</v>
      </c>
      <c r="H2237" s="7">
        <v>0.83743523819688803</v>
      </c>
      <c r="I2237" s="7">
        <v>4.47632477917011E-2</v>
      </c>
      <c r="J2237" s="7">
        <v>1.9630486560054401E-2</v>
      </c>
      <c r="K2237" s="7">
        <v>10.397357116549401</v>
      </c>
    </row>
    <row r="2238" spans="1:11" x14ac:dyDescent="0.15">
      <c r="A2238" s="3" t="s">
        <v>8501</v>
      </c>
      <c r="B2238" s="7">
        <v>1.874444</v>
      </c>
      <c r="C2238" s="7">
        <v>4.3899359999999996</v>
      </c>
      <c r="D2238" s="7">
        <v>2.9956809999999998</v>
      </c>
      <c r="E2238" s="7">
        <v>7.2599099999999996</v>
      </c>
      <c r="F2238" s="7">
        <v>6.3735010000000001</v>
      </c>
      <c r="G2238" s="7">
        <v>5.6341840000000003</v>
      </c>
      <c r="H2238" s="7">
        <v>0.814576697671756</v>
      </c>
      <c r="I2238" s="7">
        <v>4.5212649094609703E-2</v>
      </c>
      <c r="J2238" s="7">
        <v>2.1130996937734001E-2</v>
      </c>
      <c r="K2238" s="7">
        <v>10.3950123042837</v>
      </c>
    </row>
    <row r="2239" spans="1:11" x14ac:dyDescent="0.15">
      <c r="A2239" s="3" t="s">
        <v>8500</v>
      </c>
      <c r="B2239" s="7">
        <v>4.3090250000000001</v>
      </c>
      <c r="C2239" s="7">
        <v>2.4069050000000001</v>
      </c>
      <c r="D2239" s="7">
        <v>2.9956809999999998</v>
      </c>
      <c r="E2239" s="7">
        <v>7.1441039999999996</v>
      </c>
      <c r="F2239" s="7">
        <v>6.3735010000000001</v>
      </c>
      <c r="G2239" s="7">
        <v>5.9006939999999997</v>
      </c>
      <c r="H2239" s="7">
        <v>0.830077803554641</v>
      </c>
      <c r="I2239" s="7">
        <v>4.4900952394206502E-2</v>
      </c>
      <c r="J2239" s="7">
        <v>2.0109561075195698E-2</v>
      </c>
      <c r="K2239" s="7">
        <v>10.3950123042837</v>
      </c>
    </row>
    <row r="2240" spans="1:11" x14ac:dyDescent="0.15">
      <c r="A2240" s="3" t="s">
        <v>8502</v>
      </c>
      <c r="B2240" s="7">
        <v>1.874444</v>
      </c>
      <c r="C2240" s="7">
        <v>2.0230480000000002</v>
      </c>
      <c r="D2240" s="7">
        <v>2.9956809999999998</v>
      </c>
      <c r="E2240" s="7">
        <v>5.2520449999999999</v>
      </c>
      <c r="F2240" s="7">
        <v>5.9204109999999996</v>
      </c>
      <c r="G2240" s="7">
        <v>6.1951859999999996</v>
      </c>
      <c r="H2240" s="7">
        <v>0.949151829819739</v>
      </c>
      <c r="I2240" s="7">
        <v>4.3900826557339102E-2</v>
      </c>
      <c r="J2240" s="7">
        <v>1.39333106498809E-2</v>
      </c>
      <c r="K2240" s="7">
        <v>10.393439175269</v>
      </c>
    </row>
    <row r="2241" spans="1:11" x14ac:dyDescent="0.15">
      <c r="A2241" s="3" t="s">
        <v>8503</v>
      </c>
      <c r="B2241" s="7">
        <v>6.1437850000000003</v>
      </c>
      <c r="C2241" s="7">
        <v>4.9115169999999999</v>
      </c>
      <c r="D2241" s="7">
        <v>2.1654209999999998</v>
      </c>
      <c r="E2241" s="7">
        <v>8.4470679999999998</v>
      </c>
      <c r="F2241" s="7">
        <v>7.7938289999999997</v>
      </c>
      <c r="G2241" s="7">
        <v>8.2873029999999996</v>
      </c>
      <c r="H2241" s="7">
        <v>0.85252027187000501</v>
      </c>
      <c r="I2241" s="7">
        <v>4.4480228353363703E-2</v>
      </c>
      <c r="J2241" s="7">
        <v>1.87397073834637E-2</v>
      </c>
      <c r="K2241" s="7">
        <v>10.3803758077359</v>
      </c>
    </row>
    <row r="2242" spans="1:11" x14ac:dyDescent="0.15">
      <c r="A2242" s="3" t="s">
        <v>8504</v>
      </c>
      <c r="B2242" s="7">
        <v>5.7794290000000004</v>
      </c>
      <c r="C2242" s="7">
        <v>5.1957839999999997</v>
      </c>
      <c r="D2242" s="7">
        <v>6.3558009999999996</v>
      </c>
      <c r="E2242" s="7">
        <v>9.52623</v>
      </c>
      <c r="F2242" s="7">
        <v>9.117700000000001</v>
      </c>
      <c r="G2242" s="7">
        <v>9.1532460000000011</v>
      </c>
      <c r="H2242" s="7">
        <v>0.972198324537067</v>
      </c>
      <c r="I2242" s="7">
        <v>4.3681141764394797E-2</v>
      </c>
      <c r="J2242" s="7">
        <v>1.2892820687308499E-2</v>
      </c>
      <c r="K2242" s="7">
        <v>10.366207255465801</v>
      </c>
    </row>
    <row r="2243" spans="1:11" x14ac:dyDescent="0.15">
      <c r="A2243" s="3" t="s">
        <v>8505</v>
      </c>
      <c r="B2243" s="7">
        <v>3.0245039999999999</v>
      </c>
      <c r="C2243" s="7">
        <v>2.8096009999999998</v>
      </c>
      <c r="D2243" s="7">
        <v>4.5083339999999996</v>
      </c>
      <c r="E2243" s="7">
        <v>6.183122</v>
      </c>
      <c r="F2243" s="7">
        <v>7.8197229999999998</v>
      </c>
      <c r="G2243" s="7">
        <v>7.6955650000000002</v>
      </c>
      <c r="H2243" s="7">
        <v>0.95140684932519903</v>
      </c>
      <c r="I2243" s="7">
        <v>4.3900826557339102E-2</v>
      </c>
      <c r="J2243" s="7">
        <v>1.38312351139843E-2</v>
      </c>
      <c r="K2243" s="7">
        <v>10.364086786843201</v>
      </c>
    </row>
    <row r="2244" spans="1:11" x14ac:dyDescent="0.15">
      <c r="A2244" s="3" t="s">
        <v>8506</v>
      </c>
      <c r="B2244" s="7">
        <v>3.0245039999999999</v>
      </c>
      <c r="C2244" s="7">
        <v>2.0230480000000002</v>
      </c>
      <c r="D2244" s="7">
        <v>2.3793449999999998</v>
      </c>
      <c r="E2244" s="7">
        <v>6.3966979999999998</v>
      </c>
      <c r="F2244" s="7">
        <v>6.189775</v>
      </c>
      <c r="G2244" s="7">
        <v>2.9219089999999999</v>
      </c>
      <c r="H2244" s="7">
        <v>0.61335876319770199</v>
      </c>
      <c r="I2244" s="7">
        <v>5.4636492731668797E-2</v>
      </c>
      <c r="J2244" s="7">
        <v>4.0396733582851299E-2</v>
      </c>
      <c r="K2244" s="7">
        <v>10.354552794604899</v>
      </c>
    </row>
    <row r="2245" spans="1:11" x14ac:dyDescent="0.15">
      <c r="A2245" s="3" t="s">
        <v>8507</v>
      </c>
      <c r="B2245" s="7">
        <v>6.0548279999999997</v>
      </c>
      <c r="C2245" s="7">
        <v>6.3911449999999999</v>
      </c>
      <c r="D2245" s="7">
        <v>5.7029120000000004</v>
      </c>
      <c r="E2245" s="7">
        <v>9.2529910000000015</v>
      </c>
      <c r="F2245" s="7">
        <v>9.4266240000000003</v>
      </c>
      <c r="G2245" s="7">
        <v>9.6351860000000009</v>
      </c>
      <c r="H2245" s="7">
        <v>0.98040267338582499</v>
      </c>
      <c r="I2245" s="7">
        <v>4.3626234609193598E-2</v>
      </c>
      <c r="J2245" s="7">
        <v>1.2551888397414101E-2</v>
      </c>
      <c r="K2245" s="7">
        <v>10.3517026717889</v>
      </c>
    </row>
    <row r="2246" spans="1:11" x14ac:dyDescent="0.15">
      <c r="A2246" s="3" t="s">
        <v>8508</v>
      </c>
      <c r="B2246" s="7">
        <v>6.820119</v>
      </c>
      <c r="C2246" s="7">
        <v>4.8079700000000001</v>
      </c>
      <c r="D2246" s="7">
        <v>5.5446530000000003</v>
      </c>
      <c r="E2246" s="7">
        <v>10.857682</v>
      </c>
      <c r="F2246" s="7">
        <v>8.9163840000000008</v>
      </c>
      <c r="G2246" s="7">
        <v>8.1156800000000011</v>
      </c>
      <c r="H2246" s="7">
        <v>0.84390622842755703</v>
      </c>
      <c r="I2246" s="7">
        <v>4.4645837409184097E-2</v>
      </c>
      <c r="J2246" s="7">
        <v>1.92112963593059E-2</v>
      </c>
      <c r="K2246" s="7">
        <v>10.3512297808792</v>
      </c>
    </row>
    <row r="2247" spans="1:11" x14ac:dyDescent="0.15">
      <c r="A2247" s="3" t="s">
        <v>8509</v>
      </c>
      <c r="B2247" s="7">
        <v>3.350997</v>
      </c>
      <c r="C2247" s="7">
        <v>2.0230480000000002</v>
      </c>
      <c r="D2247" s="7">
        <v>4.7244060000000001</v>
      </c>
      <c r="E2247" s="7">
        <v>6.3954810000000002</v>
      </c>
      <c r="F2247" s="7">
        <v>6.7944310000000003</v>
      </c>
      <c r="G2247" s="7">
        <v>6.7221229999999998</v>
      </c>
      <c r="H2247" s="7">
        <v>0.81403806490784203</v>
      </c>
      <c r="I2247" s="7">
        <v>4.5212649094609703E-2</v>
      </c>
      <c r="J2247" s="7">
        <v>2.1165022116366099E-2</v>
      </c>
      <c r="K2247" s="7">
        <v>10.3468983403422</v>
      </c>
    </row>
    <row r="2248" spans="1:11" x14ac:dyDescent="0.15">
      <c r="A2248" s="3" t="s">
        <v>8510</v>
      </c>
      <c r="B2248" s="7">
        <v>3.0245039999999999</v>
      </c>
      <c r="C2248" s="7">
        <v>2.4069050000000001</v>
      </c>
      <c r="D2248" s="7">
        <v>2.1654209999999998</v>
      </c>
      <c r="E2248" s="7">
        <v>6.3954810000000002</v>
      </c>
      <c r="F2248" s="7">
        <v>6.205902</v>
      </c>
      <c r="G2248" s="7">
        <v>2.9219089999999999</v>
      </c>
      <c r="H2248" s="7">
        <v>0.60250655586368596</v>
      </c>
      <c r="I2248" s="7">
        <v>5.5978519682076802E-2</v>
      </c>
      <c r="J2248" s="7">
        <v>4.23014630826812E-2</v>
      </c>
      <c r="K2248" s="7">
        <v>10.345820976685101</v>
      </c>
    </row>
    <row r="2249" spans="1:11" x14ac:dyDescent="0.15">
      <c r="A2249" s="3" t="s">
        <v>8511</v>
      </c>
      <c r="B2249" s="7">
        <v>5.7794290000000004</v>
      </c>
      <c r="C2249" s="7">
        <v>6.3520700000000003</v>
      </c>
      <c r="D2249" s="7">
        <v>5.5969860000000002</v>
      </c>
      <c r="E2249" s="7">
        <v>10.21189</v>
      </c>
      <c r="F2249" s="7">
        <v>9.1486830000000001</v>
      </c>
      <c r="G2249" s="7">
        <v>7.7487560000000002</v>
      </c>
      <c r="H2249" s="7">
        <v>0.78612345998390898</v>
      </c>
      <c r="I2249" s="7">
        <v>4.5579057635245397E-2</v>
      </c>
      <c r="J2249" s="7">
        <v>2.2853351480095301E-2</v>
      </c>
      <c r="K2249" s="7">
        <v>10.3334725741946</v>
      </c>
    </row>
    <row r="2250" spans="1:11" x14ac:dyDescent="0.15">
      <c r="A2250" s="3" t="s">
        <v>4186</v>
      </c>
      <c r="B2250" s="7">
        <v>6.1862890000000004</v>
      </c>
      <c r="C2250" s="7">
        <v>5.1480819999999996</v>
      </c>
      <c r="D2250" s="7">
        <v>5.2252159999999996</v>
      </c>
      <c r="E2250" s="7">
        <v>8.5146580000000007</v>
      </c>
      <c r="F2250" s="7">
        <v>8.9519480000000016</v>
      </c>
      <c r="G2250" s="7">
        <v>9.1233409999999999</v>
      </c>
      <c r="H2250" s="7">
        <v>0.92642487966635301</v>
      </c>
      <c r="I2250" s="7">
        <v>4.4068670170912601E-2</v>
      </c>
      <c r="J2250" s="7">
        <v>1.50268798911194E-2</v>
      </c>
      <c r="K2250" s="7">
        <v>10.314310890224601</v>
      </c>
    </row>
    <row r="2251" spans="1:11" x14ac:dyDescent="0.15">
      <c r="A2251" s="3" t="s">
        <v>8512</v>
      </c>
      <c r="B2251" s="7">
        <v>11.407500000000001</v>
      </c>
      <c r="C2251" s="7">
        <v>11.947431999999999</v>
      </c>
      <c r="D2251" s="7">
        <v>11.784204000000001</v>
      </c>
      <c r="E2251" s="7">
        <v>14.999281999999999</v>
      </c>
      <c r="F2251" s="7">
        <v>14.844590999999999</v>
      </c>
      <c r="G2251" s="7">
        <v>15.313067</v>
      </c>
      <c r="H2251" s="7">
        <v>0.97068820748961804</v>
      </c>
      <c r="I2251" s="7">
        <v>4.3709154109041901E-2</v>
      </c>
      <c r="J2251" s="7">
        <v>1.29629125552909E-2</v>
      </c>
      <c r="K2251" s="7">
        <v>10.307590260656299</v>
      </c>
    </row>
    <row r="2252" spans="1:11" x14ac:dyDescent="0.15">
      <c r="A2252" s="3" t="s">
        <v>1010</v>
      </c>
      <c r="B2252" s="7">
        <v>2.9938310000000001</v>
      </c>
      <c r="C2252" s="7">
        <v>2.0230480000000002</v>
      </c>
      <c r="D2252" s="7">
        <v>2.3793449999999998</v>
      </c>
      <c r="E2252" s="7">
        <v>5.7433339999999999</v>
      </c>
      <c r="F2252" s="7">
        <v>2.2652869999999998</v>
      </c>
      <c r="G2252" s="7">
        <v>8.357484000000003</v>
      </c>
      <c r="H2252" s="7">
        <v>0.59605930626164705</v>
      </c>
      <c r="I2252" s="7">
        <v>5.67133060629594E-2</v>
      </c>
      <c r="J2252" s="7">
        <v>4.3476012249064201E-2</v>
      </c>
      <c r="K2252" s="7">
        <v>10.295839192860001</v>
      </c>
    </row>
    <row r="2253" spans="1:11" x14ac:dyDescent="0.15">
      <c r="A2253" s="3" t="s">
        <v>8513</v>
      </c>
      <c r="B2253" s="7">
        <v>5.3044630000000002</v>
      </c>
      <c r="C2253" s="7">
        <v>4.3899359999999996</v>
      </c>
      <c r="D2253" s="7">
        <v>4.9444679999999996</v>
      </c>
      <c r="E2253" s="7">
        <v>7.9958109999999998</v>
      </c>
      <c r="F2253" s="7">
        <v>8.6681659999999994</v>
      </c>
      <c r="G2253" s="7">
        <v>8.1156800000000011</v>
      </c>
      <c r="H2253" s="7">
        <v>0.94788710938854603</v>
      </c>
      <c r="I2253" s="7">
        <v>4.3900826557339102E-2</v>
      </c>
      <c r="J2253" s="7">
        <v>1.40149710785982E-2</v>
      </c>
      <c r="K2253" s="7">
        <v>10.293796622770101</v>
      </c>
    </row>
    <row r="2254" spans="1:11" x14ac:dyDescent="0.15">
      <c r="A2254" s="3" t="s">
        <v>1457</v>
      </c>
      <c r="B2254" s="7">
        <v>6.8989229999999999</v>
      </c>
      <c r="C2254" s="7">
        <v>6.8496649999999999</v>
      </c>
      <c r="D2254" s="7">
        <v>6.769247</v>
      </c>
      <c r="E2254" s="7">
        <v>10.834061999999999</v>
      </c>
      <c r="F2254" s="7">
        <v>10.132246</v>
      </c>
      <c r="G2254" s="7">
        <v>10.147144000000001</v>
      </c>
      <c r="H2254" s="7">
        <v>1.0197142143710101</v>
      </c>
      <c r="I2254" s="7">
        <v>4.3577906455593202E-2</v>
      </c>
      <c r="J2254" s="7">
        <v>1.10493365090167E-2</v>
      </c>
      <c r="K2254" s="7">
        <v>10.288776317921499</v>
      </c>
    </row>
    <row r="2255" spans="1:11" x14ac:dyDescent="0.15">
      <c r="A2255" s="3" t="s">
        <v>8514</v>
      </c>
      <c r="B2255" s="7">
        <v>5.0569480000000002</v>
      </c>
      <c r="C2255" s="7">
        <v>3.8720140000000001</v>
      </c>
      <c r="D2255" s="7">
        <v>4.7549169999999998</v>
      </c>
      <c r="E2255" s="7">
        <v>7.9180710000000003</v>
      </c>
      <c r="F2255" s="7">
        <v>8.4199000000000002</v>
      </c>
      <c r="G2255" s="7">
        <v>7.2918219999999998</v>
      </c>
      <c r="H2255" s="7">
        <v>0.89323249798503102</v>
      </c>
      <c r="I2255" s="7">
        <v>4.4203300520204901E-2</v>
      </c>
      <c r="J2255" s="7">
        <v>1.6849268458659399E-2</v>
      </c>
      <c r="K2255" s="7">
        <v>10.288440900068601</v>
      </c>
    </row>
    <row r="2256" spans="1:11" x14ac:dyDescent="0.15">
      <c r="A2256" s="3" t="s">
        <v>8515</v>
      </c>
      <c r="B2256" s="7">
        <v>5.335413</v>
      </c>
      <c r="C2256" s="7">
        <v>7.1970970000000003</v>
      </c>
      <c r="D2256" s="7">
        <v>5.2176159999999996</v>
      </c>
      <c r="E2256" s="7">
        <v>8.9550850000000004</v>
      </c>
      <c r="F2256" s="7">
        <v>8.5799950000000003</v>
      </c>
      <c r="G2256" s="7">
        <v>10.086439</v>
      </c>
      <c r="H2256" s="7">
        <v>0.81976930194613096</v>
      </c>
      <c r="I2256" s="7">
        <v>4.5111102985518299E-2</v>
      </c>
      <c r="J2256" s="7">
        <v>2.0757400476352501E-2</v>
      </c>
      <c r="K2256" s="7">
        <v>10.284358453686201</v>
      </c>
    </row>
    <row r="2257" spans="1:11" x14ac:dyDescent="0.15">
      <c r="A2257" s="3" t="s">
        <v>3222</v>
      </c>
      <c r="B2257" s="7">
        <v>5.0569480000000002</v>
      </c>
      <c r="C2257" s="7">
        <v>6.0361099999999999</v>
      </c>
      <c r="D2257" s="7">
        <v>3.7641249999999999</v>
      </c>
      <c r="E2257" s="7">
        <v>8.4191200000000013</v>
      </c>
      <c r="F2257" s="7">
        <v>7.7406040000000003</v>
      </c>
      <c r="G2257" s="7">
        <v>8.4726420000000005</v>
      </c>
      <c r="H2257" s="7">
        <v>0.82955417326494196</v>
      </c>
      <c r="I2257" s="7">
        <v>4.4930475664426497E-2</v>
      </c>
      <c r="J2257" s="7">
        <v>2.01605988431439E-2</v>
      </c>
      <c r="K2257" s="7">
        <v>10.282879530601299</v>
      </c>
    </row>
    <row r="2258" spans="1:11" x14ac:dyDescent="0.15">
      <c r="A2258" s="3" t="s">
        <v>8516</v>
      </c>
      <c r="B2258" s="7">
        <v>3.0245039999999999</v>
      </c>
      <c r="C2258" s="7">
        <v>2.8096009999999998</v>
      </c>
      <c r="D2258" s="7">
        <v>4.5083339999999996</v>
      </c>
      <c r="E2258" s="7">
        <v>5.8912329999999997</v>
      </c>
      <c r="F2258" s="7">
        <v>7.870158</v>
      </c>
      <c r="G2258" s="7">
        <v>7.5533210000000004</v>
      </c>
      <c r="H2258" s="7">
        <v>0.90473174003590795</v>
      </c>
      <c r="I2258" s="7">
        <v>4.4173536637058503E-2</v>
      </c>
      <c r="J2258" s="7">
        <v>1.6206192582510999E-2</v>
      </c>
      <c r="K2258" s="7">
        <v>10.280399021075899</v>
      </c>
    </row>
    <row r="2259" spans="1:11" x14ac:dyDescent="0.15">
      <c r="A2259" s="3" t="s">
        <v>1427</v>
      </c>
      <c r="B2259" s="7">
        <v>6.0082060000000004</v>
      </c>
      <c r="C2259" s="7">
        <v>5.3621420000000004</v>
      </c>
      <c r="D2259" s="7">
        <v>5.2176159999999996</v>
      </c>
      <c r="E2259" s="7">
        <v>8.5792230000000007</v>
      </c>
      <c r="F2259" s="7">
        <v>8.8298230000000011</v>
      </c>
      <c r="G2259" s="7">
        <v>8.9749570000000016</v>
      </c>
      <c r="H2259" s="7">
        <v>0.93344589994352301</v>
      </c>
      <c r="I2259" s="7">
        <v>4.40250074148784E-2</v>
      </c>
      <c r="J2259" s="7">
        <v>1.46689350119088E-2</v>
      </c>
      <c r="K2259" s="7">
        <v>10.278852017738201</v>
      </c>
    </row>
    <row r="2260" spans="1:11" x14ac:dyDescent="0.15">
      <c r="A2260" s="3" t="s">
        <v>8517</v>
      </c>
      <c r="B2260" s="7">
        <v>3.0245039999999999</v>
      </c>
      <c r="C2260" s="7">
        <v>2.8096009999999998</v>
      </c>
      <c r="D2260" s="7">
        <v>2.1654209999999998</v>
      </c>
      <c r="E2260" s="7">
        <v>6.0674970000000004</v>
      </c>
      <c r="F2260" s="7">
        <v>6.0435239999999997</v>
      </c>
      <c r="G2260" s="7">
        <v>6.3855149999999998</v>
      </c>
      <c r="H2260" s="7">
        <v>0.99695543964941302</v>
      </c>
      <c r="I2260" s="7">
        <v>4.3626234609193598E-2</v>
      </c>
      <c r="J2260" s="7">
        <v>1.19448792106159E-2</v>
      </c>
      <c r="K2260" s="7">
        <v>10.274602090759</v>
      </c>
    </row>
    <row r="2261" spans="1:11" x14ac:dyDescent="0.15">
      <c r="A2261" s="3" t="s">
        <v>8518</v>
      </c>
      <c r="B2261" s="7">
        <v>5.7530239999999999</v>
      </c>
      <c r="C2261" s="7">
        <v>3.3606370000000001</v>
      </c>
      <c r="D2261" s="7">
        <v>3.935222</v>
      </c>
      <c r="E2261" s="7">
        <v>6.3966979999999998</v>
      </c>
      <c r="F2261" s="7">
        <v>7.4403370000000004</v>
      </c>
      <c r="G2261" s="7">
        <v>9.1132340000000003</v>
      </c>
      <c r="H2261" s="7">
        <v>0.76764267746682702</v>
      </c>
      <c r="I2261" s="7">
        <v>4.6164489342137099E-2</v>
      </c>
      <c r="J2261" s="7">
        <v>2.4315753657706701E-2</v>
      </c>
      <c r="K2261" s="7">
        <v>10.268899709282501</v>
      </c>
    </row>
    <row r="2262" spans="1:11" x14ac:dyDescent="0.15">
      <c r="A2262" s="3" t="s">
        <v>771</v>
      </c>
      <c r="B2262" s="7">
        <v>5.6586090000000002</v>
      </c>
      <c r="C2262" s="7">
        <v>5.3406190000000002</v>
      </c>
      <c r="D2262" s="7">
        <v>6.3558009999999996</v>
      </c>
      <c r="E2262" s="7">
        <v>9.0123270000000009</v>
      </c>
      <c r="F2262" s="7">
        <v>10.12707</v>
      </c>
      <c r="G2262" s="7">
        <v>8.6785840000000007</v>
      </c>
      <c r="H2262" s="7">
        <v>0.92762853321467398</v>
      </c>
      <c r="I2262" s="7">
        <v>4.4037172302383298E-2</v>
      </c>
      <c r="J2262" s="7">
        <v>1.4943177951684299E-2</v>
      </c>
      <c r="K2262" s="7">
        <v>10.222799523986099</v>
      </c>
    </row>
    <row r="2263" spans="1:11" x14ac:dyDescent="0.15">
      <c r="A2263" s="3" t="s">
        <v>2792</v>
      </c>
      <c r="B2263" s="7">
        <v>4.2098820000000003</v>
      </c>
      <c r="C2263" s="7">
        <v>3.3213499999999998</v>
      </c>
      <c r="D2263" s="7">
        <v>3.9083600000000001</v>
      </c>
      <c r="E2263" s="7">
        <v>7.2599099999999996</v>
      </c>
      <c r="F2263" s="7">
        <v>7.6853400000000001</v>
      </c>
      <c r="G2263" s="7">
        <v>5.580533</v>
      </c>
      <c r="H2263" s="7">
        <v>0.77214063133711497</v>
      </c>
      <c r="I2263" s="7">
        <v>4.60579210501178E-2</v>
      </c>
      <c r="J2263" s="7">
        <v>2.3923783599863899E-2</v>
      </c>
      <c r="K2263" s="7">
        <v>10.207446645834199</v>
      </c>
    </row>
    <row r="2264" spans="1:11" x14ac:dyDescent="0.15">
      <c r="A2264" s="3" t="s">
        <v>8519</v>
      </c>
      <c r="B2264" s="7">
        <v>3.8197320000000001</v>
      </c>
      <c r="C2264" s="7">
        <v>4.3899359999999996</v>
      </c>
      <c r="D2264" s="7">
        <v>3.3243749999999999</v>
      </c>
      <c r="E2264" s="7">
        <v>6.2527460000000001</v>
      </c>
      <c r="F2264" s="7">
        <v>7.7406040000000003</v>
      </c>
      <c r="G2264" s="7">
        <v>7.6119110000000001</v>
      </c>
      <c r="H2264" s="7">
        <v>0.88440113870598902</v>
      </c>
      <c r="I2264" s="7">
        <v>4.4203300520204901E-2</v>
      </c>
      <c r="J2264" s="7">
        <v>1.7250765566519201E-2</v>
      </c>
      <c r="K2264" s="7">
        <v>10.2012018944242</v>
      </c>
    </row>
    <row r="2265" spans="1:11" x14ac:dyDescent="0.15">
      <c r="A2265" s="3" t="s">
        <v>8520</v>
      </c>
      <c r="B2265" s="7">
        <v>3.0245039999999999</v>
      </c>
      <c r="C2265" s="7">
        <v>2.4069050000000001</v>
      </c>
      <c r="D2265" s="7">
        <v>2.1654209999999998</v>
      </c>
      <c r="E2265" s="7">
        <v>6.0630410000000001</v>
      </c>
      <c r="F2265" s="7">
        <v>6.3735010000000001</v>
      </c>
      <c r="G2265" s="7">
        <v>4.1462070000000004</v>
      </c>
      <c r="H2265" s="7">
        <v>0.7542959948761</v>
      </c>
      <c r="I2265" s="7">
        <v>4.6552209964083498E-2</v>
      </c>
      <c r="J2265" s="7">
        <v>2.53147329023477E-2</v>
      </c>
      <c r="K2265" s="7">
        <v>10.1893948857512</v>
      </c>
    </row>
    <row r="2266" spans="1:11" x14ac:dyDescent="0.15">
      <c r="A2266" s="3" t="s">
        <v>8521</v>
      </c>
      <c r="B2266" s="7">
        <v>5.7794290000000004</v>
      </c>
      <c r="C2266" s="7">
        <v>4.8079700000000001</v>
      </c>
      <c r="D2266" s="7">
        <v>4.5083339999999996</v>
      </c>
      <c r="E2266" s="7">
        <v>8.156778000000001</v>
      </c>
      <c r="F2266" s="7">
        <v>8.6099880000000013</v>
      </c>
      <c r="G2266" s="7">
        <v>8.1156800000000011</v>
      </c>
      <c r="H2266" s="7">
        <v>0.89521851575549205</v>
      </c>
      <c r="I2266" s="7">
        <v>4.4203300520204901E-2</v>
      </c>
      <c r="J2266" s="7">
        <v>1.6747192922762898E-2</v>
      </c>
      <c r="K2266" s="7">
        <v>10.1880654837897</v>
      </c>
    </row>
    <row r="2267" spans="1:11" x14ac:dyDescent="0.15">
      <c r="A2267" s="3" t="s">
        <v>8522</v>
      </c>
      <c r="B2267" s="7">
        <v>1.874444</v>
      </c>
      <c r="C2267" s="7">
        <v>2.0230480000000002</v>
      </c>
      <c r="D2267" s="7">
        <v>2.3793449999999998</v>
      </c>
      <c r="E2267" s="7">
        <v>5.7280379999999997</v>
      </c>
      <c r="F2267" s="7">
        <v>5.5099980000000004</v>
      </c>
      <c r="G2267" s="7">
        <v>2.9219089999999999</v>
      </c>
      <c r="H2267" s="7">
        <v>0.63430740256779405</v>
      </c>
      <c r="I2267" s="7">
        <v>5.2781704366579002E-2</v>
      </c>
      <c r="J2267" s="7">
        <v>3.7421571963252798E-2</v>
      </c>
      <c r="K2267" s="7">
        <v>10.1872502638728</v>
      </c>
    </row>
    <row r="2268" spans="1:11" x14ac:dyDescent="0.15">
      <c r="A2268" s="3" t="s">
        <v>839</v>
      </c>
      <c r="B2268" s="7">
        <v>5.0569480000000002</v>
      </c>
      <c r="C2268" s="7">
        <v>4.3513149999999996</v>
      </c>
      <c r="D2268" s="7">
        <v>2.1654209999999998</v>
      </c>
      <c r="E2268" s="7">
        <v>8.4049400000000016</v>
      </c>
      <c r="F2268" s="7">
        <v>7.2695489999999996</v>
      </c>
      <c r="G2268" s="7">
        <v>7.6955650000000002</v>
      </c>
      <c r="H2268" s="7">
        <v>0.94515347807095496</v>
      </c>
      <c r="I2268" s="7">
        <v>4.3921713792214899E-2</v>
      </c>
      <c r="J2268" s="7">
        <v>1.41361007145287E-2</v>
      </c>
      <c r="K2268" s="7">
        <v>10.1823079161812</v>
      </c>
    </row>
    <row r="2269" spans="1:11" x14ac:dyDescent="0.15">
      <c r="A2269" s="3" t="s">
        <v>8523</v>
      </c>
      <c r="B2269" s="7">
        <v>3.0245039999999999</v>
      </c>
      <c r="C2269" s="7">
        <v>2.0230480000000002</v>
      </c>
      <c r="D2269" s="7">
        <v>3.9083600000000001</v>
      </c>
      <c r="E2269" s="7">
        <v>5.7280379999999997</v>
      </c>
      <c r="F2269" s="7">
        <v>6.0435239999999997</v>
      </c>
      <c r="G2269" s="7">
        <v>7.2555350000000001</v>
      </c>
      <c r="H2269" s="7">
        <v>0.85085536885961099</v>
      </c>
      <c r="I2269" s="7">
        <v>4.4490826505283902E-2</v>
      </c>
      <c r="J2269" s="7">
        <v>1.8827492344334801E-2</v>
      </c>
      <c r="K2269" s="7">
        <v>10.176536836852</v>
      </c>
    </row>
    <row r="2270" spans="1:11" x14ac:dyDescent="0.15">
      <c r="A2270" s="3" t="s">
        <v>8524</v>
      </c>
      <c r="B2270" s="7">
        <v>6.4532100000000003</v>
      </c>
      <c r="C2270" s="7">
        <v>6.3520700000000003</v>
      </c>
      <c r="D2270" s="7">
        <v>6.4897710000000002</v>
      </c>
      <c r="E2270" s="7">
        <v>9.7998850000000015</v>
      </c>
      <c r="F2270" s="7">
        <v>9.6232670000000002</v>
      </c>
      <c r="G2270" s="7">
        <v>10.012230000000001</v>
      </c>
      <c r="H2270" s="7">
        <v>1.00935693724023</v>
      </c>
      <c r="I2270" s="7">
        <v>4.3581008251210598E-2</v>
      </c>
      <c r="J2270" s="7">
        <v>1.14501531133039E-2</v>
      </c>
      <c r="K2270" s="7">
        <v>10.1730114444611</v>
      </c>
    </row>
    <row r="2271" spans="1:11" x14ac:dyDescent="0.15">
      <c r="A2271" s="3" t="s">
        <v>1617</v>
      </c>
      <c r="B2271" s="7">
        <v>5.0569480000000002</v>
      </c>
      <c r="C2271" s="7">
        <v>5.8096009999999998</v>
      </c>
      <c r="D2271" s="7">
        <v>4.5083339999999996</v>
      </c>
      <c r="E2271" s="7">
        <v>10.252053</v>
      </c>
      <c r="F2271" s="7">
        <v>8.4028690000000008</v>
      </c>
      <c r="G2271" s="7">
        <v>7.0203040000000003</v>
      </c>
      <c r="H2271" s="7">
        <v>0.81009665275795295</v>
      </c>
      <c r="I2271" s="7">
        <v>4.5243681569472297E-2</v>
      </c>
      <c r="J2271" s="7">
        <v>2.1380741748894198E-2</v>
      </c>
      <c r="K2271" s="7">
        <v>10.167696068831001</v>
      </c>
    </row>
    <row r="2272" spans="1:11" x14ac:dyDescent="0.15">
      <c r="A2272" s="3" t="s">
        <v>8525</v>
      </c>
      <c r="B2272" s="7">
        <v>2.9938310000000001</v>
      </c>
      <c r="C2272" s="7">
        <v>3.3213499999999998</v>
      </c>
      <c r="D2272" s="7">
        <v>2.3793449999999998</v>
      </c>
      <c r="E2272" s="7">
        <v>6.3394370000000002</v>
      </c>
      <c r="F2272" s="7">
        <v>6.5514429999999999</v>
      </c>
      <c r="G2272" s="7">
        <v>5.882028</v>
      </c>
      <c r="H2272" s="7">
        <v>0.94141641938259002</v>
      </c>
      <c r="I2272" s="7">
        <v>4.3921713792214899E-2</v>
      </c>
      <c r="J2272" s="7">
        <v>1.4319836679142601E-2</v>
      </c>
      <c r="K2272" s="7">
        <v>10.165480037828701</v>
      </c>
    </row>
    <row r="2273" spans="1:11" x14ac:dyDescent="0.15">
      <c r="A2273" s="3" t="s">
        <v>8526</v>
      </c>
      <c r="B2273" s="7">
        <v>4.815804</v>
      </c>
      <c r="C2273" s="7">
        <v>4.8304960000000001</v>
      </c>
      <c r="D2273" s="7">
        <v>3.7641249999999999</v>
      </c>
      <c r="E2273" s="7">
        <v>10.106301</v>
      </c>
      <c r="F2273" s="7">
        <v>8.1609560000000005</v>
      </c>
      <c r="G2273" s="7">
        <v>6.931222</v>
      </c>
      <c r="H2273" s="7">
        <v>0.93146800410296904</v>
      </c>
      <c r="I2273" s="7">
        <v>4.40250074148784E-2</v>
      </c>
      <c r="J2273" s="7">
        <v>1.47437904048996E-2</v>
      </c>
      <c r="K2273" s="7">
        <v>10.162277641668799</v>
      </c>
    </row>
    <row r="2274" spans="1:11" x14ac:dyDescent="0.15">
      <c r="A2274" s="3" t="s">
        <v>8537</v>
      </c>
      <c r="B2274" s="7">
        <v>1.874444</v>
      </c>
      <c r="C2274" s="7">
        <v>2.0230480000000002</v>
      </c>
      <c r="D2274" s="7">
        <v>2.1654209999999998</v>
      </c>
      <c r="E2274" s="7">
        <v>5.4485910000000004</v>
      </c>
      <c r="F2274" s="7">
        <v>5.5099980000000004</v>
      </c>
      <c r="G2274" s="7">
        <v>2.9219089999999999</v>
      </c>
      <c r="H2274" s="7">
        <v>0.637784293710142</v>
      </c>
      <c r="I2274" s="7">
        <v>5.2501106499522103E-2</v>
      </c>
      <c r="J2274" s="7">
        <v>3.6957468526709801E-2</v>
      </c>
      <c r="K2274" s="7">
        <v>10.158230064931301</v>
      </c>
    </row>
    <row r="2275" spans="1:11" x14ac:dyDescent="0.15">
      <c r="A2275" s="3" t="s">
        <v>8536</v>
      </c>
      <c r="B2275" s="7">
        <v>2.2016909999999998</v>
      </c>
      <c r="C2275" s="7">
        <v>2.0230480000000002</v>
      </c>
      <c r="D2275" s="7">
        <v>2.1654209999999998</v>
      </c>
      <c r="E2275" s="7">
        <v>6.6518819999999996</v>
      </c>
      <c r="F2275" s="7">
        <v>5.5099980000000004</v>
      </c>
      <c r="G2275" s="7">
        <v>2.9219089999999999</v>
      </c>
      <c r="H2275" s="7">
        <v>0.66867257949657999</v>
      </c>
      <c r="I2275" s="7">
        <v>5.02174192673807E-2</v>
      </c>
      <c r="J2275" s="7">
        <v>3.2869683565838699E-2</v>
      </c>
      <c r="K2275" s="7">
        <v>10.158230064931301</v>
      </c>
    </row>
    <row r="2276" spans="1:11" x14ac:dyDescent="0.15">
      <c r="A2276" s="3" t="s">
        <v>8535</v>
      </c>
      <c r="B2276" s="7">
        <v>1.874444</v>
      </c>
      <c r="C2276" s="7">
        <v>2.0230480000000002</v>
      </c>
      <c r="D2276" s="7">
        <v>2.1654209999999998</v>
      </c>
      <c r="E2276" s="7">
        <v>5.4485910000000004</v>
      </c>
      <c r="F2276" s="7">
        <v>5.5099980000000004</v>
      </c>
      <c r="G2276" s="7">
        <v>3.6300919999999999</v>
      </c>
      <c r="H2276" s="7">
        <v>0.73789701217910897</v>
      </c>
      <c r="I2276" s="7">
        <v>4.7140797960327697E-2</v>
      </c>
      <c r="J2276" s="7">
        <v>2.65600544402858E-2</v>
      </c>
      <c r="K2276" s="7">
        <v>10.158230064931301</v>
      </c>
    </row>
    <row r="2277" spans="1:11" x14ac:dyDescent="0.15">
      <c r="A2277" s="3" t="s">
        <v>8534</v>
      </c>
      <c r="B2277" s="7">
        <v>1.874444</v>
      </c>
      <c r="C2277" s="7">
        <v>2.0230480000000002</v>
      </c>
      <c r="D2277" s="7">
        <v>2.1654209999999998</v>
      </c>
      <c r="E2277" s="7">
        <v>5.4485910000000004</v>
      </c>
      <c r="F2277" s="7">
        <v>5.5099980000000004</v>
      </c>
      <c r="G2277" s="7">
        <v>3.6763490000000001</v>
      </c>
      <c r="H2277" s="7">
        <v>0.74485335828019195</v>
      </c>
      <c r="I2277" s="7">
        <v>4.6867572408191498E-2</v>
      </c>
      <c r="J2277" s="7">
        <v>2.6026539639333001E-2</v>
      </c>
      <c r="K2277" s="7">
        <v>10.158230064931301</v>
      </c>
    </row>
    <row r="2278" spans="1:11" x14ac:dyDescent="0.15">
      <c r="A2278" s="3" t="s">
        <v>8533</v>
      </c>
      <c r="B2278" s="7">
        <v>1.874444</v>
      </c>
      <c r="C2278" s="7">
        <v>2.8096009999999998</v>
      </c>
      <c r="D2278" s="7">
        <v>2.1654209999999998</v>
      </c>
      <c r="E2278" s="7">
        <v>9.1547210000000003</v>
      </c>
      <c r="F2278" s="7">
        <v>5.5099980000000004</v>
      </c>
      <c r="G2278" s="7">
        <v>3.6300919999999999</v>
      </c>
      <c r="H2278" s="7">
        <v>0.78272905713685703</v>
      </c>
      <c r="I2278" s="7">
        <v>4.5701234888366297E-2</v>
      </c>
      <c r="J2278" s="7">
        <v>2.3124872405580098E-2</v>
      </c>
      <c r="K2278" s="7">
        <v>10.158230064931301</v>
      </c>
    </row>
    <row r="2279" spans="1:11" x14ac:dyDescent="0.15">
      <c r="A2279" s="3" t="s">
        <v>8532</v>
      </c>
      <c r="B2279" s="7">
        <v>1.874444</v>
      </c>
      <c r="C2279" s="7">
        <v>2.0230480000000002</v>
      </c>
      <c r="D2279" s="7">
        <v>2.1654209999999998</v>
      </c>
      <c r="E2279" s="7">
        <v>4.0134239999999997</v>
      </c>
      <c r="F2279" s="7">
        <v>5.5099980000000004</v>
      </c>
      <c r="G2279" s="7">
        <v>5.4465570000000003</v>
      </c>
      <c r="H2279" s="7">
        <v>0.79709002869020795</v>
      </c>
      <c r="I2279" s="7">
        <v>4.5366462700198097E-2</v>
      </c>
      <c r="J2279" s="7">
        <v>2.2178291936032699E-2</v>
      </c>
      <c r="K2279" s="7">
        <v>10.158230064931301</v>
      </c>
    </row>
    <row r="2280" spans="1:11" x14ac:dyDescent="0.15">
      <c r="A2280" s="3" t="s">
        <v>8531</v>
      </c>
      <c r="B2280" s="7">
        <v>3.0245039999999999</v>
      </c>
      <c r="C2280" s="7">
        <v>2.0230480000000002</v>
      </c>
      <c r="D2280" s="7">
        <v>2.1654209999999998</v>
      </c>
      <c r="E2280" s="7">
        <v>7.450526</v>
      </c>
      <c r="F2280" s="7">
        <v>5.5099980000000004</v>
      </c>
      <c r="G2280" s="7">
        <v>4.4762420000000001</v>
      </c>
      <c r="H2280" s="7">
        <v>0.82015071345163304</v>
      </c>
      <c r="I2280" s="7">
        <v>4.5095391482604601E-2</v>
      </c>
      <c r="J2280" s="7">
        <v>2.0732221844164699E-2</v>
      </c>
      <c r="K2280" s="7">
        <v>10.158230064931301</v>
      </c>
    </row>
    <row r="2281" spans="1:11" x14ac:dyDescent="0.15">
      <c r="A2281" s="3" t="s">
        <v>8530</v>
      </c>
      <c r="B2281" s="7">
        <v>1.874444</v>
      </c>
      <c r="C2281" s="7">
        <v>2.8096009999999998</v>
      </c>
      <c r="D2281" s="7">
        <v>2.1654209999999998</v>
      </c>
      <c r="E2281" s="7">
        <v>6.6518819999999996</v>
      </c>
      <c r="F2281" s="7">
        <v>5.5099980000000004</v>
      </c>
      <c r="G2281" s="7">
        <v>4.5623240000000003</v>
      </c>
      <c r="H2281" s="7">
        <v>0.84544884533248399</v>
      </c>
      <c r="I2281" s="7">
        <v>4.4641178688289297E-2</v>
      </c>
      <c r="J2281" s="7">
        <v>1.9159578087784901E-2</v>
      </c>
      <c r="K2281" s="7">
        <v>10.158230064931301</v>
      </c>
    </row>
    <row r="2282" spans="1:11" x14ac:dyDescent="0.15">
      <c r="A2282" s="3" t="s">
        <v>8529</v>
      </c>
      <c r="B2282" s="7">
        <v>1.874444</v>
      </c>
      <c r="C2282" s="7">
        <v>3.3213499999999998</v>
      </c>
      <c r="D2282" s="7">
        <v>2.1654209999999998</v>
      </c>
      <c r="E2282" s="7">
        <v>5.2520449999999999</v>
      </c>
      <c r="F2282" s="7">
        <v>5.5099980000000004</v>
      </c>
      <c r="G2282" s="7">
        <v>6.3855149999999998</v>
      </c>
      <c r="H2282" s="7">
        <v>0.86107851834622795</v>
      </c>
      <c r="I2282" s="7">
        <v>4.4379352391016098E-2</v>
      </c>
      <c r="J2282" s="7">
        <v>1.8353861857774701E-2</v>
      </c>
      <c r="K2282" s="7">
        <v>10.158230064931301</v>
      </c>
    </row>
    <row r="2283" spans="1:11" x14ac:dyDescent="0.15">
      <c r="A2283" s="3" t="s">
        <v>8528</v>
      </c>
      <c r="B2283" s="7">
        <v>1.874444</v>
      </c>
      <c r="C2283" s="7">
        <v>3.3213499999999998</v>
      </c>
      <c r="D2283" s="7">
        <v>2.1654209999999998</v>
      </c>
      <c r="E2283" s="7">
        <v>6.3954810000000002</v>
      </c>
      <c r="F2283" s="7">
        <v>5.5099980000000004</v>
      </c>
      <c r="G2283" s="7">
        <v>5.4465570000000003</v>
      </c>
      <c r="H2283" s="7">
        <v>0.88414358561259399</v>
      </c>
      <c r="I2283" s="7">
        <v>4.4223983721358703E-2</v>
      </c>
      <c r="J2283" s="7">
        <v>1.72800272201429E-2</v>
      </c>
      <c r="K2283" s="7">
        <v>10.158230064931301</v>
      </c>
    </row>
    <row r="2284" spans="1:11" x14ac:dyDescent="0.15">
      <c r="A2284" s="3" t="s">
        <v>8527</v>
      </c>
      <c r="B2284" s="7">
        <v>1.874444</v>
      </c>
      <c r="C2284" s="7">
        <v>2.0230480000000002</v>
      </c>
      <c r="D2284" s="7">
        <v>2.1654209999999998</v>
      </c>
      <c r="E2284" s="7">
        <v>4.894482</v>
      </c>
      <c r="F2284" s="7">
        <v>5.5099980000000004</v>
      </c>
      <c r="G2284" s="7">
        <v>5.4465570000000003</v>
      </c>
      <c r="H2284" s="7">
        <v>0.94797236237917004</v>
      </c>
      <c r="I2284" s="7">
        <v>4.3900826557339102E-2</v>
      </c>
      <c r="J2284" s="7">
        <v>1.39945559714188E-2</v>
      </c>
      <c r="K2284" s="7">
        <v>10.158230064931301</v>
      </c>
    </row>
    <row r="2285" spans="1:11" x14ac:dyDescent="0.15">
      <c r="A2285" s="3" t="s">
        <v>1641</v>
      </c>
      <c r="B2285" s="7">
        <v>6.8468679999999997</v>
      </c>
      <c r="C2285" s="7">
        <v>5.487673</v>
      </c>
      <c r="D2285" s="7">
        <v>3.935222</v>
      </c>
      <c r="E2285" s="7">
        <v>9.5064430000000009</v>
      </c>
      <c r="F2285" s="7">
        <v>8.8298230000000011</v>
      </c>
      <c r="G2285" s="7">
        <v>7.668215</v>
      </c>
      <c r="H2285" s="7">
        <v>0.76768986332698996</v>
      </c>
      <c r="I2285" s="7">
        <v>4.61614901529733E-2</v>
      </c>
      <c r="J2285" s="7">
        <v>2.4304865600544401E-2</v>
      </c>
      <c r="K2285" s="7">
        <v>10.1411568068376</v>
      </c>
    </row>
    <row r="2286" spans="1:11" x14ac:dyDescent="0.15">
      <c r="A2286" s="3" t="s">
        <v>8538</v>
      </c>
      <c r="B2286" s="7">
        <v>3.8399480000000001</v>
      </c>
      <c r="C2286" s="7">
        <v>3.8720140000000001</v>
      </c>
      <c r="D2286" s="7">
        <v>4.7549169999999998</v>
      </c>
      <c r="E2286" s="7">
        <v>6.2836860000000003</v>
      </c>
      <c r="F2286" s="7">
        <v>7.9660299999999999</v>
      </c>
      <c r="G2286" s="7">
        <v>8.095288</v>
      </c>
      <c r="H2286" s="7">
        <v>0.84753216016293997</v>
      </c>
      <c r="I2286" s="7">
        <v>4.46194123335244E-2</v>
      </c>
      <c r="J2286" s="7">
        <v>1.90513780197345E-2</v>
      </c>
      <c r="K2286" s="7">
        <v>10.1286521429905</v>
      </c>
    </row>
    <row r="2287" spans="1:11" x14ac:dyDescent="0.15">
      <c r="A2287" s="3" t="s">
        <v>8539</v>
      </c>
      <c r="B2287" s="7">
        <v>5.6586090000000002</v>
      </c>
      <c r="C2287" s="7">
        <v>5.1480819999999996</v>
      </c>
      <c r="D2287" s="7">
        <v>5.2176159999999996</v>
      </c>
      <c r="E2287" s="7">
        <v>8.1225280000000009</v>
      </c>
      <c r="F2287" s="7">
        <v>8.9980440000000002</v>
      </c>
      <c r="G2287" s="7">
        <v>8.7455490000000005</v>
      </c>
      <c r="H2287" s="7">
        <v>0.92819583678203399</v>
      </c>
      <c r="I2287" s="7">
        <v>4.4037172302383298E-2</v>
      </c>
      <c r="J2287" s="7">
        <v>1.49091527730521E-2</v>
      </c>
      <c r="K2287" s="7">
        <v>10.1220872610659</v>
      </c>
    </row>
    <row r="2288" spans="1:11" x14ac:dyDescent="0.15">
      <c r="A2288" s="3" t="s">
        <v>8540</v>
      </c>
      <c r="B2288" s="7">
        <v>3.8197320000000001</v>
      </c>
      <c r="C2288" s="7">
        <v>4.9115169999999999</v>
      </c>
      <c r="D2288" s="7">
        <v>4.7549169999999998</v>
      </c>
      <c r="E2288" s="7">
        <v>7.4778729999999998</v>
      </c>
      <c r="F2288" s="7">
        <v>7.6278769999999998</v>
      </c>
      <c r="G2288" s="7">
        <v>8.2508900000000001</v>
      </c>
      <c r="H2288" s="7">
        <v>0.90290245053310503</v>
      </c>
      <c r="I2288" s="7">
        <v>4.4190906695388901E-2</v>
      </c>
      <c r="J2288" s="7">
        <v>1.6289894521946201E-2</v>
      </c>
      <c r="K2288" s="7">
        <v>10.1216559274877</v>
      </c>
    </row>
    <row r="2289" spans="1:11" x14ac:dyDescent="0.15">
      <c r="A2289" s="3" t="s">
        <v>456</v>
      </c>
      <c r="B2289" s="7">
        <v>4.6820760000000003</v>
      </c>
      <c r="C2289" s="7">
        <v>5.1480819999999996</v>
      </c>
      <c r="D2289" s="7">
        <v>2.1654209999999998</v>
      </c>
      <c r="E2289" s="7">
        <v>6.8141179999999997</v>
      </c>
      <c r="F2289" s="7">
        <v>8.4860850000000028</v>
      </c>
      <c r="G2289" s="7">
        <v>7.2918219999999998</v>
      </c>
      <c r="H2289" s="7">
        <v>0.82519061252104298</v>
      </c>
      <c r="I2289" s="7">
        <v>4.4949652698893602E-2</v>
      </c>
      <c r="J2289" s="7">
        <v>2.0417148690030699E-2</v>
      </c>
      <c r="K2289" s="7">
        <v>10.112039332439601</v>
      </c>
    </row>
    <row r="2290" spans="1:11" x14ac:dyDescent="0.15">
      <c r="A2290" s="3" t="s">
        <v>1451</v>
      </c>
      <c r="B2290" s="7">
        <v>5.3162269999999996</v>
      </c>
      <c r="C2290" s="7">
        <v>4.3513149999999996</v>
      </c>
      <c r="D2290" s="7">
        <v>3.7641249999999999</v>
      </c>
      <c r="E2290" s="7">
        <v>8.2549070000000011</v>
      </c>
      <c r="F2290" s="7">
        <v>8.6538400000000006</v>
      </c>
      <c r="G2290" s="7">
        <v>6.7221229999999998</v>
      </c>
      <c r="H2290" s="7">
        <v>0.85601454002091903</v>
      </c>
      <c r="I2290" s="7">
        <v>4.4416666154786802E-2</v>
      </c>
      <c r="J2290" s="7">
        <v>1.8551207893841501E-2</v>
      </c>
      <c r="K2290" s="7">
        <v>10.1093115335304</v>
      </c>
    </row>
    <row r="2291" spans="1:11" x14ac:dyDescent="0.15">
      <c r="A2291" s="3" t="s">
        <v>8541</v>
      </c>
      <c r="B2291" s="7">
        <v>4.6394089999999997</v>
      </c>
      <c r="C2291" s="7">
        <v>2.0230480000000002</v>
      </c>
      <c r="D2291" s="7">
        <v>4.4498939999999996</v>
      </c>
      <c r="E2291" s="7">
        <v>7.9767650000000003</v>
      </c>
      <c r="F2291" s="7">
        <v>7.5680300000000003</v>
      </c>
      <c r="G2291" s="7">
        <v>6.6496959999999996</v>
      </c>
      <c r="H2291" s="7">
        <v>0.88836401822841904</v>
      </c>
      <c r="I2291" s="7">
        <v>4.4203300520204901E-2</v>
      </c>
      <c r="J2291" s="7">
        <v>1.7107859816264E-2</v>
      </c>
      <c r="K2291" s="7">
        <v>10.107512653405999</v>
      </c>
    </row>
    <row r="2292" spans="1:11" x14ac:dyDescent="0.15">
      <c r="A2292" s="3" t="s">
        <v>1479</v>
      </c>
      <c r="B2292" s="7">
        <v>7.445608</v>
      </c>
      <c r="C2292" s="7">
        <v>6.0361099999999999</v>
      </c>
      <c r="D2292" s="7">
        <v>5.2176159999999996</v>
      </c>
      <c r="E2292" s="7">
        <v>9.5392720000000004</v>
      </c>
      <c r="F2292" s="7">
        <v>9.1689740000000004</v>
      </c>
      <c r="G2292" s="7">
        <v>9.3724830000000008</v>
      </c>
      <c r="H2292" s="7">
        <v>0.80421120744506303</v>
      </c>
      <c r="I2292" s="7">
        <v>4.5327183159972001E-2</v>
      </c>
      <c r="J2292" s="7">
        <v>2.1764545763865301E-2</v>
      </c>
      <c r="K2292" s="7">
        <v>10.1006310351935</v>
      </c>
    </row>
    <row r="2293" spans="1:11" x14ac:dyDescent="0.15">
      <c r="A2293" s="3" t="s">
        <v>8543</v>
      </c>
      <c r="B2293" s="7">
        <v>3.8399480000000001</v>
      </c>
      <c r="C2293" s="7">
        <v>6.0604009999999997</v>
      </c>
      <c r="D2293" s="7">
        <v>3.9083600000000001</v>
      </c>
      <c r="E2293" s="7">
        <v>7.42265</v>
      </c>
      <c r="F2293" s="7">
        <v>7.1746480000000004</v>
      </c>
      <c r="G2293" s="7">
        <v>8.2873029999999996</v>
      </c>
      <c r="H2293" s="7">
        <v>0.75027139273255306</v>
      </c>
      <c r="I2293" s="7">
        <v>4.6662280794457001E-2</v>
      </c>
      <c r="J2293" s="7">
        <v>2.5580809799251401E-2</v>
      </c>
      <c r="K2293" s="7">
        <v>10.088914846918801</v>
      </c>
    </row>
    <row r="2294" spans="1:11" x14ac:dyDescent="0.15">
      <c r="A2294" s="3" t="s">
        <v>8542</v>
      </c>
      <c r="B2294" s="7">
        <v>3.8399480000000001</v>
      </c>
      <c r="C2294" s="7">
        <v>4.9115169999999999</v>
      </c>
      <c r="D2294" s="7">
        <v>3.3243749999999999</v>
      </c>
      <c r="E2294" s="7">
        <v>7.2599099999999996</v>
      </c>
      <c r="F2294" s="7">
        <v>7.1746480000000004</v>
      </c>
      <c r="G2294" s="7">
        <v>6.6902600000000003</v>
      </c>
      <c r="H2294" s="7">
        <v>0.80888284043465997</v>
      </c>
      <c r="I2294" s="7">
        <v>4.5247607418364602E-2</v>
      </c>
      <c r="J2294" s="7">
        <v>2.14481116025859E-2</v>
      </c>
      <c r="K2294" s="7">
        <v>10.088914846918801</v>
      </c>
    </row>
    <row r="2295" spans="1:11" x14ac:dyDescent="0.15">
      <c r="A2295" s="3" t="s">
        <v>3452</v>
      </c>
      <c r="B2295" s="7">
        <v>3.8399480000000001</v>
      </c>
      <c r="C2295" s="7">
        <v>2.8096009999999998</v>
      </c>
      <c r="D2295" s="7">
        <v>2.3793449999999998</v>
      </c>
      <c r="E2295" s="7">
        <v>5.0953530000000002</v>
      </c>
      <c r="F2295" s="7">
        <v>7.1746480000000004</v>
      </c>
      <c r="G2295" s="7">
        <v>7.0338130000000003</v>
      </c>
      <c r="H2295" s="7">
        <v>0.85035967575483695</v>
      </c>
      <c r="I2295" s="7">
        <v>4.45104292862991E-2</v>
      </c>
      <c r="J2295" s="7">
        <v>1.8851309969377401E-2</v>
      </c>
      <c r="K2295" s="7">
        <v>10.088914846918801</v>
      </c>
    </row>
    <row r="2296" spans="1:11" x14ac:dyDescent="0.15">
      <c r="A2296" s="3" t="s">
        <v>8544</v>
      </c>
      <c r="B2296" s="7">
        <v>7.5792409999999997</v>
      </c>
      <c r="C2296" s="7">
        <v>9.0262170000000008</v>
      </c>
      <c r="D2296" s="7">
        <v>7.1074580000000003</v>
      </c>
      <c r="E2296" s="7">
        <v>11.304111000000001</v>
      </c>
      <c r="F2296" s="7">
        <v>12.126312</v>
      </c>
      <c r="G2296" s="7">
        <v>10.441837</v>
      </c>
      <c r="H2296" s="7">
        <v>0.850048871831519</v>
      </c>
      <c r="I2296" s="7">
        <v>4.45104292862991E-2</v>
      </c>
      <c r="J2296" s="7">
        <v>1.88785301122831E-2</v>
      </c>
      <c r="K2296" s="7">
        <v>10.086676742428301</v>
      </c>
    </row>
    <row r="2297" spans="1:11" x14ac:dyDescent="0.15">
      <c r="A2297" s="3" t="s">
        <v>8545</v>
      </c>
      <c r="B2297" s="7">
        <v>4.7435640000000001</v>
      </c>
      <c r="C2297" s="7">
        <v>6.6056860000000004</v>
      </c>
      <c r="D2297" s="7">
        <v>4.9444679999999996</v>
      </c>
      <c r="E2297" s="7">
        <v>8.4331619999999994</v>
      </c>
      <c r="F2297" s="7">
        <v>8.2962290000000003</v>
      </c>
      <c r="G2297" s="7">
        <v>8.0746020000000005</v>
      </c>
      <c r="H2297" s="7">
        <v>0.74099942065982605</v>
      </c>
      <c r="I2297" s="7">
        <v>4.7036111227476002E-2</v>
      </c>
      <c r="J2297" s="7">
        <v>2.6299421571963199E-2</v>
      </c>
      <c r="K2297" s="7">
        <v>10.063347527324099</v>
      </c>
    </row>
    <row r="2298" spans="1:11" x14ac:dyDescent="0.15">
      <c r="A2298" s="3" t="s">
        <v>8566</v>
      </c>
      <c r="B2298" s="7">
        <v>1.874444</v>
      </c>
      <c r="C2298" s="7">
        <v>2.0230480000000002</v>
      </c>
      <c r="D2298" s="7">
        <v>2.3793449999999998</v>
      </c>
      <c r="E2298" s="7">
        <v>5.8912329999999997</v>
      </c>
      <c r="F2298" s="7">
        <v>5.3539250000000003</v>
      </c>
      <c r="G2298" s="7">
        <v>2.9219089999999999</v>
      </c>
      <c r="H2298" s="7">
        <v>0.63303342010123897</v>
      </c>
      <c r="I2298" s="7">
        <v>5.2995535429623902E-2</v>
      </c>
      <c r="J2298" s="7">
        <v>3.7682204831575403E-2</v>
      </c>
      <c r="K2298" s="7">
        <v>10.0622228152674</v>
      </c>
    </row>
    <row r="2299" spans="1:11" x14ac:dyDescent="0.15">
      <c r="A2299" s="3" t="s">
        <v>8565</v>
      </c>
      <c r="B2299" s="7">
        <v>1.874444</v>
      </c>
      <c r="C2299" s="7">
        <v>2.0230480000000002</v>
      </c>
      <c r="D2299" s="7">
        <v>2.1654209999999998</v>
      </c>
      <c r="E2299" s="7">
        <v>5.7280379999999997</v>
      </c>
      <c r="F2299" s="7">
        <v>5.3539250000000003</v>
      </c>
      <c r="G2299" s="7">
        <v>2.9219089999999999</v>
      </c>
      <c r="H2299" s="7">
        <v>0.64361114556457999</v>
      </c>
      <c r="I2299" s="7">
        <v>5.1940047674650401E-2</v>
      </c>
      <c r="J2299" s="7">
        <v>3.6085062946580503E-2</v>
      </c>
      <c r="K2299" s="7">
        <v>10.0622228152674</v>
      </c>
    </row>
    <row r="2300" spans="1:11" x14ac:dyDescent="0.15">
      <c r="A2300" s="3" t="s">
        <v>8564</v>
      </c>
      <c r="B2300" s="7">
        <v>1.874444</v>
      </c>
      <c r="C2300" s="7">
        <v>2.0230480000000002</v>
      </c>
      <c r="D2300" s="7">
        <v>2.1654209999999998</v>
      </c>
      <c r="E2300" s="7">
        <v>2.8208129999999998</v>
      </c>
      <c r="F2300" s="7">
        <v>5.3539250000000003</v>
      </c>
      <c r="G2300" s="7">
        <v>6.1294069999999996</v>
      </c>
      <c r="H2300" s="7">
        <v>0.64918515076918304</v>
      </c>
      <c r="I2300" s="7">
        <v>5.1554309651360999E-2</v>
      </c>
      <c r="J2300" s="7">
        <v>3.5183395712827498E-2</v>
      </c>
      <c r="K2300" s="7">
        <v>10.0622228152674</v>
      </c>
    </row>
    <row r="2301" spans="1:11" x14ac:dyDescent="0.15">
      <c r="A2301" s="3" t="s">
        <v>2794</v>
      </c>
      <c r="B2301" s="7">
        <v>1.874444</v>
      </c>
      <c r="C2301" s="7">
        <v>2.0230480000000002</v>
      </c>
      <c r="D2301" s="7">
        <v>2.1654209999999998</v>
      </c>
      <c r="E2301" s="7">
        <v>6.244586</v>
      </c>
      <c r="F2301" s="7">
        <v>5.3539250000000003</v>
      </c>
      <c r="G2301" s="7">
        <v>2.9219089999999999</v>
      </c>
      <c r="H2301" s="7">
        <v>0.66717103339441197</v>
      </c>
      <c r="I2301" s="7">
        <v>5.0335207131373703E-2</v>
      </c>
      <c r="J2301" s="7">
        <v>3.3076556651922398E-2</v>
      </c>
      <c r="K2301" s="7">
        <v>10.0622228152674</v>
      </c>
    </row>
    <row r="2302" spans="1:11" x14ac:dyDescent="0.15">
      <c r="A2302" s="3" t="s">
        <v>8563</v>
      </c>
      <c r="B2302" s="7">
        <v>1.874444</v>
      </c>
      <c r="C2302" s="7">
        <v>2.0230480000000002</v>
      </c>
      <c r="D2302" s="7">
        <v>2.1654209999999998</v>
      </c>
      <c r="E2302" s="7">
        <v>5.5798360000000002</v>
      </c>
      <c r="F2302" s="7">
        <v>5.3539250000000003</v>
      </c>
      <c r="G2302" s="7">
        <v>3.6763490000000001</v>
      </c>
      <c r="H2302" s="7">
        <v>0.74285839135380805</v>
      </c>
      <c r="I2302" s="7">
        <v>4.69154540909607E-2</v>
      </c>
      <c r="J2302" s="7">
        <v>2.6142225246682499E-2</v>
      </c>
      <c r="K2302" s="7">
        <v>10.0622228152674</v>
      </c>
    </row>
    <row r="2303" spans="1:11" x14ac:dyDescent="0.15">
      <c r="A2303" s="3" t="s">
        <v>8562</v>
      </c>
      <c r="B2303" s="7">
        <v>1.874444</v>
      </c>
      <c r="C2303" s="7">
        <v>2.0230480000000002</v>
      </c>
      <c r="D2303" s="7">
        <v>2.1654209999999998</v>
      </c>
      <c r="E2303" s="7">
        <v>7.3356399999999997</v>
      </c>
      <c r="F2303" s="7">
        <v>5.3539250000000003</v>
      </c>
      <c r="G2303" s="7">
        <v>3.6300919999999999</v>
      </c>
      <c r="H2303" s="7">
        <v>0.79456360356659395</v>
      </c>
      <c r="I2303" s="7">
        <v>4.5429379960771697E-2</v>
      </c>
      <c r="J2303" s="7">
        <v>2.2374957468526701E-2</v>
      </c>
      <c r="K2303" s="7">
        <v>10.0622228152674</v>
      </c>
    </row>
    <row r="2304" spans="1:11" x14ac:dyDescent="0.15">
      <c r="A2304" s="3" t="s">
        <v>8561</v>
      </c>
      <c r="B2304" s="7">
        <v>1.874444</v>
      </c>
      <c r="C2304" s="7">
        <v>2.0230480000000002</v>
      </c>
      <c r="D2304" s="7">
        <v>2.1654209999999998</v>
      </c>
      <c r="E2304" s="7">
        <v>7.5823580000000002</v>
      </c>
      <c r="F2304" s="7">
        <v>5.3539250000000003</v>
      </c>
      <c r="G2304" s="7">
        <v>3.6300919999999999</v>
      </c>
      <c r="H2304" s="7">
        <v>0.80005777294034497</v>
      </c>
      <c r="I2304" s="7">
        <v>4.5343941897444201E-2</v>
      </c>
      <c r="J2304" s="7">
        <v>2.2017693092888702E-2</v>
      </c>
      <c r="K2304" s="7">
        <v>10.0622228152674</v>
      </c>
    </row>
    <row r="2305" spans="1:11" x14ac:dyDescent="0.15">
      <c r="A2305" s="3" t="s">
        <v>8560</v>
      </c>
      <c r="B2305" s="7">
        <v>1.874444</v>
      </c>
      <c r="C2305" s="7">
        <v>2.0230480000000002</v>
      </c>
      <c r="D2305" s="7">
        <v>2.1654209999999998</v>
      </c>
      <c r="E2305" s="7">
        <v>6.2836860000000003</v>
      </c>
      <c r="F2305" s="7">
        <v>5.3539250000000003</v>
      </c>
      <c r="G2305" s="7">
        <v>4.1462070000000004</v>
      </c>
      <c r="H2305" s="7">
        <v>0.84087686339063905</v>
      </c>
      <c r="I2305" s="7">
        <v>4.4701667994107103E-2</v>
      </c>
      <c r="J2305" s="7">
        <v>1.9426335488261299E-2</v>
      </c>
      <c r="K2305" s="7">
        <v>10.0622228152674</v>
      </c>
    </row>
    <row r="2306" spans="1:11" x14ac:dyDescent="0.15">
      <c r="A2306" s="3" t="s">
        <v>1705</v>
      </c>
      <c r="B2306" s="7">
        <v>3.350997</v>
      </c>
      <c r="C2306" s="7">
        <v>2.0230480000000002</v>
      </c>
      <c r="D2306" s="7">
        <v>2.1654209999999998</v>
      </c>
      <c r="E2306" s="7">
        <v>6.2527460000000001</v>
      </c>
      <c r="F2306" s="7">
        <v>5.3539250000000003</v>
      </c>
      <c r="G2306" s="7">
        <v>5.6341840000000003</v>
      </c>
      <c r="H2306" s="7">
        <v>0.86773470590702295</v>
      </c>
      <c r="I2306" s="7">
        <v>4.4335718585389899E-2</v>
      </c>
      <c r="J2306" s="7">
        <v>1.7997277985709399E-2</v>
      </c>
      <c r="K2306" s="7">
        <v>10.0622228152674</v>
      </c>
    </row>
    <row r="2307" spans="1:11" x14ac:dyDescent="0.15">
      <c r="A2307" s="3" t="s">
        <v>8559</v>
      </c>
      <c r="B2307" s="7">
        <v>1.874444</v>
      </c>
      <c r="C2307" s="7">
        <v>2.0230480000000002</v>
      </c>
      <c r="D2307" s="7">
        <v>2.1654209999999998</v>
      </c>
      <c r="E2307" s="7">
        <v>6.2836860000000003</v>
      </c>
      <c r="F2307" s="7">
        <v>5.3539250000000003</v>
      </c>
      <c r="G2307" s="7">
        <v>4.4762420000000001</v>
      </c>
      <c r="H2307" s="7">
        <v>0.89161352160413399</v>
      </c>
      <c r="I2307" s="7">
        <v>4.4203300520204901E-2</v>
      </c>
      <c r="J2307" s="7">
        <v>1.6930928887376601E-2</v>
      </c>
      <c r="K2307" s="7">
        <v>10.0622228152674</v>
      </c>
    </row>
    <row r="2308" spans="1:11" x14ac:dyDescent="0.15">
      <c r="A2308" s="3" t="s">
        <v>8558</v>
      </c>
      <c r="B2308" s="7">
        <v>1.874444</v>
      </c>
      <c r="C2308" s="7">
        <v>2.0230480000000002</v>
      </c>
      <c r="D2308" s="7">
        <v>2.1654209999999998</v>
      </c>
      <c r="E2308" s="7">
        <v>4.7398449999999999</v>
      </c>
      <c r="F2308" s="7">
        <v>5.3539250000000003</v>
      </c>
      <c r="G2308" s="7">
        <v>5.580533</v>
      </c>
      <c r="H2308" s="7">
        <v>0.91698488208589202</v>
      </c>
      <c r="I2308" s="7">
        <v>4.4110922834988603E-2</v>
      </c>
      <c r="J2308" s="7">
        <v>1.5476012249064299E-2</v>
      </c>
      <c r="K2308" s="7">
        <v>10.0622228152674</v>
      </c>
    </row>
    <row r="2309" spans="1:11" x14ac:dyDescent="0.15">
      <c r="A2309" s="3" t="s">
        <v>8557</v>
      </c>
      <c r="B2309" s="7">
        <v>1.874444</v>
      </c>
      <c r="C2309" s="7">
        <v>2.0230480000000002</v>
      </c>
      <c r="D2309" s="7">
        <v>2.1654209999999998</v>
      </c>
      <c r="E2309" s="7">
        <v>4.7186719999999998</v>
      </c>
      <c r="F2309" s="7">
        <v>5.3539250000000003</v>
      </c>
      <c r="G2309" s="7">
        <v>5.9006939999999997</v>
      </c>
      <c r="H2309" s="7">
        <v>0.92256131976197198</v>
      </c>
      <c r="I2309" s="7">
        <v>4.4091887844044601E-2</v>
      </c>
      <c r="J2309" s="7">
        <v>1.52119768628786E-2</v>
      </c>
      <c r="K2309" s="7">
        <v>10.0622228152674</v>
      </c>
    </row>
    <row r="2310" spans="1:11" x14ac:dyDescent="0.15">
      <c r="A2310" s="3" t="s">
        <v>8555</v>
      </c>
      <c r="B2310" s="7">
        <v>1.874444</v>
      </c>
      <c r="C2310" s="7">
        <v>2.0230480000000002</v>
      </c>
      <c r="D2310" s="7">
        <v>2.1654209999999998</v>
      </c>
      <c r="E2310" s="7">
        <v>5.5798360000000002</v>
      </c>
      <c r="F2310" s="7">
        <v>5.3539250000000003</v>
      </c>
      <c r="G2310" s="7">
        <v>4.7906620000000002</v>
      </c>
      <c r="H2310" s="7">
        <v>0.92589383448794904</v>
      </c>
      <c r="I2310" s="7">
        <v>4.4068670170912601E-2</v>
      </c>
      <c r="J2310" s="7">
        <v>1.5071112623341199E-2</v>
      </c>
      <c r="K2310" s="7">
        <v>10.0622228152674</v>
      </c>
    </row>
    <row r="2311" spans="1:11" x14ac:dyDescent="0.15">
      <c r="A2311" s="3" t="s">
        <v>8556</v>
      </c>
      <c r="B2311" s="7">
        <v>1.874444</v>
      </c>
      <c r="C2311" s="7">
        <v>2.0230480000000002</v>
      </c>
      <c r="D2311" s="7">
        <v>2.1654209999999998</v>
      </c>
      <c r="E2311" s="7">
        <v>5.5798360000000002</v>
      </c>
      <c r="F2311" s="7">
        <v>5.3539250000000003</v>
      </c>
      <c r="G2311" s="7">
        <v>4.7906620000000002</v>
      </c>
      <c r="H2311" s="7">
        <v>0.92589383448794904</v>
      </c>
      <c r="I2311" s="7">
        <v>4.4068670170912601E-2</v>
      </c>
      <c r="J2311" s="7">
        <v>1.5071112623341199E-2</v>
      </c>
      <c r="K2311" s="7">
        <v>10.0622228152674</v>
      </c>
    </row>
    <row r="2312" spans="1:11" x14ac:dyDescent="0.15">
      <c r="A2312" s="3" t="s">
        <v>8554</v>
      </c>
      <c r="B2312" s="7">
        <v>1.874444</v>
      </c>
      <c r="C2312" s="7">
        <v>2.0230480000000002</v>
      </c>
      <c r="D2312" s="7">
        <v>2.1654209999999998</v>
      </c>
      <c r="E2312" s="7">
        <v>4.7398449999999999</v>
      </c>
      <c r="F2312" s="7">
        <v>5.3539250000000003</v>
      </c>
      <c r="G2312" s="7">
        <v>6.1951859999999996</v>
      </c>
      <c r="H2312" s="7">
        <v>0.93155338454567804</v>
      </c>
      <c r="I2312" s="7">
        <v>4.40250074148784E-2</v>
      </c>
      <c r="J2312" s="7">
        <v>1.47369853691732E-2</v>
      </c>
      <c r="K2312" s="7">
        <v>10.0622228152674</v>
      </c>
    </row>
    <row r="2313" spans="1:11" x14ac:dyDescent="0.15">
      <c r="A2313" s="3" t="s">
        <v>8553</v>
      </c>
      <c r="B2313" s="7">
        <v>1.874444</v>
      </c>
      <c r="C2313" s="7">
        <v>2.0230480000000002</v>
      </c>
      <c r="D2313" s="7">
        <v>2.1654209999999998</v>
      </c>
      <c r="E2313" s="7">
        <v>6.4982220000000002</v>
      </c>
      <c r="F2313" s="7">
        <v>5.3539250000000003</v>
      </c>
      <c r="G2313" s="7">
        <v>4.7906620000000002</v>
      </c>
      <c r="H2313" s="7">
        <v>0.94336400308521795</v>
      </c>
      <c r="I2313" s="7">
        <v>4.3921713792214899E-2</v>
      </c>
      <c r="J2313" s="7">
        <v>1.42313712146988E-2</v>
      </c>
      <c r="K2313" s="7">
        <v>10.0622228152674</v>
      </c>
    </row>
    <row r="2314" spans="1:11" x14ac:dyDescent="0.15">
      <c r="A2314" s="3" t="s">
        <v>2515</v>
      </c>
      <c r="B2314" s="7">
        <v>1.874444</v>
      </c>
      <c r="C2314" s="7">
        <v>2.0230480000000002</v>
      </c>
      <c r="D2314" s="7">
        <v>2.1654209999999998</v>
      </c>
      <c r="E2314" s="7">
        <v>6.5441710000000004</v>
      </c>
      <c r="F2314" s="7">
        <v>5.3539250000000003</v>
      </c>
      <c r="G2314" s="7">
        <v>4.7906620000000002</v>
      </c>
      <c r="H2314" s="7">
        <v>0.94384505592733803</v>
      </c>
      <c r="I2314" s="7">
        <v>4.3921713792214899E-2</v>
      </c>
      <c r="J2314" s="7">
        <v>1.41905410003403E-2</v>
      </c>
      <c r="K2314" s="7">
        <v>10.0622228152674</v>
      </c>
    </row>
    <row r="2315" spans="1:11" x14ac:dyDescent="0.15">
      <c r="A2315" s="3" t="s">
        <v>8552</v>
      </c>
      <c r="B2315" s="7">
        <v>1.874444</v>
      </c>
      <c r="C2315" s="7">
        <v>2.0230480000000002</v>
      </c>
      <c r="D2315" s="7">
        <v>2.1654209999999998</v>
      </c>
      <c r="E2315" s="7">
        <v>4.894482</v>
      </c>
      <c r="F2315" s="7">
        <v>5.3539250000000003</v>
      </c>
      <c r="G2315" s="7">
        <v>5.8749739999999999</v>
      </c>
      <c r="H2315" s="7">
        <v>0.95149165974441496</v>
      </c>
      <c r="I2315" s="7">
        <v>4.3900826557339102E-2</v>
      </c>
      <c r="J2315" s="7">
        <v>1.3824430078257901E-2</v>
      </c>
      <c r="K2315" s="7">
        <v>10.0622228152674</v>
      </c>
    </row>
    <row r="2316" spans="1:11" x14ac:dyDescent="0.15">
      <c r="A2316" s="3" t="s">
        <v>8551</v>
      </c>
      <c r="B2316" s="7">
        <v>1.874444</v>
      </c>
      <c r="C2316" s="7">
        <v>2.0230480000000002</v>
      </c>
      <c r="D2316" s="7">
        <v>2.1654209999999998</v>
      </c>
      <c r="E2316" s="7">
        <v>4.894482</v>
      </c>
      <c r="F2316" s="7">
        <v>5.3539250000000003</v>
      </c>
      <c r="G2316" s="7">
        <v>6.1951859999999996</v>
      </c>
      <c r="H2316" s="7">
        <v>0.95612258161118902</v>
      </c>
      <c r="I2316" s="7">
        <v>4.3840967176468501E-2</v>
      </c>
      <c r="J2316" s="7">
        <v>1.36277645457639E-2</v>
      </c>
      <c r="K2316" s="7">
        <v>10.0622228152674</v>
      </c>
    </row>
    <row r="2317" spans="1:11" x14ac:dyDescent="0.15">
      <c r="A2317" s="3" t="s">
        <v>8550</v>
      </c>
      <c r="B2317" s="7">
        <v>1.874444</v>
      </c>
      <c r="C2317" s="7">
        <v>2.0230480000000002</v>
      </c>
      <c r="D2317" s="7">
        <v>2.3793449999999998</v>
      </c>
      <c r="E2317" s="7">
        <v>6.0630410000000001</v>
      </c>
      <c r="F2317" s="7">
        <v>5.3539250000000003</v>
      </c>
      <c r="G2317" s="7">
        <v>5.1063929999999997</v>
      </c>
      <c r="H2317" s="7">
        <v>0.96144100681641997</v>
      </c>
      <c r="I2317" s="7">
        <v>4.3778104039508998E-2</v>
      </c>
      <c r="J2317" s="7">
        <v>1.3309969377339199E-2</v>
      </c>
      <c r="K2317" s="7">
        <v>10.0622228152674</v>
      </c>
    </row>
    <row r="2318" spans="1:11" x14ac:dyDescent="0.15">
      <c r="A2318" s="3" t="s">
        <v>8549</v>
      </c>
      <c r="B2318" s="7">
        <v>1.874444</v>
      </c>
      <c r="C2318" s="7">
        <v>2.0230480000000002</v>
      </c>
      <c r="D2318" s="7">
        <v>2.1654209999999998</v>
      </c>
      <c r="E2318" s="7">
        <v>5.0953530000000002</v>
      </c>
      <c r="F2318" s="7">
        <v>5.3539250000000003</v>
      </c>
      <c r="G2318" s="7">
        <v>6.0518179999999999</v>
      </c>
      <c r="H2318" s="7">
        <v>0.98656485264669902</v>
      </c>
      <c r="I2318" s="7">
        <v>4.3626234609193598E-2</v>
      </c>
      <c r="J2318" s="7">
        <v>1.2313712146988801E-2</v>
      </c>
      <c r="K2318" s="7">
        <v>10.0622228152674</v>
      </c>
    </row>
    <row r="2319" spans="1:11" x14ac:dyDescent="0.15">
      <c r="A2319" s="3" t="s">
        <v>8548</v>
      </c>
      <c r="B2319" s="7">
        <v>1.874444</v>
      </c>
      <c r="C2319" s="7">
        <v>2.0230480000000002</v>
      </c>
      <c r="D2319" s="7">
        <v>2.1654209999999998</v>
      </c>
      <c r="E2319" s="7">
        <v>6.2836860000000003</v>
      </c>
      <c r="F2319" s="7">
        <v>5.3539250000000003</v>
      </c>
      <c r="G2319" s="7">
        <v>5.0918340000000004</v>
      </c>
      <c r="H2319" s="7">
        <v>0.98756911248562196</v>
      </c>
      <c r="I2319" s="7">
        <v>4.3626234609193598E-2</v>
      </c>
      <c r="J2319" s="7">
        <v>1.2279686968356599E-2</v>
      </c>
      <c r="K2319" s="7">
        <v>10.0622228152674</v>
      </c>
    </row>
    <row r="2320" spans="1:11" x14ac:dyDescent="0.15">
      <c r="A2320" s="3" t="s">
        <v>688</v>
      </c>
      <c r="B2320" s="7">
        <v>1.874444</v>
      </c>
      <c r="C2320" s="7">
        <v>2.0230480000000002</v>
      </c>
      <c r="D2320" s="7">
        <v>2.1654209999999998</v>
      </c>
      <c r="E2320" s="7">
        <v>6.183122</v>
      </c>
      <c r="F2320" s="7">
        <v>5.3539250000000003</v>
      </c>
      <c r="G2320" s="7">
        <v>5.1063929999999997</v>
      </c>
      <c r="H2320" s="7">
        <v>0.989217712163313</v>
      </c>
      <c r="I2320" s="7">
        <v>4.3626234609193598E-2</v>
      </c>
      <c r="J2320" s="7">
        <v>1.2198026539639299E-2</v>
      </c>
      <c r="K2320" s="7">
        <v>10.0622228152674</v>
      </c>
    </row>
    <row r="2321" spans="1:11" x14ac:dyDescent="0.15">
      <c r="A2321" s="3" t="s">
        <v>8547</v>
      </c>
      <c r="B2321" s="7">
        <v>1.874444</v>
      </c>
      <c r="C2321" s="7">
        <v>2.0230480000000002</v>
      </c>
      <c r="D2321" s="7">
        <v>2.1654209999999998</v>
      </c>
      <c r="E2321" s="7">
        <v>6.8113409999999996</v>
      </c>
      <c r="F2321" s="7">
        <v>5.3539250000000003</v>
      </c>
      <c r="G2321" s="7">
        <v>5.1063929999999997</v>
      </c>
      <c r="H2321" s="7">
        <v>0.991703648405585</v>
      </c>
      <c r="I2321" s="7">
        <v>4.3626234609193598E-2</v>
      </c>
      <c r="J2321" s="7">
        <v>1.2143586253827899E-2</v>
      </c>
      <c r="K2321" s="7">
        <v>10.0622228152674</v>
      </c>
    </row>
    <row r="2322" spans="1:11" x14ac:dyDescent="0.15">
      <c r="A2322" s="3" t="s">
        <v>8546</v>
      </c>
      <c r="B2322" s="7">
        <v>1.874444</v>
      </c>
      <c r="C2322" s="7">
        <v>2.0230480000000002</v>
      </c>
      <c r="D2322" s="7">
        <v>2.1654209999999998</v>
      </c>
      <c r="E2322" s="7">
        <v>7.3054300000000003</v>
      </c>
      <c r="F2322" s="7">
        <v>5.3539250000000003</v>
      </c>
      <c r="G2322" s="7">
        <v>5.1063929999999997</v>
      </c>
      <c r="H2322" s="7">
        <v>0.99272738375753999</v>
      </c>
      <c r="I2322" s="7">
        <v>4.3626234609193598E-2</v>
      </c>
      <c r="J2322" s="7">
        <v>1.20959510037428E-2</v>
      </c>
      <c r="K2322" s="7">
        <v>10.0622228152674</v>
      </c>
    </row>
    <row r="2323" spans="1:11" x14ac:dyDescent="0.15">
      <c r="A2323" s="3" t="s">
        <v>3240</v>
      </c>
      <c r="B2323" s="7">
        <v>4.3090250000000001</v>
      </c>
      <c r="C2323" s="7">
        <v>3.8720140000000001</v>
      </c>
      <c r="D2323" s="7">
        <v>2.9956809999999998</v>
      </c>
      <c r="E2323" s="7">
        <v>6.4982220000000002</v>
      </c>
      <c r="F2323" s="7">
        <v>8.0339729999999996</v>
      </c>
      <c r="G2323" s="7">
        <v>6.3262700000000001</v>
      </c>
      <c r="H2323" s="7">
        <v>0.82851862430797496</v>
      </c>
      <c r="I2323" s="7">
        <v>4.4930475664426497E-2</v>
      </c>
      <c r="J2323" s="7">
        <v>2.0230010207553599E-2</v>
      </c>
      <c r="K2323" s="7">
        <v>10.0602147501445</v>
      </c>
    </row>
    <row r="2324" spans="1:11" x14ac:dyDescent="0.15">
      <c r="A2324" s="3" t="s">
        <v>8567</v>
      </c>
      <c r="B2324" s="7">
        <v>3.350997</v>
      </c>
      <c r="C2324" s="7">
        <v>2.8096009999999998</v>
      </c>
      <c r="D2324" s="7">
        <v>3.7641249999999999</v>
      </c>
      <c r="E2324" s="7">
        <v>5.3209549999999997</v>
      </c>
      <c r="F2324" s="7">
        <v>7.0945850000000004</v>
      </c>
      <c r="G2324" s="7">
        <v>6.6902600000000003</v>
      </c>
      <c r="H2324" s="7">
        <v>0.79849004815359703</v>
      </c>
      <c r="I2324" s="7">
        <v>4.5355732660166098E-2</v>
      </c>
      <c r="J2324" s="7">
        <v>2.20959510037428E-2</v>
      </c>
      <c r="K2324" s="7">
        <v>10.059317130673501</v>
      </c>
    </row>
    <row r="2325" spans="1:11" x14ac:dyDescent="0.15">
      <c r="A2325" s="3" t="s">
        <v>8568</v>
      </c>
      <c r="B2325" s="7">
        <v>4.6820760000000003</v>
      </c>
      <c r="C2325" s="7">
        <v>5.3621420000000004</v>
      </c>
      <c r="D2325" s="7">
        <v>8.4872779999999999</v>
      </c>
      <c r="E2325" s="7">
        <v>8.2229330000000012</v>
      </c>
      <c r="F2325" s="7">
        <v>9.8092810000000004</v>
      </c>
      <c r="G2325" s="7">
        <v>8.6922280000000001</v>
      </c>
      <c r="H2325" s="7">
        <v>0.60802113217564802</v>
      </c>
      <c r="I2325" s="7">
        <v>5.5250118934044697E-2</v>
      </c>
      <c r="J2325" s="7">
        <v>4.1289554270159901E-2</v>
      </c>
      <c r="K2325" s="7">
        <v>10.0567064661939</v>
      </c>
    </row>
    <row r="2326" spans="1:11" x14ac:dyDescent="0.15">
      <c r="A2326" s="3" t="s">
        <v>8569</v>
      </c>
      <c r="B2326" s="7">
        <v>4.6394089999999997</v>
      </c>
      <c r="C2326" s="7">
        <v>3.3606370000000001</v>
      </c>
      <c r="D2326" s="7">
        <v>2.1654209999999998</v>
      </c>
      <c r="E2326" s="7">
        <v>7.1441039999999996</v>
      </c>
      <c r="F2326" s="7">
        <v>6.3735010000000001</v>
      </c>
      <c r="G2326" s="7">
        <v>6.6902600000000003</v>
      </c>
      <c r="H2326" s="7">
        <v>0.84159396907218198</v>
      </c>
      <c r="I2326" s="7">
        <v>4.4701667994107103E-2</v>
      </c>
      <c r="J2326" s="7">
        <v>1.93582851309969E-2</v>
      </c>
      <c r="K2326" s="7">
        <v>10.0534798016953</v>
      </c>
    </row>
    <row r="2327" spans="1:11" x14ac:dyDescent="0.15">
      <c r="A2327" s="3" t="s">
        <v>8570</v>
      </c>
      <c r="B2327" s="7">
        <v>4.3090250000000001</v>
      </c>
      <c r="C2327" s="7">
        <v>4.8079700000000001</v>
      </c>
      <c r="D2327" s="7">
        <v>4.7244060000000001</v>
      </c>
      <c r="E2327" s="7">
        <v>8.3761560000000017</v>
      </c>
      <c r="F2327" s="7">
        <v>7.5982640000000004</v>
      </c>
      <c r="G2327" s="7">
        <v>8.0536160000000017</v>
      </c>
      <c r="H2327" s="7">
        <v>0.96949630017737098</v>
      </c>
      <c r="I2327" s="7">
        <v>4.3726703502025802E-2</v>
      </c>
      <c r="J2327" s="7">
        <v>1.3023477373256201E-2</v>
      </c>
      <c r="K2327" s="7">
        <v>10.050602811568901</v>
      </c>
    </row>
    <row r="2328" spans="1:11" x14ac:dyDescent="0.15">
      <c r="A2328" s="3" t="s">
        <v>8571</v>
      </c>
      <c r="B2328" s="7">
        <v>4.6820760000000003</v>
      </c>
      <c r="C2328" s="7">
        <v>3.8720140000000001</v>
      </c>
      <c r="D2328" s="7">
        <v>6.0721689999999997</v>
      </c>
      <c r="E2328" s="7">
        <v>7.6797870000000001</v>
      </c>
      <c r="F2328" s="7">
        <v>8.6963980000000003</v>
      </c>
      <c r="G2328" s="7">
        <v>8.0107060000000008</v>
      </c>
      <c r="H2328" s="7">
        <v>0.82623355087074302</v>
      </c>
      <c r="I2328" s="7">
        <v>4.4936643280885397E-2</v>
      </c>
      <c r="J2328" s="7">
        <v>2.03320857434502E-2</v>
      </c>
      <c r="K2328" s="7">
        <v>10.0465568974848</v>
      </c>
    </row>
    <row r="2329" spans="1:11" x14ac:dyDescent="0.15">
      <c r="A2329" s="3" t="s">
        <v>8572</v>
      </c>
      <c r="B2329" s="7">
        <v>5.335413</v>
      </c>
      <c r="C2329" s="7">
        <v>5.3406190000000002</v>
      </c>
      <c r="D2329" s="7">
        <v>3.935222</v>
      </c>
      <c r="E2329" s="7">
        <v>8.6530700000000014</v>
      </c>
      <c r="F2329" s="7">
        <v>8.6681659999999994</v>
      </c>
      <c r="G2329" s="7">
        <v>7.3272190000000004</v>
      </c>
      <c r="H2329" s="7">
        <v>0.86359771822169495</v>
      </c>
      <c r="I2329" s="7">
        <v>4.4377262227322398E-2</v>
      </c>
      <c r="J2329" s="7">
        <v>1.8191902007485501E-2</v>
      </c>
      <c r="K2329" s="7">
        <v>10.0390210652189</v>
      </c>
    </row>
    <row r="2330" spans="1:11" x14ac:dyDescent="0.15">
      <c r="A2330" s="3" t="s">
        <v>8574</v>
      </c>
      <c r="B2330" s="7">
        <v>1.874444</v>
      </c>
      <c r="C2330" s="7">
        <v>2.0230480000000002</v>
      </c>
      <c r="D2330" s="7">
        <v>3.3243749999999999</v>
      </c>
      <c r="E2330" s="7">
        <v>6.6518819999999996</v>
      </c>
      <c r="F2330" s="7">
        <v>4.7977980000000002</v>
      </c>
      <c r="G2330" s="7">
        <v>5.4262309999999996</v>
      </c>
      <c r="H2330" s="7">
        <v>0.816318555306216</v>
      </c>
      <c r="I2330" s="7">
        <v>4.51655238013009E-2</v>
      </c>
      <c r="J2330" s="7">
        <v>2.09513439945559E-2</v>
      </c>
      <c r="K2330" s="7">
        <v>10.0387490452334</v>
      </c>
    </row>
    <row r="2331" spans="1:11" x14ac:dyDescent="0.15">
      <c r="A2331" s="3" t="s">
        <v>8573</v>
      </c>
      <c r="B2331" s="7">
        <v>4.963444</v>
      </c>
      <c r="C2331" s="7">
        <v>3.3606370000000001</v>
      </c>
      <c r="D2331" s="7">
        <v>3.3243749999999999</v>
      </c>
      <c r="E2331" s="7">
        <v>6.6518819999999996</v>
      </c>
      <c r="F2331" s="7">
        <v>8.2009159999999994</v>
      </c>
      <c r="G2331" s="7">
        <v>7.8737430000000002</v>
      </c>
      <c r="H2331" s="7">
        <v>0.93577481885988001</v>
      </c>
      <c r="I2331" s="7">
        <v>4.39949743312327E-2</v>
      </c>
      <c r="J2331" s="7">
        <v>1.4528070772371501E-2</v>
      </c>
      <c r="K2331" s="7">
        <v>10.0387490452334</v>
      </c>
    </row>
    <row r="2332" spans="1:11" x14ac:dyDescent="0.15">
      <c r="A2332" s="3" t="s">
        <v>1057</v>
      </c>
      <c r="B2332" s="7">
        <v>4.2098820000000003</v>
      </c>
      <c r="C2332" s="7">
        <v>2.0230480000000002</v>
      </c>
      <c r="D2332" s="7">
        <v>2.1654209999999998</v>
      </c>
      <c r="E2332" s="7">
        <v>5.0269589999999997</v>
      </c>
      <c r="F2332" s="7">
        <v>7.5371499999999996</v>
      </c>
      <c r="G2332" s="7">
        <v>6.3855149999999998</v>
      </c>
      <c r="H2332" s="7">
        <v>0.82918980916627905</v>
      </c>
      <c r="I2332" s="7">
        <v>4.4930475664426497E-2</v>
      </c>
      <c r="J2332" s="7">
        <v>2.01878189860497E-2</v>
      </c>
      <c r="K2332" s="7">
        <v>10.0370836687925</v>
      </c>
    </row>
    <row r="2333" spans="1:11" x14ac:dyDescent="0.15">
      <c r="A2333" s="3" t="s">
        <v>8575</v>
      </c>
      <c r="B2333" s="7">
        <v>2.9938310000000001</v>
      </c>
      <c r="C2333" s="7">
        <v>2.0230480000000002</v>
      </c>
      <c r="D2333" s="7">
        <v>2.3793449999999998</v>
      </c>
      <c r="E2333" s="7">
        <v>5.7053180000000001</v>
      </c>
      <c r="F2333" s="7">
        <v>6.6409940000000001</v>
      </c>
      <c r="G2333" s="7">
        <v>3.6763490000000001</v>
      </c>
      <c r="H2333" s="7">
        <v>0.69308339665419905</v>
      </c>
      <c r="I2333" s="7">
        <v>4.8944237725236997E-2</v>
      </c>
      <c r="J2333" s="7">
        <v>3.04076216400136E-2</v>
      </c>
      <c r="K2333" s="7">
        <v>10.0280782742537</v>
      </c>
    </row>
    <row r="2334" spans="1:11" x14ac:dyDescent="0.15">
      <c r="A2334" s="3" t="s">
        <v>8576</v>
      </c>
      <c r="B2334" s="7">
        <v>1.874444</v>
      </c>
      <c r="C2334" s="7">
        <v>2.0230480000000002</v>
      </c>
      <c r="D2334" s="7">
        <v>2.9956809999999998</v>
      </c>
      <c r="E2334" s="7">
        <v>4.7398449999999999</v>
      </c>
      <c r="F2334" s="7">
        <v>6.3192690000000002</v>
      </c>
      <c r="G2334" s="7">
        <v>5.6341840000000003</v>
      </c>
      <c r="H2334" s="7">
        <v>0.858338174029742</v>
      </c>
      <c r="I2334" s="7">
        <v>4.4387761463460101E-2</v>
      </c>
      <c r="J2334" s="7">
        <v>1.8455256890098699E-2</v>
      </c>
      <c r="K2334" s="7">
        <v>10.011512285719901</v>
      </c>
    </row>
    <row r="2335" spans="1:11" x14ac:dyDescent="0.15">
      <c r="A2335" s="3" t="s">
        <v>8577</v>
      </c>
      <c r="B2335" s="7">
        <v>4.815804</v>
      </c>
      <c r="C2335" s="7">
        <v>4.3899359999999996</v>
      </c>
      <c r="D2335" s="7">
        <v>2.1654209999999998</v>
      </c>
      <c r="E2335" s="7">
        <v>6.8113409999999996</v>
      </c>
      <c r="F2335" s="7">
        <v>7.5680300000000003</v>
      </c>
      <c r="G2335" s="7">
        <v>8.1357890000000008</v>
      </c>
      <c r="H2335" s="7">
        <v>0.89815172242081698</v>
      </c>
      <c r="I2335" s="7">
        <v>4.4203300520204901E-2</v>
      </c>
      <c r="J2335" s="7">
        <v>1.6572984008166099E-2</v>
      </c>
      <c r="K2335" s="7">
        <v>9.9865417465646704</v>
      </c>
    </row>
    <row r="2336" spans="1:11" x14ac:dyDescent="0.15">
      <c r="A2336" s="3" t="s">
        <v>8580</v>
      </c>
      <c r="B2336" s="7">
        <v>5.7003760000000003</v>
      </c>
      <c r="C2336" s="7">
        <v>2.8096009999999998</v>
      </c>
      <c r="D2336" s="7">
        <v>2.9956809999999998</v>
      </c>
      <c r="E2336" s="7">
        <v>7.7487709999999996</v>
      </c>
      <c r="F2336" s="7">
        <v>7.1746480000000004</v>
      </c>
      <c r="G2336" s="7">
        <v>6.1294069999999996</v>
      </c>
      <c r="H2336" s="7">
        <v>0.74415004311560495</v>
      </c>
      <c r="I2336" s="7">
        <v>4.6883977325015501E-2</v>
      </c>
      <c r="J2336" s="7">
        <v>2.6051718271520901E-2</v>
      </c>
      <c r="K2336" s="7">
        <v>9.9853026961307894</v>
      </c>
    </row>
    <row r="2337" spans="1:11" x14ac:dyDescent="0.15">
      <c r="A2337" s="3" t="s">
        <v>8579</v>
      </c>
      <c r="B2337" s="7">
        <v>4.2634629999999998</v>
      </c>
      <c r="C2337" s="7">
        <v>2.8096009999999998</v>
      </c>
      <c r="D2337" s="7">
        <v>3.9083600000000001</v>
      </c>
      <c r="E2337" s="7">
        <v>7.42265</v>
      </c>
      <c r="F2337" s="7">
        <v>7.2550499999999998</v>
      </c>
      <c r="G2337" s="7">
        <v>6.1294069999999996</v>
      </c>
      <c r="H2337" s="7">
        <v>0.85604480092153201</v>
      </c>
      <c r="I2337" s="7">
        <v>4.4416666154786802E-2</v>
      </c>
      <c r="J2337" s="7">
        <v>1.8544402858115001E-2</v>
      </c>
      <c r="K2337" s="7">
        <v>9.9853026961307894</v>
      </c>
    </row>
    <row r="2338" spans="1:11" x14ac:dyDescent="0.15">
      <c r="A2338" s="3" t="s">
        <v>8578</v>
      </c>
      <c r="B2338" s="7">
        <v>3.350997</v>
      </c>
      <c r="C2338" s="7">
        <v>2.8096009999999998</v>
      </c>
      <c r="D2338" s="7">
        <v>2.9956809999999998</v>
      </c>
      <c r="E2338" s="7">
        <v>7.6073389999999996</v>
      </c>
      <c r="F2338" s="7">
        <v>6.189775</v>
      </c>
      <c r="G2338" s="7">
        <v>6.1294069999999996</v>
      </c>
      <c r="H2338" s="7">
        <v>0.96058976679638297</v>
      </c>
      <c r="I2338" s="7">
        <v>4.3778104039508998E-2</v>
      </c>
      <c r="J2338" s="7">
        <v>1.3343994555971401E-2</v>
      </c>
      <c r="K2338" s="7">
        <v>9.9853026961307894</v>
      </c>
    </row>
    <row r="2339" spans="1:11" x14ac:dyDescent="0.15">
      <c r="A2339" s="3" t="s">
        <v>8581</v>
      </c>
      <c r="B2339" s="7">
        <v>5.335413</v>
      </c>
      <c r="C2339" s="7">
        <v>3.3213499999999998</v>
      </c>
      <c r="D2339" s="7">
        <v>2.1654209999999998</v>
      </c>
      <c r="E2339" s="7">
        <v>6.4982220000000002</v>
      </c>
      <c r="F2339" s="7">
        <v>6.6409940000000001</v>
      </c>
      <c r="G2339" s="7">
        <v>7.2918219999999998</v>
      </c>
      <c r="H2339" s="7">
        <v>0.76499366083291598</v>
      </c>
      <c r="I2339" s="7">
        <v>4.6181861522480397E-2</v>
      </c>
      <c r="J2339" s="7">
        <v>2.4485199047295E-2</v>
      </c>
      <c r="K2339" s="7">
        <v>9.9841795347799707</v>
      </c>
    </row>
    <row r="2340" spans="1:11" x14ac:dyDescent="0.15">
      <c r="A2340" s="3" t="s">
        <v>8582</v>
      </c>
      <c r="B2340" s="7">
        <v>2.9938310000000001</v>
      </c>
      <c r="C2340" s="7">
        <v>3.8720140000000001</v>
      </c>
      <c r="D2340" s="7">
        <v>3.9083600000000001</v>
      </c>
      <c r="E2340" s="7">
        <v>7.5047119999999996</v>
      </c>
      <c r="F2340" s="7">
        <v>7.1914020000000001</v>
      </c>
      <c r="G2340" s="7">
        <v>6.1951859999999996</v>
      </c>
      <c r="H2340" s="7">
        <v>0.90551533689602004</v>
      </c>
      <c r="I2340" s="7">
        <v>4.4173536637058503E-2</v>
      </c>
      <c r="J2340" s="7">
        <v>1.6151752296699601E-2</v>
      </c>
      <c r="K2340" s="7">
        <v>9.9824130686069008</v>
      </c>
    </row>
    <row r="2341" spans="1:11" x14ac:dyDescent="0.15">
      <c r="A2341" s="3" t="s">
        <v>8583</v>
      </c>
      <c r="B2341" s="7">
        <v>3.8197320000000001</v>
      </c>
      <c r="C2341" s="7">
        <v>2.0230480000000002</v>
      </c>
      <c r="D2341" s="7">
        <v>4.4498939999999996</v>
      </c>
      <c r="E2341" s="7">
        <v>8.8011780000000002</v>
      </c>
      <c r="F2341" s="7">
        <v>7.138979</v>
      </c>
      <c r="G2341" s="7">
        <v>5.0918340000000004</v>
      </c>
      <c r="H2341" s="7">
        <v>0.79112482744106805</v>
      </c>
      <c r="I2341" s="7">
        <v>4.5499567921704599E-2</v>
      </c>
      <c r="J2341" s="7">
        <v>2.25954406260633E-2</v>
      </c>
      <c r="K2341" s="7">
        <v>9.9814320526000611</v>
      </c>
    </row>
    <row r="2342" spans="1:11" x14ac:dyDescent="0.15">
      <c r="A2342" s="3" t="s">
        <v>8584</v>
      </c>
      <c r="B2342" s="7">
        <v>4.3090250000000001</v>
      </c>
      <c r="C2342" s="7">
        <v>2.4069050000000001</v>
      </c>
      <c r="D2342" s="7">
        <v>2.1654209999999998</v>
      </c>
      <c r="E2342" s="7">
        <v>4.7398449999999999</v>
      </c>
      <c r="F2342" s="7">
        <v>7.6278769999999998</v>
      </c>
      <c r="G2342" s="7">
        <v>7.180104</v>
      </c>
      <c r="H2342" s="7">
        <v>0.81666154206125097</v>
      </c>
      <c r="I2342" s="7">
        <v>4.51626276755989E-2</v>
      </c>
      <c r="J2342" s="7">
        <v>2.0913235794487901E-2</v>
      </c>
      <c r="K2342" s="7">
        <v>9.9786987088951875</v>
      </c>
    </row>
    <row r="2343" spans="1:11" x14ac:dyDescent="0.15">
      <c r="A2343" s="3" t="s">
        <v>8585</v>
      </c>
      <c r="B2343" s="7">
        <v>5.0569480000000002</v>
      </c>
      <c r="C2343" s="7">
        <v>4.736586</v>
      </c>
      <c r="D2343" s="7">
        <v>4.7244060000000001</v>
      </c>
      <c r="E2343" s="7">
        <v>7.5047119999999996</v>
      </c>
      <c r="F2343" s="7">
        <v>8.1198570000000014</v>
      </c>
      <c r="G2343" s="7">
        <v>8.3745090000000015</v>
      </c>
      <c r="H2343" s="7">
        <v>0.90059186815853998</v>
      </c>
      <c r="I2343" s="7">
        <v>4.4203300520204901E-2</v>
      </c>
      <c r="J2343" s="7">
        <v>1.6428036747192901E-2</v>
      </c>
      <c r="K2343" s="7">
        <v>9.9697757571267207</v>
      </c>
    </row>
    <row r="2344" spans="1:11" x14ac:dyDescent="0.15">
      <c r="A2344" s="3" t="s">
        <v>8586</v>
      </c>
      <c r="B2344" s="7">
        <v>6.7367619999999997</v>
      </c>
      <c r="C2344" s="7">
        <v>5.7897020000000001</v>
      </c>
      <c r="D2344" s="7">
        <v>4.5083339999999996</v>
      </c>
      <c r="E2344" s="7">
        <v>10.437633</v>
      </c>
      <c r="F2344" s="7">
        <v>9.1072229999999994</v>
      </c>
      <c r="G2344" s="7">
        <v>7.668215</v>
      </c>
      <c r="H2344" s="7">
        <v>0.79701306125650295</v>
      </c>
      <c r="I2344" s="7">
        <v>4.5366462700198097E-2</v>
      </c>
      <c r="J2344" s="7">
        <v>2.2185096971759102E-2</v>
      </c>
      <c r="K2344" s="7">
        <v>9.9695044743646406</v>
      </c>
    </row>
    <row r="2345" spans="1:11" x14ac:dyDescent="0.15">
      <c r="A2345" s="3" t="s">
        <v>8587</v>
      </c>
      <c r="B2345" s="7">
        <v>5.2636989999999999</v>
      </c>
      <c r="C2345" s="7">
        <v>3.8720140000000001</v>
      </c>
      <c r="D2345" s="7">
        <v>2.1654209999999998</v>
      </c>
      <c r="E2345" s="7">
        <v>7.9180710000000003</v>
      </c>
      <c r="F2345" s="7">
        <v>7.1871359999999997</v>
      </c>
      <c r="G2345" s="7">
        <v>6.4553659999999997</v>
      </c>
      <c r="H2345" s="7">
        <v>0.810482052085573</v>
      </c>
      <c r="I2345" s="7">
        <v>4.5237293148424097E-2</v>
      </c>
      <c r="J2345" s="7">
        <v>2.1363048656005499E-2</v>
      </c>
      <c r="K2345" s="7">
        <v>9.9529357328128292</v>
      </c>
    </row>
    <row r="2346" spans="1:11" x14ac:dyDescent="0.15">
      <c r="A2346" s="3" t="s">
        <v>8588</v>
      </c>
      <c r="B2346" s="7">
        <v>1.874444</v>
      </c>
      <c r="C2346" s="7">
        <v>4.4133230000000001</v>
      </c>
      <c r="D2346" s="7">
        <v>2.1654209999999998</v>
      </c>
      <c r="E2346" s="7">
        <v>7.7261410000000001</v>
      </c>
      <c r="F2346" s="7">
        <v>6.5514429999999999</v>
      </c>
      <c r="G2346" s="7">
        <v>2.9219089999999999</v>
      </c>
      <c r="H2346" s="7">
        <v>0.59710619174308799</v>
      </c>
      <c r="I2346" s="7">
        <v>5.6612249703020402E-2</v>
      </c>
      <c r="J2346" s="7">
        <v>4.3335828513099701E-2</v>
      </c>
      <c r="K2346" s="7">
        <v>9.9370519428582877</v>
      </c>
    </row>
    <row r="2347" spans="1:11" x14ac:dyDescent="0.15">
      <c r="A2347" s="3" t="s">
        <v>8589</v>
      </c>
      <c r="B2347" s="7">
        <v>3.8399480000000001</v>
      </c>
      <c r="C2347" s="7">
        <v>2.0230480000000002</v>
      </c>
      <c r="D2347" s="7">
        <v>4.7244060000000001</v>
      </c>
      <c r="E2347" s="7">
        <v>7.3356399999999997</v>
      </c>
      <c r="F2347" s="7">
        <v>6.3735010000000001</v>
      </c>
      <c r="G2347" s="7">
        <v>7.1522050000000004</v>
      </c>
      <c r="H2347" s="7">
        <v>0.83996833304391905</v>
      </c>
      <c r="I2347" s="7">
        <v>4.4722630969432797E-2</v>
      </c>
      <c r="J2347" s="7">
        <v>1.95005103776794E-2</v>
      </c>
      <c r="K2347" s="7">
        <v>9.9331869996413005</v>
      </c>
    </row>
    <row r="2348" spans="1:11" x14ac:dyDescent="0.15">
      <c r="A2348" s="3" t="s">
        <v>3250</v>
      </c>
      <c r="B2348" s="7">
        <v>6.5540450000000003</v>
      </c>
      <c r="C2348" s="7">
        <v>4.8079700000000001</v>
      </c>
      <c r="D2348" s="7">
        <v>4.5083339999999996</v>
      </c>
      <c r="E2348" s="7">
        <v>8.8543260000000004</v>
      </c>
      <c r="F2348" s="7">
        <v>8.1198570000000014</v>
      </c>
      <c r="G2348" s="7">
        <v>7.849596</v>
      </c>
      <c r="H2348" s="7">
        <v>0.75863844197669705</v>
      </c>
      <c r="I2348" s="7">
        <v>4.6395081030003997E-2</v>
      </c>
      <c r="J2348" s="7">
        <v>2.4928206873086101E-2</v>
      </c>
      <c r="K2348" s="7">
        <v>9.9306437444608378</v>
      </c>
    </row>
    <row r="2349" spans="1:11" x14ac:dyDescent="0.15">
      <c r="A2349" s="3" t="s">
        <v>8590</v>
      </c>
      <c r="B2349" s="7">
        <v>5.3285260000000001</v>
      </c>
      <c r="C2349" s="7">
        <v>4.3513149999999996</v>
      </c>
      <c r="D2349" s="7">
        <v>6.0125270000000004</v>
      </c>
      <c r="E2349" s="7">
        <v>9.1029560000000007</v>
      </c>
      <c r="F2349" s="7">
        <v>8.6393699999999995</v>
      </c>
      <c r="G2349" s="7">
        <v>7.8250390000000003</v>
      </c>
      <c r="H2349" s="7">
        <v>0.857464482620237</v>
      </c>
      <c r="I2349" s="7">
        <v>4.4387761463460101E-2</v>
      </c>
      <c r="J2349" s="7">
        <v>1.8489282068730899E-2</v>
      </c>
      <c r="K2349" s="7">
        <v>9.9234647396748699</v>
      </c>
    </row>
    <row r="2350" spans="1:11" x14ac:dyDescent="0.15">
      <c r="A2350" s="3" t="s">
        <v>8592</v>
      </c>
      <c r="B2350" s="7">
        <v>1.874444</v>
      </c>
      <c r="C2350" s="7">
        <v>2.4069050000000001</v>
      </c>
      <c r="D2350" s="7">
        <v>3.7641249999999999</v>
      </c>
      <c r="E2350" s="7">
        <v>7.0741630000000004</v>
      </c>
      <c r="F2350" s="7">
        <v>6.5499590000000003</v>
      </c>
      <c r="G2350" s="7">
        <v>2.9219089999999999</v>
      </c>
      <c r="H2350" s="7">
        <v>0.60928109612229697</v>
      </c>
      <c r="I2350" s="7">
        <v>5.51484935554745E-2</v>
      </c>
      <c r="J2350" s="7">
        <v>4.1082681184076202E-2</v>
      </c>
      <c r="K2350" s="7">
        <v>9.9179235411250808</v>
      </c>
    </row>
    <row r="2351" spans="1:11" x14ac:dyDescent="0.15">
      <c r="A2351" s="3" t="s">
        <v>8591</v>
      </c>
      <c r="B2351" s="7">
        <v>2.2016909999999998</v>
      </c>
      <c r="C2351" s="7">
        <v>2.0230480000000002</v>
      </c>
      <c r="D2351" s="7">
        <v>3.7641249999999999</v>
      </c>
      <c r="E2351" s="7">
        <v>7.0741630000000004</v>
      </c>
      <c r="F2351" s="7">
        <v>5.306419</v>
      </c>
      <c r="G2351" s="7">
        <v>6.4553659999999997</v>
      </c>
      <c r="H2351" s="7">
        <v>0.90694579107839002</v>
      </c>
      <c r="I2351" s="7">
        <v>4.4173536637058503E-2</v>
      </c>
      <c r="J2351" s="7">
        <v>1.60564817965295E-2</v>
      </c>
      <c r="K2351" s="7">
        <v>9.9179235411250808</v>
      </c>
    </row>
    <row r="2352" spans="1:11" x14ac:dyDescent="0.15">
      <c r="A2352" s="3" t="s">
        <v>8593</v>
      </c>
      <c r="B2352" s="7">
        <v>4.3090250000000001</v>
      </c>
      <c r="C2352" s="7">
        <v>4.4133230000000001</v>
      </c>
      <c r="D2352" s="7">
        <v>3.9083600000000001</v>
      </c>
      <c r="E2352" s="7">
        <v>7.4778729999999998</v>
      </c>
      <c r="F2352" s="7">
        <v>8.0339729999999996</v>
      </c>
      <c r="G2352" s="7">
        <v>7.2183120000000001</v>
      </c>
      <c r="H2352" s="7">
        <v>0.95784569071694903</v>
      </c>
      <c r="I2352" s="7">
        <v>4.3835087814084898E-2</v>
      </c>
      <c r="J2352" s="7">
        <v>1.35284110241578E-2</v>
      </c>
      <c r="K2352" s="7">
        <v>9.9173317976100996</v>
      </c>
    </row>
    <row r="2353" spans="1:11" x14ac:dyDescent="0.15">
      <c r="A2353" s="3" t="s">
        <v>3386</v>
      </c>
      <c r="B2353" s="7">
        <v>5.7003760000000003</v>
      </c>
      <c r="C2353" s="7">
        <v>3.7709950000000001</v>
      </c>
      <c r="D2353" s="7">
        <v>4.7244060000000001</v>
      </c>
      <c r="E2353" s="7">
        <v>8.5917960000000004</v>
      </c>
      <c r="F2353" s="7">
        <v>8.0339729999999996</v>
      </c>
      <c r="G2353" s="7">
        <v>7.3955120000000001</v>
      </c>
      <c r="H2353" s="7">
        <v>0.84313410429796598</v>
      </c>
      <c r="I2353" s="7">
        <v>4.4657496163477001E-2</v>
      </c>
      <c r="J2353" s="7">
        <v>1.9239877509356899E-2</v>
      </c>
      <c r="K2353" s="7">
        <v>9.9146856522089717</v>
      </c>
    </row>
    <row r="2354" spans="1:11" x14ac:dyDescent="0.15">
      <c r="A2354" s="3" t="s">
        <v>1931</v>
      </c>
      <c r="B2354" s="7">
        <v>3.8399480000000001</v>
      </c>
      <c r="C2354" s="7">
        <v>4.4133230000000001</v>
      </c>
      <c r="D2354" s="7">
        <v>5.2252159999999996</v>
      </c>
      <c r="E2354" s="7">
        <v>7.1441039999999996</v>
      </c>
      <c r="F2354" s="7">
        <v>8.737737000000001</v>
      </c>
      <c r="G2354" s="7">
        <v>7.7224060000000003</v>
      </c>
      <c r="H2354" s="7">
        <v>0.87801095921614902</v>
      </c>
      <c r="I2354" s="7">
        <v>4.42800422385113E-2</v>
      </c>
      <c r="J2354" s="7">
        <v>1.7542021095610798E-2</v>
      </c>
      <c r="K2354" s="7">
        <v>9.9113591380627604</v>
      </c>
    </row>
    <row r="2355" spans="1:11" x14ac:dyDescent="0.15">
      <c r="A2355" s="3" t="s">
        <v>8594</v>
      </c>
      <c r="B2355" s="7">
        <v>2.2016909999999998</v>
      </c>
      <c r="C2355" s="7">
        <v>3.3213499999999998</v>
      </c>
      <c r="D2355" s="7">
        <v>2.1654209999999998</v>
      </c>
      <c r="E2355" s="7">
        <v>7.5569369999999996</v>
      </c>
      <c r="F2355" s="7">
        <v>5.5099980000000004</v>
      </c>
      <c r="G2355" s="7">
        <v>4.7906620000000002</v>
      </c>
      <c r="H2355" s="7">
        <v>0.81869123232075702</v>
      </c>
      <c r="I2355" s="7">
        <v>4.5111102985518299E-2</v>
      </c>
      <c r="J2355" s="7">
        <v>2.0811840762164E-2</v>
      </c>
      <c r="K2355" s="7">
        <v>9.9060319046483016</v>
      </c>
    </row>
    <row r="2356" spans="1:11" x14ac:dyDescent="0.15">
      <c r="A2356" s="3" t="s">
        <v>8595</v>
      </c>
      <c r="B2356" s="7">
        <v>3.0245039999999999</v>
      </c>
      <c r="C2356" s="7">
        <v>3.8720140000000001</v>
      </c>
      <c r="D2356" s="7">
        <v>4.7244060000000001</v>
      </c>
      <c r="E2356" s="7">
        <v>6.8141179999999997</v>
      </c>
      <c r="F2356" s="7">
        <v>7.2550499999999998</v>
      </c>
      <c r="G2356" s="7">
        <v>7.180104</v>
      </c>
      <c r="H2356" s="7">
        <v>0.85853062136259894</v>
      </c>
      <c r="I2356" s="7">
        <v>4.4387761463460101E-2</v>
      </c>
      <c r="J2356" s="7">
        <v>1.84484518543723E-2</v>
      </c>
      <c r="K2356" s="7">
        <v>9.9045412996951594</v>
      </c>
    </row>
    <row r="2357" spans="1:11" x14ac:dyDescent="0.15">
      <c r="A2357" s="3" t="s">
        <v>641</v>
      </c>
      <c r="B2357" s="7">
        <v>7.880509</v>
      </c>
      <c r="C2357" s="7">
        <v>7.0088999999999997</v>
      </c>
      <c r="D2357" s="7">
        <v>7.8250250000000001</v>
      </c>
      <c r="E2357" s="7">
        <v>10.611332000000001</v>
      </c>
      <c r="F2357" s="7">
        <v>10.722030999999999</v>
      </c>
      <c r="G2357" s="7">
        <v>11.188093</v>
      </c>
      <c r="H2357" s="7">
        <v>0.91784539010805499</v>
      </c>
      <c r="I2357" s="7">
        <v>4.4110922834988603E-2</v>
      </c>
      <c r="J2357" s="7">
        <v>1.5424293977543401E-2</v>
      </c>
      <c r="K2357" s="7">
        <v>9.9010626176753007</v>
      </c>
    </row>
    <row r="2358" spans="1:11" x14ac:dyDescent="0.15">
      <c r="A2358" s="3" t="s">
        <v>8596</v>
      </c>
      <c r="B2358" s="7">
        <v>6.3818469999999996</v>
      </c>
      <c r="C2358" s="7">
        <v>5.1957839999999997</v>
      </c>
      <c r="D2358" s="7">
        <v>5.6099449999999997</v>
      </c>
      <c r="E2358" s="7">
        <v>8.616619</v>
      </c>
      <c r="F2358" s="7">
        <v>8.9163840000000008</v>
      </c>
      <c r="G2358" s="7">
        <v>9.5848709999999997</v>
      </c>
      <c r="H2358" s="7">
        <v>0.899669973427495</v>
      </c>
      <c r="I2358" s="7">
        <v>4.4203300520204901E-2</v>
      </c>
      <c r="J2358" s="7">
        <v>1.6507655665192199E-2</v>
      </c>
      <c r="K2358" s="7">
        <v>9.8932107640261897</v>
      </c>
    </row>
    <row r="2359" spans="1:11" x14ac:dyDescent="0.15">
      <c r="A2359" s="3" t="s">
        <v>8597</v>
      </c>
      <c r="B2359" s="7">
        <v>3.8197320000000001</v>
      </c>
      <c r="C2359" s="7">
        <v>4.8304960000000001</v>
      </c>
      <c r="D2359" s="7">
        <v>3.3243749999999999</v>
      </c>
      <c r="E2359" s="7">
        <v>6.3966979999999998</v>
      </c>
      <c r="F2359" s="7">
        <v>7.4403370000000004</v>
      </c>
      <c r="G2359" s="7">
        <v>8.1357890000000008</v>
      </c>
      <c r="H2359" s="7">
        <v>0.85428525112024201</v>
      </c>
      <c r="I2359" s="7">
        <v>4.4464174391336299E-2</v>
      </c>
      <c r="J2359" s="7">
        <v>1.8649880911874799E-2</v>
      </c>
      <c r="K2359" s="7">
        <v>9.8853606465687704</v>
      </c>
    </row>
    <row r="2360" spans="1:11" x14ac:dyDescent="0.15">
      <c r="A2360" s="3" t="s">
        <v>8598</v>
      </c>
      <c r="B2360" s="7">
        <v>3.8399480000000001</v>
      </c>
      <c r="C2360" s="7">
        <v>4.736586</v>
      </c>
      <c r="D2360" s="7">
        <v>5.5446530000000003</v>
      </c>
      <c r="E2360" s="7">
        <v>7.1441039999999996</v>
      </c>
      <c r="F2360" s="7">
        <v>8.564762</v>
      </c>
      <c r="G2360" s="7">
        <v>8.6785840000000007</v>
      </c>
      <c r="H2360" s="7">
        <v>0.87160307396414005</v>
      </c>
      <c r="I2360" s="7">
        <v>4.4318262368271202E-2</v>
      </c>
      <c r="J2360" s="7">
        <v>1.78006124532154E-2</v>
      </c>
      <c r="K2360" s="7">
        <v>9.8775671825315108</v>
      </c>
    </row>
    <row r="2361" spans="1:11" x14ac:dyDescent="0.15">
      <c r="A2361" s="3" t="s">
        <v>8599</v>
      </c>
      <c r="B2361" s="7">
        <v>4.6394089999999997</v>
      </c>
      <c r="C2361" s="7">
        <v>2.8096009999999998</v>
      </c>
      <c r="D2361" s="7">
        <v>3.9083600000000001</v>
      </c>
      <c r="E2361" s="7">
        <v>6.3394370000000002</v>
      </c>
      <c r="F2361" s="7">
        <v>7.942653</v>
      </c>
      <c r="G2361" s="7">
        <v>6.9240550000000001</v>
      </c>
      <c r="H2361" s="7">
        <v>0.833718956033206</v>
      </c>
      <c r="I2361" s="7">
        <v>4.4797567004490703E-2</v>
      </c>
      <c r="J2361" s="7">
        <v>1.9768628785301098E-2</v>
      </c>
      <c r="K2361" s="7">
        <v>9.8713226764085693</v>
      </c>
    </row>
    <row r="2362" spans="1:11" x14ac:dyDescent="0.15">
      <c r="A2362" s="3" t="s">
        <v>8600</v>
      </c>
      <c r="B2362" s="7">
        <v>5.6586090000000002</v>
      </c>
      <c r="C2362" s="7">
        <v>3.7709950000000001</v>
      </c>
      <c r="D2362" s="7">
        <v>5.389265</v>
      </c>
      <c r="E2362" s="7">
        <v>7.6560389999999998</v>
      </c>
      <c r="F2362" s="7">
        <v>8.751258</v>
      </c>
      <c r="G2362" s="7">
        <v>8.6922280000000001</v>
      </c>
      <c r="H2362" s="7">
        <v>0.87476986728425898</v>
      </c>
      <c r="I2362" s="7">
        <v>4.4285704769817302E-2</v>
      </c>
      <c r="J2362" s="7">
        <v>1.7675399795848899E-2</v>
      </c>
      <c r="K2362" s="7">
        <v>9.8694041614423913</v>
      </c>
    </row>
    <row r="2363" spans="1:11" x14ac:dyDescent="0.15">
      <c r="A2363" s="3" t="s">
        <v>1996</v>
      </c>
      <c r="B2363" s="7">
        <v>8.0740810000000014</v>
      </c>
      <c r="C2363" s="7">
        <v>7.0088999999999997</v>
      </c>
      <c r="D2363" s="7">
        <v>8.2346550000000001</v>
      </c>
      <c r="E2363" s="7">
        <v>11.853467999999999</v>
      </c>
      <c r="F2363" s="7">
        <v>10.890355</v>
      </c>
      <c r="G2363" s="7">
        <v>10.310874</v>
      </c>
      <c r="H2363" s="7">
        <v>0.84945311248730904</v>
      </c>
      <c r="I2363" s="7">
        <v>4.4521553763182002E-2</v>
      </c>
      <c r="J2363" s="7">
        <v>1.8917999319496399E-2</v>
      </c>
      <c r="K2363" s="7">
        <v>9.8626351384507007</v>
      </c>
    </row>
    <row r="2364" spans="1:11" x14ac:dyDescent="0.15">
      <c r="A2364" s="3" t="s">
        <v>8602</v>
      </c>
      <c r="B2364" s="7">
        <v>3.0245039999999999</v>
      </c>
      <c r="C2364" s="7">
        <v>3.7709950000000001</v>
      </c>
      <c r="D2364" s="7">
        <v>2.9956809999999998</v>
      </c>
      <c r="E2364" s="7">
        <v>5.0953530000000002</v>
      </c>
      <c r="F2364" s="7">
        <v>7.0945850000000004</v>
      </c>
      <c r="G2364" s="7">
        <v>6.3262700000000001</v>
      </c>
      <c r="H2364" s="7">
        <v>0.75264071568425495</v>
      </c>
      <c r="I2364" s="7">
        <v>4.6595104387156298E-2</v>
      </c>
      <c r="J2364" s="7">
        <v>2.5427696495406601E-2</v>
      </c>
      <c r="K2364" s="7">
        <v>9.8612197584834203</v>
      </c>
    </row>
    <row r="2365" spans="1:11" x14ac:dyDescent="0.15">
      <c r="A2365" s="3" t="s">
        <v>8601</v>
      </c>
      <c r="B2365" s="7">
        <v>3.0245039999999999</v>
      </c>
      <c r="C2365" s="7">
        <v>2.8096009999999998</v>
      </c>
      <c r="D2365" s="7">
        <v>3.3243749999999999</v>
      </c>
      <c r="E2365" s="7">
        <v>5.8912329999999997</v>
      </c>
      <c r="F2365" s="7">
        <v>7.1746480000000004</v>
      </c>
      <c r="G2365" s="7">
        <v>6.3262700000000001</v>
      </c>
      <c r="H2365" s="7">
        <v>0.93860380671990196</v>
      </c>
      <c r="I2365" s="7">
        <v>4.3986716916026902E-2</v>
      </c>
      <c r="J2365" s="7">
        <v>1.4445049336508999E-2</v>
      </c>
      <c r="K2365" s="7">
        <v>9.8612197584834203</v>
      </c>
    </row>
    <row r="2366" spans="1:11" x14ac:dyDescent="0.15">
      <c r="A2366" s="3" t="s">
        <v>8603</v>
      </c>
      <c r="B2366" s="7">
        <v>3.350997</v>
      </c>
      <c r="C2366" s="7">
        <v>2.0230480000000002</v>
      </c>
      <c r="D2366" s="7">
        <v>4.5083339999999996</v>
      </c>
      <c r="E2366" s="7">
        <v>7.3652300000000004</v>
      </c>
      <c r="F2366" s="7">
        <v>5.8577450000000004</v>
      </c>
      <c r="G2366" s="7">
        <v>6.6496959999999996</v>
      </c>
      <c r="H2366" s="7">
        <v>0.81846453160696098</v>
      </c>
      <c r="I2366" s="7">
        <v>4.5111102985518299E-2</v>
      </c>
      <c r="J2366" s="7">
        <v>2.0839060905069699E-2</v>
      </c>
      <c r="K2366" s="7">
        <v>9.8402789133156077</v>
      </c>
    </row>
    <row r="2367" spans="1:11" x14ac:dyDescent="0.15">
      <c r="A2367" s="3" t="s">
        <v>8613</v>
      </c>
      <c r="B2367" s="7">
        <v>1.874444</v>
      </c>
      <c r="C2367" s="7">
        <v>2.0230480000000002</v>
      </c>
      <c r="D2367" s="7">
        <v>3.7641249999999999</v>
      </c>
      <c r="E2367" s="7">
        <v>5.3209549999999997</v>
      </c>
      <c r="F2367" s="7">
        <v>7.1746480000000004</v>
      </c>
      <c r="G2367" s="7">
        <v>3.6300919999999999</v>
      </c>
      <c r="H2367" s="7">
        <v>0.63847829266753198</v>
      </c>
      <c r="I2367" s="7">
        <v>5.2444079316216398E-2</v>
      </c>
      <c r="J2367" s="7">
        <v>3.6826811840762197E-2</v>
      </c>
      <c r="K2367" s="7">
        <v>9.8348777208494997</v>
      </c>
    </row>
    <row r="2368" spans="1:11" x14ac:dyDescent="0.15">
      <c r="A2368" s="3" t="s">
        <v>8612</v>
      </c>
      <c r="B2368" s="7">
        <v>1.874444</v>
      </c>
      <c r="C2368" s="7">
        <v>2.0230480000000002</v>
      </c>
      <c r="D2368" s="7">
        <v>2.1654209999999998</v>
      </c>
      <c r="E2368" s="7">
        <v>5.3209549999999997</v>
      </c>
      <c r="F2368" s="7">
        <v>6.189775</v>
      </c>
      <c r="G2368" s="7">
        <v>2.9219089999999999</v>
      </c>
      <c r="H2368" s="7">
        <v>0.66270935789220897</v>
      </c>
      <c r="I2368" s="7">
        <v>5.0529770916825499E-2</v>
      </c>
      <c r="J2368" s="7">
        <v>3.3531133038448402E-2</v>
      </c>
      <c r="K2368" s="7">
        <v>9.8348777208494997</v>
      </c>
    </row>
    <row r="2369" spans="1:11" x14ac:dyDescent="0.15">
      <c r="A2369" s="3" t="s">
        <v>3552</v>
      </c>
      <c r="B2369" s="7">
        <v>1.874444</v>
      </c>
      <c r="C2369" s="7">
        <v>2.0230480000000002</v>
      </c>
      <c r="D2369" s="7">
        <v>2.1654209999999998</v>
      </c>
      <c r="E2369" s="7">
        <v>5.3209549999999997</v>
      </c>
      <c r="F2369" s="7">
        <v>6.2374559999999999</v>
      </c>
      <c r="G2369" s="7">
        <v>2.9219089999999999</v>
      </c>
      <c r="H2369" s="7">
        <v>0.66471049389051995</v>
      </c>
      <c r="I2369" s="7">
        <v>5.0400851060079098E-2</v>
      </c>
      <c r="J2369" s="7">
        <v>3.3303164341612797E-2</v>
      </c>
      <c r="K2369" s="7">
        <v>9.8348777208494997</v>
      </c>
    </row>
    <row r="2370" spans="1:11" x14ac:dyDescent="0.15">
      <c r="A2370" s="3" t="s">
        <v>8611</v>
      </c>
      <c r="B2370" s="7">
        <v>3.350997</v>
      </c>
      <c r="C2370" s="7">
        <v>2.0230480000000002</v>
      </c>
      <c r="D2370" s="7">
        <v>4.5083339999999996</v>
      </c>
      <c r="E2370" s="7">
        <v>5.3209549999999997</v>
      </c>
      <c r="F2370" s="7">
        <v>7.2695489999999996</v>
      </c>
      <c r="G2370" s="7">
        <v>6.931222</v>
      </c>
      <c r="H2370" s="7">
        <v>0.77137254016318202</v>
      </c>
      <c r="I2370" s="7">
        <v>4.60661621257921E-2</v>
      </c>
      <c r="J2370" s="7">
        <v>2.3993194964273601E-2</v>
      </c>
      <c r="K2370" s="7">
        <v>9.8348777208494997</v>
      </c>
    </row>
    <row r="2371" spans="1:11" x14ac:dyDescent="0.15">
      <c r="A2371" s="3" t="s">
        <v>8610</v>
      </c>
      <c r="B2371" s="7">
        <v>2.2016909999999998</v>
      </c>
      <c r="C2371" s="7">
        <v>2.0230480000000002</v>
      </c>
      <c r="D2371" s="7">
        <v>3.7641249999999999</v>
      </c>
      <c r="E2371" s="7">
        <v>5.3209549999999997</v>
      </c>
      <c r="F2371" s="7">
        <v>5.9204109999999996</v>
      </c>
      <c r="G2371" s="7">
        <v>5.8749739999999999</v>
      </c>
      <c r="H2371" s="7">
        <v>0.79758387627737204</v>
      </c>
      <c r="I2371" s="7">
        <v>4.5366462700198097E-2</v>
      </c>
      <c r="J2371" s="7">
        <v>2.2157876828853399E-2</v>
      </c>
      <c r="K2371" s="7">
        <v>9.8348777208494997</v>
      </c>
    </row>
    <row r="2372" spans="1:11" x14ac:dyDescent="0.15">
      <c r="A2372" s="3" t="s">
        <v>8609</v>
      </c>
      <c r="B2372" s="7">
        <v>1.874444</v>
      </c>
      <c r="C2372" s="7">
        <v>2.0230480000000002</v>
      </c>
      <c r="D2372" s="7">
        <v>2.1654209999999998</v>
      </c>
      <c r="E2372" s="7">
        <v>5.3209549999999997</v>
      </c>
      <c r="F2372" s="7">
        <v>5.9204109999999996</v>
      </c>
      <c r="G2372" s="7">
        <v>4.1462070000000004</v>
      </c>
      <c r="H2372" s="7">
        <v>0.82735313110807496</v>
      </c>
      <c r="I2372" s="7">
        <v>4.4930475664426497E-2</v>
      </c>
      <c r="J2372" s="7">
        <v>2.0264035386185798E-2</v>
      </c>
      <c r="K2372" s="7">
        <v>9.8348777208494997</v>
      </c>
    </row>
    <row r="2373" spans="1:11" x14ac:dyDescent="0.15">
      <c r="A2373" s="3" t="s">
        <v>8608</v>
      </c>
      <c r="B2373" s="7">
        <v>3.8399480000000001</v>
      </c>
      <c r="C2373" s="7">
        <v>2.0230480000000002</v>
      </c>
      <c r="D2373" s="7">
        <v>2.1654209999999998</v>
      </c>
      <c r="E2373" s="7">
        <v>5.3209549999999997</v>
      </c>
      <c r="F2373" s="7">
        <v>6.7944310000000003</v>
      </c>
      <c r="G2373" s="7">
        <v>6.1951859999999996</v>
      </c>
      <c r="H2373" s="7">
        <v>0.867155382675869</v>
      </c>
      <c r="I2373" s="7">
        <v>4.4369383742980703E-2</v>
      </c>
      <c r="J2373" s="7">
        <v>1.8039469207213301E-2</v>
      </c>
      <c r="K2373" s="7">
        <v>9.8348777208494997</v>
      </c>
    </row>
    <row r="2374" spans="1:11" x14ac:dyDescent="0.15">
      <c r="A2374" s="3" t="s">
        <v>8607</v>
      </c>
      <c r="B2374" s="7">
        <v>1.874444</v>
      </c>
      <c r="C2374" s="7">
        <v>2.0230480000000002</v>
      </c>
      <c r="D2374" s="7">
        <v>2.1654209999999998</v>
      </c>
      <c r="E2374" s="7">
        <v>5.3209549999999997</v>
      </c>
      <c r="F2374" s="7">
        <v>4.5391729999999999</v>
      </c>
      <c r="G2374" s="7">
        <v>5.8749739999999999</v>
      </c>
      <c r="H2374" s="7">
        <v>0.88927210591287298</v>
      </c>
      <c r="I2374" s="7">
        <v>4.4203300520204901E-2</v>
      </c>
      <c r="J2374" s="7">
        <v>1.7026199387546799E-2</v>
      </c>
      <c r="K2374" s="7">
        <v>9.8348777208494997</v>
      </c>
    </row>
    <row r="2375" spans="1:11" x14ac:dyDescent="0.15">
      <c r="A2375" s="3" t="s">
        <v>8606</v>
      </c>
      <c r="B2375" s="7">
        <v>1.874444</v>
      </c>
      <c r="C2375" s="7">
        <v>2.0230480000000002</v>
      </c>
      <c r="D2375" s="7">
        <v>2.1654209999999998</v>
      </c>
      <c r="E2375" s="7">
        <v>5.3209549999999997</v>
      </c>
      <c r="F2375" s="7">
        <v>6.0435239999999997</v>
      </c>
      <c r="G2375" s="7">
        <v>4.7906620000000002</v>
      </c>
      <c r="H2375" s="7">
        <v>0.93402238963417805</v>
      </c>
      <c r="I2375" s="7">
        <v>4.40250074148784E-2</v>
      </c>
      <c r="J2375" s="7">
        <v>1.46281047975501E-2</v>
      </c>
      <c r="K2375" s="7">
        <v>9.8348777208494997</v>
      </c>
    </row>
    <row r="2376" spans="1:11" x14ac:dyDescent="0.15">
      <c r="A2376" s="3" t="s">
        <v>8605</v>
      </c>
      <c r="B2376" s="7">
        <v>2.9938310000000001</v>
      </c>
      <c r="C2376" s="7">
        <v>2.0230480000000002</v>
      </c>
      <c r="D2376" s="7">
        <v>2.1654209999999998</v>
      </c>
      <c r="E2376" s="7">
        <v>5.3209549999999997</v>
      </c>
      <c r="F2376" s="7">
        <v>6.2374559999999999</v>
      </c>
      <c r="G2376" s="7">
        <v>6.1294069999999996</v>
      </c>
      <c r="H2376" s="7">
        <v>0.960029095923011</v>
      </c>
      <c r="I2376" s="7">
        <v>4.3802358478185498E-2</v>
      </c>
      <c r="J2376" s="7">
        <v>1.3399795848928199E-2</v>
      </c>
      <c r="K2376" s="7">
        <v>9.8348777208494997</v>
      </c>
    </row>
    <row r="2377" spans="1:11" x14ac:dyDescent="0.15">
      <c r="A2377" s="3" t="s">
        <v>8604</v>
      </c>
      <c r="B2377" s="7">
        <v>2.2016909999999998</v>
      </c>
      <c r="C2377" s="7">
        <v>2.0230480000000002</v>
      </c>
      <c r="D2377" s="7">
        <v>2.1654209999999998</v>
      </c>
      <c r="E2377" s="7">
        <v>5.3209549999999997</v>
      </c>
      <c r="F2377" s="7">
        <v>6.861783</v>
      </c>
      <c r="G2377" s="7">
        <v>5.4262309999999996</v>
      </c>
      <c r="H2377" s="7">
        <v>1.0028420909968401</v>
      </c>
      <c r="I2377" s="7">
        <v>4.35886620909266E-2</v>
      </c>
      <c r="J2377" s="7">
        <v>1.17488941816944E-2</v>
      </c>
      <c r="K2377" s="7">
        <v>9.8348777208494997</v>
      </c>
    </row>
    <row r="2378" spans="1:11" x14ac:dyDescent="0.15">
      <c r="A2378" s="3" t="s">
        <v>8614</v>
      </c>
      <c r="B2378" s="7">
        <v>3.8197320000000001</v>
      </c>
      <c r="C2378" s="7">
        <v>2.8096009999999998</v>
      </c>
      <c r="D2378" s="7">
        <v>3.3243749999999999</v>
      </c>
      <c r="E2378" s="7">
        <v>7.3054300000000003</v>
      </c>
      <c r="F2378" s="7">
        <v>6.2374559999999999</v>
      </c>
      <c r="G2378" s="7">
        <v>6.1065610000000001</v>
      </c>
      <c r="H2378" s="7">
        <v>0.87165569732585202</v>
      </c>
      <c r="I2378" s="7">
        <v>4.4318262368271202E-2</v>
      </c>
      <c r="J2378" s="7">
        <v>1.7793807417488899E-2</v>
      </c>
      <c r="K2378" s="7">
        <v>9.8284196142325708</v>
      </c>
    </row>
    <row r="2379" spans="1:11" x14ac:dyDescent="0.15">
      <c r="A2379" s="3" t="s">
        <v>8615</v>
      </c>
      <c r="B2379" s="7">
        <v>5.7794290000000004</v>
      </c>
      <c r="C2379" s="7">
        <v>5.4346800000000002</v>
      </c>
      <c r="D2379" s="7">
        <v>5.2176159999999996</v>
      </c>
      <c r="E2379" s="7">
        <v>9.0763600000000011</v>
      </c>
      <c r="F2379" s="7">
        <v>8.7646530000000009</v>
      </c>
      <c r="G2379" s="7">
        <v>7.668215</v>
      </c>
      <c r="H2379" s="7">
        <v>0.82083113736545399</v>
      </c>
      <c r="I2379" s="7">
        <v>4.5095391482604601E-2</v>
      </c>
      <c r="J2379" s="7">
        <v>2.06709765226268E-2</v>
      </c>
      <c r="K2379" s="7">
        <v>9.82822248286217</v>
      </c>
    </row>
    <row r="2380" spans="1:11" x14ac:dyDescent="0.15">
      <c r="A2380" s="3" t="s">
        <v>8616</v>
      </c>
      <c r="B2380" s="7">
        <v>4.7435640000000001</v>
      </c>
      <c r="C2380" s="7">
        <v>5.487673</v>
      </c>
      <c r="D2380" s="7">
        <v>3.9083600000000001</v>
      </c>
      <c r="E2380" s="7">
        <v>6.6649849999999997</v>
      </c>
      <c r="F2380" s="7">
        <v>8.2776630000000004</v>
      </c>
      <c r="G2380" s="7">
        <v>8.7842850000000006</v>
      </c>
      <c r="H2380" s="7">
        <v>0.79613624012595696</v>
      </c>
      <c r="I2380" s="7">
        <v>4.5374705943968398E-2</v>
      </c>
      <c r="J2380" s="7">
        <v>2.2240898264715901E-2</v>
      </c>
      <c r="K2380" s="7">
        <v>9.8260533041432296</v>
      </c>
    </row>
    <row r="2381" spans="1:11" x14ac:dyDescent="0.15">
      <c r="A2381" s="3" t="s">
        <v>8617</v>
      </c>
      <c r="B2381" s="7">
        <v>8.1935360000000017</v>
      </c>
      <c r="C2381" s="7">
        <v>8.0410690000000002</v>
      </c>
      <c r="D2381" s="7">
        <v>8.6513860000000005</v>
      </c>
      <c r="E2381" s="7">
        <v>10.852466</v>
      </c>
      <c r="F2381" s="7">
        <v>12.098811</v>
      </c>
      <c r="G2381" s="7">
        <v>11.489053999999999</v>
      </c>
      <c r="H2381" s="7">
        <v>0.87665294761044499</v>
      </c>
      <c r="I2381" s="7">
        <v>4.42800422385113E-2</v>
      </c>
      <c r="J2381" s="7">
        <v>1.75964613814222E-2</v>
      </c>
      <c r="K2381" s="7">
        <v>9.8185985246787606</v>
      </c>
    </row>
    <row r="2382" spans="1:11" x14ac:dyDescent="0.15">
      <c r="A2382" s="3" t="s">
        <v>8618</v>
      </c>
      <c r="B2382" s="7">
        <v>3.8399480000000001</v>
      </c>
      <c r="C2382" s="7">
        <v>3.8720140000000001</v>
      </c>
      <c r="D2382" s="7">
        <v>3.935222</v>
      </c>
      <c r="E2382" s="7">
        <v>7.1674189999999998</v>
      </c>
      <c r="F2382" s="7">
        <v>7.2550499999999998</v>
      </c>
      <c r="G2382" s="7">
        <v>4.5623240000000003</v>
      </c>
      <c r="H2382" s="7">
        <v>0.59469608317302303</v>
      </c>
      <c r="I2382" s="7">
        <v>5.6878375983653501E-2</v>
      </c>
      <c r="J2382" s="7">
        <v>4.3676760802994201E-2</v>
      </c>
      <c r="K2382" s="7">
        <v>9.8178354999561002</v>
      </c>
    </row>
    <row r="2383" spans="1:11" x14ac:dyDescent="0.15">
      <c r="A2383" s="3" t="s">
        <v>8646</v>
      </c>
      <c r="B2383" s="7">
        <v>1.874444</v>
      </c>
      <c r="C2383" s="7">
        <v>2.0230480000000002</v>
      </c>
      <c r="D2383" s="7">
        <v>2.1654209999999998</v>
      </c>
      <c r="E2383" s="7">
        <v>5.8912329999999997</v>
      </c>
      <c r="F2383" s="7">
        <v>5.3178669999999997</v>
      </c>
      <c r="G2383" s="7">
        <v>2.9219089999999999</v>
      </c>
      <c r="H2383" s="7">
        <v>0.64924373539964597</v>
      </c>
      <c r="I2383" s="7">
        <v>5.1527346553765001E-2</v>
      </c>
      <c r="J2383" s="7">
        <v>3.5154134059203798E-2</v>
      </c>
      <c r="K2383" s="7">
        <v>9.8138466589191502</v>
      </c>
    </row>
    <row r="2384" spans="1:11" x14ac:dyDescent="0.15">
      <c r="A2384" s="3" t="s">
        <v>8643</v>
      </c>
      <c r="B2384" s="7">
        <v>1.874444</v>
      </c>
      <c r="C2384" s="7">
        <v>2.0230480000000002</v>
      </c>
      <c r="D2384" s="7">
        <v>2.1654209999999998</v>
      </c>
      <c r="E2384" s="7">
        <v>6.3954810000000002</v>
      </c>
      <c r="F2384" s="7">
        <v>5.3178669999999997</v>
      </c>
      <c r="G2384" s="7">
        <v>2.9219089999999999</v>
      </c>
      <c r="H2384" s="7">
        <v>0.67092201919885996</v>
      </c>
      <c r="I2384" s="7">
        <v>5.0055201800807199E-2</v>
      </c>
      <c r="J2384" s="7">
        <v>3.2652602926165397E-2</v>
      </c>
      <c r="K2384" s="7">
        <v>9.8138466589191502</v>
      </c>
    </row>
    <row r="2385" spans="1:11" x14ac:dyDescent="0.15">
      <c r="A2385" s="3" t="s">
        <v>8644</v>
      </c>
      <c r="B2385" s="7">
        <v>1.874444</v>
      </c>
      <c r="C2385" s="7">
        <v>2.0230480000000002</v>
      </c>
      <c r="D2385" s="7">
        <v>2.1654209999999998</v>
      </c>
      <c r="E2385" s="7">
        <v>6.3954810000000002</v>
      </c>
      <c r="F2385" s="7">
        <v>5.3178669999999997</v>
      </c>
      <c r="G2385" s="7">
        <v>2.9219089999999999</v>
      </c>
      <c r="H2385" s="7">
        <v>0.67092201919885996</v>
      </c>
      <c r="I2385" s="7">
        <v>5.0055201800807199E-2</v>
      </c>
      <c r="J2385" s="7">
        <v>3.2652602926165397E-2</v>
      </c>
      <c r="K2385" s="7">
        <v>9.8138466589191502</v>
      </c>
    </row>
    <row r="2386" spans="1:11" x14ac:dyDescent="0.15">
      <c r="A2386" s="3" t="s">
        <v>8645</v>
      </c>
      <c r="B2386" s="7">
        <v>1.874444</v>
      </c>
      <c r="C2386" s="7">
        <v>2.0230480000000002</v>
      </c>
      <c r="D2386" s="7">
        <v>2.1654209999999998</v>
      </c>
      <c r="E2386" s="7">
        <v>6.3954810000000002</v>
      </c>
      <c r="F2386" s="7">
        <v>5.3178669999999997</v>
      </c>
      <c r="G2386" s="7">
        <v>2.9219089999999999</v>
      </c>
      <c r="H2386" s="7">
        <v>0.67092201919885996</v>
      </c>
      <c r="I2386" s="7">
        <v>5.0055201800807199E-2</v>
      </c>
      <c r="J2386" s="7">
        <v>3.2652602926165397E-2</v>
      </c>
      <c r="K2386" s="7">
        <v>9.8138466589191502</v>
      </c>
    </row>
    <row r="2387" spans="1:11" x14ac:dyDescent="0.15">
      <c r="A2387" s="3" t="s">
        <v>8642</v>
      </c>
      <c r="B2387" s="7">
        <v>1.874444</v>
      </c>
      <c r="C2387" s="7">
        <v>2.0230480000000002</v>
      </c>
      <c r="D2387" s="7">
        <v>2.1654209999999998</v>
      </c>
      <c r="E2387" s="7">
        <v>6.4982220000000002</v>
      </c>
      <c r="F2387" s="7">
        <v>5.3178669999999997</v>
      </c>
      <c r="G2387" s="7">
        <v>2.9219089999999999</v>
      </c>
      <c r="H2387" s="7">
        <v>0.67492591641503497</v>
      </c>
      <c r="I2387" s="7">
        <v>4.9831487690829498E-2</v>
      </c>
      <c r="J2387" s="7">
        <v>3.2191221503912799E-2</v>
      </c>
      <c r="K2387" s="7">
        <v>9.8138466589191502</v>
      </c>
    </row>
    <row r="2388" spans="1:11" x14ac:dyDescent="0.15">
      <c r="A2388" s="3" t="s">
        <v>8641</v>
      </c>
      <c r="B2388" s="7">
        <v>1.874444</v>
      </c>
      <c r="C2388" s="7">
        <v>2.0230480000000002</v>
      </c>
      <c r="D2388" s="7">
        <v>2.1654209999999998</v>
      </c>
      <c r="E2388" s="7">
        <v>6.5506890000000002</v>
      </c>
      <c r="F2388" s="7">
        <v>5.3178669999999997</v>
      </c>
      <c r="G2388" s="7">
        <v>2.9219089999999999</v>
      </c>
      <c r="H2388" s="7">
        <v>0.67692250894773198</v>
      </c>
      <c r="I2388" s="7">
        <v>4.97121693816222E-2</v>
      </c>
      <c r="J2388" s="7">
        <v>3.1972099353521598E-2</v>
      </c>
      <c r="K2388" s="7">
        <v>9.8138466589191502</v>
      </c>
    </row>
    <row r="2389" spans="1:11" x14ac:dyDescent="0.15">
      <c r="A2389" s="3" t="s">
        <v>8640</v>
      </c>
      <c r="B2389" s="7">
        <v>1.874444</v>
      </c>
      <c r="C2389" s="7">
        <v>2.0230480000000002</v>
      </c>
      <c r="D2389" s="7">
        <v>2.1654209999999998</v>
      </c>
      <c r="E2389" s="7">
        <v>6.9600540000000004</v>
      </c>
      <c r="F2389" s="7">
        <v>5.3178669999999997</v>
      </c>
      <c r="G2389" s="7">
        <v>2.9219089999999999</v>
      </c>
      <c r="H2389" s="7">
        <v>0.691483848686544</v>
      </c>
      <c r="I2389" s="7">
        <v>4.8955004070460599E-2</v>
      </c>
      <c r="J2389" s="7">
        <v>3.0565498468867001E-2</v>
      </c>
      <c r="K2389" s="7">
        <v>9.8138466589191502</v>
      </c>
    </row>
    <row r="2390" spans="1:11" x14ac:dyDescent="0.15">
      <c r="A2390" s="3" t="s">
        <v>8639</v>
      </c>
      <c r="B2390" s="7">
        <v>1.874444</v>
      </c>
      <c r="C2390" s="7">
        <v>2.0230480000000002</v>
      </c>
      <c r="D2390" s="7">
        <v>2.1654209999999998</v>
      </c>
      <c r="E2390" s="7">
        <v>5.5798360000000002</v>
      </c>
      <c r="F2390" s="7">
        <v>5.3178669999999997</v>
      </c>
      <c r="G2390" s="7">
        <v>3.6300919999999999</v>
      </c>
      <c r="H2390" s="7">
        <v>0.73370394664426697</v>
      </c>
      <c r="I2390" s="7">
        <v>4.7307333788413501E-2</v>
      </c>
      <c r="J2390" s="7">
        <v>2.6809118747873398E-2</v>
      </c>
      <c r="K2390" s="7">
        <v>9.8138466589191502</v>
      </c>
    </row>
    <row r="2391" spans="1:11" x14ac:dyDescent="0.15">
      <c r="A2391" s="3" t="s">
        <v>8638</v>
      </c>
      <c r="B2391" s="7">
        <v>1.874444</v>
      </c>
      <c r="C2391" s="7">
        <v>2.0230480000000002</v>
      </c>
      <c r="D2391" s="7">
        <v>2.1654209999999998</v>
      </c>
      <c r="E2391" s="7">
        <v>5.5798360000000002</v>
      </c>
      <c r="F2391" s="7">
        <v>5.3178669999999997</v>
      </c>
      <c r="G2391" s="7">
        <v>3.6763490000000001</v>
      </c>
      <c r="H2391" s="7">
        <v>0.74063128205766604</v>
      </c>
      <c r="I2391" s="7">
        <v>4.7048421240365901E-2</v>
      </c>
      <c r="J2391" s="7">
        <v>2.6328002722014299E-2</v>
      </c>
      <c r="K2391" s="7">
        <v>9.8138466589191502</v>
      </c>
    </row>
    <row r="2392" spans="1:11" x14ac:dyDescent="0.15">
      <c r="A2392" s="3" t="s">
        <v>8637</v>
      </c>
      <c r="B2392" s="7">
        <v>1.874444</v>
      </c>
      <c r="C2392" s="7">
        <v>2.0230480000000002</v>
      </c>
      <c r="D2392" s="7">
        <v>2.1654209999999998</v>
      </c>
      <c r="E2392" s="7">
        <v>5.7053180000000001</v>
      </c>
      <c r="F2392" s="7">
        <v>5.3178669999999997</v>
      </c>
      <c r="G2392" s="7">
        <v>3.6763490000000001</v>
      </c>
      <c r="H2392" s="7">
        <v>0.746486230674822</v>
      </c>
      <c r="I2392" s="7">
        <v>4.6811313853564601E-2</v>
      </c>
      <c r="J2392" s="7">
        <v>2.5908812521265701E-2</v>
      </c>
      <c r="K2392" s="7">
        <v>9.8138466589191502</v>
      </c>
    </row>
    <row r="2393" spans="1:11" x14ac:dyDescent="0.15">
      <c r="A2393" s="3" t="s">
        <v>8635</v>
      </c>
      <c r="B2393" s="7">
        <v>1.874444</v>
      </c>
      <c r="C2393" s="7">
        <v>2.0230480000000002</v>
      </c>
      <c r="D2393" s="7">
        <v>2.1654209999999998</v>
      </c>
      <c r="E2393" s="7">
        <v>6.0674970000000004</v>
      </c>
      <c r="F2393" s="7">
        <v>5.3178669999999997</v>
      </c>
      <c r="G2393" s="7">
        <v>3.6763490000000001</v>
      </c>
      <c r="H2393" s="7">
        <v>0.76130075697991395</v>
      </c>
      <c r="I2393" s="7">
        <v>4.6345154530065401E-2</v>
      </c>
      <c r="J2393" s="7">
        <v>2.4768288533514801E-2</v>
      </c>
      <c r="K2393" s="7">
        <v>9.8138466589191502</v>
      </c>
    </row>
    <row r="2394" spans="1:11" x14ac:dyDescent="0.15">
      <c r="A2394" s="3" t="s">
        <v>8636</v>
      </c>
      <c r="B2394" s="7">
        <v>1.874444</v>
      </c>
      <c r="C2394" s="7">
        <v>2.0230480000000002</v>
      </c>
      <c r="D2394" s="7">
        <v>2.1654209999999998</v>
      </c>
      <c r="E2394" s="7">
        <v>6.0674970000000004</v>
      </c>
      <c r="F2394" s="7">
        <v>5.3178669999999997</v>
      </c>
      <c r="G2394" s="7">
        <v>3.6763490000000001</v>
      </c>
      <c r="H2394" s="7">
        <v>0.76130075697991395</v>
      </c>
      <c r="I2394" s="7">
        <v>4.6345154530065401E-2</v>
      </c>
      <c r="J2394" s="7">
        <v>2.4768288533514801E-2</v>
      </c>
      <c r="K2394" s="7">
        <v>9.8138466589191502</v>
      </c>
    </row>
    <row r="2395" spans="1:11" x14ac:dyDescent="0.15">
      <c r="A2395" s="3" t="s">
        <v>8634</v>
      </c>
      <c r="B2395" s="7">
        <v>1.874444</v>
      </c>
      <c r="C2395" s="7">
        <v>2.0230480000000002</v>
      </c>
      <c r="D2395" s="7">
        <v>2.1654209999999998</v>
      </c>
      <c r="E2395" s="7">
        <v>9.9043840000000003</v>
      </c>
      <c r="F2395" s="7">
        <v>5.3178669999999997</v>
      </c>
      <c r="G2395" s="7">
        <v>2.9219089999999999</v>
      </c>
      <c r="H2395" s="7">
        <v>0.76281822553904899</v>
      </c>
      <c r="I2395" s="7">
        <v>4.6304891815072399E-2</v>
      </c>
      <c r="J2395" s="7">
        <v>2.4695474651241899E-2</v>
      </c>
      <c r="K2395" s="7">
        <v>9.8138466589191502</v>
      </c>
    </row>
    <row r="2396" spans="1:11" x14ac:dyDescent="0.15">
      <c r="A2396" s="3" t="s">
        <v>8633</v>
      </c>
      <c r="B2396" s="7">
        <v>1.874444</v>
      </c>
      <c r="C2396" s="7">
        <v>2.0230480000000002</v>
      </c>
      <c r="D2396" s="7">
        <v>2.1654209999999998</v>
      </c>
      <c r="E2396" s="7">
        <v>6.3966979999999998</v>
      </c>
      <c r="F2396" s="7">
        <v>5.3178669999999997</v>
      </c>
      <c r="G2396" s="7">
        <v>3.6300919999999999</v>
      </c>
      <c r="H2396" s="7">
        <v>0.76610979320349903</v>
      </c>
      <c r="I2396" s="7">
        <v>4.6178907089551198E-2</v>
      </c>
      <c r="J2396" s="7">
        <v>2.4406260632868298E-2</v>
      </c>
      <c r="K2396" s="7">
        <v>9.8138466589191502</v>
      </c>
    </row>
    <row r="2397" spans="1:11" x14ac:dyDescent="0.15">
      <c r="A2397" s="3" t="s">
        <v>8632</v>
      </c>
      <c r="B2397" s="7">
        <v>1.874444</v>
      </c>
      <c r="C2397" s="7">
        <v>2.0230480000000002</v>
      </c>
      <c r="D2397" s="7">
        <v>2.1654209999999998</v>
      </c>
      <c r="E2397" s="7">
        <v>6.4982220000000002</v>
      </c>
      <c r="F2397" s="7">
        <v>5.3178669999999997</v>
      </c>
      <c r="G2397" s="7">
        <v>3.6763490000000001</v>
      </c>
      <c r="H2397" s="7">
        <v>0.77579502120185095</v>
      </c>
      <c r="I2397" s="7">
        <v>4.5911642357329301E-2</v>
      </c>
      <c r="J2397" s="7">
        <v>2.36801633208574E-2</v>
      </c>
      <c r="K2397" s="7">
        <v>9.8138466589191502</v>
      </c>
    </row>
    <row r="2398" spans="1:11" x14ac:dyDescent="0.15">
      <c r="A2398" s="3" t="s">
        <v>8631</v>
      </c>
      <c r="B2398" s="7">
        <v>1.874444</v>
      </c>
      <c r="C2398" s="7">
        <v>2.0230480000000002</v>
      </c>
      <c r="D2398" s="7">
        <v>3.3243749999999999</v>
      </c>
      <c r="E2398" s="7">
        <v>6.8571540000000004</v>
      </c>
      <c r="F2398" s="7">
        <v>5.3178669999999997</v>
      </c>
      <c r="G2398" s="7">
        <v>4.7906620000000002</v>
      </c>
      <c r="H2398" s="7">
        <v>0.81171824139493198</v>
      </c>
      <c r="I2398" s="7">
        <v>4.5218796124259601E-2</v>
      </c>
      <c r="J2398" s="7">
        <v>2.1269139162980601E-2</v>
      </c>
      <c r="K2398" s="7">
        <v>9.8138466589191502</v>
      </c>
    </row>
    <row r="2399" spans="1:11" x14ac:dyDescent="0.15">
      <c r="A2399" s="3" t="s">
        <v>8630</v>
      </c>
      <c r="B2399" s="7">
        <v>1.874444</v>
      </c>
      <c r="C2399" s="7">
        <v>2.0230480000000002</v>
      </c>
      <c r="D2399" s="7">
        <v>2.1654209999999998</v>
      </c>
      <c r="E2399" s="7">
        <v>5.7280379999999997</v>
      </c>
      <c r="F2399" s="7">
        <v>5.3178669999999997</v>
      </c>
      <c r="G2399" s="7">
        <v>4.1462070000000004</v>
      </c>
      <c r="H2399" s="7">
        <v>0.82015368108109998</v>
      </c>
      <c r="I2399" s="7">
        <v>4.5095391482604601E-2</v>
      </c>
      <c r="J2399" s="7">
        <v>2.0725416808438198E-2</v>
      </c>
      <c r="K2399" s="7">
        <v>9.8138466589191502</v>
      </c>
    </row>
    <row r="2400" spans="1:11" x14ac:dyDescent="0.15">
      <c r="A2400" s="3" t="s">
        <v>370</v>
      </c>
      <c r="B2400" s="7">
        <v>1.874444</v>
      </c>
      <c r="C2400" s="7">
        <v>2.0230480000000002</v>
      </c>
      <c r="D2400" s="7">
        <v>2.1654209999999998</v>
      </c>
      <c r="E2400" s="7">
        <v>6.2527460000000001</v>
      </c>
      <c r="F2400" s="7">
        <v>5.3178669999999997</v>
      </c>
      <c r="G2400" s="7">
        <v>4.1462070000000004</v>
      </c>
      <c r="H2400" s="7">
        <v>0.83710215963428003</v>
      </c>
      <c r="I2400" s="7">
        <v>4.47632477917011E-2</v>
      </c>
      <c r="J2400" s="7">
        <v>1.9644096631507301E-2</v>
      </c>
      <c r="K2400" s="7">
        <v>9.8138466589191502</v>
      </c>
    </row>
    <row r="2401" spans="1:11" x14ac:dyDescent="0.15">
      <c r="A2401" s="3" t="s">
        <v>8629</v>
      </c>
      <c r="B2401" s="7">
        <v>1.874444</v>
      </c>
      <c r="C2401" s="7">
        <v>2.0230480000000002</v>
      </c>
      <c r="D2401" s="7">
        <v>2.1654209999999998</v>
      </c>
      <c r="E2401" s="7">
        <v>5.7280379999999997</v>
      </c>
      <c r="F2401" s="7">
        <v>5.3178669999999997</v>
      </c>
      <c r="G2401" s="7">
        <v>4.4762420000000001</v>
      </c>
      <c r="H2401" s="7">
        <v>0.87417149207026901</v>
      </c>
      <c r="I2401" s="7">
        <v>4.4299467190879002E-2</v>
      </c>
      <c r="J2401" s="7">
        <v>1.7690370874447001E-2</v>
      </c>
      <c r="K2401" s="7">
        <v>9.8138466589191502</v>
      </c>
    </row>
    <row r="2402" spans="1:11" x14ac:dyDescent="0.15">
      <c r="A2402" s="3" t="s">
        <v>8628</v>
      </c>
      <c r="B2402" s="7">
        <v>1.874444</v>
      </c>
      <c r="C2402" s="7">
        <v>2.0230480000000002</v>
      </c>
      <c r="D2402" s="7">
        <v>2.1654209999999998</v>
      </c>
      <c r="E2402" s="7">
        <v>6.6649849999999997</v>
      </c>
      <c r="F2402" s="7">
        <v>5.3178669999999997</v>
      </c>
      <c r="G2402" s="7">
        <v>4.4762420000000001</v>
      </c>
      <c r="H2402" s="7">
        <v>0.89499505969508297</v>
      </c>
      <c r="I2402" s="7">
        <v>4.4203300520204901E-2</v>
      </c>
      <c r="J2402" s="7">
        <v>1.6767608029942101E-2</v>
      </c>
      <c r="K2402" s="7">
        <v>9.8138466589191502</v>
      </c>
    </row>
    <row r="2403" spans="1:11" x14ac:dyDescent="0.15">
      <c r="A2403" s="3" t="s">
        <v>1152</v>
      </c>
      <c r="B2403" s="7">
        <v>1.874444</v>
      </c>
      <c r="C2403" s="7">
        <v>2.0230480000000002</v>
      </c>
      <c r="D2403" s="7">
        <v>2.1654209999999998</v>
      </c>
      <c r="E2403" s="7">
        <v>6.8113409999999996</v>
      </c>
      <c r="F2403" s="7">
        <v>5.3178669999999997</v>
      </c>
      <c r="G2403" s="7">
        <v>4.4762420000000001</v>
      </c>
      <c r="H2403" s="7">
        <v>0.89716948121726903</v>
      </c>
      <c r="I2403" s="7">
        <v>4.4203300520204901E-2</v>
      </c>
      <c r="J2403" s="7">
        <v>1.66383123511398E-2</v>
      </c>
      <c r="K2403" s="7">
        <v>9.8138466589191502</v>
      </c>
    </row>
    <row r="2404" spans="1:11" x14ac:dyDescent="0.15">
      <c r="A2404" s="3" t="s">
        <v>8627</v>
      </c>
      <c r="B2404" s="7">
        <v>1.874444</v>
      </c>
      <c r="C2404" s="7">
        <v>2.0230480000000002</v>
      </c>
      <c r="D2404" s="7">
        <v>2.1654209999999998</v>
      </c>
      <c r="E2404" s="7">
        <v>6.0630410000000001</v>
      </c>
      <c r="F2404" s="7">
        <v>5.3178669999999997</v>
      </c>
      <c r="G2404" s="7">
        <v>4.5623240000000003</v>
      </c>
      <c r="H2404" s="7">
        <v>0.89731615436677004</v>
      </c>
      <c r="I2404" s="7">
        <v>4.4203300520204901E-2</v>
      </c>
      <c r="J2404" s="7">
        <v>1.66138142225246E-2</v>
      </c>
      <c r="K2404" s="7">
        <v>9.8138466589191502</v>
      </c>
    </row>
    <row r="2405" spans="1:11" x14ac:dyDescent="0.15">
      <c r="A2405" s="3" t="s">
        <v>8626</v>
      </c>
      <c r="B2405" s="7">
        <v>1.874444</v>
      </c>
      <c r="C2405" s="7">
        <v>2.0230480000000002</v>
      </c>
      <c r="D2405" s="7">
        <v>2.1654209999999998</v>
      </c>
      <c r="E2405" s="7">
        <v>6.0630410000000001</v>
      </c>
      <c r="F2405" s="7">
        <v>5.3178669999999997</v>
      </c>
      <c r="G2405" s="7">
        <v>4.7906620000000002</v>
      </c>
      <c r="H2405" s="7">
        <v>0.93402395075123701</v>
      </c>
      <c r="I2405" s="7">
        <v>4.40250074148784E-2</v>
      </c>
      <c r="J2405" s="7">
        <v>1.4621299761823799E-2</v>
      </c>
      <c r="K2405" s="7">
        <v>9.8138466589191502</v>
      </c>
    </row>
    <row r="2406" spans="1:11" x14ac:dyDescent="0.15">
      <c r="A2406" s="3" t="s">
        <v>8625</v>
      </c>
      <c r="B2406" s="7">
        <v>1.874444</v>
      </c>
      <c r="C2406" s="7">
        <v>2.0230480000000002</v>
      </c>
      <c r="D2406" s="7">
        <v>2.1654209999999998</v>
      </c>
      <c r="E2406" s="7">
        <v>4.894482</v>
      </c>
      <c r="F2406" s="7">
        <v>5.3178669999999997</v>
      </c>
      <c r="G2406" s="7">
        <v>5.580533</v>
      </c>
      <c r="H2406" s="7">
        <v>0.94123497512548404</v>
      </c>
      <c r="I2406" s="7">
        <v>4.3921713792214899E-2</v>
      </c>
      <c r="J2406" s="7">
        <v>1.43334467505954E-2</v>
      </c>
      <c r="K2406" s="7">
        <v>9.8138466589191502</v>
      </c>
    </row>
    <row r="2407" spans="1:11" x14ac:dyDescent="0.15">
      <c r="A2407" s="3" t="s">
        <v>8624</v>
      </c>
      <c r="B2407" s="7">
        <v>1.874444</v>
      </c>
      <c r="C2407" s="7">
        <v>2.0230480000000002</v>
      </c>
      <c r="D2407" s="7">
        <v>2.1654209999999998</v>
      </c>
      <c r="E2407" s="7">
        <v>4.894482</v>
      </c>
      <c r="F2407" s="7">
        <v>5.3178669999999997</v>
      </c>
      <c r="G2407" s="7">
        <v>5.8749739999999999</v>
      </c>
      <c r="H2407" s="7">
        <v>0.94790344032332696</v>
      </c>
      <c r="I2407" s="7">
        <v>4.3900826557339102E-2</v>
      </c>
      <c r="J2407" s="7">
        <v>1.40013610071453E-2</v>
      </c>
      <c r="K2407" s="7">
        <v>9.8138466589191502</v>
      </c>
    </row>
    <row r="2408" spans="1:11" x14ac:dyDescent="0.15">
      <c r="A2408" s="3" t="s">
        <v>8623</v>
      </c>
      <c r="B2408" s="7">
        <v>1.874444</v>
      </c>
      <c r="C2408" s="7">
        <v>2.0230480000000002</v>
      </c>
      <c r="D2408" s="7">
        <v>2.1654209999999998</v>
      </c>
      <c r="E2408" s="7">
        <v>5.7053180000000001</v>
      </c>
      <c r="F2408" s="7">
        <v>5.3178669999999997</v>
      </c>
      <c r="G2408" s="7">
        <v>5.0918340000000004</v>
      </c>
      <c r="H2408" s="7">
        <v>0.97777081556500001</v>
      </c>
      <c r="I2408" s="7">
        <v>4.3661316109589003E-2</v>
      </c>
      <c r="J2408" s="7">
        <v>1.2626063286832301E-2</v>
      </c>
      <c r="K2408" s="7">
        <v>9.8138466589191502</v>
      </c>
    </row>
    <row r="2409" spans="1:11" x14ac:dyDescent="0.15">
      <c r="A2409" s="3" t="s">
        <v>8622</v>
      </c>
      <c r="B2409" s="7">
        <v>1.874444</v>
      </c>
      <c r="C2409" s="7">
        <v>2.0230480000000002</v>
      </c>
      <c r="D2409" s="7">
        <v>2.1654209999999998</v>
      </c>
      <c r="E2409" s="7">
        <v>6.183122</v>
      </c>
      <c r="F2409" s="7">
        <v>5.3178669999999997</v>
      </c>
      <c r="G2409" s="7">
        <v>5.1063929999999997</v>
      </c>
      <c r="H2409" s="7">
        <v>0.98483541118047002</v>
      </c>
      <c r="I2409" s="7">
        <v>4.3626234609193598E-2</v>
      </c>
      <c r="J2409" s="7">
        <v>1.2374957468526701E-2</v>
      </c>
      <c r="K2409" s="7">
        <v>9.8138466589191502</v>
      </c>
    </row>
    <row r="2410" spans="1:11" x14ac:dyDescent="0.15">
      <c r="A2410" s="3" t="s">
        <v>8621</v>
      </c>
      <c r="B2410" s="7">
        <v>1.874444</v>
      </c>
      <c r="C2410" s="7">
        <v>2.0230480000000002</v>
      </c>
      <c r="D2410" s="7">
        <v>2.1654209999999998</v>
      </c>
      <c r="E2410" s="7">
        <v>6.2527460000000001</v>
      </c>
      <c r="F2410" s="7">
        <v>5.3178669999999997</v>
      </c>
      <c r="G2410" s="7">
        <v>5.1063929999999997</v>
      </c>
      <c r="H2410" s="7">
        <v>0.98521864974283102</v>
      </c>
      <c r="I2410" s="7">
        <v>4.3626234609193598E-2</v>
      </c>
      <c r="J2410" s="7">
        <v>1.2354542361347301E-2</v>
      </c>
      <c r="K2410" s="7">
        <v>9.8138466589191502</v>
      </c>
    </row>
    <row r="2411" spans="1:11" x14ac:dyDescent="0.15">
      <c r="A2411" s="3" t="s">
        <v>8620</v>
      </c>
      <c r="B2411" s="7">
        <v>1.874444</v>
      </c>
      <c r="C2411" s="7">
        <v>2.0230480000000002</v>
      </c>
      <c r="D2411" s="7">
        <v>2.1654209999999998</v>
      </c>
      <c r="E2411" s="7">
        <v>6.3954810000000002</v>
      </c>
      <c r="F2411" s="7">
        <v>5.3178669999999997</v>
      </c>
      <c r="G2411" s="7">
        <v>5.1063929999999997</v>
      </c>
      <c r="H2411" s="7">
        <v>0.98589160137542398</v>
      </c>
      <c r="I2411" s="7">
        <v>4.3626234609193598E-2</v>
      </c>
      <c r="J2411" s="7">
        <v>1.23409322898945E-2</v>
      </c>
      <c r="K2411" s="7">
        <v>9.8138466589191502</v>
      </c>
    </row>
    <row r="2412" spans="1:11" x14ac:dyDescent="0.15">
      <c r="A2412" s="3" t="s">
        <v>8619</v>
      </c>
      <c r="B2412" s="7">
        <v>1.874444</v>
      </c>
      <c r="C2412" s="7">
        <v>2.0230480000000002</v>
      </c>
      <c r="D2412" s="7">
        <v>2.1654209999999998</v>
      </c>
      <c r="E2412" s="7">
        <v>5.2520449999999999</v>
      </c>
      <c r="F2412" s="7">
        <v>5.3178669999999997</v>
      </c>
      <c r="G2412" s="7">
        <v>5.4465570000000003</v>
      </c>
      <c r="H2412" s="7">
        <v>0.99616802476975796</v>
      </c>
      <c r="I2412" s="7">
        <v>4.3626234609193598E-2</v>
      </c>
      <c r="J2412" s="7">
        <v>1.19870704321197E-2</v>
      </c>
      <c r="K2412" s="7">
        <v>9.8138466589191502</v>
      </c>
    </row>
    <row r="2413" spans="1:11" x14ac:dyDescent="0.15">
      <c r="A2413" s="3" t="s">
        <v>8647</v>
      </c>
      <c r="B2413" s="7">
        <v>3.0245039999999999</v>
      </c>
      <c r="C2413" s="7">
        <v>3.7709950000000001</v>
      </c>
      <c r="D2413" s="7">
        <v>2.3793449999999998</v>
      </c>
      <c r="E2413" s="7">
        <v>6.6518819999999996</v>
      </c>
      <c r="F2413" s="7">
        <v>6.3192690000000002</v>
      </c>
      <c r="G2413" s="7">
        <v>6.1065610000000001</v>
      </c>
      <c r="H2413" s="7">
        <v>0.90158049870966095</v>
      </c>
      <c r="I2413" s="7">
        <v>4.4203300520204901E-2</v>
      </c>
      <c r="J2413" s="7">
        <v>1.6380401497107799E-2</v>
      </c>
      <c r="K2413" s="7">
        <v>9.8134806478979506</v>
      </c>
    </row>
    <row r="2414" spans="1:11" x14ac:dyDescent="0.15">
      <c r="A2414" s="3" t="s">
        <v>849</v>
      </c>
      <c r="B2414" s="7">
        <v>5.7530239999999999</v>
      </c>
      <c r="C2414" s="7">
        <v>8.9365810000000003</v>
      </c>
      <c r="D2414" s="7">
        <v>5.7029120000000004</v>
      </c>
      <c r="E2414" s="7">
        <v>11.495267</v>
      </c>
      <c r="F2414" s="7">
        <v>9.3126910000000027</v>
      </c>
      <c r="G2414" s="7">
        <v>8.9971119999999996</v>
      </c>
      <c r="H2414" s="7">
        <v>0.68864703642604996</v>
      </c>
      <c r="I2414" s="7">
        <v>4.9115877166347001E-2</v>
      </c>
      <c r="J2414" s="7">
        <v>3.07757740728139E-2</v>
      </c>
      <c r="K2414" s="7">
        <v>9.809638779772401</v>
      </c>
    </row>
    <row r="2415" spans="1:11" x14ac:dyDescent="0.15">
      <c r="A2415" s="3" t="s">
        <v>1423</v>
      </c>
      <c r="B2415" s="7">
        <v>1.874444</v>
      </c>
      <c r="C2415" s="7">
        <v>3.3213499999999998</v>
      </c>
      <c r="D2415" s="7">
        <v>2.1654209999999998</v>
      </c>
      <c r="E2415" s="7">
        <v>6.2836860000000003</v>
      </c>
      <c r="F2415" s="7">
        <v>6.6133949999999997</v>
      </c>
      <c r="G2415" s="7">
        <v>4.5623240000000003</v>
      </c>
      <c r="H2415" s="7">
        <v>0.84080574662139296</v>
      </c>
      <c r="I2415" s="7">
        <v>4.4709815324695999E-2</v>
      </c>
      <c r="J2415" s="7">
        <v>1.9444028581149998E-2</v>
      </c>
      <c r="K2415" s="7">
        <v>9.7949951804999174</v>
      </c>
    </row>
    <row r="2416" spans="1:11" x14ac:dyDescent="0.15">
      <c r="A2416" s="3" t="s">
        <v>8648</v>
      </c>
      <c r="B2416" s="7">
        <v>1.874444</v>
      </c>
      <c r="C2416" s="7">
        <v>2.0230480000000002</v>
      </c>
      <c r="D2416" s="7">
        <v>2.1654209999999998</v>
      </c>
      <c r="E2416" s="7">
        <v>5.4485910000000004</v>
      </c>
      <c r="F2416" s="7">
        <v>5.1659490000000003</v>
      </c>
      <c r="G2416" s="7">
        <v>5.4465570000000003</v>
      </c>
      <c r="H2416" s="7">
        <v>0.99336030414753096</v>
      </c>
      <c r="I2416" s="7">
        <v>4.3626234609193598E-2</v>
      </c>
      <c r="J2416" s="7">
        <v>1.20823409322898E-2</v>
      </c>
      <c r="K2416" s="7">
        <v>9.7913374829646305</v>
      </c>
    </row>
    <row r="2417" spans="1:11" x14ac:dyDescent="0.15">
      <c r="A2417" s="3" t="s">
        <v>8649</v>
      </c>
      <c r="B2417" s="7">
        <v>5.7530239999999999</v>
      </c>
      <c r="C2417" s="7">
        <v>4.8079700000000001</v>
      </c>
      <c r="D2417" s="7">
        <v>3.9083600000000001</v>
      </c>
      <c r="E2417" s="7">
        <v>7.7487709999999996</v>
      </c>
      <c r="F2417" s="7">
        <v>8.0988609999999994</v>
      </c>
      <c r="G2417" s="7">
        <v>8.3745090000000015</v>
      </c>
      <c r="H2417" s="7">
        <v>0.857418712662538</v>
      </c>
      <c r="I2417" s="7">
        <v>4.4387761463460101E-2</v>
      </c>
      <c r="J2417" s="7">
        <v>1.8496087104457201E-2</v>
      </c>
      <c r="K2417" s="7">
        <v>9.787161976550129</v>
      </c>
    </row>
    <row r="2418" spans="1:11" x14ac:dyDescent="0.15">
      <c r="A2418" s="3" t="s">
        <v>1800</v>
      </c>
      <c r="B2418" s="7">
        <v>6.4532100000000003</v>
      </c>
      <c r="C2418" s="7">
        <v>6.4662579999999998</v>
      </c>
      <c r="D2418" s="7">
        <v>6.3267170000000004</v>
      </c>
      <c r="E2418" s="7">
        <v>8.6410219999999978</v>
      </c>
      <c r="F2418" s="7">
        <v>9.74315</v>
      </c>
      <c r="G2418" s="7">
        <v>10.117111</v>
      </c>
      <c r="H2418" s="7">
        <v>0.83962119511842703</v>
      </c>
      <c r="I2418" s="7">
        <v>4.4722630969432797E-2</v>
      </c>
      <c r="J2418" s="7">
        <v>1.95277305205852E-2</v>
      </c>
      <c r="K2418" s="7">
        <v>9.7807207225112407</v>
      </c>
    </row>
    <row r="2419" spans="1:11" x14ac:dyDescent="0.15">
      <c r="A2419" s="3" t="s">
        <v>8650</v>
      </c>
      <c r="B2419" s="7">
        <v>2.9938310000000001</v>
      </c>
      <c r="C2419" s="7">
        <v>2.0230480000000002</v>
      </c>
      <c r="D2419" s="7">
        <v>2.9956809999999998</v>
      </c>
      <c r="E2419" s="7">
        <v>6.2836860000000003</v>
      </c>
      <c r="F2419" s="7">
        <v>7.2550499999999998</v>
      </c>
      <c r="G2419" s="7">
        <v>5.0918340000000004</v>
      </c>
      <c r="H2419" s="7">
        <v>0.89980218749733099</v>
      </c>
      <c r="I2419" s="7">
        <v>4.4203300520204901E-2</v>
      </c>
      <c r="J2419" s="7">
        <v>1.64892820687308E-2</v>
      </c>
      <c r="K2419" s="7">
        <v>9.7801391710101075</v>
      </c>
    </row>
    <row r="2420" spans="1:11" x14ac:dyDescent="0.15">
      <c r="A2420" s="3" t="s">
        <v>2202</v>
      </c>
      <c r="B2420" s="7">
        <v>4.815804</v>
      </c>
      <c r="C2420" s="7">
        <v>6.0361099999999999</v>
      </c>
      <c r="D2420" s="7">
        <v>6.3692390000000003</v>
      </c>
      <c r="E2420" s="7">
        <v>8.1050920000000009</v>
      </c>
      <c r="F2420" s="7">
        <v>9.9969100000000015</v>
      </c>
      <c r="G2420" s="7">
        <v>8.6368609999999997</v>
      </c>
      <c r="H2420" s="7">
        <v>0.80033406006085706</v>
      </c>
      <c r="I2420" s="7">
        <v>4.5343941897444201E-2</v>
      </c>
      <c r="J2420" s="7">
        <v>2.1983667914256499E-2</v>
      </c>
      <c r="K2420" s="7">
        <v>9.7762990821333702</v>
      </c>
    </row>
    <row r="2421" spans="1:11" x14ac:dyDescent="0.15">
      <c r="A2421" s="3" t="s">
        <v>8651</v>
      </c>
      <c r="B2421" s="7">
        <v>5.2636989999999999</v>
      </c>
      <c r="C2421" s="7">
        <v>5.3621420000000004</v>
      </c>
      <c r="D2421" s="7">
        <v>5.018694</v>
      </c>
      <c r="E2421" s="7">
        <v>8.2066770000000009</v>
      </c>
      <c r="F2421" s="7">
        <v>8.6393699999999995</v>
      </c>
      <c r="G2421" s="7">
        <v>8.6509030000000013</v>
      </c>
      <c r="H2421" s="7">
        <v>0.96383915277640098</v>
      </c>
      <c r="I2421" s="7">
        <v>4.3778104039508998E-2</v>
      </c>
      <c r="J2421" s="7">
        <v>1.32215039128956E-2</v>
      </c>
      <c r="K2421" s="7">
        <v>9.7727260701364607</v>
      </c>
    </row>
    <row r="2422" spans="1:11" x14ac:dyDescent="0.15">
      <c r="A2422" s="3" t="s">
        <v>8652</v>
      </c>
      <c r="B2422" s="7">
        <v>3.8197320000000001</v>
      </c>
      <c r="C2422" s="7">
        <v>2.0230480000000002</v>
      </c>
      <c r="D2422" s="7">
        <v>3.935222</v>
      </c>
      <c r="E2422" s="7">
        <v>8.2066770000000009</v>
      </c>
      <c r="F2422" s="7">
        <v>7.1078359999999998</v>
      </c>
      <c r="G2422" s="7">
        <v>4.7906620000000002</v>
      </c>
      <c r="H2422" s="7">
        <v>0.78042396289416704</v>
      </c>
      <c r="I2422" s="7">
        <v>4.5824481992870703E-2</v>
      </c>
      <c r="J2422" s="7">
        <v>2.3309288873766602E-2</v>
      </c>
      <c r="K2422" s="7">
        <v>9.768274351571149</v>
      </c>
    </row>
    <row r="2423" spans="1:11" x14ac:dyDescent="0.15">
      <c r="A2423" s="3" t="s">
        <v>1892</v>
      </c>
      <c r="B2423" s="7">
        <v>1.874444</v>
      </c>
      <c r="C2423" s="7">
        <v>2.0230480000000002</v>
      </c>
      <c r="D2423" s="7">
        <v>2.9956809999999998</v>
      </c>
      <c r="E2423" s="7">
        <v>6.2836860000000003</v>
      </c>
      <c r="F2423" s="7">
        <v>5.3178669999999997</v>
      </c>
      <c r="G2423" s="7">
        <v>2.9219089999999999</v>
      </c>
      <c r="H2423" s="7">
        <v>0.59309712481719301</v>
      </c>
      <c r="I2423" s="7">
        <v>5.7042958301979398E-2</v>
      </c>
      <c r="J2423" s="7">
        <v>4.3954406260632899E-2</v>
      </c>
      <c r="K2423" s="7">
        <v>9.76760438289012</v>
      </c>
    </row>
    <row r="2424" spans="1:11" x14ac:dyDescent="0.15">
      <c r="A2424" s="3" t="s">
        <v>8653</v>
      </c>
      <c r="B2424" s="7">
        <v>1.874444</v>
      </c>
      <c r="C2424" s="7">
        <v>2.0230480000000002</v>
      </c>
      <c r="D2424" s="7">
        <v>2.9956809999999998</v>
      </c>
      <c r="E2424" s="7">
        <v>6.2836860000000003</v>
      </c>
      <c r="F2424" s="7">
        <v>5.3178669999999997</v>
      </c>
      <c r="G2424" s="7">
        <v>4.4762420000000001</v>
      </c>
      <c r="H2424" s="7">
        <v>0.79344367427609996</v>
      </c>
      <c r="I2424" s="7">
        <v>4.5429379960771697E-2</v>
      </c>
      <c r="J2424" s="7">
        <v>2.2460700918679799E-2</v>
      </c>
      <c r="K2424" s="7">
        <v>9.76760438289012</v>
      </c>
    </row>
    <row r="2425" spans="1:11" x14ac:dyDescent="0.15">
      <c r="A2425" s="3" t="s">
        <v>8673</v>
      </c>
      <c r="B2425" s="7">
        <v>1.874444</v>
      </c>
      <c r="C2425" s="7">
        <v>2.0230480000000002</v>
      </c>
      <c r="D2425" s="7">
        <v>2.1654209999999998</v>
      </c>
      <c r="E2425" s="7">
        <v>5.5798360000000002</v>
      </c>
      <c r="F2425" s="7">
        <v>5.306419</v>
      </c>
      <c r="G2425" s="7">
        <v>2.9219089999999999</v>
      </c>
      <c r="H2425" s="7">
        <v>0.63320035819462905</v>
      </c>
      <c r="I2425" s="7">
        <v>5.2977658119021102E-2</v>
      </c>
      <c r="J2425" s="7">
        <v>3.7647499149370503E-2</v>
      </c>
      <c r="K2425" s="7">
        <v>9.7362856367090505</v>
      </c>
    </row>
    <row r="2426" spans="1:11" x14ac:dyDescent="0.15">
      <c r="A2426" s="3" t="s">
        <v>8672</v>
      </c>
      <c r="B2426" s="7">
        <v>1.874444</v>
      </c>
      <c r="C2426" s="7">
        <v>2.0230480000000002</v>
      </c>
      <c r="D2426" s="7">
        <v>2.3793449999999998</v>
      </c>
      <c r="E2426" s="7">
        <v>6.3954810000000002</v>
      </c>
      <c r="F2426" s="7">
        <v>5.306419</v>
      </c>
      <c r="G2426" s="7">
        <v>2.9219089999999999</v>
      </c>
      <c r="H2426" s="7">
        <v>0.65226613624459795</v>
      </c>
      <c r="I2426" s="7">
        <v>5.1304265027174299E-2</v>
      </c>
      <c r="J2426" s="7">
        <v>3.4786662129976199E-2</v>
      </c>
      <c r="K2426" s="7">
        <v>9.7362856367090505</v>
      </c>
    </row>
    <row r="2427" spans="1:11" x14ac:dyDescent="0.15">
      <c r="A2427" s="3" t="s">
        <v>8671</v>
      </c>
      <c r="B2427" s="7">
        <v>4.3090250000000001</v>
      </c>
      <c r="C2427" s="7">
        <v>2.0230480000000002</v>
      </c>
      <c r="D2427" s="7">
        <v>2.1654209999999998</v>
      </c>
      <c r="E2427" s="7">
        <v>5.5798360000000002</v>
      </c>
      <c r="F2427" s="7">
        <v>5.306419</v>
      </c>
      <c r="G2427" s="7">
        <v>5.6341840000000003</v>
      </c>
      <c r="H2427" s="7">
        <v>0.67272279417155201</v>
      </c>
      <c r="I2427" s="7">
        <v>4.9933983873200298E-2</v>
      </c>
      <c r="J2427" s="7">
        <v>3.2392650561415499E-2</v>
      </c>
      <c r="K2427" s="7">
        <v>9.7362856367090505</v>
      </c>
    </row>
    <row r="2428" spans="1:11" x14ac:dyDescent="0.15">
      <c r="A2428" s="3" t="s">
        <v>8670</v>
      </c>
      <c r="B2428" s="7">
        <v>4.2634629999999998</v>
      </c>
      <c r="C2428" s="7">
        <v>2.0230480000000002</v>
      </c>
      <c r="D2428" s="7">
        <v>2.1654209999999998</v>
      </c>
      <c r="E2428" s="7">
        <v>5.7433339999999999</v>
      </c>
      <c r="F2428" s="7">
        <v>5.306419</v>
      </c>
      <c r="G2428" s="7">
        <v>5.580533</v>
      </c>
      <c r="H2428" s="7">
        <v>0.68764831748115696</v>
      </c>
      <c r="I2428" s="7">
        <v>4.9147961448758E-2</v>
      </c>
      <c r="J2428" s="7">
        <v>3.0851309969377402E-2</v>
      </c>
      <c r="K2428" s="7">
        <v>9.7362856367090505</v>
      </c>
    </row>
    <row r="2429" spans="1:11" x14ac:dyDescent="0.15">
      <c r="A2429" s="3" t="s">
        <v>8669</v>
      </c>
      <c r="B2429" s="7">
        <v>3.8197320000000001</v>
      </c>
      <c r="C2429" s="7">
        <v>2.0230480000000002</v>
      </c>
      <c r="D2429" s="7">
        <v>3.3243749999999999</v>
      </c>
      <c r="E2429" s="7">
        <v>7.1674189999999998</v>
      </c>
      <c r="F2429" s="7">
        <v>5.306419</v>
      </c>
      <c r="G2429" s="7">
        <v>5.4262309999999996</v>
      </c>
      <c r="H2429" s="7">
        <v>0.72153051881408203</v>
      </c>
      <c r="I2429" s="7">
        <v>4.7677156995506502E-2</v>
      </c>
      <c r="J2429" s="7">
        <v>2.7796529431779501E-2</v>
      </c>
      <c r="K2429" s="7">
        <v>9.7362856367090505</v>
      </c>
    </row>
    <row r="2430" spans="1:11" x14ac:dyDescent="0.15">
      <c r="A2430" s="3" t="s">
        <v>3400</v>
      </c>
      <c r="B2430" s="7">
        <v>1.874444</v>
      </c>
      <c r="C2430" s="7">
        <v>2.0230480000000002</v>
      </c>
      <c r="D2430" s="7">
        <v>2.3793449999999998</v>
      </c>
      <c r="E2430" s="7">
        <v>6.3394370000000002</v>
      </c>
      <c r="F2430" s="7">
        <v>5.306419</v>
      </c>
      <c r="G2430" s="7">
        <v>3.6300919999999999</v>
      </c>
      <c r="H2430" s="7">
        <v>0.74387200035172096</v>
      </c>
      <c r="I2430" s="7">
        <v>4.6889341195572802E-2</v>
      </c>
      <c r="J2430" s="7">
        <v>2.60843824430078E-2</v>
      </c>
      <c r="K2430" s="7">
        <v>9.7362856367090505</v>
      </c>
    </row>
    <row r="2431" spans="1:11" x14ac:dyDescent="0.15">
      <c r="A2431" s="3" t="s">
        <v>8668</v>
      </c>
      <c r="B2431" s="7">
        <v>1.874444</v>
      </c>
      <c r="C2431" s="7">
        <v>2.0230480000000002</v>
      </c>
      <c r="D2431" s="7">
        <v>2.1654209999999998</v>
      </c>
      <c r="E2431" s="7">
        <v>9.6813500000000001</v>
      </c>
      <c r="F2431" s="7">
        <v>5.306419</v>
      </c>
      <c r="G2431" s="7">
        <v>2.9219089999999999</v>
      </c>
      <c r="H2431" s="7">
        <v>0.75793695697622199</v>
      </c>
      <c r="I2431" s="7">
        <v>4.6414887407718299E-2</v>
      </c>
      <c r="J2431" s="7">
        <v>2.497039809459E-2</v>
      </c>
      <c r="K2431" s="7">
        <v>9.7362856367090505</v>
      </c>
    </row>
    <row r="2432" spans="1:11" x14ac:dyDescent="0.15">
      <c r="A2432" s="3" t="s">
        <v>8667</v>
      </c>
      <c r="B2432" s="7">
        <v>1.874444</v>
      </c>
      <c r="C2432" s="7">
        <v>2.0230480000000002</v>
      </c>
      <c r="D2432" s="7">
        <v>2.1654209999999998</v>
      </c>
      <c r="E2432" s="7">
        <v>7.2745749999999996</v>
      </c>
      <c r="F2432" s="7">
        <v>5.306419</v>
      </c>
      <c r="G2432" s="7">
        <v>3.6300919999999999</v>
      </c>
      <c r="H2432" s="7">
        <v>0.78932891063105903</v>
      </c>
      <c r="I2432" s="7">
        <v>4.5529633692488997E-2</v>
      </c>
      <c r="J2432" s="7">
        <v>2.2676420551207901E-2</v>
      </c>
      <c r="K2432" s="7">
        <v>9.7362856367090505</v>
      </c>
    </row>
    <row r="2433" spans="1:11" x14ac:dyDescent="0.15">
      <c r="A2433" s="3" t="s">
        <v>8666</v>
      </c>
      <c r="B2433" s="7">
        <v>1.874444</v>
      </c>
      <c r="C2433" s="7">
        <v>2.0230480000000002</v>
      </c>
      <c r="D2433" s="7">
        <v>2.1654209999999998</v>
      </c>
      <c r="E2433" s="7">
        <v>4.3419160000000003</v>
      </c>
      <c r="F2433" s="7">
        <v>5.306419</v>
      </c>
      <c r="G2433" s="7">
        <v>5.8749739999999999</v>
      </c>
      <c r="H2433" s="7">
        <v>0.85592083672612096</v>
      </c>
      <c r="I2433" s="7">
        <v>4.4416666154786802E-2</v>
      </c>
      <c r="J2433" s="7">
        <v>1.85580129295678E-2</v>
      </c>
      <c r="K2433" s="7">
        <v>9.7362856367090505</v>
      </c>
    </row>
    <row r="2434" spans="1:11" x14ac:dyDescent="0.15">
      <c r="A2434" s="3" t="s">
        <v>8665</v>
      </c>
      <c r="B2434" s="7">
        <v>4.815804</v>
      </c>
      <c r="C2434" s="7">
        <v>2.0230480000000002</v>
      </c>
      <c r="D2434" s="7">
        <v>2.1654209999999998</v>
      </c>
      <c r="E2434" s="7">
        <v>7.7487709999999996</v>
      </c>
      <c r="F2434" s="7">
        <v>5.306419</v>
      </c>
      <c r="G2434" s="7">
        <v>7.3525549999999997</v>
      </c>
      <c r="H2434" s="7">
        <v>0.86171715339153199</v>
      </c>
      <c r="I2434" s="7">
        <v>4.4379352391016098E-2</v>
      </c>
      <c r="J2434" s="7">
        <v>1.8306226607689699E-2</v>
      </c>
      <c r="K2434" s="7">
        <v>9.7362856367090505</v>
      </c>
    </row>
    <row r="2435" spans="1:11" x14ac:dyDescent="0.15">
      <c r="A2435" s="3" t="s">
        <v>8664</v>
      </c>
      <c r="B2435" s="7">
        <v>1.874444</v>
      </c>
      <c r="C2435" s="7">
        <v>2.0230480000000002</v>
      </c>
      <c r="D2435" s="7">
        <v>2.1654209999999998</v>
      </c>
      <c r="E2435" s="7">
        <v>4.3419160000000003</v>
      </c>
      <c r="F2435" s="7">
        <v>5.306419</v>
      </c>
      <c r="G2435" s="7">
        <v>6.1294069999999996</v>
      </c>
      <c r="H2435" s="7">
        <v>0.86299757671442401</v>
      </c>
      <c r="I2435" s="7">
        <v>4.4377262227322398E-2</v>
      </c>
      <c r="J2435" s="7">
        <v>1.82531473290234E-2</v>
      </c>
      <c r="K2435" s="7">
        <v>9.7362856367090505</v>
      </c>
    </row>
    <row r="2436" spans="1:11" x14ac:dyDescent="0.15">
      <c r="A2436" s="3" t="s">
        <v>8663</v>
      </c>
      <c r="B2436" s="7">
        <v>1.874444</v>
      </c>
      <c r="C2436" s="7">
        <v>2.0230480000000002</v>
      </c>
      <c r="D2436" s="7">
        <v>2.9956809999999998</v>
      </c>
      <c r="E2436" s="7">
        <v>4.8026150000000003</v>
      </c>
      <c r="F2436" s="7">
        <v>5.306419</v>
      </c>
      <c r="G2436" s="7">
        <v>7.4607200000000002</v>
      </c>
      <c r="H2436" s="7">
        <v>0.864477888524393</v>
      </c>
      <c r="I2436" s="7">
        <v>4.4377262227322398E-2</v>
      </c>
      <c r="J2436" s="7">
        <v>1.81265736645118E-2</v>
      </c>
      <c r="K2436" s="7">
        <v>9.7362856367090505</v>
      </c>
    </row>
    <row r="2437" spans="1:11" x14ac:dyDescent="0.15">
      <c r="A2437" s="3" t="s">
        <v>8662</v>
      </c>
      <c r="B2437" s="7">
        <v>1.874444</v>
      </c>
      <c r="C2437" s="7">
        <v>2.0230480000000002</v>
      </c>
      <c r="D2437" s="7">
        <v>3.3243749999999999</v>
      </c>
      <c r="E2437" s="7">
        <v>7.7929940000000002</v>
      </c>
      <c r="F2437" s="7">
        <v>5.306419</v>
      </c>
      <c r="G2437" s="7">
        <v>5.0918340000000004</v>
      </c>
      <c r="H2437" s="7">
        <v>0.86839078243681</v>
      </c>
      <c r="I2437" s="7">
        <v>4.4335718585389899E-2</v>
      </c>
      <c r="J2437" s="7">
        <v>1.79564477713509E-2</v>
      </c>
      <c r="K2437" s="7">
        <v>9.7362856367090505</v>
      </c>
    </row>
    <row r="2438" spans="1:11" x14ac:dyDescent="0.15">
      <c r="A2438" s="3" t="s">
        <v>8661</v>
      </c>
      <c r="B2438" s="7">
        <v>1.874444</v>
      </c>
      <c r="C2438" s="7">
        <v>2.0230480000000002</v>
      </c>
      <c r="D2438" s="7">
        <v>2.1654209999999998</v>
      </c>
      <c r="E2438" s="7">
        <v>5.7280379999999997</v>
      </c>
      <c r="F2438" s="7">
        <v>5.306419</v>
      </c>
      <c r="G2438" s="7">
        <v>4.5623240000000003</v>
      </c>
      <c r="H2438" s="7">
        <v>0.88769505889776101</v>
      </c>
      <c r="I2438" s="7">
        <v>4.4203300520204901E-2</v>
      </c>
      <c r="J2438" s="7">
        <v>1.71282749234434E-2</v>
      </c>
      <c r="K2438" s="7">
        <v>9.7362856367090505</v>
      </c>
    </row>
    <row r="2439" spans="1:11" x14ac:dyDescent="0.15">
      <c r="A2439" s="3" t="s">
        <v>8660</v>
      </c>
      <c r="B2439" s="7">
        <v>1.874444</v>
      </c>
      <c r="C2439" s="7">
        <v>2.0230480000000002</v>
      </c>
      <c r="D2439" s="7">
        <v>2.1654209999999998</v>
      </c>
      <c r="E2439" s="7">
        <v>5.8912329999999997</v>
      </c>
      <c r="F2439" s="7">
        <v>5.306419</v>
      </c>
      <c r="G2439" s="7">
        <v>4.5623240000000003</v>
      </c>
      <c r="H2439" s="7">
        <v>0.89226514107787003</v>
      </c>
      <c r="I2439" s="7">
        <v>4.4203300520204901E-2</v>
      </c>
      <c r="J2439" s="7">
        <v>1.6896903708744401E-2</v>
      </c>
      <c r="K2439" s="7">
        <v>9.7362856367090505</v>
      </c>
    </row>
    <row r="2440" spans="1:11" x14ac:dyDescent="0.15">
      <c r="A2440" s="3" t="s">
        <v>8659</v>
      </c>
      <c r="B2440" s="7">
        <v>1.874444</v>
      </c>
      <c r="C2440" s="7">
        <v>2.0230480000000002</v>
      </c>
      <c r="D2440" s="7">
        <v>2.1654209999999998</v>
      </c>
      <c r="E2440" s="7">
        <v>7.8775709999999997</v>
      </c>
      <c r="F2440" s="7">
        <v>5.306419</v>
      </c>
      <c r="G2440" s="7">
        <v>4.4762420000000001</v>
      </c>
      <c r="H2440" s="7">
        <v>0.90824170027088003</v>
      </c>
      <c r="I2440" s="7">
        <v>4.4173536637058503E-2</v>
      </c>
      <c r="J2440" s="7">
        <v>1.59952364749914E-2</v>
      </c>
      <c r="K2440" s="7">
        <v>9.7362856367090505</v>
      </c>
    </row>
    <row r="2441" spans="1:11" x14ac:dyDescent="0.15">
      <c r="A2441" s="3" t="s">
        <v>8658</v>
      </c>
      <c r="B2441" s="7">
        <v>1.874444</v>
      </c>
      <c r="C2441" s="7">
        <v>2.0230480000000002</v>
      </c>
      <c r="D2441" s="7">
        <v>2.1654209999999998</v>
      </c>
      <c r="E2441" s="7">
        <v>6.8571540000000004</v>
      </c>
      <c r="F2441" s="7">
        <v>5.306419</v>
      </c>
      <c r="G2441" s="7">
        <v>4.5623240000000003</v>
      </c>
      <c r="H2441" s="7">
        <v>0.90899021523123902</v>
      </c>
      <c r="I2441" s="7">
        <v>4.4173035832846597E-2</v>
      </c>
      <c r="J2441" s="7">
        <v>1.5966655324940401E-2</v>
      </c>
      <c r="K2441" s="7">
        <v>9.7362856367090505</v>
      </c>
    </row>
    <row r="2442" spans="1:11" x14ac:dyDescent="0.15">
      <c r="A2442" s="3" t="s">
        <v>8657</v>
      </c>
      <c r="B2442" s="7">
        <v>1.874444</v>
      </c>
      <c r="C2442" s="7">
        <v>2.0230480000000002</v>
      </c>
      <c r="D2442" s="7">
        <v>2.1654209999999998</v>
      </c>
      <c r="E2442" s="7">
        <v>4.7186719999999998</v>
      </c>
      <c r="F2442" s="7">
        <v>5.306419</v>
      </c>
      <c r="G2442" s="7">
        <v>6.1951859999999996</v>
      </c>
      <c r="H2442" s="7">
        <v>0.92347673174508804</v>
      </c>
      <c r="I2442" s="7">
        <v>4.4091887844044601E-2</v>
      </c>
      <c r="J2442" s="7">
        <v>1.51915617556992E-2</v>
      </c>
      <c r="K2442" s="7">
        <v>9.7362856367090505</v>
      </c>
    </row>
    <row r="2443" spans="1:11" x14ac:dyDescent="0.15">
      <c r="A2443" s="3" t="s">
        <v>8656</v>
      </c>
      <c r="B2443" s="7">
        <v>1.874444</v>
      </c>
      <c r="C2443" s="7">
        <v>2.0230480000000002</v>
      </c>
      <c r="D2443" s="7">
        <v>2.1654209999999998</v>
      </c>
      <c r="E2443" s="7">
        <v>5.7433339999999999</v>
      </c>
      <c r="F2443" s="7">
        <v>5.306419</v>
      </c>
      <c r="G2443" s="7">
        <v>4.7906620000000002</v>
      </c>
      <c r="H2443" s="7">
        <v>0.92671954352628705</v>
      </c>
      <c r="I2443" s="7">
        <v>4.4037172302383298E-2</v>
      </c>
      <c r="J2443" s="7">
        <v>1.49908132017694E-2</v>
      </c>
      <c r="K2443" s="7">
        <v>9.7362856367090505</v>
      </c>
    </row>
    <row r="2444" spans="1:11" x14ac:dyDescent="0.15">
      <c r="A2444" s="3" t="s">
        <v>8655</v>
      </c>
      <c r="B2444" s="7">
        <v>1.874444</v>
      </c>
      <c r="C2444" s="7">
        <v>2.0230480000000002</v>
      </c>
      <c r="D2444" s="7">
        <v>2.1654209999999998</v>
      </c>
      <c r="E2444" s="7">
        <v>6.3394370000000002</v>
      </c>
      <c r="F2444" s="7">
        <v>5.306419</v>
      </c>
      <c r="G2444" s="7">
        <v>4.7906620000000002</v>
      </c>
      <c r="H2444" s="7">
        <v>0.936573224849505</v>
      </c>
      <c r="I2444" s="7">
        <v>4.39949743312327E-2</v>
      </c>
      <c r="J2444" s="7">
        <v>1.45008506294658E-2</v>
      </c>
      <c r="K2444" s="7">
        <v>9.7362856367090505</v>
      </c>
    </row>
    <row r="2445" spans="1:11" x14ac:dyDescent="0.15">
      <c r="A2445" s="3" t="s">
        <v>8654</v>
      </c>
      <c r="B2445" s="7">
        <v>1.874444</v>
      </c>
      <c r="C2445" s="7">
        <v>2.0230480000000002</v>
      </c>
      <c r="D2445" s="7">
        <v>2.1654209999999998</v>
      </c>
      <c r="E2445" s="7">
        <v>6.183122</v>
      </c>
      <c r="F2445" s="7">
        <v>5.306419</v>
      </c>
      <c r="G2445" s="7">
        <v>5.1063929999999997</v>
      </c>
      <c r="H2445" s="7">
        <v>0.98342393450004795</v>
      </c>
      <c r="I2445" s="7">
        <v>4.3626234609193598E-2</v>
      </c>
      <c r="J2445" s="7">
        <v>1.2443007825791099E-2</v>
      </c>
      <c r="K2445" s="7">
        <v>9.7362856367090505</v>
      </c>
    </row>
    <row r="2446" spans="1:11" x14ac:dyDescent="0.15">
      <c r="A2446" s="3" t="s">
        <v>8679</v>
      </c>
      <c r="B2446" s="7">
        <v>1.874444</v>
      </c>
      <c r="C2446" s="7">
        <v>2.8096009999999998</v>
      </c>
      <c r="D2446" s="7">
        <v>2.1654209999999998</v>
      </c>
      <c r="E2446" s="7">
        <v>5.4485910000000004</v>
      </c>
      <c r="F2446" s="7">
        <v>6.6080259999999997</v>
      </c>
      <c r="G2446" s="7">
        <v>3.6763490000000001</v>
      </c>
      <c r="H2446" s="7">
        <v>0.71783542866959804</v>
      </c>
      <c r="I2446" s="7">
        <v>4.7825498609278101E-2</v>
      </c>
      <c r="J2446" s="7">
        <v>2.8111602585913598E-2</v>
      </c>
      <c r="K2446" s="7">
        <v>9.7349279542610976</v>
      </c>
    </row>
    <row r="2447" spans="1:11" x14ac:dyDescent="0.15">
      <c r="A2447" s="3" t="s">
        <v>8678</v>
      </c>
      <c r="B2447" s="7">
        <v>3.0245039999999999</v>
      </c>
      <c r="C2447" s="7">
        <v>4.736586</v>
      </c>
      <c r="D2447" s="7">
        <v>2.1654209999999998</v>
      </c>
      <c r="E2447" s="7">
        <v>5.4485910000000004</v>
      </c>
      <c r="F2447" s="7">
        <v>7.1746480000000004</v>
      </c>
      <c r="G2447" s="7">
        <v>7.3525549999999997</v>
      </c>
      <c r="H2447" s="7">
        <v>0.797855441768899</v>
      </c>
      <c r="I2447" s="7">
        <v>4.5355732660166098E-2</v>
      </c>
      <c r="J2447" s="7">
        <v>2.21163661109221E-2</v>
      </c>
      <c r="K2447" s="7">
        <v>9.7349279542610976</v>
      </c>
    </row>
    <row r="2448" spans="1:11" x14ac:dyDescent="0.15">
      <c r="A2448" s="3" t="s">
        <v>3442</v>
      </c>
      <c r="B2448" s="7">
        <v>1.874444</v>
      </c>
      <c r="C2448" s="7">
        <v>3.3213499999999998</v>
      </c>
      <c r="D2448" s="7">
        <v>2.1654209999999998</v>
      </c>
      <c r="E2448" s="7">
        <v>5.4485910000000004</v>
      </c>
      <c r="F2448" s="7">
        <v>5.3539250000000003</v>
      </c>
      <c r="G2448" s="7">
        <v>6.4553659999999997</v>
      </c>
      <c r="H2448" s="7">
        <v>0.86944893842036897</v>
      </c>
      <c r="I2448" s="7">
        <v>4.4335718585389899E-2</v>
      </c>
      <c r="J2448" s="7">
        <v>1.7902007485539301E-2</v>
      </c>
      <c r="K2448" s="7">
        <v>9.7349279542610976</v>
      </c>
    </row>
    <row r="2449" spans="1:11" x14ac:dyDescent="0.15">
      <c r="A2449" s="3" t="s">
        <v>8677</v>
      </c>
      <c r="B2449" s="7">
        <v>1.874444</v>
      </c>
      <c r="C2449" s="7">
        <v>2.0230480000000002</v>
      </c>
      <c r="D2449" s="7">
        <v>2.1654209999999998</v>
      </c>
      <c r="E2449" s="7">
        <v>5.4485910000000004</v>
      </c>
      <c r="F2449" s="7">
        <v>4.5391729999999999</v>
      </c>
      <c r="G2449" s="7">
        <v>5.4262309999999996</v>
      </c>
      <c r="H2449" s="7">
        <v>0.88049863000435802</v>
      </c>
      <c r="I2449" s="7">
        <v>4.4278935333640801E-2</v>
      </c>
      <c r="J2449" s="7">
        <v>1.7422252466825501E-2</v>
      </c>
      <c r="K2449" s="7">
        <v>9.7349279542610976</v>
      </c>
    </row>
    <row r="2450" spans="1:11" x14ac:dyDescent="0.15">
      <c r="A2450" s="3" t="s">
        <v>8676</v>
      </c>
      <c r="B2450" s="7">
        <v>1.874444</v>
      </c>
      <c r="C2450" s="7">
        <v>2.0230480000000002</v>
      </c>
      <c r="D2450" s="7">
        <v>2.1654209999999998</v>
      </c>
      <c r="E2450" s="7">
        <v>5.4485910000000004</v>
      </c>
      <c r="F2450" s="7">
        <v>5.306419</v>
      </c>
      <c r="G2450" s="7">
        <v>4.7906620000000002</v>
      </c>
      <c r="H2450" s="7">
        <v>0.91731502254032904</v>
      </c>
      <c r="I2450" s="7">
        <v>4.4110922834988603E-2</v>
      </c>
      <c r="J2450" s="7">
        <v>1.54487921061586E-2</v>
      </c>
      <c r="K2450" s="7">
        <v>9.7349279542610976</v>
      </c>
    </row>
    <row r="2451" spans="1:11" x14ac:dyDescent="0.15">
      <c r="A2451" s="3" t="s">
        <v>8675</v>
      </c>
      <c r="B2451" s="7">
        <v>1.874444</v>
      </c>
      <c r="C2451" s="7">
        <v>2.0230480000000002</v>
      </c>
      <c r="D2451" s="7">
        <v>2.1654209999999998</v>
      </c>
      <c r="E2451" s="7">
        <v>5.4485910000000004</v>
      </c>
      <c r="F2451" s="7">
        <v>4.7977980000000002</v>
      </c>
      <c r="G2451" s="7">
        <v>5.4465570000000003</v>
      </c>
      <c r="H2451" s="7">
        <v>0.92738906007752897</v>
      </c>
      <c r="I2451" s="7">
        <v>4.4037172302383298E-2</v>
      </c>
      <c r="J2451" s="7">
        <v>1.4949982987410701E-2</v>
      </c>
      <c r="K2451" s="7">
        <v>9.7349279542610976</v>
      </c>
    </row>
    <row r="2452" spans="1:11" x14ac:dyDescent="0.15">
      <c r="A2452" s="3" t="s">
        <v>8674</v>
      </c>
      <c r="B2452" s="7">
        <v>1.874444</v>
      </c>
      <c r="C2452" s="7">
        <v>2.0230480000000002</v>
      </c>
      <c r="D2452" s="7">
        <v>2.1654209999999998</v>
      </c>
      <c r="E2452" s="7">
        <v>5.4485910000000004</v>
      </c>
      <c r="F2452" s="7">
        <v>5.3178669999999997</v>
      </c>
      <c r="G2452" s="7">
        <v>5.1063929999999997</v>
      </c>
      <c r="H2452" s="7">
        <v>0.97338217696322404</v>
      </c>
      <c r="I2452" s="7">
        <v>4.3681141764394797E-2</v>
      </c>
      <c r="J2452" s="7">
        <v>1.2831575365770599E-2</v>
      </c>
      <c r="K2452" s="7">
        <v>9.7349279542610976</v>
      </c>
    </row>
    <row r="2453" spans="1:11" x14ac:dyDescent="0.15">
      <c r="A2453" s="3" t="s">
        <v>8685</v>
      </c>
      <c r="B2453" s="7">
        <v>4.2634629999999998</v>
      </c>
      <c r="C2453" s="7">
        <v>3.8720140000000001</v>
      </c>
      <c r="D2453" s="7">
        <v>2.1654209999999998</v>
      </c>
      <c r="E2453" s="7">
        <v>7.9379020000000002</v>
      </c>
      <c r="F2453" s="7">
        <v>6.0435239999999997</v>
      </c>
      <c r="G2453" s="7">
        <v>5.4465570000000003</v>
      </c>
      <c r="H2453" s="7">
        <v>0.72121238279357403</v>
      </c>
      <c r="I2453" s="7">
        <v>4.7696784290046798E-2</v>
      </c>
      <c r="J2453" s="7">
        <v>2.7816264035386201E-2</v>
      </c>
      <c r="K2453" s="7">
        <v>9.7212125494821198</v>
      </c>
    </row>
    <row r="2454" spans="1:11" x14ac:dyDescent="0.15">
      <c r="A2454" s="3" t="s">
        <v>8684</v>
      </c>
      <c r="B2454" s="7">
        <v>1.874444</v>
      </c>
      <c r="C2454" s="7">
        <v>2.4069050000000001</v>
      </c>
      <c r="D2454" s="7">
        <v>2.1654209999999998</v>
      </c>
      <c r="E2454" s="7">
        <v>4.3419160000000003</v>
      </c>
      <c r="F2454" s="7">
        <v>6.205902</v>
      </c>
      <c r="G2454" s="7">
        <v>5.4465570000000003</v>
      </c>
      <c r="H2454" s="7">
        <v>0.83935328261674402</v>
      </c>
      <c r="I2454" s="7">
        <v>4.4722630969432797E-2</v>
      </c>
      <c r="J2454" s="7">
        <v>1.95413405920381E-2</v>
      </c>
      <c r="K2454" s="7">
        <v>9.7212125494821198</v>
      </c>
    </row>
    <row r="2455" spans="1:11" x14ac:dyDescent="0.15">
      <c r="A2455" s="3" t="s">
        <v>8683</v>
      </c>
      <c r="B2455" s="7">
        <v>3.0245039999999999</v>
      </c>
      <c r="C2455" s="7">
        <v>2.0230480000000002</v>
      </c>
      <c r="D2455" s="7">
        <v>2.1654209999999998</v>
      </c>
      <c r="E2455" s="7">
        <v>5.4485910000000004</v>
      </c>
      <c r="F2455" s="7">
        <v>5.3539250000000003</v>
      </c>
      <c r="G2455" s="7">
        <v>5.4465570000000003</v>
      </c>
      <c r="H2455" s="7">
        <v>0.85004372978864695</v>
      </c>
      <c r="I2455" s="7">
        <v>4.45104292862991E-2</v>
      </c>
      <c r="J2455" s="7">
        <v>1.8885335148009601E-2</v>
      </c>
      <c r="K2455" s="7">
        <v>9.7212125494821198</v>
      </c>
    </row>
    <row r="2456" spans="1:11" x14ac:dyDescent="0.15">
      <c r="A2456" s="3" t="s">
        <v>8682</v>
      </c>
      <c r="B2456" s="7">
        <v>3.8399480000000001</v>
      </c>
      <c r="C2456" s="7">
        <v>3.3213499999999998</v>
      </c>
      <c r="D2456" s="7">
        <v>2.1654209999999998</v>
      </c>
      <c r="E2456" s="7">
        <v>8.0874440000000014</v>
      </c>
      <c r="F2456" s="7">
        <v>6.5499590000000003</v>
      </c>
      <c r="G2456" s="7">
        <v>5.4465570000000003</v>
      </c>
      <c r="H2456" s="7">
        <v>0.86594894600644301</v>
      </c>
      <c r="I2456" s="7">
        <v>4.4377262227322398E-2</v>
      </c>
      <c r="J2456" s="7">
        <v>1.8099353521605899E-2</v>
      </c>
      <c r="K2456" s="7">
        <v>9.7212125494821198</v>
      </c>
    </row>
    <row r="2457" spans="1:11" x14ac:dyDescent="0.15">
      <c r="A2457" s="3" t="s">
        <v>8681</v>
      </c>
      <c r="B2457" s="7">
        <v>2.2016909999999998</v>
      </c>
      <c r="C2457" s="7">
        <v>2.0230480000000002</v>
      </c>
      <c r="D2457" s="7">
        <v>2.1654209999999998</v>
      </c>
      <c r="E2457" s="7">
        <v>4.7186719999999998</v>
      </c>
      <c r="F2457" s="7">
        <v>6.0435239999999997</v>
      </c>
      <c r="G2457" s="7">
        <v>5.4465570000000003</v>
      </c>
      <c r="H2457" s="7">
        <v>0.90511543226402302</v>
      </c>
      <c r="I2457" s="7">
        <v>4.4173536637058503E-2</v>
      </c>
      <c r="J2457" s="7">
        <v>1.61857774753318E-2</v>
      </c>
      <c r="K2457" s="7">
        <v>9.7212125494821198</v>
      </c>
    </row>
    <row r="2458" spans="1:11" x14ac:dyDescent="0.15">
      <c r="A2458" s="3" t="s">
        <v>1853</v>
      </c>
      <c r="B2458" s="7">
        <v>2.2016909999999998</v>
      </c>
      <c r="C2458" s="7">
        <v>3.3606370000000001</v>
      </c>
      <c r="D2458" s="7">
        <v>2.1654209999999998</v>
      </c>
      <c r="E2458" s="7">
        <v>6.2836860000000003</v>
      </c>
      <c r="F2458" s="7">
        <v>6.0435239999999997</v>
      </c>
      <c r="G2458" s="7">
        <v>5.4465570000000003</v>
      </c>
      <c r="H2458" s="7">
        <v>0.90657093439370096</v>
      </c>
      <c r="I2458" s="7">
        <v>4.4173536637058503E-2</v>
      </c>
      <c r="J2458" s="7">
        <v>1.6070091867982299E-2</v>
      </c>
      <c r="K2458" s="7">
        <v>9.7212125494821198</v>
      </c>
    </row>
    <row r="2459" spans="1:11" x14ac:dyDescent="0.15">
      <c r="A2459" s="3" t="s">
        <v>8680</v>
      </c>
      <c r="B2459" s="7">
        <v>1.874444</v>
      </c>
      <c r="C2459" s="7">
        <v>2.0230480000000002</v>
      </c>
      <c r="D2459" s="7">
        <v>2.1654209999999998</v>
      </c>
      <c r="E2459" s="7">
        <v>5.0953530000000002</v>
      </c>
      <c r="F2459" s="7">
        <v>5.306419</v>
      </c>
      <c r="G2459" s="7">
        <v>5.4465570000000003</v>
      </c>
      <c r="H2459" s="7">
        <v>0.97042204049020098</v>
      </c>
      <c r="I2459" s="7">
        <v>4.3726703502025802E-2</v>
      </c>
      <c r="J2459" s="7">
        <v>1.29758421231712E-2</v>
      </c>
      <c r="K2459" s="7">
        <v>9.7212125494821198</v>
      </c>
    </row>
    <row r="2460" spans="1:11" x14ac:dyDescent="0.15">
      <c r="A2460" s="3" t="s">
        <v>2558</v>
      </c>
      <c r="B2460" s="7">
        <v>5.7003760000000003</v>
      </c>
      <c r="C2460" s="7">
        <v>3.3606370000000001</v>
      </c>
      <c r="D2460" s="7">
        <v>2.1654209999999998</v>
      </c>
      <c r="E2460" s="7">
        <v>6.8141179999999997</v>
      </c>
      <c r="F2460" s="7">
        <v>6.6409940000000001</v>
      </c>
      <c r="G2460" s="7">
        <v>6.1294069999999996</v>
      </c>
      <c r="H2460" s="7">
        <v>0.64983084375991995</v>
      </c>
      <c r="I2460" s="7">
        <v>5.14862661062441E-2</v>
      </c>
      <c r="J2460" s="7">
        <v>3.50690711126233E-2</v>
      </c>
      <c r="K2460" s="7">
        <v>9.7159649804656603</v>
      </c>
    </row>
    <row r="2461" spans="1:11" x14ac:dyDescent="0.15">
      <c r="A2461" s="3" t="s">
        <v>8686</v>
      </c>
      <c r="B2461" s="7">
        <v>3.8399480000000001</v>
      </c>
      <c r="C2461" s="7">
        <v>3.8720140000000001</v>
      </c>
      <c r="D2461" s="7">
        <v>4.7244060000000001</v>
      </c>
      <c r="E2461" s="7">
        <v>7.0741630000000004</v>
      </c>
      <c r="F2461" s="7">
        <v>8.1405530000000006</v>
      </c>
      <c r="G2461" s="7">
        <v>7.1522050000000004</v>
      </c>
      <c r="H2461" s="7">
        <v>0.89997073986069598</v>
      </c>
      <c r="I2461" s="7">
        <v>4.4203300520204901E-2</v>
      </c>
      <c r="J2461" s="7">
        <v>1.6462061925825101E-2</v>
      </c>
      <c r="K2461" s="7">
        <v>9.7148467855910976</v>
      </c>
    </row>
    <row r="2462" spans="1:11" x14ac:dyDescent="0.15">
      <c r="A2462" s="3" t="s">
        <v>8687</v>
      </c>
      <c r="B2462" s="7">
        <v>8.3790960000000005</v>
      </c>
      <c r="C2462" s="7">
        <v>7.8154120000000002</v>
      </c>
      <c r="D2462" s="7">
        <v>7.7625710000000003</v>
      </c>
      <c r="E2462" s="7">
        <v>10.427146</v>
      </c>
      <c r="F2462" s="7">
        <v>11.656724000000001</v>
      </c>
      <c r="G2462" s="7">
        <v>11.358224</v>
      </c>
      <c r="H2462" s="7">
        <v>0.86654692582818205</v>
      </c>
      <c r="I2462" s="7">
        <v>4.4377262227322398E-2</v>
      </c>
      <c r="J2462" s="7">
        <v>1.80857434501531E-2</v>
      </c>
      <c r="K2462" s="7">
        <v>9.6976018489896099</v>
      </c>
    </row>
    <row r="2463" spans="1:11" x14ac:dyDescent="0.15">
      <c r="A2463" s="3" t="s">
        <v>8688</v>
      </c>
      <c r="B2463" s="7">
        <v>5.3044630000000002</v>
      </c>
      <c r="C2463" s="7">
        <v>4.736586</v>
      </c>
      <c r="D2463" s="7">
        <v>3.3243749999999999</v>
      </c>
      <c r="E2463" s="7">
        <v>7.1778440000000003</v>
      </c>
      <c r="F2463" s="7">
        <v>8.5799950000000003</v>
      </c>
      <c r="G2463" s="7">
        <v>7.2555350000000001</v>
      </c>
      <c r="H2463" s="7">
        <v>0.80945211473316503</v>
      </c>
      <c r="I2463" s="7">
        <v>4.5247607418364602E-2</v>
      </c>
      <c r="J2463" s="7">
        <v>2.14276964954065E-2</v>
      </c>
      <c r="K2463" s="7">
        <v>9.6835280309922496</v>
      </c>
    </row>
    <row r="2464" spans="1:11" x14ac:dyDescent="0.15">
      <c r="A2464" s="3" t="s">
        <v>8689</v>
      </c>
      <c r="B2464" s="7">
        <v>7.2389720000000004</v>
      </c>
      <c r="C2464" s="7">
        <v>6.3520700000000003</v>
      </c>
      <c r="D2464" s="7">
        <v>6.3558009999999996</v>
      </c>
      <c r="E2464" s="7">
        <v>9.6274080000000009</v>
      </c>
      <c r="F2464" s="7">
        <v>10.378653</v>
      </c>
      <c r="G2464" s="7">
        <v>10.166824</v>
      </c>
      <c r="H2464" s="7">
        <v>0.94705940501861996</v>
      </c>
      <c r="I2464" s="7">
        <v>4.3900826557339102E-2</v>
      </c>
      <c r="J2464" s="7">
        <v>1.40353861857775E-2</v>
      </c>
      <c r="K2464" s="7">
        <v>9.6822251743038006</v>
      </c>
    </row>
    <row r="2465" spans="1:11" x14ac:dyDescent="0.15">
      <c r="A2465" s="3" t="s">
        <v>8690</v>
      </c>
      <c r="B2465" s="7">
        <v>3.8197320000000001</v>
      </c>
      <c r="C2465" s="7">
        <v>3.3213499999999998</v>
      </c>
      <c r="D2465" s="7">
        <v>2.1654209999999998</v>
      </c>
      <c r="E2465" s="7">
        <v>6.2527460000000001</v>
      </c>
      <c r="F2465" s="7">
        <v>7.0945850000000004</v>
      </c>
      <c r="G2465" s="7">
        <v>5.8749739999999999</v>
      </c>
      <c r="H2465" s="7">
        <v>0.86134913513390299</v>
      </c>
      <c r="I2465" s="7">
        <v>4.4379352391016098E-2</v>
      </c>
      <c r="J2465" s="7">
        <v>1.8347056822048399E-2</v>
      </c>
      <c r="K2465" s="7">
        <v>9.6789644146425378</v>
      </c>
    </row>
    <row r="2466" spans="1:11" x14ac:dyDescent="0.15">
      <c r="A2466" s="3" t="s">
        <v>8691</v>
      </c>
      <c r="B2466" s="7">
        <v>2.2016909999999998</v>
      </c>
      <c r="C2466" s="7">
        <v>4.3899359999999996</v>
      </c>
      <c r="D2466" s="7">
        <v>3.7641249999999999</v>
      </c>
      <c r="E2466" s="7">
        <v>7.0378790000000002</v>
      </c>
      <c r="F2466" s="7">
        <v>7.2695489999999996</v>
      </c>
      <c r="G2466" s="7">
        <v>6.4553659999999997</v>
      </c>
      <c r="H2466" s="7">
        <v>0.88419960285467403</v>
      </c>
      <c r="I2466" s="7">
        <v>4.4223983721358703E-2</v>
      </c>
      <c r="J2466" s="7">
        <v>1.7273222184416501E-2</v>
      </c>
      <c r="K2466" s="7">
        <v>9.6715980114713194</v>
      </c>
    </row>
    <row r="2467" spans="1:11" x14ac:dyDescent="0.15">
      <c r="A2467" s="3" t="s">
        <v>8692</v>
      </c>
      <c r="B2467" s="7">
        <v>4.815804</v>
      </c>
      <c r="C2467" s="7">
        <v>4.3899359999999996</v>
      </c>
      <c r="D2467" s="7">
        <v>4.9444679999999996</v>
      </c>
      <c r="E2467" s="7">
        <v>8.0874440000000014</v>
      </c>
      <c r="F2467" s="7">
        <v>7.5055949999999996</v>
      </c>
      <c r="G2467" s="7">
        <v>8.3228200000000001</v>
      </c>
      <c r="H2467" s="7">
        <v>0.92370064010380404</v>
      </c>
      <c r="I2467" s="7">
        <v>4.4091887844044601E-2</v>
      </c>
      <c r="J2467" s="7">
        <v>1.5177951684246399E-2</v>
      </c>
      <c r="K2467" s="7">
        <v>9.6574346131870428</v>
      </c>
    </row>
    <row r="2468" spans="1:11" x14ac:dyDescent="0.15">
      <c r="A2468" s="3" t="s">
        <v>1681</v>
      </c>
      <c r="B2468" s="7">
        <v>5.6586090000000002</v>
      </c>
      <c r="C2468" s="7">
        <v>4.736586</v>
      </c>
      <c r="D2468" s="7">
        <v>4.2859959999999999</v>
      </c>
      <c r="E2468" s="7">
        <v>7.5569369999999996</v>
      </c>
      <c r="F2468" s="7">
        <v>8.9636110000000002</v>
      </c>
      <c r="G2468" s="7">
        <v>7.668215</v>
      </c>
      <c r="H2468" s="7">
        <v>0.82641775338233603</v>
      </c>
      <c r="I2468" s="7">
        <v>4.4930475664426497E-2</v>
      </c>
      <c r="J2468" s="7">
        <v>2.03116706362708E-2</v>
      </c>
      <c r="K2468" s="7">
        <v>9.6527555590235909</v>
      </c>
    </row>
    <row r="2469" spans="1:11" x14ac:dyDescent="0.15">
      <c r="A2469" s="3" t="s">
        <v>8693</v>
      </c>
      <c r="B2469" s="7">
        <v>4.6394089999999997</v>
      </c>
      <c r="C2469" s="7">
        <v>3.7709950000000001</v>
      </c>
      <c r="D2469" s="7">
        <v>4.2859959999999999</v>
      </c>
      <c r="E2469" s="7">
        <v>7.5569369999999996</v>
      </c>
      <c r="F2469" s="7">
        <v>7.7132360000000002</v>
      </c>
      <c r="G2469" s="7">
        <v>7.2555350000000001</v>
      </c>
      <c r="H2469" s="7">
        <v>0.93220658356643105</v>
      </c>
      <c r="I2469" s="7">
        <v>4.40250074148784E-2</v>
      </c>
      <c r="J2469" s="7">
        <v>1.4716570261993901E-2</v>
      </c>
      <c r="K2469" s="7">
        <v>9.6527555590235909</v>
      </c>
    </row>
    <row r="2470" spans="1:11" x14ac:dyDescent="0.15">
      <c r="A2470" s="3" t="s">
        <v>8694</v>
      </c>
      <c r="B2470" s="7">
        <v>3.0245039999999999</v>
      </c>
      <c r="C2470" s="7">
        <v>4.8304960000000001</v>
      </c>
      <c r="D2470" s="7">
        <v>4.5083339999999996</v>
      </c>
      <c r="E2470" s="7">
        <v>7.1778440000000003</v>
      </c>
      <c r="F2470" s="7">
        <v>8.0988609999999994</v>
      </c>
      <c r="G2470" s="7">
        <v>7.1522050000000004</v>
      </c>
      <c r="H2470" s="7">
        <v>0.86778286625367396</v>
      </c>
      <c r="I2470" s="7">
        <v>4.4335718585389899E-2</v>
      </c>
      <c r="J2470" s="7">
        <v>1.7990472949982999E-2</v>
      </c>
      <c r="K2470" s="7">
        <v>9.6355375475348897</v>
      </c>
    </row>
    <row r="2471" spans="1:11" x14ac:dyDescent="0.15">
      <c r="A2471" s="3" t="s">
        <v>8695</v>
      </c>
      <c r="B2471" s="7">
        <v>6.5540450000000003</v>
      </c>
      <c r="C2471" s="7">
        <v>6.0924060000000004</v>
      </c>
      <c r="D2471" s="7">
        <v>7.3390849999999999</v>
      </c>
      <c r="E2471" s="7">
        <v>9.8213989999999995</v>
      </c>
      <c r="F2471" s="7">
        <v>10.183014999999999</v>
      </c>
      <c r="G2471" s="7">
        <v>9.5921680000000009</v>
      </c>
      <c r="H2471" s="7">
        <v>0.88218668792614197</v>
      </c>
      <c r="I2471" s="7">
        <v>4.4229452100652003E-2</v>
      </c>
      <c r="J2471" s="7">
        <v>1.7345355563116699E-2</v>
      </c>
      <c r="K2471" s="7">
        <v>9.6287864189741299</v>
      </c>
    </row>
    <row r="2472" spans="1:11" x14ac:dyDescent="0.15">
      <c r="A2472" s="3" t="s">
        <v>8696</v>
      </c>
      <c r="B2472" s="7">
        <v>3.8399480000000001</v>
      </c>
      <c r="C2472" s="7">
        <v>3.7709950000000001</v>
      </c>
      <c r="D2472" s="7">
        <v>6.5278109999999998</v>
      </c>
      <c r="E2472" s="7">
        <v>7.0378790000000002</v>
      </c>
      <c r="F2472" s="7">
        <v>8.9283359999999998</v>
      </c>
      <c r="G2472" s="7">
        <v>7.3525549999999997</v>
      </c>
      <c r="H2472" s="7">
        <v>0.71017969708611095</v>
      </c>
      <c r="I2472" s="7">
        <v>4.8157644507337803E-2</v>
      </c>
      <c r="J2472" s="7">
        <v>2.8771010547805401E-2</v>
      </c>
      <c r="K2472" s="7">
        <v>9.6256518739645802</v>
      </c>
    </row>
    <row r="2473" spans="1:11" x14ac:dyDescent="0.15">
      <c r="A2473" s="3" t="s">
        <v>2287</v>
      </c>
      <c r="B2473" s="7">
        <v>4.6394089999999997</v>
      </c>
      <c r="C2473" s="7">
        <v>3.7709950000000001</v>
      </c>
      <c r="D2473" s="7">
        <v>5.5969860000000002</v>
      </c>
      <c r="E2473" s="7">
        <v>7.0378790000000002</v>
      </c>
      <c r="F2473" s="7">
        <v>9.4763200000000012</v>
      </c>
      <c r="G2473" s="7">
        <v>7.8000569999999998</v>
      </c>
      <c r="H2473" s="7">
        <v>0.83355337316841605</v>
      </c>
      <c r="I2473" s="7">
        <v>4.4797567004490703E-2</v>
      </c>
      <c r="J2473" s="7">
        <v>1.9795848928206801E-2</v>
      </c>
      <c r="K2473" s="7">
        <v>9.6256518739645802</v>
      </c>
    </row>
    <row r="2474" spans="1:11" x14ac:dyDescent="0.15">
      <c r="A2474" s="3" t="s">
        <v>8697</v>
      </c>
      <c r="B2474" s="7">
        <v>4.2634629999999998</v>
      </c>
      <c r="C2474" s="7">
        <v>2.4069050000000001</v>
      </c>
      <c r="D2474" s="7">
        <v>3.9083600000000001</v>
      </c>
      <c r="E2474" s="7">
        <v>5.8912329999999997</v>
      </c>
      <c r="F2474" s="7">
        <v>7.1746480000000004</v>
      </c>
      <c r="G2474" s="7">
        <v>7.4284840000000001</v>
      </c>
      <c r="H2474" s="7">
        <v>0.83239520177058801</v>
      </c>
      <c r="I2474" s="7">
        <v>4.4839490177851299E-2</v>
      </c>
      <c r="J2474" s="7">
        <v>1.98768288533515E-2</v>
      </c>
      <c r="K2474" s="7">
        <v>9.6216728360539694</v>
      </c>
    </row>
    <row r="2475" spans="1:11" x14ac:dyDescent="0.15">
      <c r="A2475" s="3" t="s">
        <v>1170</v>
      </c>
      <c r="B2475" s="7">
        <v>7.1558349999999997</v>
      </c>
      <c r="C2475" s="7">
        <v>6.1390570000000002</v>
      </c>
      <c r="D2475" s="7">
        <v>6.0721689999999997</v>
      </c>
      <c r="E2475" s="7">
        <v>10.420113000000001</v>
      </c>
      <c r="F2475" s="7">
        <v>10.008215999999999</v>
      </c>
      <c r="G2475" s="7">
        <v>9.0824800000000003</v>
      </c>
      <c r="H2475" s="7">
        <v>0.89984769707329104</v>
      </c>
      <c r="I2475" s="7">
        <v>4.4203300520204901E-2</v>
      </c>
      <c r="J2475" s="7">
        <v>1.6475671997278001E-2</v>
      </c>
      <c r="K2475" s="7">
        <v>9.6082761343759575</v>
      </c>
    </row>
    <row r="2476" spans="1:11" x14ac:dyDescent="0.15">
      <c r="A2476" s="3" t="s">
        <v>2010</v>
      </c>
      <c r="B2476" s="7">
        <v>6.0548279999999997</v>
      </c>
      <c r="C2476" s="7">
        <v>4.7507080000000004</v>
      </c>
      <c r="D2476" s="7">
        <v>5.2252159999999996</v>
      </c>
      <c r="E2476" s="7">
        <v>8.0146090000000001</v>
      </c>
      <c r="F2476" s="7">
        <v>9.2087199999999996</v>
      </c>
      <c r="G2476" s="7">
        <v>9.1233409999999999</v>
      </c>
      <c r="H2476" s="7">
        <v>0.911994825822669</v>
      </c>
      <c r="I2476" s="7">
        <v>4.4142621841387203E-2</v>
      </c>
      <c r="J2476" s="7">
        <v>1.5767948281728401E-2</v>
      </c>
      <c r="K2476" s="7">
        <v>9.6057728565710807</v>
      </c>
    </row>
    <row r="2477" spans="1:11" x14ac:dyDescent="0.15">
      <c r="A2477" s="3" t="s">
        <v>910</v>
      </c>
      <c r="B2477" s="7">
        <v>6.2677180000000003</v>
      </c>
      <c r="C2477" s="7">
        <v>3.8720140000000001</v>
      </c>
      <c r="D2477" s="7">
        <v>5.389265</v>
      </c>
      <c r="E2477" s="7">
        <v>8.6530700000000014</v>
      </c>
      <c r="F2477" s="7">
        <v>8.9751800000000017</v>
      </c>
      <c r="G2477" s="7">
        <v>8.1751850000000008</v>
      </c>
      <c r="H2477" s="7">
        <v>0.86346938702333398</v>
      </c>
      <c r="I2477" s="7">
        <v>4.4377262227322398E-2</v>
      </c>
      <c r="J2477" s="7">
        <v>1.8198707043212001E-2</v>
      </c>
      <c r="K2477" s="7">
        <v>9.6051281516033598</v>
      </c>
    </row>
    <row r="2478" spans="1:11" x14ac:dyDescent="0.15">
      <c r="A2478" s="3" t="s">
        <v>8698</v>
      </c>
      <c r="B2478" s="7">
        <v>5.3162269999999996</v>
      </c>
      <c r="C2478" s="7">
        <v>3.7709950000000001</v>
      </c>
      <c r="D2478" s="7">
        <v>4.7549169999999998</v>
      </c>
      <c r="E2478" s="7">
        <v>7.5310610000000002</v>
      </c>
      <c r="F2478" s="7">
        <v>8.9866570000000028</v>
      </c>
      <c r="G2478" s="7">
        <v>7.0321800000000003</v>
      </c>
      <c r="H2478" s="7">
        <v>0.81527884779992899</v>
      </c>
      <c r="I2478" s="7">
        <v>4.5173525973326203E-2</v>
      </c>
      <c r="J2478" s="7">
        <v>2.1032323919700599E-2</v>
      </c>
      <c r="K2478" s="7">
        <v>9.5877044692417694</v>
      </c>
    </row>
    <row r="2479" spans="1:11" x14ac:dyDescent="0.15">
      <c r="A2479" s="3" t="s">
        <v>8708</v>
      </c>
      <c r="B2479" s="7">
        <v>1.874444</v>
      </c>
      <c r="C2479" s="7">
        <v>2.0230480000000002</v>
      </c>
      <c r="D2479" s="7">
        <v>2.1654209999999998</v>
      </c>
      <c r="E2479" s="7">
        <v>5.3209549999999997</v>
      </c>
      <c r="F2479" s="7">
        <v>3.134528</v>
      </c>
      <c r="G2479" s="7">
        <v>5.4262309999999996</v>
      </c>
      <c r="H2479" s="7">
        <v>0.65472378942888598</v>
      </c>
      <c r="I2479" s="7">
        <v>5.1064298718944301E-2</v>
      </c>
      <c r="J2479" s="7">
        <v>3.4427356243620297E-2</v>
      </c>
      <c r="K2479" s="7">
        <v>9.585208521265951</v>
      </c>
    </row>
    <row r="2480" spans="1:11" x14ac:dyDescent="0.15">
      <c r="A2480" s="3" t="s">
        <v>8707</v>
      </c>
      <c r="B2480" s="7">
        <v>2.9938310000000001</v>
      </c>
      <c r="C2480" s="7">
        <v>4.8304960000000001</v>
      </c>
      <c r="D2480" s="7">
        <v>2.1654209999999998</v>
      </c>
      <c r="E2480" s="7">
        <v>6.9541469999999999</v>
      </c>
      <c r="F2480" s="7">
        <v>6.6409940000000001</v>
      </c>
      <c r="G2480" s="7">
        <v>5.4262309999999996</v>
      </c>
      <c r="H2480" s="7">
        <v>0.72647451231689297</v>
      </c>
      <c r="I2480" s="7">
        <v>4.7532675996010597E-2</v>
      </c>
      <c r="J2480" s="7">
        <v>2.74038788703641E-2</v>
      </c>
      <c r="K2480" s="7">
        <v>9.585208521265951</v>
      </c>
    </row>
    <row r="2481" spans="1:11" x14ac:dyDescent="0.15">
      <c r="A2481" s="3" t="s">
        <v>8706</v>
      </c>
      <c r="B2481" s="7">
        <v>3.8399480000000001</v>
      </c>
      <c r="C2481" s="7">
        <v>2.0230480000000002</v>
      </c>
      <c r="D2481" s="7">
        <v>2.1654209999999998</v>
      </c>
      <c r="E2481" s="7">
        <v>6.8113409999999996</v>
      </c>
      <c r="F2481" s="7">
        <v>5.306419</v>
      </c>
      <c r="G2481" s="7">
        <v>5.4262309999999996</v>
      </c>
      <c r="H2481" s="7">
        <v>0.79568327723931798</v>
      </c>
      <c r="I2481" s="7">
        <v>4.5401170499248203E-2</v>
      </c>
      <c r="J2481" s="7">
        <v>2.2317795168424599E-2</v>
      </c>
      <c r="K2481" s="7">
        <v>9.585208521265951</v>
      </c>
    </row>
    <row r="2482" spans="1:11" x14ac:dyDescent="0.15">
      <c r="A2482" s="3" t="s">
        <v>8705</v>
      </c>
      <c r="B2482" s="7">
        <v>3.350997</v>
      </c>
      <c r="C2482" s="7">
        <v>2.0230480000000002</v>
      </c>
      <c r="D2482" s="7">
        <v>2.1654209999999998</v>
      </c>
      <c r="E2482" s="7">
        <v>7.1095569999999997</v>
      </c>
      <c r="F2482" s="7">
        <v>4.7977980000000002</v>
      </c>
      <c r="G2482" s="7">
        <v>5.4262309999999996</v>
      </c>
      <c r="H2482" s="7">
        <v>0.80861793803266102</v>
      </c>
      <c r="I2482" s="7">
        <v>4.5247607418364602E-2</v>
      </c>
      <c r="J2482" s="7">
        <v>2.14685267097652E-2</v>
      </c>
      <c r="K2482" s="7">
        <v>9.585208521265951</v>
      </c>
    </row>
    <row r="2483" spans="1:11" x14ac:dyDescent="0.15">
      <c r="A2483" s="3" t="s">
        <v>8704</v>
      </c>
      <c r="B2483" s="7">
        <v>1.874444</v>
      </c>
      <c r="C2483" s="7">
        <v>3.3606370000000001</v>
      </c>
      <c r="D2483" s="7">
        <v>2.1654209999999998</v>
      </c>
      <c r="E2483" s="7">
        <v>6.0630410000000001</v>
      </c>
      <c r="F2483" s="7">
        <v>5.306419</v>
      </c>
      <c r="G2483" s="7">
        <v>5.4262309999999996</v>
      </c>
      <c r="H2483" s="7">
        <v>0.83718198265709998</v>
      </c>
      <c r="I2483" s="7">
        <v>4.47632477917011E-2</v>
      </c>
      <c r="J2483" s="7">
        <v>1.9637291595780901E-2</v>
      </c>
      <c r="K2483" s="7">
        <v>9.585208521265951</v>
      </c>
    </row>
    <row r="2484" spans="1:11" x14ac:dyDescent="0.15">
      <c r="A2484" s="3" t="s">
        <v>8703</v>
      </c>
      <c r="B2484" s="7">
        <v>1.874444</v>
      </c>
      <c r="C2484" s="7">
        <v>2.4069050000000001</v>
      </c>
      <c r="D2484" s="7">
        <v>2.1654209999999998</v>
      </c>
      <c r="E2484" s="7">
        <v>6.2836860000000003</v>
      </c>
      <c r="F2484" s="7">
        <v>4.5391729999999999</v>
      </c>
      <c r="G2484" s="7">
        <v>5.4262309999999996</v>
      </c>
      <c r="H2484" s="7">
        <v>0.87000640495108905</v>
      </c>
      <c r="I2484" s="7">
        <v>4.4335718585389899E-2</v>
      </c>
      <c r="J2484" s="7">
        <v>1.7867982306907101E-2</v>
      </c>
      <c r="K2484" s="7">
        <v>9.585208521265951</v>
      </c>
    </row>
    <row r="2485" spans="1:11" x14ac:dyDescent="0.15">
      <c r="A2485" s="3" t="s">
        <v>8702</v>
      </c>
      <c r="B2485" s="7">
        <v>3.0245039999999999</v>
      </c>
      <c r="C2485" s="7">
        <v>3.3606370000000001</v>
      </c>
      <c r="D2485" s="7">
        <v>2.1654209999999998</v>
      </c>
      <c r="E2485" s="7">
        <v>6.244586</v>
      </c>
      <c r="F2485" s="7">
        <v>6.861783</v>
      </c>
      <c r="G2485" s="7">
        <v>5.4262309999999996</v>
      </c>
      <c r="H2485" s="7">
        <v>0.881113588128973</v>
      </c>
      <c r="I2485" s="7">
        <v>4.4271261355336003E-2</v>
      </c>
      <c r="J2485" s="7">
        <v>1.7396393331064901E-2</v>
      </c>
      <c r="K2485" s="7">
        <v>9.585208521265951</v>
      </c>
    </row>
    <row r="2486" spans="1:11" x14ac:dyDescent="0.15">
      <c r="A2486" s="3" t="s">
        <v>8701</v>
      </c>
      <c r="B2486" s="7">
        <v>3.0245039999999999</v>
      </c>
      <c r="C2486" s="7">
        <v>2.8096009999999998</v>
      </c>
      <c r="D2486" s="7">
        <v>2.1654209999999998</v>
      </c>
      <c r="E2486" s="7">
        <v>6.4982220000000002</v>
      </c>
      <c r="F2486" s="7">
        <v>5.8577450000000004</v>
      </c>
      <c r="G2486" s="7">
        <v>5.4262309999999996</v>
      </c>
      <c r="H2486" s="7">
        <v>0.89745099394545602</v>
      </c>
      <c r="I2486" s="7">
        <v>4.4203300520204901E-2</v>
      </c>
      <c r="J2486" s="7">
        <v>1.6600204151071801E-2</v>
      </c>
      <c r="K2486" s="7">
        <v>9.585208521265951</v>
      </c>
    </row>
    <row r="2487" spans="1:11" x14ac:dyDescent="0.15">
      <c r="A2487" s="3" t="s">
        <v>8700</v>
      </c>
      <c r="B2487" s="7">
        <v>1.874444</v>
      </c>
      <c r="C2487" s="7">
        <v>2.4069050000000001</v>
      </c>
      <c r="D2487" s="7">
        <v>2.1654209999999998</v>
      </c>
      <c r="E2487" s="7">
        <v>5.8912329999999997</v>
      </c>
      <c r="F2487" s="7">
        <v>4.7977980000000002</v>
      </c>
      <c r="G2487" s="7">
        <v>5.4262309999999996</v>
      </c>
      <c r="H2487" s="7">
        <v>0.89991403710338203</v>
      </c>
      <c r="I2487" s="7">
        <v>4.4203300520204901E-2</v>
      </c>
      <c r="J2487" s="7">
        <v>1.6468866961551601E-2</v>
      </c>
      <c r="K2487" s="7">
        <v>9.585208521265951</v>
      </c>
    </row>
    <row r="2488" spans="1:11" x14ac:dyDescent="0.15">
      <c r="A2488" s="3" t="s">
        <v>8699</v>
      </c>
      <c r="B2488" s="7">
        <v>2.2016909999999998</v>
      </c>
      <c r="C2488" s="7">
        <v>2.0230480000000002</v>
      </c>
      <c r="D2488" s="7">
        <v>2.1654209999999998</v>
      </c>
      <c r="E2488" s="7">
        <v>7.2599099999999996</v>
      </c>
      <c r="F2488" s="7">
        <v>4.6087629999999997</v>
      </c>
      <c r="G2488" s="7">
        <v>5.4262309999999996</v>
      </c>
      <c r="H2488" s="7">
        <v>0.90538762432563802</v>
      </c>
      <c r="I2488" s="7">
        <v>4.4173536637058503E-2</v>
      </c>
      <c r="J2488" s="7">
        <v>1.6158557332426E-2</v>
      </c>
      <c r="K2488" s="7">
        <v>9.585208521265951</v>
      </c>
    </row>
    <row r="2489" spans="1:11" x14ac:dyDescent="0.15">
      <c r="A2489" s="3" t="s">
        <v>2130</v>
      </c>
      <c r="B2489" s="7">
        <v>1.874444</v>
      </c>
      <c r="C2489" s="7">
        <v>2.0230480000000002</v>
      </c>
      <c r="D2489" s="7">
        <v>2.1654209999999998</v>
      </c>
      <c r="E2489" s="7">
        <v>5.0269589999999997</v>
      </c>
      <c r="F2489" s="7">
        <v>5.3178669999999997</v>
      </c>
      <c r="G2489" s="7">
        <v>5.4262309999999996</v>
      </c>
      <c r="H2489" s="7">
        <v>0.95886791797932902</v>
      </c>
      <c r="I2489" s="7">
        <v>4.3826549486404201E-2</v>
      </c>
      <c r="J2489" s="7">
        <v>1.34562776454576E-2</v>
      </c>
      <c r="K2489" s="7">
        <v>9.585208521265951</v>
      </c>
    </row>
    <row r="2490" spans="1:11" x14ac:dyDescent="0.15">
      <c r="A2490" s="3" t="s">
        <v>1871</v>
      </c>
      <c r="B2490" s="7">
        <v>9.3540260000000011</v>
      </c>
      <c r="C2490" s="7">
        <v>8.0774700000000017</v>
      </c>
      <c r="D2490" s="7">
        <v>7.1809310000000002</v>
      </c>
      <c r="E2490" s="7">
        <v>11.036191000000001</v>
      </c>
      <c r="F2490" s="7">
        <v>12.15075</v>
      </c>
      <c r="G2490" s="7">
        <v>11.336665999999999</v>
      </c>
      <c r="H2490" s="7">
        <v>0.83807460913325105</v>
      </c>
      <c r="I2490" s="7">
        <v>4.4745606867987099E-2</v>
      </c>
      <c r="J2490" s="7">
        <v>1.9601224906430799E-2</v>
      </c>
      <c r="K2490" s="7">
        <v>9.5744905811512009</v>
      </c>
    </row>
    <row r="2491" spans="1:11" x14ac:dyDescent="0.15">
      <c r="A2491" s="3" t="s">
        <v>1289</v>
      </c>
      <c r="B2491" s="7">
        <v>3.0245039999999999</v>
      </c>
      <c r="C2491" s="7">
        <v>3.3213499999999998</v>
      </c>
      <c r="D2491" s="7">
        <v>2.3793449999999998</v>
      </c>
      <c r="E2491" s="7">
        <v>6.2836860000000003</v>
      </c>
      <c r="F2491" s="7">
        <v>6.5499590000000003</v>
      </c>
      <c r="G2491" s="7">
        <v>6.1951859999999996</v>
      </c>
      <c r="H2491" s="7">
        <v>0.97383317720113505</v>
      </c>
      <c r="I2491" s="7">
        <v>4.3681141764394797E-2</v>
      </c>
      <c r="J2491" s="7">
        <v>1.2790745151412E-2</v>
      </c>
      <c r="K2491" s="7">
        <v>9.5743973390053103</v>
      </c>
    </row>
    <row r="2492" spans="1:11" x14ac:dyDescent="0.15">
      <c r="A2492" s="3" t="s">
        <v>1299</v>
      </c>
      <c r="B2492" s="7">
        <v>4.3090250000000001</v>
      </c>
      <c r="C2492" s="7">
        <v>6.0604009999999997</v>
      </c>
      <c r="D2492" s="7">
        <v>5.018694</v>
      </c>
      <c r="E2492" s="7">
        <v>9.4454000000000011</v>
      </c>
      <c r="F2492" s="7">
        <v>8.2776630000000004</v>
      </c>
      <c r="G2492" s="7">
        <v>7.4607200000000002</v>
      </c>
      <c r="H2492" s="7">
        <v>0.81684355383448404</v>
      </c>
      <c r="I2492" s="7">
        <v>4.51626276755989E-2</v>
      </c>
      <c r="J2492" s="7">
        <v>2.0906430758761401E-2</v>
      </c>
      <c r="K2492" s="7">
        <v>9.5729861627991308</v>
      </c>
    </row>
    <row r="2493" spans="1:11" x14ac:dyDescent="0.15">
      <c r="A2493" s="3" t="s">
        <v>8709</v>
      </c>
      <c r="B2493" s="7">
        <v>2.9938310000000001</v>
      </c>
      <c r="C2493" s="7">
        <v>3.3606370000000001</v>
      </c>
      <c r="D2493" s="7">
        <v>4.9444679999999996</v>
      </c>
      <c r="E2493" s="7">
        <v>6.2527460000000001</v>
      </c>
      <c r="F2493" s="7">
        <v>7.2925240000000002</v>
      </c>
      <c r="G2493" s="7">
        <v>7.8250390000000003</v>
      </c>
      <c r="H2493" s="7">
        <v>0.84245541894839404</v>
      </c>
      <c r="I2493" s="7">
        <v>4.4657496163477001E-2</v>
      </c>
      <c r="J2493" s="7">
        <v>1.9287512759441999E-2</v>
      </c>
      <c r="K2493" s="7">
        <v>9.5726266886837408</v>
      </c>
    </row>
    <row r="2494" spans="1:11" x14ac:dyDescent="0.15">
      <c r="A2494" s="3" t="s">
        <v>1374</v>
      </c>
      <c r="B2494" s="7">
        <v>5.7530239999999999</v>
      </c>
      <c r="C2494" s="7">
        <v>3.3606370000000001</v>
      </c>
      <c r="D2494" s="7">
        <v>2.3793449999999998</v>
      </c>
      <c r="E2494" s="7">
        <v>6.2527460000000001</v>
      </c>
      <c r="F2494" s="7">
        <v>6.6409940000000001</v>
      </c>
      <c r="G2494" s="7">
        <v>6.6184070000000004</v>
      </c>
      <c r="H2494" s="7">
        <v>0.63061536072385005</v>
      </c>
      <c r="I2494" s="7">
        <v>5.3156192780488602E-2</v>
      </c>
      <c r="J2494" s="7">
        <v>3.79666553249405E-2</v>
      </c>
      <c r="K2494" s="7">
        <v>9.5650333066256703</v>
      </c>
    </row>
    <row r="2495" spans="1:11" x14ac:dyDescent="0.15">
      <c r="A2495" s="3" t="s">
        <v>2713</v>
      </c>
      <c r="B2495" s="7">
        <v>3.350997</v>
      </c>
      <c r="C2495" s="7">
        <v>3.3213499999999998</v>
      </c>
      <c r="D2495" s="7">
        <v>2.3793449999999998</v>
      </c>
      <c r="E2495" s="7">
        <v>6.244586</v>
      </c>
      <c r="F2495" s="7">
        <v>6.6080259999999997</v>
      </c>
      <c r="G2495" s="7">
        <v>5.9006939999999997</v>
      </c>
      <c r="H2495" s="7">
        <v>0.89634405945553597</v>
      </c>
      <c r="I2495" s="7">
        <v>4.4203300520204901E-2</v>
      </c>
      <c r="J2495" s="7">
        <v>1.66791425654985E-2</v>
      </c>
      <c r="K2495" s="7">
        <v>9.5601253649312277</v>
      </c>
    </row>
    <row r="2496" spans="1:11" x14ac:dyDescent="0.15">
      <c r="A2496" s="3" t="s">
        <v>8710</v>
      </c>
      <c r="B2496" s="7">
        <v>2.9938310000000001</v>
      </c>
      <c r="C2496" s="7">
        <v>3.3606370000000001</v>
      </c>
      <c r="D2496" s="7">
        <v>3.935222</v>
      </c>
      <c r="E2496" s="7">
        <v>4.8026150000000003</v>
      </c>
      <c r="F2496" s="7">
        <v>7.1914020000000001</v>
      </c>
      <c r="G2496" s="7">
        <v>7.1522050000000004</v>
      </c>
      <c r="H2496" s="7">
        <v>0.72624237190305296</v>
      </c>
      <c r="I2496" s="7">
        <v>4.7543032454729003E-2</v>
      </c>
      <c r="J2496" s="7">
        <v>2.7419530452534899E-2</v>
      </c>
      <c r="K2496" s="7">
        <v>9.5545035850738103</v>
      </c>
    </row>
    <row r="2497" spans="1:11" x14ac:dyDescent="0.15">
      <c r="A2497" s="3" t="s">
        <v>8711</v>
      </c>
      <c r="B2497" s="7">
        <v>1.874444</v>
      </c>
      <c r="C2497" s="7">
        <v>2.4069050000000001</v>
      </c>
      <c r="D2497" s="7">
        <v>3.7641249999999999</v>
      </c>
      <c r="E2497" s="7">
        <v>5.0953530000000002</v>
      </c>
      <c r="F2497" s="7">
        <v>6.6133949999999997</v>
      </c>
      <c r="G2497" s="7">
        <v>7.0203040000000003</v>
      </c>
      <c r="H2497" s="7">
        <v>0.88123091321727998</v>
      </c>
      <c r="I2497" s="7">
        <v>4.4271261355336003E-2</v>
      </c>
      <c r="J2497" s="7">
        <v>1.7389588295338598E-2</v>
      </c>
      <c r="K2497" s="7">
        <v>9.5544943277107901</v>
      </c>
    </row>
    <row r="2498" spans="1:11" x14ac:dyDescent="0.15">
      <c r="A2498" s="3" t="s">
        <v>8713</v>
      </c>
      <c r="B2498" s="7">
        <v>3.8399480000000001</v>
      </c>
      <c r="C2498" s="7">
        <v>3.8720140000000001</v>
      </c>
      <c r="D2498" s="7">
        <v>2.3793449999999998</v>
      </c>
      <c r="E2498" s="7">
        <v>6.0674970000000004</v>
      </c>
      <c r="F2498" s="7">
        <v>7.2925240000000002</v>
      </c>
      <c r="G2498" s="7">
        <v>5.6341840000000003</v>
      </c>
      <c r="H2498" s="7">
        <v>0.75545434067818495</v>
      </c>
      <c r="I2498" s="7">
        <v>4.65053341684806E-2</v>
      </c>
      <c r="J2498" s="7">
        <v>2.5203130316434199E-2</v>
      </c>
      <c r="K2498" s="7">
        <v>9.5456221614389101</v>
      </c>
    </row>
    <row r="2499" spans="1:11" x14ac:dyDescent="0.15">
      <c r="A2499" s="3" t="s">
        <v>2861</v>
      </c>
      <c r="B2499" s="7">
        <v>2.9938310000000001</v>
      </c>
      <c r="C2499" s="7">
        <v>4.4133230000000001</v>
      </c>
      <c r="D2499" s="7">
        <v>2.3793449999999998</v>
      </c>
      <c r="E2499" s="7">
        <v>6.9541469999999999</v>
      </c>
      <c r="F2499" s="7">
        <v>7.1914020000000001</v>
      </c>
      <c r="G2499" s="7">
        <v>5.6341840000000003</v>
      </c>
      <c r="H2499" s="7">
        <v>0.832364968878885</v>
      </c>
      <c r="I2499" s="7">
        <v>4.4839490177851299E-2</v>
      </c>
      <c r="J2499" s="7">
        <v>1.98904389248044E-2</v>
      </c>
      <c r="K2499" s="7">
        <v>9.5456221614389101</v>
      </c>
    </row>
    <row r="2500" spans="1:11" x14ac:dyDescent="0.15">
      <c r="A2500" s="3" t="s">
        <v>8712</v>
      </c>
      <c r="B2500" s="7">
        <v>3.350997</v>
      </c>
      <c r="C2500" s="7">
        <v>3.3606370000000001</v>
      </c>
      <c r="D2500" s="7">
        <v>2.3793449999999998</v>
      </c>
      <c r="E2500" s="7">
        <v>6.9541469999999999</v>
      </c>
      <c r="F2500" s="7">
        <v>6.5514429999999999</v>
      </c>
      <c r="G2500" s="7">
        <v>5.6341840000000003</v>
      </c>
      <c r="H2500" s="7">
        <v>0.89622380316545502</v>
      </c>
      <c r="I2500" s="7">
        <v>4.4203300520204901E-2</v>
      </c>
      <c r="J2500" s="7">
        <v>1.6692752636951299E-2</v>
      </c>
      <c r="K2500" s="7">
        <v>9.5456221614389101</v>
      </c>
    </row>
    <row r="2501" spans="1:11" x14ac:dyDescent="0.15">
      <c r="A2501" s="3" t="s">
        <v>1589</v>
      </c>
      <c r="B2501" s="7">
        <v>4.7435640000000001</v>
      </c>
      <c r="C2501" s="7">
        <v>3.8720140000000001</v>
      </c>
      <c r="D2501" s="7">
        <v>3.935222</v>
      </c>
      <c r="E2501" s="7">
        <v>8.1050920000000009</v>
      </c>
      <c r="F2501" s="7">
        <v>7.1871359999999997</v>
      </c>
      <c r="G2501" s="7">
        <v>6.1294069999999996</v>
      </c>
      <c r="H2501" s="7">
        <v>0.76504372371692497</v>
      </c>
      <c r="I2501" s="7">
        <v>4.6178907089551198E-2</v>
      </c>
      <c r="J2501" s="7">
        <v>2.44675059544062E-2</v>
      </c>
      <c r="K2501" s="7">
        <v>9.5262898346923013</v>
      </c>
    </row>
    <row r="2502" spans="1:11" x14ac:dyDescent="0.15">
      <c r="A2502" s="3" t="s">
        <v>8714</v>
      </c>
      <c r="B2502" s="7">
        <v>6.1862890000000004</v>
      </c>
      <c r="C2502" s="7">
        <v>2.8096009999999998</v>
      </c>
      <c r="D2502" s="7">
        <v>5.389265</v>
      </c>
      <c r="E2502" s="7">
        <v>8.6410219999999978</v>
      </c>
      <c r="F2502" s="7">
        <v>8.3326580000000003</v>
      </c>
      <c r="G2502" s="7">
        <v>8.9971119999999996</v>
      </c>
      <c r="H2502" s="7">
        <v>0.90527034727649103</v>
      </c>
      <c r="I2502" s="7">
        <v>4.4173536637058503E-2</v>
      </c>
      <c r="J2502" s="7">
        <v>1.61721674038788E-2</v>
      </c>
      <c r="K2502" s="7">
        <v>9.5252467987471903</v>
      </c>
    </row>
    <row r="2503" spans="1:11" x14ac:dyDescent="0.15">
      <c r="A2503" s="3" t="s">
        <v>340</v>
      </c>
      <c r="B2503" s="7">
        <v>2.9938310000000001</v>
      </c>
      <c r="C2503" s="7">
        <v>2.4069050000000001</v>
      </c>
      <c r="D2503" s="7">
        <v>3.9083600000000001</v>
      </c>
      <c r="E2503" s="7">
        <v>6.244586</v>
      </c>
      <c r="F2503" s="7">
        <v>8.9043310000000009</v>
      </c>
      <c r="G2503" s="7">
        <v>5.1063929999999997</v>
      </c>
      <c r="H2503" s="7">
        <v>0.82249775443308304</v>
      </c>
      <c r="I2503" s="7">
        <v>4.5019115110179198E-2</v>
      </c>
      <c r="J2503" s="7">
        <v>2.0575706022456699E-2</v>
      </c>
      <c r="K2503" s="7">
        <v>9.5186381236568902</v>
      </c>
    </row>
    <row r="2504" spans="1:11" x14ac:dyDescent="0.15">
      <c r="A2504" s="3" t="s">
        <v>8715</v>
      </c>
      <c r="B2504" s="7">
        <v>2.9938310000000001</v>
      </c>
      <c r="C2504" s="7">
        <v>3.7709950000000001</v>
      </c>
      <c r="D2504" s="7">
        <v>3.935222</v>
      </c>
      <c r="E2504" s="7">
        <v>5.5798360000000002</v>
      </c>
      <c r="F2504" s="7">
        <v>7.6568940000000003</v>
      </c>
      <c r="G2504" s="7">
        <v>7.0203040000000003</v>
      </c>
      <c r="H2504" s="7">
        <v>0.81504887067246001</v>
      </c>
      <c r="I2504" s="7">
        <v>4.5182970547238702E-2</v>
      </c>
      <c r="J2504" s="7">
        <v>2.1065668594760101E-2</v>
      </c>
      <c r="K2504" s="7">
        <v>9.5091045059183905</v>
      </c>
    </row>
    <row r="2505" spans="1:11" x14ac:dyDescent="0.15">
      <c r="A2505" s="3" t="s">
        <v>674</v>
      </c>
      <c r="B2505" s="7">
        <v>2.2016909999999998</v>
      </c>
      <c r="C2505" s="7">
        <v>2.4069050000000001</v>
      </c>
      <c r="D2505" s="7">
        <v>2.9956809999999998</v>
      </c>
      <c r="E2505" s="7">
        <v>6.244586</v>
      </c>
      <c r="F2505" s="7">
        <v>5.8577450000000004</v>
      </c>
      <c r="G2505" s="7">
        <v>5.4465570000000003</v>
      </c>
      <c r="H2505" s="7">
        <v>0.93107694967331101</v>
      </c>
      <c r="I2505" s="7">
        <v>4.40250074148784E-2</v>
      </c>
      <c r="J2505" s="7">
        <v>1.4764205512078901E-2</v>
      </c>
      <c r="K2505" s="7">
        <v>9.5064384902994696</v>
      </c>
    </row>
    <row r="2506" spans="1:11" x14ac:dyDescent="0.15">
      <c r="A2506" s="3" t="s">
        <v>8717</v>
      </c>
      <c r="B2506" s="7">
        <v>5.9829739999999996</v>
      </c>
      <c r="C2506" s="7">
        <v>3.3606370000000001</v>
      </c>
      <c r="D2506" s="7">
        <v>2.3793449999999998</v>
      </c>
      <c r="E2506" s="7">
        <v>9.1799230000000005</v>
      </c>
      <c r="F2506" s="7">
        <v>6.6080259999999997</v>
      </c>
      <c r="G2506" s="7">
        <v>6.3855149999999998</v>
      </c>
      <c r="H2506" s="7">
        <v>0.75247399893316103</v>
      </c>
      <c r="I2506" s="7">
        <v>4.6595104387156298E-2</v>
      </c>
      <c r="J2506" s="7">
        <v>2.5441306566859501E-2</v>
      </c>
      <c r="K2506" s="7">
        <v>9.4964561420181095</v>
      </c>
    </row>
    <row r="2507" spans="1:11" x14ac:dyDescent="0.15">
      <c r="A2507" s="3" t="s">
        <v>2475</v>
      </c>
      <c r="B2507" s="7">
        <v>4.815804</v>
      </c>
      <c r="C2507" s="7">
        <v>3.3606370000000001</v>
      </c>
      <c r="D2507" s="7">
        <v>2.3793449999999998</v>
      </c>
      <c r="E2507" s="7">
        <v>7.4778729999999998</v>
      </c>
      <c r="F2507" s="7">
        <v>6.6080259999999997</v>
      </c>
      <c r="G2507" s="7">
        <v>6.0518179999999999</v>
      </c>
      <c r="H2507" s="7">
        <v>0.78873804623380805</v>
      </c>
      <c r="I2507" s="7">
        <v>4.5550411278152299E-2</v>
      </c>
      <c r="J2507" s="7">
        <v>2.2722014290575E-2</v>
      </c>
      <c r="K2507" s="7">
        <v>9.4964561420181095</v>
      </c>
    </row>
    <row r="2508" spans="1:11" x14ac:dyDescent="0.15">
      <c r="A2508" s="3" t="s">
        <v>8716</v>
      </c>
      <c r="B2508" s="7">
        <v>3.8399480000000001</v>
      </c>
      <c r="C2508" s="7">
        <v>3.3606370000000001</v>
      </c>
      <c r="D2508" s="7">
        <v>2.1654209999999998</v>
      </c>
      <c r="E2508" s="7">
        <v>5.7053180000000001</v>
      </c>
      <c r="F2508" s="7">
        <v>6.6080259999999997</v>
      </c>
      <c r="G2508" s="7">
        <v>6.9429829999999999</v>
      </c>
      <c r="H2508" s="7">
        <v>0.85650049491290503</v>
      </c>
      <c r="I2508" s="7">
        <v>4.4407381217263599E-2</v>
      </c>
      <c r="J2508" s="7">
        <v>1.8532153793807401E-2</v>
      </c>
      <c r="K2508" s="7">
        <v>9.4964561420181095</v>
      </c>
    </row>
    <row r="2509" spans="1:11" x14ac:dyDescent="0.15">
      <c r="A2509" s="3" t="s">
        <v>8720</v>
      </c>
      <c r="B2509" s="7">
        <v>2.2016909999999998</v>
      </c>
      <c r="C2509" s="7">
        <v>2.4069050000000001</v>
      </c>
      <c r="D2509" s="7">
        <v>5.5929159999999998</v>
      </c>
      <c r="E2509" s="7">
        <v>5.4485910000000004</v>
      </c>
      <c r="F2509" s="7">
        <v>6.2374559999999999</v>
      </c>
      <c r="G2509" s="7">
        <v>5.8749739999999999</v>
      </c>
      <c r="H2509" s="7">
        <v>0.56391372392721695</v>
      </c>
      <c r="I2509" s="7">
        <v>6.1247573176825901E-2</v>
      </c>
      <c r="J2509" s="7">
        <v>5.0179652943177902E-2</v>
      </c>
      <c r="K2509" s="7">
        <v>9.4932391064146593</v>
      </c>
    </row>
    <row r="2510" spans="1:11" x14ac:dyDescent="0.15">
      <c r="A2510" s="3" t="s">
        <v>8719</v>
      </c>
      <c r="B2510" s="7">
        <v>2.2016909999999998</v>
      </c>
      <c r="C2510" s="7">
        <v>2.4069050000000001</v>
      </c>
      <c r="D2510" s="7">
        <v>3.3243749999999999</v>
      </c>
      <c r="E2510" s="7">
        <v>5.4485910000000004</v>
      </c>
      <c r="F2510" s="7">
        <v>5.9362190000000004</v>
      </c>
      <c r="G2510" s="7">
        <v>6.1951859999999996</v>
      </c>
      <c r="H2510" s="7">
        <v>0.88398031524722498</v>
      </c>
      <c r="I2510" s="7">
        <v>4.4223983721358703E-2</v>
      </c>
      <c r="J2510" s="7">
        <v>1.7286832255869401E-2</v>
      </c>
      <c r="K2510" s="7">
        <v>9.4932391064146593</v>
      </c>
    </row>
    <row r="2511" spans="1:11" x14ac:dyDescent="0.15">
      <c r="A2511" s="3" t="s">
        <v>8718</v>
      </c>
      <c r="B2511" s="7">
        <v>2.2016909999999998</v>
      </c>
      <c r="C2511" s="7">
        <v>3.3606370000000001</v>
      </c>
      <c r="D2511" s="7">
        <v>2.3793449999999998</v>
      </c>
      <c r="E2511" s="7">
        <v>5.4485910000000004</v>
      </c>
      <c r="F2511" s="7">
        <v>6.3735010000000001</v>
      </c>
      <c r="G2511" s="7">
        <v>6.3855149999999998</v>
      </c>
      <c r="H2511" s="7">
        <v>0.92370935846439794</v>
      </c>
      <c r="I2511" s="7">
        <v>4.4091887844044601E-2</v>
      </c>
      <c r="J2511" s="7">
        <v>1.5171146648519899E-2</v>
      </c>
      <c r="K2511" s="7">
        <v>9.4932391064146593</v>
      </c>
    </row>
    <row r="2512" spans="1:11" x14ac:dyDescent="0.15">
      <c r="A2512" s="3" t="s">
        <v>8721</v>
      </c>
      <c r="B2512" s="7">
        <v>6.1862890000000004</v>
      </c>
      <c r="C2512" s="7">
        <v>4.736586</v>
      </c>
      <c r="D2512" s="7">
        <v>5.5446530000000003</v>
      </c>
      <c r="E2512" s="7">
        <v>7.1441039999999996</v>
      </c>
      <c r="F2512" s="7">
        <v>8.7910749999999993</v>
      </c>
      <c r="G2512" s="7">
        <v>9.5020800000000012</v>
      </c>
      <c r="H2512" s="7">
        <v>0.73941184691064199</v>
      </c>
      <c r="I2512" s="7">
        <v>4.7109709308593699E-2</v>
      </c>
      <c r="J2512" s="7">
        <v>2.64225927186118E-2</v>
      </c>
      <c r="K2512" s="7">
        <v>9.4900898902875603</v>
      </c>
    </row>
    <row r="2513" spans="1:11" x14ac:dyDescent="0.15">
      <c r="A2513" s="3" t="s">
        <v>986</v>
      </c>
      <c r="B2513" s="7">
        <v>5.0569480000000002</v>
      </c>
      <c r="C2513" s="7">
        <v>5.4346800000000002</v>
      </c>
      <c r="D2513" s="7">
        <v>4.4498939999999996</v>
      </c>
      <c r="E2513" s="7">
        <v>9.229044</v>
      </c>
      <c r="F2513" s="7">
        <v>7.7406040000000003</v>
      </c>
      <c r="G2513" s="7">
        <v>7.6955650000000002</v>
      </c>
      <c r="H2513" s="7">
        <v>0.85098838761412798</v>
      </c>
      <c r="I2513" s="7">
        <v>4.4490826505283902E-2</v>
      </c>
      <c r="J2513" s="7">
        <v>1.8820687308608301E-2</v>
      </c>
      <c r="K2513" s="7">
        <v>9.4851526648141906</v>
      </c>
    </row>
    <row r="2514" spans="1:11" x14ac:dyDescent="0.15">
      <c r="A2514" s="3" t="s">
        <v>8723</v>
      </c>
      <c r="B2514" s="7">
        <v>2.2016909999999998</v>
      </c>
      <c r="C2514" s="7">
        <v>2.8096009999999998</v>
      </c>
      <c r="D2514" s="7">
        <v>3.7641249999999999</v>
      </c>
      <c r="E2514" s="7">
        <v>6.6649849999999997</v>
      </c>
      <c r="F2514" s="7">
        <v>6.6080259999999997</v>
      </c>
      <c r="G2514" s="7">
        <v>5.4465570000000003</v>
      </c>
      <c r="H2514" s="7">
        <v>0.86486026160288298</v>
      </c>
      <c r="I2514" s="7">
        <v>4.4377262227322398E-2</v>
      </c>
      <c r="J2514" s="7">
        <v>1.81129635930589E-2</v>
      </c>
      <c r="K2514" s="7">
        <v>9.4798642136964002</v>
      </c>
    </row>
    <row r="2515" spans="1:11" x14ac:dyDescent="0.15">
      <c r="A2515" s="3" t="s">
        <v>8722</v>
      </c>
      <c r="B2515" s="7">
        <v>2.2016909999999998</v>
      </c>
      <c r="C2515" s="7">
        <v>2.0230480000000002</v>
      </c>
      <c r="D2515" s="7">
        <v>2.3793449999999998</v>
      </c>
      <c r="E2515" s="7">
        <v>5.2520449999999999</v>
      </c>
      <c r="F2515" s="7">
        <v>7.0661589999999999</v>
      </c>
      <c r="G2515" s="7">
        <v>5.4465570000000003</v>
      </c>
      <c r="H2515" s="7">
        <v>0.97562023019555599</v>
      </c>
      <c r="I2515" s="7">
        <v>4.3661316109589003E-2</v>
      </c>
      <c r="J2515" s="7">
        <v>1.2728138822728901E-2</v>
      </c>
      <c r="K2515" s="7">
        <v>9.4798642136964002</v>
      </c>
    </row>
    <row r="2516" spans="1:11" x14ac:dyDescent="0.15">
      <c r="A2516" s="3" t="s">
        <v>711</v>
      </c>
      <c r="B2516" s="7">
        <v>6.1437850000000003</v>
      </c>
      <c r="C2516" s="7">
        <v>6.0497209999999999</v>
      </c>
      <c r="D2516" s="7">
        <v>5.571599</v>
      </c>
      <c r="E2516" s="7">
        <v>9.8634880000000003</v>
      </c>
      <c r="F2516" s="7">
        <v>9.2943359999999995</v>
      </c>
      <c r="G2516" s="7">
        <v>8.5645240000000005</v>
      </c>
      <c r="H2516" s="7">
        <v>0.91068211070622895</v>
      </c>
      <c r="I2516" s="7">
        <v>4.4159136487829202E-2</v>
      </c>
      <c r="J2516" s="7">
        <v>1.5872065328343E-2</v>
      </c>
      <c r="K2516" s="7">
        <v>9.4782101616884074</v>
      </c>
    </row>
    <row r="2517" spans="1:11" x14ac:dyDescent="0.15">
      <c r="A2517" s="3" t="s">
        <v>8724</v>
      </c>
      <c r="B2517" s="7">
        <v>5.3044630000000002</v>
      </c>
      <c r="C2517" s="7">
        <v>3.3213499999999998</v>
      </c>
      <c r="D2517" s="7">
        <v>3.9083600000000001</v>
      </c>
      <c r="E2517" s="7">
        <v>6.6649849999999997</v>
      </c>
      <c r="F2517" s="7">
        <v>7.8197229999999998</v>
      </c>
      <c r="G2517" s="7">
        <v>7.1522050000000004</v>
      </c>
      <c r="H2517" s="7">
        <v>0.77686903659638196</v>
      </c>
      <c r="I2517" s="7">
        <v>4.5858868414919901E-2</v>
      </c>
      <c r="J2517" s="7">
        <v>2.3545423613474E-2</v>
      </c>
      <c r="K2517" s="7">
        <v>9.4731571214600407</v>
      </c>
    </row>
    <row r="2518" spans="1:11" x14ac:dyDescent="0.15">
      <c r="A2518" s="3" t="s">
        <v>2640</v>
      </c>
      <c r="B2518" s="7">
        <v>2.9938310000000001</v>
      </c>
      <c r="C2518" s="7">
        <v>3.8720140000000001</v>
      </c>
      <c r="D2518" s="7">
        <v>2.9956809999999998</v>
      </c>
      <c r="E2518" s="7">
        <v>7.5047119999999996</v>
      </c>
      <c r="F2518" s="7">
        <v>6.2374559999999999</v>
      </c>
      <c r="G2518" s="7">
        <v>3.6300919999999999</v>
      </c>
      <c r="H2518" s="7">
        <v>0.56815469340357105</v>
      </c>
      <c r="I2518" s="7">
        <v>6.0662455421160902E-2</v>
      </c>
      <c r="J2518" s="7">
        <v>4.9376658727458299E-2</v>
      </c>
      <c r="K2518" s="7">
        <v>9.4595685945854804</v>
      </c>
    </row>
    <row r="2519" spans="1:11" x14ac:dyDescent="0.15">
      <c r="A2519" s="3" t="s">
        <v>8725</v>
      </c>
      <c r="B2519" s="7">
        <v>2.9938310000000001</v>
      </c>
      <c r="C2519" s="7">
        <v>3.3606370000000001</v>
      </c>
      <c r="D2519" s="7">
        <v>2.9956809999999998</v>
      </c>
      <c r="E2519" s="7">
        <v>4.894482</v>
      </c>
      <c r="F2519" s="7">
        <v>6.2374559999999999</v>
      </c>
      <c r="G2519" s="7">
        <v>7.3617699999999999</v>
      </c>
      <c r="H2519" s="7">
        <v>0.77110857086731099</v>
      </c>
      <c r="I2519" s="7">
        <v>4.6074180326254002E-2</v>
      </c>
      <c r="J2519" s="7">
        <v>2.40265396393331E-2</v>
      </c>
      <c r="K2519" s="7">
        <v>9.4595685945854804</v>
      </c>
    </row>
    <row r="2520" spans="1:11" x14ac:dyDescent="0.15">
      <c r="A2520" s="3" t="s">
        <v>3072</v>
      </c>
      <c r="B2520" s="7">
        <v>2.9938310000000001</v>
      </c>
      <c r="C2520" s="7">
        <v>3.3213499999999998</v>
      </c>
      <c r="D2520" s="7">
        <v>2.9956809999999998</v>
      </c>
      <c r="E2520" s="7">
        <v>6.8571540000000004</v>
      </c>
      <c r="F2520" s="7">
        <v>6.2374559999999999</v>
      </c>
      <c r="G2520" s="7">
        <v>5.8749739999999999</v>
      </c>
      <c r="H2520" s="7">
        <v>0.91057622830542095</v>
      </c>
      <c r="I2520" s="7">
        <v>4.4159136487829202E-2</v>
      </c>
      <c r="J2520" s="7">
        <v>1.58856753997959E-2</v>
      </c>
      <c r="K2520" s="7">
        <v>9.4595685945854804</v>
      </c>
    </row>
    <row r="2521" spans="1:11" x14ac:dyDescent="0.15">
      <c r="A2521" s="3" t="s">
        <v>8726</v>
      </c>
      <c r="B2521" s="7">
        <v>4.815804</v>
      </c>
      <c r="C2521" s="7">
        <v>4.3513149999999996</v>
      </c>
      <c r="D2521" s="7">
        <v>3.9083600000000001</v>
      </c>
      <c r="E2521" s="7">
        <v>7.6797870000000001</v>
      </c>
      <c r="F2521" s="7">
        <v>8.0559280000000015</v>
      </c>
      <c r="G2521" s="7">
        <v>6.931222</v>
      </c>
      <c r="H2521" s="7">
        <v>0.875737130343896</v>
      </c>
      <c r="I2521" s="7">
        <v>4.4285704769817302E-2</v>
      </c>
      <c r="J2521" s="7">
        <v>1.76549846886697E-2</v>
      </c>
      <c r="K2521" s="7">
        <v>9.4487539108120675</v>
      </c>
    </row>
    <row r="2522" spans="1:11" x14ac:dyDescent="0.15">
      <c r="A2522" s="3" t="s">
        <v>3534</v>
      </c>
      <c r="B2522" s="7">
        <v>4.2634629999999998</v>
      </c>
      <c r="C2522" s="7">
        <v>4.7507080000000004</v>
      </c>
      <c r="D2522" s="7">
        <v>5.389265</v>
      </c>
      <c r="E2522" s="7">
        <v>8.8647240000000007</v>
      </c>
      <c r="F2522" s="7">
        <v>7.9890350000000003</v>
      </c>
      <c r="G2522" s="7">
        <v>6.5873780000000002</v>
      </c>
      <c r="H2522" s="7">
        <v>0.75920829710670701</v>
      </c>
      <c r="I2522" s="7">
        <v>4.6382878520073501E-2</v>
      </c>
      <c r="J2522" s="7">
        <v>2.4899625723035002E-2</v>
      </c>
      <c r="K2522" s="7">
        <v>9.4369943642388296</v>
      </c>
    </row>
    <row r="2523" spans="1:11" x14ac:dyDescent="0.15">
      <c r="A2523" s="3" t="s">
        <v>8727</v>
      </c>
      <c r="B2523" s="7">
        <v>3.350997</v>
      </c>
      <c r="C2523" s="7">
        <v>2.4069050000000001</v>
      </c>
      <c r="D2523" s="7">
        <v>2.1654209999999998</v>
      </c>
      <c r="E2523" s="7">
        <v>5.2520449999999999</v>
      </c>
      <c r="F2523" s="7">
        <v>6.205902</v>
      </c>
      <c r="G2523" s="7">
        <v>6.5873780000000002</v>
      </c>
      <c r="H2523" s="7">
        <v>0.89586620066604805</v>
      </c>
      <c r="I2523" s="7">
        <v>4.4203300520204901E-2</v>
      </c>
      <c r="J2523" s="7">
        <v>1.6706362708404199E-2</v>
      </c>
      <c r="K2523" s="7">
        <v>9.4242722078257692</v>
      </c>
    </row>
    <row r="2524" spans="1:11" x14ac:dyDescent="0.15">
      <c r="A2524" s="3" t="s">
        <v>8728</v>
      </c>
      <c r="B2524" s="7">
        <v>2.9938310000000001</v>
      </c>
      <c r="C2524" s="7">
        <v>3.3213499999999998</v>
      </c>
      <c r="D2524" s="7">
        <v>5.5969860000000002</v>
      </c>
      <c r="E2524" s="7">
        <v>8.8333010000000005</v>
      </c>
      <c r="F2524" s="7">
        <v>8.5799950000000003</v>
      </c>
      <c r="G2524" s="7">
        <v>5.8749739999999999</v>
      </c>
      <c r="H2524" s="7">
        <v>0.84632479619068501</v>
      </c>
      <c r="I2524" s="7">
        <v>4.4634678926332501E-2</v>
      </c>
      <c r="J2524" s="7">
        <v>1.9121469887716899E-2</v>
      </c>
      <c r="K2524" s="7">
        <v>9.4238373089488903</v>
      </c>
    </row>
    <row r="2525" spans="1:11" x14ac:dyDescent="0.15">
      <c r="A2525" s="3" t="s">
        <v>8729</v>
      </c>
      <c r="B2525" s="7">
        <v>7.5951069999999996</v>
      </c>
      <c r="C2525" s="7">
        <v>6.2705960000000003</v>
      </c>
      <c r="D2525" s="7">
        <v>7.3812610000000003</v>
      </c>
      <c r="E2525" s="7">
        <v>9.5064430000000009</v>
      </c>
      <c r="F2525" s="7">
        <v>10.535354999999999</v>
      </c>
      <c r="G2525" s="7">
        <v>11.106370999999999</v>
      </c>
      <c r="H2525" s="7">
        <v>0.85687675670656205</v>
      </c>
      <c r="I2525" s="7">
        <v>4.4387761463460101E-2</v>
      </c>
      <c r="J2525" s="7">
        <v>1.8502892140183701E-2</v>
      </c>
      <c r="K2525" s="7">
        <v>9.4207847159754508</v>
      </c>
    </row>
    <row r="2526" spans="1:11" x14ac:dyDescent="0.15">
      <c r="A2526" s="3" t="s">
        <v>8730</v>
      </c>
      <c r="B2526" s="7">
        <v>3.8399480000000001</v>
      </c>
      <c r="C2526" s="7">
        <v>2.0230480000000002</v>
      </c>
      <c r="D2526" s="7">
        <v>3.9083600000000001</v>
      </c>
      <c r="E2526" s="7">
        <v>7.1441039999999996</v>
      </c>
      <c r="F2526" s="7">
        <v>6.6409940000000001</v>
      </c>
      <c r="G2526" s="7">
        <v>6.6496959999999996</v>
      </c>
      <c r="H2526" s="7">
        <v>0.91885458463265401</v>
      </c>
      <c r="I2526" s="7">
        <v>4.4110922834988603E-2</v>
      </c>
      <c r="J2526" s="7">
        <v>1.53698536917319E-2</v>
      </c>
      <c r="K2526" s="7">
        <v>9.4201131924001196</v>
      </c>
    </row>
    <row r="2527" spans="1:11" x14ac:dyDescent="0.15">
      <c r="A2527" s="3" t="s">
        <v>8731</v>
      </c>
      <c r="B2527" s="7">
        <v>3.0245039999999999</v>
      </c>
      <c r="C2527" s="7">
        <v>2.8096009999999998</v>
      </c>
      <c r="D2527" s="7">
        <v>2.1654209999999998</v>
      </c>
      <c r="E2527" s="7">
        <v>5.7053180000000001</v>
      </c>
      <c r="F2527" s="7">
        <v>6.0435239999999997</v>
      </c>
      <c r="G2527" s="7">
        <v>6.1951859999999996</v>
      </c>
      <c r="H2527" s="7">
        <v>0.94038421144634998</v>
      </c>
      <c r="I2527" s="7">
        <v>4.3921713792214899E-2</v>
      </c>
      <c r="J2527" s="7">
        <v>1.43470568220483E-2</v>
      </c>
      <c r="K2527" s="7">
        <v>9.4082229238270205</v>
      </c>
    </row>
    <row r="2528" spans="1:11" x14ac:dyDescent="0.15">
      <c r="A2528" s="3" t="s">
        <v>8738</v>
      </c>
      <c r="B2528" s="7">
        <v>1.874444</v>
      </c>
      <c r="C2528" s="7">
        <v>4.3513149999999996</v>
      </c>
      <c r="D2528" s="7">
        <v>2.3793449999999998</v>
      </c>
      <c r="E2528" s="7">
        <v>6.3954810000000002</v>
      </c>
      <c r="F2528" s="7">
        <v>5.9362190000000004</v>
      </c>
      <c r="G2528" s="7">
        <v>5.1063929999999997</v>
      </c>
      <c r="H2528" s="7">
        <v>0.72278091768668795</v>
      </c>
      <c r="I2528" s="7">
        <v>4.76221797286921E-2</v>
      </c>
      <c r="J2528" s="7">
        <v>2.7667233752977201E-2</v>
      </c>
      <c r="K2528" s="7">
        <v>9.3953681649988408</v>
      </c>
    </row>
    <row r="2529" spans="1:11" x14ac:dyDescent="0.15">
      <c r="A2529" s="3" t="s">
        <v>8737</v>
      </c>
      <c r="B2529" s="7">
        <v>1.874444</v>
      </c>
      <c r="C2529" s="7">
        <v>2.4069050000000001</v>
      </c>
      <c r="D2529" s="7">
        <v>3.7641249999999999</v>
      </c>
      <c r="E2529" s="7">
        <v>6.5441710000000004</v>
      </c>
      <c r="F2529" s="7">
        <v>5.9362190000000004</v>
      </c>
      <c r="G2529" s="7">
        <v>5.1063929999999997</v>
      </c>
      <c r="H2529" s="7">
        <v>0.80945589357675896</v>
      </c>
      <c r="I2529" s="7">
        <v>4.5247607418364602E-2</v>
      </c>
      <c r="J2529" s="7">
        <v>2.1420891459680201E-2</v>
      </c>
      <c r="K2529" s="7">
        <v>9.3953681649988408</v>
      </c>
    </row>
    <row r="2530" spans="1:11" x14ac:dyDescent="0.15">
      <c r="A2530" s="3" t="s">
        <v>8736</v>
      </c>
      <c r="B2530" s="7">
        <v>1.874444</v>
      </c>
      <c r="C2530" s="7">
        <v>2.4069050000000001</v>
      </c>
      <c r="D2530" s="7">
        <v>3.3243749999999999</v>
      </c>
      <c r="E2530" s="7">
        <v>5.7053180000000001</v>
      </c>
      <c r="F2530" s="7">
        <v>5.9204109999999996</v>
      </c>
      <c r="G2530" s="7">
        <v>5.1063929999999997</v>
      </c>
      <c r="H2530" s="7">
        <v>0.81832363072825898</v>
      </c>
      <c r="I2530" s="7">
        <v>4.5123633516737302E-2</v>
      </c>
      <c r="J2530" s="7">
        <v>2.0851990472949999E-2</v>
      </c>
      <c r="K2530" s="7">
        <v>9.3953681649988408</v>
      </c>
    </row>
    <row r="2531" spans="1:11" x14ac:dyDescent="0.15">
      <c r="A2531" s="3" t="s">
        <v>8735</v>
      </c>
      <c r="B2531" s="7">
        <v>1.874444</v>
      </c>
      <c r="C2531" s="7">
        <v>3.7709950000000001</v>
      </c>
      <c r="D2531" s="7">
        <v>2.1654209999999998</v>
      </c>
      <c r="E2531" s="7">
        <v>6.183122</v>
      </c>
      <c r="F2531" s="7">
        <v>6.3192690000000002</v>
      </c>
      <c r="G2531" s="7">
        <v>5.1063929999999997</v>
      </c>
      <c r="H2531" s="7">
        <v>0.83050251596185098</v>
      </c>
      <c r="I2531" s="7">
        <v>4.4867324858710797E-2</v>
      </c>
      <c r="J2531" s="7">
        <v>2.0032664171486799E-2</v>
      </c>
      <c r="K2531" s="7">
        <v>9.3953681649988408</v>
      </c>
    </row>
    <row r="2532" spans="1:11" x14ac:dyDescent="0.15">
      <c r="A2532" s="3" t="s">
        <v>8734</v>
      </c>
      <c r="B2532" s="7">
        <v>1.874444</v>
      </c>
      <c r="C2532" s="7">
        <v>2.0230480000000002</v>
      </c>
      <c r="D2532" s="7">
        <v>3.9083600000000001</v>
      </c>
      <c r="E2532" s="7">
        <v>6.9600540000000004</v>
      </c>
      <c r="F2532" s="7">
        <v>6.3735010000000001</v>
      </c>
      <c r="G2532" s="7">
        <v>5.1063929999999997</v>
      </c>
      <c r="H2532" s="7">
        <v>0.86835276518476101</v>
      </c>
      <c r="I2532" s="7">
        <v>4.4335718585389899E-2</v>
      </c>
      <c r="J2532" s="7">
        <v>1.7963252807077199E-2</v>
      </c>
      <c r="K2532" s="7">
        <v>9.3953681649988408</v>
      </c>
    </row>
    <row r="2533" spans="1:11" x14ac:dyDescent="0.15">
      <c r="A2533" s="3" t="s">
        <v>8733</v>
      </c>
      <c r="B2533" s="7">
        <v>1.874444</v>
      </c>
      <c r="C2533" s="7">
        <v>2.8096009999999998</v>
      </c>
      <c r="D2533" s="7">
        <v>2.1654209999999998</v>
      </c>
      <c r="E2533" s="7">
        <v>6.2527460000000001</v>
      </c>
      <c r="F2533" s="7">
        <v>5.3539250000000003</v>
      </c>
      <c r="G2533" s="7">
        <v>5.1063929999999997</v>
      </c>
      <c r="H2533" s="7">
        <v>0.89500036739836797</v>
      </c>
      <c r="I2533" s="7">
        <v>4.4203300520204901E-2</v>
      </c>
      <c r="J2533" s="7">
        <v>1.6760802994215701E-2</v>
      </c>
      <c r="K2533" s="7">
        <v>9.3953681649988408</v>
      </c>
    </row>
    <row r="2534" spans="1:11" x14ac:dyDescent="0.15">
      <c r="A2534" s="3" t="s">
        <v>8732</v>
      </c>
      <c r="B2534" s="7">
        <v>1.874444</v>
      </c>
      <c r="C2534" s="7">
        <v>2.4069050000000001</v>
      </c>
      <c r="D2534" s="7">
        <v>2.3793449999999998</v>
      </c>
      <c r="E2534" s="7">
        <v>5.7433339999999999</v>
      </c>
      <c r="F2534" s="7">
        <v>5.3178669999999997</v>
      </c>
      <c r="G2534" s="7">
        <v>5.1063929999999997</v>
      </c>
      <c r="H2534" s="7">
        <v>0.90956394078623504</v>
      </c>
      <c r="I2534" s="7">
        <v>4.4173035832846597E-2</v>
      </c>
      <c r="J2534" s="7">
        <v>1.5932630146308201E-2</v>
      </c>
      <c r="K2534" s="7">
        <v>9.3953681649988408</v>
      </c>
    </row>
    <row r="2535" spans="1:11" x14ac:dyDescent="0.15">
      <c r="A2535" s="3" t="s">
        <v>8739</v>
      </c>
      <c r="B2535" s="7">
        <v>6.1437850000000003</v>
      </c>
      <c r="C2535" s="7">
        <v>5.3621420000000004</v>
      </c>
      <c r="D2535" s="7">
        <v>6.0721689999999997</v>
      </c>
      <c r="E2535" s="7">
        <v>8.5917960000000004</v>
      </c>
      <c r="F2535" s="7">
        <v>9.1384290000000004</v>
      </c>
      <c r="G2535" s="7">
        <v>9.3976860000000002</v>
      </c>
      <c r="H2535" s="7">
        <v>0.89080257654317496</v>
      </c>
      <c r="I2535" s="7">
        <v>4.4203300520204901E-2</v>
      </c>
      <c r="J2535" s="7">
        <v>1.6958149030282501E-2</v>
      </c>
      <c r="K2535" s="7">
        <v>9.3804289117876802</v>
      </c>
    </row>
    <row r="2536" spans="1:11" x14ac:dyDescent="0.15">
      <c r="A2536" s="3" t="s">
        <v>8740</v>
      </c>
      <c r="B2536" s="7">
        <v>5.335413</v>
      </c>
      <c r="C2536" s="7">
        <v>5.2978680000000002</v>
      </c>
      <c r="D2536" s="7">
        <v>5.5446530000000003</v>
      </c>
      <c r="E2536" s="7">
        <v>6.9600540000000004</v>
      </c>
      <c r="F2536" s="7">
        <v>9.0427119999999999</v>
      </c>
      <c r="G2536" s="7">
        <v>8.5645240000000005</v>
      </c>
      <c r="H2536" s="7">
        <v>0.72380798076222896</v>
      </c>
      <c r="I2536" s="7">
        <v>4.75854060091443E-2</v>
      </c>
      <c r="J2536" s="7">
        <v>2.7571282749234399E-2</v>
      </c>
      <c r="K2536" s="7">
        <v>9.3768991580039316</v>
      </c>
    </row>
    <row r="2537" spans="1:11" x14ac:dyDescent="0.15">
      <c r="A2537" s="3" t="s">
        <v>8753</v>
      </c>
      <c r="B2537" s="7">
        <v>1.874444</v>
      </c>
      <c r="C2537" s="7">
        <v>2.0230480000000002</v>
      </c>
      <c r="D2537" s="7">
        <v>2.1654209999999998</v>
      </c>
      <c r="E2537" s="7">
        <v>5.2520449999999999</v>
      </c>
      <c r="F2537" s="7">
        <v>2.2652869999999998</v>
      </c>
      <c r="G2537" s="7">
        <v>5.580533</v>
      </c>
      <c r="H2537" s="7">
        <v>0.54700190774999602</v>
      </c>
      <c r="I2537" s="7">
        <v>6.4212142271252798E-2</v>
      </c>
      <c r="J2537" s="7">
        <v>5.4457978904389297E-2</v>
      </c>
      <c r="K2537" s="7">
        <v>9.3761583580684604</v>
      </c>
    </row>
    <row r="2538" spans="1:11" x14ac:dyDescent="0.15">
      <c r="A2538" s="3" t="s">
        <v>8752</v>
      </c>
      <c r="B2538" s="7">
        <v>1.874444</v>
      </c>
      <c r="C2538" s="7">
        <v>2.0230480000000002</v>
      </c>
      <c r="D2538" s="7">
        <v>2.1654209999999998</v>
      </c>
      <c r="E2538" s="7">
        <v>5.2520449999999999</v>
      </c>
      <c r="F2538" s="7">
        <v>5.9204109999999996</v>
      </c>
      <c r="G2538" s="7">
        <v>2.9219089999999999</v>
      </c>
      <c r="H2538" s="7">
        <v>0.64638510756466605</v>
      </c>
      <c r="I2538" s="7">
        <v>5.1758104070928797E-2</v>
      </c>
      <c r="J2538" s="7">
        <v>3.5680163320857397E-2</v>
      </c>
      <c r="K2538" s="7">
        <v>9.3761583580684604</v>
      </c>
    </row>
    <row r="2539" spans="1:11" x14ac:dyDescent="0.15">
      <c r="A2539" s="3" t="s">
        <v>8751</v>
      </c>
      <c r="B2539" s="7">
        <v>1.874444</v>
      </c>
      <c r="C2539" s="7">
        <v>2.0230480000000002</v>
      </c>
      <c r="D2539" s="7">
        <v>2.1654209999999998</v>
      </c>
      <c r="E2539" s="7">
        <v>5.2520449999999999</v>
      </c>
      <c r="F2539" s="7">
        <v>3.134528</v>
      </c>
      <c r="G2539" s="7">
        <v>5.4465570000000003</v>
      </c>
      <c r="H2539" s="7">
        <v>0.65172656880809399</v>
      </c>
      <c r="I2539" s="7">
        <v>5.1344565311905802E-2</v>
      </c>
      <c r="J2539" s="7">
        <v>3.4858795508676398E-2</v>
      </c>
      <c r="K2539" s="7">
        <v>9.3761583580684604</v>
      </c>
    </row>
    <row r="2540" spans="1:11" x14ac:dyDescent="0.15">
      <c r="A2540" s="3" t="s">
        <v>8750</v>
      </c>
      <c r="B2540" s="7">
        <v>1.874444</v>
      </c>
      <c r="C2540" s="7">
        <v>2.0230480000000002</v>
      </c>
      <c r="D2540" s="7">
        <v>2.1654209999999998</v>
      </c>
      <c r="E2540" s="7">
        <v>5.2520449999999999</v>
      </c>
      <c r="F2540" s="7">
        <v>3.571326</v>
      </c>
      <c r="G2540" s="7">
        <v>5.6341840000000003</v>
      </c>
      <c r="H2540" s="7">
        <v>0.72339276562992205</v>
      </c>
      <c r="I2540" s="7">
        <v>4.76221797286921E-2</v>
      </c>
      <c r="J2540" s="7">
        <v>2.7626403538618501E-2</v>
      </c>
      <c r="K2540" s="7">
        <v>9.3761583580684604</v>
      </c>
    </row>
    <row r="2541" spans="1:11" x14ac:dyDescent="0.15">
      <c r="A2541" s="3" t="s">
        <v>8749</v>
      </c>
      <c r="B2541" s="7">
        <v>1.874444</v>
      </c>
      <c r="C2541" s="7">
        <v>2.0230480000000002</v>
      </c>
      <c r="D2541" s="7">
        <v>2.1654209999999998</v>
      </c>
      <c r="E2541" s="7">
        <v>5.2520449999999999</v>
      </c>
      <c r="F2541" s="7">
        <v>6.6133949999999997</v>
      </c>
      <c r="G2541" s="7">
        <v>3.6300919999999999</v>
      </c>
      <c r="H2541" s="7">
        <v>0.76773866378949995</v>
      </c>
      <c r="I2541" s="7">
        <v>4.61614901529733E-2</v>
      </c>
      <c r="J2541" s="7">
        <v>2.4284450493365101E-2</v>
      </c>
      <c r="K2541" s="7">
        <v>9.3761583580684604</v>
      </c>
    </row>
    <row r="2542" spans="1:11" x14ac:dyDescent="0.15">
      <c r="A2542" s="3" t="s">
        <v>8748</v>
      </c>
      <c r="B2542" s="7">
        <v>1.874444</v>
      </c>
      <c r="C2542" s="7">
        <v>2.0230480000000002</v>
      </c>
      <c r="D2542" s="7">
        <v>2.1654209999999998</v>
      </c>
      <c r="E2542" s="7">
        <v>5.2520449999999999</v>
      </c>
      <c r="F2542" s="7">
        <v>4.131418</v>
      </c>
      <c r="G2542" s="7">
        <v>5.4465570000000003</v>
      </c>
      <c r="H2542" s="7">
        <v>0.80122495225180201</v>
      </c>
      <c r="I2542" s="7">
        <v>4.5343935956637597E-2</v>
      </c>
      <c r="J2542" s="7">
        <v>2.1931949642735701E-2</v>
      </c>
      <c r="K2542" s="7">
        <v>9.3761583580684604</v>
      </c>
    </row>
    <row r="2543" spans="1:11" x14ac:dyDescent="0.15">
      <c r="A2543" s="3" t="s">
        <v>8747</v>
      </c>
      <c r="B2543" s="7">
        <v>1.874444</v>
      </c>
      <c r="C2543" s="7">
        <v>2.0230480000000002</v>
      </c>
      <c r="D2543" s="7">
        <v>2.1654209999999998</v>
      </c>
      <c r="E2543" s="7">
        <v>5.2520449999999999</v>
      </c>
      <c r="F2543" s="7">
        <v>4.5391729999999999</v>
      </c>
      <c r="G2543" s="7">
        <v>6.0518179999999999</v>
      </c>
      <c r="H2543" s="7">
        <v>0.88734298142268797</v>
      </c>
      <c r="I2543" s="7">
        <v>4.4203300520204901E-2</v>
      </c>
      <c r="J2543" s="7">
        <v>1.71418849948962E-2</v>
      </c>
      <c r="K2543" s="7">
        <v>9.3761583580684604</v>
      </c>
    </row>
    <row r="2544" spans="1:11" x14ac:dyDescent="0.15">
      <c r="A2544" s="3" t="s">
        <v>8746</v>
      </c>
      <c r="B2544" s="7">
        <v>1.874444</v>
      </c>
      <c r="C2544" s="7">
        <v>2.0230480000000002</v>
      </c>
      <c r="D2544" s="7">
        <v>2.1654209999999998</v>
      </c>
      <c r="E2544" s="7">
        <v>5.2520449999999999</v>
      </c>
      <c r="F2544" s="7">
        <v>5.9362190000000004</v>
      </c>
      <c r="G2544" s="7">
        <v>4.5623240000000003</v>
      </c>
      <c r="H2544" s="7">
        <v>0.88850712223849804</v>
      </c>
      <c r="I2544" s="7">
        <v>4.4203300520204901E-2</v>
      </c>
      <c r="J2544" s="7">
        <v>1.7094249744811201E-2</v>
      </c>
      <c r="K2544" s="7">
        <v>9.3761583580684604</v>
      </c>
    </row>
    <row r="2545" spans="1:11" x14ac:dyDescent="0.15">
      <c r="A2545" s="3" t="s">
        <v>8745</v>
      </c>
      <c r="B2545" s="7">
        <v>1.874444</v>
      </c>
      <c r="C2545" s="7">
        <v>2.0230480000000002</v>
      </c>
      <c r="D2545" s="7">
        <v>2.1654209999999998</v>
      </c>
      <c r="E2545" s="7">
        <v>5.2520449999999999</v>
      </c>
      <c r="F2545" s="7">
        <v>6.7746760000000004</v>
      </c>
      <c r="G2545" s="7">
        <v>4.5623240000000003</v>
      </c>
      <c r="H2545" s="7">
        <v>0.90245303674548705</v>
      </c>
      <c r="I2545" s="7">
        <v>4.4190906695388901E-2</v>
      </c>
      <c r="J2545" s="7">
        <v>1.63307247363048E-2</v>
      </c>
      <c r="K2545" s="7">
        <v>9.3761583580684604</v>
      </c>
    </row>
    <row r="2546" spans="1:11" x14ac:dyDescent="0.15">
      <c r="A2546" s="3" t="s">
        <v>8744</v>
      </c>
      <c r="B2546" s="7">
        <v>1.874444</v>
      </c>
      <c r="C2546" s="7">
        <v>2.0230480000000002</v>
      </c>
      <c r="D2546" s="7">
        <v>2.1654209999999998</v>
      </c>
      <c r="E2546" s="7">
        <v>5.2520449999999999</v>
      </c>
      <c r="F2546" s="7">
        <v>4.6087629999999997</v>
      </c>
      <c r="G2546" s="7">
        <v>6.3855149999999998</v>
      </c>
      <c r="H2546" s="7">
        <v>0.90395069685412199</v>
      </c>
      <c r="I2546" s="7">
        <v>4.4173536637058503E-2</v>
      </c>
      <c r="J2546" s="7">
        <v>1.6233412725416799E-2</v>
      </c>
      <c r="K2546" s="7">
        <v>9.3761583580684604</v>
      </c>
    </row>
    <row r="2547" spans="1:11" x14ac:dyDescent="0.15">
      <c r="A2547" s="3" t="s">
        <v>8743</v>
      </c>
      <c r="B2547" s="7">
        <v>1.874444</v>
      </c>
      <c r="C2547" s="7">
        <v>2.0230480000000002</v>
      </c>
      <c r="D2547" s="7">
        <v>2.1654209999999998</v>
      </c>
      <c r="E2547" s="7">
        <v>5.2520449999999999</v>
      </c>
      <c r="F2547" s="7">
        <v>6.3735010000000001</v>
      </c>
      <c r="G2547" s="7">
        <v>4.7906620000000002</v>
      </c>
      <c r="H2547" s="7">
        <v>0.93110317777679596</v>
      </c>
      <c r="I2547" s="7">
        <v>4.40250074148784E-2</v>
      </c>
      <c r="J2547" s="7">
        <v>1.4757400476352499E-2</v>
      </c>
      <c r="K2547" s="7">
        <v>9.3761583580684604</v>
      </c>
    </row>
    <row r="2548" spans="1:11" x14ac:dyDescent="0.15">
      <c r="A2548" s="3" t="s">
        <v>8742</v>
      </c>
      <c r="B2548" s="7">
        <v>1.874444</v>
      </c>
      <c r="C2548" s="7">
        <v>2.0230480000000002</v>
      </c>
      <c r="D2548" s="7">
        <v>2.1654209999999998</v>
      </c>
      <c r="E2548" s="7">
        <v>5.2520449999999999</v>
      </c>
      <c r="F2548" s="7">
        <v>5.9362190000000004</v>
      </c>
      <c r="G2548" s="7">
        <v>5.0918340000000004</v>
      </c>
      <c r="H2548" s="7">
        <v>0.97272060137359395</v>
      </c>
      <c r="I2548" s="7">
        <v>4.3681141764394797E-2</v>
      </c>
      <c r="J2548" s="7">
        <v>1.2858795508676401E-2</v>
      </c>
      <c r="K2548" s="7">
        <v>9.3761583580684604</v>
      </c>
    </row>
    <row r="2549" spans="1:11" x14ac:dyDescent="0.15">
      <c r="A2549" s="3" t="s">
        <v>8741</v>
      </c>
      <c r="B2549" s="7">
        <v>1.874444</v>
      </c>
      <c r="C2549" s="7">
        <v>2.0230480000000002</v>
      </c>
      <c r="D2549" s="7">
        <v>2.1654209999999998</v>
      </c>
      <c r="E2549" s="7">
        <v>5.2520449999999999</v>
      </c>
      <c r="F2549" s="7">
        <v>6.6080259999999997</v>
      </c>
      <c r="G2549" s="7">
        <v>5.0918340000000004</v>
      </c>
      <c r="H2549" s="7">
        <v>0.97644161335071999</v>
      </c>
      <c r="I2549" s="7">
        <v>4.3661316109589003E-2</v>
      </c>
      <c r="J2549" s="7">
        <v>1.2666893501190799E-2</v>
      </c>
      <c r="K2549" s="7">
        <v>9.3761583580684604</v>
      </c>
    </row>
    <row r="2550" spans="1:11" x14ac:dyDescent="0.15">
      <c r="A2550" s="3" t="s">
        <v>3256</v>
      </c>
      <c r="B2550" s="7">
        <v>3.8399480000000001</v>
      </c>
      <c r="C2550" s="7">
        <v>3.3606370000000001</v>
      </c>
      <c r="D2550" s="7">
        <v>2.1654209999999998</v>
      </c>
      <c r="E2550" s="7">
        <v>4.3419160000000003</v>
      </c>
      <c r="F2550" s="7">
        <v>7.138979</v>
      </c>
      <c r="G2550" s="7">
        <v>6.5873780000000002</v>
      </c>
      <c r="H2550" s="7">
        <v>0.68758457871855405</v>
      </c>
      <c r="I2550" s="7">
        <v>4.9147961448758E-2</v>
      </c>
      <c r="J2550" s="7">
        <v>3.0858115005103701E-2</v>
      </c>
      <c r="K2550" s="7">
        <v>9.3615077497157202</v>
      </c>
    </row>
    <row r="2551" spans="1:11" x14ac:dyDescent="0.15">
      <c r="A2551" s="3" t="s">
        <v>8754</v>
      </c>
      <c r="B2551" s="7">
        <v>8.1725400000000032</v>
      </c>
      <c r="C2551" s="7">
        <v>6.9314780000000003</v>
      </c>
      <c r="D2551" s="7">
        <v>7.5386230000000003</v>
      </c>
      <c r="E2551" s="7">
        <v>10.157949</v>
      </c>
      <c r="F2551" s="7">
        <v>10.850078999999999</v>
      </c>
      <c r="G2551" s="7">
        <v>11.356082000000001</v>
      </c>
      <c r="H2551" s="7">
        <v>0.86923215767523598</v>
      </c>
      <c r="I2551" s="7">
        <v>4.4335718585389899E-2</v>
      </c>
      <c r="J2551" s="7">
        <v>1.79088125212657E-2</v>
      </c>
      <c r="K2551" s="7">
        <v>9.3597585457229915</v>
      </c>
    </row>
    <row r="2552" spans="1:11" x14ac:dyDescent="0.15">
      <c r="A2552" s="3" t="s">
        <v>613</v>
      </c>
      <c r="B2552" s="7">
        <v>5.8972920000000002</v>
      </c>
      <c r="C2552" s="7">
        <v>5.3621420000000004</v>
      </c>
      <c r="D2552" s="7">
        <v>6.6706750000000001</v>
      </c>
      <c r="E2552" s="7">
        <v>8.935488000000003</v>
      </c>
      <c r="F2552" s="7">
        <v>9.3838620000000006</v>
      </c>
      <c r="G2552" s="7">
        <v>9.1233409999999999</v>
      </c>
      <c r="H2552" s="7">
        <v>0.87339913119648704</v>
      </c>
      <c r="I2552" s="7">
        <v>4.4299467190879002E-2</v>
      </c>
      <c r="J2552" s="7">
        <v>1.7724396053079201E-2</v>
      </c>
      <c r="K2552" s="7">
        <v>9.3570235152882208</v>
      </c>
    </row>
    <row r="2553" spans="1:11" x14ac:dyDescent="0.15">
      <c r="A2553" s="3" t="s">
        <v>303</v>
      </c>
      <c r="B2553" s="7">
        <v>7.4101730000000003</v>
      </c>
      <c r="C2553" s="7">
        <v>6.7020749999999998</v>
      </c>
      <c r="D2553" s="7">
        <v>6.4507009999999996</v>
      </c>
      <c r="E2553" s="7">
        <v>10.635825000000001</v>
      </c>
      <c r="F2553" s="7">
        <v>9.8848320000000012</v>
      </c>
      <c r="G2553" s="7">
        <v>9.8143170000000008</v>
      </c>
      <c r="H2553" s="7">
        <v>0.90021509271595801</v>
      </c>
      <c r="I2553" s="7">
        <v>4.4203300520204901E-2</v>
      </c>
      <c r="J2553" s="7">
        <v>1.6448451854372201E-2</v>
      </c>
      <c r="K2553" s="7">
        <v>9.3544448044538306</v>
      </c>
    </row>
    <row r="2554" spans="1:11" x14ac:dyDescent="0.15">
      <c r="A2554" s="3" t="s">
        <v>8755</v>
      </c>
      <c r="B2554" s="7">
        <v>3.8197320000000001</v>
      </c>
      <c r="C2554" s="7">
        <v>3.3213499999999998</v>
      </c>
      <c r="D2554" s="7">
        <v>3.7641249999999999</v>
      </c>
      <c r="E2554" s="7">
        <v>6.5441710000000004</v>
      </c>
      <c r="F2554" s="7">
        <v>7.4733349999999996</v>
      </c>
      <c r="G2554" s="7">
        <v>6.6184070000000004</v>
      </c>
      <c r="H2554" s="7">
        <v>0.90951017025107295</v>
      </c>
      <c r="I2554" s="7">
        <v>4.4173035832846597E-2</v>
      </c>
      <c r="J2554" s="7">
        <v>1.5946240217761101E-2</v>
      </c>
      <c r="K2554" s="7">
        <v>9.3361069014838591</v>
      </c>
    </row>
    <row r="2555" spans="1:11" x14ac:dyDescent="0.15">
      <c r="A2555" s="3" t="s">
        <v>8756</v>
      </c>
      <c r="B2555" s="7">
        <v>4.3090250000000001</v>
      </c>
      <c r="C2555" s="7">
        <v>2.8096009999999998</v>
      </c>
      <c r="D2555" s="7">
        <v>3.7641249999999999</v>
      </c>
      <c r="E2555" s="7">
        <v>7.5310610000000002</v>
      </c>
      <c r="F2555" s="7">
        <v>6.861783</v>
      </c>
      <c r="G2555" s="7">
        <v>6.5873780000000002</v>
      </c>
      <c r="H2555" s="7">
        <v>0.89774839888323399</v>
      </c>
      <c r="I2555" s="7">
        <v>4.4203300520204901E-2</v>
      </c>
      <c r="J2555" s="7">
        <v>1.6579789043892401E-2</v>
      </c>
      <c r="K2555" s="7">
        <v>9.331026832844401</v>
      </c>
    </row>
    <row r="2556" spans="1:11" x14ac:dyDescent="0.15">
      <c r="A2556" s="3" t="s">
        <v>978</v>
      </c>
      <c r="B2556" s="7">
        <v>6.8989229999999999</v>
      </c>
      <c r="C2556" s="7">
        <v>6.1842480000000002</v>
      </c>
      <c r="D2556" s="7">
        <v>5.5929159999999998</v>
      </c>
      <c r="E2556" s="7">
        <v>9.2046919999999997</v>
      </c>
      <c r="F2556" s="7">
        <v>10.058026999999999</v>
      </c>
      <c r="G2556" s="7">
        <v>9.4059900000000027</v>
      </c>
      <c r="H2556" s="7">
        <v>0.90363814135475296</v>
      </c>
      <c r="I2556" s="7">
        <v>4.4173536637058503E-2</v>
      </c>
      <c r="J2556" s="7">
        <v>1.6260632868322598E-2</v>
      </c>
      <c r="K2556" s="7">
        <v>9.3291247988866104</v>
      </c>
    </row>
    <row r="2557" spans="1:11" x14ac:dyDescent="0.15">
      <c r="A2557" s="3" t="s">
        <v>318</v>
      </c>
      <c r="B2557" s="7">
        <v>8.2244689999999991</v>
      </c>
      <c r="C2557" s="7">
        <v>8.1246189999999991</v>
      </c>
      <c r="D2557" s="7">
        <v>7.0821110000000003</v>
      </c>
      <c r="E2557" s="7">
        <v>11.445909</v>
      </c>
      <c r="F2557" s="7">
        <v>10.430001000000001</v>
      </c>
      <c r="G2557" s="7">
        <v>10.354431999999999</v>
      </c>
      <c r="H2557" s="7">
        <v>0.78502469998086699</v>
      </c>
      <c r="I2557" s="7">
        <v>4.5655746416899998E-2</v>
      </c>
      <c r="J2557" s="7">
        <v>2.2978564137461702E-2</v>
      </c>
      <c r="K2557" s="7">
        <v>9.3271751383013299</v>
      </c>
    </row>
    <row r="2558" spans="1:11" x14ac:dyDescent="0.15">
      <c r="A2558" s="3" t="s">
        <v>8763</v>
      </c>
      <c r="B2558" s="7">
        <v>1.874444</v>
      </c>
      <c r="C2558" s="7">
        <v>4.736586</v>
      </c>
      <c r="D2558" s="7">
        <v>2.1654209999999998</v>
      </c>
      <c r="E2558" s="7">
        <v>5.0953530000000002</v>
      </c>
      <c r="F2558" s="7">
        <v>6.189775</v>
      </c>
      <c r="G2558" s="7">
        <v>5.4262309999999996</v>
      </c>
      <c r="H2558" s="7">
        <v>0.63058345971270402</v>
      </c>
      <c r="I2558" s="7">
        <v>5.3156192780488602E-2</v>
      </c>
      <c r="J2558" s="7">
        <v>3.7984348417829203E-2</v>
      </c>
      <c r="K2558" s="7">
        <v>9.3237449732704292</v>
      </c>
    </row>
    <row r="2559" spans="1:11" x14ac:dyDescent="0.15">
      <c r="A2559" s="3" t="s">
        <v>8762</v>
      </c>
      <c r="B2559" s="7">
        <v>1.874444</v>
      </c>
      <c r="C2559" s="7">
        <v>2.0230480000000002</v>
      </c>
      <c r="D2559" s="7">
        <v>4.4498939999999996</v>
      </c>
      <c r="E2559" s="7">
        <v>5.0953530000000002</v>
      </c>
      <c r="F2559" s="7">
        <v>5.9362190000000004</v>
      </c>
      <c r="G2559" s="7">
        <v>5.4262309999999996</v>
      </c>
      <c r="H2559" s="7">
        <v>0.65955481568954499</v>
      </c>
      <c r="I2559" s="7">
        <v>5.0730781178669297E-2</v>
      </c>
      <c r="J2559" s="7">
        <v>3.3851650221163702E-2</v>
      </c>
      <c r="K2559" s="7">
        <v>9.3237449732704292</v>
      </c>
    </row>
    <row r="2560" spans="1:11" x14ac:dyDescent="0.15">
      <c r="A2560" s="3" t="s">
        <v>8761</v>
      </c>
      <c r="B2560" s="7">
        <v>1.874444</v>
      </c>
      <c r="C2560" s="7">
        <v>2.8096009999999998</v>
      </c>
      <c r="D2560" s="7">
        <v>5.018694</v>
      </c>
      <c r="E2560" s="7">
        <v>5.0953530000000002</v>
      </c>
      <c r="F2560" s="7">
        <v>6.6133949999999997</v>
      </c>
      <c r="G2560" s="7">
        <v>7.0321800000000003</v>
      </c>
      <c r="H2560" s="7">
        <v>0.69556331253020398</v>
      </c>
      <c r="I2560" s="7">
        <v>4.8858998041302802E-2</v>
      </c>
      <c r="J2560" s="7">
        <v>3.0246342293297E-2</v>
      </c>
      <c r="K2560" s="7">
        <v>9.3237449732704292</v>
      </c>
    </row>
    <row r="2561" spans="1:11" x14ac:dyDescent="0.15">
      <c r="A2561" s="3" t="s">
        <v>8760</v>
      </c>
      <c r="B2561" s="7">
        <v>1.874444</v>
      </c>
      <c r="C2561" s="7">
        <v>3.3213499999999998</v>
      </c>
      <c r="D2561" s="7">
        <v>4.4498939999999996</v>
      </c>
      <c r="E2561" s="7">
        <v>5.0953530000000002</v>
      </c>
      <c r="F2561" s="7">
        <v>7.2925240000000002</v>
      </c>
      <c r="G2561" s="7">
        <v>7.0321800000000003</v>
      </c>
      <c r="H2561" s="7">
        <v>0.76718828814564899</v>
      </c>
      <c r="I2561" s="7">
        <v>4.61703295848164E-2</v>
      </c>
      <c r="J2561" s="7">
        <v>2.4353861857774699E-2</v>
      </c>
      <c r="K2561" s="7">
        <v>9.3237449732704292</v>
      </c>
    </row>
    <row r="2562" spans="1:11" x14ac:dyDescent="0.15">
      <c r="A2562" s="3" t="s">
        <v>8759</v>
      </c>
      <c r="B2562" s="7">
        <v>1.874444</v>
      </c>
      <c r="C2562" s="7">
        <v>2.4069050000000001</v>
      </c>
      <c r="D2562" s="7">
        <v>3.935222</v>
      </c>
      <c r="E2562" s="7">
        <v>5.0953530000000002</v>
      </c>
      <c r="F2562" s="7">
        <v>6.189775</v>
      </c>
      <c r="G2562" s="7">
        <v>6.73963</v>
      </c>
      <c r="H2562" s="7">
        <v>0.81465190169236501</v>
      </c>
      <c r="I2562" s="7">
        <v>4.5212649094609703E-2</v>
      </c>
      <c r="J2562" s="7">
        <v>2.11241919020075E-2</v>
      </c>
      <c r="K2562" s="7">
        <v>9.3237449732704292</v>
      </c>
    </row>
    <row r="2563" spans="1:11" x14ac:dyDescent="0.15">
      <c r="A2563" s="3" t="s">
        <v>8758</v>
      </c>
      <c r="B2563" s="7">
        <v>1.874444</v>
      </c>
      <c r="C2563" s="7">
        <v>2.0230480000000002</v>
      </c>
      <c r="D2563" s="7">
        <v>4.7549169999999998</v>
      </c>
      <c r="E2563" s="7">
        <v>5.0953530000000002</v>
      </c>
      <c r="F2563" s="7">
        <v>7.6568940000000003</v>
      </c>
      <c r="G2563" s="7">
        <v>7.2555350000000001</v>
      </c>
      <c r="H2563" s="7">
        <v>0.84912928410289301</v>
      </c>
      <c r="I2563" s="7">
        <v>4.4539624965454799E-2</v>
      </c>
      <c r="J2563" s="7">
        <v>1.8939775433820999E-2</v>
      </c>
      <c r="K2563" s="7">
        <v>9.3237449732704292</v>
      </c>
    </row>
    <row r="2564" spans="1:11" x14ac:dyDescent="0.15">
      <c r="A2564" s="3" t="s">
        <v>8757</v>
      </c>
      <c r="B2564" s="7">
        <v>1.874444</v>
      </c>
      <c r="C2564" s="7">
        <v>2.0230480000000002</v>
      </c>
      <c r="D2564" s="7">
        <v>2.1654209999999998</v>
      </c>
      <c r="E2564" s="7">
        <v>5.0953530000000002</v>
      </c>
      <c r="F2564" s="7">
        <v>6.6080259999999997</v>
      </c>
      <c r="G2564" s="7">
        <v>5.1063929999999997</v>
      </c>
      <c r="H2564" s="7">
        <v>0.95824078570653703</v>
      </c>
      <c r="I2564" s="7">
        <v>4.3826549486404201E-2</v>
      </c>
      <c r="J2564" s="7">
        <v>1.3497107859816299E-2</v>
      </c>
      <c r="K2564" s="7">
        <v>9.3237449732704292</v>
      </c>
    </row>
    <row r="2565" spans="1:11" x14ac:dyDescent="0.15">
      <c r="A2565" s="3" t="s">
        <v>8764</v>
      </c>
      <c r="B2565" s="7">
        <v>3.0245039999999999</v>
      </c>
      <c r="C2565" s="7">
        <v>2.0230480000000002</v>
      </c>
      <c r="D2565" s="7">
        <v>2.1654209999999998</v>
      </c>
      <c r="E2565" s="7">
        <v>6.244586</v>
      </c>
      <c r="F2565" s="7">
        <v>6.2374559999999999</v>
      </c>
      <c r="G2565" s="7">
        <v>4.5623240000000003</v>
      </c>
      <c r="H2565" s="7">
        <v>0.84678326815217997</v>
      </c>
      <c r="I2565" s="7">
        <v>4.4634678926332501E-2</v>
      </c>
      <c r="J2565" s="7">
        <v>1.9080639673358199E-2</v>
      </c>
      <c r="K2565" s="7">
        <v>9.3183974101548976</v>
      </c>
    </row>
    <row r="2566" spans="1:11" x14ac:dyDescent="0.15">
      <c r="A2566" s="3" t="s">
        <v>8766</v>
      </c>
      <c r="B2566" s="7">
        <v>4.3090250000000001</v>
      </c>
      <c r="C2566" s="7">
        <v>3.3213499999999998</v>
      </c>
      <c r="D2566" s="7">
        <v>3.3243749999999999</v>
      </c>
      <c r="E2566" s="7">
        <v>6.5441710000000004</v>
      </c>
      <c r="F2566" s="7">
        <v>5.5099980000000004</v>
      </c>
      <c r="G2566" s="7">
        <v>7.849596</v>
      </c>
      <c r="H2566" s="7">
        <v>0.74921211048993497</v>
      </c>
      <c r="I2566" s="7">
        <v>4.6728790743165501E-2</v>
      </c>
      <c r="J2566" s="7">
        <v>2.5712827492344398E-2</v>
      </c>
      <c r="K2566" s="7">
        <v>9.3165562043080605</v>
      </c>
    </row>
    <row r="2567" spans="1:11" x14ac:dyDescent="0.15">
      <c r="A2567" s="3" t="s">
        <v>8765</v>
      </c>
      <c r="B2567" s="7">
        <v>2.9938310000000001</v>
      </c>
      <c r="C2567" s="7">
        <v>2.4069050000000001</v>
      </c>
      <c r="D2567" s="7">
        <v>3.3243749999999999</v>
      </c>
      <c r="E2567" s="7">
        <v>6.5441710000000004</v>
      </c>
      <c r="F2567" s="7">
        <v>6.3735010000000001</v>
      </c>
      <c r="G2567" s="7">
        <v>5.0918340000000004</v>
      </c>
      <c r="H2567" s="7">
        <v>0.82306346984193501</v>
      </c>
      <c r="I2567" s="7">
        <v>4.5019115110179198E-2</v>
      </c>
      <c r="J2567" s="7">
        <v>2.0534875808097999E-2</v>
      </c>
      <c r="K2567" s="7">
        <v>9.3165562043080605</v>
      </c>
    </row>
    <row r="2568" spans="1:11" x14ac:dyDescent="0.15">
      <c r="A2568" s="3" t="s">
        <v>2057</v>
      </c>
      <c r="B2568" s="7">
        <v>5.7445130000000004</v>
      </c>
      <c r="C2568" s="7">
        <v>6.0726360000000001</v>
      </c>
      <c r="D2568" s="7">
        <v>4.5083339999999996</v>
      </c>
      <c r="E2568" s="7">
        <v>8.7459980000000002</v>
      </c>
      <c r="F2568" s="7">
        <v>9.1790130000000012</v>
      </c>
      <c r="G2568" s="7">
        <v>8.9637500000000028</v>
      </c>
      <c r="H2568" s="7">
        <v>0.94616863005291396</v>
      </c>
      <c r="I2568" s="7">
        <v>4.3900826557339102E-2</v>
      </c>
      <c r="J2568" s="7">
        <v>1.40898264715889E-2</v>
      </c>
      <c r="K2568" s="7">
        <v>9.3129443970191108</v>
      </c>
    </row>
    <row r="2569" spans="1:11" x14ac:dyDescent="0.15">
      <c r="A2569" s="3" t="s">
        <v>474</v>
      </c>
      <c r="B2569" s="7">
        <v>11.957438</v>
      </c>
      <c r="C2569" s="7">
        <v>12.145455</v>
      </c>
      <c r="D2569" s="7">
        <v>12.163831999999999</v>
      </c>
      <c r="E2569" s="7">
        <v>15.364497</v>
      </c>
      <c r="F2569" s="7">
        <v>14.963896</v>
      </c>
      <c r="G2569" s="7">
        <v>15.494123</v>
      </c>
      <c r="H2569" s="7">
        <v>0.93637200958729505</v>
      </c>
      <c r="I2569" s="7">
        <v>4.39949743312327E-2</v>
      </c>
      <c r="J2569" s="7">
        <v>1.45144607009187E-2</v>
      </c>
      <c r="K2569" s="7">
        <v>9.3116807067912806</v>
      </c>
    </row>
    <row r="2570" spans="1:11" x14ac:dyDescent="0.15">
      <c r="A2570" s="3" t="s">
        <v>8767</v>
      </c>
      <c r="B2570" s="7">
        <v>5.9829739999999996</v>
      </c>
      <c r="C2570" s="7">
        <v>5.1480819999999996</v>
      </c>
      <c r="D2570" s="7">
        <v>5.571599</v>
      </c>
      <c r="E2570" s="7">
        <v>7.3652300000000004</v>
      </c>
      <c r="F2570" s="7">
        <v>8.8799200000000003</v>
      </c>
      <c r="G2570" s="7">
        <v>9.2017489999999995</v>
      </c>
      <c r="H2570" s="7">
        <v>0.75817962742606304</v>
      </c>
      <c r="I2570" s="7">
        <v>4.64105328330114E-2</v>
      </c>
      <c r="J2570" s="7">
        <v>2.4957468526709801E-2</v>
      </c>
      <c r="K2570" s="7">
        <v>9.3099571708895006</v>
      </c>
    </row>
    <row r="2571" spans="1:11" x14ac:dyDescent="0.15">
      <c r="A2571" s="3" t="s">
        <v>8775</v>
      </c>
      <c r="B2571" s="7">
        <v>1.874444</v>
      </c>
      <c r="C2571" s="7">
        <v>2.4069050000000001</v>
      </c>
      <c r="D2571" s="7">
        <v>4.2859959999999999</v>
      </c>
      <c r="E2571" s="7">
        <v>5.7280379999999997</v>
      </c>
      <c r="F2571" s="7">
        <v>6.205902</v>
      </c>
      <c r="G2571" s="7">
        <v>5.0918340000000004</v>
      </c>
      <c r="H2571" s="7">
        <v>0.69988474677150003</v>
      </c>
      <c r="I2571" s="7">
        <v>4.8716465429726699E-2</v>
      </c>
      <c r="J2571" s="7">
        <v>2.9867301803334401E-2</v>
      </c>
      <c r="K2571" s="7">
        <v>9.3010296816404274</v>
      </c>
    </row>
    <row r="2572" spans="1:11" x14ac:dyDescent="0.15">
      <c r="A2572" s="3" t="s">
        <v>2931</v>
      </c>
      <c r="B2572" s="7">
        <v>1.874444</v>
      </c>
      <c r="C2572" s="7">
        <v>2.4069050000000001</v>
      </c>
      <c r="D2572" s="7">
        <v>3.935222</v>
      </c>
      <c r="E2572" s="7">
        <v>7.3356399999999997</v>
      </c>
      <c r="F2572" s="7">
        <v>5.5099980000000004</v>
      </c>
      <c r="G2572" s="7">
        <v>5.0918340000000004</v>
      </c>
      <c r="H2572" s="7">
        <v>0.77999653330041696</v>
      </c>
      <c r="I2572" s="7">
        <v>4.5824481992870703E-2</v>
      </c>
      <c r="J2572" s="7">
        <v>2.3322898945219401E-2</v>
      </c>
      <c r="K2572" s="7">
        <v>9.3010296816404274</v>
      </c>
    </row>
    <row r="2573" spans="1:11" x14ac:dyDescent="0.15">
      <c r="A2573" s="3" t="s">
        <v>8774</v>
      </c>
      <c r="B2573" s="7">
        <v>1.874444</v>
      </c>
      <c r="C2573" s="7">
        <v>2.0230480000000002</v>
      </c>
      <c r="D2573" s="7">
        <v>3.9083600000000001</v>
      </c>
      <c r="E2573" s="7">
        <v>6.3966979999999998</v>
      </c>
      <c r="F2573" s="7">
        <v>5.9204109999999996</v>
      </c>
      <c r="G2573" s="7">
        <v>5.0918340000000004</v>
      </c>
      <c r="H2573" s="7">
        <v>0.802955264976144</v>
      </c>
      <c r="I2573" s="7">
        <v>4.5338539459240199E-2</v>
      </c>
      <c r="J2573" s="7">
        <v>2.1862538278325998E-2</v>
      </c>
      <c r="K2573" s="7">
        <v>9.3010296816404274</v>
      </c>
    </row>
    <row r="2574" spans="1:11" x14ac:dyDescent="0.15">
      <c r="A2574" s="3" t="s">
        <v>8773</v>
      </c>
      <c r="B2574" s="7">
        <v>1.874444</v>
      </c>
      <c r="C2574" s="7">
        <v>2.0230480000000002</v>
      </c>
      <c r="D2574" s="7">
        <v>2.9956809999999998</v>
      </c>
      <c r="E2574" s="7">
        <v>5.4485910000000004</v>
      </c>
      <c r="F2574" s="7">
        <v>5.5099980000000004</v>
      </c>
      <c r="G2574" s="7">
        <v>5.0918340000000004</v>
      </c>
      <c r="H2574" s="7">
        <v>0.84694660240546205</v>
      </c>
      <c r="I2574" s="7">
        <v>4.4634678926332501E-2</v>
      </c>
      <c r="J2574" s="7">
        <v>1.90738346376319E-2</v>
      </c>
      <c r="K2574" s="7">
        <v>9.3010296816404274</v>
      </c>
    </row>
    <row r="2575" spans="1:11" x14ac:dyDescent="0.15">
      <c r="A2575" s="3" t="s">
        <v>2597</v>
      </c>
      <c r="B2575" s="7">
        <v>1.874444</v>
      </c>
      <c r="C2575" s="7">
        <v>3.3213499999999998</v>
      </c>
      <c r="D2575" s="7">
        <v>2.1654209999999998</v>
      </c>
      <c r="E2575" s="7">
        <v>8.0146090000000001</v>
      </c>
      <c r="F2575" s="7">
        <v>5.306419</v>
      </c>
      <c r="G2575" s="7">
        <v>5.0918340000000004</v>
      </c>
      <c r="H2575" s="7">
        <v>0.86310192368042604</v>
      </c>
      <c r="I2575" s="7">
        <v>4.4377262227322398E-2</v>
      </c>
      <c r="J2575" s="7">
        <v>1.8246342293297E-2</v>
      </c>
      <c r="K2575" s="7">
        <v>9.3010296816404274</v>
      </c>
    </row>
    <row r="2576" spans="1:11" x14ac:dyDescent="0.15">
      <c r="A2576" s="3" t="s">
        <v>8772</v>
      </c>
      <c r="B2576" s="7">
        <v>1.874444</v>
      </c>
      <c r="C2576" s="7">
        <v>2.4069050000000001</v>
      </c>
      <c r="D2576" s="7">
        <v>2.1654209999999998</v>
      </c>
      <c r="E2576" s="7">
        <v>5.3209549999999997</v>
      </c>
      <c r="F2576" s="7">
        <v>6.205902</v>
      </c>
      <c r="G2576" s="7">
        <v>5.0918340000000004</v>
      </c>
      <c r="H2576" s="7">
        <v>0.94133414409232596</v>
      </c>
      <c r="I2576" s="7">
        <v>4.3921713792214899E-2</v>
      </c>
      <c r="J2576" s="7">
        <v>1.4326641714869E-2</v>
      </c>
      <c r="K2576" s="7">
        <v>9.3010296816404274</v>
      </c>
    </row>
    <row r="2577" spans="1:11" x14ac:dyDescent="0.15">
      <c r="A2577" s="3" t="s">
        <v>8771</v>
      </c>
      <c r="B2577" s="7">
        <v>1.874444</v>
      </c>
      <c r="C2577" s="7">
        <v>2.0230480000000002</v>
      </c>
      <c r="D2577" s="7">
        <v>2.1654209999999998</v>
      </c>
      <c r="E2577" s="7">
        <v>6.183122</v>
      </c>
      <c r="F2577" s="7">
        <v>5.1659490000000003</v>
      </c>
      <c r="G2577" s="7">
        <v>5.0918340000000004</v>
      </c>
      <c r="H2577" s="7">
        <v>0.96334051473318705</v>
      </c>
      <c r="I2577" s="7">
        <v>4.3778104039508998E-2</v>
      </c>
      <c r="J2577" s="7">
        <v>1.3248724055801299E-2</v>
      </c>
      <c r="K2577" s="7">
        <v>9.3010296816404274</v>
      </c>
    </row>
    <row r="2578" spans="1:11" x14ac:dyDescent="0.15">
      <c r="A2578" s="3" t="s">
        <v>8770</v>
      </c>
      <c r="B2578" s="7">
        <v>1.874444</v>
      </c>
      <c r="C2578" s="7">
        <v>2.0230480000000002</v>
      </c>
      <c r="D2578" s="7">
        <v>2.1654209999999998</v>
      </c>
      <c r="E2578" s="7">
        <v>6.8113409999999996</v>
      </c>
      <c r="F2578" s="7">
        <v>5.1659490000000003</v>
      </c>
      <c r="G2578" s="7">
        <v>5.0918340000000004</v>
      </c>
      <c r="H2578" s="7">
        <v>0.96634555965825997</v>
      </c>
      <c r="I2578" s="7">
        <v>4.3778104039508998E-2</v>
      </c>
      <c r="J2578" s="7">
        <v>1.31398434841783E-2</v>
      </c>
      <c r="K2578" s="7">
        <v>9.3010296816404274</v>
      </c>
    </row>
    <row r="2579" spans="1:11" x14ac:dyDescent="0.15">
      <c r="A2579" s="3" t="s">
        <v>8769</v>
      </c>
      <c r="B2579" s="7">
        <v>1.874444</v>
      </c>
      <c r="C2579" s="7">
        <v>2.0230480000000002</v>
      </c>
      <c r="D2579" s="7">
        <v>2.1654209999999998</v>
      </c>
      <c r="E2579" s="7">
        <v>5.3209549999999997</v>
      </c>
      <c r="F2579" s="7">
        <v>5.3539250000000003</v>
      </c>
      <c r="G2579" s="7">
        <v>5.0918340000000004</v>
      </c>
      <c r="H2579" s="7">
        <v>0.96650003989250799</v>
      </c>
      <c r="I2579" s="7">
        <v>4.3778104039508998E-2</v>
      </c>
      <c r="J2579" s="7">
        <v>1.31330384484518E-2</v>
      </c>
      <c r="K2579" s="7">
        <v>9.3010296816404274</v>
      </c>
    </row>
    <row r="2580" spans="1:11" x14ac:dyDescent="0.15">
      <c r="A2580" s="3" t="s">
        <v>8768</v>
      </c>
      <c r="B2580" s="7">
        <v>1.874444</v>
      </c>
      <c r="C2580" s="7">
        <v>2.0230480000000002</v>
      </c>
      <c r="D2580" s="7">
        <v>2.1654209999999998</v>
      </c>
      <c r="E2580" s="7">
        <v>7.2599099999999996</v>
      </c>
      <c r="F2580" s="7">
        <v>5.1659490000000003</v>
      </c>
      <c r="G2580" s="7">
        <v>5.0918340000000004</v>
      </c>
      <c r="H2580" s="7">
        <v>0.96796181815495896</v>
      </c>
      <c r="I2580" s="7">
        <v>4.3738450842539398E-2</v>
      </c>
      <c r="J2580" s="7">
        <v>1.30547805375978E-2</v>
      </c>
      <c r="K2580" s="7">
        <v>9.3010296816404274</v>
      </c>
    </row>
    <row r="2581" spans="1:11" x14ac:dyDescent="0.15">
      <c r="A2581" s="3" t="s">
        <v>8776</v>
      </c>
      <c r="B2581" s="7">
        <v>3.8399480000000001</v>
      </c>
      <c r="C2581" s="7">
        <v>4.3513149999999996</v>
      </c>
      <c r="D2581" s="7">
        <v>3.935222</v>
      </c>
      <c r="E2581" s="7">
        <v>7.1778440000000003</v>
      </c>
      <c r="F2581" s="7">
        <v>7.5680300000000003</v>
      </c>
      <c r="G2581" s="7">
        <v>6.9429829999999999</v>
      </c>
      <c r="H2581" s="7">
        <v>0.91867942517786805</v>
      </c>
      <c r="I2581" s="7">
        <v>4.4110922834988603E-2</v>
      </c>
      <c r="J2581" s="7">
        <v>1.5383463763184699E-2</v>
      </c>
      <c r="K2581" s="7">
        <v>9.2966760907290809</v>
      </c>
    </row>
    <row r="2582" spans="1:11" x14ac:dyDescent="0.15">
      <c r="A2582" s="3" t="s">
        <v>8777</v>
      </c>
      <c r="B2582" s="7">
        <v>6.5540450000000003</v>
      </c>
      <c r="C2582" s="7">
        <v>3.3213499999999998</v>
      </c>
      <c r="D2582" s="7">
        <v>4.9444679999999996</v>
      </c>
      <c r="E2582" s="7">
        <v>7.7929940000000002</v>
      </c>
      <c r="F2582" s="7">
        <v>8.1609560000000005</v>
      </c>
      <c r="G2582" s="7">
        <v>8.357484000000003</v>
      </c>
      <c r="H2582" s="7">
        <v>0.75748654829593498</v>
      </c>
      <c r="I2582" s="7">
        <v>4.6414887407718299E-2</v>
      </c>
      <c r="J2582" s="7">
        <v>2.49976182374958E-2</v>
      </c>
      <c r="K2582" s="7">
        <v>9.2952112008080992</v>
      </c>
    </row>
    <row r="2583" spans="1:11" x14ac:dyDescent="0.15">
      <c r="A2583" s="3" t="s">
        <v>8778</v>
      </c>
      <c r="B2583" s="7">
        <v>6.4179690000000003</v>
      </c>
      <c r="C2583" s="7">
        <v>4.3899359999999996</v>
      </c>
      <c r="D2583" s="7">
        <v>6.7042849999999996</v>
      </c>
      <c r="E2583" s="7">
        <v>9.633502</v>
      </c>
      <c r="F2583" s="7">
        <v>9.8538320000000006</v>
      </c>
      <c r="G2583" s="7">
        <v>9.2017489999999995</v>
      </c>
      <c r="H2583" s="7">
        <v>0.93556648486022598</v>
      </c>
      <c r="I2583" s="7">
        <v>4.39949743312327E-2</v>
      </c>
      <c r="J2583" s="7">
        <v>1.4548485879550901E-2</v>
      </c>
      <c r="K2583" s="7">
        <v>9.2890622911839706</v>
      </c>
    </row>
    <row r="2584" spans="1:11" x14ac:dyDescent="0.15">
      <c r="A2584" s="3" t="s">
        <v>2780</v>
      </c>
      <c r="B2584" s="7">
        <v>2.9938310000000001</v>
      </c>
      <c r="C2584" s="7">
        <v>2.0230480000000002</v>
      </c>
      <c r="D2584" s="7">
        <v>2.1654209999999998</v>
      </c>
      <c r="E2584" s="7">
        <v>5.5798360000000002</v>
      </c>
      <c r="F2584" s="7">
        <v>6.205902</v>
      </c>
      <c r="G2584" s="7">
        <v>5.0918340000000004</v>
      </c>
      <c r="H2584" s="7">
        <v>0.880285646975007</v>
      </c>
      <c r="I2584" s="7">
        <v>4.4278935333640801E-2</v>
      </c>
      <c r="J2584" s="7">
        <v>1.74358625382783E-2</v>
      </c>
      <c r="K2584" s="7">
        <v>9.2667986701646807</v>
      </c>
    </row>
    <row r="2585" spans="1:11" x14ac:dyDescent="0.15">
      <c r="A2585" s="3" t="s">
        <v>3472</v>
      </c>
      <c r="B2585" s="7">
        <v>6.4876100000000001</v>
      </c>
      <c r="C2585" s="7">
        <v>6.8213290000000004</v>
      </c>
      <c r="D2585" s="7">
        <v>6.4105449999999999</v>
      </c>
      <c r="E2585" s="7">
        <v>9.6988909999999997</v>
      </c>
      <c r="F2585" s="7">
        <v>9.1988850000000006</v>
      </c>
      <c r="G2585" s="7">
        <v>11.006149000000001</v>
      </c>
      <c r="H2585" s="7">
        <v>0.89753789867255895</v>
      </c>
      <c r="I2585" s="7">
        <v>4.4203300520204901E-2</v>
      </c>
      <c r="J2585" s="7">
        <v>1.6586594079618901E-2</v>
      </c>
      <c r="K2585" s="7">
        <v>9.2617281948157189</v>
      </c>
    </row>
    <row r="2586" spans="1:11" x14ac:dyDescent="0.15">
      <c r="A2586" s="3" t="s">
        <v>8779</v>
      </c>
      <c r="B2586" s="7">
        <v>4.6394089999999997</v>
      </c>
      <c r="C2586" s="7">
        <v>5.4346800000000002</v>
      </c>
      <c r="D2586" s="7">
        <v>4.7549169999999998</v>
      </c>
      <c r="E2586" s="7">
        <v>9.0123270000000009</v>
      </c>
      <c r="F2586" s="7">
        <v>7.9660299999999999</v>
      </c>
      <c r="G2586" s="7">
        <v>5.882028</v>
      </c>
      <c r="H2586" s="7">
        <v>0.64016464244120297</v>
      </c>
      <c r="I2586" s="7">
        <v>5.2240008726383597E-2</v>
      </c>
      <c r="J2586" s="7">
        <v>3.6551207893841503E-2</v>
      </c>
      <c r="K2586" s="7">
        <v>9.2606461118913792</v>
      </c>
    </row>
    <row r="2587" spans="1:11" x14ac:dyDescent="0.15">
      <c r="A2587" s="3" t="s">
        <v>8780</v>
      </c>
      <c r="B2587" s="7">
        <v>4.963444</v>
      </c>
      <c r="C2587" s="7">
        <v>4.3899359999999996</v>
      </c>
      <c r="D2587" s="7">
        <v>3.9083600000000001</v>
      </c>
      <c r="E2587" s="7">
        <v>8.173604000000001</v>
      </c>
      <c r="F2587" s="7">
        <v>7.6568940000000003</v>
      </c>
      <c r="G2587" s="7">
        <v>6.0518179999999999</v>
      </c>
      <c r="H2587" s="7">
        <v>0.72989666427608302</v>
      </c>
      <c r="I2587" s="7">
        <v>4.7394039081448201E-2</v>
      </c>
      <c r="J2587" s="7">
        <v>2.7122830894862199E-2</v>
      </c>
      <c r="K2587" s="7">
        <v>9.2545296125291792</v>
      </c>
    </row>
    <row r="2588" spans="1:11" x14ac:dyDescent="0.15">
      <c r="A2588" s="3" t="s">
        <v>8782</v>
      </c>
      <c r="B2588" s="7">
        <v>1.874444</v>
      </c>
      <c r="C2588" s="7">
        <v>4.736586</v>
      </c>
      <c r="D2588" s="7">
        <v>3.935222</v>
      </c>
      <c r="E2588" s="7">
        <v>7.1441039999999996</v>
      </c>
      <c r="F2588" s="7">
        <v>6.5514429999999999</v>
      </c>
      <c r="G2588" s="7">
        <v>7.2183120000000001</v>
      </c>
      <c r="H2588" s="7">
        <v>0.84141050781068305</v>
      </c>
      <c r="I2588" s="7">
        <v>4.4701667994107103E-2</v>
      </c>
      <c r="J2588" s="7">
        <v>1.93787002381763E-2</v>
      </c>
      <c r="K2588" s="7">
        <v>9.2463414546984097</v>
      </c>
    </row>
    <row r="2589" spans="1:11" x14ac:dyDescent="0.15">
      <c r="A2589" s="3" t="s">
        <v>8781</v>
      </c>
      <c r="B2589" s="7">
        <v>3.350997</v>
      </c>
      <c r="C2589" s="7">
        <v>3.7709950000000001</v>
      </c>
      <c r="D2589" s="7">
        <v>3.935222</v>
      </c>
      <c r="E2589" s="7">
        <v>7.1441039999999996</v>
      </c>
      <c r="F2589" s="7">
        <v>6.6133949999999997</v>
      </c>
      <c r="G2589" s="7">
        <v>6.6496959999999996</v>
      </c>
      <c r="H2589" s="7">
        <v>0.89737627887948601</v>
      </c>
      <c r="I2589" s="7">
        <v>4.4203300520204901E-2</v>
      </c>
      <c r="J2589" s="7">
        <v>1.6607009186798301E-2</v>
      </c>
      <c r="K2589" s="7">
        <v>9.2463414546984097</v>
      </c>
    </row>
    <row r="2590" spans="1:11" x14ac:dyDescent="0.15">
      <c r="A2590" s="3" t="s">
        <v>980</v>
      </c>
      <c r="B2590" s="7">
        <v>4.2098820000000003</v>
      </c>
      <c r="C2590" s="7">
        <v>4.8079700000000001</v>
      </c>
      <c r="D2590" s="7">
        <v>5.571599</v>
      </c>
      <c r="E2590" s="7">
        <v>8.7793589999999995</v>
      </c>
      <c r="F2590" s="7">
        <v>8.1198570000000014</v>
      </c>
      <c r="G2590" s="7">
        <v>3.6300919999999999</v>
      </c>
      <c r="H2590" s="7">
        <v>0.40456074490572502</v>
      </c>
      <c r="I2590" s="7">
        <v>0.113888320493283</v>
      </c>
      <c r="J2590" s="7">
        <v>0.128057162300102</v>
      </c>
      <c r="K2590" s="7">
        <v>9.2391504433803409</v>
      </c>
    </row>
    <row r="2591" spans="1:11" x14ac:dyDescent="0.15">
      <c r="A2591" s="3" t="s">
        <v>8783</v>
      </c>
      <c r="B2591" s="7">
        <v>5.7003760000000003</v>
      </c>
      <c r="C2591" s="7">
        <v>6.2280680000000004</v>
      </c>
      <c r="D2591" s="7">
        <v>5.6099449999999997</v>
      </c>
      <c r="E2591" s="7">
        <v>8.8226730000000018</v>
      </c>
      <c r="F2591" s="7">
        <v>8.9043310000000009</v>
      </c>
      <c r="G2591" s="7">
        <v>8.9410729999999994</v>
      </c>
      <c r="H2591" s="7">
        <v>0.88855347099807003</v>
      </c>
      <c r="I2591" s="7">
        <v>4.4203300520204901E-2</v>
      </c>
      <c r="J2591" s="7">
        <v>1.7087444709084701E-2</v>
      </c>
      <c r="K2591" s="7">
        <v>9.2148152320188874</v>
      </c>
    </row>
    <row r="2592" spans="1:11" x14ac:dyDescent="0.15">
      <c r="A2592" s="3" t="s">
        <v>8784</v>
      </c>
      <c r="B2592" s="7">
        <v>2.9938310000000001</v>
      </c>
      <c r="C2592" s="7">
        <v>2.0230480000000002</v>
      </c>
      <c r="D2592" s="7">
        <v>2.1654209999999998</v>
      </c>
      <c r="E2592" s="7">
        <v>5.4485910000000004</v>
      </c>
      <c r="F2592" s="7">
        <v>4.6087629999999997</v>
      </c>
      <c r="G2592" s="7">
        <v>6.1951859999999996</v>
      </c>
      <c r="H2592" s="7">
        <v>0.80022772847054802</v>
      </c>
      <c r="I2592" s="7">
        <v>4.5343941897444201E-2</v>
      </c>
      <c r="J2592" s="7">
        <v>2.1990472949982999E-2</v>
      </c>
      <c r="K2592" s="7">
        <v>9.1982193413660802</v>
      </c>
    </row>
    <row r="2593" spans="1:11" x14ac:dyDescent="0.15">
      <c r="A2593" s="3" t="s">
        <v>8785</v>
      </c>
      <c r="B2593" s="7">
        <v>2.2016909999999998</v>
      </c>
      <c r="C2593" s="7">
        <v>4.4133230000000001</v>
      </c>
      <c r="D2593" s="7">
        <v>3.9083600000000001</v>
      </c>
      <c r="E2593" s="7">
        <v>7.1095569999999997</v>
      </c>
      <c r="F2593" s="7">
        <v>7.4065669999999999</v>
      </c>
      <c r="G2593" s="7">
        <v>6.73963</v>
      </c>
      <c r="H2593" s="7">
        <v>0.91136078834777601</v>
      </c>
      <c r="I2593" s="7">
        <v>4.4142621841387203E-2</v>
      </c>
      <c r="J2593" s="7">
        <v>1.5801973460360601E-2</v>
      </c>
      <c r="K2593" s="7">
        <v>9.1972153907807304</v>
      </c>
    </row>
    <row r="2594" spans="1:11" x14ac:dyDescent="0.15">
      <c r="A2594" s="3" t="s">
        <v>8787</v>
      </c>
      <c r="B2594" s="7">
        <v>1.874444</v>
      </c>
      <c r="C2594" s="7">
        <v>2.0230480000000002</v>
      </c>
      <c r="D2594" s="7">
        <v>2.3793449999999998</v>
      </c>
      <c r="E2594" s="7">
        <v>4.894482</v>
      </c>
      <c r="F2594" s="7">
        <v>5.3178669999999997</v>
      </c>
      <c r="G2594" s="7">
        <v>5.580533</v>
      </c>
      <c r="H2594" s="7">
        <v>0.91181475981301396</v>
      </c>
      <c r="I2594" s="7">
        <v>4.4142621841387203E-2</v>
      </c>
      <c r="J2594" s="7">
        <v>1.5781558353181301E-2</v>
      </c>
      <c r="K2594" s="7">
        <v>9.1971606959813101</v>
      </c>
    </row>
    <row r="2595" spans="1:11" x14ac:dyDescent="0.15">
      <c r="A2595" s="3" t="s">
        <v>8786</v>
      </c>
      <c r="B2595" s="7">
        <v>1.874444</v>
      </c>
      <c r="C2595" s="7">
        <v>2.0230480000000002</v>
      </c>
      <c r="D2595" s="7">
        <v>2.3793449999999998</v>
      </c>
      <c r="E2595" s="7">
        <v>5.0953530000000002</v>
      </c>
      <c r="F2595" s="7">
        <v>5.1659490000000003</v>
      </c>
      <c r="G2595" s="7">
        <v>5.580533</v>
      </c>
      <c r="H2595" s="7">
        <v>0.92630918698585596</v>
      </c>
      <c r="I2595" s="7">
        <v>4.4068670170912601E-2</v>
      </c>
      <c r="J2595" s="7">
        <v>1.5033684926845901E-2</v>
      </c>
      <c r="K2595" s="7">
        <v>9.1971606959813101</v>
      </c>
    </row>
    <row r="2596" spans="1:11" x14ac:dyDescent="0.15">
      <c r="A2596" s="3" t="s">
        <v>8788</v>
      </c>
      <c r="B2596" s="7">
        <v>3.8197320000000001</v>
      </c>
      <c r="C2596" s="7">
        <v>3.8720140000000001</v>
      </c>
      <c r="D2596" s="7">
        <v>2.1654209999999998</v>
      </c>
      <c r="E2596" s="7">
        <v>5.0269589999999997</v>
      </c>
      <c r="F2596" s="7">
        <v>7.4403370000000004</v>
      </c>
      <c r="G2596" s="7">
        <v>7.0203040000000003</v>
      </c>
      <c r="H2596" s="7">
        <v>0.77152820197997696</v>
      </c>
      <c r="I2596" s="7">
        <v>4.60661621257921E-2</v>
      </c>
      <c r="J2596" s="7">
        <v>2.39795848928206E-2</v>
      </c>
      <c r="K2596" s="7">
        <v>9.1932294604599196</v>
      </c>
    </row>
    <row r="2597" spans="1:11" x14ac:dyDescent="0.15">
      <c r="A2597" s="3" t="s">
        <v>8789</v>
      </c>
      <c r="B2597" s="7">
        <v>1.874444</v>
      </c>
      <c r="C2597" s="7">
        <v>2.0230480000000002</v>
      </c>
      <c r="D2597" s="7">
        <v>2.3793449999999998</v>
      </c>
      <c r="E2597" s="7">
        <v>5.5798360000000002</v>
      </c>
      <c r="F2597" s="7">
        <v>5.306419</v>
      </c>
      <c r="G2597" s="7">
        <v>2.9219089999999999</v>
      </c>
      <c r="H2597" s="7">
        <v>0.61435215747524596</v>
      </c>
      <c r="I2597" s="7">
        <v>5.4543342229562197E-2</v>
      </c>
      <c r="J2597" s="7">
        <v>4.0267437904048999E-2</v>
      </c>
      <c r="K2597" s="7">
        <v>9.1927135650535803</v>
      </c>
    </row>
    <row r="2598" spans="1:11" x14ac:dyDescent="0.15">
      <c r="A2598" s="3" t="s">
        <v>5736</v>
      </c>
      <c r="B2598" s="7">
        <v>1.874444</v>
      </c>
      <c r="C2598" s="7">
        <v>3.3606370000000001</v>
      </c>
      <c r="D2598" s="7">
        <v>2.3793449999999998</v>
      </c>
      <c r="E2598" s="7">
        <v>5.5798360000000002</v>
      </c>
      <c r="F2598" s="7">
        <v>5.3178669999999997</v>
      </c>
      <c r="G2598" s="7">
        <v>6.1951859999999996</v>
      </c>
      <c r="H2598" s="7">
        <v>0.84547324565427395</v>
      </c>
      <c r="I2598" s="7">
        <v>4.4641178688289297E-2</v>
      </c>
      <c r="J2598" s="7">
        <v>1.9152773052058598E-2</v>
      </c>
      <c r="K2598" s="7">
        <v>9.1927135650535803</v>
      </c>
    </row>
    <row r="2599" spans="1:11" x14ac:dyDescent="0.15">
      <c r="A2599" s="3" t="s">
        <v>3492</v>
      </c>
      <c r="B2599" s="7">
        <v>3.350997</v>
      </c>
      <c r="C2599" s="7">
        <v>3.3606370000000001</v>
      </c>
      <c r="D2599" s="7">
        <v>2.1654209999999998</v>
      </c>
      <c r="E2599" s="7">
        <v>7.1778440000000003</v>
      </c>
      <c r="F2599" s="7">
        <v>6.5514429999999999</v>
      </c>
      <c r="G2599" s="7">
        <v>3.6763490000000001</v>
      </c>
      <c r="H2599" s="7">
        <v>0.64938416474139804</v>
      </c>
      <c r="I2599" s="7">
        <v>5.1527346553765001E-2</v>
      </c>
      <c r="J2599" s="7">
        <v>3.5133718952024599E-2</v>
      </c>
      <c r="K2599" s="7">
        <v>9.1924282355108105</v>
      </c>
    </row>
    <row r="2600" spans="1:11" x14ac:dyDescent="0.15">
      <c r="A2600" s="3" t="s">
        <v>8790</v>
      </c>
      <c r="B2600" s="7">
        <v>3.350997</v>
      </c>
      <c r="C2600" s="7">
        <v>2.4069050000000001</v>
      </c>
      <c r="D2600" s="7">
        <v>2.3793449999999998</v>
      </c>
      <c r="E2600" s="7">
        <v>4.7398449999999999</v>
      </c>
      <c r="F2600" s="7">
        <v>6.5514429999999999</v>
      </c>
      <c r="G2600" s="7">
        <v>6.0518179999999999</v>
      </c>
      <c r="H2600" s="7">
        <v>0.79568220271592704</v>
      </c>
      <c r="I2600" s="7">
        <v>4.5401170499248203E-2</v>
      </c>
      <c r="J2600" s="7">
        <v>2.2324600204151002E-2</v>
      </c>
      <c r="K2600" s="7">
        <v>9.1924282355108105</v>
      </c>
    </row>
    <row r="2601" spans="1:11" x14ac:dyDescent="0.15">
      <c r="A2601" s="3" t="s">
        <v>2079</v>
      </c>
      <c r="B2601" s="7">
        <v>3.350997</v>
      </c>
      <c r="C2601" s="7">
        <v>3.7709950000000001</v>
      </c>
      <c r="D2601" s="7">
        <v>2.1654209999999998</v>
      </c>
      <c r="E2601" s="7">
        <v>5.4485910000000004</v>
      </c>
      <c r="F2601" s="7">
        <v>6.5514429999999999</v>
      </c>
      <c r="G2601" s="7">
        <v>6.5873780000000002</v>
      </c>
      <c r="H2601" s="7">
        <v>0.80772125404849104</v>
      </c>
      <c r="I2601" s="7">
        <v>4.5265408872341102E-2</v>
      </c>
      <c r="J2601" s="7">
        <v>2.1512078938414499E-2</v>
      </c>
      <c r="K2601" s="7">
        <v>9.1924282355108105</v>
      </c>
    </row>
    <row r="2602" spans="1:11" x14ac:dyDescent="0.15">
      <c r="A2602" s="3" t="s">
        <v>8791</v>
      </c>
      <c r="B2602" s="7">
        <v>2.2016909999999998</v>
      </c>
      <c r="C2602" s="7">
        <v>2.0230480000000002</v>
      </c>
      <c r="D2602" s="7">
        <v>3.9083600000000001</v>
      </c>
      <c r="E2602" s="7">
        <v>2.8208129999999998</v>
      </c>
      <c r="F2602" s="7">
        <v>7.1078359999999998</v>
      </c>
      <c r="G2602" s="7">
        <v>6.3855149999999998</v>
      </c>
      <c r="H2602" s="7">
        <v>0.58219563814478004</v>
      </c>
      <c r="I2602" s="7">
        <v>5.8420990053458598E-2</v>
      </c>
      <c r="J2602" s="7">
        <v>4.6208914596801702E-2</v>
      </c>
      <c r="K2602" s="7">
        <v>9.1862512563570196</v>
      </c>
    </row>
    <row r="2603" spans="1:11" x14ac:dyDescent="0.15">
      <c r="A2603" s="3" t="s">
        <v>2000</v>
      </c>
      <c r="B2603" s="7">
        <v>4.7435640000000001</v>
      </c>
      <c r="C2603" s="7">
        <v>3.3606370000000001</v>
      </c>
      <c r="D2603" s="7">
        <v>2.9956809999999998</v>
      </c>
      <c r="E2603" s="7">
        <v>7.2430459999999997</v>
      </c>
      <c r="F2603" s="7">
        <v>7.942653</v>
      </c>
      <c r="G2603" s="7">
        <v>6.1294069999999996</v>
      </c>
      <c r="H2603" s="7">
        <v>0.85580852701592902</v>
      </c>
      <c r="I2603" s="7">
        <v>4.4416666154786802E-2</v>
      </c>
      <c r="J2603" s="7">
        <v>1.85648179652943E-2</v>
      </c>
      <c r="K2603" s="7">
        <v>9.1837833409259506</v>
      </c>
    </row>
    <row r="2604" spans="1:11" x14ac:dyDescent="0.15">
      <c r="A2604" s="3" t="s">
        <v>1275</v>
      </c>
      <c r="B2604" s="7">
        <v>3.350997</v>
      </c>
      <c r="C2604" s="7">
        <v>3.3606370000000001</v>
      </c>
      <c r="D2604" s="7">
        <v>2.1654209999999998</v>
      </c>
      <c r="E2604" s="7">
        <v>7.2430459999999997</v>
      </c>
      <c r="F2604" s="7">
        <v>6.5499590000000003</v>
      </c>
      <c r="G2604" s="7">
        <v>4.4762420000000001</v>
      </c>
      <c r="H2604" s="7">
        <v>0.75437779056222498</v>
      </c>
      <c r="I2604" s="7">
        <v>4.6552209964083498E-2</v>
      </c>
      <c r="J2604" s="7">
        <v>2.53079278666213E-2</v>
      </c>
      <c r="K2604" s="7">
        <v>9.1829807244773907</v>
      </c>
    </row>
    <row r="2605" spans="1:11" x14ac:dyDescent="0.15">
      <c r="A2605" s="3" t="s">
        <v>2473</v>
      </c>
      <c r="B2605" s="7">
        <v>3.350997</v>
      </c>
      <c r="C2605" s="7">
        <v>2.0230480000000002</v>
      </c>
      <c r="D2605" s="7">
        <v>2.1654209999999998</v>
      </c>
      <c r="E2605" s="7">
        <v>4.894482</v>
      </c>
      <c r="F2605" s="7">
        <v>6.5499590000000003</v>
      </c>
      <c r="G2605" s="7">
        <v>6.1951859999999996</v>
      </c>
      <c r="H2605" s="7">
        <v>0.86657327248050098</v>
      </c>
      <c r="I2605" s="7">
        <v>4.4377262227322398E-2</v>
      </c>
      <c r="J2605" s="7">
        <v>1.8078938414426701E-2</v>
      </c>
      <c r="K2605" s="7">
        <v>9.1829807244773907</v>
      </c>
    </row>
    <row r="2606" spans="1:11" x14ac:dyDescent="0.15">
      <c r="A2606" s="3" t="s">
        <v>8792</v>
      </c>
      <c r="B2606" s="7">
        <v>5.335413</v>
      </c>
      <c r="C2606" s="7">
        <v>4.3899359999999996</v>
      </c>
      <c r="D2606" s="7">
        <v>4.5083339999999996</v>
      </c>
      <c r="E2606" s="7">
        <v>5.7280379999999997</v>
      </c>
      <c r="F2606" s="7">
        <v>8.5338039999999999</v>
      </c>
      <c r="G2606" s="7">
        <v>8.4079670000000011</v>
      </c>
      <c r="H2606" s="7">
        <v>0.67094734712155302</v>
      </c>
      <c r="I2606" s="7">
        <v>5.0055201800807199E-2</v>
      </c>
      <c r="J2606" s="7">
        <v>3.2638992854712397E-2</v>
      </c>
      <c r="K2606" s="7">
        <v>9.1793442101263611</v>
      </c>
    </row>
    <row r="2607" spans="1:11" x14ac:dyDescent="0.15">
      <c r="A2607" s="3" t="s">
        <v>8795</v>
      </c>
      <c r="B2607" s="7">
        <v>2.9938310000000001</v>
      </c>
      <c r="C2607" s="7">
        <v>2.0230480000000002</v>
      </c>
      <c r="D2607" s="7">
        <v>3.3243749999999999</v>
      </c>
      <c r="E2607" s="7">
        <v>6.5441710000000004</v>
      </c>
      <c r="F2607" s="7">
        <v>6.189775</v>
      </c>
      <c r="G2607" s="7">
        <v>5.1063929999999997</v>
      </c>
      <c r="H2607" s="7">
        <v>0.83068953878461704</v>
      </c>
      <c r="I2607" s="7">
        <v>4.4867324858710797E-2</v>
      </c>
      <c r="J2607" s="7">
        <v>2.0019054100034E-2</v>
      </c>
      <c r="K2607" s="7">
        <v>9.1637904604434777</v>
      </c>
    </row>
    <row r="2608" spans="1:11" x14ac:dyDescent="0.15">
      <c r="A2608" s="3" t="s">
        <v>8794</v>
      </c>
      <c r="B2608" s="7">
        <v>2.9938310000000001</v>
      </c>
      <c r="C2608" s="7">
        <v>2.0230480000000002</v>
      </c>
      <c r="D2608" s="7">
        <v>2.9956809999999998</v>
      </c>
      <c r="E2608" s="7">
        <v>4.894482</v>
      </c>
      <c r="F2608" s="7">
        <v>6.189775</v>
      </c>
      <c r="G2608" s="7">
        <v>6.6496959999999996</v>
      </c>
      <c r="H2608" s="7">
        <v>0.84248746338934</v>
      </c>
      <c r="I2608" s="7">
        <v>4.4657496163477001E-2</v>
      </c>
      <c r="J2608" s="7">
        <v>1.9280707723715498E-2</v>
      </c>
      <c r="K2608" s="7">
        <v>9.1637904604434777</v>
      </c>
    </row>
    <row r="2609" spans="1:11" x14ac:dyDescent="0.15">
      <c r="A2609" s="3" t="s">
        <v>8793</v>
      </c>
      <c r="B2609" s="7">
        <v>2.9938310000000001</v>
      </c>
      <c r="C2609" s="7">
        <v>2.0230480000000002</v>
      </c>
      <c r="D2609" s="7">
        <v>2.1654209999999998</v>
      </c>
      <c r="E2609" s="7">
        <v>5.0953530000000002</v>
      </c>
      <c r="F2609" s="7">
        <v>6.189775</v>
      </c>
      <c r="G2609" s="7">
        <v>5.4465570000000003</v>
      </c>
      <c r="H2609" s="7">
        <v>0.86700686244691105</v>
      </c>
      <c r="I2609" s="7">
        <v>4.4369383742980703E-2</v>
      </c>
      <c r="J2609" s="7">
        <v>1.8059884314392601E-2</v>
      </c>
      <c r="K2609" s="7">
        <v>9.1637904604434777</v>
      </c>
    </row>
    <row r="2610" spans="1:11" x14ac:dyDescent="0.15">
      <c r="A2610" s="3" t="s">
        <v>8796</v>
      </c>
      <c r="B2610" s="7">
        <v>4.3090250000000001</v>
      </c>
      <c r="C2610" s="7">
        <v>4.4133230000000001</v>
      </c>
      <c r="D2610" s="7">
        <v>4.7549169999999998</v>
      </c>
      <c r="E2610" s="7">
        <v>7.5047119999999996</v>
      </c>
      <c r="F2610" s="7">
        <v>8.502167</v>
      </c>
      <c r="G2610" s="7">
        <v>7.5231089999999998</v>
      </c>
      <c r="H2610" s="7">
        <v>0.93471587754465202</v>
      </c>
      <c r="I2610" s="7">
        <v>4.4021310041490597E-2</v>
      </c>
      <c r="J2610" s="7">
        <v>1.4602245661789699E-2</v>
      </c>
      <c r="K2610" s="7">
        <v>9.1621549184257915</v>
      </c>
    </row>
    <row r="2611" spans="1:11" x14ac:dyDescent="0.15">
      <c r="A2611" s="3" t="s">
        <v>954</v>
      </c>
      <c r="B2611" s="7">
        <v>4.2098820000000003</v>
      </c>
      <c r="C2611" s="7">
        <v>3.7709950000000001</v>
      </c>
      <c r="D2611" s="7">
        <v>4.9444679999999996</v>
      </c>
      <c r="E2611" s="7">
        <v>8.139755000000001</v>
      </c>
      <c r="F2611" s="7">
        <v>7.5055949999999996</v>
      </c>
      <c r="G2611" s="7">
        <v>6.9240550000000001</v>
      </c>
      <c r="H2611" s="7">
        <v>0.86431262967482103</v>
      </c>
      <c r="I2611" s="7">
        <v>4.4377262227322398E-2</v>
      </c>
      <c r="J2611" s="7">
        <v>1.8144266757400399E-2</v>
      </c>
      <c r="K2611" s="7">
        <v>9.1596112836588208</v>
      </c>
    </row>
    <row r="2612" spans="1:11" x14ac:dyDescent="0.15">
      <c r="A2612" s="3" t="s">
        <v>8797</v>
      </c>
      <c r="B2612" s="7">
        <v>5.3162269999999996</v>
      </c>
      <c r="C2612" s="7">
        <v>3.7709950000000001</v>
      </c>
      <c r="D2612" s="7">
        <v>4.5083339999999996</v>
      </c>
      <c r="E2612" s="7">
        <v>7.7031499999999999</v>
      </c>
      <c r="F2612" s="7">
        <v>7.6278769999999998</v>
      </c>
      <c r="G2612" s="7">
        <v>8.2323330000000006</v>
      </c>
      <c r="H2612" s="7">
        <v>0.89459253192445598</v>
      </c>
      <c r="I2612" s="7">
        <v>4.4203300520204901E-2</v>
      </c>
      <c r="J2612" s="7">
        <v>1.68016332085743E-2</v>
      </c>
      <c r="K2612" s="7">
        <v>9.1566251932436202</v>
      </c>
    </row>
    <row r="2613" spans="1:11" x14ac:dyDescent="0.15">
      <c r="A2613" s="3" t="s">
        <v>1735</v>
      </c>
      <c r="B2613" s="7">
        <v>4.7435640000000001</v>
      </c>
      <c r="C2613" s="7">
        <v>2.8096009999999998</v>
      </c>
      <c r="D2613" s="7">
        <v>3.7641249999999999</v>
      </c>
      <c r="E2613" s="7">
        <v>7.9379020000000002</v>
      </c>
      <c r="F2613" s="7">
        <v>6.861783</v>
      </c>
      <c r="G2613" s="7">
        <v>6.73963</v>
      </c>
      <c r="H2613" s="7">
        <v>0.87260826763951804</v>
      </c>
      <c r="I2613" s="7">
        <v>4.4299467190879002E-2</v>
      </c>
      <c r="J2613" s="7">
        <v>1.7751616195985101E-2</v>
      </c>
      <c r="K2613" s="7">
        <v>9.1535918961538894</v>
      </c>
    </row>
    <row r="2614" spans="1:11" x14ac:dyDescent="0.15">
      <c r="A2614" s="3" t="s">
        <v>3542</v>
      </c>
      <c r="B2614" s="7">
        <v>1.874444</v>
      </c>
      <c r="C2614" s="7">
        <v>2.8096009999999998</v>
      </c>
      <c r="D2614" s="7">
        <v>2.9956809999999998</v>
      </c>
      <c r="E2614" s="7">
        <v>5.7280379999999997</v>
      </c>
      <c r="F2614" s="7">
        <v>6.189775</v>
      </c>
      <c r="G2614" s="7">
        <v>5.580533</v>
      </c>
      <c r="H2614" s="7">
        <v>0.90373652527291604</v>
      </c>
      <c r="I2614" s="7">
        <v>4.4173536637058503E-2</v>
      </c>
      <c r="J2614" s="7">
        <v>1.6247022796869699E-2</v>
      </c>
      <c r="K2614" s="7">
        <v>9.1520456202332205</v>
      </c>
    </row>
    <row r="2615" spans="1:11" x14ac:dyDescent="0.15">
      <c r="A2615" s="3" t="s">
        <v>8798</v>
      </c>
      <c r="B2615" s="7">
        <v>5.3044630000000002</v>
      </c>
      <c r="C2615" s="7">
        <v>3.3606370000000001</v>
      </c>
      <c r="D2615" s="7">
        <v>2.9956809999999998</v>
      </c>
      <c r="E2615" s="7">
        <v>6.5506890000000002</v>
      </c>
      <c r="F2615" s="7">
        <v>7.7938289999999997</v>
      </c>
      <c r="G2615" s="7">
        <v>6.4553659999999997</v>
      </c>
      <c r="H2615" s="7">
        <v>0.74935963101326497</v>
      </c>
      <c r="I2615" s="7">
        <v>4.6728790743165501E-2</v>
      </c>
      <c r="J2615" s="7">
        <v>2.5685607349438599E-2</v>
      </c>
      <c r="K2615" s="7">
        <v>9.1264407440461497</v>
      </c>
    </row>
    <row r="2616" spans="1:11" x14ac:dyDescent="0.15">
      <c r="A2616" s="3" t="s">
        <v>723</v>
      </c>
      <c r="B2616" s="7">
        <v>3.8399480000000001</v>
      </c>
      <c r="C2616" s="7">
        <v>3.3606370000000001</v>
      </c>
      <c r="D2616" s="7">
        <v>4.7244060000000001</v>
      </c>
      <c r="E2616" s="7">
        <v>6.5506890000000002</v>
      </c>
      <c r="F2616" s="7">
        <v>10.329923000000001</v>
      </c>
      <c r="G2616" s="7">
        <v>7.0203040000000003</v>
      </c>
      <c r="H2616" s="7">
        <v>0.89036102119318095</v>
      </c>
      <c r="I2616" s="7">
        <v>4.4203300520204901E-2</v>
      </c>
      <c r="J2616" s="7">
        <v>1.69785641374617E-2</v>
      </c>
      <c r="K2616" s="7">
        <v>9.1264407440461497</v>
      </c>
    </row>
    <row r="2617" spans="1:11" x14ac:dyDescent="0.15">
      <c r="A2617" s="3" t="s">
        <v>3194</v>
      </c>
      <c r="B2617" s="7">
        <v>7.7590079999999997</v>
      </c>
      <c r="C2617" s="7">
        <v>6.8774540000000002</v>
      </c>
      <c r="D2617" s="7">
        <v>6.8615149999999998</v>
      </c>
      <c r="E2617" s="7">
        <v>10.948473999999999</v>
      </c>
      <c r="F2617" s="7">
        <v>9.9682490000000001</v>
      </c>
      <c r="G2617" s="7">
        <v>10.469833</v>
      </c>
      <c r="H2617" s="7">
        <v>0.90581239811900605</v>
      </c>
      <c r="I2617" s="7">
        <v>4.4173536637058503E-2</v>
      </c>
      <c r="J2617" s="7">
        <v>1.6110922082340901E-2</v>
      </c>
      <c r="K2617" s="7">
        <v>9.1227337686457908</v>
      </c>
    </row>
    <row r="2618" spans="1:11" x14ac:dyDescent="0.15">
      <c r="A2618" s="3" t="s">
        <v>8802</v>
      </c>
      <c r="B2618" s="7">
        <v>1.874444</v>
      </c>
      <c r="C2618" s="7">
        <v>2.0230480000000002</v>
      </c>
      <c r="D2618" s="7">
        <v>2.1654209999999998</v>
      </c>
      <c r="E2618" s="7">
        <v>5.2520449999999999</v>
      </c>
      <c r="F2618" s="7">
        <v>5.3539250000000003</v>
      </c>
      <c r="G2618" s="7">
        <v>2.9219089999999999</v>
      </c>
      <c r="H2618" s="7">
        <v>0.61780271492605698</v>
      </c>
      <c r="I2618" s="7">
        <v>5.4209094889509798E-2</v>
      </c>
      <c r="J2618" s="7">
        <v>3.9789043892480502E-2</v>
      </c>
      <c r="K2618" s="7">
        <v>9.1166520509423297</v>
      </c>
    </row>
    <row r="2619" spans="1:11" x14ac:dyDescent="0.15">
      <c r="A2619" s="3" t="s">
        <v>8801</v>
      </c>
      <c r="B2619" s="7">
        <v>3.0245039999999999</v>
      </c>
      <c r="C2619" s="7">
        <v>3.7709950000000001</v>
      </c>
      <c r="D2619" s="7">
        <v>2.1654209999999998</v>
      </c>
      <c r="E2619" s="7">
        <v>7.2599099999999996</v>
      </c>
      <c r="F2619" s="7">
        <v>5.3539250000000003</v>
      </c>
      <c r="G2619" s="7">
        <v>5.4262309999999996</v>
      </c>
      <c r="H2619" s="7">
        <v>0.755413416326151</v>
      </c>
      <c r="I2619" s="7">
        <v>4.65053341684806E-2</v>
      </c>
      <c r="J2619" s="7">
        <v>2.5209935352160501E-2</v>
      </c>
      <c r="K2619" s="7">
        <v>9.1166520509423297</v>
      </c>
    </row>
    <row r="2620" spans="1:11" x14ac:dyDescent="0.15">
      <c r="A2620" s="3" t="s">
        <v>8800</v>
      </c>
      <c r="B2620" s="7">
        <v>1.874444</v>
      </c>
      <c r="C2620" s="7">
        <v>3.3213499999999998</v>
      </c>
      <c r="D2620" s="7">
        <v>2.1654209999999998</v>
      </c>
      <c r="E2620" s="7">
        <v>7.7487709999999996</v>
      </c>
      <c r="F2620" s="7">
        <v>5.3539250000000003</v>
      </c>
      <c r="G2620" s="7">
        <v>4.4762420000000001</v>
      </c>
      <c r="H2620" s="7">
        <v>0.791671426492362</v>
      </c>
      <c r="I2620" s="7">
        <v>4.5499567921704599E-2</v>
      </c>
      <c r="J2620" s="7">
        <v>2.2575025518884E-2</v>
      </c>
      <c r="K2620" s="7">
        <v>9.1166520509423297</v>
      </c>
    </row>
    <row r="2621" spans="1:11" x14ac:dyDescent="0.15">
      <c r="A2621" s="3" t="s">
        <v>8799</v>
      </c>
      <c r="B2621" s="7">
        <v>2.2016909999999998</v>
      </c>
      <c r="C2621" s="7">
        <v>2.0230480000000002</v>
      </c>
      <c r="D2621" s="7">
        <v>2.1654209999999998</v>
      </c>
      <c r="E2621" s="7">
        <v>6.8571540000000004</v>
      </c>
      <c r="F2621" s="7">
        <v>5.3539250000000003</v>
      </c>
      <c r="G2621" s="7">
        <v>5.0918340000000004</v>
      </c>
      <c r="H2621" s="7">
        <v>0.96188810766631005</v>
      </c>
      <c r="I2621" s="7">
        <v>4.3778104039508998E-2</v>
      </c>
      <c r="J2621" s="7">
        <v>1.32963593058863E-2</v>
      </c>
      <c r="K2621" s="7">
        <v>9.1166520509423297</v>
      </c>
    </row>
    <row r="2622" spans="1:11" x14ac:dyDescent="0.15">
      <c r="A2622" s="3" t="s">
        <v>8803</v>
      </c>
      <c r="B2622" s="7">
        <v>5.2636989999999999</v>
      </c>
      <c r="C2622" s="7">
        <v>2.4069050000000001</v>
      </c>
      <c r="D2622" s="7">
        <v>4.2859959999999999</v>
      </c>
      <c r="E2622" s="7">
        <v>7.42265</v>
      </c>
      <c r="F2622" s="7">
        <v>7.4733349999999996</v>
      </c>
      <c r="G2622" s="7">
        <v>7.7224060000000003</v>
      </c>
      <c r="H2622" s="7">
        <v>0.872688846691975</v>
      </c>
      <c r="I2622" s="7">
        <v>4.4299467190879002E-2</v>
      </c>
      <c r="J2622" s="7">
        <v>1.7738006124532101E-2</v>
      </c>
      <c r="K2622" s="7">
        <v>9.1092878557065298</v>
      </c>
    </row>
    <row r="2623" spans="1:11" x14ac:dyDescent="0.15">
      <c r="A2623" s="3" t="s">
        <v>3141</v>
      </c>
      <c r="B2623" s="7">
        <v>6.52121</v>
      </c>
      <c r="C2623" s="7">
        <v>4.8304960000000001</v>
      </c>
      <c r="D2623" s="7">
        <v>4.5083339999999996</v>
      </c>
      <c r="E2623" s="7">
        <v>8.616619</v>
      </c>
      <c r="F2623" s="7">
        <v>8.1609560000000005</v>
      </c>
      <c r="G2623" s="7">
        <v>7.6955650000000002</v>
      </c>
      <c r="H2623" s="7">
        <v>0.73474370238767595</v>
      </c>
      <c r="I2623" s="7">
        <v>4.7297740188098403E-2</v>
      </c>
      <c r="J2623" s="7">
        <v>2.67444709084723E-2</v>
      </c>
      <c r="K2623" s="7">
        <v>9.1086110248589804</v>
      </c>
    </row>
    <row r="2624" spans="1:11" x14ac:dyDescent="0.15">
      <c r="A2624" s="3" t="s">
        <v>8804</v>
      </c>
      <c r="B2624" s="7">
        <v>3.8197320000000001</v>
      </c>
      <c r="C2624" s="7">
        <v>2.4069050000000001</v>
      </c>
      <c r="D2624" s="7">
        <v>4.5083339999999996</v>
      </c>
      <c r="E2624" s="7">
        <v>6.3394370000000002</v>
      </c>
      <c r="F2624" s="7">
        <v>5.9204109999999996</v>
      </c>
      <c r="G2624" s="7">
        <v>7.6955650000000002</v>
      </c>
      <c r="H2624" s="7">
        <v>0.75939088830916801</v>
      </c>
      <c r="I2624" s="7">
        <v>4.6382878520073501E-2</v>
      </c>
      <c r="J2624" s="7">
        <v>2.4886015651582199E-2</v>
      </c>
      <c r="K2624" s="7">
        <v>9.1086110248589804</v>
      </c>
    </row>
    <row r="2625" spans="1:11" x14ac:dyDescent="0.15">
      <c r="A2625" s="3" t="s">
        <v>2051</v>
      </c>
      <c r="B2625" s="7">
        <v>8.0627150000000007</v>
      </c>
      <c r="C2625" s="7">
        <v>7.6317880000000002</v>
      </c>
      <c r="D2625" s="7">
        <v>8.2231050000000003</v>
      </c>
      <c r="E2625" s="7">
        <v>12.3874</v>
      </c>
      <c r="F2625" s="7">
        <v>10.818314000000001</v>
      </c>
      <c r="G2625" s="7">
        <v>11.126612</v>
      </c>
      <c r="H2625" s="7">
        <v>0.92811832101800695</v>
      </c>
      <c r="I2625" s="7">
        <v>4.4037172302383298E-2</v>
      </c>
      <c r="J2625" s="7">
        <v>1.49159578087785E-2</v>
      </c>
      <c r="K2625" s="7">
        <v>9.1041585578846504</v>
      </c>
    </row>
    <row r="2626" spans="1:11" x14ac:dyDescent="0.15">
      <c r="A2626" s="3" t="s">
        <v>8805</v>
      </c>
      <c r="B2626" s="7">
        <v>2.2016909999999998</v>
      </c>
      <c r="C2626" s="7">
        <v>3.7709950000000001</v>
      </c>
      <c r="D2626" s="7">
        <v>2.1654209999999998</v>
      </c>
      <c r="E2626" s="7">
        <v>6.9541469999999999</v>
      </c>
      <c r="F2626" s="7">
        <v>5.8577450000000004</v>
      </c>
      <c r="G2626" s="7">
        <v>5.1063929999999997</v>
      </c>
      <c r="H2626" s="7">
        <v>0.81856732384349695</v>
      </c>
      <c r="I2626" s="7">
        <v>4.5111102985518299E-2</v>
      </c>
      <c r="J2626" s="7">
        <v>2.08322558693433E-2</v>
      </c>
      <c r="K2626" s="7">
        <v>9.0828981965850506</v>
      </c>
    </row>
    <row r="2627" spans="1:11" x14ac:dyDescent="0.15">
      <c r="A2627" s="3" t="s">
        <v>799</v>
      </c>
      <c r="B2627" s="7">
        <v>3.8399480000000001</v>
      </c>
      <c r="C2627" s="7">
        <v>3.7709950000000001</v>
      </c>
      <c r="D2627" s="7">
        <v>4.7244060000000001</v>
      </c>
      <c r="E2627" s="7">
        <v>6.9541469999999999</v>
      </c>
      <c r="F2627" s="7">
        <v>7.2695489999999996</v>
      </c>
      <c r="G2627" s="7">
        <v>7.2183120000000001</v>
      </c>
      <c r="H2627" s="7">
        <v>0.854804319572258</v>
      </c>
      <c r="I2627" s="7">
        <v>4.4445393454739197E-2</v>
      </c>
      <c r="J2627" s="7">
        <v>1.8604287172507599E-2</v>
      </c>
      <c r="K2627" s="7">
        <v>9.0828981965850506</v>
      </c>
    </row>
    <row r="2628" spans="1:11" x14ac:dyDescent="0.15">
      <c r="A2628" s="3" t="s">
        <v>8806</v>
      </c>
      <c r="B2628" s="7">
        <v>6.3067719999999996</v>
      </c>
      <c r="C2628" s="7">
        <v>5.6616850000000003</v>
      </c>
      <c r="D2628" s="7">
        <v>6.0316580000000002</v>
      </c>
      <c r="E2628" s="7">
        <v>8.173604000000001</v>
      </c>
      <c r="F2628" s="7">
        <v>9.2378269999999993</v>
      </c>
      <c r="G2628" s="7">
        <v>9.4865030000000008</v>
      </c>
      <c r="H2628" s="7">
        <v>0.80751354595463198</v>
      </c>
      <c r="I2628" s="7">
        <v>4.5272486918940702E-2</v>
      </c>
      <c r="J2628" s="7">
        <v>2.1522966995576799E-2</v>
      </c>
      <c r="K2628" s="7">
        <v>9.0613793112701</v>
      </c>
    </row>
    <row r="2629" spans="1:11" x14ac:dyDescent="0.15">
      <c r="A2629" s="3" t="s">
        <v>8807</v>
      </c>
      <c r="B2629" s="7">
        <v>9.5044330000000006</v>
      </c>
      <c r="C2629" s="7">
        <v>9.1680019999999995</v>
      </c>
      <c r="D2629" s="7">
        <v>9.1431789999999999</v>
      </c>
      <c r="E2629" s="7">
        <v>11.587619999999999</v>
      </c>
      <c r="F2629" s="7">
        <v>12.480008</v>
      </c>
      <c r="G2629" s="7">
        <v>12.682423999999999</v>
      </c>
      <c r="H2629" s="7">
        <v>0.83073555826265699</v>
      </c>
      <c r="I2629" s="7">
        <v>4.4867324858710797E-2</v>
      </c>
      <c r="J2629" s="7">
        <v>2.00122490643076E-2</v>
      </c>
      <c r="K2629" s="7">
        <v>9.0504625536871206</v>
      </c>
    </row>
    <row r="2630" spans="1:11" x14ac:dyDescent="0.15">
      <c r="A2630" s="3" t="s">
        <v>8808</v>
      </c>
      <c r="B2630" s="7">
        <v>4.6820760000000003</v>
      </c>
      <c r="C2630" s="7">
        <v>3.3213499999999998</v>
      </c>
      <c r="D2630" s="7">
        <v>4.7244060000000001</v>
      </c>
      <c r="E2630" s="7">
        <v>6.4982220000000002</v>
      </c>
      <c r="F2630" s="7">
        <v>8.4533719999999999</v>
      </c>
      <c r="G2630" s="7">
        <v>7.6403379999999999</v>
      </c>
      <c r="H2630" s="7">
        <v>0.83037272973015597</v>
      </c>
      <c r="I2630" s="7">
        <v>4.4867324858710797E-2</v>
      </c>
      <c r="J2630" s="7">
        <v>2.0066689350118998E-2</v>
      </c>
      <c r="K2630" s="7">
        <v>9.0434389735376595</v>
      </c>
    </row>
    <row r="2631" spans="1:11" x14ac:dyDescent="0.15">
      <c r="A2631" s="3" t="s">
        <v>2330</v>
      </c>
      <c r="B2631" s="7">
        <v>4.6394089999999997</v>
      </c>
      <c r="C2631" s="7">
        <v>3.8720140000000001</v>
      </c>
      <c r="D2631" s="7">
        <v>3.3243749999999999</v>
      </c>
      <c r="E2631" s="7">
        <v>7.8146069999999996</v>
      </c>
      <c r="F2631" s="7">
        <v>7.1871359999999997</v>
      </c>
      <c r="G2631" s="7">
        <v>6.3262700000000001</v>
      </c>
      <c r="H2631" s="7">
        <v>0.83159079820447501</v>
      </c>
      <c r="I2631" s="7">
        <v>4.4867324858710797E-2</v>
      </c>
      <c r="J2631" s="7">
        <v>1.9964613814222501E-2</v>
      </c>
      <c r="K2631" s="7">
        <v>9.0329569320640708</v>
      </c>
    </row>
    <row r="2632" spans="1:11" x14ac:dyDescent="0.15">
      <c r="A2632" s="3" t="s">
        <v>8810</v>
      </c>
      <c r="B2632" s="7">
        <v>2.9938310000000001</v>
      </c>
      <c r="C2632" s="7">
        <v>2.4069050000000001</v>
      </c>
      <c r="D2632" s="7">
        <v>2.1654209999999998</v>
      </c>
      <c r="E2632" s="7">
        <v>6.183122</v>
      </c>
      <c r="F2632" s="7">
        <v>3.571326</v>
      </c>
      <c r="G2632" s="7">
        <v>5.580533</v>
      </c>
      <c r="H2632" s="7">
        <v>0.63845965461369503</v>
      </c>
      <c r="I2632" s="7">
        <v>5.2444079316216398E-2</v>
      </c>
      <c r="J2632" s="7">
        <v>3.6833616876488597E-2</v>
      </c>
      <c r="K2632" s="7">
        <v>9.0231329524741604</v>
      </c>
    </row>
    <row r="2633" spans="1:11" x14ac:dyDescent="0.15">
      <c r="A2633" s="3" t="s">
        <v>8809</v>
      </c>
      <c r="B2633" s="7">
        <v>3.0245039999999999</v>
      </c>
      <c r="C2633" s="7">
        <v>2.4069050000000001</v>
      </c>
      <c r="D2633" s="7">
        <v>2.3793449999999998</v>
      </c>
      <c r="E2633" s="7">
        <v>5.4485910000000004</v>
      </c>
      <c r="F2633" s="7">
        <v>6.3192690000000002</v>
      </c>
      <c r="G2633" s="7">
        <v>5.580533</v>
      </c>
      <c r="H2633" s="7">
        <v>0.88999027271761399</v>
      </c>
      <c r="I2633" s="7">
        <v>4.4203300520204901E-2</v>
      </c>
      <c r="J2633" s="7">
        <v>1.6998979244640999E-2</v>
      </c>
      <c r="K2633" s="7">
        <v>9.0231329524741604</v>
      </c>
    </row>
    <row r="2634" spans="1:11" x14ac:dyDescent="0.15">
      <c r="A2634" s="3" t="s">
        <v>8811</v>
      </c>
      <c r="B2634" s="7">
        <v>4.3090250000000001</v>
      </c>
      <c r="C2634" s="7">
        <v>4.3899359999999996</v>
      </c>
      <c r="D2634" s="7">
        <v>5.2176159999999996</v>
      </c>
      <c r="E2634" s="7">
        <v>8.3906200000000002</v>
      </c>
      <c r="F2634" s="7">
        <v>8.1609560000000005</v>
      </c>
      <c r="G2634" s="7">
        <v>5.8749739999999999</v>
      </c>
      <c r="H2634" s="7">
        <v>0.69476320851112705</v>
      </c>
      <c r="I2634" s="7">
        <v>4.8858998041302802E-2</v>
      </c>
      <c r="J2634" s="7">
        <v>3.02803674719292E-2</v>
      </c>
      <c r="K2634" s="7">
        <v>9.0192301235655705</v>
      </c>
    </row>
    <row r="2635" spans="1:11" x14ac:dyDescent="0.15">
      <c r="A2635" s="3" t="s">
        <v>8812</v>
      </c>
      <c r="B2635" s="7">
        <v>1.874444</v>
      </c>
      <c r="C2635" s="7">
        <v>2.4069050000000001</v>
      </c>
      <c r="D2635" s="7">
        <v>2.1654209999999998</v>
      </c>
      <c r="E2635" s="7">
        <v>5.5798360000000002</v>
      </c>
      <c r="F2635" s="7">
        <v>5.3539250000000003</v>
      </c>
      <c r="G2635" s="7">
        <v>4.4762420000000001</v>
      </c>
      <c r="H2635" s="7">
        <v>0.83012522540050204</v>
      </c>
      <c r="I2635" s="7">
        <v>4.4892504440292601E-2</v>
      </c>
      <c r="J2635" s="7">
        <v>2.0098673018033399E-2</v>
      </c>
      <c r="K2635" s="7">
        <v>9.0187699697075896</v>
      </c>
    </row>
    <row r="2636" spans="1:11" x14ac:dyDescent="0.15">
      <c r="A2636" s="3" t="s">
        <v>8814</v>
      </c>
      <c r="B2636" s="7">
        <v>3.350997</v>
      </c>
      <c r="C2636" s="7">
        <v>4.3513149999999996</v>
      </c>
      <c r="D2636" s="7">
        <v>3.935222</v>
      </c>
      <c r="E2636" s="7">
        <v>6.5441710000000004</v>
      </c>
      <c r="F2636" s="7">
        <v>7.1078359999999998</v>
      </c>
      <c r="G2636" s="7">
        <v>7.2555350000000001</v>
      </c>
      <c r="H2636" s="7">
        <v>0.86044375507195203</v>
      </c>
      <c r="I2636" s="7">
        <v>4.4379352391016098E-2</v>
      </c>
      <c r="J2636" s="7">
        <v>1.8374276964954101E-2</v>
      </c>
      <c r="K2636" s="7">
        <v>9.0167935427204604</v>
      </c>
    </row>
    <row r="2637" spans="1:11" x14ac:dyDescent="0.15">
      <c r="A2637" s="3" t="s">
        <v>8813</v>
      </c>
      <c r="B2637" s="7">
        <v>4.6820760000000003</v>
      </c>
      <c r="C2637" s="7">
        <v>4.3899359999999996</v>
      </c>
      <c r="D2637" s="7">
        <v>3.935222</v>
      </c>
      <c r="E2637" s="7">
        <v>7.631894</v>
      </c>
      <c r="F2637" s="7">
        <v>7.1078359999999998</v>
      </c>
      <c r="G2637" s="7">
        <v>7.668215</v>
      </c>
      <c r="H2637" s="7">
        <v>0.89228185458569997</v>
      </c>
      <c r="I2637" s="7">
        <v>4.4203300520204901E-2</v>
      </c>
      <c r="J2637" s="7">
        <v>1.6890098673018099E-2</v>
      </c>
      <c r="K2637" s="7">
        <v>9.0167935427204604</v>
      </c>
    </row>
    <row r="2638" spans="1:11" x14ac:dyDescent="0.15">
      <c r="A2638" s="3" t="s">
        <v>1849</v>
      </c>
      <c r="B2638" s="7">
        <v>3.350997</v>
      </c>
      <c r="C2638" s="7">
        <v>3.7709950000000001</v>
      </c>
      <c r="D2638" s="7">
        <v>4.2859959999999999</v>
      </c>
      <c r="E2638" s="7">
        <v>6.6518819999999996</v>
      </c>
      <c r="F2638" s="7">
        <v>7.2925240000000002</v>
      </c>
      <c r="G2638" s="7">
        <v>6.9429829999999999</v>
      </c>
      <c r="H2638" s="7">
        <v>0.88839576690941002</v>
      </c>
      <c r="I2638" s="7">
        <v>4.4203300520204901E-2</v>
      </c>
      <c r="J2638" s="7">
        <v>1.71010547805375E-2</v>
      </c>
      <c r="K2638" s="7">
        <v>9.0128809976304698</v>
      </c>
    </row>
    <row r="2639" spans="1:11" x14ac:dyDescent="0.15">
      <c r="A2639" s="3" t="s">
        <v>8815</v>
      </c>
      <c r="B2639" s="7">
        <v>6.0548279999999997</v>
      </c>
      <c r="C2639" s="7">
        <v>4.3513149999999996</v>
      </c>
      <c r="D2639" s="7">
        <v>5.5969860000000002</v>
      </c>
      <c r="E2639" s="7">
        <v>9.4384550000000011</v>
      </c>
      <c r="F2639" s="7">
        <v>8.4028690000000008</v>
      </c>
      <c r="G2639" s="7">
        <v>7.5231089999999998</v>
      </c>
      <c r="H2639" s="7">
        <v>0.78383194645941801</v>
      </c>
      <c r="I2639" s="7">
        <v>4.5695042018375799E-2</v>
      </c>
      <c r="J2639" s="7">
        <v>2.30506975161619E-2</v>
      </c>
      <c r="K2639" s="7">
        <v>9.0116675326943305</v>
      </c>
    </row>
    <row r="2640" spans="1:11" x14ac:dyDescent="0.15">
      <c r="A2640" s="3" t="s">
        <v>8816</v>
      </c>
      <c r="B2640" s="7">
        <v>3.0245039999999999</v>
      </c>
      <c r="C2640" s="7">
        <v>2.0230480000000002</v>
      </c>
      <c r="D2640" s="7">
        <v>3.3243749999999999</v>
      </c>
      <c r="E2640" s="7">
        <v>4.8026150000000003</v>
      </c>
      <c r="F2640" s="7">
        <v>7.2925240000000002</v>
      </c>
      <c r="G2640" s="7">
        <v>6.1951859999999996</v>
      </c>
      <c r="H2640" s="7">
        <v>0.81634616590342901</v>
      </c>
      <c r="I2640" s="7">
        <v>4.51655238013009E-2</v>
      </c>
      <c r="J2640" s="7">
        <v>2.0944538958829601E-2</v>
      </c>
      <c r="K2640" s="7">
        <v>9.0047191809507598</v>
      </c>
    </row>
    <row r="2641" spans="1:11" x14ac:dyDescent="0.15">
      <c r="A2641" s="3" t="s">
        <v>2302</v>
      </c>
      <c r="B2641" s="7">
        <v>6.7928649999999999</v>
      </c>
      <c r="C2641" s="7">
        <v>6.5720710000000002</v>
      </c>
      <c r="D2641" s="7">
        <v>4.7244060000000001</v>
      </c>
      <c r="E2641" s="7">
        <v>9.1631700000000009</v>
      </c>
      <c r="F2641" s="7">
        <v>9.9624480000000002</v>
      </c>
      <c r="G2641" s="7">
        <v>9.7108690000000006</v>
      </c>
      <c r="H2641" s="7">
        <v>0.91248138409756296</v>
      </c>
      <c r="I2641" s="7">
        <v>4.4142621841387203E-2</v>
      </c>
      <c r="J2641" s="7">
        <v>1.5747533174549199E-2</v>
      </c>
      <c r="K2641" s="7">
        <v>8.9978701170841902</v>
      </c>
    </row>
    <row r="2642" spans="1:11" x14ac:dyDescent="0.15">
      <c r="A2642" s="3" t="s">
        <v>8817</v>
      </c>
      <c r="B2642" s="7">
        <v>1.874444</v>
      </c>
      <c r="C2642" s="7">
        <v>4.4133230000000001</v>
      </c>
      <c r="D2642" s="7">
        <v>3.7641249999999999</v>
      </c>
      <c r="E2642" s="7">
        <v>7.5823580000000002</v>
      </c>
      <c r="F2642" s="7">
        <v>5.9362190000000004</v>
      </c>
      <c r="G2642" s="7">
        <v>5.4465570000000003</v>
      </c>
      <c r="H2642" s="7">
        <v>0.70277786278001797</v>
      </c>
      <c r="I2642" s="7">
        <v>4.8528881817826601E-2</v>
      </c>
      <c r="J2642" s="7">
        <v>2.9591017352841101E-2</v>
      </c>
      <c r="K2642" s="7">
        <v>8.9944517563228601</v>
      </c>
    </row>
    <row r="2643" spans="1:11" x14ac:dyDescent="0.15">
      <c r="A2643" s="3" t="s">
        <v>8818</v>
      </c>
      <c r="B2643" s="7">
        <v>4.6394089999999997</v>
      </c>
      <c r="C2643" s="7">
        <v>4.7507080000000004</v>
      </c>
      <c r="D2643" s="7">
        <v>2.1654209999999998</v>
      </c>
      <c r="E2643" s="7">
        <v>6.9600540000000004</v>
      </c>
      <c r="F2643" s="7">
        <v>7.9188900000000002</v>
      </c>
      <c r="G2643" s="7">
        <v>7.0338130000000003</v>
      </c>
      <c r="H2643" s="7">
        <v>0.83647506982859698</v>
      </c>
      <c r="I2643" s="7">
        <v>4.4768725084277199E-2</v>
      </c>
      <c r="J2643" s="7">
        <v>1.9668594760122501E-2</v>
      </c>
      <c r="K2643" s="7">
        <v>8.9891359014469003</v>
      </c>
    </row>
    <row r="2644" spans="1:11" x14ac:dyDescent="0.15">
      <c r="A2644" s="3" t="s">
        <v>8819</v>
      </c>
      <c r="B2644" s="7">
        <v>5.3044630000000002</v>
      </c>
      <c r="C2644" s="7">
        <v>6.7629339999999978</v>
      </c>
      <c r="D2644" s="7">
        <v>5.5446530000000003</v>
      </c>
      <c r="E2644" s="7">
        <v>8.7118479999999998</v>
      </c>
      <c r="F2644" s="7">
        <v>8.7646530000000009</v>
      </c>
      <c r="G2644" s="7">
        <v>8.5039239999999996</v>
      </c>
      <c r="H2644" s="7">
        <v>0.75646899645172105</v>
      </c>
      <c r="I2644" s="7">
        <v>4.6450466507482302E-2</v>
      </c>
      <c r="J2644" s="7">
        <v>2.5104457298400801E-2</v>
      </c>
      <c r="K2644" s="7">
        <v>8.9829802725971106</v>
      </c>
    </row>
    <row r="2645" spans="1:11" x14ac:dyDescent="0.15">
      <c r="A2645" s="3" t="s">
        <v>8820</v>
      </c>
      <c r="B2645" s="7">
        <v>7.3921229999999998</v>
      </c>
      <c r="C2645" s="7">
        <v>6.9835520000000004</v>
      </c>
      <c r="D2645" s="7">
        <v>6.8615149999999998</v>
      </c>
      <c r="E2645" s="7">
        <v>10.149468000000001</v>
      </c>
      <c r="F2645" s="7">
        <v>10.739096999999999</v>
      </c>
      <c r="G2645" s="7">
        <v>9.6700800000000005</v>
      </c>
      <c r="H2645" s="7">
        <v>0.86856712604610797</v>
      </c>
      <c r="I2645" s="7">
        <v>4.4335718585389899E-2</v>
      </c>
      <c r="J2645" s="7">
        <v>1.79428376998979E-2</v>
      </c>
      <c r="K2645" s="7">
        <v>8.9750304649827903</v>
      </c>
    </row>
    <row r="2646" spans="1:11" x14ac:dyDescent="0.15">
      <c r="A2646" s="3" t="s">
        <v>8821</v>
      </c>
      <c r="B2646" s="7">
        <v>3.0245039999999999</v>
      </c>
      <c r="C2646" s="7">
        <v>2.0230480000000002</v>
      </c>
      <c r="D2646" s="7">
        <v>2.1654209999999998</v>
      </c>
      <c r="E2646" s="7">
        <v>6.0674970000000004</v>
      </c>
      <c r="F2646" s="7">
        <v>6.189775</v>
      </c>
      <c r="G2646" s="7">
        <v>4.7906620000000002</v>
      </c>
      <c r="H2646" s="7">
        <v>0.86844692247823996</v>
      </c>
      <c r="I2646" s="7">
        <v>4.4335718585389899E-2</v>
      </c>
      <c r="J2646" s="7">
        <v>1.79496427356244E-2</v>
      </c>
      <c r="K2646" s="7">
        <v>8.9710145699910999</v>
      </c>
    </row>
    <row r="2647" spans="1:11" x14ac:dyDescent="0.15">
      <c r="A2647" s="3" t="s">
        <v>8822</v>
      </c>
      <c r="B2647" s="7">
        <v>5.335413</v>
      </c>
      <c r="C2647" s="7">
        <v>3.8720140000000001</v>
      </c>
      <c r="D2647" s="7">
        <v>3.9083600000000001</v>
      </c>
      <c r="E2647" s="7">
        <v>7.9574639999999999</v>
      </c>
      <c r="F2647" s="7">
        <v>7.0945850000000004</v>
      </c>
      <c r="G2647" s="7">
        <v>7.0338130000000003</v>
      </c>
      <c r="H2647" s="7">
        <v>0.78773348081482397</v>
      </c>
      <c r="I2647" s="7">
        <v>4.5562712979521698E-2</v>
      </c>
      <c r="J2647" s="7">
        <v>2.2764205512079E-2</v>
      </c>
      <c r="K2647" s="7">
        <v>8.9494533998672807</v>
      </c>
    </row>
    <row r="2648" spans="1:11" x14ac:dyDescent="0.15">
      <c r="A2648" s="3" t="s">
        <v>8823</v>
      </c>
      <c r="B2648" s="7">
        <v>5.3044630000000002</v>
      </c>
      <c r="C2648" s="7">
        <v>5.4346800000000002</v>
      </c>
      <c r="D2648" s="7">
        <v>4.4498939999999996</v>
      </c>
      <c r="E2648" s="7">
        <v>6.6649849999999997</v>
      </c>
      <c r="F2648" s="7">
        <v>8.5950700000000015</v>
      </c>
      <c r="G2648" s="7">
        <v>8.5193139999999996</v>
      </c>
      <c r="H2648" s="7">
        <v>0.72830300655300395</v>
      </c>
      <c r="I2648" s="7">
        <v>4.7454184540468299E-2</v>
      </c>
      <c r="J2648" s="7">
        <v>2.7253487580809799E-2</v>
      </c>
      <c r="K2648" s="7">
        <v>8.9407119698280102</v>
      </c>
    </row>
    <row r="2649" spans="1:11" x14ac:dyDescent="0.15">
      <c r="A2649" s="3" t="s">
        <v>8825</v>
      </c>
      <c r="B2649" s="7">
        <v>2.9938310000000001</v>
      </c>
      <c r="C2649" s="7">
        <v>3.7709950000000001</v>
      </c>
      <c r="D2649" s="7">
        <v>2.1654209999999998</v>
      </c>
      <c r="E2649" s="7">
        <v>5.0953530000000002</v>
      </c>
      <c r="F2649" s="7">
        <v>6.2374559999999999</v>
      </c>
      <c r="G2649" s="7">
        <v>6.931222</v>
      </c>
      <c r="H2649" s="7">
        <v>0.790244186167674</v>
      </c>
      <c r="I2649" s="7">
        <v>4.5525451631885899E-2</v>
      </c>
      <c r="J2649" s="7">
        <v>2.2651922422592799E-2</v>
      </c>
      <c r="K2649" s="7">
        <v>8.9397039175448807</v>
      </c>
    </row>
    <row r="2650" spans="1:11" x14ac:dyDescent="0.15">
      <c r="A2650" s="3" t="s">
        <v>8824</v>
      </c>
      <c r="B2650" s="7">
        <v>2.2016909999999998</v>
      </c>
      <c r="C2650" s="7">
        <v>3.7709950000000001</v>
      </c>
      <c r="D2650" s="7">
        <v>3.9083600000000001</v>
      </c>
      <c r="E2650" s="7">
        <v>7.8775709999999997</v>
      </c>
      <c r="F2650" s="7">
        <v>5.306419</v>
      </c>
      <c r="G2650" s="7">
        <v>6.931222</v>
      </c>
      <c r="H2650" s="7">
        <v>0.82039881663830805</v>
      </c>
      <c r="I2650" s="7">
        <v>4.5095391482604601E-2</v>
      </c>
      <c r="J2650" s="7">
        <v>2.0691391629805999E-2</v>
      </c>
      <c r="K2650" s="7">
        <v>8.9397039175448807</v>
      </c>
    </row>
    <row r="2651" spans="1:11" x14ac:dyDescent="0.15">
      <c r="A2651" s="3" t="s">
        <v>2285</v>
      </c>
      <c r="B2651" s="7">
        <v>4.2098820000000003</v>
      </c>
      <c r="C2651" s="7">
        <v>2.8096009999999998</v>
      </c>
      <c r="D2651" s="7">
        <v>2.1654209999999998</v>
      </c>
      <c r="E2651" s="7">
        <v>5.3209549999999997</v>
      </c>
      <c r="F2651" s="7">
        <v>6.861783</v>
      </c>
      <c r="G2651" s="7">
        <v>6.3262700000000001</v>
      </c>
      <c r="H2651" s="7">
        <v>0.78036338060802302</v>
      </c>
      <c r="I2651" s="7">
        <v>4.5824481992870703E-2</v>
      </c>
      <c r="J2651" s="7">
        <v>2.3316093909493001E-2</v>
      </c>
      <c r="K2651" s="7">
        <v>8.9106711102150395</v>
      </c>
    </row>
    <row r="2652" spans="1:11" x14ac:dyDescent="0.15">
      <c r="A2652" s="3" t="s">
        <v>8827</v>
      </c>
      <c r="B2652" s="7">
        <v>3.0245039999999999</v>
      </c>
      <c r="C2652" s="7">
        <v>2.8096009999999998</v>
      </c>
      <c r="D2652" s="7">
        <v>2.1654209999999998</v>
      </c>
      <c r="E2652" s="7">
        <v>5.3209549999999997</v>
      </c>
      <c r="F2652" s="7">
        <v>6.7944310000000003</v>
      </c>
      <c r="G2652" s="7">
        <v>5.8749739999999999</v>
      </c>
      <c r="H2652" s="7">
        <v>0.89276720092574502</v>
      </c>
      <c r="I2652" s="7">
        <v>4.4203300520204901E-2</v>
      </c>
      <c r="J2652" s="7">
        <v>1.6869683565838699E-2</v>
      </c>
      <c r="K2652" s="7">
        <v>8.9106711102150395</v>
      </c>
    </row>
    <row r="2653" spans="1:11" x14ac:dyDescent="0.15">
      <c r="A2653" s="3" t="s">
        <v>8826</v>
      </c>
      <c r="B2653" s="7">
        <v>1.874444</v>
      </c>
      <c r="C2653" s="7">
        <v>2.0230480000000002</v>
      </c>
      <c r="D2653" s="7">
        <v>2.1654209999999998</v>
      </c>
      <c r="E2653" s="7">
        <v>5.3209549999999997</v>
      </c>
      <c r="F2653" s="7">
        <v>5.1659490000000003</v>
      </c>
      <c r="G2653" s="7">
        <v>5.1063929999999997</v>
      </c>
      <c r="H2653" s="7">
        <v>0.95267487485590896</v>
      </c>
      <c r="I2653" s="7">
        <v>4.3882243359299501E-2</v>
      </c>
      <c r="J2653" s="7">
        <v>1.37645457638653E-2</v>
      </c>
      <c r="K2653" s="7">
        <v>8.9106711102150395</v>
      </c>
    </row>
    <row r="2654" spans="1:11" x14ac:dyDescent="0.15">
      <c r="A2654" s="3" t="s">
        <v>8828</v>
      </c>
      <c r="B2654" s="7">
        <v>4.3090250000000001</v>
      </c>
      <c r="C2654" s="7">
        <v>3.8720140000000001</v>
      </c>
      <c r="D2654" s="7">
        <v>4.2859959999999999</v>
      </c>
      <c r="E2654" s="7">
        <v>5.4485910000000004</v>
      </c>
      <c r="F2654" s="7">
        <v>7.4403370000000004</v>
      </c>
      <c r="G2654" s="7">
        <v>7.668215</v>
      </c>
      <c r="H2654" s="7">
        <v>0.68302808786657199</v>
      </c>
      <c r="I2654" s="7">
        <v>4.9394420849592099E-2</v>
      </c>
      <c r="J2654" s="7">
        <v>3.1348077577407298E-2</v>
      </c>
      <c r="K2654" s="7">
        <v>8.9033023745920801</v>
      </c>
    </row>
    <row r="2655" spans="1:11" x14ac:dyDescent="0.15">
      <c r="A2655" s="3" t="s">
        <v>8829</v>
      </c>
      <c r="B2655" s="7">
        <v>4.7435640000000001</v>
      </c>
      <c r="C2655" s="7">
        <v>4.4133230000000001</v>
      </c>
      <c r="D2655" s="7">
        <v>3.7641249999999999</v>
      </c>
      <c r="E2655" s="7">
        <v>6.8141179999999997</v>
      </c>
      <c r="F2655" s="7">
        <v>7.8451610000000001</v>
      </c>
      <c r="G2655" s="7">
        <v>7.8974919999999997</v>
      </c>
      <c r="H2655" s="7">
        <v>0.87180829733488396</v>
      </c>
      <c r="I2655" s="7">
        <v>4.4318262368271202E-2</v>
      </c>
      <c r="J2655" s="7">
        <v>1.77870023817625E-2</v>
      </c>
      <c r="K2655" s="7">
        <v>8.9007554486289404</v>
      </c>
    </row>
    <row r="2656" spans="1:11" x14ac:dyDescent="0.15">
      <c r="A2656" s="3" t="s">
        <v>8834</v>
      </c>
      <c r="B2656" s="7">
        <v>1.874444</v>
      </c>
      <c r="C2656" s="7">
        <v>2.0230480000000002</v>
      </c>
      <c r="D2656" s="7">
        <v>3.7641249999999999</v>
      </c>
      <c r="E2656" s="7">
        <v>5.0269589999999997</v>
      </c>
      <c r="F2656" s="7">
        <v>5.3539250000000003</v>
      </c>
      <c r="G2656" s="7">
        <v>6.1294069999999996</v>
      </c>
      <c r="H2656" s="7">
        <v>0.752793234629071</v>
      </c>
      <c r="I2656" s="7">
        <v>4.6592834231333098E-2</v>
      </c>
      <c r="J2656" s="7">
        <v>2.5416808438244301E-2</v>
      </c>
      <c r="K2656" s="7">
        <v>8.8920439208060298</v>
      </c>
    </row>
    <row r="2657" spans="1:11" x14ac:dyDescent="0.15">
      <c r="A2657" s="3" t="s">
        <v>8833</v>
      </c>
      <c r="B2657" s="7">
        <v>1.874444</v>
      </c>
      <c r="C2657" s="7">
        <v>3.7709950000000001</v>
      </c>
      <c r="D2657" s="7">
        <v>2.3793449999999998</v>
      </c>
      <c r="E2657" s="7">
        <v>5.0269589999999997</v>
      </c>
      <c r="F2657" s="7">
        <v>6.205902</v>
      </c>
      <c r="G2657" s="7">
        <v>6.3855149999999998</v>
      </c>
      <c r="H2657" s="7">
        <v>0.81198116208995497</v>
      </c>
      <c r="I2657" s="7">
        <v>4.5218796124259601E-2</v>
      </c>
      <c r="J2657" s="7">
        <v>2.1235113984348401E-2</v>
      </c>
      <c r="K2657" s="7">
        <v>8.8920439208060298</v>
      </c>
    </row>
    <row r="2658" spans="1:11" x14ac:dyDescent="0.15">
      <c r="A2658" s="3" t="s">
        <v>8832</v>
      </c>
      <c r="B2658" s="7">
        <v>1.874444</v>
      </c>
      <c r="C2658" s="7">
        <v>3.3213499999999998</v>
      </c>
      <c r="D2658" s="7">
        <v>2.3793449999999998</v>
      </c>
      <c r="E2658" s="7">
        <v>5.0269589999999997</v>
      </c>
      <c r="F2658" s="7">
        <v>6.2374559999999999</v>
      </c>
      <c r="G2658" s="7">
        <v>5.882028</v>
      </c>
      <c r="H2658" s="7">
        <v>0.84297347885013496</v>
      </c>
      <c r="I2658" s="7">
        <v>4.4657496163477001E-2</v>
      </c>
      <c r="J2658" s="7">
        <v>1.92466825450834E-2</v>
      </c>
      <c r="K2658" s="7">
        <v>8.8920439208060298</v>
      </c>
    </row>
    <row r="2659" spans="1:11" x14ac:dyDescent="0.15">
      <c r="A2659" s="3" t="s">
        <v>8830</v>
      </c>
      <c r="B2659" s="7">
        <v>1.874444</v>
      </c>
      <c r="C2659" s="7">
        <v>2.0230480000000002</v>
      </c>
      <c r="D2659" s="7">
        <v>2.1654209999999998</v>
      </c>
      <c r="E2659" s="7">
        <v>5.0269589999999997</v>
      </c>
      <c r="F2659" s="7">
        <v>5.3539250000000003</v>
      </c>
      <c r="G2659" s="7">
        <v>5.1063929999999997</v>
      </c>
      <c r="H2659" s="7">
        <v>0.93538714685951696</v>
      </c>
      <c r="I2659" s="7">
        <v>4.39949743312327E-2</v>
      </c>
      <c r="J2659" s="7">
        <v>1.4565498468867E-2</v>
      </c>
      <c r="K2659" s="7">
        <v>8.8920439208060298</v>
      </c>
    </row>
    <row r="2660" spans="1:11" x14ac:dyDescent="0.15">
      <c r="A2660" s="3" t="s">
        <v>8831</v>
      </c>
      <c r="B2660" s="7">
        <v>1.874444</v>
      </c>
      <c r="C2660" s="7">
        <v>2.0230480000000002</v>
      </c>
      <c r="D2660" s="7">
        <v>2.1654209999999998</v>
      </c>
      <c r="E2660" s="7">
        <v>5.0269589999999997</v>
      </c>
      <c r="F2660" s="7">
        <v>5.3539250000000003</v>
      </c>
      <c r="G2660" s="7">
        <v>5.1063929999999997</v>
      </c>
      <c r="H2660" s="7">
        <v>0.93538714685951696</v>
      </c>
      <c r="I2660" s="7">
        <v>4.39949743312327E-2</v>
      </c>
      <c r="J2660" s="7">
        <v>1.4565498468867E-2</v>
      </c>
      <c r="K2660" s="7">
        <v>8.8920439208060298</v>
      </c>
    </row>
    <row r="2661" spans="1:11" x14ac:dyDescent="0.15">
      <c r="A2661" s="3" t="s">
        <v>8844</v>
      </c>
      <c r="B2661" s="7">
        <v>2.2016909999999998</v>
      </c>
      <c r="C2661" s="7">
        <v>2.0230480000000002</v>
      </c>
      <c r="D2661" s="7">
        <v>2.1654209999999998</v>
      </c>
      <c r="E2661" s="7">
        <v>5.4485910000000004</v>
      </c>
      <c r="F2661" s="7">
        <v>5.3178669999999997</v>
      </c>
      <c r="G2661" s="7">
        <v>2.9219089999999999</v>
      </c>
      <c r="H2661" s="7">
        <v>0.60035752258328701</v>
      </c>
      <c r="I2661" s="7">
        <v>5.6340121079218E-2</v>
      </c>
      <c r="J2661" s="7">
        <v>4.2788703640694203E-2</v>
      </c>
      <c r="K2661" s="7">
        <v>8.8916163866811999</v>
      </c>
    </row>
    <row r="2662" spans="1:11" x14ac:dyDescent="0.15">
      <c r="A2662" s="3" t="s">
        <v>8843</v>
      </c>
      <c r="B2662" s="7">
        <v>1.874444</v>
      </c>
      <c r="C2662" s="7">
        <v>2.4069050000000001</v>
      </c>
      <c r="D2662" s="7">
        <v>2.1654209999999998</v>
      </c>
      <c r="E2662" s="7">
        <v>5.7053180000000001</v>
      </c>
      <c r="F2662" s="7">
        <v>5.3178669999999997</v>
      </c>
      <c r="G2662" s="7">
        <v>2.9219089999999999</v>
      </c>
      <c r="H2662" s="7">
        <v>0.60769604545479305</v>
      </c>
      <c r="I2662" s="7">
        <v>5.52743204503542E-2</v>
      </c>
      <c r="J2662" s="7">
        <v>4.1349438584552499E-2</v>
      </c>
      <c r="K2662" s="7">
        <v>8.8916163866811999</v>
      </c>
    </row>
    <row r="2663" spans="1:11" x14ac:dyDescent="0.15">
      <c r="A2663" s="3" t="s">
        <v>8842</v>
      </c>
      <c r="B2663" s="7">
        <v>2.2016909999999998</v>
      </c>
      <c r="C2663" s="7">
        <v>2.0230480000000002</v>
      </c>
      <c r="D2663" s="7">
        <v>2.1654209999999998</v>
      </c>
      <c r="E2663" s="7">
        <v>5.7053180000000001</v>
      </c>
      <c r="F2663" s="7">
        <v>5.3178669999999997</v>
      </c>
      <c r="G2663" s="7">
        <v>2.9219089999999999</v>
      </c>
      <c r="H2663" s="7">
        <v>0.61404565190973703</v>
      </c>
      <c r="I2663" s="7">
        <v>5.4587227871728997E-2</v>
      </c>
      <c r="J2663" s="7">
        <v>4.0317114664851897E-2</v>
      </c>
      <c r="K2663" s="7">
        <v>8.8916163866811999</v>
      </c>
    </row>
    <row r="2664" spans="1:11" x14ac:dyDescent="0.15">
      <c r="A2664" s="3" t="s">
        <v>8841</v>
      </c>
      <c r="B2664" s="7">
        <v>3.0245039999999999</v>
      </c>
      <c r="C2664" s="7">
        <v>2.0230480000000002</v>
      </c>
      <c r="D2664" s="7">
        <v>2.1654209999999998</v>
      </c>
      <c r="E2664" s="7">
        <v>7.5047119999999996</v>
      </c>
      <c r="F2664" s="7">
        <v>5.3178669999999997</v>
      </c>
      <c r="G2664" s="7">
        <v>2.9219089999999999</v>
      </c>
      <c r="H2664" s="7">
        <v>0.61972171915253604</v>
      </c>
      <c r="I2664" s="7">
        <v>5.4008688766032702E-2</v>
      </c>
      <c r="J2664" s="7">
        <v>3.9501871384824701E-2</v>
      </c>
      <c r="K2664" s="7">
        <v>8.8916163866811999</v>
      </c>
    </row>
    <row r="2665" spans="1:11" x14ac:dyDescent="0.15">
      <c r="A2665" s="3" t="s">
        <v>8840</v>
      </c>
      <c r="B2665" s="7">
        <v>1.874444</v>
      </c>
      <c r="C2665" s="7">
        <v>2.0230480000000002</v>
      </c>
      <c r="D2665" s="7">
        <v>2.1654209999999998</v>
      </c>
      <c r="E2665" s="7">
        <v>5.2520449999999999</v>
      </c>
      <c r="F2665" s="7">
        <v>5.3178669999999997</v>
      </c>
      <c r="G2665" s="7">
        <v>3.6300919999999999</v>
      </c>
      <c r="H2665" s="7">
        <v>0.71616687169014004</v>
      </c>
      <c r="I2665" s="7">
        <v>4.7861569794476803E-2</v>
      </c>
      <c r="J2665" s="7">
        <v>2.8245661789724399E-2</v>
      </c>
      <c r="K2665" s="7">
        <v>8.8916163866811999</v>
      </c>
    </row>
    <row r="2666" spans="1:11" x14ac:dyDescent="0.15">
      <c r="A2666" s="3" t="s">
        <v>8839</v>
      </c>
      <c r="B2666" s="7">
        <v>1.874444</v>
      </c>
      <c r="C2666" s="7">
        <v>2.0230480000000002</v>
      </c>
      <c r="D2666" s="7">
        <v>2.1654209999999998</v>
      </c>
      <c r="E2666" s="7">
        <v>5.2520449999999999</v>
      </c>
      <c r="F2666" s="7">
        <v>5.3178669999999997</v>
      </c>
      <c r="G2666" s="7">
        <v>3.6763490000000001</v>
      </c>
      <c r="H2666" s="7">
        <v>0.72314596899614003</v>
      </c>
      <c r="I2666" s="7">
        <v>4.76221797286921E-2</v>
      </c>
      <c r="J2666" s="7">
        <v>2.7640013610071502E-2</v>
      </c>
      <c r="K2666" s="7">
        <v>8.8916163866811999</v>
      </c>
    </row>
    <row r="2667" spans="1:11" x14ac:dyDescent="0.15">
      <c r="A2667" s="3" t="s">
        <v>8838</v>
      </c>
      <c r="B2667" s="7">
        <v>3.350997</v>
      </c>
      <c r="C2667" s="7">
        <v>2.4069050000000001</v>
      </c>
      <c r="D2667" s="7">
        <v>2.1654209999999998</v>
      </c>
      <c r="E2667" s="7">
        <v>5.7280379999999997</v>
      </c>
      <c r="F2667" s="7">
        <v>5.3178669999999997</v>
      </c>
      <c r="G2667" s="7">
        <v>5.8749739999999999</v>
      </c>
      <c r="H2667" s="7">
        <v>0.82683243138731499</v>
      </c>
      <c r="I2667" s="7">
        <v>4.4930475664426497E-2</v>
      </c>
      <c r="J2667" s="7">
        <v>2.0291255529091501E-2</v>
      </c>
      <c r="K2667" s="7">
        <v>8.8916163866811999</v>
      </c>
    </row>
    <row r="2668" spans="1:11" x14ac:dyDescent="0.15">
      <c r="A2668" s="3" t="s">
        <v>8837</v>
      </c>
      <c r="B2668" s="7">
        <v>3.0245039999999999</v>
      </c>
      <c r="C2668" s="7">
        <v>2.4069050000000001</v>
      </c>
      <c r="D2668" s="7">
        <v>2.1654209999999998</v>
      </c>
      <c r="E2668" s="7">
        <v>6.3954810000000002</v>
      </c>
      <c r="F2668" s="7">
        <v>5.3178669999999997</v>
      </c>
      <c r="G2668" s="7">
        <v>5.4465570000000003</v>
      </c>
      <c r="H2668" s="7">
        <v>0.87230217189456505</v>
      </c>
      <c r="I2668" s="7">
        <v>4.4299467190879002E-2</v>
      </c>
      <c r="J2668" s="7">
        <v>1.77720313031643E-2</v>
      </c>
      <c r="K2668" s="7">
        <v>8.8916163866811999</v>
      </c>
    </row>
    <row r="2669" spans="1:11" x14ac:dyDescent="0.15">
      <c r="A2669" s="3" t="s">
        <v>8836</v>
      </c>
      <c r="B2669" s="7">
        <v>1.874444</v>
      </c>
      <c r="C2669" s="7">
        <v>2.4069050000000001</v>
      </c>
      <c r="D2669" s="7">
        <v>2.1654209999999998</v>
      </c>
      <c r="E2669" s="7">
        <v>5.0953530000000002</v>
      </c>
      <c r="F2669" s="7">
        <v>5.3178669999999997</v>
      </c>
      <c r="G2669" s="7">
        <v>5.4465570000000003</v>
      </c>
      <c r="H2669" s="7">
        <v>0.91905679423314501</v>
      </c>
      <c r="I2669" s="7">
        <v>4.4110922834988603E-2</v>
      </c>
      <c r="J2669" s="7">
        <v>1.5363048656005501E-2</v>
      </c>
      <c r="K2669" s="7">
        <v>8.8916163866811999</v>
      </c>
    </row>
    <row r="2670" spans="1:11" x14ac:dyDescent="0.15">
      <c r="A2670" s="3" t="s">
        <v>8835</v>
      </c>
      <c r="B2670" s="7">
        <v>2.2016909999999998</v>
      </c>
      <c r="C2670" s="7">
        <v>2.0230480000000002</v>
      </c>
      <c r="D2670" s="7">
        <v>2.1654209999999998</v>
      </c>
      <c r="E2670" s="7">
        <v>7.1095569999999997</v>
      </c>
      <c r="F2670" s="7">
        <v>5.3178669999999997</v>
      </c>
      <c r="G2670" s="7">
        <v>5.1063929999999997</v>
      </c>
      <c r="H2670" s="7">
        <v>0.96063202466541997</v>
      </c>
      <c r="I2670" s="7">
        <v>4.3778104039508998E-2</v>
      </c>
      <c r="J2670" s="7">
        <v>1.3330384484518501E-2</v>
      </c>
      <c r="K2670" s="7">
        <v>8.8916163866811999</v>
      </c>
    </row>
    <row r="2671" spans="1:11" x14ac:dyDescent="0.15">
      <c r="A2671" s="3" t="s">
        <v>8845</v>
      </c>
      <c r="B2671" s="7">
        <v>2.2016909999999998</v>
      </c>
      <c r="C2671" s="7">
        <v>2.4069050000000001</v>
      </c>
      <c r="D2671" s="7">
        <v>3.935222</v>
      </c>
      <c r="E2671" s="7">
        <v>6.6518819999999996</v>
      </c>
      <c r="F2671" s="7">
        <v>5.3539250000000003</v>
      </c>
      <c r="G2671" s="7">
        <v>5.882028</v>
      </c>
      <c r="H2671" s="7">
        <v>0.80003691333966898</v>
      </c>
      <c r="I2671" s="7">
        <v>4.5343941897444201E-2</v>
      </c>
      <c r="J2671" s="7">
        <v>2.2024498128615101E-2</v>
      </c>
      <c r="K2671" s="7">
        <v>8.8903131257071575</v>
      </c>
    </row>
    <row r="2672" spans="1:11" x14ac:dyDescent="0.15">
      <c r="A2672" s="3" t="s">
        <v>8846</v>
      </c>
      <c r="B2672" s="7">
        <v>4.2634629999999998</v>
      </c>
      <c r="C2672" s="7">
        <v>3.3606370000000001</v>
      </c>
      <c r="D2672" s="7">
        <v>3.3243749999999999</v>
      </c>
      <c r="E2672" s="7">
        <v>7.1441039999999996</v>
      </c>
      <c r="F2672" s="7">
        <v>7.4140860000000002</v>
      </c>
      <c r="G2672" s="7">
        <v>6.1294069999999996</v>
      </c>
      <c r="H2672" s="7">
        <v>0.87120317317621798</v>
      </c>
      <c r="I2672" s="7">
        <v>4.4325295115366099E-2</v>
      </c>
      <c r="J2672" s="7">
        <v>1.7818305546104099E-2</v>
      </c>
      <c r="K2672" s="7">
        <v>8.8803924086388299</v>
      </c>
    </row>
    <row r="2673" spans="1:11" x14ac:dyDescent="0.15">
      <c r="A2673" s="3" t="s">
        <v>1156</v>
      </c>
      <c r="B2673" s="7">
        <v>7.4279989999999998</v>
      </c>
      <c r="C2673" s="7">
        <v>6.2705960000000003</v>
      </c>
      <c r="D2673" s="7">
        <v>7.1809310000000002</v>
      </c>
      <c r="E2673" s="7">
        <v>10.240121</v>
      </c>
      <c r="F2673" s="7">
        <v>9.9271440000000002</v>
      </c>
      <c r="G2673" s="7">
        <v>10.576682999999999</v>
      </c>
      <c r="H2673" s="7">
        <v>0.90637047689449202</v>
      </c>
      <c r="I2673" s="7">
        <v>4.4173536637058503E-2</v>
      </c>
      <c r="J2673" s="7">
        <v>1.6083701939435199E-2</v>
      </c>
      <c r="K2673" s="7">
        <v>8.8684609709509807</v>
      </c>
    </row>
    <row r="2674" spans="1:11" x14ac:dyDescent="0.15">
      <c r="A2674" s="3" t="s">
        <v>8848</v>
      </c>
      <c r="B2674" s="7">
        <v>3.350997</v>
      </c>
      <c r="C2674" s="7">
        <v>3.7709950000000001</v>
      </c>
      <c r="D2674" s="7">
        <v>3.3243749999999999</v>
      </c>
      <c r="E2674" s="7">
        <v>6.4982220000000002</v>
      </c>
      <c r="F2674" s="7">
        <v>7.1746480000000004</v>
      </c>
      <c r="G2674" s="7">
        <v>5.1063929999999997</v>
      </c>
      <c r="H2674" s="7">
        <v>0.72056113857145598</v>
      </c>
      <c r="I2674" s="7">
        <v>4.77037459035018E-2</v>
      </c>
      <c r="J2674" s="7">
        <v>2.7869343314052501E-2</v>
      </c>
      <c r="K2674" s="7">
        <v>8.8594995757401129</v>
      </c>
    </row>
    <row r="2675" spans="1:11" x14ac:dyDescent="0.15">
      <c r="A2675" s="3" t="s">
        <v>8847</v>
      </c>
      <c r="B2675" s="7">
        <v>3.350997</v>
      </c>
      <c r="C2675" s="7">
        <v>4.3513149999999996</v>
      </c>
      <c r="D2675" s="7">
        <v>4.5083339999999996</v>
      </c>
      <c r="E2675" s="7">
        <v>6.4982220000000002</v>
      </c>
      <c r="F2675" s="7">
        <v>7.870158</v>
      </c>
      <c r="G2675" s="7">
        <v>7.1522050000000004</v>
      </c>
      <c r="H2675" s="7">
        <v>0.82403402744215903</v>
      </c>
      <c r="I2675" s="7">
        <v>4.4965426830440601E-2</v>
      </c>
      <c r="J2675" s="7">
        <v>2.0458659407961901E-2</v>
      </c>
      <c r="K2675" s="7">
        <v>8.8594995757401129</v>
      </c>
    </row>
    <row r="2676" spans="1:11" x14ac:dyDescent="0.15">
      <c r="A2676" s="3" t="s">
        <v>458</v>
      </c>
      <c r="B2676" s="7">
        <v>12.260147</v>
      </c>
      <c r="C2676" s="7">
        <v>11.991816</v>
      </c>
      <c r="D2676" s="7">
        <v>12.5153</v>
      </c>
      <c r="E2676" s="7">
        <v>15.659795000000001</v>
      </c>
      <c r="F2676" s="7">
        <v>15.662451000000001</v>
      </c>
      <c r="G2676" s="7">
        <v>15.077997999999999</v>
      </c>
      <c r="H2676" s="7">
        <v>0.92396099175039503</v>
      </c>
      <c r="I2676" s="7">
        <v>4.4091887844044601E-2</v>
      </c>
      <c r="J2676" s="7">
        <v>1.51643416127935E-2</v>
      </c>
      <c r="K2676" s="7">
        <v>8.8590419154599527</v>
      </c>
    </row>
    <row r="2677" spans="1:11" x14ac:dyDescent="0.15">
      <c r="A2677" s="3" t="s">
        <v>8849</v>
      </c>
      <c r="B2677" s="7">
        <v>5.0569480000000002</v>
      </c>
      <c r="C2677" s="7">
        <v>4.8304960000000001</v>
      </c>
      <c r="D2677" s="7">
        <v>6.0316580000000002</v>
      </c>
      <c r="E2677" s="7">
        <v>7.9767650000000003</v>
      </c>
      <c r="F2677" s="7">
        <v>8.6393699999999995</v>
      </c>
      <c r="G2677" s="7">
        <v>8.3051710000000014</v>
      </c>
      <c r="H2677" s="7">
        <v>0.82342576389869604</v>
      </c>
      <c r="I2677" s="7">
        <v>4.5005313609105903E-2</v>
      </c>
      <c r="J2677" s="7">
        <v>2.05124191902008E-2</v>
      </c>
      <c r="K2677" s="7">
        <v>8.8536332326658531</v>
      </c>
    </row>
    <row r="2678" spans="1:11" x14ac:dyDescent="0.15">
      <c r="A2678" s="3" t="s">
        <v>8850</v>
      </c>
      <c r="B2678" s="7">
        <v>8.9658160000000002</v>
      </c>
      <c r="C2678" s="7">
        <v>6.7328250000000001</v>
      </c>
      <c r="D2678" s="7">
        <v>6.7371319999999999</v>
      </c>
      <c r="E2678" s="7">
        <v>10.936199999999999</v>
      </c>
      <c r="F2678" s="7">
        <v>9.8786850000000008</v>
      </c>
      <c r="G2678" s="7">
        <v>10.256805</v>
      </c>
      <c r="H2678" s="7">
        <v>0.71351735716352205</v>
      </c>
      <c r="I2678" s="7">
        <v>4.7910175700813698E-2</v>
      </c>
      <c r="J2678" s="7">
        <v>2.8412385165022098E-2</v>
      </c>
      <c r="K2678" s="7">
        <v>8.8511231478178196</v>
      </c>
    </row>
    <row r="2679" spans="1:11" x14ac:dyDescent="0.15">
      <c r="A2679" s="3" t="s">
        <v>8851</v>
      </c>
      <c r="B2679" s="7">
        <v>7.0901800000000001</v>
      </c>
      <c r="C2679" s="7">
        <v>6.6056860000000004</v>
      </c>
      <c r="D2679" s="7">
        <v>6.769247</v>
      </c>
      <c r="E2679" s="7">
        <v>9.7502720000000007</v>
      </c>
      <c r="F2679" s="7">
        <v>10.539256999999999</v>
      </c>
      <c r="G2679" s="7">
        <v>9.8390600000000017</v>
      </c>
      <c r="H2679" s="7">
        <v>0.91607201730493804</v>
      </c>
      <c r="I2679" s="7">
        <v>4.4110922834988603E-2</v>
      </c>
      <c r="J2679" s="7">
        <v>1.55236474991494E-2</v>
      </c>
      <c r="K2679" s="7">
        <v>8.8433019732812301</v>
      </c>
    </row>
    <row r="2680" spans="1:11" x14ac:dyDescent="0.15">
      <c r="A2680" s="3" t="s">
        <v>8867</v>
      </c>
      <c r="B2680" s="7">
        <v>4.6394089999999997</v>
      </c>
      <c r="C2680" s="7">
        <v>2.0230480000000002</v>
      </c>
      <c r="D2680" s="7">
        <v>2.1654209999999998</v>
      </c>
      <c r="E2680" s="7">
        <v>5.4485910000000004</v>
      </c>
      <c r="F2680" s="7">
        <v>5.1659490000000003</v>
      </c>
      <c r="G2680" s="7">
        <v>5.882028</v>
      </c>
      <c r="H2680" s="7">
        <v>0.62292837364151399</v>
      </c>
      <c r="I2680" s="7">
        <v>5.37810419702755E-2</v>
      </c>
      <c r="J2680" s="7">
        <v>3.9043892480435501E-2</v>
      </c>
      <c r="K2680" s="7">
        <v>8.8329886988723505</v>
      </c>
    </row>
    <row r="2681" spans="1:11" x14ac:dyDescent="0.15">
      <c r="A2681" s="3" t="s">
        <v>8866</v>
      </c>
      <c r="B2681" s="7">
        <v>1.874444</v>
      </c>
      <c r="C2681" s="7">
        <v>2.0230480000000002</v>
      </c>
      <c r="D2681" s="7">
        <v>2.1654209999999998</v>
      </c>
      <c r="E2681" s="7">
        <v>5.7433339999999999</v>
      </c>
      <c r="F2681" s="7">
        <v>5.1659490000000003</v>
      </c>
      <c r="G2681" s="7">
        <v>2.9219089999999999</v>
      </c>
      <c r="H2681" s="7">
        <v>0.63254551141660298</v>
      </c>
      <c r="I2681" s="7">
        <v>5.3037003577097799E-2</v>
      </c>
      <c r="J2681" s="7">
        <v>3.7753657706702998E-2</v>
      </c>
      <c r="K2681" s="7">
        <v>8.8329886988723505</v>
      </c>
    </row>
    <row r="2682" spans="1:11" x14ac:dyDescent="0.15">
      <c r="A2682" s="3" t="s">
        <v>8865</v>
      </c>
      <c r="B2682" s="7">
        <v>1.874444</v>
      </c>
      <c r="C2682" s="7">
        <v>2.0230480000000002</v>
      </c>
      <c r="D2682" s="7">
        <v>2.1654209999999998</v>
      </c>
      <c r="E2682" s="7">
        <v>6.0630410000000001</v>
      </c>
      <c r="F2682" s="7">
        <v>5.1659490000000003</v>
      </c>
      <c r="G2682" s="7">
        <v>2.9219089999999999</v>
      </c>
      <c r="H2682" s="7">
        <v>0.64699618979217399</v>
      </c>
      <c r="I2682" s="7">
        <v>5.1696089973821101E-2</v>
      </c>
      <c r="J2682" s="7">
        <v>3.5571963252807003E-2</v>
      </c>
      <c r="K2682" s="7">
        <v>8.8329886988723505</v>
      </c>
    </row>
    <row r="2683" spans="1:11" x14ac:dyDescent="0.15">
      <c r="A2683" s="3" t="s">
        <v>8864</v>
      </c>
      <c r="B2683" s="7">
        <v>1.874444</v>
      </c>
      <c r="C2683" s="7">
        <v>2.0230480000000002</v>
      </c>
      <c r="D2683" s="7">
        <v>2.1654209999999998</v>
      </c>
      <c r="E2683" s="7">
        <v>6.0674970000000004</v>
      </c>
      <c r="F2683" s="7">
        <v>5.1659490000000003</v>
      </c>
      <c r="G2683" s="7">
        <v>2.9219089999999999</v>
      </c>
      <c r="H2683" s="7">
        <v>0.64718702423105601</v>
      </c>
      <c r="I2683" s="7">
        <v>5.16684303982098E-2</v>
      </c>
      <c r="J2683" s="7">
        <v>3.5522966995576701E-2</v>
      </c>
      <c r="K2683" s="7">
        <v>8.8329886988723505</v>
      </c>
    </row>
    <row r="2684" spans="1:11" x14ac:dyDescent="0.15">
      <c r="A2684" s="3" t="s">
        <v>8863</v>
      </c>
      <c r="B2684" s="7">
        <v>1.874444</v>
      </c>
      <c r="C2684" s="7">
        <v>2.0230480000000002</v>
      </c>
      <c r="D2684" s="7">
        <v>2.1654209999999998</v>
      </c>
      <c r="E2684" s="7">
        <v>6.183122</v>
      </c>
      <c r="F2684" s="7">
        <v>5.1659490000000003</v>
      </c>
      <c r="G2684" s="7">
        <v>2.9219089999999999</v>
      </c>
      <c r="H2684" s="7">
        <v>0.65204456125063703</v>
      </c>
      <c r="I2684" s="7">
        <v>5.1316367652173803E-2</v>
      </c>
      <c r="J2684" s="7">
        <v>3.4823409322898902E-2</v>
      </c>
      <c r="K2684" s="7">
        <v>8.8329886988723505</v>
      </c>
    </row>
    <row r="2685" spans="1:11" x14ac:dyDescent="0.15">
      <c r="A2685" s="3" t="s">
        <v>8862</v>
      </c>
      <c r="B2685" s="7">
        <v>1.874444</v>
      </c>
      <c r="C2685" s="7">
        <v>2.0230480000000002</v>
      </c>
      <c r="D2685" s="7">
        <v>2.1654209999999998</v>
      </c>
      <c r="E2685" s="7">
        <v>5.5798360000000002</v>
      </c>
      <c r="F2685" s="7">
        <v>5.1659490000000003</v>
      </c>
      <c r="G2685" s="7">
        <v>3.6300919999999999</v>
      </c>
      <c r="H2685" s="7">
        <v>0.72386558093122699</v>
      </c>
      <c r="I2685" s="7">
        <v>4.75854060091443E-2</v>
      </c>
      <c r="J2685" s="7">
        <v>2.7564477713508E-2</v>
      </c>
      <c r="K2685" s="7">
        <v>8.8329886988723505</v>
      </c>
    </row>
    <row r="2686" spans="1:11" x14ac:dyDescent="0.15">
      <c r="A2686" s="3" t="s">
        <v>8861</v>
      </c>
      <c r="B2686" s="7">
        <v>1.874444</v>
      </c>
      <c r="C2686" s="7">
        <v>2.0230480000000002</v>
      </c>
      <c r="D2686" s="7">
        <v>2.1654209999999998</v>
      </c>
      <c r="E2686" s="7">
        <v>5.8912329999999997</v>
      </c>
      <c r="F2686" s="7">
        <v>5.1659490000000003</v>
      </c>
      <c r="G2686" s="7">
        <v>3.6300919999999999</v>
      </c>
      <c r="H2686" s="7">
        <v>0.73696025224144301</v>
      </c>
      <c r="I2686" s="7">
        <v>4.7171086426507199E-2</v>
      </c>
      <c r="J2686" s="7">
        <v>2.66063286832256E-2</v>
      </c>
      <c r="K2686" s="7">
        <v>8.8329886988723505</v>
      </c>
    </row>
    <row r="2687" spans="1:11" x14ac:dyDescent="0.15">
      <c r="A2687" s="3" t="s">
        <v>8860</v>
      </c>
      <c r="B2687" s="7">
        <v>1.874444</v>
      </c>
      <c r="C2687" s="7">
        <v>2.0230480000000002</v>
      </c>
      <c r="D2687" s="7">
        <v>2.1654209999999998</v>
      </c>
      <c r="E2687" s="7">
        <v>6.2836860000000003</v>
      </c>
      <c r="F2687" s="7">
        <v>5.1659490000000003</v>
      </c>
      <c r="G2687" s="7">
        <v>3.6763490000000001</v>
      </c>
      <c r="H2687" s="7">
        <v>0.75735608241532004</v>
      </c>
      <c r="I2687" s="7">
        <v>4.6414887407718299E-2</v>
      </c>
      <c r="J2687" s="7">
        <v>2.50112283089487E-2</v>
      </c>
      <c r="K2687" s="7">
        <v>8.8329886988723505</v>
      </c>
    </row>
    <row r="2688" spans="1:11" x14ac:dyDescent="0.15">
      <c r="A2688" s="3" t="s">
        <v>8859</v>
      </c>
      <c r="B2688" s="7">
        <v>1.874444</v>
      </c>
      <c r="C2688" s="7">
        <v>2.0230480000000002</v>
      </c>
      <c r="D2688" s="7">
        <v>2.3793449999999998</v>
      </c>
      <c r="E2688" s="7">
        <v>7.9767650000000003</v>
      </c>
      <c r="F2688" s="7">
        <v>5.1659490000000003</v>
      </c>
      <c r="G2688" s="7">
        <v>3.6763490000000001</v>
      </c>
      <c r="H2688" s="7">
        <v>0.78113131183735796</v>
      </c>
      <c r="I2688" s="7">
        <v>4.5799830943019398E-2</v>
      </c>
      <c r="J2688" s="7">
        <v>2.3266417148689999E-2</v>
      </c>
      <c r="K2688" s="7">
        <v>8.8329886988723505</v>
      </c>
    </row>
    <row r="2689" spans="1:11" x14ac:dyDescent="0.15">
      <c r="A2689" s="3" t="s">
        <v>8858</v>
      </c>
      <c r="B2689" s="7">
        <v>1.874444</v>
      </c>
      <c r="C2689" s="7">
        <v>2.0230480000000002</v>
      </c>
      <c r="D2689" s="7">
        <v>2.9956809999999998</v>
      </c>
      <c r="E2689" s="7">
        <v>7.7031499999999999</v>
      </c>
      <c r="F2689" s="7">
        <v>5.1659490000000003</v>
      </c>
      <c r="G2689" s="7">
        <v>4.4762420000000001</v>
      </c>
      <c r="H2689" s="7">
        <v>0.81570299616867004</v>
      </c>
      <c r="I2689" s="7">
        <v>4.5173525973326203E-2</v>
      </c>
      <c r="J2689" s="7">
        <v>2.10119088125213E-2</v>
      </c>
      <c r="K2689" s="7">
        <v>8.8329886988723505</v>
      </c>
    </row>
    <row r="2690" spans="1:11" x14ac:dyDescent="0.15">
      <c r="A2690" s="3" t="s">
        <v>8856</v>
      </c>
      <c r="B2690" s="7">
        <v>1.874444</v>
      </c>
      <c r="C2690" s="7">
        <v>2.0230480000000002</v>
      </c>
      <c r="D2690" s="7">
        <v>2.1654209999999998</v>
      </c>
      <c r="E2690" s="7">
        <v>6.3394370000000002</v>
      </c>
      <c r="F2690" s="7">
        <v>5.1659490000000003</v>
      </c>
      <c r="G2690" s="7">
        <v>4.1462070000000004</v>
      </c>
      <c r="H2690" s="7">
        <v>0.826277833530777</v>
      </c>
      <c r="I2690" s="7">
        <v>4.4930475664426497E-2</v>
      </c>
      <c r="J2690" s="7">
        <v>2.03218781898604E-2</v>
      </c>
      <c r="K2690" s="7">
        <v>8.8329886988723505</v>
      </c>
    </row>
    <row r="2691" spans="1:11" x14ac:dyDescent="0.15">
      <c r="A2691" s="3" t="s">
        <v>8857</v>
      </c>
      <c r="B2691" s="7">
        <v>1.874444</v>
      </c>
      <c r="C2691" s="7">
        <v>2.0230480000000002</v>
      </c>
      <c r="D2691" s="7">
        <v>2.1654209999999998</v>
      </c>
      <c r="E2691" s="7">
        <v>6.3394370000000002</v>
      </c>
      <c r="F2691" s="7">
        <v>5.1659490000000003</v>
      </c>
      <c r="G2691" s="7">
        <v>4.1462070000000004</v>
      </c>
      <c r="H2691" s="7">
        <v>0.826277833530777</v>
      </c>
      <c r="I2691" s="7">
        <v>4.4930475664426497E-2</v>
      </c>
      <c r="J2691" s="7">
        <v>2.03218781898604E-2</v>
      </c>
      <c r="K2691" s="7">
        <v>8.8329886988723505</v>
      </c>
    </row>
    <row r="2692" spans="1:11" x14ac:dyDescent="0.15">
      <c r="A2692" s="3" t="s">
        <v>8855</v>
      </c>
      <c r="B2692" s="7">
        <v>1.874444</v>
      </c>
      <c r="C2692" s="7">
        <v>2.0230480000000002</v>
      </c>
      <c r="D2692" s="7">
        <v>2.1654209999999998</v>
      </c>
      <c r="E2692" s="7">
        <v>4.3419160000000003</v>
      </c>
      <c r="F2692" s="7">
        <v>5.1659490000000003</v>
      </c>
      <c r="G2692" s="7">
        <v>6.1294069999999996</v>
      </c>
      <c r="H2692" s="7">
        <v>0.85052275228114704</v>
      </c>
      <c r="I2692" s="7">
        <v>4.4504736571691399E-2</v>
      </c>
      <c r="J2692" s="7">
        <v>1.8840421912215102E-2</v>
      </c>
      <c r="K2692" s="7">
        <v>8.8329886988723505</v>
      </c>
    </row>
    <row r="2693" spans="1:11" x14ac:dyDescent="0.15">
      <c r="A2693" s="3" t="s">
        <v>8854</v>
      </c>
      <c r="B2693" s="7">
        <v>1.874444</v>
      </c>
      <c r="C2693" s="7">
        <v>2.0230480000000002</v>
      </c>
      <c r="D2693" s="7">
        <v>2.3793449999999998</v>
      </c>
      <c r="E2693" s="7">
        <v>5.2520449999999999</v>
      </c>
      <c r="F2693" s="7">
        <v>5.1659490000000003</v>
      </c>
      <c r="G2693" s="7">
        <v>5.1063929999999997</v>
      </c>
      <c r="H2693" s="7">
        <v>0.91072404953886399</v>
      </c>
      <c r="I2693" s="7">
        <v>4.4159136487829202E-2</v>
      </c>
      <c r="J2693" s="7">
        <v>1.58652602926165E-2</v>
      </c>
      <c r="K2693" s="7">
        <v>8.8329886988723505</v>
      </c>
    </row>
    <row r="2694" spans="1:11" x14ac:dyDescent="0.15">
      <c r="A2694" s="3" t="s">
        <v>8853</v>
      </c>
      <c r="B2694" s="7">
        <v>1.874444</v>
      </c>
      <c r="C2694" s="7">
        <v>2.0230480000000002</v>
      </c>
      <c r="D2694" s="7">
        <v>2.1654209999999998</v>
      </c>
      <c r="E2694" s="7">
        <v>6.244586</v>
      </c>
      <c r="F2694" s="7">
        <v>5.1659490000000003</v>
      </c>
      <c r="G2694" s="7">
        <v>4.7906620000000002</v>
      </c>
      <c r="H2694" s="7">
        <v>0.92011620725260601</v>
      </c>
      <c r="I2694" s="7">
        <v>4.4110922834988603E-2</v>
      </c>
      <c r="J2694" s="7">
        <v>1.5335828513099699E-2</v>
      </c>
      <c r="K2694" s="7">
        <v>8.8329886988723505</v>
      </c>
    </row>
    <row r="2695" spans="1:11" x14ac:dyDescent="0.15">
      <c r="A2695" s="3" t="s">
        <v>8852</v>
      </c>
      <c r="B2695" s="7">
        <v>1.874444</v>
      </c>
      <c r="C2695" s="7">
        <v>2.0230480000000002</v>
      </c>
      <c r="D2695" s="7">
        <v>2.1654209999999998</v>
      </c>
      <c r="E2695" s="7">
        <v>4.894482</v>
      </c>
      <c r="F2695" s="7">
        <v>5.1659490000000003</v>
      </c>
      <c r="G2695" s="7">
        <v>7.7746339999999998</v>
      </c>
      <c r="H2695" s="7">
        <v>0.94532178856177296</v>
      </c>
      <c r="I2695" s="7">
        <v>4.3921713792214899E-2</v>
      </c>
      <c r="J2695" s="7">
        <v>1.4129295678802299E-2</v>
      </c>
      <c r="K2695" s="7">
        <v>8.8329886988723505</v>
      </c>
    </row>
    <row r="2696" spans="1:11" x14ac:dyDescent="0.15">
      <c r="A2696" s="3" t="s">
        <v>8868</v>
      </c>
      <c r="B2696" s="7">
        <v>5.2636989999999999</v>
      </c>
      <c r="C2696" s="7">
        <v>2.0230480000000002</v>
      </c>
      <c r="D2696" s="7">
        <v>4.2859959999999999</v>
      </c>
      <c r="E2696" s="7">
        <v>5.4485910000000004</v>
      </c>
      <c r="F2696" s="7">
        <v>7.7938289999999997</v>
      </c>
      <c r="G2696" s="7">
        <v>7.4284840000000001</v>
      </c>
      <c r="H2696" s="7">
        <v>0.683979640092921</v>
      </c>
      <c r="I2696" s="7">
        <v>4.9369649330496097E-2</v>
      </c>
      <c r="J2696" s="7">
        <v>3.1299081320177002E-2</v>
      </c>
      <c r="K2696" s="7">
        <v>8.8304563123922417</v>
      </c>
    </row>
    <row r="2697" spans="1:11" x14ac:dyDescent="0.15">
      <c r="A2697" s="3" t="s">
        <v>1413</v>
      </c>
      <c r="B2697" s="7">
        <v>1.874444</v>
      </c>
      <c r="C2697" s="7">
        <v>4.3899359999999996</v>
      </c>
      <c r="D2697" s="7">
        <v>2.1654209999999998</v>
      </c>
      <c r="E2697" s="7">
        <v>7.8359019999999999</v>
      </c>
      <c r="F2697" s="7">
        <v>5.306419</v>
      </c>
      <c r="G2697" s="7">
        <v>2.9219089999999999</v>
      </c>
      <c r="H2697" s="7">
        <v>0.52415467499737001</v>
      </c>
      <c r="I2697" s="7">
        <v>6.9317964467867199E-2</v>
      </c>
      <c r="J2697" s="7">
        <v>6.14977883633889E-2</v>
      </c>
      <c r="K2697" s="7">
        <v>8.8213439563060696</v>
      </c>
    </row>
    <row r="2698" spans="1:11" x14ac:dyDescent="0.15">
      <c r="A2698" s="3" t="s">
        <v>8876</v>
      </c>
      <c r="B2698" s="7">
        <v>2.9938310000000001</v>
      </c>
      <c r="C2698" s="7">
        <v>2.0230480000000002</v>
      </c>
      <c r="D2698" s="7">
        <v>2.1654209999999998</v>
      </c>
      <c r="E2698" s="7">
        <v>7.6560389999999998</v>
      </c>
      <c r="F2698" s="7">
        <v>5.306419</v>
      </c>
      <c r="G2698" s="7">
        <v>2.9219089999999999</v>
      </c>
      <c r="H2698" s="7">
        <v>0.62666346127778805</v>
      </c>
      <c r="I2698" s="7">
        <v>5.3489674730940101E-2</v>
      </c>
      <c r="J2698" s="7">
        <v>3.8566859476012197E-2</v>
      </c>
      <c r="K2698" s="7">
        <v>8.8213439563060696</v>
      </c>
    </row>
    <row r="2699" spans="1:11" x14ac:dyDescent="0.15">
      <c r="A2699" s="3" t="s">
        <v>8875</v>
      </c>
      <c r="B2699" s="7">
        <v>2.2016909999999998</v>
      </c>
      <c r="C2699" s="7">
        <v>2.0230480000000002</v>
      </c>
      <c r="D2699" s="7">
        <v>2.1654209999999998</v>
      </c>
      <c r="E2699" s="7">
        <v>7.2599099999999996</v>
      </c>
      <c r="F2699" s="7">
        <v>5.306419</v>
      </c>
      <c r="G2699" s="7">
        <v>2.9219089999999999</v>
      </c>
      <c r="H2699" s="7">
        <v>0.67625413874410401</v>
      </c>
      <c r="I2699" s="7">
        <v>4.9726364460231799E-2</v>
      </c>
      <c r="J2699" s="7">
        <v>3.20367471929228E-2</v>
      </c>
      <c r="K2699" s="7">
        <v>8.8213439563060696</v>
      </c>
    </row>
    <row r="2700" spans="1:11" x14ac:dyDescent="0.15">
      <c r="A2700" s="3" t="s">
        <v>8874</v>
      </c>
      <c r="B2700" s="7">
        <v>3.8197320000000001</v>
      </c>
      <c r="C2700" s="7">
        <v>2.0230480000000002</v>
      </c>
      <c r="D2700" s="7">
        <v>2.1654209999999998</v>
      </c>
      <c r="E2700" s="7">
        <v>5.0269589999999997</v>
      </c>
      <c r="F2700" s="7">
        <v>5.306419</v>
      </c>
      <c r="G2700" s="7">
        <v>7.0203040000000003</v>
      </c>
      <c r="H2700" s="7">
        <v>0.76389093625805105</v>
      </c>
      <c r="I2700" s="7">
        <v>4.62158627276264E-2</v>
      </c>
      <c r="J2700" s="7">
        <v>2.4560734943858499E-2</v>
      </c>
      <c r="K2700" s="7">
        <v>8.8213439563060696</v>
      </c>
    </row>
    <row r="2701" spans="1:11" x14ac:dyDescent="0.15">
      <c r="A2701" s="3" t="s">
        <v>8873</v>
      </c>
      <c r="B2701" s="7">
        <v>2.9938310000000001</v>
      </c>
      <c r="C2701" s="7">
        <v>2.0230480000000002</v>
      </c>
      <c r="D2701" s="7">
        <v>2.1654209999999998</v>
      </c>
      <c r="E2701" s="7">
        <v>6.6518819999999996</v>
      </c>
      <c r="F2701" s="7">
        <v>5.306419</v>
      </c>
      <c r="G2701" s="7">
        <v>4.5623240000000003</v>
      </c>
      <c r="H2701" s="7">
        <v>0.79583913862087396</v>
      </c>
      <c r="I2701" s="7">
        <v>4.5374705943968398E-2</v>
      </c>
      <c r="J2701" s="7">
        <v>2.22749234433481E-2</v>
      </c>
      <c r="K2701" s="7">
        <v>8.8213439563060696</v>
      </c>
    </row>
    <row r="2702" spans="1:11" x14ac:dyDescent="0.15">
      <c r="A2702" s="3" t="s">
        <v>8872</v>
      </c>
      <c r="B2702" s="7">
        <v>3.0245039999999999</v>
      </c>
      <c r="C2702" s="7">
        <v>2.0230480000000002</v>
      </c>
      <c r="D2702" s="7">
        <v>2.1654209999999998</v>
      </c>
      <c r="E2702" s="7">
        <v>5.2520449999999999</v>
      </c>
      <c r="F2702" s="7">
        <v>5.306419</v>
      </c>
      <c r="G2702" s="7">
        <v>5.4262309999999996</v>
      </c>
      <c r="H2702" s="7">
        <v>0.82455667496317697</v>
      </c>
      <c r="I2702" s="7">
        <v>4.4949652698893602E-2</v>
      </c>
      <c r="J2702" s="7">
        <v>2.0430758761483502E-2</v>
      </c>
      <c r="K2702" s="7">
        <v>8.8213439563060696</v>
      </c>
    </row>
    <row r="2703" spans="1:11" x14ac:dyDescent="0.15">
      <c r="A2703" s="3" t="s">
        <v>8871</v>
      </c>
      <c r="B2703" s="7">
        <v>1.874444</v>
      </c>
      <c r="C2703" s="7">
        <v>2.4069050000000001</v>
      </c>
      <c r="D2703" s="7">
        <v>2.1654209999999998</v>
      </c>
      <c r="E2703" s="7">
        <v>5.7053180000000001</v>
      </c>
      <c r="F2703" s="7">
        <v>5.306419</v>
      </c>
      <c r="G2703" s="7">
        <v>4.4762420000000001</v>
      </c>
      <c r="H2703" s="7">
        <v>0.83197028914250704</v>
      </c>
      <c r="I2703" s="7">
        <v>4.4855041491327803E-2</v>
      </c>
      <c r="J2703" s="7">
        <v>1.9911534535556299E-2</v>
      </c>
      <c r="K2703" s="7">
        <v>8.8213439563060696</v>
      </c>
    </row>
    <row r="2704" spans="1:11" x14ac:dyDescent="0.15">
      <c r="A2704" s="3" t="s">
        <v>8870</v>
      </c>
      <c r="B2704" s="7">
        <v>1.874444</v>
      </c>
      <c r="C2704" s="7">
        <v>2.4069050000000001</v>
      </c>
      <c r="D2704" s="7">
        <v>2.1654209999999998</v>
      </c>
      <c r="E2704" s="7">
        <v>4.7398449999999999</v>
      </c>
      <c r="F2704" s="7">
        <v>5.306419</v>
      </c>
      <c r="G2704" s="7">
        <v>5.8749739999999999</v>
      </c>
      <c r="H2704" s="7">
        <v>0.87944784740975102</v>
      </c>
      <c r="I2704" s="7">
        <v>4.4278935333640801E-2</v>
      </c>
      <c r="J2704" s="7">
        <v>1.74698877169105E-2</v>
      </c>
      <c r="K2704" s="7">
        <v>8.8213439563060696</v>
      </c>
    </row>
    <row r="2705" spans="1:11" x14ac:dyDescent="0.15">
      <c r="A2705" s="3" t="s">
        <v>2509</v>
      </c>
      <c r="B2705" s="7">
        <v>1.874444</v>
      </c>
      <c r="C2705" s="7">
        <v>2.8096009999999998</v>
      </c>
      <c r="D2705" s="7">
        <v>2.1654209999999998</v>
      </c>
      <c r="E2705" s="7">
        <v>4.894482</v>
      </c>
      <c r="F2705" s="7">
        <v>5.306419</v>
      </c>
      <c r="G2705" s="7">
        <v>8.7585770000000007</v>
      </c>
      <c r="H2705" s="7">
        <v>0.90004615113547104</v>
      </c>
      <c r="I2705" s="7">
        <v>4.4203300520204901E-2</v>
      </c>
      <c r="J2705" s="7">
        <v>1.64552568900986E-2</v>
      </c>
      <c r="K2705" s="7">
        <v>8.8213439563060696</v>
      </c>
    </row>
    <row r="2706" spans="1:11" x14ac:dyDescent="0.15">
      <c r="A2706" s="3" t="s">
        <v>8869</v>
      </c>
      <c r="B2706" s="7">
        <v>2.2016909999999998</v>
      </c>
      <c r="C2706" s="7">
        <v>2.0230480000000002</v>
      </c>
      <c r="D2706" s="7">
        <v>2.1654209999999998</v>
      </c>
      <c r="E2706" s="7">
        <v>6.2527460000000001</v>
      </c>
      <c r="F2706" s="7">
        <v>5.306419</v>
      </c>
      <c r="G2706" s="7">
        <v>5.1063929999999997</v>
      </c>
      <c r="H2706" s="7">
        <v>0.95494414194993005</v>
      </c>
      <c r="I2706" s="7">
        <v>4.3840967176468501E-2</v>
      </c>
      <c r="J2706" s="7">
        <v>1.36890098673018E-2</v>
      </c>
      <c r="K2706" s="7">
        <v>8.8213439563060696</v>
      </c>
    </row>
    <row r="2707" spans="1:11" x14ac:dyDescent="0.15">
      <c r="A2707" s="3" t="s">
        <v>8877</v>
      </c>
      <c r="B2707" s="7">
        <v>3.8399480000000001</v>
      </c>
      <c r="C2707" s="7">
        <v>2.8096009999999998</v>
      </c>
      <c r="D2707" s="7">
        <v>3.935222</v>
      </c>
      <c r="E2707" s="7">
        <v>7.0741630000000004</v>
      </c>
      <c r="F2707" s="7">
        <v>6.7944310000000003</v>
      </c>
      <c r="G2707" s="7">
        <v>6.1951859999999996</v>
      </c>
      <c r="H2707" s="7">
        <v>0.86024661884382303</v>
      </c>
      <c r="I2707" s="7">
        <v>4.4379352391016098E-2</v>
      </c>
      <c r="J2707" s="7">
        <v>1.83878870364069E-2</v>
      </c>
      <c r="K2707" s="7">
        <v>8.8087731564086091</v>
      </c>
    </row>
    <row r="2708" spans="1:11" x14ac:dyDescent="0.15">
      <c r="A2708" s="3" t="s">
        <v>1717</v>
      </c>
      <c r="B2708" s="7">
        <v>8.0853590000000004</v>
      </c>
      <c r="C2708" s="7">
        <v>6.537655</v>
      </c>
      <c r="D2708" s="7">
        <v>6.0540380000000003</v>
      </c>
      <c r="E2708" s="7">
        <v>9.675455000000003</v>
      </c>
      <c r="F2708" s="7">
        <v>10.347834000000001</v>
      </c>
      <c r="G2708" s="7">
        <v>9.5174910000000015</v>
      </c>
      <c r="H2708" s="7">
        <v>0.759054746022788</v>
      </c>
      <c r="I2708" s="7">
        <v>4.6382878520073501E-2</v>
      </c>
      <c r="J2708" s="7">
        <v>2.4906430758761498E-2</v>
      </c>
      <c r="K2708" s="7">
        <v>8.8018094021954099</v>
      </c>
    </row>
    <row r="2709" spans="1:11" x14ac:dyDescent="0.15">
      <c r="A2709" s="3" t="s">
        <v>8878</v>
      </c>
      <c r="B2709" s="7">
        <v>1.874444</v>
      </c>
      <c r="C2709" s="7">
        <v>3.3606370000000001</v>
      </c>
      <c r="D2709" s="7">
        <v>3.3243749999999999</v>
      </c>
      <c r="E2709" s="7">
        <v>6.4982220000000002</v>
      </c>
      <c r="F2709" s="7">
        <v>6.205902</v>
      </c>
      <c r="G2709" s="7">
        <v>6.0518179999999999</v>
      </c>
      <c r="H2709" s="7">
        <v>0.90982384665362703</v>
      </c>
      <c r="I2709" s="7">
        <v>4.4159136487829202E-2</v>
      </c>
      <c r="J2709" s="7">
        <v>1.5912895542701599E-2</v>
      </c>
      <c r="K2709" s="7">
        <v>8.8004964317587913</v>
      </c>
    </row>
    <row r="2710" spans="1:11" x14ac:dyDescent="0.15">
      <c r="A2710" s="3" t="s">
        <v>8879</v>
      </c>
      <c r="B2710" s="7">
        <v>2.9938310000000001</v>
      </c>
      <c r="C2710" s="7">
        <v>2.8096009999999998</v>
      </c>
      <c r="D2710" s="7">
        <v>2.9956809999999998</v>
      </c>
      <c r="E2710" s="7">
        <v>5.2520449999999999</v>
      </c>
      <c r="F2710" s="7">
        <v>6.3735010000000001</v>
      </c>
      <c r="G2710" s="7">
        <v>6.1294069999999996</v>
      </c>
      <c r="H2710" s="7">
        <v>0.83502325593536397</v>
      </c>
      <c r="I2710" s="7">
        <v>4.4793606676121499E-2</v>
      </c>
      <c r="J2710" s="7">
        <v>1.97155495066349E-2</v>
      </c>
      <c r="K2710" s="7">
        <v>8.7882530435426407</v>
      </c>
    </row>
    <row r="2711" spans="1:11" x14ac:dyDescent="0.15">
      <c r="A2711" s="3" t="s">
        <v>1510</v>
      </c>
      <c r="B2711" s="7">
        <v>5.3162269999999996</v>
      </c>
      <c r="C2711" s="7">
        <v>5.7897020000000001</v>
      </c>
      <c r="D2711" s="7">
        <v>6.0560619999999998</v>
      </c>
      <c r="E2711" s="7">
        <v>8.8647240000000007</v>
      </c>
      <c r="F2711" s="7">
        <v>9.1889839999999996</v>
      </c>
      <c r="G2711" s="7">
        <v>8.6785840000000007</v>
      </c>
      <c r="H2711" s="7">
        <v>0.91359998417619603</v>
      </c>
      <c r="I2711" s="7">
        <v>4.4110922834988603E-2</v>
      </c>
      <c r="J2711" s="7">
        <v>1.56801633208574E-2</v>
      </c>
      <c r="K2711" s="7">
        <v>8.7720965658241603</v>
      </c>
    </row>
    <row r="2712" spans="1:11" x14ac:dyDescent="0.15">
      <c r="A2712" s="3" t="s">
        <v>8880</v>
      </c>
      <c r="B2712" s="7">
        <v>4.6394089999999997</v>
      </c>
      <c r="C2712" s="7">
        <v>4.8079700000000001</v>
      </c>
      <c r="D2712" s="7">
        <v>4.4498939999999996</v>
      </c>
      <c r="E2712" s="7">
        <v>7.5823580000000002</v>
      </c>
      <c r="F2712" s="7">
        <v>8.6393699999999995</v>
      </c>
      <c r="G2712" s="7">
        <v>7.668215</v>
      </c>
      <c r="H2712" s="7">
        <v>0.92953481357794199</v>
      </c>
      <c r="I2712" s="7">
        <v>4.4037172302383298E-2</v>
      </c>
      <c r="J2712" s="7">
        <v>1.48479074515142E-2</v>
      </c>
      <c r="K2712" s="7">
        <v>8.7693152109651695</v>
      </c>
    </row>
    <row r="2713" spans="1:11" x14ac:dyDescent="0.15">
      <c r="A2713" s="3" t="s">
        <v>8881</v>
      </c>
      <c r="B2713" s="7">
        <v>3.350997</v>
      </c>
      <c r="C2713" s="7">
        <v>4.7507080000000004</v>
      </c>
      <c r="D2713" s="7">
        <v>2.3793449999999998</v>
      </c>
      <c r="E2713" s="7">
        <v>6.5441710000000004</v>
      </c>
      <c r="F2713" s="7">
        <v>5.5099980000000004</v>
      </c>
      <c r="G2713" s="7">
        <v>6.9429829999999999</v>
      </c>
      <c r="H2713" s="7">
        <v>0.70282422632458297</v>
      </c>
      <c r="I2713" s="7">
        <v>4.8520270350451901E-2</v>
      </c>
      <c r="J2713" s="7">
        <v>2.9578087784960801E-2</v>
      </c>
      <c r="K2713" s="7">
        <v>8.758313564200769</v>
      </c>
    </row>
    <row r="2714" spans="1:11" x14ac:dyDescent="0.15">
      <c r="A2714" s="3" t="s">
        <v>8882</v>
      </c>
      <c r="B2714" s="7">
        <v>5.335413</v>
      </c>
      <c r="C2714" s="7">
        <v>4.8079700000000001</v>
      </c>
      <c r="D2714" s="7">
        <v>5.571599</v>
      </c>
      <c r="E2714" s="7">
        <v>8.7002819999999996</v>
      </c>
      <c r="F2714" s="7">
        <v>8.6247539999999994</v>
      </c>
      <c r="G2714" s="7">
        <v>7.4607200000000002</v>
      </c>
      <c r="H2714" s="7">
        <v>0.81954314690240004</v>
      </c>
      <c r="I2714" s="7">
        <v>4.5111102985518299E-2</v>
      </c>
      <c r="J2714" s="7">
        <v>2.0771010547805301E-2</v>
      </c>
      <c r="K2714" s="7">
        <v>8.7463648032866601</v>
      </c>
    </row>
    <row r="2715" spans="1:11" x14ac:dyDescent="0.15">
      <c r="A2715" s="3" t="s">
        <v>8883</v>
      </c>
      <c r="B2715" s="7">
        <v>3.350997</v>
      </c>
      <c r="C2715" s="7">
        <v>2.8096009999999998</v>
      </c>
      <c r="D2715" s="7">
        <v>2.1654209999999998</v>
      </c>
      <c r="E2715" s="7">
        <v>7.2599099999999996</v>
      </c>
      <c r="F2715" s="7">
        <v>5.9362190000000004</v>
      </c>
      <c r="G2715" s="7">
        <v>3.6763490000000001</v>
      </c>
      <c r="H2715" s="7">
        <v>0.657940159083794</v>
      </c>
      <c r="I2715" s="7">
        <v>5.0866557096345001E-2</v>
      </c>
      <c r="J2715" s="7">
        <v>3.4053759782238902E-2</v>
      </c>
      <c r="K2715" s="7">
        <v>8.7338524694593573</v>
      </c>
    </row>
    <row r="2716" spans="1:11" x14ac:dyDescent="0.15">
      <c r="A2716" s="3" t="s">
        <v>8884</v>
      </c>
      <c r="B2716" s="7">
        <v>5.8565589999999998</v>
      </c>
      <c r="C2716" s="7">
        <v>6.792427</v>
      </c>
      <c r="D2716" s="7">
        <v>7.2046140000000003</v>
      </c>
      <c r="E2716" s="7">
        <v>9.111713</v>
      </c>
      <c r="F2716" s="7">
        <v>10.329923000000001</v>
      </c>
      <c r="G2716" s="7">
        <v>9.8991230000000012</v>
      </c>
      <c r="H2716" s="7">
        <v>0.84015294694550802</v>
      </c>
      <c r="I2716" s="7">
        <v>4.4722630969432797E-2</v>
      </c>
      <c r="J2716" s="7">
        <v>1.9466485199047302E-2</v>
      </c>
      <c r="K2716" s="7">
        <v>8.7259337528173404</v>
      </c>
    </row>
    <row r="2717" spans="1:11" x14ac:dyDescent="0.15">
      <c r="A2717" s="3" t="s">
        <v>8885</v>
      </c>
      <c r="B2717" s="7">
        <v>4.2098820000000003</v>
      </c>
      <c r="C2717" s="7">
        <v>4.4133230000000001</v>
      </c>
      <c r="D2717" s="7">
        <v>2.1654209999999998</v>
      </c>
      <c r="E2717" s="7">
        <v>6.5441710000000004</v>
      </c>
      <c r="F2717" s="7">
        <v>7.5371499999999996</v>
      </c>
      <c r="G2717" s="7">
        <v>7.0321800000000003</v>
      </c>
      <c r="H2717" s="7">
        <v>0.85998605683284302</v>
      </c>
      <c r="I2717" s="7">
        <v>4.4379352391016098E-2</v>
      </c>
      <c r="J2717" s="7">
        <v>1.84014971078598E-2</v>
      </c>
      <c r="K2717" s="7">
        <v>8.71697469222552</v>
      </c>
    </row>
    <row r="2718" spans="1:11" x14ac:dyDescent="0.15">
      <c r="A2718" s="3" t="s">
        <v>8886</v>
      </c>
      <c r="B2718" s="7">
        <v>5.7530239999999999</v>
      </c>
      <c r="C2718" s="7">
        <v>5.1480819999999996</v>
      </c>
      <c r="D2718" s="7">
        <v>5.5969860000000002</v>
      </c>
      <c r="E2718" s="7">
        <v>8.2706320000000009</v>
      </c>
      <c r="F2718" s="7">
        <v>8.6393699999999995</v>
      </c>
      <c r="G2718" s="7">
        <v>9.2941210000000005</v>
      </c>
      <c r="H2718" s="7">
        <v>0.90399189205530694</v>
      </c>
      <c r="I2718" s="7">
        <v>4.4173536637058503E-2</v>
      </c>
      <c r="J2718" s="7">
        <v>1.6226607689690399E-2</v>
      </c>
      <c r="K2718" s="7">
        <v>8.7092582404186576</v>
      </c>
    </row>
    <row r="2719" spans="1:11" x14ac:dyDescent="0.15">
      <c r="A2719" s="3" t="s">
        <v>1266</v>
      </c>
      <c r="B2719" s="7">
        <v>3.8197320000000001</v>
      </c>
      <c r="C2719" s="7">
        <v>5.6616850000000003</v>
      </c>
      <c r="D2719" s="7">
        <v>4.7244060000000001</v>
      </c>
      <c r="E2719" s="7">
        <v>6.8141179999999997</v>
      </c>
      <c r="F2719" s="7">
        <v>7.8451610000000001</v>
      </c>
      <c r="G2719" s="7">
        <v>11.2096</v>
      </c>
      <c r="H2719" s="7">
        <v>0.83449558949518798</v>
      </c>
      <c r="I2719" s="7">
        <v>4.4793606676121499E-2</v>
      </c>
      <c r="J2719" s="7">
        <v>1.9749574685267099E-2</v>
      </c>
      <c r="K2719" s="7">
        <v>8.6984282114380402</v>
      </c>
    </row>
    <row r="2720" spans="1:11" s="14" customFormat="1" x14ac:dyDescent="0.15">
      <c r="A2720" s="15" t="s">
        <v>8887</v>
      </c>
      <c r="B2720" s="13">
        <v>5.6586090000000002</v>
      </c>
      <c r="C2720" s="13">
        <v>4.8304960000000001</v>
      </c>
      <c r="D2720" s="13">
        <v>4.9444679999999996</v>
      </c>
      <c r="E2720" s="13">
        <v>7.8359019999999999</v>
      </c>
      <c r="F2720" s="13">
        <v>8.7779240000000005</v>
      </c>
      <c r="G2720" s="13">
        <v>8.4726420000000005</v>
      </c>
      <c r="H2720" s="13">
        <v>0.89162978631469902</v>
      </c>
      <c r="I2720" s="13">
        <v>4.4203300520204901E-2</v>
      </c>
      <c r="J2720" s="13">
        <v>1.6917318815923801E-2</v>
      </c>
      <c r="K2720" s="13">
        <v>8.6897563955634514</v>
      </c>
    </row>
    <row r="2721" spans="1:11" x14ac:dyDescent="0.15">
      <c r="A2721" s="3" t="s">
        <v>8889</v>
      </c>
      <c r="B2721" s="7">
        <v>2.2016909999999998</v>
      </c>
      <c r="C2721" s="7">
        <v>2.4069050000000001</v>
      </c>
      <c r="D2721" s="7">
        <v>2.1654209999999998</v>
      </c>
      <c r="E2721" s="7">
        <v>5.3209549999999997</v>
      </c>
      <c r="F2721" s="7">
        <v>6.7847299999999997</v>
      </c>
      <c r="G2721" s="7">
        <v>3.6763490000000001</v>
      </c>
      <c r="H2721" s="7">
        <v>0.72704095338902097</v>
      </c>
      <c r="I2721" s="7">
        <v>4.7516329127690098E-2</v>
      </c>
      <c r="J2721" s="7">
        <v>2.73718952024498E-2</v>
      </c>
      <c r="K2721" s="7">
        <v>8.689446069384223</v>
      </c>
    </row>
    <row r="2722" spans="1:11" x14ac:dyDescent="0.15">
      <c r="A2722" s="3" t="s">
        <v>2723</v>
      </c>
      <c r="B2722" s="7">
        <v>2.2016909999999998</v>
      </c>
      <c r="C2722" s="7">
        <v>3.8720140000000001</v>
      </c>
      <c r="D2722" s="7">
        <v>5.018694</v>
      </c>
      <c r="E2722" s="7">
        <v>5.3209549999999997</v>
      </c>
      <c r="F2722" s="7">
        <v>6.6133949999999997</v>
      </c>
      <c r="G2722" s="7">
        <v>9.3724830000000008</v>
      </c>
      <c r="H2722" s="7">
        <v>0.72799313587927605</v>
      </c>
      <c r="I2722" s="7">
        <v>4.7463618719422798E-2</v>
      </c>
      <c r="J2722" s="7">
        <v>2.72664171486901E-2</v>
      </c>
      <c r="K2722" s="7">
        <v>8.689446069384223</v>
      </c>
    </row>
    <row r="2723" spans="1:11" x14ac:dyDescent="0.15">
      <c r="A2723" s="3" t="s">
        <v>8888</v>
      </c>
      <c r="B2723" s="7">
        <v>2.2016909999999998</v>
      </c>
      <c r="C2723" s="7">
        <v>2.0230480000000002</v>
      </c>
      <c r="D2723" s="7">
        <v>2.3793449999999998</v>
      </c>
      <c r="E2723" s="7">
        <v>5.3209549999999997</v>
      </c>
      <c r="F2723" s="7">
        <v>7.2695489999999996</v>
      </c>
      <c r="G2723" s="7">
        <v>5.0918340000000004</v>
      </c>
      <c r="H2723" s="7">
        <v>0.940220965263597</v>
      </c>
      <c r="I2723" s="7">
        <v>4.3921713792214899E-2</v>
      </c>
      <c r="J2723" s="7">
        <v>1.43538618577748E-2</v>
      </c>
      <c r="K2723" s="7">
        <v>8.689446069384223</v>
      </c>
    </row>
    <row r="2724" spans="1:11" x14ac:dyDescent="0.15">
      <c r="A2724" s="3" t="s">
        <v>8891</v>
      </c>
      <c r="B2724" s="7">
        <v>2.2016909999999998</v>
      </c>
      <c r="C2724" s="7">
        <v>2.8096009999999998</v>
      </c>
      <c r="D2724" s="7">
        <v>2.1654209999999998</v>
      </c>
      <c r="E2724" s="7">
        <v>4.8026150000000003</v>
      </c>
      <c r="F2724" s="7">
        <v>5.3178669999999997</v>
      </c>
      <c r="G2724" s="7">
        <v>6.6184070000000004</v>
      </c>
      <c r="H2724" s="7">
        <v>0.83696069001292595</v>
      </c>
      <c r="I2724" s="7">
        <v>4.4768725084277199E-2</v>
      </c>
      <c r="J2724" s="7">
        <v>1.9654984688669601E-2</v>
      </c>
      <c r="K2724" s="7">
        <v>8.6708644170635001</v>
      </c>
    </row>
    <row r="2725" spans="1:11" x14ac:dyDescent="0.15">
      <c r="A2725" s="3" t="s">
        <v>8890</v>
      </c>
      <c r="B2725" s="7">
        <v>2.2016909999999998</v>
      </c>
      <c r="C2725" s="7">
        <v>2.0230480000000002</v>
      </c>
      <c r="D2725" s="7">
        <v>2.3793449999999998</v>
      </c>
      <c r="E2725" s="7">
        <v>4.7398449999999999</v>
      </c>
      <c r="F2725" s="7">
        <v>5.3178669999999997</v>
      </c>
      <c r="G2725" s="7">
        <v>6.1294069999999996</v>
      </c>
      <c r="H2725" s="7">
        <v>0.87637232492554895</v>
      </c>
      <c r="I2725" s="7">
        <v>4.42800422385113E-2</v>
      </c>
      <c r="J2725" s="7">
        <v>1.76032664171487E-2</v>
      </c>
      <c r="K2725" s="7">
        <v>8.6708644170635001</v>
      </c>
    </row>
    <row r="2726" spans="1:11" x14ac:dyDescent="0.15">
      <c r="A2726" s="3" t="s">
        <v>8892</v>
      </c>
      <c r="B2726" s="7">
        <v>5.2636989999999999</v>
      </c>
      <c r="C2726" s="7">
        <v>5.4346800000000002</v>
      </c>
      <c r="D2726" s="7">
        <v>4.2859959999999999</v>
      </c>
      <c r="E2726" s="7">
        <v>8.3318729999999999</v>
      </c>
      <c r="F2726" s="7">
        <v>8.5493659999999991</v>
      </c>
      <c r="G2726" s="7">
        <v>7.9887620000000004</v>
      </c>
      <c r="H2726" s="7">
        <v>0.90970030907128696</v>
      </c>
      <c r="I2726" s="7">
        <v>4.4159136487829202E-2</v>
      </c>
      <c r="J2726" s="7">
        <v>1.5919700578428099E-2</v>
      </c>
      <c r="K2726" s="7">
        <v>8.6619141608486103</v>
      </c>
    </row>
    <row r="2727" spans="1:11" x14ac:dyDescent="0.15">
      <c r="A2727" s="3" t="s">
        <v>8894</v>
      </c>
      <c r="B2727" s="7">
        <v>3.8399480000000001</v>
      </c>
      <c r="C2727" s="7">
        <v>2.8096009999999998</v>
      </c>
      <c r="D2727" s="7">
        <v>3.9083600000000001</v>
      </c>
      <c r="E2727" s="7">
        <v>6.9541469999999999</v>
      </c>
      <c r="F2727" s="7">
        <v>7.138979</v>
      </c>
      <c r="G2727" s="7">
        <v>5.9006939999999997</v>
      </c>
      <c r="H2727" s="7">
        <v>0.83797021700373697</v>
      </c>
      <c r="I2727" s="7">
        <v>4.4745606867987099E-2</v>
      </c>
      <c r="J2727" s="7">
        <v>1.9608029942157199E-2</v>
      </c>
      <c r="K2727" s="7">
        <v>8.6589906021565497</v>
      </c>
    </row>
    <row r="2728" spans="1:11" x14ac:dyDescent="0.15">
      <c r="A2728" s="3" t="s">
        <v>8893</v>
      </c>
      <c r="B2728" s="7">
        <v>3.8399480000000001</v>
      </c>
      <c r="C2728" s="7">
        <v>2.0230480000000002</v>
      </c>
      <c r="D2728" s="7">
        <v>2.1654209999999998</v>
      </c>
      <c r="E2728" s="7">
        <v>6.9541469999999999</v>
      </c>
      <c r="F2728" s="7">
        <v>6.205902</v>
      </c>
      <c r="G2728" s="7">
        <v>5.1063929999999997</v>
      </c>
      <c r="H2728" s="7">
        <v>0.84857589224878305</v>
      </c>
      <c r="I2728" s="7">
        <v>4.4592080784590399E-2</v>
      </c>
      <c r="J2728" s="7">
        <v>1.8990813201769301E-2</v>
      </c>
      <c r="K2728" s="7">
        <v>8.6589906021565497</v>
      </c>
    </row>
    <row r="2729" spans="1:11" x14ac:dyDescent="0.15">
      <c r="A2729" s="3" t="s">
        <v>1000</v>
      </c>
      <c r="B2729" s="7">
        <v>7.744853</v>
      </c>
      <c r="C2729" s="7">
        <v>7.8991439999999997</v>
      </c>
      <c r="D2729" s="7">
        <v>7.2956390000000004</v>
      </c>
      <c r="E2729" s="7">
        <v>10.409497999999999</v>
      </c>
      <c r="F2729" s="7">
        <v>10.840623000000001</v>
      </c>
      <c r="G2729" s="7">
        <v>11.508464999999999</v>
      </c>
      <c r="H2729" s="7">
        <v>0.91006935465328698</v>
      </c>
      <c r="I2729" s="7">
        <v>4.4159136487829202E-2</v>
      </c>
      <c r="J2729" s="7">
        <v>1.5899285471248699E-2</v>
      </c>
      <c r="K2729" s="7">
        <v>8.6569530780301278</v>
      </c>
    </row>
    <row r="2730" spans="1:11" x14ac:dyDescent="0.15">
      <c r="A2730" s="3" t="s">
        <v>3512</v>
      </c>
      <c r="B2730" s="7">
        <v>4.3090250000000001</v>
      </c>
      <c r="C2730" s="7">
        <v>2.0230480000000002</v>
      </c>
      <c r="D2730" s="7">
        <v>3.7641249999999999</v>
      </c>
      <c r="E2730" s="7">
        <v>7.42265</v>
      </c>
      <c r="F2730" s="7">
        <v>6.6133949999999997</v>
      </c>
      <c r="G2730" s="7">
        <v>5.4262309999999996</v>
      </c>
      <c r="H2730" s="7">
        <v>0.75598108149264998</v>
      </c>
      <c r="I2730" s="7">
        <v>4.64887051741118E-2</v>
      </c>
      <c r="J2730" s="7">
        <v>2.51466485199048E-2</v>
      </c>
      <c r="K2730" s="7">
        <v>8.6555473541194505</v>
      </c>
    </row>
    <row r="2731" spans="1:11" x14ac:dyDescent="0.15">
      <c r="A2731" s="3" t="s">
        <v>968</v>
      </c>
      <c r="B2731" s="7">
        <v>6.0999910000000002</v>
      </c>
      <c r="C2731" s="7">
        <v>6.5023980000000003</v>
      </c>
      <c r="D2731" s="7">
        <v>4.4498939999999996</v>
      </c>
      <c r="E2731" s="7">
        <v>8.1050920000000009</v>
      </c>
      <c r="F2731" s="7">
        <v>9.6158950000000019</v>
      </c>
      <c r="G2731" s="7">
        <v>7.7746339999999998</v>
      </c>
      <c r="H2731" s="7">
        <v>0.69067545159162402</v>
      </c>
      <c r="I2731" s="7">
        <v>4.898531693555E-2</v>
      </c>
      <c r="J2731" s="7">
        <v>3.0614494726097299E-2</v>
      </c>
      <c r="K2731" s="7">
        <v>8.6547813607884692</v>
      </c>
    </row>
    <row r="2732" spans="1:11" x14ac:dyDescent="0.15">
      <c r="A2732" s="3" t="s">
        <v>8895</v>
      </c>
      <c r="B2732" s="7">
        <v>5.335413</v>
      </c>
      <c r="C2732" s="7">
        <v>6.0497209999999999</v>
      </c>
      <c r="D2732" s="7">
        <v>6.3692390000000003</v>
      </c>
      <c r="E2732" s="7">
        <v>9.094145000000001</v>
      </c>
      <c r="F2732" s="7">
        <v>9.2757440000000013</v>
      </c>
      <c r="G2732" s="7">
        <v>9.1630780000000005</v>
      </c>
      <c r="H2732" s="7">
        <v>0.92098302527845999</v>
      </c>
      <c r="I2732" s="7">
        <v>4.4110922834988603E-2</v>
      </c>
      <c r="J2732" s="7">
        <v>1.52888737665873E-2</v>
      </c>
      <c r="K2732" s="7">
        <v>8.6539346690906704</v>
      </c>
    </row>
    <row r="2733" spans="1:11" x14ac:dyDescent="0.15">
      <c r="A2733" s="3" t="s">
        <v>8896</v>
      </c>
      <c r="B2733" s="7">
        <v>5.4911209999999997</v>
      </c>
      <c r="C2733" s="7">
        <v>4.8079700000000001</v>
      </c>
      <c r="D2733" s="7">
        <v>4.5083339999999996</v>
      </c>
      <c r="E2733" s="7">
        <v>8.6042609999999993</v>
      </c>
      <c r="F2733" s="7">
        <v>8.502167</v>
      </c>
      <c r="G2733" s="7">
        <v>6.9429829999999999</v>
      </c>
      <c r="H2733" s="7">
        <v>0.80221244837744698</v>
      </c>
      <c r="I2733" s="7">
        <v>4.5343929972993399E-2</v>
      </c>
      <c r="J2733" s="7">
        <v>2.1880231371214701E-2</v>
      </c>
      <c r="K2733" s="7">
        <v>8.6526377578362919</v>
      </c>
    </row>
    <row r="2734" spans="1:11" x14ac:dyDescent="0.15">
      <c r="A2734" s="3" t="s">
        <v>8897</v>
      </c>
      <c r="B2734" s="7">
        <v>3.8197320000000001</v>
      </c>
      <c r="C2734" s="7">
        <v>4.736586</v>
      </c>
      <c r="D2734" s="7">
        <v>2.9956809999999998</v>
      </c>
      <c r="E2734" s="7">
        <v>7.8359019999999999</v>
      </c>
      <c r="F2734" s="7">
        <v>5.8577450000000004</v>
      </c>
      <c r="G2734" s="7">
        <v>7.849596</v>
      </c>
      <c r="H2734" s="7">
        <v>0.82028552724397197</v>
      </c>
      <c r="I2734" s="7">
        <v>4.5095391482604601E-2</v>
      </c>
      <c r="J2734" s="7">
        <v>2.0705001701258899E-2</v>
      </c>
      <c r="K2734" s="7">
        <v>8.6518575059608605</v>
      </c>
    </row>
    <row r="2735" spans="1:11" x14ac:dyDescent="0.15">
      <c r="A2735" s="3" t="s">
        <v>8899</v>
      </c>
      <c r="B2735" s="7">
        <v>2.9938310000000001</v>
      </c>
      <c r="C2735" s="7">
        <v>3.3606370000000001</v>
      </c>
      <c r="D2735" s="7">
        <v>3.9083600000000001</v>
      </c>
      <c r="E2735" s="7">
        <v>7.4778729999999998</v>
      </c>
      <c r="F2735" s="7">
        <v>6.2374559999999999</v>
      </c>
      <c r="G2735" s="7">
        <v>6.1065610000000001</v>
      </c>
      <c r="H2735" s="7">
        <v>0.85187276436338799</v>
      </c>
      <c r="I2735" s="7">
        <v>4.4480228353363703E-2</v>
      </c>
      <c r="J2735" s="7">
        <v>1.87601224906431E-2</v>
      </c>
      <c r="K2735" s="7">
        <v>8.6501772872106208</v>
      </c>
    </row>
    <row r="2736" spans="1:11" x14ac:dyDescent="0.15">
      <c r="A2736" s="3" t="s">
        <v>8898</v>
      </c>
      <c r="B2736" s="7">
        <v>2.9938310000000001</v>
      </c>
      <c r="C2736" s="7">
        <v>3.3606370000000001</v>
      </c>
      <c r="D2736" s="7">
        <v>4.2859959999999999</v>
      </c>
      <c r="E2736" s="7">
        <v>7.1441039999999996</v>
      </c>
      <c r="F2736" s="7">
        <v>7.1746480000000004</v>
      </c>
      <c r="G2736" s="7">
        <v>6.1065610000000001</v>
      </c>
      <c r="H2736" s="7">
        <v>0.86984596541213899</v>
      </c>
      <c r="I2736" s="7">
        <v>4.4335718585389899E-2</v>
      </c>
      <c r="J2736" s="7">
        <v>1.7881592378360001E-2</v>
      </c>
      <c r="K2736" s="7">
        <v>8.6501772872106208</v>
      </c>
    </row>
    <row r="2737" spans="1:11" x14ac:dyDescent="0.15">
      <c r="A2737" s="3" t="s">
        <v>787</v>
      </c>
      <c r="B2737" s="7">
        <v>7.1558349999999997</v>
      </c>
      <c r="C2737" s="7">
        <v>5.3621420000000004</v>
      </c>
      <c r="D2737" s="7">
        <v>6.3267170000000004</v>
      </c>
      <c r="E2737" s="7">
        <v>9.1029560000000007</v>
      </c>
      <c r="F2737" s="7">
        <v>9.9151810000000005</v>
      </c>
      <c r="G2737" s="7">
        <v>9.4387360000000005</v>
      </c>
      <c r="H2737" s="7">
        <v>0.84353563115519803</v>
      </c>
      <c r="I2737" s="7">
        <v>4.4654714431090599E-2</v>
      </c>
      <c r="J2737" s="7">
        <v>1.92289894521946E-2</v>
      </c>
      <c r="K2737" s="7">
        <v>8.6459179235514476</v>
      </c>
    </row>
    <row r="2738" spans="1:11" x14ac:dyDescent="0.15">
      <c r="A2738" s="3" t="s">
        <v>870</v>
      </c>
      <c r="B2738" s="7">
        <v>5.0569480000000002</v>
      </c>
      <c r="C2738" s="7">
        <v>4.8079700000000001</v>
      </c>
      <c r="D2738" s="7">
        <v>4.4498939999999996</v>
      </c>
      <c r="E2738" s="7">
        <v>7.9180710000000003</v>
      </c>
      <c r="F2738" s="7">
        <v>7.2550499999999998</v>
      </c>
      <c r="G2738" s="7">
        <v>8.7842850000000006</v>
      </c>
      <c r="H2738" s="7">
        <v>0.86740200974438897</v>
      </c>
      <c r="I2738" s="7">
        <v>4.4369383742980703E-2</v>
      </c>
      <c r="J2738" s="7">
        <v>1.8032664171486901E-2</v>
      </c>
      <c r="K2738" s="7">
        <v>8.6344265070025408</v>
      </c>
    </row>
    <row r="2739" spans="1:11" x14ac:dyDescent="0.15">
      <c r="A2739" s="3" t="s">
        <v>8900</v>
      </c>
      <c r="B2739" s="7">
        <v>6.5861499999999999</v>
      </c>
      <c r="C2739" s="7">
        <v>6.6385360000000002</v>
      </c>
      <c r="D2739" s="7">
        <v>5.2252159999999996</v>
      </c>
      <c r="E2739" s="7">
        <v>8.5665390000000006</v>
      </c>
      <c r="F2739" s="7">
        <v>9.1689740000000004</v>
      </c>
      <c r="G2739" s="7">
        <v>9.744000999999999</v>
      </c>
      <c r="H2739" s="7">
        <v>0.79142201029361403</v>
      </c>
      <c r="I2739" s="7">
        <v>4.5499567921704599E-2</v>
      </c>
      <c r="J2739" s="7">
        <v>2.25886355903369E-2</v>
      </c>
      <c r="K2739" s="7">
        <v>8.6067240792909505</v>
      </c>
    </row>
    <row r="2740" spans="1:11" x14ac:dyDescent="0.15">
      <c r="A2740" s="3" t="s">
        <v>5074</v>
      </c>
      <c r="B2740" s="7">
        <v>6.0082060000000004</v>
      </c>
      <c r="C2740" s="7">
        <v>4.736586</v>
      </c>
      <c r="D2740" s="7">
        <v>4.7244060000000001</v>
      </c>
      <c r="E2740" s="7">
        <v>7.3942249999999996</v>
      </c>
      <c r="F2740" s="7">
        <v>8.4698210000000014</v>
      </c>
      <c r="G2740" s="7">
        <v>9.1132340000000003</v>
      </c>
      <c r="H2740" s="7">
        <v>0.81538734374275101</v>
      </c>
      <c r="I2740" s="7">
        <v>4.5173525973326203E-2</v>
      </c>
      <c r="J2740" s="7">
        <v>2.1025518883974099E-2</v>
      </c>
      <c r="K2740" s="7">
        <v>8.6041223928604804</v>
      </c>
    </row>
    <row r="2741" spans="1:11" x14ac:dyDescent="0.15">
      <c r="A2741" s="3" t="s">
        <v>8901</v>
      </c>
      <c r="B2741" s="7">
        <v>3.8197320000000001</v>
      </c>
      <c r="C2741" s="7">
        <v>4.9115169999999999</v>
      </c>
      <c r="D2741" s="7">
        <v>5.2176159999999996</v>
      </c>
      <c r="E2741" s="7">
        <v>8.9934980000000007</v>
      </c>
      <c r="F2741" s="7">
        <v>7.5371499999999996</v>
      </c>
      <c r="G2741" s="7">
        <v>6.9240550000000001</v>
      </c>
      <c r="H2741" s="7">
        <v>0.79711498059873798</v>
      </c>
      <c r="I2741" s="7">
        <v>4.5366462700198097E-2</v>
      </c>
      <c r="J2741" s="7">
        <v>2.2171486900306198E-2</v>
      </c>
      <c r="K2741" s="7">
        <v>8.5999160937111707</v>
      </c>
    </row>
    <row r="2742" spans="1:11" x14ac:dyDescent="0.15">
      <c r="A2742" s="3" t="s">
        <v>8902</v>
      </c>
      <c r="B2742" s="7">
        <v>3.8197320000000001</v>
      </c>
      <c r="C2742" s="7">
        <v>2.4069050000000001</v>
      </c>
      <c r="D2742" s="7">
        <v>3.9083600000000001</v>
      </c>
      <c r="E2742" s="7">
        <v>7.7031499999999999</v>
      </c>
      <c r="F2742" s="7">
        <v>5.5099980000000004</v>
      </c>
      <c r="G2742" s="7">
        <v>5.580533</v>
      </c>
      <c r="H2742" s="7">
        <v>0.70437447973836798</v>
      </c>
      <c r="I2742" s="7">
        <v>4.8408779365132298E-2</v>
      </c>
      <c r="J2742" s="7">
        <v>2.9387546784620602E-2</v>
      </c>
      <c r="K2742" s="7">
        <v>8.5925896416893508</v>
      </c>
    </row>
    <row r="2743" spans="1:11" x14ac:dyDescent="0.15">
      <c r="A2743" s="3" t="s">
        <v>2320</v>
      </c>
      <c r="B2743" s="7">
        <v>7.2186329999999996</v>
      </c>
      <c r="C2743" s="7">
        <v>6.9835520000000004</v>
      </c>
      <c r="D2743" s="7">
        <v>7.273415</v>
      </c>
      <c r="E2743" s="7">
        <v>10.617494000000001</v>
      </c>
      <c r="F2743" s="7">
        <v>10.241669999999999</v>
      </c>
      <c r="G2743" s="7">
        <v>10.086439</v>
      </c>
      <c r="H2743" s="7">
        <v>0.92570320354124902</v>
      </c>
      <c r="I2743" s="7">
        <v>4.4076129720694898E-2</v>
      </c>
      <c r="J2743" s="7">
        <v>1.51017352841102E-2</v>
      </c>
      <c r="K2743" s="7">
        <v>8.5913681561532904</v>
      </c>
    </row>
    <row r="2744" spans="1:11" x14ac:dyDescent="0.15">
      <c r="A2744" s="3" t="s">
        <v>8903</v>
      </c>
      <c r="B2744" s="7">
        <v>2.2016909999999998</v>
      </c>
      <c r="C2744" s="7">
        <v>4.9115169999999999</v>
      </c>
      <c r="D2744" s="7">
        <v>6.0540380000000003</v>
      </c>
      <c r="E2744" s="7">
        <v>8.0146090000000001</v>
      </c>
      <c r="F2744" s="7">
        <v>7.5371499999999996</v>
      </c>
      <c r="G2744" s="7">
        <v>8.0107060000000008</v>
      </c>
      <c r="H2744" s="7">
        <v>0.79069412752253099</v>
      </c>
      <c r="I2744" s="7">
        <v>4.5520453602987301E-2</v>
      </c>
      <c r="J2744" s="7">
        <v>2.2620619258251099E-2</v>
      </c>
      <c r="K2744" s="7">
        <v>8.5693701117050107</v>
      </c>
    </row>
    <row r="2745" spans="1:11" x14ac:dyDescent="0.15">
      <c r="A2745" s="3" t="s">
        <v>8904</v>
      </c>
      <c r="B2745" s="7">
        <v>3.0245039999999999</v>
      </c>
      <c r="C2745" s="7">
        <v>2.0230480000000002</v>
      </c>
      <c r="D2745" s="7">
        <v>3.935222</v>
      </c>
      <c r="E2745" s="7">
        <v>5.2520449999999999</v>
      </c>
      <c r="F2745" s="7">
        <v>5.8577450000000004</v>
      </c>
      <c r="G2745" s="7">
        <v>7.0338130000000003</v>
      </c>
      <c r="H2745" s="7">
        <v>0.76538511534192799</v>
      </c>
      <c r="I2745" s="7">
        <v>4.6178907089551198E-2</v>
      </c>
      <c r="J2745" s="7">
        <v>2.4440285811500501E-2</v>
      </c>
      <c r="K2745" s="7">
        <v>8.5658231136908807</v>
      </c>
    </row>
    <row r="2746" spans="1:11" x14ac:dyDescent="0.15">
      <c r="A2746" s="3" t="s">
        <v>8905</v>
      </c>
      <c r="B2746" s="7">
        <v>5.7003760000000003</v>
      </c>
      <c r="C2746" s="7">
        <v>4.8304960000000001</v>
      </c>
      <c r="D2746" s="7">
        <v>5.7236019999999996</v>
      </c>
      <c r="E2746" s="7">
        <v>8.7683239999999998</v>
      </c>
      <c r="F2746" s="7">
        <v>8.2204890000000006</v>
      </c>
      <c r="G2746" s="7">
        <v>8.8220080000000003</v>
      </c>
      <c r="H2746" s="7">
        <v>0.889741842134952</v>
      </c>
      <c r="I2746" s="7">
        <v>4.4203300520204901E-2</v>
      </c>
      <c r="J2746" s="7">
        <v>1.7005784280367399E-2</v>
      </c>
      <c r="K2746" s="7">
        <v>8.56472426359651</v>
      </c>
    </row>
    <row r="2747" spans="1:11" x14ac:dyDescent="0.15">
      <c r="A2747" s="3" t="s">
        <v>8906</v>
      </c>
      <c r="B2747" s="7">
        <v>6.7928649999999999</v>
      </c>
      <c r="C2747" s="7">
        <v>6.1390570000000002</v>
      </c>
      <c r="D2747" s="7">
        <v>6.1759310000000003</v>
      </c>
      <c r="E2747" s="7">
        <v>9.2370699999999992</v>
      </c>
      <c r="F2747" s="7">
        <v>9.4925120000000014</v>
      </c>
      <c r="G2747" s="7">
        <v>9.8573430000000002</v>
      </c>
      <c r="H2747" s="7">
        <v>0.90092287543983596</v>
      </c>
      <c r="I2747" s="7">
        <v>4.4203300520204901E-2</v>
      </c>
      <c r="J2747" s="7">
        <v>1.6414426675740001E-2</v>
      </c>
      <c r="K2747" s="7">
        <v>8.5623852838304693</v>
      </c>
    </row>
    <row r="2748" spans="1:11" x14ac:dyDescent="0.15">
      <c r="A2748" s="3" t="s">
        <v>8907</v>
      </c>
      <c r="B2748" s="7">
        <v>5.4911209999999997</v>
      </c>
      <c r="C2748" s="7">
        <v>5.7897020000000001</v>
      </c>
      <c r="D2748" s="7">
        <v>5.6099449999999997</v>
      </c>
      <c r="E2748" s="7">
        <v>9.2920400000000001</v>
      </c>
      <c r="F2748" s="7">
        <v>8.3681900000000002</v>
      </c>
      <c r="G2748" s="7">
        <v>8.705744000000001</v>
      </c>
      <c r="H2748" s="7">
        <v>0.89917989244197105</v>
      </c>
      <c r="I2748" s="7">
        <v>4.4203300520204901E-2</v>
      </c>
      <c r="J2748" s="7">
        <v>1.6538958829533899E-2</v>
      </c>
      <c r="K2748" s="7">
        <v>8.5492594406737474</v>
      </c>
    </row>
    <row r="2749" spans="1:11" x14ac:dyDescent="0.15">
      <c r="A2749" s="3" t="s">
        <v>3559</v>
      </c>
      <c r="B2749" s="7">
        <v>4.2634629999999998</v>
      </c>
      <c r="C2749" s="7">
        <v>3.3606370000000001</v>
      </c>
      <c r="D2749" s="7">
        <v>4.7244060000000001</v>
      </c>
      <c r="E2749" s="7">
        <v>6.2527460000000001</v>
      </c>
      <c r="F2749" s="7">
        <v>7.8197229999999998</v>
      </c>
      <c r="G2749" s="7">
        <v>7.4607200000000002</v>
      </c>
      <c r="H2749" s="7">
        <v>0.79530244010312601</v>
      </c>
      <c r="I2749" s="7">
        <v>4.5401170499248203E-2</v>
      </c>
      <c r="J2749" s="7">
        <v>2.2338210275603999E-2</v>
      </c>
      <c r="K2749" s="7">
        <v>8.5464004100005493</v>
      </c>
    </row>
    <row r="2750" spans="1:11" x14ac:dyDescent="0.15">
      <c r="A2750" s="3" t="s">
        <v>8908</v>
      </c>
      <c r="B2750" s="7">
        <v>1.874444</v>
      </c>
      <c r="C2750" s="7">
        <v>4.4133230000000001</v>
      </c>
      <c r="D2750" s="7">
        <v>4.9444679999999996</v>
      </c>
      <c r="E2750" s="7">
        <v>6.9541469999999999</v>
      </c>
      <c r="F2750" s="7">
        <v>7.5055949999999996</v>
      </c>
      <c r="G2750" s="7">
        <v>7.8250390000000003</v>
      </c>
      <c r="H2750" s="7">
        <v>0.87512484658971801</v>
      </c>
      <c r="I2750" s="7">
        <v>4.4285704769817302E-2</v>
      </c>
      <c r="J2750" s="7">
        <v>1.7668594760122499E-2</v>
      </c>
      <c r="K2750" s="7">
        <v>8.52838397432288</v>
      </c>
    </row>
    <row r="2751" spans="1:11" x14ac:dyDescent="0.15">
      <c r="A2751" s="3" t="s">
        <v>1609</v>
      </c>
      <c r="B2751" s="7">
        <v>7.8933989999999996</v>
      </c>
      <c r="C2751" s="7">
        <v>6.5720710000000002</v>
      </c>
      <c r="D2751" s="7">
        <v>7.1323670000000003</v>
      </c>
      <c r="E2751" s="7">
        <v>9.6635930000000005</v>
      </c>
      <c r="F2751" s="7">
        <v>10.589051</v>
      </c>
      <c r="G2751" s="7">
        <v>10.379949999999999</v>
      </c>
      <c r="H2751" s="7">
        <v>0.81317039758471799</v>
      </c>
      <c r="I2751" s="7">
        <v>4.5218796124259601E-2</v>
      </c>
      <c r="J2751" s="7">
        <v>2.1187478734263399E-2</v>
      </c>
      <c r="K2751" s="7">
        <v>8.5239437976214774</v>
      </c>
    </row>
    <row r="2752" spans="1:11" x14ac:dyDescent="0.15">
      <c r="A2752" s="3" t="s">
        <v>8909</v>
      </c>
      <c r="B2752" s="7">
        <v>6.0082060000000004</v>
      </c>
      <c r="C2752" s="7">
        <v>6.0924060000000004</v>
      </c>
      <c r="D2752" s="7">
        <v>6.0125270000000004</v>
      </c>
      <c r="E2752" s="7">
        <v>9.1029560000000007</v>
      </c>
      <c r="F2752" s="7">
        <v>9.2281890000000004</v>
      </c>
      <c r="G2752" s="7">
        <v>8.7324030000000015</v>
      </c>
      <c r="H2752" s="7">
        <v>0.88258574411146395</v>
      </c>
      <c r="I2752" s="7">
        <v>4.4229452100652003E-2</v>
      </c>
      <c r="J2752" s="7">
        <v>1.73317454916639E-2</v>
      </c>
      <c r="K2752" s="7">
        <v>8.5174950992224012</v>
      </c>
    </row>
    <row r="2753" spans="1:11" x14ac:dyDescent="0.15">
      <c r="A2753" s="3" t="s">
        <v>8910</v>
      </c>
      <c r="B2753" s="7">
        <v>5.7530239999999999</v>
      </c>
      <c r="C2753" s="7">
        <v>4.736586</v>
      </c>
      <c r="D2753" s="7">
        <v>4.7244060000000001</v>
      </c>
      <c r="E2753" s="7">
        <v>7.8146069999999996</v>
      </c>
      <c r="F2753" s="7">
        <v>8.2398000000000007</v>
      </c>
      <c r="G2753" s="7">
        <v>8.4079670000000011</v>
      </c>
      <c r="H2753" s="7">
        <v>0.85327034952242697</v>
      </c>
      <c r="I2753" s="7">
        <v>4.4464174391336299E-2</v>
      </c>
      <c r="J2753" s="7">
        <v>1.8677101054780501E-2</v>
      </c>
      <c r="K2753" s="7">
        <v>8.5161498593385208</v>
      </c>
    </row>
    <row r="2754" spans="1:11" x14ac:dyDescent="0.15">
      <c r="A2754" s="3" t="s">
        <v>4508</v>
      </c>
      <c r="B2754" s="7">
        <v>7.4971819999999996</v>
      </c>
      <c r="C2754" s="7">
        <v>7.4586160000000001</v>
      </c>
      <c r="D2754" s="7">
        <v>6.0560619999999998</v>
      </c>
      <c r="E2754" s="7">
        <v>9.1462209999999988</v>
      </c>
      <c r="F2754" s="7">
        <v>10.178018</v>
      </c>
      <c r="G2754" s="7">
        <v>11.489053999999999</v>
      </c>
      <c r="H2754" s="7">
        <v>0.80545602156784701</v>
      </c>
      <c r="I2754" s="7">
        <v>4.53184759572825E-2</v>
      </c>
      <c r="J2754" s="7">
        <v>2.1675399795848999E-2</v>
      </c>
      <c r="K2754" s="7">
        <v>8.5159007716239703</v>
      </c>
    </row>
    <row r="2755" spans="1:11" x14ac:dyDescent="0.15">
      <c r="A2755" s="3" t="s">
        <v>8911</v>
      </c>
      <c r="B2755" s="7">
        <v>6.0999910000000002</v>
      </c>
      <c r="C2755" s="7">
        <v>6.0924060000000004</v>
      </c>
      <c r="D2755" s="7">
        <v>6.3558009999999996</v>
      </c>
      <c r="E2755" s="7">
        <v>9.4103370000000002</v>
      </c>
      <c r="F2755" s="7">
        <v>9.4433799999999994</v>
      </c>
      <c r="G2755" s="7">
        <v>9.1333780000000004</v>
      </c>
      <c r="H2755" s="7">
        <v>0.93639759554427704</v>
      </c>
      <c r="I2755" s="7">
        <v>4.39949743312327E-2</v>
      </c>
      <c r="J2755" s="7">
        <v>1.45076556651923E-2</v>
      </c>
      <c r="K2755" s="7">
        <v>8.5006886729714104</v>
      </c>
    </row>
    <row r="2756" spans="1:11" x14ac:dyDescent="0.15">
      <c r="A2756" s="3" t="s">
        <v>8912</v>
      </c>
      <c r="B2756" s="7">
        <v>5.3162269999999996</v>
      </c>
      <c r="C2756" s="7">
        <v>4.8304960000000001</v>
      </c>
      <c r="D2756" s="7">
        <v>4.2859959999999999</v>
      </c>
      <c r="E2756" s="7">
        <v>6.6518819999999996</v>
      </c>
      <c r="F2756" s="7">
        <v>8.4028690000000008</v>
      </c>
      <c r="G2756" s="7">
        <v>8.0746020000000005</v>
      </c>
      <c r="H2756" s="7">
        <v>0.75427023449432795</v>
      </c>
      <c r="I2756" s="7">
        <v>4.6552209964083498E-2</v>
      </c>
      <c r="J2756" s="7">
        <v>2.53283429738007E-2</v>
      </c>
      <c r="K2756" s="7">
        <v>8.4951615890823202</v>
      </c>
    </row>
    <row r="2757" spans="1:11" x14ac:dyDescent="0.15">
      <c r="A2757" s="3" t="s">
        <v>8919</v>
      </c>
      <c r="B2757" s="7">
        <v>1.874444</v>
      </c>
      <c r="C2757" s="7">
        <v>2.0230480000000002</v>
      </c>
      <c r="D2757" s="7">
        <v>2.1654209999999998</v>
      </c>
      <c r="E2757" s="7">
        <v>5.2520449999999999</v>
      </c>
      <c r="F2757" s="7">
        <v>5.1659490000000003</v>
      </c>
      <c r="G2757" s="7">
        <v>2.9219089999999999</v>
      </c>
      <c r="H2757" s="7">
        <v>0.60696069816706599</v>
      </c>
      <c r="I2757" s="7">
        <v>5.5426536051647102E-2</v>
      </c>
      <c r="J2757" s="7">
        <v>4.14896223205172E-2</v>
      </c>
      <c r="K2757" s="7">
        <v>8.4950586857754402</v>
      </c>
    </row>
    <row r="2758" spans="1:11" x14ac:dyDescent="0.15">
      <c r="A2758" s="3" t="s">
        <v>8920</v>
      </c>
      <c r="B2758" s="7">
        <v>1.874444</v>
      </c>
      <c r="C2758" s="7">
        <v>2.0230480000000002</v>
      </c>
      <c r="D2758" s="7">
        <v>2.1654209999999998</v>
      </c>
      <c r="E2758" s="7">
        <v>5.2520449999999999</v>
      </c>
      <c r="F2758" s="7">
        <v>5.1659490000000003</v>
      </c>
      <c r="G2758" s="7">
        <v>2.9219089999999999</v>
      </c>
      <c r="H2758" s="7">
        <v>0.60696069816706599</v>
      </c>
      <c r="I2758" s="7">
        <v>5.5426536051647102E-2</v>
      </c>
      <c r="J2758" s="7">
        <v>4.14896223205172E-2</v>
      </c>
      <c r="K2758" s="7">
        <v>8.4950586857754402</v>
      </c>
    </row>
    <row r="2759" spans="1:11" x14ac:dyDescent="0.15">
      <c r="A2759" s="3" t="s">
        <v>8918</v>
      </c>
      <c r="B2759" s="7">
        <v>4.2098820000000003</v>
      </c>
      <c r="C2759" s="7">
        <v>2.0230480000000002</v>
      </c>
      <c r="D2759" s="7">
        <v>2.1654209999999998</v>
      </c>
      <c r="E2759" s="7">
        <v>5.2520449999999999</v>
      </c>
      <c r="F2759" s="7">
        <v>5.1659490000000003</v>
      </c>
      <c r="G2759" s="7">
        <v>6.0518179999999999</v>
      </c>
      <c r="H2759" s="7">
        <v>0.67436436055475502</v>
      </c>
      <c r="I2759" s="7">
        <v>4.9848381146022601E-2</v>
      </c>
      <c r="J2759" s="7">
        <v>3.2234773732562103E-2</v>
      </c>
      <c r="K2759" s="7">
        <v>8.4950586857754402</v>
      </c>
    </row>
    <row r="2760" spans="1:11" x14ac:dyDescent="0.15">
      <c r="A2760" s="3" t="s">
        <v>3119</v>
      </c>
      <c r="B2760" s="7">
        <v>4.815804</v>
      </c>
      <c r="C2760" s="7">
        <v>2.4069050000000001</v>
      </c>
      <c r="D2760" s="7">
        <v>2.1654209999999998</v>
      </c>
      <c r="E2760" s="7">
        <v>5.2520449999999999</v>
      </c>
      <c r="F2760" s="7">
        <v>6.2374559999999999</v>
      </c>
      <c r="G2760" s="7">
        <v>6.4553659999999997</v>
      </c>
      <c r="H2760" s="7">
        <v>0.68686530456179595</v>
      </c>
      <c r="I2760" s="7">
        <v>4.9176260726836701E-2</v>
      </c>
      <c r="J2760" s="7">
        <v>3.09118747873426E-2</v>
      </c>
      <c r="K2760" s="7">
        <v>8.4950586857754402</v>
      </c>
    </row>
    <row r="2761" spans="1:11" x14ac:dyDescent="0.15">
      <c r="A2761" s="3" t="s">
        <v>8917</v>
      </c>
      <c r="B2761" s="7">
        <v>3.8399480000000001</v>
      </c>
      <c r="C2761" s="7">
        <v>2.4069050000000001</v>
      </c>
      <c r="D2761" s="7">
        <v>2.1654209999999998</v>
      </c>
      <c r="E2761" s="7">
        <v>5.2520449999999999</v>
      </c>
      <c r="F2761" s="7">
        <v>6.205902</v>
      </c>
      <c r="G2761" s="7">
        <v>6.0518179999999999</v>
      </c>
      <c r="H2761" s="7">
        <v>0.79188716588181596</v>
      </c>
      <c r="I2761" s="7">
        <v>4.54794331129144E-2</v>
      </c>
      <c r="J2761" s="7">
        <v>2.2546444368832901E-2</v>
      </c>
      <c r="K2761" s="7">
        <v>8.4950586857754402</v>
      </c>
    </row>
    <row r="2762" spans="1:11" x14ac:dyDescent="0.15">
      <c r="A2762" s="3" t="s">
        <v>8916</v>
      </c>
      <c r="B2762" s="7">
        <v>2.2016909999999998</v>
      </c>
      <c r="C2762" s="7">
        <v>4.3899359999999996</v>
      </c>
      <c r="D2762" s="7">
        <v>2.1654209999999998</v>
      </c>
      <c r="E2762" s="7">
        <v>5.2520449999999999</v>
      </c>
      <c r="F2762" s="7">
        <v>6.861783</v>
      </c>
      <c r="G2762" s="7">
        <v>6.5873780000000002</v>
      </c>
      <c r="H2762" s="7">
        <v>0.80516004513024597</v>
      </c>
      <c r="I2762" s="7">
        <v>4.53184759572825E-2</v>
      </c>
      <c r="J2762" s="7">
        <v>2.1689009867301799E-2</v>
      </c>
      <c r="K2762" s="7">
        <v>8.4950586857754402</v>
      </c>
    </row>
    <row r="2763" spans="1:11" x14ac:dyDescent="0.15">
      <c r="A2763" s="3" t="s">
        <v>8915</v>
      </c>
      <c r="B2763" s="7">
        <v>1.874444</v>
      </c>
      <c r="C2763" s="7">
        <v>2.0230480000000002</v>
      </c>
      <c r="D2763" s="7">
        <v>2.1654209999999998</v>
      </c>
      <c r="E2763" s="7">
        <v>5.2520449999999999</v>
      </c>
      <c r="F2763" s="7">
        <v>5.1659490000000003</v>
      </c>
      <c r="G2763" s="7">
        <v>4.5623240000000003</v>
      </c>
      <c r="H2763" s="7">
        <v>0.85867079753250597</v>
      </c>
      <c r="I2763" s="7">
        <v>4.4387761463460101E-2</v>
      </c>
      <c r="J2763" s="7">
        <v>1.8441646818645799E-2</v>
      </c>
      <c r="K2763" s="7">
        <v>8.4950586857754402</v>
      </c>
    </row>
    <row r="2764" spans="1:11" x14ac:dyDescent="0.15">
      <c r="A2764" s="3" t="s">
        <v>8914</v>
      </c>
      <c r="B2764" s="7">
        <v>2.2016909999999998</v>
      </c>
      <c r="C2764" s="7">
        <v>3.3213499999999998</v>
      </c>
      <c r="D2764" s="7">
        <v>2.1654209999999998</v>
      </c>
      <c r="E2764" s="7">
        <v>5.2520449999999999</v>
      </c>
      <c r="F2764" s="7">
        <v>6.205902</v>
      </c>
      <c r="G2764" s="7">
        <v>5.9006939999999997</v>
      </c>
      <c r="H2764" s="7">
        <v>0.87087896070509296</v>
      </c>
      <c r="I2764" s="7">
        <v>4.4325295115366099E-2</v>
      </c>
      <c r="J2764" s="7">
        <v>1.7838720653283398E-2</v>
      </c>
      <c r="K2764" s="7">
        <v>8.4950586857754402</v>
      </c>
    </row>
    <row r="2765" spans="1:11" x14ac:dyDescent="0.15">
      <c r="A2765" s="3" t="s">
        <v>8913</v>
      </c>
      <c r="B2765" s="7">
        <v>2.2016909999999998</v>
      </c>
      <c r="C2765" s="7">
        <v>2.0230480000000002</v>
      </c>
      <c r="D2765" s="7">
        <v>2.1654209999999998</v>
      </c>
      <c r="E2765" s="7">
        <v>5.2520449999999999</v>
      </c>
      <c r="F2765" s="7">
        <v>5.5099980000000004</v>
      </c>
      <c r="G2765" s="7">
        <v>5.1063929999999997</v>
      </c>
      <c r="H2765" s="7">
        <v>0.94057967852969904</v>
      </c>
      <c r="I2765" s="7">
        <v>4.3921713792214899E-2</v>
      </c>
      <c r="J2765" s="7">
        <v>1.4340251786321799E-2</v>
      </c>
      <c r="K2765" s="7">
        <v>8.4950586857754402</v>
      </c>
    </row>
    <row r="2766" spans="1:11" x14ac:dyDescent="0.15">
      <c r="A2766" s="3" t="s">
        <v>8921</v>
      </c>
      <c r="B2766" s="7">
        <v>6.1437850000000003</v>
      </c>
      <c r="C2766" s="7">
        <v>7.0823799999999997</v>
      </c>
      <c r="D2766" s="7">
        <v>5.2176159999999996</v>
      </c>
      <c r="E2766" s="7">
        <v>9.229044</v>
      </c>
      <c r="F2766" s="7">
        <v>9.4681550000000012</v>
      </c>
      <c r="G2766" s="7">
        <v>8.5193139999999996</v>
      </c>
      <c r="H2766" s="7">
        <v>0.76189979702921096</v>
      </c>
      <c r="I2766" s="7">
        <v>4.6345154530065401E-2</v>
      </c>
      <c r="J2766" s="7">
        <v>2.4739026879891199E-2</v>
      </c>
      <c r="K2766" s="7">
        <v>8.4870234208546602</v>
      </c>
    </row>
    <row r="2767" spans="1:11" x14ac:dyDescent="0.15">
      <c r="A2767" s="3" t="s">
        <v>8922</v>
      </c>
      <c r="B2767" s="7">
        <v>3.8399480000000001</v>
      </c>
      <c r="C2767" s="7">
        <v>5.7897020000000001</v>
      </c>
      <c r="D2767" s="7">
        <v>4.2859959999999999</v>
      </c>
      <c r="E2767" s="7">
        <v>8.4470679999999998</v>
      </c>
      <c r="F2767" s="7">
        <v>8.2588559999999998</v>
      </c>
      <c r="G2767" s="7">
        <v>6.9240550000000001</v>
      </c>
      <c r="H2767" s="7">
        <v>0.81174260915130403</v>
      </c>
      <c r="I2767" s="7">
        <v>4.5218796124259601E-2</v>
      </c>
      <c r="J2767" s="7">
        <v>2.1262334127254201E-2</v>
      </c>
      <c r="K2767" s="7">
        <v>8.4802480560327194</v>
      </c>
    </row>
    <row r="2768" spans="1:11" x14ac:dyDescent="0.15">
      <c r="A2768" s="3" t="s">
        <v>8933</v>
      </c>
      <c r="B2768" s="7">
        <v>1.874444</v>
      </c>
      <c r="C2768" s="7">
        <v>2.0230480000000002</v>
      </c>
      <c r="D2768" s="7">
        <v>2.1654209999999998</v>
      </c>
      <c r="E2768" s="7">
        <v>5.7053180000000001</v>
      </c>
      <c r="F2768" s="7">
        <v>2.2652869999999998</v>
      </c>
      <c r="G2768" s="7">
        <v>5.1063929999999997</v>
      </c>
      <c r="H2768" s="7">
        <v>0.54456498776059803</v>
      </c>
      <c r="I2768" s="7">
        <v>6.4739844707753597E-2</v>
      </c>
      <c r="J2768" s="7">
        <v>5.5134399455597199E-2</v>
      </c>
      <c r="K2768" s="7">
        <v>8.4757757525534991</v>
      </c>
    </row>
    <row r="2769" spans="1:11" x14ac:dyDescent="0.15">
      <c r="A2769" s="3" t="s">
        <v>8934</v>
      </c>
      <c r="B2769" s="7">
        <v>1.874444</v>
      </c>
      <c r="C2769" s="7">
        <v>2.0230480000000002</v>
      </c>
      <c r="D2769" s="7">
        <v>2.1654209999999998</v>
      </c>
      <c r="E2769" s="7">
        <v>5.7053180000000001</v>
      </c>
      <c r="F2769" s="7">
        <v>2.2652869999999998</v>
      </c>
      <c r="G2769" s="7">
        <v>5.1063929999999997</v>
      </c>
      <c r="H2769" s="7">
        <v>0.54456498776059803</v>
      </c>
      <c r="I2769" s="7">
        <v>6.4739844707753597E-2</v>
      </c>
      <c r="J2769" s="7">
        <v>5.5134399455597199E-2</v>
      </c>
      <c r="K2769" s="7">
        <v>8.4757757525534991</v>
      </c>
    </row>
    <row r="2770" spans="1:11" x14ac:dyDescent="0.15">
      <c r="A2770" s="3" t="s">
        <v>8932</v>
      </c>
      <c r="B2770" s="7">
        <v>1.874444</v>
      </c>
      <c r="C2770" s="7">
        <v>2.0230480000000002</v>
      </c>
      <c r="D2770" s="7">
        <v>2.1654209999999998</v>
      </c>
      <c r="E2770" s="7">
        <v>5.5798360000000002</v>
      </c>
      <c r="F2770" s="7">
        <v>3.134528</v>
      </c>
      <c r="G2770" s="7">
        <v>5.1063929999999997</v>
      </c>
      <c r="H2770" s="7">
        <v>0.64932754964751005</v>
      </c>
      <c r="I2770" s="7">
        <v>5.1527346553765001E-2</v>
      </c>
      <c r="J2770" s="7">
        <v>3.5147329023477399E-2</v>
      </c>
      <c r="K2770" s="7">
        <v>8.4757757525534991</v>
      </c>
    </row>
    <row r="2771" spans="1:11" x14ac:dyDescent="0.15">
      <c r="A2771" s="3" t="s">
        <v>8931</v>
      </c>
      <c r="B2771" s="7">
        <v>4.2634629999999998</v>
      </c>
      <c r="C2771" s="7">
        <v>2.0230480000000002</v>
      </c>
      <c r="D2771" s="7">
        <v>2.1654209999999998</v>
      </c>
      <c r="E2771" s="7">
        <v>5.4485910000000004</v>
      </c>
      <c r="F2771" s="7">
        <v>6.3735010000000001</v>
      </c>
      <c r="G2771" s="7">
        <v>5.1063929999999997</v>
      </c>
      <c r="H2771" s="7">
        <v>0.69831490726238898</v>
      </c>
      <c r="I2771" s="7">
        <v>4.8774753266004202E-2</v>
      </c>
      <c r="J2771" s="7">
        <v>3.0026539639333098E-2</v>
      </c>
      <c r="K2771" s="7">
        <v>8.4757757525534991</v>
      </c>
    </row>
    <row r="2772" spans="1:11" x14ac:dyDescent="0.15">
      <c r="A2772" s="3" t="s">
        <v>8930</v>
      </c>
      <c r="B2772" s="7">
        <v>3.8399480000000001</v>
      </c>
      <c r="C2772" s="7">
        <v>2.0230480000000002</v>
      </c>
      <c r="D2772" s="7">
        <v>2.1654209999999998</v>
      </c>
      <c r="E2772" s="7">
        <v>6.2836860000000003</v>
      </c>
      <c r="F2772" s="7">
        <v>5.3178669999999997</v>
      </c>
      <c r="G2772" s="7">
        <v>5.1063929999999997</v>
      </c>
      <c r="H2772" s="7">
        <v>0.73885258976038604</v>
      </c>
      <c r="I2772" s="7">
        <v>4.71283401867853E-2</v>
      </c>
      <c r="J2772" s="7">
        <v>2.6477713507995899E-2</v>
      </c>
      <c r="K2772" s="7">
        <v>8.4757757525534991</v>
      </c>
    </row>
    <row r="2773" spans="1:11" x14ac:dyDescent="0.15">
      <c r="A2773" s="3" t="s">
        <v>420</v>
      </c>
      <c r="B2773" s="7">
        <v>1.874444</v>
      </c>
      <c r="C2773" s="7">
        <v>2.0230480000000002</v>
      </c>
      <c r="D2773" s="7">
        <v>2.1654209999999998</v>
      </c>
      <c r="E2773" s="7">
        <v>6.183122</v>
      </c>
      <c r="F2773" s="7">
        <v>4.131418</v>
      </c>
      <c r="G2773" s="7">
        <v>5.1063929999999997</v>
      </c>
      <c r="H2773" s="7">
        <v>0.81498671095811803</v>
      </c>
      <c r="I2773" s="7">
        <v>4.5198954561722599E-2</v>
      </c>
      <c r="J2773" s="7">
        <v>2.1088125212657301E-2</v>
      </c>
      <c r="K2773" s="7">
        <v>8.4757757525534991</v>
      </c>
    </row>
    <row r="2774" spans="1:11" x14ac:dyDescent="0.15">
      <c r="A2774" s="3" t="s">
        <v>8929</v>
      </c>
      <c r="B2774" s="7">
        <v>1.874444</v>
      </c>
      <c r="C2774" s="7">
        <v>2.0230480000000002</v>
      </c>
      <c r="D2774" s="7">
        <v>2.1654209999999998</v>
      </c>
      <c r="E2774" s="7">
        <v>4.3419160000000003</v>
      </c>
      <c r="F2774" s="7">
        <v>5.3178669999999997</v>
      </c>
      <c r="G2774" s="7">
        <v>5.1063929999999997</v>
      </c>
      <c r="H2774" s="7">
        <v>0.82018161327554895</v>
      </c>
      <c r="I2774" s="7">
        <v>4.5095391482604601E-2</v>
      </c>
      <c r="J2774" s="7">
        <v>2.0718611772711702E-2</v>
      </c>
      <c r="K2774" s="7">
        <v>8.4757757525534991</v>
      </c>
    </row>
    <row r="2775" spans="1:11" x14ac:dyDescent="0.15">
      <c r="A2775" s="3" t="s">
        <v>8928</v>
      </c>
      <c r="B2775" s="7">
        <v>1.874444</v>
      </c>
      <c r="C2775" s="7">
        <v>2.0230480000000002</v>
      </c>
      <c r="D2775" s="7">
        <v>2.1654209999999998</v>
      </c>
      <c r="E2775" s="7">
        <v>7.0741630000000004</v>
      </c>
      <c r="F2775" s="7">
        <v>4.131418</v>
      </c>
      <c r="G2775" s="7">
        <v>5.1063929999999997</v>
      </c>
      <c r="H2775" s="7">
        <v>0.83354995201603399</v>
      </c>
      <c r="I2775" s="7">
        <v>4.4797567004490703E-2</v>
      </c>
      <c r="J2775" s="7">
        <v>1.9802653963933301E-2</v>
      </c>
      <c r="K2775" s="7">
        <v>8.4757757525534991</v>
      </c>
    </row>
    <row r="2776" spans="1:11" x14ac:dyDescent="0.15">
      <c r="A2776" s="3" t="s">
        <v>8927</v>
      </c>
      <c r="B2776" s="7">
        <v>2.9938310000000001</v>
      </c>
      <c r="C2776" s="7">
        <v>2.0230480000000002</v>
      </c>
      <c r="D2776" s="7">
        <v>2.9956809999999998</v>
      </c>
      <c r="E2776" s="7">
        <v>6.4982220000000002</v>
      </c>
      <c r="F2776" s="7">
        <v>5.9362190000000004</v>
      </c>
      <c r="G2776" s="7">
        <v>5.1063929999999997</v>
      </c>
      <c r="H2776" s="7">
        <v>0.84762593079286097</v>
      </c>
      <c r="I2776" s="7">
        <v>4.46194123335244E-2</v>
      </c>
      <c r="J2776" s="7">
        <v>1.9044572984008201E-2</v>
      </c>
      <c r="K2776" s="7">
        <v>8.4757757525534991</v>
      </c>
    </row>
    <row r="2777" spans="1:11" x14ac:dyDescent="0.15">
      <c r="A2777" s="3" t="s">
        <v>8926</v>
      </c>
      <c r="B2777" s="7">
        <v>1.874444</v>
      </c>
      <c r="C2777" s="7">
        <v>2.0230480000000002</v>
      </c>
      <c r="D2777" s="7">
        <v>2.1654209999999998</v>
      </c>
      <c r="E2777" s="7">
        <v>5.4485910000000004</v>
      </c>
      <c r="F2777" s="7">
        <v>4.6087629999999997</v>
      </c>
      <c r="G2777" s="7">
        <v>5.1063929999999997</v>
      </c>
      <c r="H2777" s="7">
        <v>0.86999920985749402</v>
      </c>
      <c r="I2777" s="7">
        <v>4.4335718585389899E-2</v>
      </c>
      <c r="J2777" s="7">
        <v>1.7874787342633602E-2</v>
      </c>
      <c r="K2777" s="7">
        <v>8.4757757525534991</v>
      </c>
    </row>
    <row r="2778" spans="1:11" x14ac:dyDescent="0.15">
      <c r="A2778" s="3" t="s">
        <v>8925</v>
      </c>
      <c r="B2778" s="7">
        <v>1.874444</v>
      </c>
      <c r="C2778" s="7">
        <v>2.0230480000000002</v>
      </c>
      <c r="D2778" s="7">
        <v>2.1654209999999998</v>
      </c>
      <c r="E2778" s="7">
        <v>4.7186719999999998</v>
      </c>
      <c r="F2778" s="7">
        <v>5.3539250000000003</v>
      </c>
      <c r="G2778" s="7">
        <v>5.1063929999999997</v>
      </c>
      <c r="H2778" s="7">
        <v>0.88537791465700799</v>
      </c>
      <c r="I2778" s="7">
        <v>4.4203300520204901E-2</v>
      </c>
      <c r="J2778" s="7">
        <v>1.7216740387887002E-2</v>
      </c>
      <c r="K2778" s="7">
        <v>8.4757757525534991</v>
      </c>
    </row>
    <row r="2779" spans="1:11" x14ac:dyDescent="0.15">
      <c r="A2779" s="3" t="s">
        <v>400</v>
      </c>
      <c r="B2779" s="7">
        <v>1.874444</v>
      </c>
      <c r="C2779" s="7">
        <v>2.0230480000000002</v>
      </c>
      <c r="D2779" s="7">
        <v>2.1654209999999998</v>
      </c>
      <c r="E2779" s="7">
        <v>4.7186719999999998</v>
      </c>
      <c r="F2779" s="7">
        <v>6.6409940000000001</v>
      </c>
      <c r="G2779" s="7">
        <v>5.1063929999999997</v>
      </c>
      <c r="H2779" s="7">
        <v>0.90731918682991497</v>
      </c>
      <c r="I2779" s="7">
        <v>4.4173536637058503E-2</v>
      </c>
      <c r="J2779" s="7">
        <v>1.6029261653623599E-2</v>
      </c>
      <c r="K2779" s="7">
        <v>8.4757757525534991</v>
      </c>
    </row>
    <row r="2780" spans="1:11" x14ac:dyDescent="0.15">
      <c r="A2780" s="3" t="s">
        <v>8924</v>
      </c>
      <c r="B2780" s="7">
        <v>1.874444</v>
      </c>
      <c r="C2780" s="7">
        <v>2.0230480000000002</v>
      </c>
      <c r="D2780" s="7">
        <v>2.1654209999999998</v>
      </c>
      <c r="E2780" s="7">
        <v>4.894482</v>
      </c>
      <c r="F2780" s="7">
        <v>5.8577450000000004</v>
      </c>
      <c r="G2780" s="7">
        <v>5.1063929999999997</v>
      </c>
      <c r="H2780" s="7">
        <v>0.92418251481931002</v>
      </c>
      <c r="I2780" s="7">
        <v>4.4091887844044601E-2</v>
      </c>
      <c r="J2780" s="7">
        <v>1.51507315413406E-2</v>
      </c>
      <c r="K2780" s="7">
        <v>8.4757757525534991</v>
      </c>
    </row>
    <row r="2781" spans="1:11" x14ac:dyDescent="0.15">
      <c r="A2781" s="3" t="s">
        <v>8923</v>
      </c>
      <c r="B2781" s="7">
        <v>1.874444</v>
      </c>
      <c r="C2781" s="7">
        <v>2.0230480000000002</v>
      </c>
      <c r="D2781" s="7">
        <v>2.1654209999999998</v>
      </c>
      <c r="E2781" s="7">
        <v>4.894482</v>
      </c>
      <c r="F2781" s="7">
        <v>5.9204109999999996</v>
      </c>
      <c r="G2781" s="7">
        <v>5.1063929999999997</v>
      </c>
      <c r="H2781" s="7">
        <v>0.92493496310352896</v>
      </c>
      <c r="I2781" s="7">
        <v>4.4076129720694898E-2</v>
      </c>
      <c r="J2781" s="7">
        <v>1.5108540319836701E-2</v>
      </c>
      <c r="K2781" s="7">
        <v>8.4757757525534991</v>
      </c>
    </row>
    <row r="2782" spans="1:11" x14ac:dyDescent="0.15">
      <c r="A2782" s="3" t="s">
        <v>8935</v>
      </c>
      <c r="B2782" s="7">
        <v>4.2098820000000003</v>
      </c>
      <c r="C2782" s="7">
        <v>3.8720140000000001</v>
      </c>
      <c r="D2782" s="7">
        <v>2.1654209999999998</v>
      </c>
      <c r="E2782" s="7">
        <v>6.3394370000000002</v>
      </c>
      <c r="F2782" s="7">
        <v>7.2925240000000002</v>
      </c>
      <c r="G2782" s="7">
        <v>6.6902600000000003</v>
      </c>
      <c r="H2782" s="7">
        <v>0.85665074679589504</v>
      </c>
      <c r="I2782" s="7">
        <v>4.4407381217263599E-2</v>
      </c>
      <c r="J2782" s="7">
        <v>1.8525348758080901E-2</v>
      </c>
      <c r="K2782" s="7">
        <v>8.4716470741871301</v>
      </c>
    </row>
    <row r="2783" spans="1:11" x14ac:dyDescent="0.15">
      <c r="A2783" s="3" t="s">
        <v>8936</v>
      </c>
      <c r="B2783" s="7">
        <v>2.2016909999999998</v>
      </c>
      <c r="C2783" s="7">
        <v>3.8720140000000001</v>
      </c>
      <c r="D2783" s="7">
        <v>4.7549169999999998</v>
      </c>
      <c r="E2783" s="7">
        <v>6.9541469999999999</v>
      </c>
      <c r="F2783" s="7">
        <v>7.4403370000000004</v>
      </c>
      <c r="G2783" s="7">
        <v>6.6902600000000003</v>
      </c>
      <c r="H2783" s="7">
        <v>0.85270707981120097</v>
      </c>
      <c r="I2783" s="7">
        <v>4.4464174391336299E-2</v>
      </c>
      <c r="J2783" s="7">
        <v>1.87179312691391E-2</v>
      </c>
      <c r="K2783" s="7">
        <v>8.4686583491141096</v>
      </c>
    </row>
    <row r="2784" spans="1:11" x14ac:dyDescent="0.15">
      <c r="A2784" s="3" t="s">
        <v>8937</v>
      </c>
      <c r="B2784" s="7">
        <v>3.0245039999999999</v>
      </c>
      <c r="C2784" s="7">
        <v>2.0230480000000002</v>
      </c>
      <c r="D2784" s="7">
        <v>2.1654209999999998</v>
      </c>
      <c r="E2784" s="7">
        <v>5.2520449999999999</v>
      </c>
      <c r="F2784" s="7">
        <v>4.7977980000000002</v>
      </c>
      <c r="G2784" s="7">
        <v>6.1065610000000001</v>
      </c>
      <c r="H2784" s="7">
        <v>0.80051353086813204</v>
      </c>
      <c r="I2784" s="7">
        <v>4.5343935956637597E-2</v>
      </c>
      <c r="J2784" s="7">
        <v>2.19659748213679E-2</v>
      </c>
      <c r="K2784" s="7">
        <v>8.4682061218603</v>
      </c>
    </row>
    <row r="2785" spans="1:11" x14ac:dyDescent="0.15">
      <c r="A2785" s="3" t="s">
        <v>8939</v>
      </c>
      <c r="B2785" s="7">
        <v>1.874444</v>
      </c>
      <c r="C2785" s="7">
        <v>2.8096009999999998</v>
      </c>
      <c r="D2785" s="7">
        <v>2.1654209999999998</v>
      </c>
      <c r="E2785" s="7">
        <v>5.8912329999999997</v>
      </c>
      <c r="F2785" s="7">
        <v>5.306419</v>
      </c>
      <c r="G2785" s="7">
        <v>2.9219089999999999</v>
      </c>
      <c r="H2785" s="7">
        <v>0.57999278370763896</v>
      </c>
      <c r="I2785" s="7">
        <v>5.87962410300122E-2</v>
      </c>
      <c r="J2785" s="7">
        <v>4.6738346376318497E-2</v>
      </c>
      <c r="K2785" s="7">
        <v>8.4657144545996417</v>
      </c>
    </row>
    <row r="2786" spans="1:11" x14ac:dyDescent="0.15">
      <c r="A2786" s="3" t="s">
        <v>8938</v>
      </c>
      <c r="B2786" s="7">
        <v>3.8197320000000001</v>
      </c>
      <c r="C2786" s="7">
        <v>2.8096009999999998</v>
      </c>
      <c r="D2786" s="7">
        <v>2.3793449999999998</v>
      </c>
      <c r="E2786" s="7">
        <v>5.8912329999999997</v>
      </c>
      <c r="F2786" s="7">
        <v>7.1746480000000004</v>
      </c>
      <c r="G2786" s="7">
        <v>5.0918340000000004</v>
      </c>
      <c r="H2786" s="7">
        <v>0.76802262646259101</v>
      </c>
      <c r="I2786" s="7">
        <v>4.6157531484695903E-2</v>
      </c>
      <c r="J2786" s="7">
        <v>2.4266757400476398E-2</v>
      </c>
      <c r="K2786" s="7">
        <v>8.4657144545996417</v>
      </c>
    </row>
    <row r="2787" spans="1:11" x14ac:dyDescent="0.15">
      <c r="A2787" s="3" t="s">
        <v>8940</v>
      </c>
      <c r="B2787" s="7">
        <v>7.3365790000000004</v>
      </c>
      <c r="C2787" s="7">
        <v>2.4069050000000001</v>
      </c>
      <c r="D2787" s="7">
        <v>5.018694</v>
      </c>
      <c r="E2787" s="7">
        <v>7.8359019999999999</v>
      </c>
      <c r="F2787" s="7">
        <v>8.0988609999999994</v>
      </c>
      <c r="G2787" s="7">
        <v>8.9749570000000016</v>
      </c>
      <c r="H2787" s="7">
        <v>0.72060545500721096</v>
      </c>
      <c r="I2787" s="7">
        <v>4.77037459035018E-2</v>
      </c>
      <c r="J2787" s="7">
        <v>2.7862538278326E-2</v>
      </c>
      <c r="K2787" s="7">
        <v>8.4571215297608493</v>
      </c>
    </row>
    <row r="2788" spans="1:11" x14ac:dyDescent="0.15">
      <c r="A2788" s="3" t="s">
        <v>8941</v>
      </c>
      <c r="B2788" s="7">
        <v>4.7435640000000001</v>
      </c>
      <c r="C2788" s="7">
        <v>2.0230480000000002</v>
      </c>
      <c r="D2788" s="7">
        <v>4.2859959999999999</v>
      </c>
      <c r="E2788" s="7">
        <v>7.3652300000000004</v>
      </c>
      <c r="F2788" s="7">
        <v>7.4140860000000002</v>
      </c>
      <c r="G2788" s="7">
        <v>6.1065610000000001</v>
      </c>
      <c r="H2788" s="7">
        <v>0.78553213065717198</v>
      </c>
      <c r="I2788" s="7">
        <v>4.5624536006677097E-2</v>
      </c>
      <c r="J2788" s="7">
        <v>2.2932289894521899E-2</v>
      </c>
      <c r="K2788" s="7">
        <v>8.4516521705472201</v>
      </c>
    </row>
    <row r="2789" spans="1:11" x14ac:dyDescent="0.15">
      <c r="A2789" s="3" t="s">
        <v>1626</v>
      </c>
      <c r="B2789" s="7">
        <v>6.949166</v>
      </c>
      <c r="C2789" s="7">
        <v>6.9314780000000003</v>
      </c>
      <c r="D2789" s="7">
        <v>5.974145</v>
      </c>
      <c r="E2789" s="7">
        <v>10.025188</v>
      </c>
      <c r="F2789" s="7">
        <v>9.5935500000000005</v>
      </c>
      <c r="G2789" s="7">
        <v>9.5098060000000011</v>
      </c>
      <c r="H2789" s="7">
        <v>0.86142402204605195</v>
      </c>
      <c r="I2789" s="7">
        <v>4.4379352391016098E-2</v>
      </c>
      <c r="J2789" s="7">
        <v>1.8333446750595402E-2</v>
      </c>
      <c r="K2789" s="7">
        <v>8.4328586481464196</v>
      </c>
    </row>
    <row r="2790" spans="1:11" x14ac:dyDescent="0.15">
      <c r="A2790" s="3" t="s">
        <v>298</v>
      </c>
      <c r="B2790" s="7">
        <v>10.259065</v>
      </c>
      <c r="C2790" s="7">
        <v>10.745813999999999</v>
      </c>
      <c r="D2790" s="7">
        <v>10.670173</v>
      </c>
      <c r="E2790" s="7">
        <v>12.660133</v>
      </c>
      <c r="F2790" s="7">
        <v>13.744873</v>
      </c>
      <c r="G2790" s="7">
        <v>14.561793</v>
      </c>
      <c r="H2790" s="7">
        <v>0.81502515609166404</v>
      </c>
      <c r="I2790" s="7">
        <v>4.5182970547238702E-2</v>
      </c>
      <c r="J2790" s="7">
        <v>2.1072473630486501E-2</v>
      </c>
      <c r="K2790" s="7">
        <v>8.4251366691741509</v>
      </c>
    </row>
    <row r="2791" spans="1:11" x14ac:dyDescent="0.15">
      <c r="A2791" s="3" t="s">
        <v>8942</v>
      </c>
      <c r="B2791" s="7">
        <v>2.9938310000000001</v>
      </c>
      <c r="C2791" s="7">
        <v>2.0230480000000002</v>
      </c>
      <c r="D2791" s="7">
        <v>4.2859959999999999</v>
      </c>
      <c r="E2791" s="7">
        <v>6.0674970000000004</v>
      </c>
      <c r="F2791" s="7">
        <v>6.0435239999999997</v>
      </c>
      <c r="G2791" s="7">
        <v>6.6184070000000004</v>
      </c>
      <c r="H2791" s="7">
        <v>0.80345462455616501</v>
      </c>
      <c r="I2791" s="7">
        <v>4.5338539459240199E-2</v>
      </c>
      <c r="J2791" s="7">
        <v>2.1821708063967299E-2</v>
      </c>
      <c r="K2791" s="7">
        <v>8.4191026979965802</v>
      </c>
    </row>
    <row r="2792" spans="1:11" x14ac:dyDescent="0.15">
      <c r="A2792" s="3" t="s">
        <v>1863</v>
      </c>
      <c r="B2792" s="7">
        <v>5.8565589999999998</v>
      </c>
      <c r="C2792" s="7">
        <v>4.3513149999999996</v>
      </c>
      <c r="D2792" s="7">
        <v>4.7244060000000001</v>
      </c>
      <c r="E2792" s="7">
        <v>7.1778440000000003</v>
      </c>
      <c r="F2792" s="7">
        <v>8.1810740000000006</v>
      </c>
      <c r="G2792" s="7">
        <v>8.9295990000000014</v>
      </c>
      <c r="H2792" s="7">
        <v>0.79783998659165101</v>
      </c>
      <c r="I2792" s="7">
        <v>4.5355732660166098E-2</v>
      </c>
      <c r="J2792" s="7">
        <v>2.2123171146648499E-2</v>
      </c>
      <c r="K2792" s="7">
        <v>8.4154476634562201</v>
      </c>
    </row>
    <row r="2793" spans="1:11" x14ac:dyDescent="0.15">
      <c r="A2793" s="3" t="s">
        <v>8943</v>
      </c>
      <c r="B2793" s="7">
        <v>4.6820760000000003</v>
      </c>
      <c r="C2793" s="7">
        <v>3.3606370000000001</v>
      </c>
      <c r="D2793" s="7">
        <v>5.6099449999999997</v>
      </c>
      <c r="E2793" s="7">
        <v>5.2520449999999999</v>
      </c>
      <c r="F2793" s="7">
        <v>8.6823510000000006</v>
      </c>
      <c r="G2793" s="7">
        <v>7.9887620000000004</v>
      </c>
      <c r="H2793" s="7">
        <v>0.61772115610826295</v>
      </c>
      <c r="I2793" s="7">
        <v>5.4216310892016298E-2</v>
      </c>
      <c r="J2793" s="7">
        <v>3.9811500510377698E-2</v>
      </c>
      <c r="K2793" s="7">
        <v>8.4117514333928103</v>
      </c>
    </row>
    <row r="2794" spans="1:11" x14ac:dyDescent="0.15">
      <c r="A2794" s="3" t="s">
        <v>8944</v>
      </c>
      <c r="B2794" s="7">
        <v>7.9438360000000001</v>
      </c>
      <c r="C2794" s="7">
        <v>9.2553310000000018</v>
      </c>
      <c r="D2794" s="7">
        <v>11.023066999999999</v>
      </c>
      <c r="E2794" s="7">
        <v>11.732348</v>
      </c>
      <c r="F2794" s="7">
        <v>13.563241</v>
      </c>
      <c r="G2794" s="7">
        <v>12.327702</v>
      </c>
      <c r="H2794" s="7">
        <v>0.73363392431569396</v>
      </c>
      <c r="I2794" s="7">
        <v>4.7307333788413501E-2</v>
      </c>
      <c r="J2794" s="7">
        <v>2.6815923783599802E-2</v>
      </c>
      <c r="K2794" s="7">
        <v>8.4115424834926777</v>
      </c>
    </row>
    <row r="2795" spans="1:11" x14ac:dyDescent="0.15">
      <c r="A2795" s="3" t="s">
        <v>8962</v>
      </c>
      <c r="B2795" s="7">
        <v>1.874444</v>
      </c>
      <c r="C2795" s="7">
        <v>2.0230480000000002</v>
      </c>
      <c r="D2795" s="7">
        <v>2.1654209999999998</v>
      </c>
      <c r="E2795" s="7">
        <v>5.0953530000000002</v>
      </c>
      <c r="F2795" s="7">
        <v>5.306419</v>
      </c>
      <c r="G2795" s="7">
        <v>2.9219089999999999</v>
      </c>
      <c r="H2795" s="7">
        <v>0.60570846431203096</v>
      </c>
      <c r="I2795" s="7">
        <v>5.5588499931325301E-2</v>
      </c>
      <c r="J2795" s="7">
        <v>4.1744811160258598E-2</v>
      </c>
      <c r="K2795" s="7">
        <v>8.4111628389229605</v>
      </c>
    </row>
    <row r="2796" spans="1:11" x14ac:dyDescent="0.15">
      <c r="A2796" s="3" t="s">
        <v>8961</v>
      </c>
      <c r="B2796" s="7">
        <v>1.874444</v>
      </c>
      <c r="C2796" s="7">
        <v>2.0230480000000002</v>
      </c>
      <c r="D2796" s="7">
        <v>2.3793449999999998</v>
      </c>
      <c r="E2796" s="7">
        <v>5.0953530000000002</v>
      </c>
      <c r="F2796" s="7">
        <v>6.189775</v>
      </c>
      <c r="G2796" s="7">
        <v>2.9219089999999999</v>
      </c>
      <c r="H2796" s="7">
        <v>0.62923349000311002</v>
      </c>
      <c r="I2796" s="7">
        <v>5.3255542479957001E-2</v>
      </c>
      <c r="J2796" s="7">
        <v>3.8197346036066698E-2</v>
      </c>
      <c r="K2796" s="7">
        <v>8.4111628389229605</v>
      </c>
    </row>
    <row r="2797" spans="1:11" x14ac:dyDescent="0.15">
      <c r="A2797" s="3" t="s">
        <v>1788</v>
      </c>
      <c r="B2797" s="7">
        <v>1.874444</v>
      </c>
      <c r="C2797" s="7">
        <v>2.0230480000000002</v>
      </c>
      <c r="D2797" s="7">
        <v>2.1654209999999998</v>
      </c>
      <c r="E2797" s="7">
        <v>5.0953530000000002</v>
      </c>
      <c r="F2797" s="7">
        <v>5.306419</v>
      </c>
      <c r="G2797" s="7">
        <v>3.6300919999999999</v>
      </c>
      <c r="H2797" s="7">
        <v>0.70593920866373405</v>
      </c>
      <c r="I2797" s="7">
        <v>4.8351236509268897E-2</v>
      </c>
      <c r="J2797" s="7">
        <v>2.9237835998639002E-2</v>
      </c>
      <c r="K2797" s="7">
        <v>8.4111628389229605</v>
      </c>
    </row>
    <row r="2798" spans="1:11" x14ac:dyDescent="0.15">
      <c r="A2798" s="3" t="s">
        <v>8960</v>
      </c>
      <c r="B2798" s="7">
        <v>1.874444</v>
      </c>
      <c r="C2798" s="7">
        <v>2.0230480000000002</v>
      </c>
      <c r="D2798" s="7">
        <v>2.1654209999999998</v>
      </c>
      <c r="E2798" s="7">
        <v>5.0953530000000002</v>
      </c>
      <c r="F2798" s="7">
        <v>5.306419</v>
      </c>
      <c r="G2798" s="7">
        <v>3.6300919999999999</v>
      </c>
      <c r="H2798" s="7">
        <v>0.70593920866373405</v>
      </c>
      <c r="I2798" s="7">
        <v>4.8351236509268897E-2</v>
      </c>
      <c r="J2798" s="7">
        <v>2.9237835998639002E-2</v>
      </c>
      <c r="K2798" s="7">
        <v>8.4111628389229605</v>
      </c>
    </row>
    <row r="2799" spans="1:11" x14ac:dyDescent="0.15">
      <c r="A2799" s="3" t="s">
        <v>8959</v>
      </c>
      <c r="B2799" s="7">
        <v>1.874444</v>
      </c>
      <c r="C2799" s="7">
        <v>2.0230480000000002</v>
      </c>
      <c r="D2799" s="7">
        <v>2.1654209999999998</v>
      </c>
      <c r="E2799" s="7">
        <v>5.0953530000000002</v>
      </c>
      <c r="F2799" s="7">
        <v>5.3539250000000003</v>
      </c>
      <c r="G2799" s="7">
        <v>3.6300919999999999</v>
      </c>
      <c r="H2799" s="7">
        <v>0.70836242772196301</v>
      </c>
      <c r="I2799" s="7">
        <v>4.8245877926516897E-2</v>
      </c>
      <c r="J2799" s="7">
        <v>2.89527050017012E-2</v>
      </c>
      <c r="K2799" s="7">
        <v>8.4111628389229605</v>
      </c>
    </row>
    <row r="2800" spans="1:11" x14ac:dyDescent="0.15">
      <c r="A2800" s="3" t="s">
        <v>8958</v>
      </c>
      <c r="B2800" s="7">
        <v>1.874444</v>
      </c>
      <c r="C2800" s="7">
        <v>2.0230480000000002</v>
      </c>
      <c r="D2800" s="7">
        <v>2.3793449999999998</v>
      </c>
      <c r="E2800" s="7">
        <v>5.0953530000000002</v>
      </c>
      <c r="F2800" s="7">
        <v>3.571326</v>
      </c>
      <c r="G2800" s="7">
        <v>6.5873780000000002</v>
      </c>
      <c r="H2800" s="7">
        <v>0.72763704696598897</v>
      </c>
      <c r="I2800" s="7">
        <v>4.7495226104650297E-2</v>
      </c>
      <c r="J2800" s="7">
        <v>2.7323579448792101E-2</v>
      </c>
      <c r="K2800" s="7">
        <v>8.4111628389229605</v>
      </c>
    </row>
    <row r="2801" spans="1:11" x14ac:dyDescent="0.15">
      <c r="A2801" s="3" t="s">
        <v>8957</v>
      </c>
      <c r="B2801" s="7">
        <v>1.874444</v>
      </c>
      <c r="C2801" s="7">
        <v>2.0230480000000002</v>
      </c>
      <c r="D2801" s="7">
        <v>2.3793449999999998</v>
      </c>
      <c r="E2801" s="7">
        <v>5.0953530000000002</v>
      </c>
      <c r="F2801" s="7">
        <v>6.7746760000000004</v>
      </c>
      <c r="G2801" s="7">
        <v>3.6300919999999999</v>
      </c>
      <c r="H2801" s="7">
        <v>0.74086836309454296</v>
      </c>
      <c r="I2801" s="7">
        <v>4.7048421240365901E-2</v>
      </c>
      <c r="J2801" s="7">
        <v>2.6321197686287899E-2</v>
      </c>
      <c r="K2801" s="7">
        <v>8.4111628389229605</v>
      </c>
    </row>
    <row r="2802" spans="1:11" x14ac:dyDescent="0.15">
      <c r="A2802" s="3" t="s">
        <v>8956</v>
      </c>
      <c r="B2802" s="7">
        <v>3.350997</v>
      </c>
      <c r="C2802" s="7">
        <v>2.0230480000000002</v>
      </c>
      <c r="D2802" s="7">
        <v>3.9083600000000001</v>
      </c>
      <c r="E2802" s="7">
        <v>5.0953530000000002</v>
      </c>
      <c r="F2802" s="7">
        <v>7.4140860000000002</v>
      </c>
      <c r="G2802" s="7">
        <v>6.1951859999999996</v>
      </c>
      <c r="H2802" s="7">
        <v>0.76576168799001298</v>
      </c>
      <c r="I2802" s="7">
        <v>4.6178907089551198E-2</v>
      </c>
      <c r="J2802" s="7">
        <v>2.4426675740047699E-2</v>
      </c>
      <c r="K2802" s="7">
        <v>8.4111628389229605</v>
      </c>
    </row>
    <row r="2803" spans="1:11" x14ac:dyDescent="0.15">
      <c r="A2803" s="3" t="s">
        <v>8955</v>
      </c>
      <c r="B2803" s="7">
        <v>1.874444</v>
      </c>
      <c r="C2803" s="7">
        <v>2.0230480000000002</v>
      </c>
      <c r="D2803" s="7">
        <v>2.9956809999999998</v>
      </c>
      <c r="E2803" s="7">
        <v>5.0953530000000002</v>
      </c>
      <c r="F2803" s="7">
        <v>6.2374559999999999</v>
      </c>
      <c r="G2803" s="7">
        <v>4.4762420000000001</v>
      </c>
      <c r="H2803" s="7">
        <v>0.77127623403258305</v>
      </c>
      <c r="I2803" s="7">
        <v>4.60661621257921E-2</v>
      </c>
      <c r="J2803" s="7">
        <v>2.4006805035726501E-2</v>
      </c>
      <c r="K2803" s="7">
        <v>8.4111628389229605</v>
      </c>
    </row>
    <row r="2804" spans="1:11" x14ac:dyDescent="0.15">
      <c r="A2804" s="3" t="s">
        <v>8954</v>
      </c>
      <c r="B2804" s="7">
        <v>2.9938310000000001</v>
      </c>
      <c r="C2804" s="7">
        <v>2.0230480000000002</v>
      </c>
      <c r="D2804" s="7">
        <v>4.2859959999999999</v>
      </c>
      <c r="E2804" s="7">
        <v>5.0953530000000002</v>
      </c>
      <c r="F2804" s="7">
        <v>7.0945850000000004</v>
      </c>
      <c r="G2804" s="7">
        <v>6.73963</v>
      </c>
      <c r="H2804" s="7">
        <v>0.77727376127181702</v>
      </c>
      <c r="I2804" s="7">
        <v>4.5858846356782203E-2</v>
      </c>
      <c r="J2804" s="7">
        <v>2.3514120449132401E-2</v>
      </c>
      <c r="K2804" s="7">
        <v>8.4111628389229605</v>
      </c>
    </row>
    <row r="2805" spans="1:11" x14ac:dyDescent="0.15">
      <c r="A2805" s="3" t="s">
        <v>8953</v>
      </c>
      <c r="B2805" s="7">
        <v>1.874444</v>
      </c>
      <c r="C2805" s="7">
        <v>2.0230480000000002</v>
      </c>
      <c r="D2805" s="7">
        <v>2.9956809999999998</v>
      </c>
      <c r="E2805" s="7">
        <v>5.0953530000000002</v>
      </c>
      <c r="F2805" s="7">
        <v>6.2374559999999999</v>
      </c>
      <c r="G2805" s="7">
        <v>4.5623240000000003</v>
      </c>
      <c r="H2805" s="7">
        <v>0.782342960405777</v>
      </c>
      <c r="I2805" s="7">
        <v>4.5701234888366297E-2</v>
      </c>
      <c r="J2805" s="7">
        <v>2.3158897584212301E-2</v>
      </c>
      <c r="K2805" s="7">
        <v>8.4111628389229605</v>
      </c>
    </row>
    <row r="2806" spans="1:11" x14ac:dyDescent="0.15">
      <c r="A2806" s="3" t="s">
        <v>8952</v>
      </c>
      <c r="B2806" s="7">
        <v>1.874444</v>
      </c>
      <c r="C2806" s="7">
        <v>2.0230480000000002</v>
      </c>
      <c r="D2806" s="7">
        <v>2.3793449999999998</v>
      </c>
      <c r="E2806" s="7">
        <v>5.0953530000000002</v>
      </c>
      <c r="F2806" s="7">
        <v>5.9204109999999996</v>
      </c>
      <c r="G2806" s="7">
        <v>4.1462070000000004</v>
      </c>
      <c r="H2806" s="7">
        <v>0.78704906738688496</v>
      </c>
      <c r="I2806" s="7">
        <v>4.5564386841335798E-2</v>
      </c>
      <c r="J2806" s="7">
        <v>2.2809118747873398E-2</v>
      </c>
      <c r="K2806" s="7">
        <v>8.4111628389229605</v>
      </c>
    </row>
    <row r="2807" spans="1:11" x14ac:dyDescent="0.15">
      <c r="A2807" s="3" t="s">
        <v>8951</v>
      </c>
      <c r="B2807" s="7">
        <v>1.874444</v>
      </c>
      <c r="C2807" s="7">
        <v>2.0230480000000002</v>
      </c>
      <c r="D2807" s="7">
        <v>2.1654209999999998</v>
      </c>
      <c r="E2807" s="7">
        <v>5.0953530000000002</v>
      </c>
      <c r="F2807" s="7">
        <v>5.3178669999999997</v>
      </c>
      <c r="G2807" s="7">
        <v>4.1462070000000004</v>
      </c>
      <c r="H2807" s="7">
        <v>0.78715660314970903</v>
      </c>
      <c r="I2807" s="7">
        <v>4.5564386841335798E-2</v>
      </c>
      <c r="J2807" s="7">
        <v>2.2802313712146999E-2</v>
      </c>
      <c r="K2807" s="7">
        <v>8.4111628389229605</v>
      </c>
    </row>
    <row r="2808" spans="1:11" x14ac:dyDescent="0.15">
      <c r="A2808" s="3" t="s">
        <v>326</v>
      </c>
      <c r="B2808" s="7">
        <v>1.874444</v>
      </c>
      <c r="C2808" s="7">
        <v>2.0230480000000002</v>
      </c>
      <c r="D2808" s="7">
        <v>2.1654209999999998</v>
      </c>
      <c r="E2808" s="7">
        <v>5.0953530000000002</v>
      </c>
      <c r="F2808" s="7">
        <v>6.0435239999999997</v>
      </c>
      <c r="G2808" s="7">
        <v>4.1462070000000004</v>
      </c>
      <c r="H2808" s="7">
        <v>0.81256707281101304</v>
      </c>
      <c r="I2808" s="7">
        <v>4.5218796124259601E-2</v>
      </c>
      <c r="J2808" s="7">
        <v>2.1214698877169098E-2</v>
      </c>
      <c r="K2808" s="7">
        <v>8.4111628389229605</v>
      </c>
    </row>
    <row r="2809" spans="1:11" x14ac:dyDescent="0.15">
      <c r="A2809" s="3" t="s">
        <v>1073</v>
      </c>
      <c r="B2809" s="7">
        <v>2.9938310000000001</v>
      </c>
      <c r="C2809" s="7">
        <v>2.0230480000000002</v>
      </c>
      <c r="D2809" s="7">
        <v>2.1654209999999998</v>
      </c>
      <c r="E2809" s="7">
        <v>5.0953530000000002</v>
      </c>
      <c r="F2809" s="7">
        <v>5.5099980000000004</v>
      </c>
      <c r="G2809" s="7">
        <v>5.4262309999999996</v>
      </c>
      <c r="H2809" s="7">
        <v>0.82925908755386801</v>
      </c>
      <c r="I2809" s="7">
        <v>4.4930475664426497E-2</v>
      </c>
      <c r="J2809" s="7">
        <v>2.01810139503232E-2</v>
      </c>
      <c r="K2809" s="7">
        <v>8.4111628389229605</v>
      </c>
    </row>
    <row r="2810" spans="1:11" x14ac:dyDescent="0.15">
      <c r="A2810" s="3" t="s">
        <v>8950</v>
      </c>
      <c r="B2810" s="7">
        <v>1.874444</v>
      </c>
      <c r="C2810" s="7">
        <v>2.0230480000000002</v>
      </c>
      <c r="D2810" s="7">
        <v>2.1654209999999998</v>
      </c>
      <c r="E2810" s="7">
        <v>5.0953530000000002</v>
      </c>
      <c r="F2810" s="7">
        <v>4.6087629999999997</v>
      </c>
      <c r="G2810" s="7">
        <v>5.882028</v>
      </c>
      <c r="H2810" s="7">
        <v>0.87949162709717599</v>
      </c>
      <c r="I2810" s="7">
        <v>4.4278935333640801E-2</v>
      </c>
      <c r="J2810" s="7">
        <v>1.74630826811841E-2</v>
      </c>
      <c r="K2810" s="7">
        <v>8.4111628389229605</v>
      </c>
    </row>
    <row r="2811" spans="1:11" x14ac:dyDescent="0.15">
      <c r="A2811" s="3" t="s">
        <v>8948</v>
      </c>
      <c r="B2811" s="7">
        <v>1.874444</v>
      </c>
      <c r="C2811" s="7">
        <v>2.0230480000000002</v>
      </c>
      <c r="D2811" s="7">
        <v>2.1654209999999998</v>
      </c>
      <c r="E2811" s="7">
        <v>5.0953530000000002</v>
      </c>
      <c r="F2811" s="7">
        <v>5.306419</v>
      </c>
      <c r="G2811" s="7">
        <v>4.7906620000000002</v>
      </c>
      <c r="H2811" s="7">
        <v>0.89486937223311203</v>
      </c>
      <c r="I2811" s="7">
        <v>4.4203300520204901E-2</v>
      </c>
      <c r="J2811" s="7">
        <v>1.67846206192582E-2</v>
      </c>
      <c r="K2811" s="7">
        <v>8.4111628389229605</v>
      </c>
    </row>
    <row r="2812" spans="1:11" x14ac:dyDescent="0.15">
      <c r="A2812" s="3" t="s">
        <v>8949</v>
      </c>
      <c r="B2812" s="7">
        <v>1.874444</v>
      </c>
      <c r="C2812" s="7">
        <v>2.0230480000000002</v>
      </c>
      <c r="D2812" s="7">
        <v>2.1654209999999998</v>
      </c>
      <c r="E2812" s="7">
        <v>5.0953530000000002</v>
      </c>
      <c r="F2812" s="7">
        <v>5.306419</v>
      </c>
      <c r="G2812" s="7">
        <v>4.7906620000000002</v>
      </c>
      <c r="H2812" s="7">
        <v>0.89486937223311203</v>
      </c>
      <c r="I2812" s="7">
        <v>4.4203300520204901E-2</v>
      </c>
      <c r="J2812" s="7">
        <v>1.67846206192582E-2</v>
      </c>
      <c r="K2812" s="7">
        <v>8.4111628389229605</v>
      </c>
    </row>
    <row r="2813" spans="1:11" x14ac:dyDescent="0.15">
      <c r="A2813" s="3" t="s">
        <v>8947</v>
      </c>
      <c r="B2813" s="7">
        <v>1.874444</v>
      </c>
      <c r="C2813" s="7">
        <v>2.0230480000000002</v>
      </c>
      <c r="D2813" s="7">
        <v>2.1654209999999998</v>
      </c>
      <c r="E2813" s="7">
        <v>5.0953530000000002</v>
      </c>
      <c r="F2813" s="7">
        <v>4.7977980000000002</v>
      </c>
      <c r="G2813" s="7">
        <v>5.4262309999999996</v>
      </c>
      <c r="H2813" s="7">
        <v>0.89981535896785703</v>
      </c>
      <c r="I2813" s="7">
        <v>4.4203300520204901E-2</v>
      </c>
      <c r="J2813" s="7">
        <v>1.64824770330044E-2</v>
      </c>
      <c r="K2813" s="7">
        <v>8.4111628389229605</v>
      </c>
    </row>
    <row r="2814" spans="1:11" x14ac:dyDescent="0.15">
      <c r="A2814" s="3" t="s">
        <v>8946</v>
      </c>
      <c r="B2814" s="7">
        <v>1.874444</v>
      </c>
      <c r="C2814" s="7">
        <v>2.0230480000000002</v>
      </c>
      <c r="D2814" s="7">
        <v>2.1654209999999998</v>
      </c>
      <c r="E2814" s="7">
        <v>5.0953530000000002</v>
      </c>
      <c r="F2814" s="7">
        <v>5.5099980000000004</v>
      </c>
      <c r="G2814" s="7">
        <v>4.7906620000000002</v>
      </c>
      <c r="H2814" s="7">
        <v>0.90076168457956896</v>
      </c>
      <c r="I2814" s="7">
        <v>4.4203300520204901E-2</v>
      </c>
      <c r="J2814" s="7">
        <v>1.6421231711466401E-2</v>
      </c>
      <c r="K2814" s="7">
        <v>8.4111628389229605</v>
      </c>
    </row>
    <row r="2815" spans="1:11" x14ac:dyDescent="0.15">
      <c r="A2815" s="3" t="s">
        <v>1116</v>
      </c>
      <c r="B2815" s="7">
        <v>1.874444</v>
      </c>
      <c r="C2815" s="7">
        <v>2.0230480000000002</v>
      </c>
      <c r="D2815" s="7">
        <v>2.3793449999999998</v>
      </c>
      <c r="E2815" s="7">
        <v>5.0953530000000002</v>
      </c>
      <c r="F2815" s="7">
        <v>5.3178669999999997</v>
      </c>
      <c r="G2815" s="7">
        <v>5.0918340000000004</v>
      </c>
      <c r="H2815" s="7">
        <v>0.905670923721832</v>
      </c>
      <c r="I2815" s="7">
        <v>4.4173536637058503E-2</v>
      </c>
      <c r="J2815" s="7">
        <v>1.6131337189520201E-2</v>
      </c>
      <c r="K2815" s="7">
        <v>8.4111628389229605</v>
      </c>
    </row>
    <row r="2816" spans="1:11" x14ac:dyDescent="0.15">
      <c r="A2816" s="3" t="s">
        <v>8945</v>
      </c>
      <c r="B2816" s="7">
        <v>2.2016909999999998</v>
      </c>
      <c r="C2816" s="7">
        <v>2.0230480000000002</v>
      </c>
      <c r="D2816" s="7">
        <v>2.1654209999999998</v>
      </c>
      <c r="E2816" s="7">
        <v>5.0953530000000002</v>
      </c>
      <c r="F2816" s="7">
        <v>5.306419</v>
      </c>
      <c r="G2816" s="7">
        <v>5.1063929999999997</v>
      </c>
      <c r="H2816" s="7">
        <v>0.91638800139820498</v>
      </c>
      <c r="I2816" s="7">
        <v>4.4110922834988603E-2</v>
      </c>
      <c r="J2816" s="7">
        <v>1.550323239197E-2</v>
      </c>
      <c r="K2816" s="7">
        <v>8.4111628389229605</v>
      </c>
    </row>
    <row r="2817" spans="1:11" x14ac:dyDescent="0.15">
      <c r="A2817" s="3" t="s">
        <v>8963</v>
      </c>
      <c r="B2817" s="7">
        <v>1.874444</v>
      </c>
      <c r="C2817" s="7">
        <v>2.4069050000000001</v>
      </c>
      <c r="D2817" s="7">
        <v>2.9956809999999998</v>
      </c>
      <c r="E2817" s="7">
        <v>6.0674970000000004</v>
      </c>
      <c r="F2817" s="7">
        <v>3.571326</v>
      </c>
      <c r="G2817" s="7">
        <v>5.882028</v>
      </c>
      <c r="H2817" s="7">
        <v>0.67108089873117605</v>
      </c>
      <c r="I2817" s="7">
        <v>5.0054369937755701E-2</v>
      </c>
      <c r="J2817" s="7">
        <v>3.2605648179652898E-2</v>
      </c>
      <c r="K2817" s="7">
        <v>8.4083122923965607</v>
      </c>
    </row>
    <row r="2818" spans="1:11" x14ac:dyDescent="0.15">
      <c r="A2818" s="3" t="s">
        <v>8964</v>
      </c>
      <c r="B2818" s="7">
        <v>7.480194</v>
      </c>
      <c r="C2818" s="7">
        <v>7.8009719999999998</v>
      </c>
      <c r="D2818" s="7">
        <v>7.6113030000000004</v>
      </c>
      <c r="E2818" s="7">
        <v>10.475444</v>
      </c>
      <c r="F2818" s="7">
        <v>11.180031</v>
      </c>
      <c r="G2818" s="7">
        <v>10.683012</v>
      </c>
      <c r="H2818" s="7">
        <v>0.910581537871472</v>
      </c>
      <c r="I2818" s="7">
        <v>4.4159136487829202E-2</v>
      </c>
      <c r="J2818" s="7">
        <v>1.5878870364069399E-2</v>
      </c>
      <c r="K2818" s="7">
        <v>8.4076858895785005</v>
      </c>
    </row>
    <row r="2819" spans="1:11" x14ac:dyDescent="0.15">
      <c r="A2819" s="3" t="s">
        <v>8965</v>
      </c>
      <c r="B2819" s="7">
        <v>1.874444</v>
      </c>
      <c r="C2819" s="7">
        <v>4.3513149999999996</v>
      </c>
      <c r="D2819" s="7">
        <v>3.3243749999999999</v>
      </c>
      <c r="E2819" s="7">
        <v>7.42265</v>
      </c>
      <c r="F2819" s="7">
        <v>5.3539250000000003</v>
      </c>
      <c r="G2819" s="7">
        <v>5.4262309999999996</v>
      </c>
      <c r="H2819" s="7">
        <v>0.68398434748551296</v>
      </c>
      <c r="I2819" s="7">
        <v>4.9369649330496097E-2</v>
      </c>
      <c r="J2819" s="7">
        <v>3.1292276284450499E-2</v>
      </c>
      <c r="K2819" s="7">
        <v>8.4055065147298436</v>
      </c>
    </row>
    <row r="2820" spans="1:11" x14ac:dyDescent="0.15">
      <c r="A2820" s="3" t="s">
        <v>3488</v>
      </c>
      <c r="B2820" s="7">
        <v>3.8197320000000001</v>
      </c>
      <c r="C2820" s="7">
        <v>2.0230480000000002</v>
      </c>
      <c r="D2820" s="7">
        <v>3.3243749999999999</v>
      </c>
      <c r="E2820" s="7">
        <v>6.3954810000000002</v>
      </c>
      <c r="F2820" s="7">
        <v>6.861783</v>
      </c>
      <c r="G2820" s="7">
        <v>6.3262700000000001</v>
      </c>
      <c r="H2820" s="7">
        <v>0.91599027379018505</v>
      </c>
      <c r="I2820" s="7">
        <v>4.4110922834988603E-2</v>
      </c>
      <c r="J2820" s="7">
        <v>1.55440626063287E-2</v>
      </c>
      <c r="K2820" s="7">
        <v>8.40417291734631</v>
      </c>
    </row>
    <row r="2821" spans="1:11" x14ac:dyDescent="0.15">
      <c r="A2821" s="3" t="s">
        <v>1224</v>
      </c>
      <c r="B2821" s="7">
        <v>5.8565589999999998</v>
      </c>
      <c r="C2821" s="7">
        <v>6.0924060000000004</v>
      </c>
      <c r="D2821" s="7">
        <v>6.3267170000000004</v>
      </c>
      <c r="E2821" s="7">
        <v>8.3761560000000017</v>
      </c>
      <c r="F2821" s="7">
        <v>9.5164650000000002</v>
      </c>
      <c r="G2821" s="7">
        <v>9.1630780000000005</v>
      </c>
      <c r="H2821" s="7">
        <v>0.81469592268739199</v>
      </c>
      <c r="I2821" s="7">
        <v>4.5198954561722599E-2</v>
      </c>
      <c r="J2821" s="7">
        <v>2.1108540319836701E-2</v>
      </c>
      <c r="K2821" s="7">
        <v>8.4016410056539002</v>
      </c>
    </row>
    <row r="2822" spans="1:11" x14ac:dyDescent="0.15">
      <c r="A2822" s="3" t="s">
        <v>1703</v>
      </c>
      <c r="B2822" s="7">
        <v>6.3818469999999996</v>
      </c>
      <c r="C2822" s="7">
        <v>6.9314780000000003</v>
      </c>
      <c r="D2822" s="7">
        <v>7.8096629999999996</v>
      </c>
      <c r="E2822" s="7">
        <v>10.001823</v>
      </c>
      <c r="F2822" s="7">
        <v>10.311787000000001</v>
      </c>
      <c r="G2822" s="7">
        <v>9.6209889999999998</v>
      </c>
      <c r="H2822" s="7">
        <v>0.79591992239368603</v>
      </c>
      <c r="I2822" s="7">
        <v>4.5374705943968398E-2</v>
      </c>
      <c r="J2822" s="7">
        <v>2.2261313371895099E-2</v>
      </c>
      <c r="K2822" s="7">
        <v>8.3997424946427017</v>
      </c>
    </row>
    <row r="2823" spans="1:11" x14ac:dyDescent="0.15">
      <c r="A2823" s="3" t="s">
        <v>8966</v>
      </c>
      <c r="B2823" s="7">
        <v>5.4911209999999997</v>
      </c>
      <c r="C2823" s="7">
        <v>3.3606370000000001</v>
      </c>
      <c r="D2823" s="7">
        <v>6.1759310000000003</v>
      </c>
      <c r="E2823" s="7">
        <v>9.2450519999999994</v>
      </c>
      <c r="F2823" s="7">
        <v>8.3505330000000004</v>
      </c>
      <c r="G2823" s="7">
        <v>7.6403379999999999</v>
      </c>
      <c r="H2823" s="7">
        <v>0.81104459805395201</v>
      </c>
      <c r="I2823" s="7">
        <v>4.5237293148424097E-2</v>
      </c>
      <c r="J2823" s="7">
        <v>2.13154134059204E-2</v>
      </c>
      <c r="K2823" s="7">
        <v>8.3926201561613905</v>
      </c>
    </row>
    <row r="2824" spans="1:11" x14ac:dyDescent="0.15">
      <c r="A2824" s="3" t="s">
        <v>8984</v>
      </c>
      <c r="B2824" s="7">
        <v>1.874444</v>
      </c>
      <c r="C2824" s="7">
        <v>2.0230480000000002</v>
      </c>
      <c r="D2824" s="7">
        <v>2.1654209999999998</v>
      </c>
      <c r="E2824" s="7">
        <v>2.8208129999999998</v>
      </c>
      <c r="F2824" s="7">
        <v>5.306419</v>
      </c>
      <c r="G2824" s="7">
        <v>5.0918340000000004</v>
      </c>
      <c r="H2824" s="7">
        <v>0.59210630447190105</v>
      </c>
      <c r="I2824" s="7">
        <v>5.7142830230621798E-2</v>
      </c>
      <c r="J2824" s="7">
        <v>4.4185096971759097E-2</v>
      </c>
      <c r="K2824" s="7">
        <v>8.3906708566367296</v>
      </c>
    </row>
    <row r="2825" spans="1:11" x14ac:dyDescent="0.15">
      <c r="A2825" s="3" t="s">
        <v>8983</v>
      </c>
      <c r="B2825" s="7">
        <v>1.874444</v>
      </c>
      <c r="C2825" s="7">
        <v>2.0230480000000002</v>
      </c>
      <c r="D2825" s="7">
        <v>2.1654209999999998</v>
      </c>
      <c r="E2825" s="7">
        <v>7.0378790000000002</v>
      </c>
      <c r="F2825" s="7">
        <v>2.2652869999999998</v>
      </c>
      <c r="G2825" s="7">
        <v>5.0918340000000004</v>
      </c>
      <c r="H2825" s="7">
        <v>0.60153874687345199</v>
      </c>
      <c r="I2825" s="7">
        <v>5.6113872611430499E-2</v>
      </c>
      <c r="J2825" s="7">
        <v>4.2521265736645102E-2</v>
      </c>
      <c r="K2825" s="7">
        <v>8.3906708566367296</v>
      </c>
    </row>
    <row r="2826" spans="1:11" x14ac:dyDescent="0.15">
      <c r="A2826" s="3" t="s">
        <v>8982</v>
      </c>
      <c r="B2826" s="7">
        <v>1.874444</v>
      </c>
      <c r="C2826" s="7">
        <v>2.0230480000000002</v>
      </c>
      <c r="D2826" s="7">
        <v>2.1654209999999998</v>
      </c>
      <c r="E2826" s="7">
        <v>7.2430459999999997</v>
      </c>
      <c r="F2826" s="7">
        <v>2.2652869999999998</v>
      </c>
      <c r="G2826" s="7">
        <v>5.0918340000000004</v>
      </c>
      <c r="H2826" s="7">
        <v>0.60899924563552199</v>
      </c>
      <c r="I2826" s="7">
        <v>5.5156747732183799E-2</v>
      </c>
      <c r="J2826" s="7">
        <v>4.1141204491323601E-2</v>
      </c>
      <c r="K2826" s="7">
        <v>8.3906708566367296</v>
      </c>
    </row>
    <row r="2827" spans="1:11" x14ac:dyDescent="0.15">
      <c r="A2827" s="3" t="s">
        <v>8981</v>
      </c>
      <c r="B2827" s="7">
        <v>2.2016909999999998</v>
      </c>
      <c r="C2827" s="7">
        <v>2.0230480000000002</v>
      </c>
      <c r="D2827" s="7">
        <v>4.9444679999999996</v>
      </c>
      <c r="E2827" s="7">
        <v>7.1441039999999996</v>
      </c>
      <c r="F2827" s="7">
        <v>5.8577450000000004</v>
      </c>
      <c r="G2827" s="7">
        <v>5.0918340000000004</v>
      </c>
      <c r="H2827" s="7">
        <v>0.68416326211609002</v>
      </c>
      <c r="I2827" s="7">
        <v>4.9360973137346401E-2</v>
      </c>
      <c r="J2827" s="7">
        <v>3.1262334127254099E-2</v>
      </c>
      <c r="K2827" s="7">
        <v>8.3906708566367296</v>
      </c>
    </row>
    <row r="2828" spans="1:11" x14ac:dyDescent="0.15">
      <c r="A2828" s="3" t="s">
        <v>8979</v>
      </c>
      <c r="B2828" s="7">
        <v>1.874444</v>
      </c>
      <c r="C2828" s="7">
        <v>2.0230480000000002</v>
      </c>
      <c r="D2828" s="7">
        <v>2.1654209999999998</v>
      </c>
      <c r="E2828" s="7">
        <v>6.3394370000000002</v>
      </c>
      <c r="F2828" s="7">
        <v>3.571326</v>
      </c>
      <c r="G2828" s="7">
        <v>5.0918340000000004</v>
      </c>
      <c r="H2828" s="7">
        <v>0.73873060273092905</v>
      </c>
      <c r="I2828" s="7">
        <v>4.71283401867853E-2</v>
      </c>
      <c r="J2828" s="7">
        <v>2.6506975161619602E-2</v>
      </c>
      <c r="K2828" s="7">
        <v>8.3906708566367296</v>
      </c>
    </row>
    <row r="2829" spans="1:11" x14ac:dyDescent="0.15">
      <c r="A2829" s="3" t="s">
        <v>8980</v>
      </c>
      <c r="B2829" s="7">
        <v>1.874444</v>
      </c>
      <c r="C2829" s="7">
        <v>2.0230480000000002</v>
      </c>
      <c r="D2829" s="7">
        <v>2.1654209999999998</v>
      </c>
      <c r="E2829" s="7">
        <v>6.3394370000000002</v>
      </c>
      <c r="F2829" s="7">
        <v>3.571326</v>
      </c>
      <c r="G2829" s="7">
        <v>5.0918340000000004</v>
      </c>
      <c r="H2829" s="7">
        <v>0.73873060273092905</v>
      </c>
      <c r="I2829" s="7">
        <v>4.71283401867853E-2</v>
      </c>
      <c r="J2829" s="7">
        <v>2.6506975161619602E-2</v>
      </c>
      <c r="K2829" s="7">
        <v>8.3906708566367296</v>
      </c>
    </row>
    <row r="2830" spans="1:11" x14ac:dyDescent="0.15">
      <c r="A2830" s="3" t="s">
        <v>8978</v>
      </c>
      <c r="B2830" s="7">
        <v>3.8399480000000001</v>
      </c>
      <c r="C2830" s="7">
        <v>2.0230480000000002</v>
      </c>
      <c r="D2830" s="7">
        <v>2.1654209999999998</v>
      </c>
      <c r="E2830" s="7">
        <v>6.3966979999999998</v>
      </c>
      <c r="F2830" s="7">
        <v>5.306419</v>
      </c>
      <c r="G2830" s="7">
        <v>5.0918340000000004</v>
      </c>
      <c r="H2830" s="7">
        <v>0.74193273553213501</v>
      </c>
      <c r="I2830" s="7">
        <v>4.6959998644352102E-2</v>
      </c>
      <c r="J2830" s="7">
        <v>2.6211636611092201E-2</v>
      </c>
      <c r="K2830" s="7">
        <v>8.3906708566367296</v>
      </c>
    </row>
    <row r="2831" spans="1:11" x14ac:dyDescent="0.15">
      <c r="A2831" s="3" t="s">
        <v>2324</v>
      </c>
      <c r="B2831" s="7">
        <v>1.874444</v>
      </c>
      <c r="C2831" s="7">
        <v>2.0230480000000002</v>
      </c>
      <c r="D2831" s="7">
        <v>2.1654209999999998</v>
      </c>
      <c r="E2831" s="7">
        <v>6.5441710000000004</v>
      </c>
      <c r="F2831" s="7">
        <v>3.571326</v>
      </c>
      <c r="G2831" s="7">
        <v>5.0918340000000004</v>
      </c>
      <c r="H2831" s="7">
        <v>0.74501266638626895</v>
      </c>
      <c r="I2831" s="7">
        <v>4.6852739815477502E-2</v>
      </c>
      <c r="J2831" s="7">
        <v>2.6004083021435798E-2</v>
      </c>
      <c r="K2831" s="7">
        <v>8.3906708566367296</v>
      </c>
    </row>
    <row r="2832" spans="1:11" x14ac:dyDescent="0.15">
      <c r="A2832" s="3" t="s">
        <v>8977</v>
      </c>
      <c r="B2832" s="7">
        <v>3.350997</v>
      </c>
      <c r="C2832" s="7">
        <v>2.0230480000000002</v>
      </c>
      <c r="D2832" s="7">
        <v>2.1654209999999998</v>
      </c>
      <c r="E2832" s="7">
        <v>5.2520449999999999</v>
      </c>
      <c r="F2832" s="7">
        <v>5.5099980000000004</v>
      </c>
      <c r="G2832" s="7">
        <v>5.0918340000000004</v>
      </c>
      <c r="H2832" s="7">
        <v>0.75573901628333295</v>
      </c>
      <c r="I2832" s="7">
        <v>4.6493187596214999E-2</v>
      </c>
      <c r="J2832" s="7">
        <v>2.51643416127935E-2</v>
      </c>
      <c r="K2832" s="7">
        <v>8.3906708566367296</v>
      </c>
    </row>
    <row r="2833" spans="1:11" x14ac:dyDescent="0.15">
      <c r="A2833" s="3" t="s">
        <v>8976</v>
      </c>
      <c r="B2833" s="7">
        <v>4.2098820000000003</v>
      </c>
      <c r="C2833" s="7">
        <v>2.0230480000000002</v>
      </c>
      <c r="D2833" s="7">
        <v>2.1654209999999998</v>
      </c>
      <c r="E2833" s="7">
        <v>5.7053180000000001</v>
      </c>
      <c r="F2833" s="7">
        <v>7.1746480000000004</v>
      </c>
      <c r="G2833" s="7">
        <v>5.0918340000000004</v>
      </c>
      <c r="H2833" s="7">
        <v>0.76570820635140102</v>
      </c>
      <c r="I2833" s="7">
        <v>4.6178907089551198E-2</v>
      </c>
      <c r="J2833" s="7">
        <v>2.4433480775774001E-2</v>
      </c>
      <c r="K2833" s="7">
        <v>8.3906708566367296</v>
      </c>
    </row>
    <row r="2834" spans="1:11" x14ac:dyDescent="0.15">
      <c r="A2834" s="3" t="s">
        <v>2552</v>
      </c>
      <c r="B2834" s="7">
        <v>3.8399480000000001</v>
      </c>
      <c r="C2834" s="7">
        <v>2.0230480000000002</v>
      </c>
      <c r="D2834" s="7">
        <v>2.3793449999999998</v>
      </c>
      <c r="E2834" s="7">
        <v>5.3209549999999997</v>
      </c>
      <c r="F2834" s="7">
        <v>7.9890350000000003</v>
      </c>
      <c r="G2834" s="7">
        <v>5.0918340000000004</v>
      </c>
      <c r="H2834" s="7">
        <v>0.78529252070086797</v>
      </c>
      <c r="I2834" s="7">
        <v>4.5643174382313703E-2</v>
      </c>
      <c r="J2834" s="7">
        <v>2.2962912555290999E-2</v>
      </c>
      <c r="K2834" s="7">
        <v>8.3906708566367296</v>
      </c>
    </row>
    <row r="2835" spans="1:11" x14ac:dyDescent="0.15">
      <c r="A2835" s="3" t="s">
        <v>8975</v>
      </c>
      <c r="B2835" s="7">
        <v>1.874444</v>
      </c>
      <c r="C2835" s="7">
        <v>2.0230480000000002</v>
      </c>
      <c r="D2835" s="7">
        <v>2.1654209999999998</v>
      </c>
      <c r="E2835" s="7">
        <v>4.0134239999999997</v>
      </c>
      <c r="F2835" s="7">
        <v>5.9204109999999996</v>
      </c>
      <c r="G2835" s="7">
        <v>5.0918340000000004</v>
      </c>
      <c r="H2835" s="7">
        <v>0.78881034548534301</v>
      </c>
      <c r="I2835" s="7">
        <v>4.5550411278152299E-2</v>
      </c>
      <c r="J2835" s="7">
        <v>2.27152092548485E-2</v>
      </c>
      <c r="K2835" s="7">
        <v>8.3906708566367296</v>
      </c>
    </row>
    <row r="2836" spans="1:11" x14ac:dyDescent="0.15">
      <c r="A2836" s="3" t="s">
        <v>8974</v>
      </c>
      <c r="B2836" s="7">
        <v>3.350997</v>
      </c>
      <c r="C2836" s="7">
        <v>2.0230480000000002</v>
      </c>
      <c r="D2836" s="7">
        <v>2.1654209999999998</v>
      </c>
      <c r="E2836" s="7">
        <v>6.244586</v>
      </c>
      <c r="F2836" s="7">
        <v>5.3178669999999997</v>
      </c>
      <c r="G2836" s="7">
        <v>5.0918340000000004</v>
      </c>
      <c r="H2836" s="7">
        <v>0.80416474300974194</v>
      </c>
      <c r="I2836" s="7">
        <v>4.5327183159972001E-2</v>
      </c>
      <c r="J2836" s="7">
        <v>2.17713507995917E-2</v>
      </c>
      <c r="K2836" s="7">
        <v>8.3906708566367296</v>
      </c>
    </row>
    <row r="2837" spans="1:11" x14ac:dyDescent="0.15">
      <c r="A2837" s="3" t="s">
        <v>8973</v>
      </c>
      <c r="B2837" s="7">
        <v>1.874444</v>
      </c>
      <c r="C2837" s="7">
        <v>2.0230480000000002</v>
      </c>
      <c r="D2837" s="7">
        <v>2.1654209999999998</v>
      </c>
      <c r="E2837" s="7">
        <v>4.0134239999999997</v>
      </c>
      <c r="F2837" s="7">
        <v>6.5499590000000003</v>
      </c>
      <c r="G2837" s="7">
        <v>5.0918340000000004</v>
      </c>
      <c r="H2837" s="7">
        <v>0.80564680104738995</v>
      </c>
      <c r="I2837" s="7">
        <v>4.53184759572825E-2</v>
      </c>
      <c r="J2837" s="7">
        <v>2.1668594760122499E-2</v>
      </c>
      <c r="K2837" s="7">
        <v>8.3906708566367296</v>
      </c>
    </row>
    <row r="2838" spans="1:11" x14ac:dyDescent="0.15">
      <c r="A2838" s="3" t="s">
        <v>8972</v>
      </c>
      <c r="B2838" s="7">
        <v>3.350997</v>
      </c>
      <c r="C2838" s="7">
        <v>2.0230480000000002</v>
      </c>
      <c r="D2838" s="7">
        <v>3.3243749999999999</v>
      </c>
      <c r="E2838" s="7">
        <v>7.3356399999999997</v>
      </c>
      <c r="F2838" s="7">
        <v>6.3735010000000001</v>
      </c>
      <c r="G2838" s="7">
        <v>5.0918340000000004</v>
      </c>
      <c r="H2838" s="7">
        <v>0.83916940638541304</v>
      </c>
      <c r="I2838" s="7">
        <v>4.4732882193549497E-2</v>
      </c>
      <c r="J2838" s="7">
        <v>1.95610751956448E-2</v>
      </c>
      <c r="K2838" s="7">
        <v>8.3906708566367296</v>
      </c>
    </row>
    <row r="2839" spans="1:11" x14ac:dyDescent="0.15">
      <c r="A2839" s="3" t="s">
        <v>8971</v>
      </c>
      <c r="B2839" s="7">
        <v>1.874444</v>
      </c>
      <c r="C2839" s="7">
        <v>2.0230480000000002</v>
      </c>
      <c r="D2839" s="7">
        <v>2.3793449999999998</v>
      </c>
      <c r="E2839" s="7">
        <v>6.244586</v>
      </c>
      <c r="F2839" s="7">
        <v>4.7977980000000002</v>
      </c>
      <c r="G2839" s="7">
        <v>5.0918340000000004</v>
      </c>
      <c r="H2839" s="7">
        <v>0.88919470097972397</v>
      </c>
      <c r="I2839" s="7">
        <v>4.4203300520204901E-2</v>
      </c>
      <c r="J2839" s="7">
        <v>1.7033004423273199E-2</v>
      </c>
      <c r="K2839" s="7">
        <v>8.3906708566367296</v>
      </c>
    </row>
    <row r="2840" spans="1:11" x14ac:dyDescent="0.15">
      <c r="A2840" s="3" t="s">
        <v>8970</v>
      </c>
      <c r="B2840" s="7">
        <v>1.874444</v>
      </c>
      <c r="C2840" s="7">
        <v>2.0230480000000002</v>
      </c>
      <c r="D2840" s="7">
        <v>2.1654209999999998</v>
      </c>
      <c r="E2840" s="7">
        <v>7.5310610000000002</v>
      </c>
      <c r="F2840" s="7">
        <v>4.5391729999999999</v>
      </c>
      <c r="G2840" s="7">
        <v>5.0918340000000004</v>
      </c>
      <c r="H2840" s="7">
        <v>0.89106929599954399</v>
      </c>
      <c r="I2840" s="7">
        <v>4.4203300520204901E-2</v>
      </c>
      <c r="J2840" s="7">
        <v>1.6951343994556001E-2</v>
      </c>
      <c r="K2840" s="7">
        <v>8.3906708566367296</v>
      </c>
    </row>
    <row r="2841" spans="1:11" x14ac:dyDescent="0.15">
      <c r="A2841" s="3" t="s">
        <v>8969</v>
      </c>
      <c r="B2841" s="7">
        <v>1.874444</v>
      </c>
      <c r="C2841" s="7">
        <v>2.0230480000000002</v>
      </c>
      <c r="D2841" s="7">
        <v>2.1654209999999998</v>
      </c>
      <c r="E2841" s="7">
        <v>5.3209549999999997</v>
      </c>
      <c r="F2841" s="7">
        <v>4.7977980000000002</v>
      </c>
      <c r="G2841" s="7">
        <v>5.0918340000000004</v>
      </c>
      <c r="H2841" s="7">
        <v>0.89625571466892595</v>
      </c>
      <c r="I2841" s="7">
        <v>4.4203300520204901E-2</v>
      </c>
      <c r="J2841" s="7">
        <v>1.6685947601225E-2</v>
      </c>
      <c r="K2841" s="7">
        <v>8.3906708566367296</v>
      </c>
    </row>
    <row r="2842" spans="1:11" x14ac:dyDescent="0.15">
      <c r="A2842" s="3" t="s">
        <v>8968</v>
      </c>
      <c r="B2842" s="7">
        <v>1.874444</v>
      </c>
      <c r="C2842" s="7">
        <v>2.0230480000000002</v>
      </c>
      <c r="D2842" s="7">
        <v>2.1654209999999998</v>
      </c>
      <c r="E2842" s="7">
        <v>4.7186719999999998</v>
      </c>
      <c r="F2842" s="7">
        <v>6.0435239999999997</v>
      </c>
      <c r="G2842" s="7">
        <v>5.0918340000000004</v>
      </c>
      <c r="H2842" s="7">
        <v>0.89852428144122398</v>
      </c>
      <c r="I2842" s="7">
        <v>4.4203300520204901E-2</v>
      </c>
      <c r="J2842" s="7">
        <v>1.6559373936713199E-2</v>
      </c>
      <c r="K2842" s="7">
        <v>8.3906708566367296</v>
      </c>
    </row>
    <row r="2843" spans="1:11" x14ac:dyDescent="0.15">
      <c r="A2843" s="3" t="s">
        <v>8967</v>
      </c>
      <c r="B2843" s="7">
        <v>1.874444</v>
      </c>
      <c r="C2843" s="7">
        <v>2.0230480000000002</v>
      </c>
      <c r="D2843" s="7">
        <v>2.1654209999999998</v>
      </c>
      <c r="E2843" s="7">
        <v>6.6649849999999997</v>
      </c>
      <c r="F2843" s="7">
        <v>4.7977980000000002</v>
      </c>
      <c r="G2843" s="7">
        <v>5.0918340000000004</v>
      </c>
      <c r="H2843" s="7">
        <v>0.91677277302360305</v>
      </c>
      <c r="I2843" s="7">
        <v>4.4110922834988603E-2</v>
      </c>
      <c r="J2843" s="7">
        <v>1.5489622320517199E-2</v>
      </c>
      <c r="K2843" s="7">
        <v>8.3906708566367296</v>
      </c>
    </row>
    <row r="2844" spans="1:11" x14ac:dyDescent="0.15">
      <c r="A2844" s="3" t="s">
        <v>892</v>
      </c>
      <c r="B2844" s="7">
        <v>1.874444</v>
      </c>
      <c r="C2844" s="7">
        <v>2.0230480000000002</v>
      </c>
      <c r="D2844" s="7">
        <v>2.1654209999999998</v>
      </c>
      <c r="E2844" s="7">
        <v>4.7398449999999999</v>
      </c>
      <c r="F2844" s="7">
        <v>7.6278769999999998</v>
      </c>
      <c r="G2844" s="7">
        <v>5.0918340000000004</v>
      </c>
      <c r="H2844" s="7">
        <v>0.91702705351577796</v>
      </c>
      <c r="I2844" s="7">
        <v>4.4110922834988603E-2</v>
      </c>
      <c r="J2844" s="7">
        <v>1.54624021776114E-2</v>
      </c>
      <c r="K2844" s="7">
        <v>8.3906708566367296</v>
      </c>
    </row>
    <row r="2845" spans="1:11" x14ac:dyDescent="0.15">
      <c r="A2845" s="3" t="s">
        <v>1238</v>
      </c>
      <c r="B2845" s="7">
        <v>9.0997520000000005</v>
      </c>
      <c r="C2845" s="7">
        <v>8.0894030000000008</v>
      </c>
      <c r="D2845" s="7">
        <v>8.0508770000000016</v>
      </c>
      <c r="E2845" s="7">
        <v>11.118879</v>
      </c>
      <c r="F2845" s="7">
        <v>11.527136</v>
      </c>
      <c r="G2845" s="7">
        <v>11.583600000000001</v>
      </c>
      <c r="H2845" s="7">
        <v>0.83183205271244398</v>
      </c>
      <c r="I2845" s="7">
        <v>4.4860922466986801E-2</v>
      </c>
      <c r="J2845" s="7">
        <v>1.9929227628445099E-2</v>
      </c>
      <c r="K2845" s="7">
        <v>8.3861084136039299</v>
      </c>
    </row>
    <row r="2846" spans="1:11" x14ac:dyDescent="0.15">
      <c r="A2846" s="3" t="s">
        <v>3155</v>
      </c>
      <c r="B2846" s="7">
        <v>5.335413</v>
      </c>
      <c r="C2846" s="7">
        <v>2.0230480000000002</v>
      </c>
      <c r="D2846" s="7">
        <v>5.7236019999999996</v>
      </c>
      <c r="E2846" s="7">
        <v>7.450526</v>
      </c>
      <c r="F2846" s="7">
        <v>8.4028690000000008</v>
      </c>
      <c r="G2846" s="7">
        <v>8.7455490000000005</v>
      </c>
      <c r="H2846" s="7">
        <v>0.859699372618425</v>
      </c>
      <c r="I2846" s="7">
        <v>4.4379352391016098E-2</v>
      </c>
      <c r="J2846" s="7">
        <v>1.84151071793127E-2</v>
      </c>
      <c r="K2846" s="7">
        <v>8.382936720163551</v>
      </c>
    </row>
    <row r="2847" spans="1:11" x14ac:dyDescent="0.15">
      <c r="A2847" s="3" t="s">
        <v>8985</v>
      </c>
      <c r="B2847" s="7">
        <v>3.8399480000000001</v>
      </c>
      <c r="C2847" s="7">
        <v>2.4069050000000001</v>
      </c>
      <c r="D2847" s="7">
        <v>2.9956809999999998</v>
      </c>
      <c r="E2847" s="7">
        <v>6.0630410000000001</v>
      </c>
      <c r="F2847" s="7">
        <v>6.861783</v>
      </c>
      <c r="G2847" s="7">
        <v>5.580533</v>
      </c>
      <c r="H2847" s="7">
        <v>0.81508723850715903</v>
      </c>
      <c r="I2847" s="7">
        <v>4.5182970547238702E-2</v>
      </c>
      <c r="J2847" s="7">
        <v>2.1052058523307299E-2</v>
      </c>
      <c r="K2847" s="7">
        <v>8.3823804885893409</v>
      </c>
    </row>
    <row r="2848" spans="1:11" x14ac:dyDescent="0.15">
      <c r="A2848" s="3" t="s">
        <v>2839</v>
      </c>
      <c r="B2848" s="7">
        <v>4.815804</v>
      </c>
      <c r="C2848" s="7">
        <v>2.0230480000000002</v>
      </c>
      <c r="D2848" s="7">
        <v>2.3793449999999998</v>
      </c>
      <c r="E2848" s="7">
        <v>6.8141179999999997</v>
      </c>
      <c r="F2848" s="7">
        <v>5.3539250000000003</v>
      </c>
      <c r="G2848" s="7">
        <v>5.4465570000000003</v>
      </c>
      <c r="H2848" s="7">
        <v>0.66235715041113297</v>
      </c>
      <c r="I2848" s="7">
        <v>5.0569223082574E-2</v>
      </c>
      <c r="J2848" s="7">
        <v>3.3573324259952401E-2</v>
      </c>
      <c r="K2848" s="7">
        <v>8.3815218978488097</v>
      </c>
    </row>
    <row r="2849" spans="1:11" x14ac:dyDescent="0.15">
      <c r="A2849" s="3" t="s">
        <v>8986</v>
      </c>
      <c r="B2849" s="7">
        <v>6.3447979999999999</v>
      </c>
      <c r="C2849" s="7">
        <v>4.9115169999999999</v>
      </c>
      <c r="D2849" s="7">
        <v>4.7549169999999998</v>
      </c>
      <c r="E2849" s="7">
        <v>8.9156220000000008</v>
      </c>
      <c r="F2849" s="7">
        <v>7.8197229999999998</v>
      </c>
      <c r="G2849" s="7">
        <v>7.9887620000000004</v>
      </c>
      <c r="H2849" s="7">
        <v>0.75654061617482504</v>
      </c>
      <c r="I2849" s="7">
        <v>4.6450466507482302E-2</v>
      </c>
      <c r="J2849" s="7">
        <v>2.5090847226947901E-2</v>
      </c>
      <c r="K2849" s="7">
        <v>8.3675529325659532</v>
      </c>
    </row>
    <row r="2850" spans="1:11" x14ac:dyDescent="0.15">
      <c r="A2850" s="3" t="s">
        <v>8987</v>
      </c>
      <c r="B2850" s="7">
        <v>4.2098820000000003</v>
      </c>
      <c r="C2850" s="7">
        <v>4.4133230000000001</v>
      </c>
      <c r="D2850" s="7">
        <v>5.5446530000000003</v>
      </c>
      <c r="E2850" s="7">
        <v>7.2745749999999996</v>
      </c>
      <c r="F2850" s="7">
        <v>7.8197229999999998</v>
      </c>
      <c r="G2850" s="7">
        <v>8.0746020000000005</v>
      </c>
      <c r="H2850" s="7">
        <v>0.80946346701999505</v>
      </c>
      <c r="I2850" s="7">
        <v>4.5247607418364602E-2</v>
      </c>
      <c r="J2850" s="7">
        <v>2.1414086423953701E-2</v>
      </c>
      <c r="K2850" s="7">
        <v>8.3669017405627297</v>
      </c>
    </row>
    <row r="2851" spans="1:11" x14ac:dyDescent="0.15">
      <c r="A2851" s="3" t="s">
        <v>8988</v>
      </c>
      <c r="B2851" s="7">
        <v>5.8972920000000002</v>
      </c>
      <c r="C2851" s="7">
        <v>3.3213499999999998</v>
      </c>
      <c r="D2851" s="7">
        <v>3.3243749999999999</v>
      </c>
      <c r="E2851" s="7">
        <v>8.0695770000000007</v>
      </c>
      <c r="F2851" s="7">
        <v>7.1914020000000001</v>
      </c>
      <c r="G2851" s="7">
        <v>6.3855149999999998</v>
      </c>
      <c r="H2851" s="7">
        <v>0.71986144148945497</v>
      </c>
      <c r="I2851" s="7">
        <v>4.7724223030143599E-2</v>
      </c>
      <c r="J2851" s="7">
        <v>2.7952364749914999E-2</v>
      </c>
      <c r="K2851" s="7">
        <v>8.3638346755609501</v>
      </c>
    </row>
    <row r="2852" spans="1:11" x14ac:dyDescent="0.15">
      <c r="A2852" s="3" t="s">
        <v>8989</v>
      </c>
      <c r="B2852" s="7">
        <v>6.1862890000000004</v>
      </c>
      <c r="C2852" s="7">
        <v>5.3406190000000002</v>
      </c>
      <c r="D2852" s="7">
        <v>3.7641249999999999</v>
      </c>
      <c r="E2852" s="7">
        <v>8.3168050000000004</v>
      </c>
      <c r="F2852" s="7">
        <v>8.4028690000000008</v>
      </c>
      <c r="G2852" s="7">
        <v>8.456743000000003</v>
      </c>
      <c r="H2852" s="7">
        <v>0.83633793191620298</v>
      </c>
      <c r="I2852" s="7">
        <v>4.4768725084277199E-2</v>
      </c>
      <c r="J2852" s="7">
        <v>1.96753997958489E-2</v>
      </c>
      <c r="K2852" s="7">
        <v>8.3527383137570101</v>
      </c>
    </row>
    <row r="2853" spans="1:11" x14ac:dyDescent="0.15">
      <c r="A2853" s="3" t="s">
        <v>3304</v>
      </c>
      <c r="B2853" s="7">
        <v>1.874444</v>
      </c>
      <c r="C2853" s="7">
        <v>4.3899359999999996</v>
      </c>
      <c r="D2853" s="7">
        <v>2.1654209999999998</v>
      </c>
      <c r="E2853" s="7">
        <v>7.450526</v>
      </c>
      <c r="F2853" s="7">
        <v>6.6409940000000001</v>
      </c>
      <c r="G2853" s="7">
        <v>3.6300919999999999</v>
      </c>
      <c r="H2853" s="7">
        <v>0.66796232617805995</v>
      </c>
      <c r="I2853" s="7">
        <v>5.0279153268527499E-2</v>
      </c>
      <c r="J2853" s="7">
        <v>3.2963593058863497E-2</v>
      </c>
      <c r="K2853" s="7">
        <v>8.3431330375123398</v>
      </c>
    </row>
    <row r="2854" spans="1:11" x14ac:dyDescent="0.15">
      <c r="A2854" s="3" t="s">
        <v>1655</v>
      </c>
      <c r="B2854" s="7">
        <v>6.0999910000000002</v>
      </c>
      <c r="C2854" s="7">
        <v>4.3899359999999996</v>
      </c>
      <c r="D2854" s="7">
        <v>6.0721689999999997</v>
      </c>
      <c r="E2854" s="7">
        <v>7.450526</v>
      </c>
      <c r="F2854" s="7">
        <v>8.6681659999999994</v>
      </c>
      <c r="G2854" s="7">
        <v>9.9224650000000008</v>
      </c>
      <c r="H2854" s="7">
        <v>0.76330053473343595</v>
      </c>
      <c r="I2854" s="7">
        <v>4.6274022102069101E-2</v>
      </c>
      <c r="J2854" s="7">
        <v>2.4635590336849301E-2</v>
      </c>
      <c r="K2854" s="7">
        <v>8.3431330375123398</v>
      </c>
    </row>
    <row r="2855" spans="1:11" x14ac:dyDescent="0.15">
      <c r="A2855" s="3" t="s">
        <v>8990</v>
      </c>
      <c r="B2855" s="7">
        <v>5.7003760000000003</v>
      </c>
      <c r="C2855" s="7">
        <v>4.4133230000000001</v>
      </c>
      <c r="D2855" s="7">
        <v>3.3243749999999999</v>
      </c>
      <c r="E2855" s="7">
        <v>7.8979629999999998</v>
      </c>
      <c r="F2855" s="7">
        <v>7.4733349999999996</v>
      </c>
      <c r="G2855" s="7">
        <v>7.4607200000000002</v>
      </c>
      <c r="H2855" s="7">
        <v>0.79665262304209805</v>
      </c>
      <c r="I2855" s="7">
        <v>4.5374705943968398E-2</v>
      </c>
      <c r="J2855" s="7">
        <v>2.2213678121810201E-2</v>
      </c>
      <c r="K2855" s="7">
        <v>8.3397959260309396</v>
      </c>
    </row>
    <row r="2856" spans="1:11" x14ac:dyDescent="0.15">
      <c r="A2856" s="3" t="s">
        <v>8991</v>
      </c>
      <c r="B2856" s="7">
        <v>5.4911209999999997</v>
      </c>
      <c r="C2856" s="7">
        <v>5.3406190000000002</v>
      </c>
      <c r="D2856" s="7">
        <v>5.5929159999999998</v>
      </c>
      <c r="E2856" s="7">
        <v>9.2997250000000005</v>
      </c>
      <c r="F2856" s="7">
        <v>8.5493659999999991</v>
      </c>
      <c r="G2856" s="7">
        <v>7.4607200000000002</v>
      </c>
      <c r="H2856" s="7">
        <v>0.786040139168385</v>
      </c>
      <c r="I2856" s="7">
        <v>4.5579057635245397E-2</v>
      </c>
      <c r="J2856" s="7">
        <v>2.28737665872745E-2</v>
      </c>
      <c r="K2856" s="7">
        <v>8.3295874620288508</v>
      </c>
    </row>
    <row r="2857" spans="1:11" x14ac:dyDescent="0.15">
      <c r="A2857" s="3" t="s">
        <v>8992</v>
      </c>
      <c r="B2857" s="7">
        <v>5.7794290000000004</v>
      </c>
      <c r="C2857" s="7">
        <v>4.736586</v>
      </c>
      <c r="D2857" s="7">
        <v>2.1654209999999998</v>
      </c>
      <c r="E2857" s="7">
        <v>7.9958109999999998</v>
      </c>
      <c r="F2857" s="7">
        <v>7.7938289999999997</v>
      </c>
      <c r="G2857" s="7">
        <v>7.6119110000000001</v>
      </c>
      <c r="H2857" s="7">
        <v>0.82934668787427002</v>
      </c>
      <c r="I2857" s="7">
        <v>4.4930475664426497E-2</v>
      </c>
      <c r="J2857" s="7">
        <v>2.0174208914596699E-2</v>
      </c>
      <c r="K2857" s="7">
        <v>8.3238001786875895</v>
      </c>
    </row>
    <row r="2858" spans="1:11" x14ac:dyDescent="0.15">
      <c r="A2858" s="3" t="s">
        <v>8994</v>
      </c>
      <c r="B2858" s="7">
        <v>4.2098820000000003</v>
      </c>
      <c r="C2858" s="7">
        <v>2.0230480000000002</v>
      </c>
      <c r="D2858" s="7">
        <v>2.9956809999999998</v>
      </c>
      <c r="E2858" s="7">
        <v>5.4485910000000004</v>
      </c>
      <c r="F2858" s="7">
        <v>7.1078359999999998</v>
      </c>
      <c r="G2858" s="7">
        <v>6.0518179999999999</v>
      </c>
      <c r="H2858" s="7">
        <v>0.77657626963542903</v>
      </c>
      <c r="I2858" s="7">
        <v>4.5873420681194599E-2</v>
      </c>
      <c r="J2858" s="7">
        <v>2.3601905410003399E-2</v>
      </c>
      <c r="K2858" s="7">
        <v>8.3174241621026894</v>
      </c>
    </row>
    <row r="2859" spans="1:11" x14ac:dyDescent="0.15">
      <c r="A2859" s="3" t="s">
        <v>8993</v>
      </c>
      <c r="B2859" s="7">
        <v>2.9938310000000001</v>
      </c>
      <c r="C2859" s="7">
        <v>3.7709950000000001</v>
      </c>
      <c r="D2859" s="7">
        <v>2.9956809999999998</v>
      </c>
      <c r="E2859" s="7">
        <v>5.7053180000000001</v>
      </c>
      <c r="F2859" s="7">
        <v>7.7674620000000001</v>
      </c>
      <c r="G2859" s="7">
        <v>6.0518179999999999</v>
      </c>
      <c r="H2859" s="7">
        <v>0.83090216526182203</v>
      </c>
      <c r="I2859" s="7">
        <v>4.4867324858710797E-2</v>
      </c>
      <c r="J2859" s="7">
        <v>1.99986389928547E-2</v>
      </c>
      <c r="K2859" s="7">
        <v>8.3174241621026894</v>
      </c>
    </row>
    <row r="2860" spans="1:11" x14ac:dyDescent="0.15">
      <c r="A2860" s="3" t="s">
        <v>8995</v>
      </c>
      <c r="B2860" s="7">
        <v>4.815804</v>
      </c>
      <c r="C2860" s="7">
        <v>4.3513149999999996</v>
      </c>
      <c r="D2860" s="7">
        <v>3.7641249999999999</v>
      </c>
      <c r="E2860" s="7">
        <v>7.4778729999999998</v>
      </c>
      <c r="F2860" s="7">
        <v>7.4065669999999999</v>
      </c>
      <c r="G2860" s="7">
        <v>7.2555350000000001</v>
      </c>
      <c r="H2860" s="7">
        <v>0.86704080648464898</v>
      </c>
      <c r="I2860" s="7">
        <v>4.4369383742980703E-2</v>
      </c>
      <c r="J2860" s="7">
        <v>1.8046274242939801E-2</v>
      </c>
      <c r="K2860" s="7">
        <v>8.3123254260505099</v>
      </c>
    </row>
    <row r="2861" spans="1:11" x14ac:dyDescent="0.15">
      <c r="A2861" s="3" t="s">
        <v>8996</v>
      </c>
      <c r="B2861" s="7">
        <v>4.3090250000000001</v>
      </c>
      <c r="C2861" s="7">
        <v>4.9115169999999999</v>
      </c>
      <c r="D2861" s="7">
        <v>5.5969860000000002</v>
      </c>
      <c r="E2861" s="7">
        <v>8.6042609999999993</v>
      </c>
      <c r="F2861" s="7">
        <v>7.5371499999999996</v>
      </c>
      <c r="G2861" s="7">
        <v>7.9664799999999998</v>
      </c>
      <c r="H2861" s="7">
        <v>0.83396909580697398</v>
      </c>
      <c r="I2861" s="7">
        <v>4.4797567004490703E-2</v>
      </c>
      <c r="J2861" s="7">
        <v>1.9761823749574699E-2</v>
      </c>
      <c r="K2861" s="7">
        <v>8.3106627404165305</v>
      </c>
    </row>
    <row r="2862" spans="1:11" x14ac:dyDescent="0.15">
      <c r="A2862" s="3" t="s">
        <v>8997</v>
      </c>
      <c r="B2862" s="7">
        <v>7.9313909999999996</v>
      </c>
      <c r="C2862" s="7">
        <v>6.7629339999999978</v>
      </c>
      <c r="D2862" s="7">
        <v>6.919905</v>
      </c>
      <c r="E2862" s="7">
        <v>9.2370699999999992</v>
      </c>
      <c r="F2862" s="7">
        <v>10.543149</v>
      </c>
      <c r="G2862" s="7">
        <v>10.984132000000001</v>
      </c>
      <c r="H2862" s="7">
        <v>0.78838570483914805</v>
      </c>
      <c r="I2862" s="7">
        <v>4.5562712979521698E-2</v>
      </c>
      <c r="J2862" s="7">
        <v>2.27437904048996E-2</v>
      </c>
      <c r="K2862" s="7">
        <v>8.2978718136812102</v>
      </c>
    </row>
    <row r="2863" spans="1:11" x14ac:dyDescent="0.15">
      <c r="A2863" s="3" t="s">
        <v>8998</v>
      </c>
      <c r="B2863" s="7">
        <v>4.2098820000000003</v>
      </c>
      <c r="C2863" s="7">
        <v>3.8720140000000001</v>
      </c>
      <c r="D2863" s="7">
        <v>3.9083600000000001</v>
      </c>
      <c r="E2863" s="7">
        <v>6.9600540000000004</v>
      </c>
      <c r="F2863" s="7">
        <v>7.3179100000000004</v>
      </c>
      <c r="G2863" s="7">
        <v>4.5623240000000003</v>
      </c>
      <c r="H2863" s="7">
        <v>0.55681693904511798</v>
      </c>
      <c r="I2863" s="7">
        <v>6.24290670359147E-2</v>
      </c>
      <c r="J2863" s="7">
        <v>5.1977543382102698E-2</v>
      </c>
      <c r="K2863" s="7">
        <v>8.2918487956237996</v>
      </c>
    </row>
    <row r="2864" spans="1:11" x14ac:dyDescent="0.15">
      <c r="A2864" s="3" t="s">
        <v>8999</v>
      </c>
      <c r="B2864" s="7">
        <v>2.2016909999999998</v>
      </c>
      <c r="C2864" s="7">
        <v>2.0230480000000002</v>
      </c>
      <c r="D2864" s="7">
        <v>2.3793449999999998</v>
      </c>
      <c r="E2864" s="7">
        <v>5.2520449999999999</v>
      </c>
      <c r="F2864" s="7">
        <v>5.3539250000000003</v>
      </c>
      <c r="G2864" s="7">
        <v>5.1063929999999997</v>
      </c>
      <c r="H2864" s="7">
        <v>0.90508546958732405</v>
      </c>
      <c r="I2864" s="7">
        <v>4.4173536637058503E-2</v>
      </c>
      <c r="J2864" s="7">
        <v>1.61925825110582E-2</v>
      </c>
      <c r="K2864" s="7">
        <v>8.2841520457058202</v>
      </c>
    </row>
    <row r="2865" spans="1:11" x14ac:dyDescent="0.15">
      <c r="A2865" s="3" t="s">
        <v>9000</v>
      </c>
      <c r="B2865" s="7">
        <v>3.8197320000000001</v>
      </c>
      <c r="C2865" s="7">
        <v>3.3213499999999998</v>
      </c>
      <c r="D2865" s="7">
        <v>3.7641249999999999</v>
      </c>
      <c r="E2865" s="7">
        <v>6.8141179999999997</v>
      </c>
      <c r="F2865" s="7">
        <v>7.138979</v>
      </c>
      <c r="G2865" s="7">
        <v>5.0918340000000004</v>
      </c>
      <c r="H2865" s="7">
        <v>0.69865745419465297</v>
      </c>
      <c r="I2865" s="7">
        <v>4.8763722566557803E-2</v>
      </c>
      <c r="J2865" s="7">
        <v>2.9996597482136698E-2</v>
      </c>
      <c r="K2865" s="7">
        <v>8.2820846174875413</v>
      </c>
    </row>
    <row r="2866" spans="1:11" x14ac:dyDescent="0.15">
      <c r="A2866" s="3" t="s">
        <v>2158</v>
      </c>
      <c r="B2866" s="7">
        <v>6.3818469999999996</v>
      </c>
      <c r="C2866" s="7">
        <v>3.3606370000000001</v>
      </c>
      <c r="D2866" s="7">
        <v>6.3558009999999996</v>
      </c>
      <c r="E2866" s="7">
        <v>9.431477000000001</v>
      </c>
      <c r="F2866" s="7">
        <v>8.7779240000000005</v>
      </c>
      <c r="G2866" s="7">
        <v>8.5193139999999996</v>
      </c>
      <c r="H2866" s="7">
        <v>0.83026790874710299</v>
      </c>
      <c r="I2866" s="7">
        <v>4.4867324858710797E-2</v>
      </c>
      <c r="J2866" s="7">
        <v>2.0080299421571999E-2</v>
      </c>
      <c r="K2866" s="7">
        <v>8.2799941903450591</v>
      </c>
    </row>
    <row r="2867" spans="1:11" x14ac:dyDescent="0.15">
      <c r="A2867" s="3" t="s">
        <v>9001</v>
      </c>
      <c r="B2867" s="7">
        <v>9.3446709999999999</v>
      </c>
      <c r="C2867" s="7">
        <v>9.0262170000000008</v>
      </c>
      <c r="D2867" s="7">
        <v>9.161448</v>
      </c>
      <c r="E2867" s="7">
        <v>11.570252</v>
      </c>
      <c r="F2867" s="7">
        <v>12.210705000000001</v>
      </c>
      <c r="G2867" s="7">
        <v>12.438107</v>
      </c>
      <c r="H2867" s="7">
        <v>0.82618733291172697</v>
      </c>
      <c r="I2867" s="7">
        <v>4.4936643280885397E-2</v>
      </c>
      <c r="J2867" s="7">
        <v>2.0338890779176499E-2</v>
      </c>
      <c r="K2867" s="7">
        <v>8.2778556575258904</v>
      </c>
    </row>
    <row r="2868" spans="1:11" x14ac:dyDescent="0.15">
      <c r="A2868" s="3" t="s">
        <v>9002</v>
      </c>
      <c r="B2868" s="7">
        <v>5.7445130000000004</v>
      </c>
      <c r="C2868" s="7">
        <v>5.2978680000000002</v>
      </c>
      <c r="D2868" s="7">
        <v>4.9444679999999996</v>
      </c>
      <c r="E2868" s="7">
        <v>8.3467850000000006</v>
      </c>
      <c r="F2868" s="7">
        <v>8.3145580000000017</v>
      </c>
      <c r="G2868" s="7">
        <v>8.4244090000000007</v>
      </c>
      <c r="H2868" s="7">
        <v>0.87587405963268805</v>
      </c>
      <c r="I2868" s="7">
        <v>4.4285704769817302E-2</v>
      </c>
      <c r="J2868" s="7">
        <v>1.7641374617216699E-2</v>
      </c>
      <c r="K2868" s="7">
        <v>8.2759068317527511</v>
      </c>
    </row>
    <row r="2869" spans="1:11" x14ac:dyDescent="0.15">
      <c r="A2869" s="3" t="s">
        <v>9003</v>
      </c>
      <c r="B2869" s="7">
        <v>1.874444</v>
      </c>
      <c r="C2869" s="7">
        <v>2.8096009999999998</v>
      </c>
      <c r="D2869" s="7">
        <v>2.1654209999999998</v>
      </c>
      <c r="E2869" s="7">
        <v>5.7280379999999997</v>
      </c>
      <c r="F2869" s="7">
        <v>5.8577450000000004</v>
      </c>
      <c r="G2869" s="7">
        <v>4.4762420000000001</v>
      </c>
      <c r="H2869" s="7">
        <v>0.81911378228685405</v>
      </c>
      <c r="I2869" s="7">
        <v>4.5111102985518299E-2</v>
      </c>
      <c r="J2869" s="7">
        <v>2.0791425654984701E-2</v>
      </c>
      <c r="K2869" s="7">
        <v>8.2714673914399199</v>
      </c>
    </row>
    <row r="2870" spans="1:11" x14ac:dyDescent="0.15">
      <c r="A2870" s="3" t="s">
        <v>2230</v>
      </c>
      <c r="B2870" s="7">
        <v>1.874444</v>
      </c>
      <c r="C2870" s="7">
        <v>2.0230480000000002</v>
      </c>
      <c r="D2870" s="7">
        <v>2.9956809999999998</v>
      </c>
      <c r="E2870" s="7">
        <v>4.7398449999999999</v>
      </c>
      <c r="F2870" s="7">
        <v>6.0435239999999997</v>
      </c>
      <c r="G2870" s="7">
        <v>5.0918340000000004</v>
      </c>
      <c r="H2870" s="7">
        <v>0.79762191782539904</v>
      </c>
      <c r="I2870" s="7">
        <v>4.5355732660166098E-2</v>
      </c>
      <c r="J2870" s="7">
        <v>2.2143586253827799E-2</v>
      </c>
      <c r="K2870" s="7">
        <v>8.2697416851035896</v>
      </c>
    </row>
    <row r="2871" spans="1:11" x14ac:dyDescent="0.15">
      <c r="A2871" s="3" t="s">
        <v>9004</v>
      </c>
      <c r="B2871" s="7">
        <v>2.9938310000000001</v>
      </c>
      <c r="C2871" s="7">
        <v>2.0230480000000002</v>
      </c>
      <c r="D2871" s="7">
        <v>2.9956809999999998</v>
      </c>
      <c r="E2871" s="7">
        <v>5.2520449999999999</v>
      </c>
      <c r="F2871" s="7">
        <v>6.0435239999999997</v>
      </c>
      <c r="G2871" s="7">
        <v>5.4465570000000003</v>
      </c>
      <c r="H2871" s="7">
        <v>0.801382326392305</v>
      </c>
      <c r="I2871" s="7">
        <v>4.5343935956637597E-2</v>
      </c>
      <c r="J2871" s="7">
        <v>2.1911534535556301E-2</v>
      </c>
      <c r="K2871" s="7">
        <v>8.2697416851035896</v>
      </c>
    </row>
    <row r="2872" spans="1:11" x14ac:dyDescent="0.15">
      <c r="A2872" s="3" t="s">
        <v>956</v>
      </c>
      <c r="B2872" s="7">
        <v>6.5861499999999999</v>
      </c>
      <c r="C2872" s="7">
        <v>4.7507080000000004</v>
      </c>
      <c r="D2872" s="7">
        <v>6.0125270000000004</v>
      </c>
      <c r="E2872" s="7">
        <v>9.0583530000000003</v>
      </c>
      <c r="F2872" s="7">
        <v>8.7779240000000005</v>
      </c>
      <c r="G2872" s="7">
        <v>9.1433459999999993</v>
      </c>
      <c r="H2872" s="7">
        <v>0.84871624863177597</v>
      </c>
      <c r="I2872" s="7">
        <v>4.4567263960753903E-2</v>
      </c>
      <c r="J2872" s="7">
        <v>1.8965634569581499E-2</v>
      </c>
      <c r="K2872" s="7">
        <v>8.2581941884839001</v>
      </c>
    </row>
    <row r="2873" spans="1:11" x14ac:dyDescent="0.15">
      <c r="A2873" s="3" t="s">
        <v>2335</v>
      </c>
      <c r="B2873" s="7">
        <v>1.874444</v>
      </c>
      <c r="C2873" s="7">
        <v>3.8720140000000001</v>
      </c>
      <c r="D2873" s="7">
        <v>3.9083600000000001</v>
      </c>
      <c r="E2873" s="7">
        <v>6.9541469999999999</v>
      </c>
      <c r="F2873" s="7">
        <v>6.861783</v>
      </c>
      <c r="G2873" s="7">
        <v>5.4262309999999996</v>
      </c>
      <c r="H2873" s="7">
        <v>0.78647197445308104</v>
      </c>
      <c r="I2873" s="7">
        <v>4.5579057635245397E-2</v>
      </c>
      <c r="J2873" s="7">
        <v>2.2846546444368801E-2</v>
      </c>
      <c r="K2873" s="7">
        <v>8.2579718362734003</v>
      </c>
    </row>
    <row r="2874" spans="1:11" x14ac:dyDescent="0.15">
      <c r="A2874" s="3" t="s">
        <v>9005</v>
      </c>
      <c r="B2874" s="7">
        <v>3.350997</v>
      </c>
      <c r="C2874" s="7">
        <v>3.8720140000000001</v>
      </c>
      <c r="D2874" s="7">
        <v>3.3243749999999999</v>
      </c>
      <c r="E2874" s="7">
        <v>6.3966979999999998</v>
      </c>
      <c r="F2874" s="7">
        <v>7.2550499999999998</v>
      </c>
      <c r="G2874" s="7">
        <v>6.0518179999999999</v>
      </c>
      <c r="H2874" s="7">
        <v>0.84108416933482999</v>
      </c>
      <c r="I2874" s="7">
        <v>4.4701667994107103E-2</v>
      </c>
      <c r="J2874" s="7">
        <v>1.94127254168085E-2</v>
      </c>
      <c r="K2874" s="7">
        <v>8.2574766477283905</v>
      </c>
    </row>
    <row r="2875" spans="1:11" x14ac:dyDescent="0.15">
      <c r="A2875" s="3" t="s">
        <v>9006</v>
      </c>
      <c r="B2875" s="7">
        <v>9.4400010000000005</v>
      </c>
      <c r="C2875" s="7">
        <v>9.542523000000001</v>
      </c>
      <c r="D2875" s="7">
        <v>9.2887889999999995</v>
      </c>
      <c r="E2875" s="7">
        <v>11.362145999999999</v>
      </c>
      <c r="F2875" s="7">
        <v>12.485075</v>
      </c>
      <c r="G2875" s="7">
        <v>12.978097</v>
      </c>
      <c r="H2875" s="7">
        <v>0.76796836773927002</v>
      </c>
      <c r="I2875" s="7">
        <v>4.6157531484695903E-2</v>
      </c>
      <c r="J2875" s="7">
        <v>2.4273562436202802E-2</v>
      </c>
      <c r="K2875" s="7">
        <v>8.2538865626482707</v>
      </c>
    </row>
    <row r="2876" spans="1:11" x14ac:dyDescent="0.15">
      <c r="A2876" s="3" t="s">
        <v>2192</v>
      </c>
      <c r="B2876" s="7">
        <v>6.1437850000000003</v>
      </c>
      <c r="C2876" s="7">
        <v>5.4346800000000002</v>
      </c>
      <c r="D2876" s="7">
        <v>5.7029120000000004</v>
      </c>
      <c r="E2876" s="7">
        <v>9.1882269999999995</v>
      </c>
      <c r="F2876" s="7">
        <v>8.8170230000000007</v>
      </c>
      <c r="G2876" s="7">
        <v>7.3617699999999999</v>
      </c>
      <c r="H2876" s="7">
        <v>0.70491143310858295</v>
      </c>
      <c r="I2876" s="7">
        <v>4.8378238763851299E-2</v>
      </c>
      <c r="J2876" s="7">
        <v>2.9308608370194E-2</v>
      </c>
      <c r="K2876" s="7">
        <v>8.25027170235259</v>
      </c>
    </row>
    <row r="2877" spans="1:11" x14ac:dyDescent="0.15">
      <c r="A2877" s="3" t="s">
        <v>9007</v>
      </c>
      <c r="B2877" s="7">
        <v>4.815804</v>
      </c>
      <c r="C2877" s="7">
        <v>4.3513149999999996</v>
      </c>
      <c r="D2877" s="7">
        <v>3.935222</v>
      </c>
      <c r="E2877" s="7">
        <v>8.3615450000000031</v>
      </c>
      <c r="F2877" s="7">
        <v>6.6133949999999997</v>
      </c>
      <c r="G2877" s="7">
        <v>7.3955120000000001</v>
      </c>
      <c r="H2877" s="7">
        <v>0.81406896291951902</v>
      </c>
      <c r="I2877" s="7">
        <v>4.5212649094609703E-2</v>
      </c>
      <c r="J2877" s="7">
        <v>2.11582170806397E-2</v>
      </c>
      <c r="K2877" s="7">
        <v>8.2488735081104405</v>
      </c>
    </row>
    <row r="2878" spans="1:11" x14ac:dyDescent="0.15">
      <c r="A2878" s="3" t="s">
        <v>9008</v>
      </c>
      <c r="B2878" s="7">
        <v>4.2098820000000003</v>
      </c>
      <c r="C2878" s="7">
        <v>3.7709950000000001</v>
      </c>
      <c r="D2878" s="7">
        <v>5.7029120000000004</v>
      </c>
      <c r="E2878" s="7">
        <v>6.8141179999999997</v>
      </c>
      <c r="F2878" s="7">
        <v>8.0988609999999994</v>
      </c>
      <c r="G2878" s="7">
        <v>7.5231089999999998</v>
      </c>
      <c r="H2878" s="7">
        <v>0.74390127694457897</v>
      </c>
      <c r="I2878" s="7">
        <v>4.6889341195572802E-2</v>
      </c>
      <c r="J2878" s="7">
        <v>2.60775774072813E-2</v>
      </c>
      <c r="K2878" s="7">
        <v>8.2427395373646615</v>
      </c>
    </row>
    <row r="2879" spans="1:11" x14ac:dyDescent="0.15">
      <c r="A2879" s="3" t="s">
        <v>9009</v>
      </c>
      <c r="B2879" s="7">
        <v>7.4971819999999996</v>
      </c>
      <c r="C2879" s="7">
        <v>7.3237069999999997</v>
      </c>
      <c r="D2879" s="7">
        <v>7.5571390000000003</v>
      </c>
      <c r="E2879" s="7">
        <v>9.3073689999999996</v>
      </c>
      <c r="F2879" s="7">
        <v>10.539256999999999</v>
      </c>
      <c r="G2879" s="7">
        <v>10.958955</v>
      </c>
      <c r="H2879" s="7">
        <v>0.75322059181059098</v>
      </c>
      <c r="I2879" s="7">
        <v>4.6586389837895703E-2</v>
      </c>
      <c r="J2879" s="7">
        <v>2.5392310309629101E-2</v>
      </c>
      <c r="K2879" s="7">
        <v>8.2367532803152876</v>
      </c>
    </row>
    <row r="2880" spans="1:11" x14ac:dyDescent="0.15">
      <c r="A2880" s="3" t="s">
        <v>9010</v>
      </c>
      <c r="B2880" s="7">
        <v>1.874444</v>
      </c>
      <c r="C2880" s="7">
        <v>2.4069050000000001</v>
      </c>
      <c r="D2880" s="7">
        <v>5.5929159999999998</v>
      </c>
      <c r="E2880" s="7">
        <v>5.4485910000000004</v>
      </c>
      <c r="F2880" s="7">
        <v>5.306419</v>
      </c>
      <c r="G2880" s="7">
        <v>5.882028</v>
      </c>
      <c r="H2880" s="7">
        <v>0.51200171516076498</v>
      </c>
      <c r="I2880" s="7">
        <v>7.2680037965202296E-2</v>
      </c>
      <c r="J2880" s="7">
        <v>6.6033344675059599E-2</v>
      </c>
      <c r="K2880" s="7">
        <v>8.2345291027764898</v>
      </c>
    </row>
    <row r="2881" spans="1:11" x14ac:dyDescent="0.15">
      <c r="A2881" s="3" t="s">
        <v>9011</v>
      </c>
      <c r="B2881" s="7">
        <v>6.949166</v>
      </c>
      <c r="C2881" s="7">
        <v>6.9577489999999997</v>
      </c>
      <c r="D2881" s="7">
        <v>6.3267170000000004</v>
      </c>
      <c r="E2881" s="7">
        <v>9.9876200000000015</v>
      </c>
      <c r="F2881" s="7">
        <v>8.9636110000000002</v>
      </c>
      <c r="G2881" s="7">
        <v>10.293075</v>
      </c>
      <c r="H2881" s="7">
        <v>0.81571606022548504</v>
      </c>
      <c r="I2881" s="7">
        <v>4.5173525973326203E-2</v>
      </c>
      <c r="J2881" s="7">
        <v>2.1005103776794799E-2</v>
      </c>
      <c r="K2881" s="7">
        <v>8.2161005168844596</v>
      </c>
    </row>
    <row r="2882" spans="1:11" x14ac:dyDescent="0.15">
      <c r="A2882" s="3" t="s">
        <v>9012</v>
      </c>
      <c r="B2882" s="7">
        <v>5.0569480000000002</v>
      </c>
      <c r="C2882" s="7">
        <v>5.487673</v>
      </c>
      <c r="D2882" s="7">
        <v>4.4498939999999996</v>
      </c>
      <c r="E2882" s="7">
        <v>7.9379020000000002</v>
      </c>
      <c r="F2882" s="7">
        <v>8.0988609999999994</v>
      </c>
      <c r="G2882" s="7">
        <v>8.095288</v>
      </c>
      <c r="H2882" s="7">
        <v>0.86170049053693099</v>
      </c>
      <c r="I2882" s="7">
        <v>4.4379352391016098E-2</v>
      </c>
      <c r="J2882" s="7">
        <v>1.8313031643416199E-2</v>
      </c>
      <c r="K2882" s="7">
        <v>8.21545175769295</v>
      </c>
    </row>
    <row r="2883" spans="1:11" x14ac:dyDescent="0.15">
      <c r="A2883" s="3" t="s">
        <v>9013</v>
      </c>
      <c r="B2883" s="7">
        <v>3.8197320000000001</v>
      </c>
      <c r="C2883" s="7">
        <v>6.0441979999999997</v>
      </c>
      <c r="D2883" s="7">
        <v>5.018694</v>
      </c>
      <c r="E2883" s="7">
        <v>6.8571540000000004</v>
      </c>
      <c r="F2883" s="7">
        <v>8.6538400000000006</v>
      </c>
      <c r="G2883" s="7">
        <v>8.9860770000000016</v>
      </c>
      <c r="H2883" s="7">
        <v>0.77201568523586905</v>
      </c>
      <c r="I2883" s="7">
        <v>4.60579210501178E-2</v>
      </c>
      <c r="J2883" s="7">
        <v>2.3930588635590298E-2</v>
      </c>
      <c r="K2883" s="7">
        <v>8.2102262098862901</v>
      </c>
    </row>
    <row r="2884" spans="1:11" x14ac:dyDescent="0.15">
      <c r="A2884" s="3" t="s">
        <v>9014</v>
      </c>
      <c r="B2884" s="7">
        <v>6.6482929999999998</v>
      </c>
      <c r="C2884" s="7">
        <v>6.3911449999999999</v>
      </c>
      <c r="D2884" s="7">
        <v>7.3812610000000003</v>
      </c>
      <c r="E2884" s="7">
        <v>8.8647240000000007</v>
      </c>
      <c r="F2884" s="7">
        <v>9.6879729999999995</v>
      </c>
      <c r="G2884" s="7">
        <v>10.417400000000001</v>
      </c>
      <c r="H2884" s="7">
        <v>0.756569987220444</v>
      </c>
      <c r="I2884" s="7">
        <v>4.6450466507482302E-2</v>
      </c>
      <c r="J2884" s="7">
        <v>2.5084042191221501E-2</v>
      </c>
      <c r="K2884" s="7">
        <v>8.2029273153536106</v>
      </c>
    </row>
    <row r="2885" spans="1:11" x14ac:dyDescent="0.15">
      <c r="A2885" s="3" t="s">
        <v>9015</v>
      </c>
      <c r="B2885" s="7">
        <v>3.0245039999999999</v>
      </c>
      <c r="C2885" s="7">
        <v>3.3606370000000001</v>
      </c>
      <c r="D2885" s="7">
        <v>2.9956809999999998</v>
      </c>
      <c r="E2885" s="7">
        <v>6.3966979999999998</v>
      </c>
      <c r="F2885" s="7">
        <v>6.189775</v>
      </c>
      <c r="G2885" s="7">
        <v>5.1063929999999997</v>
      </c>
      <c r="H2885" s="7">
        <v>0.75993910043792101</v>
      </c>
      <c r="I2885" s="7">
        <v>4.6382878520073501E-2</v>
      </c>
      <c r="J2885" s="7">
        <v>2.4854712487240499E-2</v>
      </c>
      <c r="K2885" s="7">
        <v>8.2024829001241297</v>
      </c>
    </row>
    <row r="2886" spans="1:11" x14ac:dyDescent="0.15">
      <c r="A2886" s="3" t="s">
        <v>9016</v>
      </c>
      <c r="B2886" s="7">
        <v>3.0245039999999999</v>
      </c>
      <c r="C2886" s="7">
        <v>3.3606370000000001</v>
      </c>
      <c r="D2886" s="7">
        <v>2.1654209999999998</v>
      </c>
      <c r="E2886" s="7">
        <v>6.3954810000000002</v>
      </c>
      <c r="F2886" s="7">
        <v>5.9204109999999996</v>
      </c>
      <c r="G2886" s="7">
        <v>5.4262309999999996</v>
      </c>
      <c r="H2886" s="7">
        <v>0.83217710495363795</v>
      </c>
      <c r="I2886" s="7">
        <v>4.4855041491327803E-2</v>
      </c>
      <c r="J2886" s="7">
        <v>1.9904729499829899E-2</v>
      </c>
      <c r="K2886" s="7">
        <v>8.1955658860729201</v>
      </c>
    </row>
    <row r="2887" spans="1:11" x14ac:dyDescent="0.15">
      <c r="A2887" s="3" t="s">
        <v>9017</v>
      </c>
      <c r="B2887" s="7">
        <v>8.8383000000000003</v>
      </c>
      <c r="C2887" s="7">
        <v>10.996100999999999</v>
      </c>
      <c r="D2887" s="7">
        <v>9.5421810000000011</v>
      </c>
      <c r="E2887" s="7">
        <v>12.3874</v>
      </c>
      <c r="F2887" s="7">
        <v>11.871606</v>
      </c>
      <c r="G2887" s="7">
        <v>14.895968999999999</v>
      </c>
      <c r="H2887" s="7">
        <v>0.747804757632902</v>
      </c>
      <c r="I2887" s="7">
        <v>4.6782073235803003E-2</v>
      </c>
      <c r="J2887" s="7">
        <v>2.5788363388907699E-2</v>
      </c>
      <c r="K2887" s="7">
        <v>8.1868369916632808</v>
      </c>
    </row>
    <row r="2888" spans="1:11" x14ac:dyDescent="0.15">
      <c r="A2888" s="3" t="s">
        <v>9018</v>
      </c>
      <c r="B2888" s="7">
        <v>4.2098820000000003</v>
      </c>
      <c r="C2888" s="7">
        <v>4.3513149999999996</v>
      </c>
      <c r="D2888" s="7">
        <v>5.7029120000000004</v>
      </c>
      <c r="E2888" s="7">
        <v>7.2430459999999997</v>
      </c>
      <c r="F2888" s="7">
        <v>7.8197229999999998</v>
      </c>
      <c r="G2888" s="7">
        <v>7.4607200000000002</v>
      </c>
      <c r="H2888" s="7">
        <v>0.73736870583037395</v>
      </c>
      <c r="I2888" s="7">
        <v>4.7155324906633801E-2</v>
      </c>
      <c r="J2888" s="7">
        <v>2.65893160939095E-2</v>
      </c>
      <c r="K2888" s="7">
        <v>8.1860328390552706</v>
      </c>
    </row>
    <row r="2889" spans="1:11" x14ac:dyDescent="0.15">
      <c r="A2889" s="3" t="s">
        <v>1721</v>
      </c>
      <c r="B2889" s="7">
        <v>5.335413</v>
      </c>
      <c r="C2889" s="7">
        <v>6.0361099999999999</v>
      </c>
      <c r="D2889" s="7">
        <v>3.3243749999999999</v>
      </c>
      <c r="E2889" s="7">
        <v>8.1225280000000009</v>
      </c>
      <c r="F2889" s="7">
        <v>8.3681900000000002</v>
      </c>
      <c r="G2889" s="7">
        <v>8.8220080000000003</v>
      </c>
      <c r="H2889" s="7">
        <v>0.87012614691106305</v>
      </c>
      <c r="I2889" s="7">
        <v>4.4335718585389899E-2</v>
      </c>
      <c r="J2889" s="7">
        <v>1.7861177271180601E-2</v>
      </c>
      <c r="K2889" s="7">
        <v>8.1838369966242706</v>
      </c>
    </row>
    <row r="2890" spans="1:11" x14ac:dyDescent="0.15">
      <c r="A2890" s="3" t="s">
        <v>3470</v>
      </c>
      <c r="B2890" s="7">
        <v>5.8972920000000002</v>
      </c>
      <c r="C2890" s="7">
        <v>4.9115169999999999</v>
      </c>
      <c r="D2890" s="7">
        <v>5.2176159999999996</v>
      </c>
      <c r="E2890" s="7">
        <v>8.4331619999999994</v>
      </c>
      <c r="F2890" s="7">
        <v>8.4533719999999999</v>
      </c>
      <c r="G2890" s="7">
        <v>7.943848</v>
      </c>
      <c r="H2890" s="7">
        <v>0.82327816638001805</v>
      </c>
      <c r="I2890" s="7">
        <v>4.5019115110179198E-2</v>
      </c>
      <c r="J2890" s="7">
        <v>2.0528070772371499E-2</v>
      </c>
      <c r="K2890" s="7">
        <v>8.1813099689981996</v>
      </c>
    </row>
    <row r="2891" spans="1:11" x14ac:dyDescent="0.15">
      <c r="A2891" s="3" t="s">
        <v>9019</v>
      </c>
      <c r="B2891" s="7">
        <v>6.4876100000000001</v>
      </c>
      <c r="C2891" s="7">
        <v>6.670655</v>
      </c>
      <c r="D2891" s="7">
        <v>7.1809310000000002</v>
      </c>
      <c r="E2891" s="7">
        <v>10.698207</v>
      </c>
      <c r="F2891" s="7">
        <v>9.7019669999999998</v>
      </c>
      <c r="G2891" s="7">
        <v>8.3745090000000015</v>
      </c>
      <c r="H2891" s="7">
        <v>0.71487155982616302</v>
      </c>
      <c r="I2891" s="7">
        <v>4.78770062265306E-2</v>
      </c>
      <c r="J2891" s="7">
        <v>2.83184756719972E-2</v>
      </c>
      <c r="K2891" s="7">
        <v>8.1755260718287612</v>
      </c>
    </row>
    <row r="2892" spans="1:11" x14ac:dyDescent="0.15">
      <c r="A2892" s="3" t="s">
        <v>1198</v>
      </c>
      <c r="B2892" s="7">
        <v>2.2016909999999998</v>
      </c>
      <c r="C2892" s="7">
        <v>3.7709950000000001</v>
      </c>
      <c r="D2892" s="7">
        <v>3.7641249999999999</v>
      </c>
      <c r="E2892" s="7">
        <v>4.7398449999999999</v>
      </c>
      <c r="F2892" s="7">
        <v>6.7944310000000003</v>
      </c>
      <c r="G2892" s="7">
        <v>8.5938950000000016</v>
      </c>
      <c r="H2892" s="7">
        <v>0.77686242627937196</v>
      </c>
      <c r="I2892" s="7">
        <v>4.5858868414919901E-2</v>
      </c>
      <c r="J2892" s="7">
        <v>2.35522286492004E-2</v>
      </c>
      <c r="K2892" s="7">
        <v>8.1698330974387012</v>
      </c>
    </row>
    <row r="2893" spans="1:11" x14ac:dyDescent="0.15">
      <c r="A2893" s="3" t="s">
        <v>3137</v>
      </c>
      <c r="B2893" s="7">
        <v>4.2634629999999998</v>
      </c>
      <c r="C2893" s="7">
        <v>2.0230480000000002</v>
      </c>
      <c r="D2893" s="7">
        <v>2.9956809999999998</v>
      </c>
      <c r="E2893" s="7">
        <v>4.3419160000000003</v>
      </c>
      <c r="F2893" s="7">
        <v>7.1871359999999997</v>
      </c>
      <c r="G2893" s="7">
        <v>7.2918219999999998</v>
      </c>
      <c r="H2893" s="7">
        <v>0.72380226789848501</v>
      </c>
      <c r="I2893" s="7">
        <v>4.75854060091443E-2</v>
      </c>
      <c r="J2893" s="7">
        <v>2.7578087784960899E-2</v>
      </c>
      <c r="K2893" s="7">
        <v>8.1588104718904191</v>
      </c>
    </row>
    <row r="2894" spans="1:11" x14ac:dyDescent="0.15">
      <c r="A2894" s="3" t="s">
        <v>9020</v>
      </c>
      <c r="B2894" s="7">
        <v>4.2634629999999998</v>
      </c>
      <c r="C2894" s="7">
        <v>2.4069050000000001</v>
      </c>
      <c r="D2894" s="7">
        <v>2.9956809999999998</v>
      </c>
      <c r="E2894" s="7">
        <v>4.894482</v>
      </c>
      <c r="F2894" s="7">
        <v>6.7746760000000004</v>
      </c>
      <c r="G2894" s="7">
        <v>7.2918219999999998</v>
      </c>
      <c r="H2894" s="7">
        <v>0.74831273859915703</v>
      </c>
      <c r="I2894" s="7">
        <v>4.6757858750411302E-2</v>
      </c>
      <c r="J2894" s="7">
        <v>2.5758421231711501E-2</v>
      </c>
      <c r="K2894" s="7">
        <v>8.1588104718904191</v>
      </c>
    </row>
    <row r="2895" spans="1:11" x14ac:dyDescent="0.15">
      <c r="A2895" s="3" t="s">
        <v>1090</v>
      </c>
      <c r="B2895" s="7">
        <v>7.4971819999999996</v>
      </c>
      <c r="C2895" s="7">
        <v>7.2617900000000004</v>
      </c>
      <c r="D2895" s="7">
        <v>9.3107810000000004</v>
      </c>
      <c r="E2895" s="7">
        <v>9.8320370000000032</v>
      </c>
      <c r="F2895" s="7">
        <v>12.336012</v>
      </c>
      <c r="G2895" s="7">
        <v>10.76277</v>
      </c>
      <c r="H2895" s="7">
        <v>0.70238090263450603</v>
      </c>
      <c r="I2895" s="7">
        <v>4.8544975911543199E-2</v>
      </c>
      <c r="J2895" s="7">
        <v>2.96161959850289E-2</v>
      </c>
      <c r="K2895" s="7">
        <v>8.1411422018537873</v>
      </c>
    </row>
    <row r="2896" spans="1:11" x14ac:dyDescent="0.15">
      <c r="A2896" s="3" t="s">
        <v>9021</v>
      </c>
      <c r="B2896" s="7">
        <v>4.815804</v>
      </c>
      <c r="C2896" s="7">
        <v>3.3606370000000001</v>
      </c>
      <c r="D2896" s="7">
        <v>2.3793449999999998</v>
      </c>
      <c r="E2896" s="7">
        <v>6.183122</v>
      </c>
      <c r="F2896" s="7">
        <v>6.6409940000000001</v>
      </c>
      <c r="G2896" s="7">
        <v>6.3855149999999998</v>
      </c>
      <c r="H2896" s="7">
        <v>0.73045126626269097</v>
      </c>
      <c r="I2896" s="7">
        <v>4.7384624433072703E-2</v>
      </c>
      <c r="J2896" s="7">
        <v>2.70738346376319E-2</v>
      </c>
      <c r="K2896" s="7">
        <v>8.1391489933724905</v>
      </c>
    </row>
    <row r="2897" spans="1:11" x14ac:dyDescent="0.15">
      <c r="A2897" s="3" t="s">
        <v>9022</v>
      </c>
      <c r="B2897" s="7">
        <v>5.8565589999999998</v>
      </c>
      <c r="C2897" s="7">
        <v>3.3213499999999998</v>
      </c>
      <c r="D2897" s="7">
        <v>3.935222</v>
      </c>
      <c r="E2897" s="7">
        <v>6.9600540000000004</v>
      </c>
      <c r="F2897" s="7">
        <v>6.6409940000000001</v>
      </c>
      <c r="G2897" s="7">
        <v>8.0107060000000008</v>
      </c>
      <c r="H2897" s="7">
        <v>0.69136049216601903</v>
      </c>
      <c r="I2897" s="7">
        <v>4.8955004070460599E-2</v>
      </c>
      <c r="J2897" s="7">
        <v>3.05723035045934E-2</v>
      </c>
      <c r="K2897" s="7">
        <v>8.1388900206551558</v>
      </c>
    </row>
    <row r="2898" spans="1:11" x14ac:dyDescent="0.15">
      <c r="A2898" s="3" t="s">
        <v>2634</v>
      </c>
      <c r="B2898" s="7">
        <v>1.874444</v>
      </c>
      <c r="C2898" s="7">
        <v>4.3899359999999996</v>
      </c>
      <c r="D2898" s="7">
        <v>3.3243749999999999</v>
      </c>
      <c r="E2898" s="7">
        <v>5.0269589999999997</v>
      </c>
      <c r="F2898" s="7">
        <v>7.4140860000000002</v>
      </c>
      <c r="G2898" s="7">
        <v>6.1294069999999996</v>
      </c>
      <c r="H2898" s="7">
        <v>0.70733885889319403</v>
      </c>
      <c r="I2898" s="7">
        <v>4.8274545540883201E-2</v>
      </c>
      <c r="J2898" s="7">
        <v>2.9047975501871399E-2</v>
      </c>
      <c r="K2898" s="7">
        <v>8.1350432236671004</v>
      </c>
    </row>
    <row r="2899" spans="1:11" x14ac:dyDescent="0.15">
      <c r="A2899" s="3" t="s">
        <v>9023</v>
      </c>
      <c r="B2899" s="7">
        <v>5.3285260000000001</v>
      </c>
      <c r="C2899" s="7">
        <v>3.7709950000000001</v>
      </c>
      <c r="D2899" s="7">
        <v>3.3243749999999999</v>
      </c>
      <c r="E2899" s="7">
        <v>8.6288719999999977</v>
      </c>
      <c r="F2899" s="7">
        <v>6.7944310000000003</v>
      </c>
      <c r="G2899" s="7">
        <v>6.1951859999999996</v>
      </c>
      <c r="H2899" s="7">
        <v>0.733165225345214</v>
      </c>
      <c r="I2899" s="7">
        <v>4.7307333788413501E-2</v>
      </c>
      <c r="J2899" s="7">
        <v>2.68771691051377E-2</v>
      </c>
      <c r="K2899" s="7">
        <v>8.1310212822188301</v>
      </c>
    </row>
    <row r="2900" spans="1:11" x14ac:dyDescent="0.15">
      <c r="A2900" s="3" t="s">
        <v>9024</v>
      </c>
      <c r="B2900" s="7">
        <v>5.7003760000000003</v>
      </c>
      <c r="C2900" s="7">
        <v>4.3513149999999996</v>
      </c>
      <c r="D2900" s="7">
        <v>5.2176159999999996</v>
      </c>
      <c r="E2900" s="7">
        <v>7.5823580000000002</v>
      </c>
      <c r="F2900" s="7">
        <v>8.2398000000000007</v>
      </c>
      <c r="G2900" s="7">
        <v>8.3402560000000001</v>
      </c>
      <c r="H2900" s="7">
        <v>0.80341301020859301</v>
      </c>
      <c r="I2900" s="7">
        <v>4.5338539459240199E-2</v>
      </c>
      <c r="J2900" s="7">
        <v>2.1828513099693799E-2</v>
      </c>
      <c r="K2900" s="7">
        <v>8.1239662627564577</v>
      </c>
    </row>
    <row r="2901" spans="1:11" x14ac:dyDescent="0.15">
      <c r="A2901" s="3" t="s">
        <v>9025</v>
      </c>
      <c r="B2901" s="7">
        <v>3.8197320000000001</v>
      </c>
      <c r="C2901" s="7">
        <v>3.8720140000000001</v>
      </c>
      <c r="D2901" s="7">
        <v>5.5446530000000003</v>
      </c>
      <c r="E2901" s="7">
        <v>8.5665390000000006</v>
      </c>
      <c r="F2901" s="7">
        <v>8.1609560000000005</v>
      </c>
      <c r="G2901" s="7">
        <v>5.0918340000000004</v>
      </c>
      <c r="H2901" s="7">
        <v>0.64096211374490597</v>
      </c>
      <c r="I2901" s="7">
        <v>5.2128403316255997E-2</v>
      </c>
      <c r="J2901" s="7">
        <v>3.6397414086424003E-2</v>
      </c>
      <c r="K2901" s="7">
        <v>8.1222839530026896</v>
      </c>
    </row>
    <row r="2902" spans="1:11" x14ac:dyDescent="0.15">
      <c r="A2902" s="3" t="s">
        <v>9026</v>
      </c>
      <c r="B2902" s="7">
        <v>7.9313909999999996</v>
      </c>
      <c r="C2902" s="7">
        <v>7.5819830000000001</v>
      </c>
      <c r="D2902" s="7">
        <v>7.8848880000000001</v>
      </c>
      <c r="E2902" s="7">
        <v>9.7276620000000005</v>
      </c>
      <c r="F2902" s="7">
        <v>10.905551000000001</v>
      </c>
      <c r="G2902" s="7">
        <v>11.101266000000001</v>
      </c>
      <c r="H2902" s="7">
        <v>0.75678215059547005</v>
      </c>
      <c r="I2902" s="7">
        <v>4.6448971468252297E-2</v>
      </c>
      <c r="J2902" s="7">
        <v>2.5066349098332798E-2</v>
      </c>
      <c r="K2902" s="7">
        <v>8.1154037577077904</v>
      </c>
    </row>
    <row r="2903" spans="1:11" x14ac:dyDescent="0.15">
      <c r="A2903" s="3" t="s">
        <v>9027</v>
      </c>
      <c r="B2903" s="7">
        <v>3.350997</v>
      </c>
      <c r="C2903" s="7">
        <v>2.4069050000000001</v>
      </c>
      <c r="D2903" s="7">
        <v>3.7641249999999999</v>
      </c>
      <c r="E2903" s="7">
        <v>5.4485910000000004</v>
      </c>
      <c r="F2903" s="7">
        <v>6.7847299999999997</v>
      </c>
      <c r="G2903" s="7">
        <v>5.6341840000000003</v>
      </c>
      <c r="H2903" s="7">
        <v>0.73039479119159201</v>
      </c>
      <c r="I2903" s="7">
        <v>4.7384624433072703E-2</v>
      </c>
      <c r="J2903" s="7">
        <v>2.70806396733583E-2</v>
      </c>
      <c r="K2903" s="7">
        <v>8.1150793659214209</v>
      </c>
    </row>
    <row r="2904" spans="1:11" x14ac:dyDescent="0.15">
      <c r="A2904" s="3" t="s">
        <v>9028</v>
      </c>
      <c r="B2904" s="7">
        <v>6.4876100000000001</v>
      </c>
      <c r="C2904" s="7">
        <v>5.1480819999999996</v>
      </c>
      <c r="D2904" s="7">
        <v>6.1759310000000003</v>
      </c>
      <c r="E2904" s="7">
        <v>9.1964830000000006</v>
      </c>
      <c r="F2904" s="7">
        <v>9.4011189999999996</v>
      </c>
      <c r="G2904" s="7">
        <v>8.9295990000000014</v>
      </c>
      <c r="H2904" s="7">
        <v>0.885780763037602</v>
      </c>
      <c r="I2904" s="7">
        <v>4.4203300520204901E-2</v>
      </c>
      <c r="J2904" s="7">
        <v>1.7196325280707799E-2</v>
      </c>
      <c r="K2904" s="7">
        <v>8.1147783747711202</v>
      </c>
    </row>
    <row r="2905" spans="1:11" x14ac:dyDescent="0.15">
      <c r="A2905" s="3" t="s">
        <v>9029</v>
      </c>
      <c r="B2905" s="7">
        <v>4.815804</v>
      </c>
      <c r="C2905" s="7">
        <v>2.4069050000000001</v>
      </c>
      <c r="D2905" s="7">
        <v>2.1654209999999998</v>
      </c>
      <c r="E2905" s="7">
        <v>7.8359019999999999</v>
      </c>
      <c r="F2905" s="7">
        <v>7.4065669999999999</v>
      </c>
      <c r="G2905" s="7">
        <v>4.5623240000000003</v>
      </c>
      <c r="H2905" s="7">
        <v>0.76148912720858997</v>
      </c>
      <c r="I2905" s="7">
        <v>4.6345154530065401E-2</v>
      </c>
      <c r="J2905" s="7">
        <v>2.4758080979925101E-2</v>
      </c>
      <c r="K2905" s="7">
        <v>8.1122267421495504</v>
      </c>
    </row>
    <row r="2906" spans="1:11" x14ac:dyDescent="0.15">
      <c r="A2906" s="3" t="s">
        <v>9031</v>
      </c>
      <c r="B2906" s="7">
        <v>1.874444</v>
      </c>
      <c r="C2906" s="7">
        <v>2.0230480000000002</v>
      </c>
      <c r="D2906" s="7">
        <v>2.9956809999999998</v>
      </c>
      <c r="E2906" s="7">
        <v>4.894482</v>
      </c>
      <c r="F2906" s="7">
        <v>5.306419</v>
      </c>
      <c r="G2906" s="7">
        <v>5.8749739999999999</v>
      </c>
      <c r="H2906" s="7">
        <v>0.83150444015519698</v>
      </c>
      <c r="I2906" s="7">
        <v>4.4867324858710797E-2</v>
      </c>
      <c r="J2906" s="7">
        <v>1.9971418849948901E-2</v>
      </c>
      <c r="K2906" s="7">
        <v>8.1118932218550075</v>
      </c>
    </row>
    <row r="2907" spans="1:11" x14ac:dyDescent="0.15">
      <c r="A2907" s="3" t="s">
        <v>9030</v>
      </c>
      <c r="B2907" s="7">
        <v>1.874444</v>
      </c>
      <c r="C2907" s="7">
        <v>2.8096009999999998</v>
      </c>
      <c r="D2907" s="7">
        <v>2.3793449999999998</v>
      </c>
      <c r="E2907" s="7">
        <v>4.894482</v>
      </c>
      <c r="F2907" s="7">
        <v>5.3539250000000003</v>
      </c>
      <c r="G2907" s="7">
        <v>6.0518179999999999</v>
      </c>
      <c r="H2907" s="7">
        <v>0.84111001754208203</v>
      </c>
      <c r="I2907" s="7">
        <v>4.4701667994107103E-2</v>
      </c>
      <c r="J2907" s="7">
        <v>1.9405920381081999E-2</v>
      </c>
      <c r="K2907" s="7">
        <v>8.1118932218550075</v>
      </c>
    </row>
    <row r="2908" spans="1:11" x14ac:dyDescent="0.15">
      <c r="A2908" s="3" t="s">
        <v>2029</v>
      </c>
      <c r="B2908" s="7">
        <v>5.335413</v>
      </c>
      <c r="C2908" s="7">
        <v>4.7507080000000004</v>
      </c>
      <c r="D2908" s="7">
        <v>5.5969860000000002</v>
      </c>
      <c r="E2908" s="7">
        <v>8.616619</v>
      </c>
      <c r="F2908" s="7">
        <v>8.2776630000000004</v>
      </c>
      <c r="G2908" s="7">
        <v>8.1156800000000011</v>
      </c>
      <c r="H2908" s="7">
        <v>0.88335404266809803</v>
      </c>
      <c r="I2908" s="7">
        <v>4.4229452100652003E-2</v>
      </c>
      <c r="J2908" s="7">
        <v>1.73113303844845E-2</v>
      </c>
      <c r="K2908" s="7">
        <v>8.1096092703089528</v>
      </c>
    </row>
    <row r="2909" spans="1:11" x14ac:dyDescent="0.15">
      <c r="A2909" s="3" t="s">
        <v>9032</v>
      </c>
      <c r="B2909" s="7">
        <v>6.4876100000000001</v>
      </c>
      <c r="C2909" s="7">
        <v>6.670655</v>
      </c>
      <c r="D2909" s="7">
        <v>7.3603269999999998</v>
      </c>
      <c r="E2909" s="7">
        <v>9.2370699999999992</v>
      </c>
      <c r="F2909" s="7">
        <v>10.142543999999999</v>
      </c>
      <c r="G2909" s="7">
        <v>10.379949999999999</v>
      </c>
      <c r="H2909" s="7">
        <v>0.84000486865350499</v>
      </c>
      <c r="I2909" s="7">
        <v>4.4722630969432797E-2</v>
      </c>
      <c r="J2909" s="7">
        <v>1.9493705341953001E-2</v>
      </c>
      <c r="K2909" s="7">
        <v>8.1095571584823514</v>
      </c>
    </row>
    <row r="2910" spans="1:11" x14ac:dyDescent="0.15">
      <c r="A2910" s="3" t="s">
        <v>9034</v>
      </c>
      <c r="B2910" s="7">
        <v>2.9938310000000001</v>
      </c>
      <c r="C2910" s="7">
        <v>2.4069050000000001</v>
      </c>
      <c r="D2910" s="7">
        <v>2.1654209999999998</v>
      </c>
      <c r="E2910" s="7">
        <v>6.3966979999999998</v>
      </c>
      <c r="F2910" s="7">
        <v>4.5391729999999999</v>
      </c>
      <c r="G2910" s="7">
        <v>5.4262309999999996</v>
      </c>
      <c r="H2910" s="7">
        <v>0.76770723599364299</v>
      </c>
      <c r="I2910" s="7">
        <v>4.61614901529733E-2</v>
      </c>
      <c r="J2910" s="7">
        <v>2.4298060564817901E-2</v>
      </c>
      <c r="K2910" s="7">
        <v>8.1078852247691309</v>
      </c>
    </row>
    <row r="2911" spans="1:11" x14ac:dyDescent="0.15">
      <c r="A2911" s="3" t="s">
        <v>9033</v>
      </c>
      <c r="B2911" s="7">
        <v>2.2016909999999998</v>
      </c>
      <c r="C2911" s="7">
        <v>2.4069050000000001</v>
      </c>
      <c r="D2911" s="7">
        <v>2.9956809999999998</v>
      </c>
      <c r="E2911" s="7">
        <v>7.1095569999999997</v>
      </c>
      <c r="F2911" s="7">
        <v>4.5391729999999999</v>
      </c>
      <c r="G2911" s="7">
        <v>5.4262309999999996</v>
      </c>
      <c r="H2911" s="7">
        <v>0.78539924996513599</v>
      </c>
      <c r="I2911" s="7">
        <v>4.5643174382313703E-2</v>
      </c>
      <c r="J2911" s="7">
        <v>2.2956107519564499E-2</v>
      </c>
      <c r="K2911" s="7">
        <v>8.1078852247691309</v>
      </c>
    </row>
    <row r="2912" spans="1:11" x14ac:dyDescent="0.15">
      <c r="A2912" s="3" t="s">
        <v>9035</v>
      </c>
      <c r="B2912" s="7">
        <v>1.874444</v>
      </c>
      <c r="C2912" s="7">
        <v>3.3213499999999998</v>
      </c>
      <c r="D2912" s="7">
        <v>4.2859959999999999</v>
      </c>
      <c r="E2912" s="7">
        <v>6.3394370000000002</v>
      </c>
      <c r="F2912" s="7">
        <v>7.1746480000000004</v>
      </c>
      <c r="G2912" s="7">
        <v>5.4465570000000003</v>
      </c>
      <c r="H2912" s="7">
        <v>0.772657085066215</v>
      </c>
      <c r="I2912" s="7">
        <v>4.6036362717473502E-2</v>
      </c>
      <c r="J2912" s="7">
        <v>2.38761483497789E-2</v>
      </c>
      <c r="K2912" s="7">
        <v>8.10092724589075</v>
      </c>
    </row>
    <row r="2913" spans="1:11" x14ac:dyDescent="0.15">
      <c r="A2913" s="3" t="s">
        <v>9036</v>
      </c>
      <c r="B2913" s="7">
        <v>5.8565589999999998</v>
      </c>
      <c r="C2913" s="7">
        <v>4.3899359999999996</v>
      </c>
      <c r="D2913" s="7">
        <v>3.9083600000000001</v>
      </c>
      <c r="E2913" s="7">
        <v>7.1095569999999997</v>
      </c>
      <c r="F2913" s="7">
        <v>7.4065669999999999</v>
      </c>
      <c r="G2913" s="7">
        <v>7.6119110000000001</v>
      </c>
      <c r="H2913" s="7">
        <v>0.69342124071533096</v>
      </c>
      <c r="I2913" s="7">
        <v>4.8932924896550101E-2</v>
      </c>
      <c r="J2913" s="7">
        <v>3.0380401497107901E-2</v>
      </c>
      <c r="K2913" s="7">
        <v>8.0927555931416801</v>
      </c>
    </row>
    <row r="2914" spans="1:11" x14ac:dyDescent="0.15">
      <c r="A2914" s="3" t="s">
        <v>9037</v>
      </c>
      <c r="B2914" s="7">
        <v>5.0569480000000002</v>
      </c>
      <c r="C2914" s="7">
        <v>2.8096009999999998</v>
      </c>
      <c r="D2914" s="7">
        <v>3.9083600000000001</v>
      </c>
      <c r="E2914" s="7">
        <v>6.183122</v>
      </c>
      <c r="F2914" s="7">
        <v>7.138979</v>
      </c>
      <c r="G2914" s="7">
        <v>6.9240550000000001</v>
      </c>
      <c r="H2914" s="7">
        <v>0.71677776715556796</v>
      </c>
      <c r="I2914" s="7">
        <v>4.7841399491165698E-2</v>
      </c>
      <c r="J2914" s="7">
        <v>2.81966655324941E-2</v>
      </c>
      <c r="K2914" s="7">
        <v>8.0875072891162798</v>
      </c>
    </row>
    <row r="2915" spans="1:11" x14ac:dyDescent="0.15">
      <c r="A2915" s="3" t="s">
        <v>9038</v>
      </c>
      <c r="B2915" s="7">
        <v>4.6820760000000003</v>
      </c>
      <c r="C2915" s="7">
        <v>4.4133230000000001</v>
      </c>
      <c r="D2915" s="7">
        <v>3.9083600000000001</v>
      </c>
      <c r="E2915" s="7">
        <v>8.6530700000000014</v>
      </c>
      <c r="F2915" s="7">
        <v>6.7944310000000003</v>
      </c>
      <c r="G2915" s="7">
        <v>7.4284840000000001</v>
      </c>
      <c r="H2915" s="7">
        <v>0.86149738038666701</v>
      </c>
      <c r="I2915" s="7">
        <v>4.4379352391016098E-2</v>
      </c>
      <c r="J2915" s="7">
        <v>1.8326641714868998E-2</v>
      </c>
      <c r="K2915" s="7">
        <v>8.0845182132375406</v>
      </c>
    </row>
    <row r="2916" spans="1:11" x14ac:dyDescent="0.15">
      <c r="A2916" s="3" t="s">
        <v>9039</v>
      </c>
      <c r="B2916" s="7">
        <v>4.2634629999999998</v>
      </c>
      <c r="C2916" s="7">
        <v>3.3213499999999998</v>
      </c>
      <c r="D2916" s="7">
        <v>2.9956809999999998</v>
      </c>
      <c r="E2916" s="7">
        <v>7.2745749999999996</v>
      </c>
      <c r="F2916" s="7">
        <v>6.6080259999999997</v>
      </c>
      <c r="G2916" s="7">
        <v>5.1063929999999997</v>
      </c>
      <c r="H2916" s="7">
        <v>0.70521687098246</v>
      </c>
      <c r="I2916" s="7">
        <v>4.8378238763851299E-2</v>
      </c>
      <c r="J2916" s="7">
        <v>2.93018033344675E-2</v>
      </c>
      <c r="K2916" s="7">
        <v>8.0618584479380697</v>
      </c>
    </row>
    <row r="2917" spans="1:11" x14ac:dyDescent="0.15">
      <c r="A2917" s="3" t="s">
        <v>9040</v>
      </c>
      <c r="B2917" s="7">
        <v>6.1862890000000004</v>
      </c>
      <c r="C2917" s="7">
        <v>6.3119069999999997</v>
      </c>
      <c r="D2917" s="7">
        <v>6.83141</v>
      </c>
      <c r="E2917" s="7">
        <v>9.1964830000000006</v>
      </c>
      <c r="F2917" s="7">
        <v>9.4181720000000002</v>
      </c>
      <c r="G2917" s="7">
        <v>9.3976860000000002</v>
      </c>
      <c r="H2917" s="7">
        <v>0.84164936369491705</v>
      </c>
      <c r="I2917" s="7">
        <v>4.4701667994107103E-2</v>
      </c>
      <c r="J2917" s="7">
        <v>1.9351480095270601E-2</v>
      </c>
      <c r="K2917" s="7">
        <v>8.0567267027669107</v>
      </c>
    </row>
    <row r="2918" spans="1:11" x14ac:dyDescent="0.15">
      <c r="A2918" s="3" t="s">
        <v>1971</v>
      </c>
      <c r="B2918" s="7">
        <v>4.815804</v>
      </c>
      <c r="C2918" s="7">
        <v>4.4133230000000001</v>
      </c>
      <c r="D2918" s="7">
        <v>3.3243749999999999</v>
      </c>
      <c r="E2918" s="7">
        <v>7.42265</v>
      </c>
      <c r="F2918" s="7">
        <v>7.4403370000000004</v>
      </c>
      <c r="G2918" s="7">
        <v>6.6496959999999996</v>
      </c>
      <c r="H2918" s="7">
        <v>0.79740057075493798</v>
      </c>
      <c r="I2918" s="7">
        <v>4.5366462700198097E-2</v>
      </c>
      <c r="J2918" s="7">
        <v>2.2164681864579702E-2</v>
      </c>
      <c r="K2918" s="7">
        <v>8.0518895576660405</v>
      </c>
    </row>
    <row r="2919" spans="1:11" x14ac:dyDescent="0.15">
      <c r="A2919" s="3" t="s">
        <v>9041</v>
      </c>
      <c r="B2919" s="7">
        <v>6.0548279999999997</v>
      </c>
      <c r="C2919" s="7">
        <v>4.8304960000000001</v>
      </c>
      <c r="D2919" s="7">
        <v>6.0560619999999998</v>
      </c>
      <c r="E2919" s="7">
        <v>7.9767650000000003</v>
      </c>
      <c r="F2919" s="7">
        <v>9.0645380000000007</v>
      </c>
      <c r="G2919" s="7">
        <v>8.5345420000000001</v>
      </c>
      <c r="H2919" s="7">
        <v>0.76870676669181004</v>
      </c>
      <c r="I2919" s="7">
        <v>4.6113847038219601E-2</v>
      </c>
      <c r="J2919" s="7">
        <v>2.4177611432460101E-2</v>
      </c>
      <c r="K2919" s="7">
        <v>8.0471384318649903</v>
      </c>
    </row>
    <row r="2920" spans="1:11" x14ac:dyDescent="0.15">
      <c r="A2920" s="3" t="s">
        <v>9042</v>
      </c>
      <c r="B2920" s="7">
        <v>4.2098820000000003</v>
      </c>
      <c r="C2920" s="7">
        <v>3.3606370000000001</v>
      </c>
      <c r="D2920" s="7">
        <v>3.3243749999999999</v>
      </c>
      <c r="E2920" s="7">
        <v>6.9541469999999999</v>
      </c>
      <c r="F2920" s="7">
        <v>6.189775</v>
      </c>
      <c r="G2920" s="7">
        <v>7.2183120000000001</v>
      </c>
      <c r="H2920" s="7">
        <v>0.86414984725396005</v>
      </c>
      <c r="I2920" s="7">
        <v>4.4377262227322398E-2</v>
      </c>
      <c r="J2920" s="7">
        <v>1.8151071793126899E-2</v>
      </c>
      <c r="K2920" s="7">
        <v>8.0468822080503895</v>
      </c>
    </row>
    <row r="2921" spans="1:11" x14ac:dyDescent="0.15">
      <c r="A2921" s="3" t="s">
        <v>9043</v>
      </c>
      <c r="B2921" s="7">
        <v>4.6820760000000003</v>
      </c>
      <c r="C2921" s="7">
        <v>4.9115169999999999</v>
      </c>
      <c r="D2921" s="7">
        <v>8.2687600000000003</v>
      </c>
      <c r="E2921" s="7">
        <v>7.9574639999999999</v>
      </c>
      <c r="F2921" s="7">
        <v>7.9188900000000002</v>
      </c>
      <c r="G2921" s="7">
        <v>7.8250390000000003</v>
      </c>
      <c r="H2921" s="7">
        <v>0.44346910960367802</v>
      </c>
      <c r="I2921" s="7">
        <v>9.5901434167860303E-2</v>
      </c>
      <c r="J2921" s="7">
        <v>0.10021367812180999</v>
      </c>
      <c r="K2921" s="7">
        <v>8.0409917495701499</v>
      </c>
    </row>
    <row r="2922" spans="1:11" x14ac:dyDescent="0.15">
      <c r="A2922" s="3" t="s">
        <v>9044</v>
      </c>
      <c r="B2922" s="7">
        <v>5.2636989999999999</v>
      </c>
      <c r="C2922" s="7">
        <v>3.3213499999999998</v>
      </c>
      <c r="D2922" s="7">
        <v>4.7244060000000001</v>
      </c>
      <c r="E2922" s="7">
        <v>8.2706320000000009</v>
      </c>
      <c r="F2922" s="7">
        <v>7.5982640000000004</v>
      </c>
      <c r="G2922" s="7">
        <v>7.668215</v>
      </c>
      <c r="H2922" s="7">
        <v>0.88642945914387195</v>
      </c>
      <c r="I2922" s="7">
        <v>4.4203300520204901E-2</v>
      </c>
      <c r="J2922" s="7">
        <v>1.71554950663491E-2</v>
      </c>
      <c r="K2922" s="7">
        <v>8.0385374847429407</v>
      </c>
    </row>
    <row r="2923" spans="1:11" x14ac:dyDescent="0.15">
      <c r="A2923" s="3" t="s">
        <v>248</v>
      </c>
      <c r="B2923" s="7">
        <v>8.646058</v>
      </c>
      <c r="C2923" s="7">
        <v>7.4586160000000001</v>
      </c>
      <c r="D2923" s="7">
        <v>8.8064800000000005</v>
      </c>
      <c r="E2923" s="7">
        <v>10.46523</v>
      </c>
      <c r="F2923" s="7">
        <v>13.508557</v>
      </c>
      <c r="G2923" s="7">
        <v>10.8042</v>
      </c>
      <c r="H2923" s="7">
        <v>0.76815516836920195</v>
      </c>
      <c r="I2923" s="7">
        <v>4.6157531484695903E-2</v>
      </c>
      <c r="J2923" s="7">
        <v>2.4246342293296998E-2</v>
      </c>
      <c r="K2923" s="7">
        <v>8.0367552386346404</v>
      </c>
    </row>
    <row r="2924" spans="1:11" x14ac:dyDescent="0.15">
      <c r="A2924" s="3" t="s">
        <v>1256</v>
      </c>
      <c r="B2924" s="7">
        <v>4.2634629999999998</v>
      </c>
      <c r="C2924" s="7">
        <v>2.4069050000000001</v>
      </c>
      <c r="D2924" s="7">
        <v>3.3243749999999999</v>
      </c>
      <c r="E2924" s="7">
        <v>7.2430459999999997</v>
      </c>
      <c r="F2924" s="7">
        <v>7.2695489999999996</v>
      </c>
      <c r="G2924" s="7">
        <v>4.5623240000000003</v>
      </c>
      <c r="H2924" s="7">
        <v>0.708034425765664</v>
      </c>
      <c r="I2924" s="7">
        <v>4.8268526891832197E-2</v>
      </c>
      <c r="J2924" s="7">
        <v>2.90146308268119E-2</v>
      </c>
      <c r="K2924" s="7">
        <v>8.0338209730229195</v>
      </c>
    </row>
    <row r="2925" spans="1:11" x14ac:dyDescent="0.15">
      <c r="A2925" s="3" t="s">
        <v>1268</v>
      </c>
      <c r="B2925" s="7">
        <v>4.963444</v>
      </c>
      <c r="C2925" s="7">
        <v>3.3213499999999998</v>
      </c>
      <c r="D2925" s="7">
        <v>4.2859959999999999</v>
      </c>
      <c r="E2925" s="7">
        <v>6.6518819999999996</v>
      </c>
      <c r="F2925" s="7">
        <v>7.4733349999999996</v>
      </c>
      <c r="G2925" s="7">
        <v>7.2918219999999998</v>
      </c>
      <c r="H2925" s="7">
        <v>0.78285111726905199</v>
      </c>
      <c r="I2925" s="7">
        <v>4.5695042018375799E-2</v>
      </c>
      <c r="J2925" s="7">
        <v>2.3105137801973499E-2</v>
      </c>
      <c r="K2925" s="7">
        <v>8.0323678298961507</v>
      </c>
    </row>
    <row r="2926" spans="1:11" x14ac:dyDescent="0.15">
      <c r="A2926" s="3" t="s">
        <v>9045</v>
      </c>
      <c r="B2926" s="7">
        <v>5.3162269999999996</v>
      </c>
      <c r="C2926" s="7">
        <v>4.736586</v>
      </c>
      <c r="D2926" s="7">
        <v>3.9083600000000001</v>
      </c>
      <c r="E2926" s="7">
        <v>6.8141179999999997</v>
      </c>
      <c r="F2926" s="7">
        <v>7.7406040000000003</v>
      </c>
      <c r="G2926" s="7">
        <v>8.7324030000000015</v>
      </c>
      <c r="H2926" s="7">
        <v>0.79357772941557703</v>
      </c>
      <c r="I2926" s="7">
        <v>4.5429379960771697E-2</v>
      </c>
      <c r="J2926" s="7">
        <v>2.2447090847227E-2</v>
      </c>
      <c r="K2926" s="7">
        <v>8.0223067657585307</v>
      </c>
    </row>
    <row r="2927" spans="1:11" x14ac:dyDescent="0.15">
      <c r="A2927" s="3" t="s">
        <v>9056</v>
      </c>
      <c r="B2927" s="7">
        <v>1.874444</v>
      </c>
      <c r="C2927" s="7">
        <v>2.0230480000000002</v>
      </c>
      <c r="D2927" s="7">
        <v>2.1654209999999998</v>
      </c>
      <c r="E2927" s="7">
        <v>5.0269589999999997</v>
      </c>
      <c r="F2927" s="7">
        <v>3.134528</v>
      </c>
      <c r="G2927" s="7">
        <v>5.4465570000000003</v>
      </c>
      <c r="H2927" s="7">
        <v>0.63750921513970205</v>
      </c>
      <c r="I2927" s="7">
        <v>5.2501106499522103E-2</v>
      </c>
      <c r="J2927" s="7">
        <v>3.6991493705342E-2</v>
      </c>
      <c r="K2927" s="7">
        <v>8.0217154805468702</v>
      </c>
    </row>
    <row r="2928" spans="1:11" x14ac:dyDescent="0.15">
      <c r="A2928" s="3" t="s">
        <v>9055</v>
      </c>
      <c r="B2928" s="7">
        <v>1.874444</v>
      </c>
      <c r="C2928" s="7">
        <v>2.0230480000000002</v>
      </c>
      <c r="D2928" s="7">
        <v>2.1654209999999998</v>
      </c>
      <c r="E2928" s="7">
        <v>5.0269589999999997</v>
      </c>
      <c r="F2928" s="7">
        <v>6.5499590000000003</v>
      </c>
      <c r="G2928" s="7">
        <v>2.9219089999999999</v>
      </c>
      <c r="H2928" s="7">
        <v>0.65636006866401198</v>
      </c>
      <c r="I2928" s="7">
        <v>5.0987755872369298E-2</v>
      </c>
      <c r="J2928" s="7">
        <v>3.4207553589656402E-2</v>
      </c>
      <c r="K2928" s="7">
        <v>8.0217154805468702</v>
      </c>
    </row>
    <row r="2929" spans="1:11" x14ac:dyDescent="0.15">
      <c r="A2929" s="3" t="s">
        <v>9054</v>
      </c>
      <c r="B2929" s="7">
        <v>4.2634629999999998</v>
      </c>
      <c r="C2929" s="7">
        <v>2.0230480000000002</v>
      </c>
      <c r="D2929" s="7">
        <v>2.1654209999999998</v>
      </c>
      <c r="E2929" s="7">
        <v>5.0269589999999997</v>
      </c>
      <c r="F2929" s="7">
        <v>5.9362190000000004</v>
      </c>
      <c r="G2929" s="7">
        <v>5.6341840000000003</v>
      </c>
      <c r="H2929" s="7">
        <v>0.67860802775939599</v>
      </c>
      <c r="I2929" s="7">
        <v>4.9556831520012001E-2</v>
      </c>
      <c r="J2929" s="7">
        <v>3.1770670296019099E-2</v>
      </c>
      <c r="K2929" s="7">
        <v>8.0217154805468702</v>
      </c>
    </row>
    <row r="2930" spans="1:11" x14ac:dyDescent="0.15">
      <c r="A2930" s="3" t="s">
        <v>9053</v>
      </c>
      <c r="B2930" s="7">
        <v>1.874444</v>
      </c>
      <c r="C2930" s="7">
        <v>2.0230480000000002</v>
      </c>
      <c r="D2930" s="7">
        <v>2.3793449999999998</v>
      </c>
      <c r="E2930" s="7">
        <v>5.0269589999999997</v>
      </c>
      <c r="F2930" s="7">
        <v>3.571326</v>
      </c>
      <c r="G2930" s="7">
        <v>5.8749739999999999</v>
      </c>
      <c r="H2930" s="7">
        <v>0.69729805258375099</v>
      </c>
      <c r="I2930" s="7">
        <v>4.88081302779012E-2</v>
      </c>
      <c r="J2930" s="7">
        <v>3.01020755358966E-2</v>
      </c>
      <c r="K2930" s="7">
        <v>8.0217154805468702</v>
      </c>
    </row>
    <row r="2931" spans="1:11" x14ac:dyDescent="0.15">
      <c r="A2931" s="3" t="s">
        <v>9051</v>
      </c>
      <c r="B2931" s="7">
        <v>1.874444</v>
      </c>
      <c r="C2931" s="7">
        <v>2.0230480000000002</v>
      </c>
      <c r="D2931" s="7">
        <v>2.1654209999999998</v>
      </c>
      <c r="E2931" s="7">
        <v>5.0269589999999997</v>
      </c>
      <c r="F2931" s="7">
        <v>5.306419</v>
      </c>
      <c r="G2931" s="7">
        <v>3.6763490000000001</v>
      </c>
      <c r="H2931" s="7">
        <v>0.70840857338339602</v>
      </c>
      <c r="I2931" s="7">
        <v>4.8241590318309498E-2</v>
      </c>
      <c r="J2931" s="7">
        <v>2.8942497448111601E-2</v>
      </c>
      <c r="K2931" s="7">
        <v>8.0217154805468702</v>
      </c>
    </row>
    <row r="2932" spans="1:11" x14ac:dyDescent="0.15">
      <c r="A2932" s="3" t="s">
        <v>9052</v>
      </c>
      <c r="B2932" s="7">
        <v>1.874444</v>
      </c>
      <c r="C2932" s="7">
        <v>2.0230480000000002</v>
      </c>
      <c r="D2932" s="7">
        <v>2.1654209999999998</v>
      </c>
      <c r="E2932" s="7">
        <v>5.0269589999999997</v>
      </c>
      <c r="F2932" s="7">
        <v>5.306419</v>
      </c>
      <c r="G2932" s="7">
        <v>3.6763490000000001</v>
      </c>
      <c r="H2932" s="7">
        <v>0.70840857338339602</v>
      </c>
      <c r="I2932" s="7">
        <v>4.8241590318309498E-2</v>
      </c>
      <c r="J2932" s="7">
        <v>2.8942497448111601E-2</v>
      </c>
      <c r="K2932" s="7">
        <v>8.0217154805468702</v>
      </c>
    </row>
    <row r="2933" spans="1:11" x14ac:dyDescent="0.15">
      <c r="A2933" s="3" t="s">
        <v>9050</v>
      </c>
      <c r="B2933" s="7">
        <v>1.874444</v>
      </c>
      <c r="C2933" s="7">
        <v>2.0230480000000002</v>
      </c>
      <c r="D2933" s="7">
        <v>2.3793449999999998</v>
      </c>
      <c r="E2933" s="7">
        <v>5.0269589999999997</v>
      </c>
      <c r="F2933" s="7">
        <v>6.5514429999999999</v>
      </c>
      <c r="G2933" s="7">
        <v>3.6300919999999999</v>
      </c>
      <c r="H2933" s="7">
        <v>0.72867144421553698</v>
      </c>
      <c r="I2933" s="7">
        <v>4.7423411026032598E-2</v>
      </c>
      <c r="J2933" s="7">
        <v>2.72078938414426E-2</v>
      </c>
      <c r="K2933" s="7">
        <v>8.0217154805468702</v>
      </c>
    </row>
    <row r="2934" spans="1:11" x14ac:dyDescent="0.15">
      <c r="A2934" s="3" t="s">
        <v>9049</v>
      </c>
      <c r="B2934" s="7">
        <v>4.3090250000000001</v>
      </c>
      <c r="C2934" s="7">
        <v>2.0230480000000002</v>
      </c>
      <c r="D2934" s="7">
        <v>2.3793449999999998</v>
      </c>
      <c r="E2934" s="7">
        <v>5.0269589999999997</v>
      </c>
      <c r="F2934" s="7">
        <v>6.6080259999999997</v>
      </c>
      <c r="G2934" s="7">
        <v>6.5873780000000002</v>
      </c>
      <c r="H2934" s="7">
        <v>0.77112100486214796</v>
      </c>
      <c r="I2934" s="7">
        <v>4.6074180326254002E-2</v>
      </c>
      <c r="J2934" s="7">
        <v>2.40197346036066E-2</v>
      </c>
      <c r="K2934" s="7">
        <v>8.0217154805468702</v>
      </c>
    </row>
    <row r="2935" spans="1:11" x14ac:dyDescent="0.15">
      <c r="A2935" s="3" t="s">
        <v>9048</v>
      </c>
      <c r="B2935" s="7">
        <v>1.874444</v>
      </c>
      <c r="C2935" s="7">
        <v>2.0230480000000002</v>
      </c>
      <c r="D2935" s="7">
        <v>2.1654209999999998</v>
      </c>
      <c r="E2935" s="7">
        <v>5.0269589999999997</v>
      </c>
      <c r="F2935" s="7">
        <v>5.3539250000000003</v>
      </c>
      <c r="G2935" s="7">
        <v>4.1462070000000004</v>
      </c>
      <c r="H2935" s="7">
        <v>0.78386553517380397</v>
      </c>
      <c r="I2935" s="7">
        <v>4.5695042018375799E-2</v>
      </c>
      <c r="J2935" s="7">
        <v>2.30438924804355E-2</v>
      </c>
      <c r="K2935" s="7">
        <v>8.0217154805468702</v>
      </c>
    </row>
    <row r="2936" spans="1:11" x14ac:dyDescent="0.15">
      <c r="A2936" s="3" t="s">
        <v>9047</v>
      </c>
      <c r="B2936" s="7">
        <v>1.874444</v>
      </c>
      <c r="C2936" s="7">
        <v>2.0230480000000002</v>
      </c>
      <c r="D2936" s="7">
        <v>2.1654209999999998</v>
      </c>
      <c r="E2936" s="7">
        <v>5.0269589999999997</v>
      </c>
      <c r="F2936" s="7">
        <v>4.7977980000000002</v>
      </c>
      <c r="G2936" s="7">
        <v>5.580533</v>
      </c>
      <c r="H2936" s="7">
        <v>0.89587149693270496</v>
      </c>
      <c r="I2936" s="7">
        <v>4.4203300520204901E-2</v>
      </c>
      <c r="J2936" s="7">
        <v>1.6699557672677799E-2</v>
      </c>
      <c r="K2936" s="7">
        <v>8.0217154805468702</v>
      </c>
    </row>
    <row r="2937" spans="1:11" x14ac:dyDescent="0.15">
      <c r="A2937" s="3" t="s">
        <v>9046</v>
      </c>
      <c r="B2937" s="7">
        <v>1.874444</v>
      </c>
      <c r="C2937" s="7">
        <v>2.0230480000000002</v>
      </c>
      <c r="D2937" s="7">
        <v>2.1654209999999998</v>
      </c>
      <c r="E2937" s="7">
        <v>5.0269589999999997</v>
      </c>
      <c r="F2937" s="7">
        <v>6.205902</v>
      </c>
      <c r="G2937" s="7">
        <v>4.7906620000000002</v>
      </c>
      <c r="H2937" s="7">
        <v>0.90352310453127005</v>
      </c>
      <c r="I2937" s="7">
        <v>4.4173536637058503E-2</v>
      </c>
      <c r="J2937" s="7">
        <v>1.6267437904048901E-2</v>
      </c>
      <c r="K2937" s="7">
        <v>8.0217154805468702</v>
      </c>
    </row>
    <row r="2938" spans="1:11" x14ac:dyDescent="0.15">
      <c r="A2938" s="3" t="s">
        <v>448</v>
      </c>
      <c r="B2938" s="7">
        <v>8.2039209999999994</v>
      </c>
      <c r="C2938" s="7">
        <v>7.7567630000000003</v>
      </c>
      <c r="D2938" s="7">
        <v>8.4872779999999999</v>
      </c>
      <c r="E2938" s="7">
        <v>11.094787</v>
      </c>
      <c r="F2938" s="7">
        <v>11.548591</v>
      </c>
      <c r="G2938" s="7">
        <v>10.759534</v>
      </c>
      <c r="H2938" s="7">
        <v>0.84291428351198605</v>
      </c>
      <c r="I2938" s="7">
        <v>4.4657496163477001E-2</v>
      </c>
      <c r="J2938" s="7">
        <v>1.9253487580809799E-2</v>
      </c>
      <c r="K2938" s="7">
        <v>8.0153809427976199</v>
      </c>
    </row>
    <row r="2939" spans="1:11" x14ac:dyDescent="0.15">
      <c r="A2939" s="3" t="s">
        <v>3262</v>
      </c>
      <c r="B2939" s="7">
        <v>4.963444</v>
      </c>
      <c r="C2939" s="7">
        <v>5.6616850000000003</v>
      </c>
      <c r="D2939" s="7">
        <v>3.9083600000000001</v>
      </c>
      <c r="E2939" s="7">
        <v>9.8789600000000011</v>
      </c>
      <c r="F2939" s="7">
        <v>7.9660299999999999</v>
      </c>
      <c r="G2939" s="7">
        <v>6.0518179999999999</v>
      </c>
      <c r="H2939" s="7">
        <v>0.70204959667892897</v>
      </c>
      <c r="I2939" s="7">
        <v>4.8553714135250003E-2</v>
      </c>
      <c r="J2939" s="7">
        <v>2.96386526029262E-2</v>
      </c>
      <c r="K2939" s="7">
        <v>8.0143531103003003</v>
      </c>
    </row>
    <row r="2940" spans="1:11" x14ac:dyDescent="0.15">
      <c r="A2940" s="3" t="s">
        <v>9057</v>
      </c>
      <c r="B2940" s="7">
        <v>4.2634629999999998</v>
      </c>
      <c r="C2940" s="7">
        <v>2.0230480000000002</v>
      </c>
      <c r="D2940" s="7">
        <v>3.3243749999999999</v>
      </c>
      <c r="E2940" s="7">
        <v>5.2520449999999999</v>
      </c>
      <c r="F2940" s="7">
        <v>7.1871359999999997</v>
      </c>
      <c r="G2940" s="7">
        <v>6.3262700000000001</v>
      </c>
      <c r="H2940" s="7">
        <v>0.74673328431222497</v>
      </c>
      <c r="I2940" s="7">
        <v>4.6800774873752601E-2</v>
      </c>
      <c r="J2940" s="7">
        <v>2.5865940796189198E-2</v>
      </c>
      <c r="K2940" s="7">
        <v>8.0105190504466801</v>
      </c>
    </row>
    <row r="2941" spans="1:11" x14ac:dyDescent="0.15">
      <c r="A2941" s="3" t="s">
        <v>9058</v>
      </c>
      <c r="B2941" s="7">
        <v>5.9829739999999996</v>
      </c>
      <c r="C2941" s="7">
        <v>5.7897020000000001</v>
      </c>
      <c r="D2941" s="7">
        <v>4.9444679999999996</v>
      </c>
      <c r="E2941" s="7">
        <v>10.048181</v>
      </c>
      <c r="F2941" s="7">
        <v>8.7910749999999993</v>
      </c>
      <c r="G2941" s="7">
        <v>6.4553659999999997</v>
      </c>
      <c r="H2941" s="7">
        <v>0.66048327617956804</v>
      </c>
      <c r="I2941" s="7">
        <v>5.06835464445392E-2</v>
      </c>
      <c r="J2941" s="7">
        <v>3.3752296699557698E-2</v>
      </c>
      <c r="K2941" s="7">
        <v>8.0076199348538903</v>
      </c>
    </row>
    <row r="2942" spans="1:11" x14ac:dyDescent="0.15">
      <c r="A2942" s="3" t="s">
        <v>9065</v>
      </c>
      <c r="B2942" s="7">
        <v>3.0245039999999999</v>
      </c>
      <c r="C2942" s="7">
        <v>2.0230480000000002</v>
      </c>
      <c r="D2942" s="7">
        <v>2.1654209999999998</v>
      </c>
      <c r="E2942" s="7">
        <v>7.0741630000000004</v>
      </c>
      <c r="F2942" s="7">
        <v>5.1659490000000003</v>
      </c>
      <c r="G2942" s="7">
        <v>2.9219089999999999</v>
      </c>
      <c r="H2942" s="7">
        <v>0.59289103345396399</v>
      </c>
      <c r="I2942" s="7">
        <v>5.7080846553753103E-2</v>
      </c>
      <c r="J2942" s="7">
        <v>4.4019734603606697E-2</v>
      </c>
      <c r="K2942" s="7">
        <v>8.0029319580700697</v>
      </c>
    </row>
    <row r="2943" spans="1:11" x14ac:dyDescent="0.15">
      <c r="A2943" s="3" t="s">
        <v>9064</v>
      </c>
      <c r="B2943" s="7">
        <v>1.874444</v>
      </c>
      <c r="C2943" s="7">
        <v>2.0230480000000002</v>
      </c>
      <c r="D2943" s="7">
        <v>2.1654209999999998</v>
      </c>
      <c r="E2943" s="7">
        <v>5.0269589999999997</v>
      </c>
      <c r="F2943" s="7">
        <v>5.1659490000000003</v>
      </c>
      <c r="G2943" s="7">
        <v>2.9219089999999999</v>
      </c>
      <c r="H2943" s="7">
        <v>0.59361981353202697</v>
      </c>
      <c r="I2943" s="7">
        <v>5.7018725589368803E-2</v>
      </c>
      <c r="J2943" s="7">
        <v>4.3874787342633503E-2</v>
      </c>
      <c r="K2943" s="7">
        <v>8.0029319580700697</v>
      </c>
    </row>
    <row r="2944" spans="1:11" x14ac:dyDescent="0.15">
      <c r="A2944" s="3" t="s">
        <v>356</v>
      </c>
      <c r="B2944" s="7">
        <v>4.3090250000000001</v>
      </c>
      <c r="C2944" s="7">
        <v>2.8096009999999998</v>
      </c>
      <c r="D2944" s="7">
        <v>2.1654209999999998</v>
      </c>
      <c r="E2944" s="7">
        <v>6.0630410000000001</v>
      </c>
      <c r="F2944" s="7">
        <v>5.1659490000000003</v>
      </c>
      <c r="G2944" s="7">
        <v>6.0518179999999999</v>
      </c>
      <c r="H2944" s="7">
        <v>0.67824262873932994</v>
      </c>
      <c r="I2944" s="7">
        <v>4.9589172026002701E-2</v>
      </c>
      <c r="J2944" s="7">
        <v>3.1799251446070202E-2</v>
      </c>
      <c r="K2944" s="7">
        <v>8.0029319580700697</v>
      </c>
    </row>
    <row r="2945" spans="1:11" x14ac:dyDescent="0.15">
      <c r="A2945" s="3" t="s">
        <v>9063</v>
      </c>
      <c r="B2945" s="7">
        <v>1.874444</v>
      </c>
      <c r="C2945" s="7">
        <v>2.0230480000000002</v>
      </c>
      <c r="D2945" s="7">
        <v>2.1654209999999998</v>
      </c>
      <c r="E2945" s="7">
        <v>5.0269589999999997</v>
      </c>
      <c r="F2945" s="7">
        <v>5.1659490000000003</v>
      </c>
      <c r="G2945" s="7">
        <v>3.6300919999999999</v>
      </c>
      <c r="H2945" s="7">
        <v>0.69411609296702703</v>
      </c>
      <c r="I2945" s="7">
        <v>4.8919233805676303E-2</v>
      </c>
      <c r="J2945" s="7">
        <v>3.0347737325620901E-2</v>
      </c>
      <c r="K2945" s="7">
        <v>8.0029319580700697</v>
      </c>
    </row>
    <row r="2946" spans="1:11" x14ac:dyDescent="0.15">
      <c r="A2946" s="3" t="s">
        <v>9062</v>
      </c>
      <c r="B2946" s="7">
        <v>1.874444</v>
      </c>
      <c r="C2946" s="7">
        <v>2.0230480000000002</v>
      </c>
      <c r="D2946" s="7">
        <v>2.1654209999999998</v>
      </c>
      <c r="E2946" s="7">
        <v>5.0269589999999997</v>
      </c>
      <c r="F2946" s="7">
        <v>5.1659490000000003</v>
      </c>
      <c r="G2946" s="7">
        <v>3.6763490000000001</v>
      </c>
      <c r="H2946" s="7">
        <v>0.70110169430897995</v>
      </c>
      <c r="I2946" s="7">
        <v>4.8630415113187997E-2</v>
      </c>
      <c r="J2946" s="7">
        <v>2.9746172167403901E-2</v>
      </c>
      <c r="K2946" s="7">
        <v>8.0029319580700697</v>
      </c>
    </row>
    <row r="2947" spans="1:11" x14ac:dyDescent="0.15">
      <c r="A2947" s="3" t="s">
        <v>9061</v>
      </c>
      <c r="B2947" s="7">
        <v>2.2016909999999998</v>
      </c>
      <c r="C2947" s="7">
        <v>2.0230480000000002</v>
      </c>
      <c r="D2947" s="7">
        <v>2.1654209999999998</v>
      </c>
      <c r="E2947" s="7">
        <v>5.7053180000000001</v>
      </c>
      <c r="F2947" s="7">
        <v>5.1659490000000003</v>
      </c>
      <c r="G2947" s="7">
        <v>3.6300919999999999</v>
      </c>
      <c r="H2947" s="7">
        <v>0.70170739621102696</v>
      </c>
      <c r="I2947" s="7">
        <v>4.8571997764722999E-2</v>
      </c>
      <c r="J2947" s="7">
        <v>2.9678802313712099E-2</v>
      </c>
      <c r="K2947" s="7">
        <v>8.0029319580700697</v>
      </c>
    </row>
    <row r="2948" spans="1:11" x14ac:dyDescent="0.15">
      <c r="A2948" s="3" t="s">
        <v>9060</v>
      </c>
      <c r="B2948" s="7">
        <v>3.350997</v>
      </c>
      <c r="C2948" s="7">
        <v>2.8096009999999998</v>
      </c>
      <c r="D2948" s="7">
        <v>2.1654209999999998</v>
      </c>
      <c r="E2948" s="7">
        <v>5.7280379999999997</v>
      </c>
      <c r="F2948" s="7">
        <v>5.1659490000000003</v>
      </c>
      <c r="G2948" s="7">
        <v>6.9240550000000001</v>
      </c>
      <c r="H2948" s="7">
        <v>0.82172340823632195</v>
      </c>
      <c r="I2948" s="7">
        <v>4.5048325406592697E-2</v>
      </c>
      <c r="J2948" s="7">
        <v>2.0617897243960501E-2</v>
      </c>
      <c r="K2948" s="7">
        <v>8.0029319580700697</v>
      </c>
    </row>
    <row r="2949" spans="1:11" x14ac:dyDescent="0.15">
      <c r="A2949" s="3" t="s">
        <v>9059</v>
      </c>
      <c r="B2949" s="7">
        <v>1.874444</v>
      </c>
      <c r="C2949" s="7">
        <v>2.4069050000000001</v>
      </c>
      <c r="D2949" s="7">
        <v>2.1654209999999998</v>
      </c>
      <c r="E2949" s="7">
        <v>6.3966979999999998</v>
      </c>
      <c r="F2949" s="7">
        <v>5.1659490000000003</v>
      </c>
      <c r="G2949" s="7">
        <v>4.5623240000000003</v>
      </c>
      <c r="H2949" s="7">
        <v>0.85113658269887704</v>
      </c>
      <c r="I2949" s="7">
        <v>4.4490826505283902E-2</v>
      </c>
      <c r="J2949" s="7">
        <v>1.8813882272881902E-2</v>
      </c>
      <c r="K2949" s="7">
        <v>8.0029319580700697</v>
      </c>
    </row>
    <row r="2950" spans="1:11" x14ac:dyDescent="0.15">
      <c r="A2950" s="3" t="s">
        <v>1236</v>
      </c>
      <c r="B2950" s="7">
        <v>6.1437850000000003</v>
      </c>
      <c r="C2950" s="7">
        <v>5.1480819999999996</v>
      </c>
      <c r="D2950" s="7">
        <v>6.0316580000000002</v>
      </c>
      <c r="E2950" s="7">
        <v>8.3318729999999999</v>
      </c>
      <c r="F2950" s="7">
        <v>9.0316740000000006</v>
      </c>
      <c r="G2950" s="7">
        <v>9.1030550000000012</v>
      </c>
      <c r="H2950" s="7">
        <v>0.83990163975823195</v>
      </c>
      <c r="I2950" s="7">
        <v>4.4722630969432797E-2</v>
      </c>
      <c r="J2950" s="7">
        <v>1.9507315413405901E-2</v>
      </c>
      <c r="K2950" s="7">
        <v>8.0000889913474396</v>
      </c>
    </row>
    <row r="2951" spans="1:11" x14ac:dyDescent="0.15">
      <c r="A2951" s="3" t="s">
        <v>9066</v>
      </c>
      <c r="B2951" s="7">
        <v>5.4911209999999997</v>
      </c>
      <c r="C2951" s="7">
        <v>6.0441979999999997</v>
      </c>
      <c r="D2951" s="7">
        <v>6.769247</v>
      </c>
      <c r="E2951" s="7">
        <v>8.7002819999999996</v>
      </c>
      <c r="F2951" s="7">
        <v>9.0427119999999999</v>
      </c>
      <c r="G2951" s="7">
        <v>9.0510560000000009</v>
      </c>
      <c r="H2951" s="7">
        <v>0.78242777849992995</v>
      </c>
      <c r="I2951" s="7">
        <v>4.5701234888366297E-2</v>
      </c>
      <c r="J2951" s="7">
        <v>2.3152092548485801E-2</v>
      </c>
      <c r="K2951" s="7">
        <v>7.9917643052411709</v>
      </c>
    </row>
    <row r="2952" spans="1:11" x14ac:dyDescent="0.15">
      <c r="A2952" s="3" t="s">
        <v>9067</v>
      </c>
      <c r="B2952" s="7">
        <v>6.1862890000000004</v>
      </c>
      <c r="C2952" s="7">
        <v>5.2978680000000002</v>
      </c>
      <c r="D2952" s="7">
        <v>2.1654209999999998</v>
      </c>
      <c r="E2952" s="7">
        <v>8.6288719999999977</v>
      </c>
      <c r="F2952" s="7">
        <v>8.2962290000000003</v>
      </c>
      <c r="G2952" s="7">
        <v>7.7224060000000003</v>
      </c>
      <c r="H2952" s="7">
        <v>0.81885962145250701</v>
      </c>
      <c r="I2952" s="7">
        <v>4.5111102985518299E-2</v>
      </c>
      <c r="J2952" s="7">
        <v>2.08050357264375E-2</v>
      </c>
      <c r="K2952" s="7">
        <v>7.99091381515011</v>
      </c>
    </row>
    <row r="2953" spans="1:11" x14ac:dyDescent="0.15">
      <c r="A2953" s="3" t="s">
        <v>9068</v>
      </c>
      <c r="B2953" s="7">
        <v>5.9829739999999996</v>
      </c>
      <c r="C2953" s="7">
        <v>5.2978680000000002</v>
      </c>
      <c r="D2953" s="7">
        <v>6.0316580000000002</v>
      </c>
      <c r="E2953" s="7">
        <v>8.9647840000000016</v>
      </c>
      <c r="F2953" s="7">
        <v>8.9043310000000009</v>
      </c>
      <c r="G2953" s="7">
        <v>9.0297200000000011</v>
      </c>
      <c r="H2953" s="7">
        <v>0.92122788261185795</v>
      </c>
      <c r="I2953" s="7">
        <v>4.4110922834988603E-2</v>
      </c>
      <c r="J2953" s="7">
        <v>1.52820687308608E-2</v>
      </c>
      <c r="K2953" s="7">
        <v>7.9892604894001202</v>
      </c>
    </row>
    <row r="2954" spans="1:11" x14ac:dyDescent="0.15">
      <c r="A2954" s="3" t="s">
        <v>9069</v>
      </c>
      <c r="B2954" s="7">
        <v>7.5951069999999996</v>
      </c>
      <c r="C2954" s="7">
        <v>7.6640610000000002</v>
      </c>
      <c r="D2954" s="7">
        <v>7.2508439999999998</v>
      </c>
      <c r="E2954" s="7">
        <v>9.6988909999999997</v>
      </c>
      <c r="F2954" s="7">
        <v>10.592810999999999</v>
      </c>
      <c r="G2954" s="7">
        <v>11.383675</v>
      </c>
      <c r="H2954" s="7">
        <v>0.81858667930284101</v>
      </c>
      <c r="I2954" s="7">
        <v>4.5111102985518299E-2</v>
      </c>
      <c r="J2954" s="7">
        <v>2.08186457978905E-2</v>
      </c>
      <c r="K2954" s="7">
        <v>7.9872774820686905</v>
      </c>
    </row>
    <row r="2955" spans="1:11" x14ac:dyDescent="0.15">
      <c r="A2955" s="3" t="s">
        <v>1545</v>
      </c>
      <c r="B2955" s="7">
        <v>5.3044630000000002</v>
      </c>
      <c r="C2955" s="7">
        <v>3.3606370000000001</v>
      </c>
      <c r="D2955" s="7">
        <v>6.0721689999999997</v>
      </c>
      <c r="E2955" s="7">
        <v>8.301578000000001</v>
      </c>
      <c r="F2955" s="7">
        <v>8.7103099999999998</v>
      </c>
      <c r="G2955" s="7">
        <v>8.2873029999999996</v>
      </c>
      <c r="H2955" s="7">
        <v>0.86976991075190102</v>
      </c>
      <c r="I2955" s="7">
        <v>4.4335718585389899E-2</v>
      </c>
      <c r="J2955" s="7">
        <v>1.7888397414086502E-2</v>
      </c>
      <c r="K2955" s="7">
        <v>7.9840171691038098</v>
      </c>
    </row>
    <row r="2956" spans="1:11" x14ac:dyDescent="0.15">
      <c r="A2956" s="3" t="s">
        <v>9070</v>
      </c>
      <c r="B2956" s="7">
        <v>4.2634629999999998</v>
      </c>
      <c r="C2956" s="7">
        <v>3.3606370000000001</v>
      </c>
      <c r="D2956" s="7">
        <v>3.3243749999999999</v>
      </c>
      <c r="E2956" s="7">
        <v>7.2599099999999996</v>
      </c>
      <c r="F2956" s="7">
        <v>7.138979</v>
      </c>
      <c r="G2956" s="7">
        <v>5.4262309999999996</v>
      </c>
      <c r="H2956" s="7">
        <v>0.759454112084059</v>
      </c>
      <c r="I2956" s="7">
        <v>4.6382878520073501E-2</v>
      </c>
      <c r="J2956" s="7">
        <v>2.4879210615855799E-2</v>
      </c>
      <c r="K2956" s="7">
        <v>7.9803220696330897</v>
      </c>
    </row>
    <row r="2957" spans="1:11" x14ac:dyDescent="0.15">
      <c r="A2957" s="3" t="s">
        <v>3565</v>
      </c>
      <c r="B2957" s="7">
        <v>4.2634629999999998</v>
      </c>
      <c r="C2957" s="7">
        <v>4.8304960000000001</v>
      </c>
      <c r="D2957" s="7">
        <v>3.7641249999999999</v>
      </c>
      <c r="E2957" s="7">
        <v>7.2599099999999996</v>
      </c>
      <c r="F2957" s="7">
        <v>7.4733349999999996</v>
      </c>
      <c r="G2957" s="7">
        <v>7.2183120000000001</v>
      </c>
      <c r="H2957" s="7">
        <v>0.85456009687184997</v>
      </c>
      <c r="I2957" s="7">
        <v>4.4464174391336299E-2</v>
      </c>
      <c r="J2957" s="7">
        <v>1.8622660768968999E-2</v>
      </c>
      <c r="K2957" s="7">
        <v>7.9803220696330897</v>
      </c>
    </row>
    <row r="2958" spans="1:11" x14ac:dyDescent="0.15">
      <c r="A2958" s="3" t="s">
        <v>1679</v>
      </c>
      <c r="B2958" s="7">
        <v>11.358374</v>
      </c>
      <c r="C2958" s="7">
        <v>11.213412999999999</v>
      </c>
      <c r="D2958" s="7">
        <v>12.538201000000001</v>
      </c>
      <c r="E2958" s="7">
        <v>13.036939</v>
      </c>
      <c r="F2958" s="7">
        <v>14.425288999999999</v>
      </c>
      <c r="G2958" s="7">
        <v>15.533502</v>
      </c>
      <c r="H2958" s="7">
        <v>0.64675714594337996</v>
      </c>
      <c r="I2958" s="7">
        <v>5.1710822621522497E-2</v>
      </c>
      <c r="J2958" s="7">
        <v>3.5614834977883703E-2</v>
      </c>
      <c r="K2958" s="7">
        <v>7.9739849089193902</v>
      </c>
    </row>
    <row r="2959" spans="1:11" x14ac:dyDescent="0.15">
      <c r="A2959" s="3" t="s">
        <v>1904</v>
      </c>
      <c r="B2959" s="7">
        <v>5.6586090000000002</v>
      </c>
      <c r="C2959" s="7">
        <v>5.487673</v>
      </c>
      <c r="D2959" s="7">
        <v>4.4498939999999996</v>
      </c>
      <c r="E2959" s="7">
        <v>5.7280379999999997</v>
      </c>
      <c r="F2959" s="7">
        <v>8.6538400000000006</v>
      </c>
      <c r="G2959" s="7">
        <v>8.5496110000000005</v>
      </c>
      <c r="H2959" s="7">
        <v>0.574086262783157</v>
      </c>
      <c r="I2959" s="7">
        <v>5.97298336473083E-2</v>
      </c>
      <c r="J2959" s="7">
        <v>4.80340251786322E-2</v>
      </c>
      <c r="K2959" s="7">
        <v>7.9736006610111501</v>
      </c>
    </row>
    <row r="2960" spans="1:11" x14ac:dyDescent="0.15">
      <c r="A2960" s="3" t="s">
        <v>9071</v>
      </c>
      <c r="B2960" s="7">
        <v>6.3067719999999996</v>
      </c>
      <c r="C2960" s="7">
        <v>5.1957839999999997</v>
      </c>
      <c r="D2960" s="7">
        <v>7.4222390000000003</v>
      </c>
      <c r="E2960" s="7">
        <v>8.301578000000001</v>
      </c>
      <c r="F2960" s="7">
        <v>10.417334</v>
      </c>
      <c r="G2960" s="7">
        <v>9.1921780000000002</v>
      </c>
      <c r="H2960" s="7">
        <v>0.72750192137925396</v>
      </c>
      <c r="I2960" s="7">
        <v>4.7495226104650297E-2</v>
      </c>
      <c r="J2960" s="7">
        <v>2.7330384484518602E-2</v>
      </c>
      <c r="K2960" s="7">
        <v>7.9728458267107696</v>
      </c>
    </row>
    <row r="2961" spans="1:11" x14ac:dyDescent="0.15">
      <c r="A2961" s="3" t="s">
        <v>9072</v>
      </c>
      <c r="B2961" s="7">
        <v>5.2636989999999999</v>
      </c>
      <c r="C2961" s="7">
        <v>4.8304960000000001</v>
      </c>
      <c r="D2961" s="7">
        <v>5.5446530000000003</v>
      </c>
      <c r="E2961" s="7">
        <v>8.8954780000000007</v>
      </c>
      <c r="F2961" s="7">
        <v>8.0339729999999996</v>
      </c>
      <c r="G2961" s="7">
        <v>7.8250390000000003</v>
      </c>
      <c r="H2961" s="7">
        <v>0.84009158746750101</v>
      </c>
      <c r="I2961" s="7">
        <v>4.4722630969432797E-2</v>
      </c>
      <c r="J2961" s="7">
        <v>1.9480095270500201E-2</v>
      </c>
      <c r="K2961" s="7">
        <v>7.9698001860890999</v>
      </c>
    </row>
    <row r="2962" spans="1:11" x14ac:dyDescent="0.15">
      <c r="A2962" s="3" t="s">
        <v>9073</v>
      </c>
      <c r="B2962" s="7">
        <v>8.4935680000000016</v>
      </c>
      <c r="C2962" s="7">
        <v>8.4640540000000009</v>
      </c>
      <c r="D2962" s="7">
        <v>9.054723000000001</v>
      </c>
      <c r="E2962" s="7">
        <v>12.564496</v>
      </c>
      <c r="F2962" s="7">
        <v>11.48527</v>
      </c>
      <c r="G2962" s="7">
        <v>10.354431999999999</v>
      </c>
      <c r="H2962" s="7">
        <v>0.71810181889678604</v>
      </c>
      <c r="I2962" s="7">
        <v>4.7790154048726698E-2</v>
      </c>
      <c r="J2962" s="7">
        <v>2.8074174889418099E-2</v>
      </c>
      <c r="K2962" s="7">
        <v>7.9541162200529101</v>
      </c>
    </row>
    <row r="2963" spans="1:11" x14ac:dyDescent="0.15">
      <c r="A2963" s="3" t="s">
        <v>9074</v>
      </c>
      <c r="B2963" s="7">
        <v>7.8411350000000004</v>
      </c>
      <c r="C2963" s="7">
        <v>7.7265189999999997</v>
      </c>
      <c r="D2963" s="7">
        <v>8.0111360000000005</v>
      </c>
      <c r="E2963" s="7">
        <v>9.5521980000000006</v>
      </c>
      <c r="F2963" s="7">
        <v>11.002020999999999</v>
      </c>
      <c r="G2963" s="7">
        <v>10.936201000000001</v>
      </c>
      <c r="H2963" s="7">
        <v>0.71105043967177095</v>
      </c>
      <c r="I2963" s="7">
        <v>4.8062795320141599E-2</v>
      </c>
      <c r="J2963" s="7">
        <v>2.86907111262335E-2</v>
      </c>
      <c r="K2963" s="7">
        <v>7.9496171307225199</v>
      </c>
    </row>
    <row r="2964" spans="1:11" x14ac:dyDescent="0.15">
      <c r="A2964" s="3" t="s">
        <v>3192</v>
      </c>
      <c r="B2964" s="7">
        <v>4.6820760000000003</v>
      </c>
      <c r="C2964" s="7">
        <v>4.4133230000000001</v>
      </c>
      <c r="D2964" s="7">
        <v>3.935222</v>
      </c>
      <c r="E2964" s="7">
        <v>7.5569369999999996</v>
      </c>
      <c r="F2964" s="7">
        <v>7.4140860000000002</v>
      </c>
      <c r="G2964" s="7">
        <v>6.9240550000000001</v>
      </c>
      <c r="H2964" s="7">
        <v>0.83953441443112498</v>
      </c>
      <c r="I2964" s="7">
        <v>4.4722630969432797E-2</v>
      </c>
      <c r="J2964" s="7">
        <v>1.95345355563116E-2</v>
      </c>
      <c r="K2964" s="7">
        <v>7.9383179782660802</v>
      </c>
    </row>
    <row r="2965" spans="1:11" x14ac:dyDescent="0.15">
      <c r="A2965" s="3" t="s">
        <v>2835</v>
      </c>
      <c r="B2965" s="7">
        <v>4.7435640000000001</v>
      </c>
      <c r="C2965" s="7">
        <v>4.9115169999999999</v>
      </c>
      <c r="D2965" s="7">
        <v>2.1654209999999998</v>
      </c>
      <c r="E2965" s="7">
        <v>7.8979629999999998</v>
      </c>
      <c r="F2965" s="7">
        <v>7.7132360000000002</v>
      </c>
      <c r="G2965" s="7">
        <v>7.2183120000000001</v>
      </c>
      <c r="H2965" s="7">
        <v>0.88626654855394604</v>
      </c>
      <c r="I2965" s="7">
        <v>4.4203300520204901E-2</v>
      </c>
      <c r="J2965" s="7">
        <v>1.7169105137801899E-2</v>
      </c>
      <c r="K2965" s="7">
        <v>7.9251942160990003</v>
      </c>
    </row>
    <row r="2966" spans="1:11" x14ac:dyDescent="0.15">
      <c r="A2966" s="3" t="s">
        <v>9075</v>
      </c>
      <c r="B2966" s="7">
        <v>5.3285260000000001</v>
      </c>
      <c r="C2966" s="7">
        <v>3.8720140000000001</v>
      </c>
      <c r="D2966" s="7">
        <v>4.4498939999999996</v>
      </c>
      <c r="E2966" s="7">
        <v>6.8571540000000004</v>
      </c>
      <c r="F2966" s="7">
        <v>8.0339729999999996</v>
      </c>
      <c r="G2966" s="7">
        <v>7.5829129999999996</v>
      </c>
      <c r="H2966" s="7">
        <v>0.77936869423585498</v>
      </c>
      <c r="I2966" s="7">
        <v>4.5829475895049002E-2</v>
      </c>
      <c r="J2966" s="7">
        <v>2.3349438584552601E-2</v>
      </c>
      <c r="K2966" s="7">
        <v>7.9180239172203697</v>
      </c>
    </row>
    <row r="2967" spans="1:11" x14ac:dyDescent="0.15">
      <c r="A2967" s="3" t="s">
        <v>9076</v>
      </c>
      <c r="B2967" s="7">
        <v>5.7003760000000003</v>
      </c>
      <c r="C2967" s="7">
        <v>2.8096009999999998</v>
      </c>
      <c r="D2967" s="7">
        <v>4.5083339999999996</v>
      </c>
      <c r="E2967" s="7">
        <v>7.3356399999999997</v>
      </c>
      <c r="F2967" s="7">
        <v>8.1198570000000014</v>
      </c>
      <c r="G2967" s="7">
        <v>7.4922519999999997</v>
      </c>
      <c r="H2967" s="7">
        <v>0.80700753803315095</v>
      </c>
      <c r="I2967" s="7">
        <v>4.5297752847983902E-2</v>
      </c>
      <c r="J2967" s="7">
        <v>2.1572643756379701E-2</v>
      </c>
      <c r="K2967" s="7">
        <v>7.9113181433346407</v>
      </c>
    </row>
    <row r="2968" spans="1:11" x14ac:dyDescent="0.15">
      <c r="A2968" s="3" t="s">
        <v>9077</v>
      </c>
      <c r="B2968" s="7">
        <v>4.3090250000000001</v>
      </c>
      <c r="C2968" s="7">
        <v>3.7709950000000001</v>
      </c>
      <c r="D2968" s="7">
        <v>4.9444679999999996</v>
      </c>
      <c r="E2968" s="7">
        <v>7.2108129999999999</v>
      </c>
      <c r="F2968" s="7">
        <v>7.2925240000000002</v>
      </c>
      <c r="G2968" s="7">
        <v>7.4284840000000001</v>
      </c>
      <c r="H2968" s="7">
        <v>0.83073857949276597</v>
      </c>
      <c r="I2968" s="7">
        <v>4.4867324858710797E-2</v>
      </c>
      <c r="J2968" s="7">
        <v>2.00054440285811E-2</v>
      </c>
      <c r="K2968" s="7">
        <v>7.9090227175998704</v>
      </c>
    </row>
    <row r="2969" spans="1:11" x14ac:dyDescent="0.15">
      <c r="A2969" s="3" t="s">
        <v>9078</v>
      </c>
      <c r="B2969" s="7">
        <v>5.2636989999999999</v>
      </c>
      <c r="C2969" s="7">
        <v>4.9115169999999999</v>
      </c>
      <c r="D2969" s="7">
        <v>4.7244060000000001</v>
      </c>
      <c r="E2969" s="7">
        <v>9.3597710000000003</v>
      </c>
      <c r="F2969" s="7">
        <v>7.89473</v>
      </c>
      <c r="G2969" s="7">
        <v>5.0918340000000004</v>
      </c>
      <c r="H2969" s="7">
        <v>0.55270966553183198</v>
      </c>
      <c r="I2969" s="7">
        <v>6.3240215589214901E-2</v>
      </c>
      <c r="J2969" s="7">
        <v>5.3043211976862799E-2</v>
      </c>
      <c r="K2969" s="7">
        <v>7.9074533963580098</v>
      </c>
    </row>
    <row r="2970" spans="1:11" x14ac:dyDescent="0.15">
      <c r="A2970" s="3" t="s">
        <v>1202</v>
      </c>
      <c r="B2970" s="7">
        <v>7.5139709999999997</v>
      </c>
      <c r="C2970" s="7">
        <v>7.1970970000000003</v>
      </c>
      <c r="D2970" s="7">
        <v>8.1147729999999996</v>
      </c>
      <c r="E2970" s="7">
        <v>11.235652999999999</v>
      </c>
      <c r="F2970" s="7">
        <v>10.495739</v>
      </c>
      <c r="G2970" s="7">
        <v>9.7242129999999989</v>
      </c>
      <c r="H2970" s="7">
        <v>0.76879473076962701</v>
      </c>
      <c r="I2970" s="7">
        <v>4.6108295602953001E-2</v>
      </c>
      <c r="J2970" s="7">
        <v>2.4157196325280701E-2</v>
      </c>
      <c r="K2970" s="7">
        <v>7.8995379982072</v>
      </c>
    </row>
    <row r="2971" spans="1:11" x14ac:dyDescent="0.15">
      <c r="A2971" s="3" t="s">
        <v>9079</v>
      </c>
      <c r="B2971" s="7">
        <v>6.6482929999999998</v>
      </c>
      <c r="C2971" s="7">
        <v>8.2784689999999994</v>
      </c>
      <c r="D2971" s="7">
        <v>8.7350880000000011</v>
      </c>
      <c r="E2971" s="7">
        <v>11.259492</v>
      </c>
      <c r="F2971" s="7">
        <v>11.175024000000001</v>
      </c>
      <c r="G2971" s="7">
        <v>11.56518</v>
      </c>
      <c r="H2971" s="7">
        <v>0.88964761640585199</v>
      </c>
      <c r="I2971" s="7">
        <v>4.4203300520204901E-2</v>
      </c>
      <c r="J2971" s="7">
        <v>1.7012589316093899E-2</v>
      </c>
      <c r="K2971" s="7">
        <v>7.8954572698901</v>
      </c>
    </row>
    <row r="2972" spans="1:11" x14ac:dyDescent="0.15">
      <c r="A2972" s="3" t="s">
        <v>1749</v>
      </c>
      <c r="B2972" s="7">
        <v>6.2677180000000003</v>
      </c>
      <c r="C2972" s="7">
        <v>4.8304960000000001</v>
      </c>
      <c r="D2972" s="7">
        <v>4.9444679999999996</v>
      </c>
      <c r="E2972" s="7">
        <v>7.42265</v>
      </c>
      <c r="F2972" s="7">
        <v>8.2776630000000004</v>
      </c>
      <c r="G2972" s="7">
        <v>9.2486739999999976</v>
      </c>
      <c r="H2972" s="7">
        <v>0.75546206219001</v>
      </c>
      <c r="I2972" s="7">
        <v>4.65053341684806E-2</v>
      </c>
      <c r="J2972" s="7">
        <v>2.5196325280707699E-2</v>
      </c>
      <c r="K2972" s="7">
        <v>7.8950917208785096</v>
      </c>
    </row>
    <row r="2973" spans="1:11" x14ac:dyDescent="0.15">
      <c r="A2973" s="3" t="s">
        <v>546</v>
      </c>
      <c r="B2973" s="7">
        <v>6.1862890000000004</v>
      </c>
      <c r="C2973" s="7">
        <v>6.0924060000000004</v>
      </c>
      <c r="D2973" s="7">
        <v>5.5969860000000002</v>
      </c>
      <c r="E2973" s="7">
        <v>8.4191200000000013</v>
      </c>
      <c r="F2973" s="7">
        <v>9.524360999999999</v>
      </c>
      <c r="G2973" s="7">
        <v>9.0720810000000007</v>
      </c>
      <c r="H2973" s="7">
        <v>0.84669347701375297</v>
      </c>
      <c r="I2973" s="7">
        <v>4.4634678926332501E-2</v>
      </c>
      <c r="J2973" s="7">
        <v>1.9101054780537599E-2</v>
      </c>
      <c r="K2973" s="7">
        <v>7.8880821591940897</v>
      </c>
    </row>
    <row r="2974" spans="1:11" x14ac:dyDescent="0.15">
      <c r="A2974" s="3" t="s">
        <v>9080</v>
      </c>
      <c r="B2974" s="7">
        <v>4.7435640000000001</v>
      </c>
      <c r="C2974" s="7">
        <v>2.4069050000000001</v>
      </c>
      <c r="D2974" s="7">
        <v>4.9444679999999996</v>
      </c>
      <c r="E2974" s="7">
        <v>5.7053180000000001</v>
      </c>
      <c r="F2974" s="7">
        <v>7.7938289999999997</v>
      </c>
      <c r="G2974" s="7">
        <v>7.7224060000000003</v>
      </c>
      <c r="H2974" s="7">
        <v>0.70864913079390801</v>
      </c>
      <c r="I2974" s="7">
        <v>4.8241590318309498E-2</v>
      </c>
      <c r="J2974" s="7">
        <v>2.8918679823069001E-2</v>
      </c>
      <c r="K2974" s="7">
        <v>7.8835292538897503</v>
      </c>
    </row>
    <row r="2975" spans="1:11" x14ac:dyDescent="0.15">
      <c r="A2975" s="3" t="s">
        <v>1254</v>
      </c>
      <c r="B2975" s="7">
        <v>5.0569480000000002</v>
      </c>
      <c r="C2975" s="7">
        <v>4.8304960000000001</v>
      </c>
      <c r="D2975" s="7">
        <v>5.571599</v>
      </c>
      <c r="E2975" s="7">
        <v>8.843852</v>
      </c>
      <c r="F2975" s="7">
        <v>8.0339729999999996</v>
      </c>
      <c r="G2975" s="7">
        <v>7.180104</v>
      </c>
      <c r="H2975" s="7">
        <v>0.762911833784083</v>
      </c>
      <c r="I2975" s="7">
        <v>4.6294385622632397E-2</v>
      </c>
      <c r="J2975" s="7">
        <v>2.46757400476353E-2</v>
      </c>
      <c r="K2975" s="7">
        <v>7.8736113762222404</v>
      </c>
    </row>
    <row r="2976" spans="1:11" x14ac:dyDescent="0.15">
      <c r="A2976" s="3" t="s">
        <v>9081</v>
      </c>
      <c r="B2976" s="7">
        <v>4.6820760000000003</v>
      </c>
      <c r="C2976" s="7">
        <v>4.3513149999999996</v>
      </c>
      <c r="D2976" s="7">
        <v>5.5929159999999998</v>
      </c>
      <c r="E2976" s="7">
        <v>7.7487709999999996</v>
      </c>
      <c r="F2976" s="7">
        <v>7.7406040000000003</v>
      </c>
      <c r="G2976" s="7">
        <v>7.3272190000000004</v>
      </c>
      <c r="H2976" s="7">
        <v>0.75302772916835703</v>
      </c>
      <c r="I2976" s="7">
        <v>4.6586389837895703E-2</v>
      </c>
      <c r="J2976" s="7">
        <v>2.5405920381082001E-2</v>
      </c>
      <c r="K2976" s="7">
        <v>7.8674931120465201</v>
      </c>
    </row>
    <row r="2977" spans="1:11" x14ac:dyDescent="0.15">
      <c r="A2977" s="3" t="s">
        <v>9082</v>
      </c>
      <c r="B2977" s="7">
        <v>3.350997</v>
      </c>
      <c r="C2977" s="7">
        <v>4.736586</v>
      </c>
      <c r="D2977" s="7">
        <v>2.3793449999999998</v>
      </c>
      <c r="E2977" s="7">
        <v>7.2599099999999996</v>
      </c>
      <c r="F2977" s="7">
        <v>6.205902</v>
      </c>
      <c r="G2977" s="7">
        <v>6.3262700000000001</v>
      </c>
      <c r="H2977" s="7">
        <v>0.77908437583264201</v>
      </c>
      <c r="I2977" s="7">
        <v>4.5829475895049002E-2</v>
      </c>
      <c r="J2977" s="7">
        <v>2.33698536917319E-2</v>
      </c>
      <c r="K2977" s="7">
        <v>7.8640568539302</v>
      </c>
    </row>
    <row r="2978" spans="1:11" x14ac:dyDescent="0.15">
      <c r="A2978" s="3" t="s">
        <v>9083</v>
      </c>
      <c r="B2978" s="7">
        <v>4.6820760000000003</v>
      </c>
      <c r="C2978" s="7">
        <v>6.5023980000000003</v>
      </c>
      <c r="D2978" s="7">
        <v>5.2176159999999996</v>
      </c>
      <c r="E2978" s="7">
        <v>8.6768689999999999</v>
      </c>
      <c r="F2978" s="7">
        <v>7.6568940000000003</v>
      </c>
      <c r="G2978" s="7">
        <v>8.3402560000000001</v>
      </c>
      <c r="H2978" s="7">
        <v>0.71676204198243898</v>
      </c>
      <c r="I2978" s="7">
        <v>4.7841399491165698E-2</v>
      </c>
      <c r="J2978" s="7">
        <v>2.8210275603946899E-2</v>
      </c>
      <c r="K2978" s="7">
        <v>7.8615725723361196</v>
      </c>
    </row>
    <row r="2979" spans="1:11" x14ac:dyDescent="0.15">
      <c r="A2979" s="3" t="s">
        <v>9084</v>
      </c>
      <c r="B2979" s="7">
        <v>4.7435640000000001</v>
      </c>
      <c r="C2979" s="7">
        <v>4.3899359999999996</v>
      </c>
      <c r="D2979" s="7">
        <v>2.3793449999999998</v>
      </c>
      <c r="E2979" s="7">
        <v>8.2229330000000012</v>
      </c>
      <c r="F2979" s="7">
        <v>5.3539250000000003</v>
      </c>
      <c r="G2979" s="7">
        <v>6.0518179999999999</v>
      </c>
      <c r="H2979" s="7">
        <v>0.61989983447925801</v>
      </c>
      <c r="I2979" s="7">
        <v>5.4008688766032702E-2</v>
      </c>
      <c r="J2979" s="7">
        <v>3.9490983327662502E-2</v>
      </c>
      <c r="K2979" s="7">
        <v>7.8602765252892297</v>
      </c>
    </row>
    <row r="2980" spans="1:11" x14ac:dyDescent="0.15">
      <c r="A2980" s="3" t="s">
        <v>9085</v>
      </c>
      <c r="B2980" s="7">
        <v>3.8399480000000001</v>
      </c>
      <c r="C2980" s="7">
        <v>4.4133230000000001</v>
      </c>
      <c r="D2980" s="7">
        <v>2.9956809999999998</v>
      </c>
      <c r="E2980" s="7">
        <v>6.8141179999999997</v>
      </c>
      <c r="F2980" s="7">
        <v>6.5499590000000003</v>
      </c>
      <c r="G2980" s="7">
        <v>6.931222</v>
      </c>
      <c r="H2980" s="7">
        <v>0.82481440839978304</v>
      </c>
      <c r="I2980" s="7">
        <v>4.4949652698893602E-2</v>
      </c>
      <c r="J2980" s="7">
        <v>2.0423953725757001E-2</v>
      </c>
      <c r="K2980" s="7">
        <v>7.8580429555953497</v>
      </c>
    </row>
    <row r="2981" spans="1:11" x14ac:dyDescent="0.15">
      <c r="A2981" s="3" t="s">
        <v>1923</v>
      </c>
      <c r="B2981" s="7">
        <v>6.7650860000000002</v>
      </c>
      <c r="C2981" s="7">
        <v>5.3406190000000002</v>
      </c>
      <c r="D2981" s="7">
        <v>5.2252159999999996</v>
      </c>
      <c r="E2981" s="7">
        <v>9.0673840000000006</v>
      </c>
      <c r="F2981" s="7">
        <v>8.3145580000000017</v>
      </c>
      <c r="G2981" s="7">
        <v>8.2873029999999996</v>
      </c>
      <c r="H2981" s="7">
        <v>0.73408096954597601</v>
      </c>
      <c r="I2981" s="7">
        <v>4.7307333788413501E-2</v>
      </c>
      <c r="J2981" s="7">
        <v>2.6781898604967599E-2</v>
      </c>
      <c r="K2981" s="7">
        <v>7.8567839439577201</v>
      </c>
    </row>
    <row r="2982" spans="1:11" x14ac:dyDescent="0.15">
      <c r="A2982" s="3" t="s">
        <v>9086</v>
      </c>
      <c r="B2982" s="7">
        <v>6.6783890000000001</v>
      </c>
      <c r="C2982" s="7">
        <v>6.3520700000000003</v>
      </c>
      <c r="D2982" s="7">
        <v>5.389265</v>
      </c>
      <c r="E2982" s="7">
        <v>9.6516320000000011</v>
      </c>
      <c r="F2982" s="7">
        <v>8.751258</v>
      </c>
      <c r="G2982" s="7">
        <v>8.705744000000001</v>
      </c>
      <c r="H2982" s="7">
        <v>0.77782364769504198</v>
      </c>
      <c r="I2982" s="7">
        <v>4.5844226636022299E-2</v>
      </c>
      <c r="J2982" s="7">
        <v>2.3464443688329301E-2</v>
      </c>
      <c r="K2982" s="7">
        <v>7.8529927105056601</v>
      </c>
    </row>
    <row r="2983" spans="1:11" x14ac:dyDescent="0.15">
      <c r="A2983" s="3" t="s">
        <v>9087</v>
      </c>
      <c r="B2983" s="7">
        <v>5.2636989999999999</v>
      </c>
      <c r="C2983" s="7">
        <v>4.3513149999999996</v>
      </c>
      <c r="D2983" s="7">
        <v>5.018694</v>
      </c>
      <c r="E2983" s="7">
        <v>7.3652300000000004</v>
      </c>
      <c r="F2983" s="7">
        <v>7.9890350000000003</v>
      </c>
      <c r="G2983" s="7">
        <v>8.155622000000001</v>
      </c>
      <c r="H2983" s="7">
        <v>0.82355810334823298</v>
      </c>
      <c r="I2983" s="7">
        <v>4.5005313609105903E-2</v>
      </c>
      <c r="J2983" s="7">
        <v>2.04920040830214E-2</v>
      </c>
      <c r="K2983" s="7">
        <v>7.8372144401200901</v>
      </c>
    </row>
    <row r="2984" spans="1:11" x14ac:dyDescent="0.15">
      <c r="A2984" s="3" t="s">
        <v>9088</v>
      </c>
      <c r="B2984" s="7">
        <v>4.7435640000000001</v>
      </c>
      <c r="C2984" s="7">
        <v>6.1390570000000002</v>
      </c>
      <c r="D2984" s="7">
        <v>5.6099449999999997</v>
      </c>
      <c r="E2984" s="7">
        <v>8.3168050000000004</v>
      </c>
      <c r="F2984" s="7">
        <v>8.5799950000000003</v>
      </c>
      <c r="G2984" s="7">
        <v>8.7191350000000014</v>
      </c>
      <c r="H2984" s="7">
        <v>0.83260515985750405</v>
      </c>
      <c r="I2984" s="7">
        <v>4.4839490177851299E-2</v>
      </c>
      <c r="J2984" s="7">
        <v>1.9870023817625E-2</v>
      </c>
      <c r="K2984" s="7">
        <v>7.8356369339758496</v>
      </c>
    </row>
    <row r="2985" spans="1:11" x14ac:dyDescent="0.15">
      <c r="A2985" s="3" t="s">
        <v>9089</v>
      </c>
      <c r="B2985" s="7">
        <v>3.8197320000000001</v>
      </c>
      <c r="C2985" s="7">
        <v>4.8079700000000001</v>
      </c>
      <c r="D2985" s="7">
        <v>4.2859959999999999</v>
      </c>
      <c r="E2985" s="7">
        <v>10.384422000000001</v>
      </c>
      <c r="F2985" s="7">
        <v>7.2550499999999998</v>
      </c>
      <c r="G2985" s="7">
        <v>5.8749739999999999</v>
      </c>
      <c r="H2985" s="7">
        <v>0.76930072547738304</v>
      </c>
      <c r="I2985" s="7">
        <v>4.6082352122921701E-2</v>
      </c>
      <c r="J2985" s="7">
        <v>2.4095951003742799E-2</v>
      </c>
      <c r="K2985" s="7">
        <v>7.8302222246257802</v>
      </c>
    </row>
    <row r="2986" spans="1:11" x14ac:dyDescent="0.15">
      <c r="A2986" s="3" t="s">
        <v>3478</v>
      </c>
      <c r="B2986" s="7">
        <v>4.815804</v>
      </c>
      <c r="C2986" s="7">
        <v>4.8079700000000001</v>
      </c>
      <c r="D2986" s="7">
        <v>5.7236019999999996</v>
      </c>
      <c r="E2986" s="7">
        <v>7.8146069999999996</v>
      </c>
      <c r="F2986" s="7">
        <v>7.7674620000000001</v>
      </c>
      <c r="G2986" s="7">
        <v>8.6922280000000001</v>
      </c>
      <c r="H2986" s="7">
        <v>0.81377988519077604</v>
      </c>
      <c r="I2986" s="7">
        <v>4.5218796124259601E-2</v>
      </c>
      <c r="J2986" s="7">
        <v>2.1180673698536899E-2</v>
      </c>
      <c r="K2986" s="7">
        <v>7.8279068579556199</v>
      </c>
    </row>
    <row r="2987" spans="1:11" x14ac:dyDescent="0.15">
      <c r="A2987" s="3" t="s">
        <v>9090</v>
      </c>
      <c r="B2987" s="7">
        <v>1.874444</v>
      </c>
      <c r="C2987" s="7">
        <v>2.4069050000000001</v>
      </c>
      <c r="D2987" s="7">
        <v>4.5083339999999996</v>
      </c>
      <c r="E2987" s="7">
        <v>4.7186719999999998</v>
      </c>
      <c r="F2987" s="7">
        <v>7.4733349999999996</v>
      </c>
      <c r="G2987" s="7">
        <v>6.6184070000000004</v>
      </c>
      <c r="H2987" s="7">
        <v>0.76379554923211401</v>
      </c>
      <c r="I2987" s="7">
        <v>4.6221625483449699E-2</v>
      </c>
      <c r="J2987" s="7">
        <v>2.4578428036747198E-2</v>
      </c>
      <c r="K2987" s="7">
        <v>7.8082595114554501</v>
      </c>
    </row>
    <row r="2988" spans="1:11" x14ac:dyDescent="0.15">
      <c r="A2988" s="3" t="s">
        <v>9091</v>
      </c>
      <c r="B2988" s="7">
        <v>2.2016909999999998</v>
      </c>
      <c r="C2988" s="7">
        <v>2.4069050000000001</v>
      </c>
      <c r="D2988" s="7">
        <v>2.1654209999999998</v>
      </c>
      <c r="E2988" s="7">
        <v>4.894482</v>
      </c>
      <c r="F2988" s="7">
        <v>5.1659490000000003</v>
      </c>
      <c r="G2988" s="7">
        <v>5.6341840000000003</v>
      </c>
      <c r="H2988" s="7">
        <v>0.85995547229525104</v>
      </c>
      <c r="I2988" s="7">
        <v>4.4379352391016098E-2</v>
      </c>
      <c r="J2988" s="7">
        <v>1.84083021435863E-2</v>
      </c>
      <c r="K2988" s="7">
        <v>7.80424333773027</v>
      </c>
    </row>
    <row r="2989" spans="1:11" x14ac:dyDescent="0.15">
      <c r="A2989" s="3" t="s">
        <v>2941</v>
      </c>
      <c r="B2989" s="7">
        <v>8.5516400000000008</v>
      </c>
      <c r="C2989" s="7">
        <v>8.3595380000000006</v>
      </c>
      <c r="D2989" s="7">
        <v>9.4853020000000008</v>
      </c>
      <c r="E2989" s="7">
        <v>12.449166999999999</v>
      </c>
      <c r="F2989" s="7">
        <v>11.795337999999999</v>
      </c>
      <c r="G2989" s="7">
        <v>10.284093</v>
      </c>
      <c r="H2989" s="7">
        <v>0.68480349082292702</v>
      </c>
      <c r="I2989" s="7">
        <v>4.9319442885053799E-2</v>
      </c>
      <c r="J2989" s="7">
        <v>3.1183395712827501E-2</v>
      </c>
      <c r="K2989" s="7">
        <v>7.8021141188520504</v>
      </c>
    </row>
    <row r="2990" spans="1:11" x14ac:dyDescent="0.15">
      <c r="A2990" s="3" t="s">
        <v>9092</v>
      </c>
      <c r="B2990" s="7">
        <v>4.6394089999999997</v>
      </c>
      <c r="C2990" s="7">
        <v>2.8096009999999998</v>
      </c>
      <c r="D2990" s="7">
        <v>5.2176159999999996</v>
      </c>
      <c r="E2990" s="7">
        <v>7.3652300000000004</v>
      </c>
      <c r="F2990" s="7">
        <v>8.1810740000000006</v>
      </c>
      <c r="G2990" s="7">
        <v>7.0321800000000003</v>
      </c>
      <c r="H2990" s="7">
        <v>0.81963082535357301</v>
      </c>
      <c r="I2990" s="7">
        <v>4.5111102985518299E-2</v>
      </c>
      <c r="J2990" s="7">
        <v>2.0764205512078901E-2</v>
      </c>
      <c r="K2990" s="7">
        <v>7.7999173194568296</v>
      </c>
    </row>
    <row r="2991" spans="1:11" x14ac:dyDescent="0.15">
      <c r="A2991" s="3" t="s">
        <v>740</v>
      </c>
      <c r="B2991" s="7">
        <v>9.0602890000000009</v>
      </c>
      <c r="C2991" s="7">
        <v>4.8304960000000001</v>
      </c>
      <c r="D2991" s="7">
        <v>6.9760239999999998</v>
      </c>
      <c r="E2991" s="7">
        <v>9.5521980000000006</v>
      </c>
      <c r="F2991" s="7">
        <v>9.9390080000000012</v>
      </c>
      <c r="G2991" s="7">
        <v>10.039173999999999</v>
      </c>
      <c r="H2991" s="7">
        <v>0.64763190519861802</v>
      </c>
      <c r="I2991" s="7">
        <v>5.1640810858076397E-2</v>
      </c>
      <c r="J2991" s="7">
        <v>3.5444028581150103E-2</v>
      </c>
      <c r="K2991" s="7">
        <v>7.79735163616298</v>
      </c>
    </row>
    <row r="2992" spans="1:11" x14ac:dyDescent="0.15">
      <c r="A2992" s="3" t="s">
        <v>9093</v>
      </c>
      <c r="B2992" s="7">
        <v>7.0446900000000001</v>
      </c>
      <c r="C2992" s="7">
        <v>7.6640610000000002</v>
      </c>
      <c r="D2992" s="7">
        <v>8.0377510000000001</v>
      </c>
      <c r="E2992" s="7">
        <v>11.024644</v>
      </c>
      <c r="F2992" s="7">
        <v>10.626217</v>
      </c>
      <c r="G2992" s="7">
        <v>9.5327380000000002</v>
      </c>
      <c r="H2992" s="7">
        <v>0.74781430989901099</v>
      </c>
      <c r="I2992" s="7">
        <v>4.6782073235803003E-2</v>
      </c>
      <c r="J2992" s="7">
        <v>2.57815583531814E-2</v>
      </c>
      <c r="K2992" s="7">
        <v>7.7928750956890003</v>
      </c>
    </row>
    <row r="2993" spans="1:11" x14ac:dyDescent="0.15">
      <c r="A2993" s="3" t="s">
        <v>9094</v>
      </c>
      <c r="B2993" s="7">
        <v>1.874444</v>
      </c>
      <c r="C2993" s="7">
        <v>2.0230480000000002</v>
      </c>
      <c r="D2993" s="7">
        <v>3.3243749999999999</v>
      </c>
      <c r="E2993" s="7">
        <v>6.2836860000000003</v>
      </c>
      <c r="F2993" s="7">
        <v>4.6087629999999997</v>
      </c>
      <c r="G2993" s="7">
        <v>5.0918340000000004</v>
      </c>
      <c r="H2993" s="7">
        <v>0.74755534035923799</v>
      </c>
      <c r="I2993" s="7">
        <v>4.6782073235803003E-2</v>
      </c>
      <c r="J2993" s="7">
        <v>2.5808778496087099E-2</v>
      </c>
      <c r="K2993" s="7">
        <v>7.7775259206314704</v>
      </c>
    </row>
    <row r="2994" spans="1:11" x14ac:dyDescent="0.15">
      <c r="A2994" s="3" t="s">
        <v>9095</v>
      </c>
      <c r="B2994" s="7">
        <v>6.0999910000000002</v>
      </c>
      <c r="C2994" s="7">
        <v>4.736586</v>
      </c>
      <c r="D2994" s="7">
        <v>3.7641249999999999</v>
      </c>
      <c r="E2994" s="7">
        <v>7.450526</v>
      </c>
      <c r="F2994" s="7">
        <v>7.7674620000000001</v>
      </c>
      <c r="G2994" s="7">
        <v>7.6955650000000002</v>
      </c>
      <c r="H2994" s="7">
        <v>0.70809667448151503</v>
      </c>
      <c r="I2994" s="7">
        <v>4.8268526891832197E-2</v>
      </c>
      <c r="J2994" s="7">
        <v>2.89806056481797E-2</v>
      </c>
      <c r="K2994" s="7">
        <v>7.7757310400770496</v>
      </c>
    </row>
    <row r="2995" spans="1:11" x14ac:dyDescent="0.15">
      <c r="A2995" s="3" t="s">
        <v>9096</v>
      </c>
      <c r="B2995" s="7">
        <v>3.350997</v>
      </c>
      <c r="C2995" s="7">
        <v>3.3606370000000001</v>
      </c>
      <c r="D2995" s="7">
        <v>2.1654209999999998</v>
      </c>
      <c r="E2995" s="7">
        <v>6.183122</v>
      </c>
      <c r="F2995" s="7">
        <v>6.3192690000000002</v>
      </c>
      <c r="G2995" s="7">
        <v>5.882028</v>
      </c>
      <c r="H2995" s="7">
        <v>0.86912486983959003</v>
      </c>
      <c r="I2995" s="7">
        <v>4.4335718585389899E-2</v>
      </c>
      <c r="J2995" s="7">
        <v>1.7922422592718701E-2</v>
      </c>
      <c r="K2995" s="7">
        <v>7.7738661245730407</v>
      </c>
    </row>
    <row r="2996" spans="1:11" x14ac:dyDescent="0.15">
      <c r="A2996" s="3" t="s">
        <v>1162</v>
      </c>
      <c r="B2996" s="7">
        <v>4.815804</v>
      </c>
      <c r="C2996" s="7">
        <v>6.2705960000000003</v>
      </c>
      <c r="D2996" s="7">
        <v>5.389265</v>
      </c>
      <c r="E2996" s="7">
        <v>8.3467850000000006</v>
      </c>
      <c r="F2996" s="7">
        <v>8.4698210000000014</v>
      </c>
      <c r="G2996" s="7">
        <v>8.0323200000000003</v>
      </c>
      <c r="H2996" s="7">
        <v>0.76015900590023899</v>
      </c>
      <c r="I2996" s="7">
        <v>4.6360114670276002E-2</v>
      </c>
      <c r="J2996" s="7">
        <v>2.48349778836339E-2</v>
      </c>
      <c r="K2996" s="7">
        <v>7.7678758767380902</v>
      </c>
    </row>
    <row r="2997" spans="1:11" x14ac:dyDescent="0.15">
      <c r="A2997" s="3" t="s">
        <v>9097</v>
      </c>
      <c r="B2997" s="7">
        <v>6.4532100000000003</v>
      </c>
      <c r="C2997" s="7">
        <v>4.4133230000000001</v>
      </c>
      <c r="D2997" s="7">
        <v>5.2252159999999996</v>
      </c>
      <c r="E2997" s="7">
        <v>8.8011780000000002</v>
      </c>
      <c r="F2997" s="7">
        <v>8.1810740000000006</v>
      </c>
      <c r="G2997" s="7">
        <v>7.6403379999999999</v>
      </c>
      <c r="H2997" s="7">
        <v>0.72722300845505305</v>
      </c>
      <c r="I2997" s="7">
        <v>4.7508117005777097E-2</v>
      </c>
      <c r="J2997" s="7">
        <v>2.7352841102415801E-2</v>
      </c>
      <c r="K2997" s="7">
        <v>7.7589313362586596</v>
      </c>
    </row>
    <row r="2998" spans="1:11" x14ac:dyDescent="0.15">
      <c r="A2998" s="3" t="s">
        <v>2212</v>
      </c>
      <c r="B2998" s="7">
        <v>3.0245039999999999</v>
      </c>
      <c r="C2998" s="7">
        <v>3.3213499999999998</v>
      </c>
      <c r="D2998" s="7">
        <v>4.5083339999999996</v>
      </c>
      <c r="E2998" s="7">
        <v>5.5798360000000002</v>
      </c>
      <c r="F2998" s="7">
        <v>7.4403370000000004</v>
      </c>
      <c r="G2998" s="7">
        <v>7.4607200000000002</v>
      </c>
      <c r="H2998" s="7">
        <v>0.80223038379342204</v>
      </c>
      <c r="I2998" s="7">
        <v>4.5343929972993399E-2</v>
      </c>
      <c r="J2998" s="7">
        <v>2.1873426335488302E-2</v>
      </c>
      <c r="K2998" s="7">
        <v>7.74028389170683</v>
      </c>
    </row>
    <row r="2999" spans="1:11" x14ac:dyDescent="0.15">
      <c r="A2999" s="3" t="s">
        <v>2368</v>
      </c>
      <c r="B2999" s="7">
        <v>4.2634629999999998</v>
      </c>
      <c r="C2999" s="7">
        <v>2.0230480000000002</v>
      </c>
      <c r="D2999" s="7">
        <v>3.3243749999999999</v>
      </c>
      <c r="E2999" s="7">
        <v>7.2108129999999999</v>
      </c>
      <c r="F2999" s="7">
        <v>4.7977980000000002</v>
      </c>
      <c r="G2999" s="7">
        <v>6.3855149999999998</v>
      </c>
      <c r="H2999" s="7">
        <v>0.69876043748005501</v>
      </c>
      <c r="I2999" s="7">
        <v>4.8763722566557803E-2</v>
      </c>
      <c r="J2999" s="7">
        <v>2.9989792446410399E-2</v>
      </c>
      <c r="K2999" s="7">
        <v>7.7133112975793701</v>
      </c>
    </row>
    <row r="3000" spans="1:11" x14ac:dyDescent="0.15">
      <c r="A3000" s="3" t="s">
        <v>1260</v>
      </c>
      <c r="B3000" s="7">
        <v>3.8399480000000001</v>
      </c>
      <c r="C3000" s="7">
        <v>5.6616850000000003</v>
      </c>
      <c r="D3000" s="7">
        <v>5.018694</v>
      </c>
      <c r="E3000" s="7">
        <v>8.5665390000000006</v>
      </c>
      <c r="F3000" s="7">
        <v>7.9660299999999999</v>
      </c>
      <c r="G3000" s="7">
        <v>7.0321800000000003</v>
      </c>
      <c r="H3000" s="7">
        <v>0.76818329413729902</v>
      </c>
      <c r="I3000" s="7">
        <v>4.6157531484695903E-2</v>
      </c>
      <c r="J3000" s="7">
        <v>2.4239537257570699E-2</v>
      </c>
      <c r="K3000" s="7">
        <v>7.7132348959617998</v>
      </c>
    </row>
    <row r="3001" spans="1:11" x14ac:dyDescent="0.15">
      <c r="A3001" s="3" t="s">
        <v>1618</v>
      </c>
      <c r="B3001" s="7">
        <v>4.6394089999999997</v>
      </c>
      <c r="C3001" s="7">
        <v>5.2978680000000002</v>
      </c>
      <c r="D3001" s="7">
        <v>5.018694</v>
      </c>
      <c r="E3001" s="7">
        <v>7.9180710000000003</v>
      </c>
      <c r="F3001" s="7">
        <v>7.9660299999999999</v>
      </c>
      <c r="G3001" s="7">
        <v>8.1751850000000008</v>
      </c>
      <c r="H3001" s="7">
        <v>0.88325326516633795</v>
      </c>
      <c r="I3001" s="7">
        <v>4.4229452100652003E-2</v>
      </c>
      <c r="J3001" s="7">
        <v>1.7318135420210899E-2</v>
      </c>
      <c r="K3001" s="7">
        <v>7.7132348959617998</v>
      </c>
    </row>
    <row r="3002" spans="1:11" x14ac:dyDescent="0.15">
      <c r="A3002" s="3" t="s">
        <v>9098</v>
      </c>
      <c r="B3002" s="7">
        <v>2.9938310000000001</v>
      </c>
      <c r="C3002" s="7">
        <v>2.4069050000000001</v>
      </c>
      <c r="D3002" s="7">
        <v>2.1654209999999998</v>
      </c>
      <c r="E3002" s="7">
        <v>6.0674970000000004</v>
      </c>
      <c r="F3002" s="7">
        <v>5.3539250000000003</v>
      </c>
      <c r="G3002" s="7">
        <v>2.9219089999999999</v>
      </c>
      <c r="H3002" s="7">
        <v>0.536282688549089</v>
      </c>
      <c r="I3002" s="7">
        <v>6.6548125199660996E-2</v>
      </c>
      <c r="J3002" s="7">
        <v>5.7671316774412999E-2</v>
      </c>
      <c r="K3002" s="7">
        <v>7.7115451687047987</v>
      </c>
    </row>
    <row r="3003" spans="1:11" x14ac:dyDescent="0.15">
      <c r="A3003" s="3" t="s">
        <v>1024</v>
      </c>
      <c r="B3003" s="7">
        <v>2.2016909999999998</v>
      </c>
      <c r="C3003" s="7">
        <v>2.4069050000000001</v>
      </c>
      <c r="D3003" s="7">
        <v>3.7641249999999999</v>
      </c>
      <c r="E3003" s="7">
        <v>7.1778440000000003</v>
      </c>
      <c r="F3003" s="7">
        <v>5.3539250000000003</v>
      </c>
      <c r="G3003" s="7">
        <v>4.1462070000000004</v>
      </c>
      <c r="H3003" s="7">
        <v>0.65333438344502504</v>
      </c>
      <c r="I3003" s="7">
        <v>5.1215565544270397E-2</v>
      </c>
      <c r="J3003" s="7">
        <v>3.4617216740387903E-2</v>
      </c>
      <c r="K3003" s="7">
        <v>7.7115451687047987</v>
      </c>
    </row>
    <row r="3004" spans="1:11" x14ac:dyDescent="0.15">
      <c r="A3004" s="3" t="s">
        <v>9099</v>
      </c>
      <c r="B3004" s="7">
        <v>4.3090250000000001</v>
      </c>
      <c r="C3004" s="7">
        <v>5.3406190000000002</v>
      </c>
      <c r="D3004" s="7">
        <v>6.4105449999999999</v>
      </c>
      <c r="E3004" s="7">
        <v>9.1964830000000006</v>
      </c>
      <c r="F3004" s="7">
        <v>8.502167</v>
      </c>
      <c r="G3004" s="7">
        <v>7.2555350000000001</v>
      </c>
      <c r="H3004" s="7">
        <v>0.73021569530243202</v>
      </c>
      <c r="I3004" s="7">
        <v>4.7384624433072703E-2</v>
      </c>
      <c r="J3004" s="7">
        <v>2.7101054780537599E-2</v>
      </c>
      <c r="K3004" s="7">
        <v>7.7088177403259497</v>
      </c>
    </row>
    <row r="3005" spans="1:11" x14ac:dyDescent="0.15">
      <c r="A3005" s="3" t="s">
        <v>9100</v>
      </c>
      <c r="B3005" s="7">
        <v>5.3285260000000001</v>
      </c>
      <c r="C3005" s="7">
        <v>5.1957839999999997</v>
      </c>
      <c r="D3005" s="7">
        <v>5.2252159999999996</v>
      </c>
      <c r="E3005" s="7">
        <v>8.139755000000001</v>
      </c>
      <c r="F3005" s="7">
        <v>8.1609560000000005</v>
      </c>
      <c r="G3005" s="7">
        <v>8.4406670000000013</v>
      </c>
      <c r="H3005" s="7">
        <v>0.89900097645298205</v>
      </c>
      <c r="I3005" s="7">
        <v>4.4203300520204901E-2</v>
      </c>
      <c r="J3005" s="7">
        <v>1.6545763865260299E-2</v>
      </c>
      <c r="K3005" s="7">
        <v>7.6952635549296096</v>
      </c>
    </row>
    <row r="3006" spans="1:11" x14ac:dyDescent="0.15">
      <c r="A3006" s="3" t="s">
        <v>3117</v>
      </c>
      <c r="B3006" s="7">
        <v>5.2636989999999999</v>
      </c>
      <c r="C3006" s="7">
        <v>5.3406190000000002</v>
      </c>
      <c r="D3006" s="7">
        <v>5.7236019999999996</v>
      </c>
      <c r="E3006" s="7">
        <v>8.2066770000000009</v>
      </c>
      <c r="F3006" s="7">
        <v>8.4533719999999999</v>
      </c>
      <c r="G3006" s="7">
        <v>8.3402560000000001</v>
      </c>
      <c r="H3006" s="7">
        <v>0.85321381117267503</v>
      </c>
      <c r="I3006" s="7">
        <v>4.4464174391336299E-2</v>
      </c>
      <c r="J3006" s="7">
        <v>1.8683906090506901E-2</v>
      </c>
      <c r="K3006" s="7">
        <v>7.6899678047498998</v>
      </c>
    </row>
    <row r="3007" spans="1:11" x14ac:dyDescent="0.15">
      <c r="A3007" s="3" t="s">
        <v>9101</v>
      </c>
      <c r="B3007" s="7">
        <v>1.874444</v>
      </c>
      <c r="C3007" s="7">
        <v>2.0230480000000002</v>
      </c>
      <c r="D3007" s="7">
        <v>2.3793449999999998</v>
      </c>
      <c r="E3007" s="7">
        <v>5.3209549999999997</v>
      </c>
      <c r="F3007" s="7">
        <v>4.6087629999999997</v>
      </c>
      <c r="G3007" s="7">
        <v>5.0918340000000004</v>
      </c>
      <c r="H3007" s="7">
        <v>0.83595680931290595</v>
      </c>
      <c r="I3007" s="7">
        <v>4.4768725084277199E-2</v>
      </c>
      <c r="J3007" s="7">
        <v>1.96890098673018E-2</v>
      </c>
      <c r="K3007" s="7">
        <v>7.6826820373117801</v>
      </c>
    </row>
    <row r="3008" spans="1:11" x14ac:dyDescent="0.15">
      <c r="A3008" s="3" t="s">
        <v>2867</v>
      </c>
      <c r="B3008" s="7">
        <v>4.7435640000000001</v>
      </c>
      <c r="C3008" s="7">
        <v>2.4069050000000001</v>
      </c>
      <c r="D3008" s="7">
        <v>2.1654209999999998</v>
      </c>
      <c r="E3008" s="7">
        <v>6.3954810000000002</v>
      </c>
      <c r="F3008" s="7">
        <v>5.3539250000000003</v>
      </c>
      <c r="G3008" s="7">
        <v>5.1063929999999997</v>
      </c>
      <c r="H3008" s="7">
        <v>0.60691995065915705</v>
      </c>
      <c r="I3008" s="7">
        <v>5.5428453968491102E-2</v>
      </c>
      <c r="J3008" s="7">
        <v>4.14998298741069E-2</v>
      </c>
      <c r="K3008" s="7">
        <v>7.6792871531925897</v>
      </c>
    </row>
    <row r="3009" spans="1:11" x14ac:dyDescent="0.15">
      <c r="A3009" s="3" t="s">
        <v>9109</v>
      </c>
      <c r="B3009" s="7">
        <v>1.874444</v>
      </c>
      <c r="C3009" s="7">
        <v>2.0230480000000002</v>
      </c>
      <c r="D3009" s="7">
        <v>2.1654209999999998</v>
      </c>
      <c r="E3009" s="7">
        <v>5.0269589999999997</v>
      </c>
      <c r="F3009" s="7">
        <v>3.134528</v>
      </c>
      <c r="G3009" s="7">
        <v>5.1063929999999997</v>
      </c>
      <c r="H3009" s="7">
        <v>0.61915268899838205</v>
      </c>
      <c r="I3009" s="7">
        <v>5.40699260854638E-2</v>
      </c>
      <c r="J3009" s="7">
        <v>3.9584212317114703E-2</v>
      </c>
      <c r="K3009" s="7">
        <v>7.6792871531925897</v>
      </c>
    </row>
    <row r="3010" spans="1:11" x14ac:dyDescent="0.15">
      <c r="A3010" s="3" t="s">
        <v>9108</v>
      </c>
      <c r="B3010" s="7">
        <v>3.350997</v>
      </c>
      <c r="C3010" s="7">
        <v>4.7507080000000004</v>
      </c>
      <c r="D3010" s="7">
        <v>2.1654209999999998</v>
      </c>
      <c r="E3010" s="7">
        <v>7.2108129999999999</v>
      </c>
      <c r="F3010" s="7">
        <v>6.3192690000000002</v>
      </c>
      <c r="G3010" s="7">
        <v>5.1063929999999997</v>
      </c>
      <c r="H3010" s="7">
        <v>0.66526669222132795</v>
      </c>
      <c r="I3010" s="7">
        <v>5.0389557226373602E-2</v>
      </c>
      <c r="J3010" s="7">
        <v>3.3253487580809801E-2</v>
      </c>
      <c r="K3010" s="7">
        <v>7.6792871531925897</v>
      </c>
    </row>
    <row r="3011" spans="1:11" x14ac:dyDescent="0.15">
      <c r="A3011" s="3" t="s">
        <v>9107</v>
      </c>
      <c r="B3011" s="7">
        <v>2.9938310000000001</v>
      </c>
      <c r="C3011" s="7">
        <v>3.3606370000000001</v>
      </c>
      <c r="D3011" s="7">
        <v>2.1654209999999998</v>
      </c>
      <c r="E3011" s="7">
        <v>6.3966979999999998</v>
      </c>
      <c r="F3011" s="7">
        <v>5.1659490000000003</v>
      </c>
      <c r="G3011" s="7">
        <v>5.1063929999999997</v>
      </c>
      <c r="H3011" s="7">
        <v>0.71892439648322004</v>
      </c>
      <c r="I3011" s="7">
        <v>4.7781016323020599E-2</v>
      </c>
      <c r="J3011" s="7">
        <v>2.80476352500851E-2</v>
      </c>
      <c r="K3011" s="7">
        <v>7.6792871531925897</v>
      </c>
    </row>
    <row r="3012" spans="1:11" x14ac:dyDescent="0.15">
      <c r="A3012" s="3" t="s">
        <v>9106</v>
      </c>
      <c r="B3012" s="7">
        <v>3.8197320000000001</v>
      </c>
      <c r="C3012" s="7">
        <v>2.8096009999999998</v>
      </c>
      <c r="D3012" s="7">
        <v>2.1654209999999998</v>
      </c>
      <c r="E3012" s="7">
        <v>6.0630410000000001</v>
      </c>
      <c r="F3012" s="7">
        <v>6.0435239999999997</v>
      </c>
      <c r="G3012" s="7">
        <v>5.1063929999999997</v>
      </c>
      <c r="H3012" s="7">
        <v>0.737519900061399</v>
      </c>
      <c r="I3012" s="7">
        <v>4.7140797960327697E-2</v>
      </c>
      <c r="J3012" s="7">
        <v>2.65736645117387E-2</v>
      </c>
      <c r="K3012" s="7">
        <v>7.6792871531925897</v>
      </c>
    </row>
    <row r="3013" spans="1:11" x14ac:dyDescent="0.15">
      <c r="A3013" s="3" t="s">
        <v>9105</v>
      </c>
      <c r="B3013" s="7">
        <v>2.2016909999999998</v>
      </c>
      <c r="C3013" s="7">
        <v>2.0230480000000002</v>
      </c>
      <c r="D3013" s="7">
        <v>2.1654209999999998</v>
      </c>
      <c r="E3013" s="7">
        <v>5.2520449999999999</v>
      </c>
      <c r="F3013" s="7">
        <v>4.131418</v>
      </c>
      <c r="G3013" s="7">
        <v>5.1063929999999997</v>
      </c>
      <c r="H3013" s="7">
        <v>0.75310608673592505</v>
      </c>
      <c r="I3013" s="7">
        <v>4.6586389837895703E-2</v>
      </c>
      <c r="J3013" s="7">
        <v>2.5399115345355501E-2</v>
      </c>
      <c r="K3013" s="7">
        <v>7.6792871531925897</v>
      </c>
    </row>
    <row r="3014" spans="1:11" x14ac:dyDescent="0.15">
      <c r="A3014" s="3" t="s">
        <v>9104</v>
      </c>
      <c r="B3014" s="7">
        <v>1.874444</v>
      </c>
      <c r="C3014" s="7">
        <v>3.3606370000000001</v>
      </c>
      <c r="D3014" s="7">
        <v>2.1654209999999998</v>
      </c>
      <c r="E3014" s="7">
        <v>5.0269589999999997</v>
      </c>
      <c r="F3014" s="7">
        <v>6.189775</v>
      </c>
      <c r="G3014" s="7">
        <v>5.1063929999999997</v>
      </c>
      <c r="H3014" s="7">
        <v>0.77889826770680404</v>
      </c>
      <c r="I3014" s="7">
        <v>4.5829475895049002E-2</v>
      </c>
      <c r="J3014" s="7">
        <v>2.33834637631848E-2</v>
      </c>
      <c r="K3014" s="7">
        <v>7.6792871531925897</v>
      </c>
    </row>
    <row r="3015" spans="1:11" x14ac:dyDescent="0.15">
      <c r="A3015" s="3" t="s">
        <v>9103</v>
      </c>
      <c r="B3015" s="7">
        <v>2.9938310000000001</v>
      </c>
      <c r="C3015" s="7">
        <v>2.4069050000000001</v>
      </c>
      <c r="D3015" s="7">
        <v>2.1654209999999998</v>
      </c>
      <c r="E3015" s="7">
        <v>6.244586</v>
      </c>
      <c r="F3015" s="7">
        <v>5.1659490000000003</v>
      </c>
      <c r="G3015" s="7">
        <v>5.1063929999999997</v>
      </c>
      <c r="H3015" s="7">
        <v>0.81225391621028298</v>
      </c>
      <c r="I3015" s="7">
        <v>4.5218796124259601E-2</v>
      </c>
      <c r="J3015" s="7">
        <v>2.1228308948622002E-2</v>
      </c>
      <c r="K3015" s="7">
        <v>7.6792871531925897</v>
      </c>
    </row>
    <row r="3016" spans="1:11" x14ac:dyDescent="0.15">
      <c r="A3016" s="3" t="s">
        <v>9102</v>
      </c>
      <c r="B3016" s="7">
        <v>1.874444</v>
      </c>
      <c r="C3016" s="7">
        <v>2.0230480000000002</v>
      </c>
      <c r="D3016" s="7">
        <v>2.1654209999999998</v>
      </c>
      <c r="E3016" s="7">
        <v>5.0953530000000002</v>
      </c>
      <c r="F3016" s="7">
        <v>4.5391729999999999</v>
      </c>
      <c r="G3016" s="7">
        <v>5.1063929999999997</v>
      </c>
      <c r="H3016" s="7">
        <v>0.84229527429947404</v>
      </c>
      <c r="I3016" s="7">
        <v>4.4657496163477001E-2</v>
      </c>
      <c r="J3016" s="7">
        <v>1.9301122830894801E-2</v>
      </c>
      <c r="K3016" s="7">
        <v>7.6792871531925897</v>
      </c>
    </row>
    <row r="3017" spans="1:11" x14ac:dyDescent="0.15">
      <c r="A3017" s="3" t="s">
        <v>3078</v>
      </c>
      <c r="B3017" s="7">
        <v>5.3044630000000002</v>
      </c>
      <c r="C3017" s="7">
        <v>4.8079700000000001</v>
      </c>
      <c r="D3017" s="7">
        <v>2.9956809999999998</v>
      </c>
      <c r="E3017" s="7">
        <v>8.1225280000000009</v>
      </c>
      <c r="F3017" s="7">
        <v>7.1871359999999997</v>
      </c>
      <c r="G3017" s="7">
        <v>7.7487560000000002</v>
      </c>
      <c r="H3017" s="7">
        <v>0.83304764356477401</v>
      </c>
      <c r="I3017" s="7">
        <v>4.4797567004490703E-2</v>
      </c>
      <c r="J3017" s="7">
        <v>1.98366791425655E-2</v>
      </c>
      <c r="K3017" s="7">
        <v>7.6782953960727696</v>
      </c>
    </row>
    <row r="3018" spans="1:11" x14ac:dyDescent="0.15">
      <c r="A3018" s="3" t="s">
        <v>9110</v>
      </c>
      <c r="B3018" s="7">
        <v>5.7530239999999999</v>
      </c>
      <c r="C3018" s="7">
        <v>2.4069050000000001</v>
      </c>
      <c r="D3018" s="7">
        <v>2.9956809999999998</v>
      </c>
      <c r="E3018" s="7">
        <v>7.5047119999999996</v>
      </c>
      <c r="F3018" s="7">
        <v>5.9362190000000004</v>
      </c>
      <c r="G3018" s="7">
        <v>5.882028</v>
      </c>
      <c r="H3018" s="7">
        <v>0.620212169204722</v>
      </c>
      <c r="I3018" s="7">
        <v>5.4006231227978201E-2</v>
      </c>
      <c r="J3018" s="7">
        <v>3.9448792106158599E-2</v>
      </c>
      <c r="K3018" s="7">
        <v>7.6769762390848104</v>
      </c>
    </row>
    <row r="3019" spans="1:11" x14ac:dyDescent="0.15">
      <c r="A3019" s="3" t="s">
        <v>976</v>
      </c>
      <c r="B3019" s="7">
        <v>5.8565589999999998</v>
      </c>
      <c r="C3019" s="7">
        <v>2.4069050000000001</v>
      </c>
      <c r="D3019" s="7">
        <v>6.4105449999999999</v>
      </c>
      <c r="E3019" s="7">
        <v>9.0492640000000009</v>
      </c>
      <c r="F3019" s="7">
        <v>8.5799950000000003</v>
      </c>
      <c r="G3019" s="7">
        <v>8.79697</v>
      </c>
      <c r="H3019" s="7">
        <v>0.87270384770902398</v>
      </c>
      <c r="I3019" s="7">
        <v>4.4299467190879002E-2</v>
      </c>
      <c r="J3019" s="7">
        <v>1.7731201088805701E-2</v>
      </c>
      <c r="K3019" s="7">
        <v>7.6762991710095703</v>
      </c>
    </row>
    <row r="3020" spans="1:11" x14ac:dyDescent="0.15">
      <c r="A3020" s="3" t="s">
        <v>9111</v>
      </c>
      <c r="B3020" s="7">
        <v>6.9242629999999998</v>
      </c>
      <c r="C3020" s="7">
        <v>5.3621420000000004</v>
      </c>
      <c r="D3020" s="7">
        <v>7.4222390000000003</v>
      </c>
      <c r="E3020" s="7">
        <v>8.301578000000001</v>
      </c>
      <c r="F3020" s="7">
        <v>9.9740270000000013</v>
      </c>
      <c r="G3020" s="7">
        <v>10.166824</v>
      </c>
      <c r="H3020" s="7">
        <v>0.71234722059829303</v>
      </c>
      <c r="I3020" s="7">
        <v>4.7984993723145103E-2</v>
      </c>
      <c r="J3020" s="7">
        <v>2.8540319836679099E-2</v>
      </c>
      <c r="K3020" s="7">
        <v>7.6711094105524902</v>
      </c>
    </row>
    <row r="3021" spans="1:11" x14ac:dyDescent="0.15">
      <c r="A3021" s="3" t="s">
        <v>9114</v>
      </c>
      <c r="B3021" s="7">
        <v>3.0245039999999999</v>
      </c>
      <c r="C3021" s="7">
        <v>5.6616850000000003</v>
      </c>
      <c r="D3021" s="7">
        <v>2.3793449999999998</v>
      </c>
      <c r="E3021" s="7">
        <v>7.2745749999999996</v>
      </c>
      <c r="F3021" s="7">
        <v>5.3178669999999997</v>
      </c>
      <c r="G3021" s="7">
        <v>6.1951859999999996</v>
      </c>
      <c r="H3021" s="7">
        <v>0.58747443977405001</v>
      </c>
      <c r="I3021" s="7">
        <v>5.7637939974595702E-2</v>
      </c>
      <c r="J3021" s="7">
        <v>4.5051378019734599E-2</v>
      </c>
      <c r="K3021" s="7">
        <v>7.6662532655157296</v>
      </c>
    </row>
    <row r="3022" spans="1:11" x14ac:dyDescent="0.15">
      <c r="A3022" s="3" t="s">
        <v>9113</v>
      </c>
      <c r="B3022" s="7">
        <v>3.0245039999999999</v>
      </c>
      <c r="C3022" s="7">
        <v>2.0230480000000002</v>
      </c>
      <c r="D3022" s="7">
        <v>2.3793449999999998</v>
      </c>
      <c r="E3022" s="7">
        <v>7.42265</v>
      </c>
      <c r="F3022" s="7">
        <v>5.3178669999999997</v>
      </c>
      <c r="G3022" s="7">
        <v>3.6763490000000001</v>
      </c>
      <c r="H3022" s="7">
        <v>0.68854463594081095</v>
      </c>
      <c r="I3022" s="7">
        <v>4.9115877166347001E-2</v>
      </c>
      <c r="J3022" s="7">
        <v>3.0796189179993098E-2</v>
      </c>
      <c r="K3022" s="7">
        <v>7.6662532655157296</v>
      </c>
    </row>
    <row r="3023" spans="1:11" x14ac:dyDescent="0.15">
      <c r="A3023" s="3" t="s">
        <v>9112</v>
      </c>
      <c r="B3023" s="7">
        <v>3.0245039999999999</v>
      </c>
      <c r="C3023" s="7">
        <v>2.0230480000000002</v>
      </c>
      <c r="D3023" s="7">
        <v>2.3793449999999998</v>
      </c>
      <c r="E3023" s="7">
        <v>5.4485910000000004</v>
      </c>
      <c r="F3023" s="7">
        <v>5.3178669999999997</v>
      </c>
      <c r="G3023" s="7">
        <v>5.0918340000000004</v>
      </c>
      <c r="H3023" s="7">
        <v>0.793898412004717</v>
      </c>
      <c r="I3023" s="7">
        <v>4.5429379960771697E-2</v>
      </c>
      <c r="J3023" s="7">
        <v>2.2419870704321099E-2</v>
      </c>
      <c r="K3023" s="7">
        <v>7.6662532655157296</v>
      </c>
    </row>
    <row r="3024" spans="1:11" x14ac:dyDescent="0.15">
      <c r="A3024" s="3" t="s">
        <v>9115</v>
      </c>
      <c r="B3024" s="7">
        <v>7.2788110000000001</v>
      </c>
      <c r="C3024" s="7">
        <v>6.0361099999999999</v>
      </c>
      <c r="D3024" s="7">
        <v>6.4105449999999999</v>
      </c>
      <c r="E3024" s="7">
        <v>10.115038999999999</v>
      </c>
      <c r="F3024" s="7">
        <v>9.3487150000000003</v>
      </c>
      <c r="G3024" s="7">
        <v>9.2394100000000012</v>
      </c>
      <c r="H3024" s="7">
        <v>0.81126629983170095</v>
      </c>
      <c r="I3024" s="7">
        <v>4.5231054678702101E-2</v>
      </c>
      <c r="J3024" s="7">
        <v>2.13024838380402E-2</v>
      </c>
      <c r="K3024" s="7">
        <v>7.6643872478844299</v>
      </c>
    </row>
    <row r="3025" spans="1:11" x14ac:dyDescent="0.15">
      <c r="A3025" s="3" t="s">
        <v>1318</v>
      </c>
      <c r="B3025" s="7">
        <v>7.4971819999999996</v>
      </c>
      <c r="C3025" s="7">
        <v>6.1842480000000002</v>
      </c>
      <c r="D3025" s="7">
        <v>8.5253930000000011</v>
      </c>
      <c r="E3025" s="7">
        <v>9.9587880000000002</v>
      </c>
      <c r="F3025" s="7">
        <v>10.434198</v>
      </c>
      <c r="G3025" s="7">
        <v>10.550703</v>
      </c>
      <c r="H3025" s="7">
        <v>0.74098457584887401</v>
      </c>
      <c r="I3025" s="7">
        <v>4.7036111227476002E-2</v>
      </c>
      <c r="J3025" s="7">
        <v>2.6306226607689699E-2</v>
      </c>
      <c r="K3025" s="7">
        <v>7.6582599791594701</v>
      </c>
    </row>
    <row r="3026" spans="1:11" x14ac:dyDescent="0.15">
      <c r="A3026" s="3" t="s">
        <v>9116</v>
      </c>
      <c r="B3026" s="7">
        <v>6.7650860000000002</v>
      </c>
      <c r="C3026" s="7">
        <v>7.0583</v>
      </c>
      <c r="D3026" s="7">
        <v>8.3559510000000028</v>
      </c>
      <c r="E3026" s="7">
        <v>9.9923700000000011</v>
      </c>
      <c r="F3026" s="7">
        <v>10.550902000000001</v>
      </c>
      <c r="G3026" s="7">
        <v>9.9567850000000035</v>
      </c>
      <c r="H3026" s="7">
        <v>0.73876636994696299</v>
      </c>
      <c r="I3026" s="7">
        <v>4.71283401867853E-2</v>
      </c>
      <c r="J3026" s="7">
        <v>2.6489962572303499E-2</v>
      </c>
      <c r="K3026" s="7">
        <v>7.6426323915373899</v>
      </c>
    </row>
    <row r="3027" spans="1:11" x14ac:dyDescent="0.15">
      <c r="A3027" s="3" t="s">
        <v>9117</v>
      </c>
      <c r="B3027" s="7">
        <v>5.8565589999999998</v>
      </c>
      <c r="C3027" s="7">
        <v>5.8096009999999998</v>
      </c>
      <c r="D3027" s="7">
        <v>3.7641249999999999</v>
      </c>
      <c r="E3027" s="7">
        <v>8.7903099999999998</v>
      </c>
      <c r="F3027" s="7">
        <v>8.4533719999999999</v>
      </c>
      <c r="G3027" s="7">
        <v>8.0746020000000005</v>
      </c>
      <c r="H3027" s="7">
        <v>0.83461492638979895</v>
      </c>
      <c r="I3027" s="7">
        <v>4.4793606676121499E-2</v>
      </c>
      <c r="J3027" s="7">
        <v>1.97359646138143E-2</v>
      </c>
      <c r="K3027" s="7">
        <v>7.6409456321012499</v>
      </c>
    </row>
    <row r="3028" spans="1:11" x14ac:dyDescent="0.15">
      <c r="A3028" s="3" t="s">
        <v>9120</v>
      </c>
      <c r="B3028" s="7">
        <v>4.2098820000000003</v>
      </c>
      <c r="C3028" s="7">
        <v>2.8096009999999998</v>
      </c>
      <c r="D3028" s="7">
        <v>5.6099449999999997</v>
      </c>
      <c r="E3028" s="7">
        <v>5.7433339999999999</v>
      </c>
      <c r="F3028" s="7">
        <v>7.7938289999999997</v>
      </c>
      <c r="G3028" s="7">
        <v>7.8000569999999998</v>
      </c>
      <c r="H3028" s="7">
        <v>0.67686177723382701</v>
      </c>
      <c r="I3028" s="7">
        <v>4.97121693816222E-2</v>
      </c>
      <c r="J3028" s="7">
        <v>3.1992514460700901E-2</v>
      </c>
      <c r="K3028" s="7">
        <v>7.6408499692796896</v>
      </c>
    </row>
    <row r="3029" spans="1:11" x14ac:dyDescent="0.15">
      <c r="A3029" s="3" t="s">
        <v>9119</v>
      </c>
      <c r="B3029" s="7">
        <v>3.0245039999999999</v>
      </c>
      <c r="C3029" s="7">
        <v>2.8096009999999998</v>
      </c>
      <c r="D3029" s="7">
        <v>4.7244060000000001</v>
      </c>
      <c r="E3029" s="7">
        <v>5.7433339999999999</v>
      </c>
      <c r="F3029" s="7">
        <v>6.6133949999999997</v>
      </c>
      <c r="G3029" s="7">
        <v>6.1294069999999996</v>
      </c>
      <c r="H3029" s="7">
        <v>0.68021098333996999</v>
      </c>
      <c r="I3029" s="7">
        <v>4.9490096975807099E-2</v>
      </c>
      <c r="J3029" s="7">
        <v>3.1604627424293999E-2</v>
      </c>
      <c r="K3029" s="7">
        <v>7.6408499692796896</v>
      </c>
    </row>
    <row r="3030" spans="1:11" x14ac:dyDescent="0.15">
      <c r="A3030" s="3" t="s">
        <v>9118</v>
      </c>
      <c r="B3030" s="7">
        <v>4.6394089999999997</v>
      </c>
      <c r="C3030" s="7">
        <v>2.8096009999999998</v>
      </c>
      <c r="D3030" s="7">
        <v>2.1654209999999998</v>
      </c>
      <c r="E3030" s="7">
        <v>5.7433339999999999</v>
      </c>
      <c r="F3030" s="7">
        <v>7.138979</v>
      </c>
      <c r="G3030" s="7">
        <v>5.580533</v>
      </c>
      <c r="H3030" s="7">
        <v>0.71590220135099902</v>
      </c>
      <c r="I3030" s="7">
        <v>4.7867181867439101E-2</v>
      </c>
      <c r="J3030" s="7">
        <v>2.8263354882613102E-2</v>
      </c>
      <c r="K3030" s="7">
        <v>7.6408499692796896</v>
      </c>
    </row>
    <row r="3031" spans="1:11" x14ac:dyDescent="0.15">
      <c r="A3031" s="3" t="s">
        <v>9121</v>
      </c>
      <c r="B3031" s="7">
        <v>5.0569480000000002</v>
      </c>
      <c r="C3031" s="7">
        <v>4.9115169999999999</v>
      </c>
      <c r="D3031" s="7">
        <v>5.6099449999999997</v>
      </c>
      <c r="E3031" s="7">
        <v>9.6516320000000011</v>
      </c>
      <c r="F3031" s="7">
        <v>7.9890350000000003</v>
      </c>
      <c r="G3031" s="7">
        <v>7.5231089999999998</v>
      </c>
      <c r="H3031" s="7">
        <v>0.81733983042612401</v>
      </c>
      <c r="I3031" s="7">
        <v>4.5152347092388502E-2</v>
      </c>
      <c r="J3031" s="7">
        <v>2.0879891119428399E-2</v>
      </c>
      <c r="K3031" s="7">
        <v>7.6321387060849002</v>
      </c>
    </row>
    <row r="3032" spans="1:11" x14ac:dyDescent="0.15">
      <c r="A3032" s="3" t="s">
        <v>1322</v>
      </c>
      <c r="B3032" s="7">
        <v>7.8543789999999998</v>
      </c>
      <c r="C3032" s="7">
        <v>7.2405470000000003</v>
      </c>
      <c r="D3032" s="7">
        <v>7.3812610000000003</v>
      </c>
      <c r="E3032" s="7">
        <v>10.785629999999999</v>
      </c>
      <c r="F3032" s="7">
        <v>10.417334</v>
      </c>
      <c r="G3032" s="7">
        <v>9.3294750000000004</v>
      </c>
      <c r="H3032" s="7">
        <v>0.72501423991130198</v>
      </c>
      <c r="I3032" s="7">
        <v>4.7570884359770298E-2</v>
      </c>
      <c r="J3032" s="7">
        <v>2.7494385845525701E-2</v>
      </c>
      <c r="K3032" s="7">
        <v>7.6277138638517004</v>
      </c>
    </row>
    <row r="3033" spans="1:11" x14ac:dyDescent="0.15">
      <c r="A3033" s="3" t="s">
        <v>9125</v>
      </c>
      <c r="B3033" s="7">
        <v>2.9938310000000001</v>
      </c>
      <c r="C3033" s="7">
        <v>2.0230480000000002</v>
      </c>
      <c r="D3033" s="7">
        <v>2.1654209999999998</v>
      </c>
      <c r="E3033" s="7">
        <v>5.0953530000000002</v>
      </c>
      <c r="F3033" s="7">
        <v>6.6133949999999997</v>
      </c>
      <c r="G3033" s="7">
        <v>2.9219089999999999</v>
      </c>
      <c r="H3033" s="7">
        <v>0.57178164518350005</v>
      </c>
      <c r="I3033" s="7">
        <v>6.0073765860049602E-2</v>
      </c>
      <c r="J3033" s="7">
        <v>4.8504933650901701E-2</v>
      </c>
      <c r="K3033" s="7">
        <v>7.6207460671540801</v>
      </c>
    </row>
    <row r="3034" spans="1:11" x14ac:dyDescent="0.15">
      <c r="A3034" s="3" t="s">
        <v>9124</v>
      </c>
      <c r="B3034" s="7">
        <v>2.2016909999999998</v>
      </c>
      <c r="C3034" s="7">
        <v>2.0230480000000002</v>
      </c>
      <c r="D3034" s="7">
        <v>2.1654209999999998</v>
      </c>
      <c r="E3034" s="7">
        <v>5.0953530000000002</v>
      </c>
      <c r="F3034" s="7">
        <v>5.3178669999999997</v>
      </c>
      <c r="G3034" s="7">
        <v>2.9219089999999999</v>
      </c>
      <c r="H3034" s="7">
        <v>0.57943649015300402</v>
      </c>
      <c r="I3034" s="7">
        <v>5.8820115404120597E-2</v>
      </c>
      <c r="J3034" s="7">
        <v>4.6834297380061202E-2</v>
      </c>
      <c r="K3034" s="7">
        <v>7.6207460671540801</v>
      </c>
    </row>
    <row r="3035" spans="1:11" x14ac:dyDescent="0.15">
      <c r="A3035" s="3" t="s">
        <v>9123</v>
      </c>
      <c r="B3035" s="7">
        <v>3.0245039999999999</v>
      </c>
      <c r="C3035" s="7">
        <v>2.0230480000000002</v>
      </c>
      <c r="D3035" s="7">
        <v>2.1654209999999998</v>
      </c>
      <c r="E3035" s="7">
        <v>5.0953530000000002</v>
      </c>
      <c r="F3035" s="7">
        <v>6.189775</v>
      </c>
      <c r="G3035" s="7">
        <v>4.1462070000000004</v>
      </c>
      <c r="H3035" s="7">
        <v>0.70292958960929797</v>
      </c>
      <c r="I3035" s="7">
        <v>4.8515004200447603E-2</v>
      </c>
      <c r="J3035" s="7">
        <v>2.9560394692072101E-2</v>
      </c>
      <c r="K3035" s="7">
        <v>7.6207460671540801</v>
      </c>
    </row>
    <row r="3036" spans="1:11" x14ac:dyDescent="0.15">
      <c r="A3036" s="3" t="s">
        <v>9122</v>
      </c>
      <c r="B3036" s="7">
        <v>1.874444</v>
      </c>
      <c r="C3036" s="7">
        <v>3.3213499999999998</v>
      </c>
      <c r="D3036" s="7">
        <v>2.1654209999999998</v>
      </c>
      <c r="E3036" s="7">
        <v>5.0953530000000002</v>
      </c>
      <c r="F3036" s="7">
        <v>6.7746760000000004</v>
      </c>
      <c r="G3036" s="7">
        <v>4.5623240000000003</v>
      </c>
      <c r="H3036" s="7">
        <v>0.75052599221494898</v>
      </c>
      <c r="I3036" s="7">
        <v>4.6662280794457001E-2</v>
      </c>
      <c r="J3036" s="7">
        <v>2.5574004763525001E-2</v>
      </c>
      <c r="K3036" s="7">
        <v>7.6207460671540801</v>
      </c>
    </row>
    <row r="3037" spans="1:11" x14ac:dyDescent="0.15">
      <c r="A3037" s="3" t="s">
        <v>4647</v>
      </c>
      <c r="B3037" s="7">
        <v>2.9938310000000001</v>
      </c>
      <c r="C3037" s="7">
        <v>3.3213499999999998</v>
      </c>
      <c r="D3037" s="7">
        <v>2.1654209999999998</v>
      </c>
      <c r="E3037" s="7">
        <v>5.0953530000000002</v>
      </c>
      <c r="F3037" s="7">
        <v>5.8577450000000004</v>
      </c>
      <c r="G3037" s="7">
        <v>6.6184070000000004</v>
      </c>
      <c r="H3037" s="7">
        <v>0.80012928747326095</v>
      </c>
      <c r="I3037" s="7">
        <v>4.5343941897444201E-2</v>
      </c>
      <c r="J3037" s="7">
        <v>2.2010888057162399E-2</v>
      </c>
      <c r="K3037" s="7">
        <v>7.6207460671540801</v>
      </c>
    </row>
    <row r="3038" spans="1:11" x14ac:dyDescent="0.15">
      <c r="A3038" s="3" t="s">
        <v>9126</v>
      </c>
      <c r="B3038" s="7">
        <v>4.2098820000000003</v>
      </c>
      <c r="C3038" s="7">
        <v>2.0230480000000002</v>
      </c>
      <c r="D3038" s="7">
        <v>2.9956809999999998</v>
      </c>
      <c r="E3038" s="7">
        <v>5.7280379999999997</v>
      </c>
      <c r="F3038" s="7">
        <v>7.138979</v>
      </c>
      <c r="G3038" s="7">
        <v>5.8749739999999999</v>
      </c>
      <c r="H3038" s="7">
        <v>0.79197408901319899</v>
      </c>
      <c r="I3038" s="7">
        <v>4.54794331129144E-2</v>
      </c>
      <c r="J3038" s="7">
        <v>2.2539639333106501E-2</v>
      </c>
      <c r="K3038" s="7">
        <v>7.6163365522739896</v>
      </c>
    </row>
    <row r="3039" spans="1:11" x14ac:dyDescent="0.15">
      <c r="A3039" s="3" t="s">
        <v>151</v>
      </c>
      <c r="B3039" s="7">
        <v>4.2098820000000003</v>
      </c>
      <c r="C3039" s="7">
        <v>4.3899359999999996</v>
      </c>
      <c r="D3039" s="7">
        <v>3.3243749999999999</v>
      </c>
      <c r="E3039" s="7">
        <v>7.7031499999999999</v>
      </c>
      <c r="F3039" s="7">
        <v>7.138979</v>
      </c>
      <c r="G3039" s="7">
        <v>6.1951859999999996</v>
      </c>
      <c r="H3039" s="7">
        <v>0.80394043102642698</v>
      </c>
      <c r="I3039" s="7">
        <v>4.5338539459240199E-2</v>
      </c>
      <c r="J3039" s="7">
        <v>2.18012929567881E-2</v>
      </c>
      <c r="K3039" s="7">
        <v>7.6163365522739896</v>
      </c>
    </row>
    <row r="3040" spans="1:11" x14ac:dyDescent="0.15">
      <c r="A3040" s="3" t="s">
        <v>9127</v>
      </c>
      <c r="B3040" s="7">
        <v>4.6394089999999997</v>
      </c>
      <c r="C3040" s="7">
        <v>4.3899359999999996</v>
      </c>
      <c r="D3040" s="7">
        <v>2.3793449999999998</v>
      </c>
      <c r="E3040" s="7">
        <v>7.2745749999999996</v>
      </c>
      <c r="F3040" s="7">
        <v>7.5680300000000003</v>
      </c>
      <c r="G3040" s="7">
        <v>6.4553659999999997</v>
      </c>
      <c r="H3040" s="7">
        <v>0.820390987737729</v>
      </c>
      <c r="I3040" s="7">
        <v>4.5095391482604601E-2</v>
      </c>
      <c r="J3040" s="7">
        <v>2.0698196665532499E-2</v>
      </c>
      <c r="K3040" s="7">
        <v>7.6138235777639096</v>
      </c>
    </row>
    <row r="3041" spans="1:11" x14ac:dyDescent="0.15">
      <c r="A3041" s="3" t="s">
        <v>9130</v>
      </c>
      <c r="B3041" s="7">
        <v>1.874444</v>
      </c>
      <c r="C3041" s="7">
        <v>4.7507080000000004</v>
      </c>
      <c r="D3041" s="7">
        <v>4.7244060000000001</v>
      </c>
      <c r="E3041" s="7">
        <v>4.8026150000000003</v>
      </c>
      <c r="F3041" s="7">
        <v>8.3326580000000003</v>
      </c>
      <c r="G3041" s="7">
        <v>7.4284840000000001</v>
      </c>
      <c r="H3041" s="7">
        <v>0.65989293190254195</v>
      </c>
      <c r="I3041" s="7">
        <v>5.06841994585987E-2</v>
      </c>
      <c r="J3041" s="7">
        <v>3.3776794828172897E-2</v>
      </c>
      <c r="K3041" s="7">
        <v>7.6114525773250996</v>
      </c>
    </row>
    <row r="3042" spans="1:11" x14ac:dyDescent="0.15">
      <c r="A3042" s="3" t="s">
        <v>9129</v>
      </c>
      <c r="B3042" s="7">
        <v>1.874444</v>
      </c>
      <c r="C3042" s="7">
        <v>2.8096009999999998</v>
      </c>
      <c r="D3042" s="7">
        <v>2.1654209999999998</v>
      </c>
      <c r="E3042" s="7">
        <v>4.8026150000000003</v>
      </c>
      <c r="F3042" s="7">
        <v>5.1659490000000003</v>
      </c>
      <c r="G3042" s="7">
        <v>5.6341840000000003</v>
      </c>
      <c r="H3042" s="7">
        <v>0.81151183772018598</v>
      </c>
      <c r="I3042" s="7">
        <v>4.5218796124259601E-2</v>
      </c>
      <c r="J3042" s="7">
        <v>2.12895542701599E-2</v>
      </c>
      <c r="K3042" s="7">
        <v>7.6114525773250996</v>
      </c>
    </row>
    <row r="3043" spans="1:11" x14ac:dyDescent="0.15">
      <c r="A3043" s="3" t="s">
        <v>9128</v>
      </c>
      <c r="B3043" s="7">
        <v>1.874444</v>
      </c>
      <c r="C3043" s="7">
        <v>2.8096009999999998</v>
      </c>
      <c r="D3043" s="7">
        <v>2.1654209999999998</v>
      </c>
      <c r="E3043" s="7">
        <v>4.8026150000000003</v>
      </c>
      <c r="F3043" s="7">
        <v>5.3178669999999997</v>
      </c>
      <c r="G3043" s="7">
        <v>5.6341840000000003</v>
      </c>
      <c r="H3043" s="7">
        <v>0.82534776365886098</v>
      </c>
      <c r="I3043" s="7">
        <v>4.4949652698893602E-2</v>
      </c>
      <c r="J3043" s="7">
        <v>2.0403538618577698E-2</v>
      </c>
      <c r="K3043" s="7">
        <v>7.6114525773250996</v>
      </c>
    </row>
    <row r="3044" spans="1:11" x14ac:dyDescent="0.15">
      <c r="A3044" s="3" t="s">
        <v>9131</v>
      </c>
      <c r="B3044" s="7">
        <v>3.0245039999999999</v>
      </c>
      <c r="C3044" s="7">
        <v>3.3213499999999998</v>
      </c>
      <c r="D3044" s="7">
        <v>2.3793449999999998</v>
      </c>
      <c r="E3044" s="7">
        <v>6.5506890000000002</v>
      </c>
      <c r="F3044" s="7">
        <v>5.306419</v>
      </c>
      <c r="G3044" s="7">
        <v>5.4262309999999996</v>
      </c>
      <c r="H3044" s="7">
        <v>0.76827311127461395</v>
      </c>
      <c r="I3044" s="7">
        <v>4.6146390155921702E-2</v>
      </c>
      <c r="J3044" s="7">
        <v>2.4223885675399799E-2</v>
      </c>
      <c r="K3044" s="7">
        <v>7.6056651535897499</v>
      </c>
    </row>
    <row r="3045" spans="1:11" x14ac:dyDescent="0.15">
      <c r="A3045" s="3" t="s">
        <v>9138</v>
      </c>
      <c r="B3045" s="7">
        <v>4.2634629999999998</v>
      </c>
      <c r="C3045" s="7">
        <v>3.8720140000000001</v>
      </c>
      <c r="D3045" s="7">
        <v>2.1654209999999998</v>
      </c>
      <c r="E3045" s="7">
        <v>7.2745749999999996</v>
      </c>
      <c r="F3045" s="7">
        <v>6.5499590000000003</v>
      </c>
      <c r="G3045" s="7">
        <v>5.0918340000000004</v>
      </c>
      <c r="H3045" s="7">
        <v>0.69395630467700498</v>
      </c>
      <c r="I3045" s="7">
        <v>4.8930884165397801E-2</v>
      </c>
      <c r="J3045" s="7">
        <v>3.0362708404219101E-2</v>
      </c>
      <c r="K3045" s="7">
        <v>7.6021797646812201</v>
      </c>
    </row>
    <row r="3046" spans="1:11" x14ac:dyDescent="0.15">
      <c r="A3046" s="3" t="s">
        <v>9137</v>
      </c>
      <c r="B3046" s="7">
        <v>3.0245039999999999</v>
      </c>
      <c r="C3046" s="7">
        <v>3.7709950000000001</v>
      </c>
      <c r="D3046" s="7">
        <v>2.1654209999999998</v>
      </c>
      <c r="E3046" s="7">
        <v>5.8912329999999997</v>
      </c>
      <c r="F3046" s="7">
        <v>6.7746760000000004</v>
      </c>
      <c r="G3046" s="7">
        <v>5.0918340000000004</v>
      </c>
      <c r="H3046" s="7">
        <v>0.75169778559726996</v>
      </c>
      <c r="I3046" s="7">
        <v>4.66112496783678E-2</v>
      </c>
      <c r="J3046" s="7">
        <v>2.5507995916978599E-2</v>
      </c>
      <c r="K3046" s="7">
        <v>7.6021797646812201</v>
      </c>
    </row>
    <row r="3047" spans="1:11" x14ac:dyDescent="0.15">
      <c r="A3047" s="3" t="s">
        <v>9135</v>
      </c>
      <c r="B3047" s="7">
        <v>1.874444</v>
      </c>
      <c r="C3047" s="7">
        <v>2.0230480000000002</v>
      </c>
      <c r="D3047" s="7">
        <v>2.1654209999999998</v>
      </c>
      <c r="E3047" s="7">
        <v>5.0269589999999997</v>
      </c>
      <c r="F3047" s="7">
        <v>4.131418</v>
      </c>
      <c r="G3047" s="7">
        <v>5.0918340000000004</v>
      </c>
      <c r="H3047" s="7">
        <v>0.76873735954820299</v>
      </c>
      <c r="I3047" s="7">
        <v>4.6108295602953001E-2</v>
      </c>
      <c r="J3047" s="7">
        <v>2.41674038788703E-2</v>
      </c>
      <c r="K3047" s="7">
        <v>7.6021797646812201</v>
      </c>
    </row>
    <row r="3048" spans="1:11" x14ac:dyDescent="0.15">
      <c r="A3048" s="3" t="s">
        <v>9136</v>
      </c>
      <c r="B3048" s="7">
        <v>1.874444</v>
      </c>
      <c r="C3048" s="7">
        <v>2.0230480000000002</v>
      </c>
      <c r="D3048" s="7">
        <v>2.1654209999999998</v>
      </c>
      <c r="E3048" s="7">
        <v>5.0269589999999997</v>
      </c>
      <c r="F3048" s="7">
        <v>4.131418</v>
      </c>
      <c r="G3048" s="7">
        <v>5.0918340000000004</v>
      </c>
      <c r="H3048" s="7">
        <v>0.76873735954820299</v>
      </c>
      <c r="I3048" s="7">
        <v>4.6108295602953001E-2</v>
      </c>
      <c r="J3048" s="7">
        <v>2.41674038788703E-2</v>
      </c>
      <c r="K3048" s="7">
        <v>7.6021797646812201</v>
      </c>
    </row>
    <row r="3049" spans="1:11" x14ac:dyDescent="0.15">
      <c r="A3049" s="3" t="s">
        <v>2362</v>
      </c>
      <c r="B3049" s="7">
        <v>2.2016909999999998</v>
      </c>
      <c r="C3049" s="7">
        <v>3.3606370000000001</v>
      </c>
      <c r="D3049" s="7">
        <v>2.1654209999999998</v>
      </c>
      <c r="E3049" s="7">
        <v>6.0674970000000004</v>
      </c>
      <c r="F3049" s="7">
        <v>5.306419</v>
      </c>
      <c r="G3049" s="7">
        <v>5.0918340000000004</v>
      </c>
      <c r="H3049" s="7">
        <v>0.78284069702322701</v>
      </c>
      <c r="I3049" s="7">
        <v>4.5695042018375799E-2</v>
      </c>
      <c r="J3049" s="7">
        <v>2.3111942837699798E-2</v>
      </c>
      <c r="K3049" s="7">
        <v>7.6021797646812201</v>
      </c>
    </row>
    <row r="3050" spans="1:11" x14ac:dyDescent="0.15">
      <c r="A3050" s="3" t="s">
        <v>9134</v>
      </c>
      <c r="B3050" s="7">
        <v>1.874444</v>
      </c>
      <c r="C3050" s="7">
        <v>2.8096009999999998</v>
      </c>
      <c r="D3050" s="7">
        <v>2.1654209999999998</v>
      </c>
      <c r="E3050" s="7">
        <v>4.894482</v>
      </c>
      <c r="F3050" s="7">
        <v>5.5099980000000004</v>
      </c>
      <c r="G3050" s="7">
        <v>5.0918340000000004</v>
      </c>
      <c r="H3050" s="7">
        <v>0.80972385028982896</v>
      </c>
      <c r="I3050" s="7">
        <v>4.5243681569472297E-2</v>
      </c>
      <c r="J3050" s="7">
        <v>2.1394351820347001E-2</v>
      </c>
      <c r="K3050" s="7">
        <v>7.6021797646812201</v>
      </c>
    </row>
    <row r="3051" spans="1:11" x14ac:dyDescent="0.15">
      <c r="A3051" s="3" t="s">
        <v>9133</v>
      </c>
      <c r="B3051" s="7">
        <v>1.874444</v>
      </c>
      <c r="C3051" s="7">
        <v>2.4069050000000001</v>
      </c>
      <c r="D3051" s="7">
        <v>2.1654209999999998</v>
      </c>
      <c r="E3051" s="7">
        <v>4.7186719999999998</v>
      </c>
      <c r="F3051" s="7">
        <v>6.7847299999999997</v>
      </c>
      <c r="G3051" s="7">
        <v>5.0918340000000004</v>
      </c>
      <c r="H3051" s="7">
        <v>0.87116816496818605</v>
      </c>
      <c r="I3051" s="7">
        <v>4.4325295115366099E-2</v>
      </c>
      <c r="J3051" s="7">
        <v>1.7825110581830599E-2</v>
      </c>
      <c r="K3051" s="7">
        <v>7.6021797646812201</v>
      </c>
    </row>
    <row r="3052" spans="1:11" x14ac:dyDescent="0.15">
      <c r="A3052" s="3" t="s">
        <v>9132</v>
      </c>
      <c r="B3052" s="7">
        <v>2.2016909999999998</v>
      </c>
      <c r="C3052" s="7">
        <v>2.0230480000000002</v>
      </c>
      <c r="D3052" s="7">
        <v>2.1654209999999998</v>
      </c>
      <c r="E3052" s="7">
        <v>6.3966979999999998</v>
      </c>
      <c r="F3052" s="7">
        <v>4.7977980000000002</v>
      </c>
      <c r="G3052" s="7">
        <v>5.0918340000000004</v>
      </c>
      <c r="H3052" s="7">
        <v>0.88594553793297204</v>
      </c>
      <c r="I3052" s="7">
        <v>4.4203300520204901E-2</v>
      </c>
      <c r="J3052" s="7">
        <v>1.7182715209254799E-2</v>
      </c>
      <c r="K3052" s="7">
        <v>7.6021797646812201</v>
      </c>
    </row>
    <row r="3053" spans="1:11" x14ac:dyDescent="0.15">
      <c r="A3053" s="3" t="s">
        <v>9139</v>
      </c>
      <c r="B3053" s="7">
        <v>2.9938310000000001</v>
      </c>
      <c r="C3053" s="7">
        <v>6.0726360000000001</v>
      </c>
      <c r="D3053" s="7">
        <v>3.7641249999999999</v>
      </c>
      <c r="E3053" s="7">
        <v>8.0331650000000003</v>
      </c>
      <c r="F3053" s="7">
        <v>6.5499590000000003</v>
      </c>
      <c r="G3053" s="7">
        <v>6.6902600000000003</v>
      </c>
      <c r="H3053" s="7">
        <v>0.65941053248487203</v>
      </c>
      <c r="I3053" s="7">
        <v>5.0730781178669297E-2</v>
      </c>
      <c r="J3053" s="7">
        <v>3.3858455256889998E-2</v>
      </c>
      <c r="K3053" s="7">
        <v>7.6007167860780598</v>
      </c>
    </row>
    <row r="3054" spans="1:11" x14ac:dyDescent="0.15">
      <c r="A3054" s="3" t="s">
        <v>3208</v>
      </c>
      <c r="B3054" s="7">
        <v>6.0999910000000002</v>
      </c>
      <c r="C3054" s="7">
        <v>4.9115169999999999</v>
      </c>
      <c r="D3054" s="7">
        <v>3.3243749999999999</v>
      </c>
      <c r="E3054" s="7">
        <v>7.8359019999999999</v>
      </c>
      <c r="F3054" s="7">
        <v>8.4533719999999999</v>
      </c>
      <c r="G3054" s="7">
        <v>7.4607200000000002</v>
      </c>
      <c r="H3054" s="7">
        <v>0.76846266389680395</v>
      </c>
      <c r="I3054" s="7">
        <v>4.6146390155921702E-2</v>
      </c>
      <c r="J3054" s="7">
        <v>2.4210275603947E-2</v>
      </c>
      <c r="K3054" s="7">
        <v>7.5915024530385899</v>
      </c>
    </row>
    <row r="3055" spans="1:11" x14ac:dyDescent="0.15">
      <c r="A3055" s="3" t="s">
        <v>9144</v>
      </c>
      <c r="B3055" s="7">
        <v>1.874444</v>
      </c>
      <c r="C3055" s="7">
        <v>2.0230480000000002</v>
      </c>
      <c r="D3055" s="7">
        <v>4.2859959999999999</v>
      </c>
      <c r="E3055" s="7">
        <v>5.7053180000000001</v>
      </c>
      <c r="F3055" s="7">
        <v>4.7977980000000002</v>
      </c>
      <c r="G3055" s="7">
        <v>5.0918340000000004</v>
      </c>
      <c r="H3055" s="7">
        <v>0.60942204999982397</v>
      </c>
      <c r="I3055" s="7">
        <v>5.51304861202115E-2</v>
      </c>
      <c r="J3055" s="7">
        <v>4.1041170466144999E-2</v>
      </c>
      <c r="K3055" s="7">
        <v>7.5860812931077399</v>
      </c>
    </row>
    <row r="3056" spans="1:11" x14ac:dyDescent="0.15">
      <c r="A3056" s="3" t="s">
        <v>9143</v>
      </c>
      <c r="B3056" s="7">
        <v>1.874444</v>
      </c>
      <c r="C3056" s="7">
        <v>2.4069050000000001</v>
      </c>
      <c r="D3056" s="7">
        <v>3.9083600000000001</v>
      </c>
      <c r="E3056" s="7">
        <v>6.183122</v>
      </c>
      <c r="F3056" s="7">
        <v>4.7977980000000002</v>
      </c>
      <c r="G3056" s="7">
        <v>5.6341840000000003</v>
      </c>
      <c r="H3056" s="7">
        <v>0.70936517387490206</v>
      </c>
      <c r="I3056" s="7">
        <v>4.8241590318309498E-2</v>
      </c>
      <c r="J3056" s="7">
        <v>2.8865600544402899E-2</v>
      </c>
      <c r="K3056" s="7">
        <v>7.5860812931077399</v>
      </c>
    </row>
    <row r="3057" spans="1:11" x14ac:dyDescent="0.15">
      <c r="A3057" s="3" t="s">
        <v>9142</v>
      </c>
      <c r="B3057" s="7">
        <v>1.874444</v>
      </c>
      <c r="C3057" s="7">
        <v>2.0230480000000002</v>
      </c>
      <c r="D3057" s="7">
        <v>3.3243749999999999</v>
      </c>
      <c r="E3057" s="7">
        <v>5.0953530000000002</v>
      </c>
      <c r="F3057" s="7">
        <v>4.7977980000000002</v>
      </c>
      <c r="G3057" s="7">
        <v>5.4262309999999996</v>
      </c>
      <c r="H3057" s="7">
        <v>0.72479500627290205</v>
      </c>
      <c r="I3057" s="7">
        <v>4.7575442110538498E-2</v>
      </c>
      <c r="J3057" s="7">
        <v>2.7512078938414501E-2</v>
      </c>
      <c r="K3057" s="7">
        <v>7.5860812931077399</v>
      </c>
    </row>
    <row r="3058" spans="1:11" x14ac:dyDescent="0.15">
      <c r="A3058" s="3" t="s">
        <v>9141</v>
      </c>
      <c r="B3058" s="7">
        <v>1.874444</v>
      </c>
      <c r="C3058" s="7">
        <v>2.0230480000000002</v>
      </c>
      <c r="D3058" s="7">
        <v>3.3243749999999999</v>
      </c>
      <c r="E3058" s="7">
        <v>5.2520449999999999</v>
      </c>
      <c r="F3058" s="7">
        <v>4.7977980000000002</v>
      </c>
      <c r="G3058" s="7">
        <v>5.6341840000000003</v>
      </c>
      <c r="H3058" s="7">
        <v>0.75235937034001799</v>
      </c>
      <c r="I3058" s="7">
        <v>4.6595104387156298E-2</v>
      </c>
      <c r="J3058" s="7">
        <v>2.54549166383123E-2</v>
      </c>
      <c r="K3058" s="7">
        <v>7.5860812931077399</v>
      </c>
    </row>
    <row r="3059" spans="1:11" x14ac:dyDescent="0.15">
      <c r="A3059" s="3" t="s">
        <v>9140</v>
      </c>
      <c r="B3059" s="7">
        <v>1.874444</v>
      </c>
      <c r="C3059" s="7">
        <v>2.0230480000000002</v>
      </c>
      <c r="D3059" s="7">
        <v>2.3793449999999998</v>
      </c>
      <c r="E3059" s="7">
        <v>5.2520449999999999</v>
      </c>
      <c r="F3059" s="7">
        <v>4.7977980000000002</v>
      </c>
      <c r="G3059" s="7">
        <v>5.1063929999999997</v>
      </c>
      <c r="H3059" s="7">
        <v>0.86292443278005004</v>
      </c>
      <c r="I3059" s="7">
        <v>4.4377262227322398E-2</v>
      </c>
      <c r="J3059" s="7">
        <v>1.82599523647499E-2</v>
      </c>
      <c r="K3059" s="7">
        <v>7.5860812931077399</v>
      </c>
    </row>
    <row r="3060" spans="1:11" x14ac:dyDescent="0.15">
      <c r="A3060" s="3" t="s">
        <v>9145</v>
      </c>
      <c r="B3060" s="7">
        <v>3.8399480000000001</v>
      </c>
      <c r="C3060" s="7">
        <v>3.3213499999999998</v>
      </c>
      <c r="D3060" s="7">
        <v>3.7641249999999999</v>
      </c>
      <c r="E3060" s="7">
        <v>6.244586</v>
      </c>
      <c r="F3060" s="7">
        <v>7.1871359999999997</v>
      </c>
      <c r="G3060" s="7">
        <v>6.4553659999999997</v>
      </c>
      <c r="H3060" s="7">
        <v>0.83975687610445604</v>
      </c>
      <c r="I3060" s="7">
        <v>4.4722630969432797E-2</v>
      </c>
      <c r="J3060" s="7">
        <v>1.9514120449132401E-2</v>
      </c>
      <c r="K3060" s="7">
        <v>7.5854553481742899</v>
      </c>
    </row>
    <row r="3061" spans="1:11" x14ac:dyDescent="0.15">
      <c r="A3061" s="3" t="s">
        <v>9146</v>
      </c>
      <c r="B3061" s="7">
        <v>4.2634629999999998</v>
      </c>
      <c r="C3061" s="7">
        <v>4.4133230000000001</v>
      </c>
      <c r="D3061" s="7">
        <v>2.1654209999999998</v>
      </c>
      <c r="E3061" s="7">
        <v>7.3356399999999997</v>
      </c>
      <c r="F3061" s="7">
        <v>7.1078359999999998</v>
      </c>
      <c r="G3061" s="7">
        <v>5.9006939999999997</v>
      </c>
      <c r="H3061" s="7">
        <v>0.77623740322340096</v>
      </c>
      <c r="I3061" s="7">
        <v>4.5884852589671302E-2</v>
      </c>
      <c r="J3061" s="7">
        <v>2.3630486560054401E-2</v>
      </c>
      <c r="K3061" s="7">
        <v>7.5806269841394096</v>
      </c>
    </row>
    <row r="3062" spans="1:11" x14ac:dyDescent="0.15">
      <c r="A3062" s="3" t="s">
        <v>738</v>
      </c>
      <c r="B3062" s="7">
        <v>10.078965</v>
      </c>
      <c r="C3062" s="7">
        <v>9.9999000000000002</v>
      </c>
      <c r="D3062" s="7">
        <v>10.148051000000001</v>
      </c>
      <c r="E3062" s="7">
        <v>13.069894</v>
      </c>
      <c r="F3062" s="7">
        <v>13.026151</v>
      </c>
      <c r="G3062" s="7">
        <v>11.713056</v>
      </c>
      <c r="H3062" s="7">
        <v>0.687492571027979</v>
      </c>
      <c r="I3062" s="7">
        <v>4.9147961448758E-2</v>
      </c>
      <c r="J3062" s="7">
        <v>3.0864920040830201E-2</v>
      </c>
      <c r="K3062" s="7">
        <v>7.5781348188414102</v>
      </c>
    </row>
    <row r="3063" spans="1:11" x14ac:dyDescent="0.15">
      <c r="A3063" s="3" t="s">
        <v>9147</v>
      </c>
      <c r="B3063" s="7">
        <v>6.0548279999999997</v>
      </c>
      <c r="C3063" s="7">
        <v>4.8079700000000001</v>
      </c>
      <c r="D3063" s="7">
        <v>5.7029120000000004</v>
      </c>
      <c r="E3063" s="7">
        <v>8.935488000000003</v>
      </c>
      <c r="F3063" s="7">
        <v>8.6247539999999994</v>
      </c>
      <c r="G3063" s="7">
        <v>7.9887620000000004</v>
      </c>
      <c r="H3063" s="7">
        <v>0.81081451399446403</v>
      </c>
      <c r="I3063" s="7">
        <v>4.5237293148424097E-2</v>
      </c>
      <c r="J3063" s="7">
        <v>2.13290234773733E-2</v>
      </c>
      <c r="K3063" s="7">
        <v>7.5781319123255004</v>
      </c>
    </row>
    <row r="3064" spans="1:11" x14ac:dyDescent="0.15">
      <c r="A3064" s="3" t="s">
        <v>9148</v>
      </c>
      <c r="B3064" s="7">
        <v>3.8197320000000001</v>
      </c>
      <c r="C3064" s="7">
        <v>6.4291900000000002</v>
      </c>
      <c r="D3064" s="7">
        <v>2.3793449999999998</v>
      </c>
      <c r="E3064" s="7">
        <v>7.3942249999999996</v>
      </c>
      <c r="F3064" s="7">
        <v>5.9362190000000004</v>
      </c>
      <c r="G3064" s="7">
        <v>6.73963</v>
      </c>
      <c r="H3064" s="7">
        <v>0.55284164467369401</v>
      </c>
      <c r="I3064" s="7">
        <v>6.3207518755832595E-2</v>
      </c>
      <c r="J3064" s="7">
        <v>5.30057842803675E-2</v>
      </c>
      <c r="K3064" s="7">
        <v>7.5679261624658301</v>
      </c>
    </row>
    <row r="3065" spans="1:11" x14ac:dyDescent="0.15">
      <c r="A3065" s="3" t="s">
        <v>9150</v>
      </c>
      <c r="B3065" s="7">
        <v>2.2016909999999998</v>
      </c>
      <c r="C3065" s="7">
        <v>2.8096009999999998</v>
      </c>
      <c r="D3065" s="7">
        <v>2.1654209999999998</v>
      </c>
      <c r="E3065" s="7">
        <v>5.7280379999999997</v>
      </c>
      <c r="F3065" s="7">
        <v>5.306419</v>
      </c>
      <c r="G3065" s="7">
        <v>2.9219089999999999</v>
      </c>
      <c r="H3065" s="7">
        <v>0.547546052390394</v>
      </c>
      <c r="I3065" s="7">
        <v>6.4165969406712195E-2</v>
      </c>
      <c r="J3065" s="7">
        <v>5.43273222184417E-2</v>
      </c>
      <c r="K3065" s="7">
        <v>7.5602628797599403</v>
      </c>
    </row>
    <row r="3066" spans="1:11" x14ac:dyDescent="0.15">
      <c r="A3066" s="3" t="s">
        <v>9149</v>
      </c>
      <c r="B3066" s="7">
        <v>2.9938310000000001</v>
      </c>
      <c r="C3066" s="7">
        <v>2.8096009999999998</v>
      </c>
      <c r="D3066" s="7">
        <v>3.9083600000000001</v>
      </c>
      <c r="E3066" s="7">
        <v>5.7280379999999997</v>
      </c>
      <c r="F3066" s="7">
        <v>5.9362190000000004</v>
      </c>
      <c r="G3066" s="7">
        <v>6.1951859999999996</v>
      </c>
      <c r="H3066" s="7">
        <v>0.75553484186322195</v>
      </c>
      <c r="I3066" s="7">
        <v>4.6493187596214999E-2</v>
      </c>
      <c r="J3066" s="7">
        <v>2.5171146648519899E-2</v>
      </c>
      <c r="K3066" s="7">
        <v>7.5602628797599403</v>
      </c>
    </row>
    <row r="3067" spans="1:11" x14ac:dyDescent="0.15">
      <c r="A3067" s="3" t="s">
        <v>9151</v>
      </c>
      <c r="B3067" s="7">
        <v>3.8197320000000001</v>
      </c>
      <c r="C3067" s="7">
        <v>4.3513149999999996</v>
      </c>
      <c r="D3067" s="7">
        <v>6.0721689999999997</v>
      </c>
      <c r="E3067" s="7">
        <v>9.4174180000000014</v>
      </c>
      <c r="F3067" s="7">
        <v>7.2695489999999996</v>
      </c>
      <c r="G3067" s="7">
        <v>6.5873780000000002</v>
      </c>
      <c r="H3067" s="7">
        <v>0.69692299570402805</v>
      </c>
      <c r="I3067" s="7">
        <v>4.8820910452509803E-2</v>
      </c>
      <c r="J3067" s="7">
        <v>3.01408642395373E-2</v>
      </c>
      <c r="K3067" s="7">
        <v>7.5592023388994196</v>
      </c>
    </row>
    <row r="3068" spans="1:11" x14ac:dyDescent="0.15">
      <c r="A3068" s="3" t="s">
        <v>9155</v>
      </c>
      <c r="B3068" s="7">
        <v>1.874444</v>
      </c>
      <c r="C3068" s="7">
        <v>4.7507080000000004</v>
      </c>
      <c r="D3068" s="7">
        <v>2.1654209999999998</v>
      </c>
      <c r="E3068" s="7">
        <v>6.0630410000000001</v>
      </c>
      <c r="F3068" s="7">
        <v>5.9362190000000004</v>
      </c>
      <c r="G3068" s="7">
        <v>4.7906620000000002</v>
      </c>
      <c r="H3068" s="7">
        <v>0.63055823795227495</v>
      </c>
      <c r="I3068" s="7">
        <v>5.3156192780488602E-2</v>
      </c>
      <c r="J3068" s="7">
        <v>3.79911534535557E-2</v>
      </c>
      <c r="K3068" s="7">
        <v>7.5486489826803709</v>
      </c>
    </row>
    <row r="3069" spans="1:11" x14ac:dyDescent="0.15">
      <c r="A3069" s="3" t="s">
        <v>9154</v>
      </c>
      <c r="B3069" s="7">
        <v>1.874444</v>
      </c>
      <c r="C3069" s="7">
        <v>2.0230480000000002</v>
      </c>
      <c r="D3069" s="7">
        <v>3.7641249999999999</v>
      </c>
      <c r="E3069" s="7">
        <v>4.894482</v>
      </c>
      <c r="F3069" s="7">
        <v>6.861783</v>
      </c>
      <c r="G3069" s="7">
        <v>4.7906620000000002</v>
      </c>
      <c r="H3069" s="7">
        <v>0.71615781395629796</v>
      </c>
      <c r="I3069" s="7">
        <v>4.7861569794476803E-2</v>
      </c>
      <c r="J3069" s="7">
        <v>2.8252466825450798E-2</v>
      </c>
      <c r="K3069" s="7">
        <v>7.5486489826803709</v>
      </c>
    </row>
    <row r="3070" spans="1:11" x14ac:dyDescent="0.15">
      <c r="A3070" s="3" t="s">
        <v>693</v>
      </c>
      <c r="B3070" s="7">
        <v>1.874444</v>
      </c>
      <c r="C3070" s="7">
        <v>3.3213499999999998</v>
      </c>
      <c r="D3070" s="7">
        <v>2.1654209999999998</v>
      </c>
      <c r="E3070" s="7">
        <v>4.894482</v>
      </c>
      <c r="F3070" s="7">
        <v>6.7847299999999997</v>
      </c>
      <c r="G3070" s="7">
        <v>4.7906620000000002</v>
      </c>
      <c r="H3070" s="7">
        <v>0.756518883639555</v>
      </c>
      <c r="I3070" s="7">
        <v>4.6450466507482302E-2</v>
      </c>
      <c r="J3070" s="7">
        <v>2.5097652262674301E-2</v>
      </c>
      <c r="K3070" s="7">
        <v>7.5486489826803709</v>
      </c>
    </row>
    <row r="3071" spans="1:11" x14ac:dyDescent="0.15">
      <c r="A3071" s="3" t="s">
        <v>9153</v>
      </c>
      <c r="B3071" s="7">
        <v>1.874444</v>
      </c>
      <c r="C3071" s="7">
        <v>2.8096009999999998</v>
      </c>
      <c r="D3071" s="7">
        <v>2.1654209999999998</v>
      </c>
      <c r="E3071" s="7">
        <v>7.3942249999999996</v>
      </c>
      <c r="F3071" s="7">
        <v>4.7977980000000002</v>
      </c>
      <c r="G3071" s="7">
        <v>4.7906620000000002</v>
      </c>
      <c r="H3071" s="7">
        <v>0.81614032814703297</v>
      </c>
      <c r="I3071" s="7">
        <v>4.51655238013009E-2</v>
      </c>
      <c r="J3071" s="7">
        <v>2.09581490302824E-2</v>
      </c>
      <c r="K3071" s="7">
        <v>7.5486489826803709</v>
      </c>
    </row>
    <row r="3072" spans="1:11" x14ac:dyDescent="0.15">
      <c r="A3072" s="3" t="s">
        <v>9152</v>
      </c>
      <c r="B3072" s="7">
        <v>1.874444</v>
      </c>
      <c r="C3072" s="7">
        <v>2.0230480000000002</v>
      </c>
      <c r="D3072" s="7">
        <v>2.1654209999999998</v>
      </c>
      <c r="E3072" s="7">
        <v>5.4485910000000004</v>
      </c>
      <c r="F3072" s="7">
        <v>4.7977980000000002</v>
      </c>
      <c r="G3072" s="7">
        <v>4.7906620000000002</v>
      </c>
      <c r="H3072" s="7">
        <v>0.86386733683817596</v>
      </c>
      <c r="I3072" s="7">
        <v>4.4377262227322398E-2</v>
      </c>
      <c r="J3072" s="7">
        <v>1.8171486900306299E-2</v>
      </c>
      <c r="K3072" s="7">
        <v>7.5486489826803709</v>
      </c>
    </row>
    <row r="3073" spans="1:11" x14ac:dyDescent="0.15">
      <c r="A3073" s="3" t="s">
        <v>9159</v>
      </c>
      <c r="B3073" s="7">
        <v>2.2016909999999998</v>
      </c>
      <c r="C3073" s="7">
        <v>3.3213499999999998</v>
      </c>
      <c r="D3073" s="7">
        <v>4.4498939999999996</v>
      </c>
      <c r="E3073" s="7">
        <v>5.7053180000000001</v>
      </c>
      <c r="F3073" s="7">
        <v>6.2374559999999999</v>
      </c>
      <c r="G3073" s="7">
        <v>6.6184070000000004</v>
      </c>
      <c r="H3073" s="7">
        <v>0.72844037229617897</v>
      </c>
      <c r="I3073" s="7">
        <v>4.7423411026032598E-2</v>
      </c>
      <c r="J3073" s="7">
        <v>2.7228308948622E-2</v>
      </c>
      <c r="K3073" s="7">
        <v>7.5480565366767101</v>
      </c>
    </row>
    <row r="3074" spans="1:11" x14ac:dyDescent="0.15">
      <c r="A3074" s="3" t="s">
        <v>9158</v>
      </c>
      <c r="B3074" s="7">
        <v>3.350997</v>
      </c>
      <c r="C3074" s="7">
        <v>3.3213499999999998</v>
      </c>
      <c r="D3074" s="7">
        <v>2.9956809999999998</v>
      </c>
      <c r="E3074" s="7">
        <v>6.4982220000000002</v>
      </c>
      <c r="F3074" s="7">
        <v>6.2374559999999999</v>
      </c>
      <c r="G3074" s="7">
        <v>5.0918340000000004</v>
      </c>
      <c r="H3074" s="7">
        <v>0.73994430267816902</v>
      </c>
      <c r="I3074" s="7">
        <v>4.7086481875610098E-2</v>
      </c>
      <c r="J3074" s="7">
        <v>2.6380401497107801E-2</v>
      </c>
      <c r="K3074" s="7">
        <v>7.5480565366767101</v>
      </c>
    </row>
    <row r="3075" spans="1:11" x14ac:dyDescent="0.15">
      <c r="A3075" s="3" t="s">
        <v>9157</v>
      </c>
      <c r="B3075" s="7">
        <v>1.874444</v>
      </c>
      <c r="C3075" s="7">
        <v>3.3213499999999998</v>
      </c>
      <c r="D3075" s="7">
        <v>2.3793449999999998</v>
      </c>
      <c r="E3075" s="7">
        <v>4.3419160000000003</v>
      </c>
      <c r="F3075" s="7">
        <v>6.2374559999999999</v>
      </c>
      <c r="G3075" s="7">
        <v>6.0518179999999999</v>
      </c>
      <c r="H3075" s="7">
        <v>0.76106187499789602</v>
      </c>
      <c r="I3075" s="7">
        <v>4.6345577214742702E-2</v>
      </c>
      <c r="J3075" s="7">
        <v>2.47921061585573E-2</v>
      </c>
      <c r="K3075" s="7">
        <v>7.5480565366767101</v>
      </c>
    </row>
    <row r="3076" spans="1:11" x14ac:dyDescent="0.15">
      <c r="A3076" s="3" t="s">
        <v>9156</v>
      </c>
      <c r="B3076" s="7">
        <v>2.9938310000000001</v>
      </c>
      <c r="C3076" s="7">
        <v>3.3213499999999998</v>
      </c>
      <c r="D3076" s="7">
        <v>3.935222</v>
      </c>
      <c r="E3076" s="7">
        <v>6.244586</v>
      </c>
      <c r="F3076" s="7">
        <v>6.2374559999999999</v>
      </c>
      <c r="G3076" s="7">
        <v>6.1951859999999996</v>
      </c>
      <c r="H3076" s="7">
        <v>0.801323981231708</v>
      </c>
      <c r="I3076" s="7">
        <v>4.5343935956637597E-2</v>
      </c>
      <c r="J3076" s="7">
        <v>2.19251446070092E-2</v>
      </c>
      <c r="K3076" s="7">
        <v>7.5480565366767101</v>
      </c>
    </row>
    <row r="3077" spans="1:11" x14ac:dyDescent="0.15">
      <c r="A3077" s="3" t="s">
        <v>9160</v>
      </c>
      <c r="B3077" s="7">
        <v>5.7530239999999999</v>
      </c>
      <c r="C3077" s="7">
        <v>4.3513149999999996</v>
      </c>
      <c r="D3077" s="7">
        <v>4.7244060000000001</v>
      </c>
      <c r="E3077" s="7">
        <v>7.450526</v>
      </c>
      <c r="F3077" s="7">
        <v>8.4698210000000014</v>
      </c>
      <c r="G3077" s="7">
        <v>7.6403379999999999</v>
      </c>
      <c r="H3077" s="7">
        <v>0.77573529408065101</v>
      </c>
      <c r="I3077" s="7">
        <v>4.5911642357329301E-2</v>
      </c>
      <c r="J3077" s="7">
        <v>2.36937733923103E-2</v>
      </c>
      <c r="K3077" s="7">
        <v>7.5471486641428402</v>
      </c>
    </row>
    <row r="3078" spans="1:11" x14ac:dyDescent="0.15">
      <c r="A3078" s="3" t="s">
        <v>9162</v>
      </c>
      <c r="B3078" s="7">
        <v>1.874444</v>
      </c>
      <c r="C3078" s="7">
        <v>2.4069050000000001</v>
      </c>
      <c r="D3078" s="7">
        <v>2.1654209999999998</v>
      </c>
      <c r="E3078" s="7">
        <v>5.3209549999999997</v>
      </c>
      <c r="F3078" s="7">
        <v>5.306419</v>
      </c>
      <c r="G3078" s="7">
        <v>2.9219089999999999</v>
      </c>
      <c r="H3078" s="7">
        <v>0.58586744330188101</v>
      </c>
      <c r="I3078" s="7">
        <v>5.79152901025803E-2</v>
      </c>
      <c r="J3078" s="7">
        <v>4.5433140523987697E-2</v>
      </c>
      <c r="K3078" s="7">
        <v>7.5373111056480004</v>
      </c>
    </row>
    <row r="3079" spans="1:11" x14ac:dyDescent="0.15">
      <c r="A3079" s="3" t="s">
        <v>9161</v>
      </c>
      <c r="B3079" s="7">
        <v>3.0245039999999999</v>
      </c>
      <c r="C3079" s="7">
        <v>2.4069050000000001</v>
      </c>
      <c r="D3079" s="7">
        <v>2.1654209999999998</v>
      </c>
      <c r="E3079" s="7">
        <v>5.3209549999999997</v>
      </c>
      <c r="F3079" s="7">
        <v>6.5514429999999999</v>
      </c>
      <c r="G3079" s="7">
        <v>4.1462070000000004</v>
      </c>
      <c r="H3079" s="7">
        <v>0.70728902185373999</v>
      </c>
      <c r="I3079" s="7">
        <v>4.8274545540883201E-2</v>
      </c>
      <c r="J3079" s="7">
        <v>2.9061585573324202E-2</v>
      </c>
      <c r="K3079" s="7">
        <v>7.5373111056480004</v>
      </c>
    </row>
    <row r="3080" spans="1:11" x14ac:dyDescent="0.15">
      <c r="A3080" s="3" t="s">
        <v>9163</v>
      </c>
      <c r="B3080" s="7">
        <v>5.2636989999999999</v>
      </c>
      <c r="C3080" s="7">
        <v>5.1480819999999996</v>
      </c>
      <c r="D3080" s="7">
        <v>2.3793449999999998</v>
      </c>
      <c r="E3080" s="7">
        <v>7.631894</v>
      </c>
      <c r="F3080" s="7">
        <v>7.6853400000000001</v>
      </c>
      <c r="G3080" s="7">
        <v>8.1751850000000008</v>
      </c>
      <c r="H3080" s="7">
        <v>0.85183957448132697</v>
      </c>
      <c r="I3080" s="7">
        <v>4.4480228353363703E-2</v>
      </c>
      <c r="J3080" s="7">
        <v>1.87669275263696E-2</v>
      </c>
      <c r="K3080" s="7">
        <v>7.5239267318953003</v>
      </c>
    </row>
    <row r="3081" spans="1:11" x14ac:dyDescent="0.15">
      <c r="A3081" s="3" t="s">
        <v>9164</v>
      </c>
      <c r="B3081" s="7">
        <v>6.2677180000000003</v>
      </c>
      <c r="C3081" s="7">
        <v>7.0088999999999997</v>
      </c>
      <c r="D3081" s="7">
        <v>5.974145</v>
      </c>
      <c r="E3081" s="7">
        <v>9.7446520000000003</v>
      </c>
      <c r="F3081" s="7">
        <v>9.1790130000000012</v>
      </c>
      <c r="G3081" s="7">
        <v>9.0824800000000003</v>
      </c>
      <c r="H3081" s="7">
        <v>0.81073649356615995</v>
      </c>
      <c r="I3081" s="7">
        <v>4.5237293148424097E-2</v>
      </c>
      <c r="J3081" s="7">
        <v>2.1342633548826099E-2</v>
      </c>
      <c r="K3081" s="7">
        <v>7.5229348117722896</v>
      </c>
    </row>
    <row r="3082" spans="1:11" x14ac:dyDescent="0.15">
      <c r="A3082" s="3" t="s">
        <v>9165</v>
      </c>
      <c r="B3082" s="7">
        <v>5.8972920000000002</v>
      </c>
      <c r="C3082" s="7">
        <v>2.0230480000000002</v>
      </c>
      <c r="D3082" s="7">
        <v>4.5083339999999996</v>
      </c>
      <c r="E3082" s="7">
        <v>7.7261410000000001</v>
      </c>
      <c r="F3082" s="7">
        <v>7.4140860000000002</v>
      </c>
      <c r="G3082" s="7">
        <v>5.8749739999999999</v>
      </c>
      <c r="H3082" s="7">
        <v>0.63624892163755498</v>
      </c>
      <c r="I3082" s="7">
        <v>5.2582167153143199E-2</v>
      </c>
      <c r="J3082" s="7">
        <v>3.7130316434161197E-2</v>
      </c>
      <c r="K3082" s="7">
        <v>7.4940866992782897</v>
      </c>
    </row>
    <row r="3083" spans="1:11" x14ac:dyDescent="0.15">
      <c r="A3083" s="3" t="s">
        <v>9166</v>
      </c>
      <c r="B3083" s="7">
        <v>4.2098820000000003</v>
      </c>
      <c r="C3083" s="7">
        <v>4.3513149999999996</v>
      </c>
      <c r="D3083" s="7">
        <v>4.9444679999999996</v>
      </c>
      <c r="E3083" s="7">
        <v>7.0741630000000004</v>
      </c>
      <c r="F3083" s="7">
        <v>7.2550499999999998</v>
      </c>
      <c r="G3083" s="7">
        <v>9.3030410000000003</v>
      </c>
      <c r="H3083" s="7">
        <v>0.84847709155093598</v>
      </c>
      <c r="I3083" s="7">
        <v>4.4592080784590399E-2</v>
      </c>
      <c r="J3083" s="7">
        <v>1.8997618237495802E-2</v>
      </c>
      <c r="K3083" s="7">
        <v>7.4836103155104503</v>
      </c>
    </row>
    <row r="3084" spans="1:11" x14ac:dyDescent="0.15">
      <c r="A3084" s="3" t="s">
        <v>9167</v>
      </c>
      <c r="B3084" s="7">
        <v>1.874444</v>
      </c>
      <c r="C3084" s="7">
        <v>2.0230480000000002</v>
      </c>
      <c r="D3084" s="7">
        <v>3.9083600000000001</v>
      </c>
      <c r="E3084" s="7">
        <v>6.8113409999999996</v>
      </c>
      <c r="F3084" s="7">
        <v>6.6133949999999997</v>
      </c>
      <c r="G3084" s="7">
        <v>3.6300919999999999</v>
      </c>
      <c r="H3084" s="7">
        <v>0.69302307847208999</v>
      </c>
      <c r="I3084" s="7">
        <v>4.8944237725236997E-2</v>
      </c>
      <c r="J3084" s="7">
        <v>3.0414426675740101E-2</v>
      </c>
      <c r="K3084" s="7">
        <v>7.4797044872820004</v>
      </c>
    </row>
    <row r="3085" spans="1:11" x14ac:dyDescent="0.15">
      <c r="A3085" s="3" t="s">
        <v>9168</v>
      </c>
      <c r="B3085" s="7">
        <v>3.350997</v>
      </c>
      <c r="C3085" s="7">
        <v>2.0230480000000002</v>
      </c>
      <c r="D3085" s="7">
        <v>2.1654209999999998</v>
      </c>
      <c r="E3085" s="7">
        <v>6.2527460000000001</v>
      </c>
      <c r="F3085" s="7">
        <v>6.189775</v>
      </c>
      <c r="G3085" s="7">
        <v>3.6763490000000001</v>
      </c>
      <c r="H3085" s="7">
        <v>0.68478535536485596</v>
      </c>
      <c r="I3085" s="7">
        <v>4.9319442885053799E-2</v>
      </c>
      <c r="J3085" s="7">
        <v>3.1190200748553901E-2</v>
      </c>
      <c r="K3085" s="7">
        <v>7.4733193700120699</v>
      </c>
    </row>
    <row r="3086" spans="1:11" x14ac:dyDescent="0.15">
      <c r="A3086" s="3" t="s">
        <v>9169</v>
      </c>
      <c r="B3086" s="7">
        <v>3.8399480000000001</v>
      </c>
      <c r="C3086" s="7">
        <v>2.0230480000000002</v>
      </c>
      <c r="D3086" s="7">
        <v>3.7641249999999999</v>
      </c>
      <c r="E3086" s="7">
        <v>6.6649849999999997</v>
      </c>
      <c r="F3086" s="7">
        <v>6.0435239999999997</v>
      </c>
      <c r="G3086" s="7">
        <v>6.7221229999999998</v>
      </c>
      <c r="H3086" s="7">
        <v>0.84637779500854005</v>
      </c>
      <c r="I3086" s="7">
        <v>4.4634678926332501E-2</v>
      </c>
      <c r="J3086" s="7">
        <v>1.9114664851990398E-2</v>
      </c>
      <c r="K3086" s="7">
        <v>7.4687194005017403</v>
      </c>
    </row>
    <row r="3087" spans="1:11" x14ac:dyDescent="0.15">
      <c r="A3087" s="3" t="s">
        <v>9170</v>
      </c>
      <c r="B3087" s="7">
        <v>7.0676139999999998</v>
      </c>
      <c r="C3087" s="7">
        <v>6.0604009999999997</v>
      </c>
      <c r="D3087" s="7">
        <v>6.0316580000000002</v>
      </c>
      <c r="E3087" s="7">
        <v>8.1225280000000009</v>
      </c>
      <c r="F3087" s="7">
        <v>9.9682490000000001</v>
      </c>
      <c r="G3087" s="7">
        <v>9.7175570000000011</v>
      </c>
      <c r="H3087" s="7">
        <v>0.73921308673450703</v>
      </c>
      <c r="I3087" s="7">
        <v>4.71283401867853E-2</v>
      </c>
      <c r="J3087" s="7">
        <v>2.64504933650902E-2</v>
      </c>
      <c r="K3087" s="7">
        <v>7.4675507230818097</v>
      </c>
    </row>
    <row r="3088" spans="1:11" x14ac:dyDescent="0.15">
      <c r="A3088" s="3" t="s">
        <v>9171</v>
      </c>
      <c r="B3088" s="7">
        <v>6.2275770000000001</v>
      </c>
      <c r="C3088" s="7">
        <v>3.3606370000000001</v>
      </c>
      <c r="D3088" s="7">
        <v>6.0316580000000002</v>
      </c>
      <c r="E3088" s="7">
        <v>8.6650190000000009</v>
      </c>
      <c r="F3088" s="7">
        <v>9.1281020000000002</v>
      </c>
      <c r="G3088" s="7">
        <v>7.9887620000000004</v>
      </c>
      <c r="H3088" s="7">
        <v>0.80437402939978697</v>
      </c>
      <c r="I3088" s="7">
        <v>4.5327183159972001E-2</v>
      </c>
      <c r="J3088" s="7">
        <v>2.1744130656686001E-2</v>
      </c>
      <c r="K3088" s="7">
        <v>7.4669782174199897</v>
      </c>
    </row>
    <row r="3089" spans="1:11" x14ac:dyDescent="0.15">
      <c r="A3089" s="3" t="s">
        <v>9172</v>
      </c>
      <c r="B3089" s="7">
        <v>1.874444</v>
      </c>
      <c r="C3089" s="7">
        <v>2.4069050000000001</v>
      </c>
      <c r="D3089" s="7">
        <v>4.2859959999999999</v>
      </c>
      <c r="E3089" s="7">
        <v>5.2520449999999999</v>
      </c>
      <c r="F3089" s="7">
        <v>5.306419</v>
      </c>
      <c r="G3089" s="7">
        <v>5.4262309999999996</v>
      </c>
      <c r="H3089" s="7">
        <v>0.62399708885373695</v>
      </c>
      <c r="I3089" s="7">
        <v>5.36890607577876E-2</v>
      </c>
      <c r="J3089" s="7">
        <v>3.8863559033684901E-2</v>
      </c>
      <c r="K3089" s="7">
        <v>7.4617515276020603</v>
      </c>
    </row>
    <row r="3090" spans="1:11" x14ac:dyDescent="0.15">
      <c r="A3090" s="3" t="s">
        <v>2979</v>
      </c>
      <c r="B3090" s="7">
        <v>4.2098820000000003</v>
      </c>
      <c r="C3090" s="7">
        <v>4.3899359999999996</v>
      </c>
      <c r="D3090" s="7">
        <v>3.9083600000000001</v>
      </c>
      <c r="E3090" s="7">
        <v>8.0514860000000006</v>
      </c>
      <c r="F3090" s="7">
        <v>7.1078359999999998</v>
      </c>
      <c r="G3090" s="7">
        <v>6.1294069999999996</v>
      </c>
      <c r="H3090" s="7">
        <v>0.76993516643869198</v>
      </c>
      <c r="I3090" s="7">
        <v>4.6076407332267297E-2</v>
      </c>
      <c r="J3090" s="7">
        <v>2.4064647839401099E-2</v>
      </c>
      <c r="K3090" s="7">
        <v>7.4536864654738499</v>
      </c>
    </row>
    <row r="3091" spans="1:11" x14ac:dyDescent="0.15">
      <c r="A3091" s="3" t="s">
        <v>9173</v>
      </c>
      <c r="B3091" s="7">
        <v>4.815804</v>
      </c>
      <c r="C3091" s="7">
        <v>2.4069050000000001</v>
      </c>
      <c r="D3091" s="7">
        <v>5.2252159999999996</v>
      </c>
      <c r="E3091" s="7">
        <v>8.1225280000000009</v>
      </c>
      <c r="F3091" s="7">
        <v>6.5514429999999999</v>
      </c>
      <c r="G3091" s="7">
        <v>6.3262700000000001</v>
      </c>
      <c r="H3091" s="7">
        <v>0.66698857285332702</v>
      </c>
      <c r="I3091" s="7">
        <v>5.0336605404721402E-2</v>
      </c>
      <c r="J3091" s="7">
        <v>3.31207893841442E-2</v>
      </c>
      <c r="K3091" s="7">
        <v>7.4503653719251801</v>
      </c>
    </row>
    <row r="3092" spans="1:11" x14ac:dyDescent="0.15">
      <c r="A3092" s="3" t="s">
        <v>9174</v>
      </c>
      <c r="B3092" s="7">
        <v>6.1437850000000003</v>
      </c>
      <c r="C3092" s="7">
        <v>6.3911449999999999</v>
      </c>
      <c r="D3092" s="7">
        <v>6.3692390000000003</v>
      </c>
      <c r="E3092" s="7">
        <v>8.6768689999999999</v>
      </c>
      <c r="F3092" s="7">
        <v>9.2663580000000003</v>
      </c>
      <c r="G3092" s="7">
        <v>9.6700800000000005</v>
      </c>
      <c r="H3092" s="7">
        <v>0.82284676966125003</v>
      </c>
      <c r="I3092" s="7">
        <v>4.5019115110179198E-2</v>
      </c>
      <c r="J3092" s="7">
        <v>2.0562095951003698E-2</v>
      </c>
      <c r="K3092" s="7">
        <v>7.4493712359784503</v>
      </c>
    </row>
    <row r="3093" spans="1:11" x14ac:dyDescent="0.15">
      <c r="A3093" s="3" t="s">
        <v>9175</v>
      </c>
      <c r="B3093" s="7">
        <v>5.7445130000000004</v>
      </c>
      <c r="C3093" s="7">
        <v>3.7709950000000001</v>
      </c>
      <c r="D3093" s="7">
        <v>4.5083339999999996</v>
      </c>
      <c r="E3093" s="7">
        <v>8.6410219999999978</v>
      </c>
      <c r="F3093" s="7">
        <v>7.870158</v>
      </c>
      <c r="G3093" s="7">
        <v>6.0518179999999999</v>
      </c>
      <c r="H3093" s="7">
        <v>0.67956844905302805</v>
      </c>
      <c r="I3093" s="7">
        <v>4.9531476698046001E-2</v>
      </c>
      <c r="J3093" s="7">
        <v>3.1666553249404601E-2</v>
      </c>
      <c r="K3093" s="7">
        <v>7.4462241020890403</v>
      </c>
    </row>
    <row r="3094" spans="1:11" x14ac:dyDescent="0.15">
      <c r="A3094" s="3" t="s">
        <v>9176</v>
      </c>
      <c r="B3094" s="7">
        <v>5.4911209999999997</v>
      </c>
      <c r="C3094" s="7">
        <v>3.3606370000000001</v>
      </c>
      <c r="D3094" s="7">
        <v>2.9956809999999998</v>
      </c>
      <c r="E3094" s="7">
        <v>5.8912329999999997</v>
      </c>
      <c r="F3094" s="7">
        <v>6.5514429999999999</v>
      </c>
      <c r="G3094" s="7">
        <v>6.931222</v>
      </c>
      <c r="H3094" s="7">
        <v>0.61726740737321495</v>
      </c>
      <c r="I3094" s="7">
        <v>5.42543641218491E-2</v>
      </c>
      <c r="J3094" s="7">
        <v>3.9901326981966703E-2</v>
      </c>
      <c r="K3094" s="7">
        <v>7.4412853826074903</v>
      </c>
    </row>
    <row r="3095" spans="1:11" x14ac:dyDescent="0.15">
      <c r="A3095" s="3" t="s">
        <v>3522</v>
      </c>
      <c r="B3095" s="7">
        <v>4.2634629999999998</v>
      </c>
      <c r="C3095" s="7">
        <v>2.4069050000000001</v>
      </c>
      <c r="D3095" s="7">
        <v>2.9956809999999998</v>
      </c>
      <c r="E3095" s="7">
        <v>5.8912329999999997</v>
      </c>
      <c r="F3095" s="7">
        <v>6.6133949999999997</v>
      </c>
      <c r="G3095" s="7">
        <v>5.580533</v>
      </c>
      <c r="H3095" s="7">
        <v>0.72771008412721105</v>
      </c>
      <c r="I3095" s="7">
        <v>4.7495226104650297E-2</v>
      </c>
      <c r="J3095" s="7">
        <v>2.7309969377339201E-2</v>
      </c>
      <c r="K3095" s="7">
        <v>7.4412853826074903</v>
      </c>
    </row>
    <row r="3096" spans="1:11" x14ac:dyDescent="0.15">
      <c r="A3096" s="3" t="s">
        <v>9179</v>
      </c>
      <c r="B3096" s="7">
        <v>6.5861499999999999</v>
      </c>
      <c r="C3096" s="7">
        <v>3.7709950000000001</v>
      </c>
      <c r="D3096" s="7">
        <v>3.9083600000000001</v>
      </c>
      <c r="E3096" s="7">
        <v>6.6649849999999997</v>
      </c>
      <c r="F3096" s="7">
        <v>7.138979</v>
      </c>
      <c r="G3096" s="7">
        <v>8.1156800000000011</v>
      </c>
      <c r="H3096" s="7">
        <v>0.60173839341771496</v>
      </c>
      <c r="I3096" s="7">
        <v>5.6105963452497701E-2</v>
      </c>
      <c r="J3096" s="7">
        <v>4.2486560054440299E-2</v>
      </c>
      <c r="K3096" s="7">
        <v>7.4332383136981202</v>
      </c>
    </row>
    <row r="3097" spans="1:11" x14ac:dyDescent="0.15">
      <c r="A3097" s="3" t="s">
        <v>9178</v>
      </c>
      <c r="B3097" s="7">
        <v>5.8565589999999998</v>
      </c>
      <c r="C3097" s="7">
        <v>3.7709950000000001</v>
      </c>
      <c r="D3097" s="7">
        <v>2.3793449999999998</v>
      </c>
      <c r="E3097" s="7">
        <v>6.6649849999999997</v>
      </c>
      <c r="F3097" s="7">
        <v>6.189775</v>
      </c>
      <c r="G3097" s="7">
        <v>7.3617699999999999</v>
      </c>
      <c r="H3097" s="7">
        <v>0.63711193969612101</v>
      </c>
      <c r="I3097" s="7">
        <v>5.25463949499742E-2</v>
      </c>
      <c r="J3097" s="7">
        <v>3.7071793126913902E-2</v>
      </c>
      <c r="K3097" s="7">
        <v>7.4332383136981202</v>
      </c>
    </row>
    <row r="3098" spans="1:11" x14ac:dyDescent="0.15">
      <c r="A3098" s="3" t="s">
        <v>9177</v>
      </c>
      <c r="B3098" s="7">
        <v>5.3044630000000002</v>
      </c>
      <c r="C3098" s="7">
        <v>3.7709950000000001</v>
      </c>
      <c r="D3098" s="7">
        <v>3.3243749999999999</v>
      </c>
      <c r="E3098" s="7">
        <v>6.6649849999999997</v>
      </c>
      <c r="F3098" s="7">
        <v>7.6568940000000003</v>
      </c>
      <c r="G3098" s="7">
        <v>6.3855149999999998</v>
      </c>
      <c r="H3098" s="7">
        <v>0.70248102944205504</v>
      </c>
      <c r="I3098" s="7">
        <v>4.8544975911543199E-2</v>
      </c>
      <c r="J3098" s="7">
        <v>2.9609390949302501E-2</v>
      </c>
      <c r="K3098" s="7">
        <v>7.4332383136981202</v>
      </c>
    </row>
    <row r="3099" spans="1:11" x14ac:dyDescent="0.15">
      <c r="A3099" s="3" t="s">
        <v>9183</v>
      </c>
      <c r="B3099" s="7">
        <v>2.2016909999999998</v>
      </c>
      <c r="C3099" s="7">
        <v>2.8096009999999998</v>
      </c>
      <c r="D3099" s="7">
        <v>4.7549169999999998</v>
      </c>
      <c r="E3099" s="7">
        <v>5.0953530000000002</v>
      </c>
      <c r="F3099" s="7">
        <v>5.8577450000000004</v>
      </c>
      <c r="G3099" s="7">
        <v>5.882028</v>
      </c>
      <c r="H3099" s="7">
        <v>0.58306919597836604</v>
      </c>
      <c r="I3099" s="7">
        <v>5.8257550381533102E-2</v>
      </c>
      <c r="J3099" s="7">
        <v>4.59782238856754E-2</v>
      </c>
      <c r="K3099" s="7">
        <v>7.4315459677435296</v>
      </c>
    </row>
    <row r="3100" spans="1:11" x14ac:dyDescent="0.15">
      <c r="A3100" s="3" t="s">
        <v>9182</v>
      </c>
      <c r="B3100" s="7">
        <v>2.2016909999999998</v>
      </c>
      <c r="C3100" s="7">
        <v>4.3899359999999996</v>
      </c>
      <c r="D3100" s="7">
        <v>2.3793449999999998</v>
      </c>
      <c r="E3100" s="7">
        <v>5.0953530000000002</v>
      </c>
      <c r="F3100" s="7">
        <v>7.2695489999999996</v>
      </c>
      <c r="G3100" s="7">
        <v>5.4262309999999996</v>
      </c>
      <c r="H3100" s="7">
        <v>0.69940977569850704</v>
      </c>
      <c r="I3100" s="7">
        <v>4.8734592608448798E-2</v>
      </c>
      <c r="J3100" s="7">
        <v>2.9919700578428E-2</v>
      </c>
      <c r="K3100" s="7">
        <v>7.4315459677435296</v>
      </c>
    </row>
    <row r="3101" spans="1:11" x14ac:dyDescent="0.15">
      <c r="A3101" s="3" t="s">
        <v>9181</v>
      </c>
      <c r="B3101" s="7">
        <v>2.2016909999999998</v>
      </c>
      <c r="C3101" s="7">
        <v>2.4069050000000001</v>
      </c>
      <c r="D3101" s="7">
        <v>3.9083600000000001</v>
      </c>
      <c r="E3101" s="7">
        <v>5.0953530000000002</v>
      </c>
      <c r="F3101" s="7">
        <v>5.9204109999999996</v>
      </c>
      <c r="G3101" s="7">
        <v>6.1951859999999996</v>
      </c>
      <c r="H3101" s="7">
        <v>0.75070098943880703</v>
      </c>
      <c r="I3101" s="7">
        <v>4.6662280794457001E-2</v>
      </c>
      <c r="J3101" s="7">
        <v>2.5560394692072198E-2</v>
      </c>
      <c r="K3101" s="7">
        <v>7.4315459677435296</v>
      </c>
    </row>
    <row r="3102" spans="1:11" x14ac:dyDescent="0.15">
      <c r="A3102" s="3" t="s">
        <v>9180</v>
      </c>
      <c r="B3102" s="7">
        <v>2.2016909999999998</v>
      </c>
      <c r="C3102" s="7">
        <v>2.0230480000000002</v>
      </c>
      <c r="D3102" s="7">
        <v>2.3793449999999998</v>
      </c>
      <c r="E3102" s="7">
        <v>5.0953530000000002</v>
      </c>
      <c r="F3102" s="7">
        <v>6.3735010000000001</v>
      </c>
      <c r="G3102" s="7">
        <v>4.7906620000000002</v>
      </c>
      <c r="H3102" s="7">
        <v>0.86409161580040394</v>
      </c>
      <c r="I3102" s="7">
        <v>4.4377262227322398E-2</v>
      </c>
      <c r="J3102" s="7">
        <v>1.8157876828853298E-2</v>
      </c>
      <c r="K3102" s="7">
        <v>7.4315459677435296</v>
      </c>
    </row>
    <row r="3103" spans="1:11" x14ac:dyDescent="0.15">
      <c r="A3103" s="3" t="s">
        <v>9184</v>
      </c>
      <c r="B3103" s="7">
        <v>3.350997</v>
      </c>
      <c r="C3103" s="7">
        <v>3.3606370000000001</v>
      </c>
      <c r="D3103" s="7">
        <v>2.1654209999999998</v>
      </c>
      <c r="E3103" s="7">
        <v>6.2527460000000001</v>
      </c>
      <c r="F3103" s="7">
        <v>5.9204109999999996</v>
      </c>
      <c r="G3103" s="7">
        <v>6.1065610000000001</v>
      </c>
      <c r="H3103" s="7">
        <v>0.86168275918941695</v>
      </c>
      <c r="I3103" s="7">
        <v>4.4379352391016098E-2</v>
      </c>
      <c r="J3103" s="7">
        <v>1.8319836679142502E-2</v>
      </c>
      <c r="K3103" s="7">
        <v>7.4235480104632003</v>
      </c>
    </row>
    <row r="3104" spans="1:11" x14ac:dyDescent="0.15">
      <c r="A3104" s="3" t="s">
        <v>9185</v>
      </c>
      <c r="B3104" s="7">
        <v>3.8197320000000001</v>
      </c>
      <c r="C3104" s="7">
        <v>4.3513149999999996</v>
      </c>
      <c r="D3104" s="7">
        <v>2.1654209999999998</v>
      </c>
      <c r="E3104" s="7">
        <v>7.2430459999999997</v>
      </c>
      <c r="F3104" s="7">
        <v>5.3539250000000003</v>
      </c>
      <c r="G3104" s="7">
        <v>5.0918340000000004</v>
      </c>
      <c r="H3104" s="7">
        <v>0.58719811663592703</v>
      </c>
      <c r="I3104" s="7">
        <v>5.7666623558279298E-2</v>
      </c>
      <c r="J3104" s="7">
        <v>4.5099013269819598E-2</v>
      </c>
      <c r="K3104" s="7">
        <v>7.4216044324975101</v>
      </c>
    </row>
    <row r="3105" spans="1:11" x14ac:dyDescent="0.15">
      <c r="A3105" s="3" t="s">
        <v>1659</v>
      </c>
      <c r="B3105" s="7">
        <v>11.786593999999999</v>
      </c>
      <c r="C3105" s="7">
        <v>12.076687</v>
      </c>
      <c r="D3105" s="7">
        <v>12.425557</v>
      </c>
      <c r="E3105" s="7">
        <v>14.967219999999999</v>
      </c>
      <c r="F3105" s="7">
        <v>15.017334</v>
      </c>
      <c r="G3105" s="7">
        <v>14.963457999999999</v>
      </c>
      <c r="H3105" s="7">
        <v>0.84531937851015504</v>
      </c>
      <c r="I3105" s="7">
        <v>4.4645837409184097E-2</v>
      </c>
      <c r="J3105" s="7">
        <v>1.9177271180673701E-2</v>
      </c>
      <c r="K3105" s="7">
        <v>7.4154451176100604</v>
      </c>
    </row>
    <row r="3106" spans="1:11" x14ac:dyDescent="0.15">
      <c r="A3106" s="3" t="s">
        <v>9186</v>
      </c>
      <c r="B3106" s="7">
        <v>2.2016909999999998</v>
      </c>
      <c r="C3106" s="7">
        <v>2.4069050000000001</v>
      </c>
      <c r="D3106" s="7">
        <v>4.4498939999999996</v>
      </c>
      <c r="E3106" s="7">
        <v>5.5798360000000002</v>
      </c>
      <c r="F3106" s="7">
        <v>6.2374559999999999</v>
      </c>
      <c r="G3106" s="7">
        <v>5.0918340000000004</v>
      </c>
      <c r="H3106" s="7">
        <v>0.65101035552948205</v>
      </c>
      <c r="I3106" s="7">
        <v>5.1436970249414501E-2</v>
      </c>
      <c r="J3106" s="7">
        <v>3.4962232051718299E-2</v>
      </c>
      <c r="K3106" s="7">
        <v>7.4134406104645603</v>
      </c>
    </row>
    <row r="3107" spans="1:11" x14ac:dyDescent="0.15">
      <c r="A3107" s="3" t="s">
        <v>9188</v>
      </c>
      <c r="B3107" s="7">
        <v>3.8399480000000001</v>
      </c>
      <c r="C3107" s="7">
        <v>4.3899359999999996</v>
      </c>
      <c r="D3107" s="7">
        <v>4.2859959999999999</v>
      </c>
      <c r="E3107" s="7">
        <v>7.3356399999999997</v>
      </c>
      <c r="F3107" s="7">
        <v>7.1746480000000004</v>
      </c>
      <c r="G3107" s="7">
        <v>5.4465570000000003</v>
      </c>
      <c r="H3107" s="7">
        <v>0.64310786611133497</v>
      </c>
      <c r="I3107" s="7">
        <v>5.1948149774201598E-2</v>
      </c>
      <c r="J3107" s="7">
        <v>3.6151071793126897E-2</v>
      </c>
      <c r="K3107" s="7">
        <v>7.4057769803309599</v>
      </c>
    </row>
    <row r="3108" spans="1:11" x14ac:dyDescent="0.15">
      <c r="A3108" s="3" t="s">
        <v>9187</v>
      </c>
      <c r="B3108" s="7">
        <v>2.2016909999999998</v>
      </c>
      <c r="C3108" s="7">
        <v>5.2978680000000002</v>
      </c>
      <c r="D3108" s="7">
        <v>4.2859959999999999</v>
      </c>
      <c r="E3108" s="7">
        <v>7.7031499999999999</v>
      </c>
      <c r="F3108" s="7">
        <v>7.1746480000000004</v>
      </c>
      <c r="G3108" s="7">
        <v>5.882028</v>
      </c>
      <c r="H3108" s="7">
        <v>0.69747448271667101</v>
      </c>
      <c r="I3108" s="7">
        <v>4.88081302779012E-2</v>
      </c>
      <c r="J3108" s="7">
        <v>3.0088465464443701E-2</v>
      </c>
      <c r="K3108" s="7">
        <v>7.4057769803309599</v>
      </c>
    </row>
    <row r="3109" spans="1:11" x14ac:dyDescent="0.15">
      <c r="A3109" s="3" t="s">
        <v>9189</v>
      </c>
      <c r="B3109" s="7">
        <v>5.0569480000000002</v>
      </c>
      <c r="C3109" s="7">
        <v>3.3606370000000001</v>
      </c>
      <c r="D3109" s="7">
        <v>4.7244060000000001</v>
      </c>
      <c r="E3109" s="7">
        <v>7.8568870000000004</v>
      </c>
      <c r="F3109" s="7">
        <v>7.5680300000000003</v>
      </c>
      <c r="G3109" s="7">
        <v>7.6119110000000001</v>
      </c>
      <c r="H3109" s="7">
        <v>0.87820083635366597</v>
      </c>
      <c r="I3109" s="7">
        <v>4.42800422385113E-2</v>
      </c>
      <c r="J3109" s="7">
        <v>1.7528411024157899E-2</v>
      </c>
      <c r="K3109" s="7">
        <v>7.3998961038790396</v>
      </c>
    </row>
    <row r="3110" spans="1:11" x14ac:dyDescent="0.15">
      <c r="A3110" s="3" t="s">
        <v>396</v>
      </c>
      <c r="B3110" s="7">
        <v>6.0082060000000004</v>
      </c>
      <c r="C3110" s="7">
        <v>4.4133230000000001</v>
      </c>
      <c r="D3110" s="7">
        <v>5.2176159999999996</v>
      </c>
      <c r="E3110" s="7">
        <v>8.1050920000000009</v>
      </c>
      <c r="F3110" s="7">
        <v>8.2776630000000004</v>
      </c>
      <c r="G3110" s="7">
        <v>8.0746020000000005</v>
      </c>
      <c r="H3110" s="7">
        <v>0.79577586727169303</v>
      </c>
      <c r="I3110" s="7">
        <v>4.5395954417669603E-2</v>
      </c>
      <c r="J3110" s="7">
        <v>2.2300102075535899E-2</v>
      </c>
      <c r="K3110" s="7">
        <v>7.3997517911633199</v>
      </c>
    </row>
    <row r="3111" spans="1:11" x14ac:dyDescent="0.15">
      <c r="A3111" s="3" t="s">
        <v>9190</v>
      </c>
      <c r="B3111" s="7">
        <v>7.5305669999999996</v>
      </c>
      <c r="C3111" s="7">
        <v>6.8774540000000002</v>
      </c>
      <c r="D3111" s="7">
        <v>8.1759590000000006</v>
      </c>
      <c r="E3111" s="7">
        <v>10.991813</v>
      </c>
      <c r="F3111" s="7">
        <v>10.417334</v>
      </c>
      <c r="G3111" s="7">
        <v>10.117111</v>
      </c>
      <c r="H3111" s="7">
        <v>0.80926368079825495</v>
      </c>
      <c r="I3111" s="7">
        <v>4.5247607418364602E-2</v>
      </c>
      <c r="J3111" s="7">
        <v>2.1434501531133E-2</v>
      </c>
      <c r="K3111" s="7">
        <v>7.3961105619317298</v>
      </c>
    </row>
    <row r="3112" spans="1:11" x14ac:dyDescent="0.15">
      <c r="A3112" s="3" t="s">
        <v>9191</v>
      </c>
      <c r="B3112" s="7">
        <v>2.2016909999999998</v>
      </c>
      <c r="C3112" s="7">
        <v>2.0230480000000002</v>
      </c>
      <c r="D3112" s="7">
        <v>2.9956809999999998</v>
      </c>
      <c r="E3112" s="7">
        <v>5.4485910000000004</v>
      </c>
      <c r="F3112" s="7">
        <v>4.7977980000000002</v>
      </c>
      <c r="G3112" s="7">
        <v>5.882028</v>
      </c>
      <c r="H3112" s="7">
        <v>0.81055259702653903</v>
      </c>
      <c r="I3112" s="7">
        <v>4.5237293148424097E-2</v>
      </c>
      <c r="J3112" s="7">
        <v>2.1356243620278999E-2</v>
      </c>
      <c r="K3112" s="7">
        <v>7.3939561555879978</v>
      </c>
    </row>
    <row r="3113" spans="1:11" x14ac:dyDescent="0.15">
      <c r="A3113" s="3" t="s">
        <v>9193</v>
      </c>
      <c r="B3113" s="7">
        <v>3.8399480000000001</v>
      </c>
      <c r="C3113" s="7">
        <v>4.4133230000000001</v>
      </c>
      <c r="D3113" s="7">
        <v>3.9083600000000001</v>
      </c>
      <c r="E3113" s="7">
        <v>8.8750480000000032</v>
      </c>
      <c r="F3113" s="7">
        <v>6.7944310000000003</v>
      </c>
      <c r="G3113" s="7">
        <v>5.6341840000000003</v>
      </c>
      <c r="H3113" s="7">
        <v>0.72656738324898695</v>
      </c>
      <c r="I3113" s="7">
        <v>4.7532675996010597E-2</v>
      </c>
      <c r="J3113" s="7">
        <v>2.73970738346377E-2</v>
      </c>
      <c r="K3113" s="7">
        <v>7.3925462220800702</v>
      </c>
    </row>
    <row r="3114" spans="1:11" x14ac:dyDescent="0.15">
      <c r="A3114" s="3" t="s">
        <v>9192</v>
      </c>
      <c r="B3114" s="7">
        <v>4.6820760000000003</v>
      </c>
      <c r="C3114" s="7">
        <v>3.7709950000000001</v>
      </c>
      <c r="D3114" s="7">
        <v>3.9083600000000001</v>
      </c>
      <c r="E3114" s="7">
        <v>6.8113409999999996</v>
      </c>
      <c r="F3114" s="7">
        <v>6.7944310000000003</v>
      </c>
      <c r="G3114" s="7">
        <v>6.6902600000000003</v>
      </c>
      <c r="H3114" s="7">
        <v>0.75242328739295905</v>
      </c>
      <c r="I3114" s="7">
        <v>4.6595104387156298E-2</v>
      </c>
      <c r="J3114" s="7">
        <v>2.54481116025859E-2</v>
      </c>
      <c r="K3114" s="7">
        <v>7.3925462220800702</v>
      </c>
    </row>
    <row r="3115" spans="1:11" x14ac:dyDescent="0.15">
      <c r="A3115" s="3" t="s">
        <v>9194</v>
      </c>
      <c r="B3115" s="7">
        <v>4.3090250000000001</v>
      </c>
      <c r="C3115" s="7">
        <v>3.3606370000000001</v>
      </c>
      <c r="D3115" s="7">
        <v>4.4498939999999996</v>
      </c>
      <c r="E3115" s="7">
        <v>7.3356399999999997</v>
      </c>
      <c r="F3115" s="7">
        <v>7.1914020000000001</v>
      </c>
      <c r="G3115" s="7">
        <v>7.1522050000000004</v>
      </c>
      <c r="H3115" s="7">
        <v>0.89120170948990696</v>
      </c>
      <c r="I3115" s="7">
        <v>4.4203300520204901E-2</v>
      </c>
      <c r="J3115" s="7">
        <v>1.6937733923103101E-2</v>
      </c>
      <c r="K3115" s="7">
        <v>7.3908793244608004</v>
      </c>
    </row>
    <row r="3116" spans="1:11" x14ac:dyDescent="0.15">
      <c r="A3116" s="3" t="s">
        <v>2827</v>
      </c>
      <c r="B3116" s="7">
        <v>4.2098820000000003</v>
      </c>
      <c r="C3116" s="7">
        <v>4.4133230000000001</v>
      </c>
      <c r="D3116" s="7">
        <v>4.4498939999999996</v>
      </c>
      <c r="E3116" s="7">
        <v>7.2745749999999996</v>
      </c>
      <c r="F3116" s="7">
        <v>7.0945850000000004</v>
      </c>
      <c r="G3116" s="7">
        <v>8.2323330000000006</v>
      </c>
      <c r="H3116" s="7">
        <v>0.88473316886600895</v>
      </c>
      <c r="I3116" s="7">
        <v>4.4203300520204901E-2</v>
      </c>
      <c r="J3116" s="7">
        <v>1.7230350459339999E-2</v>
      </c>
      <c r="K3116" s="7">
        <v>7.3855384749323996</v>
      </c>
    </row>
    <row r="3117" spans="1:11" x14ac:dyDescent="0.15">
      <c r="A3117" s="3" t="s">
        <v>9195</v>
      </c>
      <c r="B3117" s="7">
        <v>2.2016909999999998</v>
      </c>
      <c r="C3117" s="7">
        <v>3.3213499999999998</v>
      </c>
      <c r="D3117" s="7">
        <v>2.1654209999999998</v>
      </c>
      <c r="E3117" s="7">
        <v>5.0269589999999997</v>
      </c>
      <c r="F3117" s="7">
        <v>6.205902</v>
      </c>
      <c r="G3117" s="7">
        <v>5.0918340000000004</v>
      </c>
      <c r="H3117" s="7">
        <v>0.76402302214119899</v>
      </c>
      <c r="I3117" s="7">
        <v>4.6193441281033899E-2</v>
      </c>
      <c r="J3117" s="7">
        <v>2.4527390268798899E-2</v>
      </c>
      <c r="K3117" s="7">
        <v>7.3847630952955896</v>
      </c>
    </row>
    <row r="3118" spans="1:11" x14ac:dyDescent="0.15">
      <c r="A3118" s="3" t="s">
        <v>9196</v>
      </c>
      <c r="B3118" s="7">
        <v>4.2634629999999998</v>
      </c>
      <c r="C3118" s="7">
        <v>4.8304960000000001</v>
      </c>
      <c r="D3118" s="7">
        <v>4.2859959999999999</v>
      </c>
      <c r="E3118" s="7">
        <v>6.5441710000000004</v>
      </c>
      <c r="F3118" s="7">
        <v>7.7132360000000002</v>
      </c>
      <c r="G3118" s="7">
        <v>7.2183120000000001</v>
      </c>
      <c r="H3118" s="7">
        <v>0.74645088064698695</v>
      </c>
      <c r="I3118" s="7">
        <v>4.6811313853564601E-2</v>
      </c>
      <c r="J3118" s="7">
        <v>2.5915617556992201E-2</v>
      </c>
      <c r="K3118" s="7">
        <v>7.3754997965036901</v>
      </c>
    </row>
    <row r="3119" spans="1:11" x14ac:dyDescent="0.15">
      <c r="A3119" s="3" t="s">
        <v>1912</v>
      </c>
      <c r="B3119" s="7">
        <v>4.3090250000000001</v>
      </c>
      <c r="C3119" s="7">
        <v>3.3606370000000001</v>
      </c>
      <c r="D3119" s="7">
        <v>2.9956809999999998</v>
      </c>
      <c r="E3119" s="7">
        <v>5.7433339999999999</v>
      </c>
      <c r="F3119" s="7">
        <v>7.1914020000000001</v>
      </c>
      <c r="G3119" s="7">
        <v>7.0203040000000003</v>
      </c>
      <c r="H3119" s="7">
        <v>0.80837250118058701</v>
      </c>
      <c r="I3119" s="7">
        <v>4.5247607418364602E-2</v>
      </c>
      <c r="J3119" s="7">
        <v>2.14821367812181E-2</v>
      </c>
      <c r="K3119" s="7">
        <v>7.3736427182546809</v>
      </c>
    </row>
    <row r="3120" spans="1:11" x14ac:dyDescent="0.15">
      <c r="A3120" s="3" t="s">
        <v>9197</v>
      </c>
      <c r="B3120" s="7">
        <v>3.8399480000000001</v>
      </c>
      <c r="C3120" s="7">
        <v>2.8096009999999998</v>
      </c>
      <c r="D3120" s="7">
        <v>2.9956809999999998</v>
      </c>
      <c r="E3120" s="7">
        <v>4.0134239999999997</v>
      </c>
      <c r="F3120" s="7">
        <v>6.189775</v>
      </c>
      <c r="G3120" s="7">
        <v>6.7221229999999998</v>
      </c>
      <c r="H3120" s="7">
        <v>0.58955364064501403</v>
      </c>
      <c r="I3120" s="7">
        <v>5.7478449398372197E-2</v>
      </c>
      <c r="J3120" s="7">
        <v>4.4708404219122103E-2</v>
      </c>
      <c r="K3120" s="7">
        <v>7.37260620525349</v>
      </c>
    </row>
    <row r="3121" spans="1:11" x14ac:dyDescent="0.15">
      <c r="A3121" s="3" t="s">
        <v>9198</v>
      </c>
      <c r="B3121" s="7">
        <v>2.9938310000000001</v>
      </c>
      <c r="C3121" s="7">
        <v>4.3513149999999996</v>
      </c>
      <c r="D3121" s="7">
        <v>5.2252159999999996</v>
      </c>
      <c r="E3121" s="7">
        <v>7.7261410000000001</v>
      </c>
      <c r="F3121" s="7">
        <v>7.942653</v>
      </c>
      <c r="G3121" s="7">
        <v>5.8749739999999999</v>
      </c>
      <c r="H3121" s="7">
        <v>0.72040385430007103</v>
      </c>
      <c r="I3121" s="7">
        <v>4.77037459035018E-2</v>
      </c>
      <c r="J3121" s="7">
        <v>2.78965634569582E-2</v>
      </c>
      <c r="K3121" s="7">
        <v>7.3673338419959302</v>
      </c>
    </row>
    <row r="3122" spans="1:11" x14ac:dyDescent="0.15">
      <c r="A3122" s="3" t="s">
        <v>9199</v>
      </c>
      <c r="B3122" s="7">
        <v>5.4911209999999997</v>
      </c>
      <c r="C3122" s="7">
        <v>5.487673</v>
      </c>
      <c r="D3122" s="7">
        <v>5.018694</v>
      </c>
      <c r="E3122" s="7">
        <v>9.0492640000000009</v>
      </c>
      <c r="F3122" s="7">
        <v>8.3681900000000002</v>
      </c>
      <c r="G3122" s="7">
        <v>6.9240550000000001</v>
      </c>
      <c r="H3122" s="7">
        <v>0.71778073416580801</v>
      </c>
      <c r="I3122" s="7">
        <v>4.7825498609278101E-2</v>
      </c>
      <c r="J3122" s="7">
        <v>2.8118407621640099E-2</v>
      </c>
      <c r="K3122" s="7">
        <v>7.3641398954433104</v>
      </c>
    </row>
    <row r="3123" spans="1:11" x14ac:dyDescent="0.15">
      <c r="A3123" s="3" t="s">
        <v>9200</v>
      </c>
      <c r="B3123" s="7">
        <v>5.8565589999999998</v>
      </c>
      <c r="C3123" s="7">
        <v>3.7709950000000001</v>
      </c>
      <c r="D3123" s="7">
        <v>2.9956809999999998</v>
      </c>
      <c r="E3123" s="7">
        <v>6.5506890000000002</v>
      </c>
      <c r="F3123" s="7">
        <v>7.138979</v>
      </c>
      <c r="G3123" s="7">
        <v>6.6496959999999996</v>
      </c>
      <c r="H3123" s="7">
        <v>0.62695748273930296</v>
      </c>
      <c r="I3123" s="7">
        <v>5.3468539950920199E-2</v>
      </c>
      <c r="J3123" s="7">
        <v>3.8500850629465802E-2</v>
      </c>
      <c r="K3123" s="7">
        <v>7.3548774690147196</v>
      </c>
    </row>
    <row r="3124" spans="1:11" x14ac:dyDescent="0.15">
      <c r="A3124" s="3" t="s">
        <v>9201</v>
      </c>
      <c r="B3124" s="7">
        <v>5.2636989999999999</v>
      </c>
      <c r="C3124" s="7">
        <v>4.8079700000000001</v>
      </c>
      <c r="D3124" s="7">
        <v>3.935222</v>
      </c>
      <c r="E3124" s="7">
        <v>8.7903099999999998</v>
      </c>
      <c r="F3124" s="7">
        <v>7.6853400000000001</v>
      </c>
      <c r="G3124" s="7">
        <v>6.7221229999999998</v>
      </c>
      <c r="H3124" s="7">
        <v>0.77709522139186404</v>
      </c>
      <c r="I3124" s="7">
        <v>4.5858868414919901E-2</v>
      </c>
      <c r="J3124" s="7">
        <v>2.35386185777475E-2</v>
      </c>
      <c r="K3124" s="7">
        <v>7.3480941961650403</v>
      </c>
    </row>
    <row r="3125" spans="1:11" x14ac:dyDescent="0.15">
      <c r="A3125" s="3" t="s">
        <v>9202</v>
      </c>
      <c r="B3125" s="7">
        <v>5.4911209999999997</v>
      </c>
      <c r="C3125" s="7">
        <v>5.1480819999999996</v>
      </c>
      <c r="D3125" s="7">
        <v>6.8910049999999998</v>
      </c>
      <c r="E3125" s="7">
        <v>8.286188000000001</v>
      </c>
      <c r="F3125" s="7">
        <v>8.3681900000000002</v>
      </c>
      <c r="G3125" s="7">
        <v>9.0189319999999995</v>
      </c>
      <c r="H3125" s="7">
        <v>0.71237182882081695</v>
      </c>
      <c r="I3125" s="7">
        <v>4.7984993723145103E-2</v>
      </c>
      <c r="J3125" s="7">
        <v>2.8533514800952699E-2</v>
      </c>
      <c r="K3125" s="7">
        <v>7.3465621371805296</v>
      </c>
    </row>
    <row r="3126" spans="1:11" x14ac:dyDescent="0.15">
      <c r="A3126" s="3" t="s">
        <v>9203</v>
      </c>
      <c r="B3126" s="7">
        <v>2.9938310000000001</v>
      </c>
      <c r="C3126" s="7">
        <v>2.8096009999999998</v>
      </c>
      <c r="D3126" s="7">
        <v>3.9083600000000001</v>
      </c>
      <c r="E3126" s="7">
        <v>6.2527460000000001</v>
      </c>
      <c r="F3126" s="7">
        <v>6.7847299999999997</v>
      </c>
      <c r="G3126" s="7">
        <v>5.6341840000000003</v>
      </c>
      <c r="H3126" s="7">
        <v>0.80624440633809002</v>
      </c>
      <c r="I3126" s="7">
        <v>4.5315306525203401E-2</v>
      </c>
      <c r="J3126" s="7">
        <v>2.1637291595780799E-2</v>
      </c>
      <c r="K3126" s="7">
        <v>7.3430018205916596</v>
      </c>
    </row>
    <row r="3127" spans="1:11" x14ac:dyDescent="0.15">
      <c r="A3127" s="3" t="s">
        <v>9205</v>
      </c>
      <c r="B3127" s="7">
        <v>3.0245039999999999</v>
      </c>
      <c r="C3127" s="7">
        <v>2.8096009999999998</v>
      </c>
      <c r="D3127" s="7">
        <v>2.1654209999999998</v>
      </c>
      <c r="E3127" s="7">
        <v>5.7053180000000001</v>
      </c>
      <c r="F3127" s="7">
        <v>3.134528</v>
      </c>
      <c r="G3127" s="7">
        <v>5.9006939999999997</v>
      </c>
      <c r="H3127" s="7">
        <v>0.54054416993604504</v>
      </c>
      <c r="I3127" s="7">
        <v>6.5612232097709999E-2</v>
      </c>
      <c r="J3127" s="7">
        <v>5.63722354542361E-2</v>
      </c>
      <c r="K3127" s="7">
        <v>7.3420864036529601</v>
      </c>
    </row>
    <row r="3128" spans="1:11" x14ac:dyDescent="0.15">
      <c r="A3128" s="3" t="s">
        <v>9204</v>
      </c>
      <c r="B3128" s="7">
        <v>3.0245039999999999</v>
      </c>
      <c r="C3128" s="7">
        <v>2.0230480000000002</v>
      </c>
      <c r="D3128" s="7">
        <v>3.7641249999999999</v>
      </c>
      <c r="E3128" s="7">
        <v>6.183122</v>
      </c>
      <c r="F3128" s="7">
        <v>5.8577450000000004</v>
      </c>
      <c r="G3128" s="7">
        <v>5.9006939999999997</v>
      </c>
      <c r="H3128" s="7">
        <v>0.81290099052487697</v>
      </c>
      <c r="I3128" s="7">
        <v>4.5218796124259601E-2</v>
      </c>
      <c r="J3128" s="7">
        <v>2.1207893841442602E-2</v>
      </c>
      <c r="K3128" s="7">
        <v>7.3420864036529601</v>
      </c>
    </row>
    <row r="3129" spans="1:11" x14ac:dyDescent="0.15">
      <c r="A3129" s="3" t="s">
        <v>1607</v>
      </c>
      <c r="B3129" s="7">
        <v>3.8399480000000001</v>
      </c>
      <c r="C3129" s="7">
        <v>2.4069050000000001</v>
      </c>
      <c r="D3129" s="7">
        <v>3.935222</v>
      </c>
      <c r="E3129" s="7">
        <v>6.8113409999999996</v>
      </c>
      <c r="F3129" s="7">
        <v>6.6409940000000001</v>
      </c>
      <c r="G3129" s="7">
        <v>6.1294069999999996</v>
      </c>
      <c r="H3129" s="7">
        <v>0.83238678698242297</v>
      </c>
      <c r="I3129" s="7">
        <v>4.4839490177851299E-2</v>
      </c>
      <c r="J3129" s="7">
        <v>1.9883633889078E-2</v>
      </c>
      <c r="K3129" s="7">
        <v>7.3417272443653303</v>
      </c>
    </row>
    <row r="3130" spans="1:11" x14ac:dyDescent="0.15">
      <c r="A3130" s="3" t="s">
        <v>9206</v>
      </c>
      <c r="B3130" s="7">
        <v>5.7445130000000004</v>
      </c>
      <c r="C3130" s="7">
        <v>6.0604009999999997</v>
      </c>
      <c r="D3130" s="7">
        <v>6.2829050000000004</v>
      </c>
      <c r="E3130" s="7">
        <v>9.0763600000000011</v>
      </c>
      <c r="F3130" s="7">
        <v>9.1588639999999995</v>
      </c>
      <c r="G3130" s="7">
        <v>8.0746020000000005</v>
      </c>
      <c r="H3130" s="7">
        <v>0.75899484782607696</v>
      </c>
      <c r="I3130" s="7">
        <v>4.6382878520073501E-2</v>
      </c>
      <c r="J3130" s="7">
        <v>2.4913235794487901E-2</v>
      </c>
      <c r="K3130" s="7">
        <v>7.3409122279112404</v>
      </c>
    </row>
    <row r="3131" spans="1:11" x14ac:dyDescent="0.15">
      <c r="A3131" s="3" t="s">
        <v>9207</v>
      </c>
      <c r="B3131" s="7">
        <v>1.874444</v>
      </c>
      <c r="C3131" s="7">
        <v>3.3213499999999998</v>
      </c>
      <c r="D3131" s="7">
        <v>4.5083339999999996</v>
      </c>
      <c r="E3131" s="7">
        <v>6.0630410000000001</v>
      </c>
      <c r="F3131" s="7">
        <v>7.1078359999999998</v>
      </c>
      <c r="G3131" s="7">
        <v>6.1951859999999996</v>
      </c>
      <c r="H3131" s="7">
        <v>0.793572060605929</v>
      </c>
      <c r="I3131" s="7">
        <v>4.5429379960771697E-2</v>
      </c>
      <c r="J3131" s="7">
        <v>2.2453895882953299E-2</v>
      </c>
      <c r="K3131" s="7">
        <v>7.3301118490089303</v>
      </c>
    </row>
    <row r="3132" spans="1:11" x14ac:dyDescent="0.15">
      <c r="A3132" s="3" t="s">
        <v>9208</v>
      </c>
      <c r="B3132" s="7">
        <v>4.963444</v>
      </c>
      <c r="C3132" s="7">
        <v>2.8096009999999998</v>
      </c>
      <c r="D3132" s="7">
        <v>4.7549169999999998</v>
      </c>
      <c r="E3132" s="7">
        <v>6.9600540000000004</v>
      </c>
      <c r="F3132" s="7">
        <v>7.6278769999999998</v>
      </c>
      <c r="G3132" s="7">
        <v>7.8000569999999998</v>
      </c>
      <c r="H3132" s="7">
        <v>0.82972722340807703</v>
      </c>
      <c r="I3132" s="7">
        <v>4.4930475664426497E-2</v>
      </c>
      <c r="J3132" s="7">
        <v>2.0146988771691E-2</v>
      </c>
      <c r="K3132" s="7">
        <v>7.3256633981502297</v>
      </c>
    </row>
    <row r="3133" spans="1:11" x14ac:dyDescent="0.15">
      <c r="A3133" s="3" t="s">
        <v>9209</v>
      </c>
      <c r="B3133" s="7">
        <v>4.2098820000000003</v>
      </c>
      <c r="C3133" s="7">
        <v>8.0410690000000002</v>
      </c>
      <c r="D3133" s="7">
        <v>2.3793449999999998</v>
      </c>
      <c r="E3133" s="7">
        <v>5.2520449999999999</v>
      </c>
      <c r="F3133" s="7">
        <v>7.7406040000000003</v>
      </c>
      <c r="G3133" s="7">
        <v>8.2692119999999996</v>
      </c>
      <c r="H3133" s="7">
        <v>0.43015116619235599</v>
      </c>
      <c r="I3133" s="7">
        <v>0.10182990299978099</v>
      </c>
      <c r="J3133" s="7">
        <v>0.108664851990473</v>
      </c>
      <c r="K3133" s="7">
        <v>7.32434560358735</v>
      </c>
    </row>
    <row r="3134" spans="1:11" x14ac:dyDescent="0.15">
      <c r="A3134" s="3" t="s">
        <v>9225</v>
      </c>
      <c r="B3134" s="7">
        <v>1.874444</v>
      </c>
      <c r="C3134" s="7">
        <v>2.0230480000000002</v>
      </c>
      <c r="D3134" s="7">
        <v>2.1654209999999998</v>
      </c>
      <c r="E3134" s="7">
        <v>4.894482</v>
      </c>
      <c r="F3134" s="7">
        <v>2.2652869999999998</v>
      </c>
      <c r="G3134" s="7">
        <v>5.0918340000000004</v>
      </c>
      <c r="H3134" s="7">
        <v>0.49780716145214698</v>
      </c>
      <c r="I3134" s="7">
        <v>7.6510984321834702E-2</v>
      </c>
      <c r="J3134" s="7">
        <v>7.1541340592038094E-2</v>
      </c>
      <c r="K3134" s="7">
        <v>7.3179237545195504</v>
      </c>
    </row>
    <row r="3135" spans="1:11" x14ac:dyDescent="0.15">
      <c r="A3135" s="3" t="s">
        <v>9224</v>
      </c>
      <c r="B3135" s="7">
        <v>1.874444</v>
      </c>
      <c r="C3135" s="7">
        <v>2.0230480000000002</v>
      </c>
      <c r="D3135" s="7">
        <v>2.1654209999999998</v>
      </c>
      <c r="E3135" s="7">
        <v>4.894482</v>
      </c>
      <c r="F3135" s="7">
        <v>5.1659490000000003</v>
      </c>
      <c r="G3135" s="7">
        <v>2.9219089999999999</v>
      </c>
      <c r="H3135" s="7">
        <v>0.58523260042804004</v>
      </c>
      <c r="I3135" s="7">
        <v>5.7986104662470499E-2</v>
      </c>
      <c r="J3135" s="7">
        <v>4.5571282749234401E-2</v>
      </c>
      <c r="K3135" s="7">
        <v>7.3179237545195504</v>
      </c>
    </row>
    <row r="3136" spans="1:11" x14ac:dyDescent="0.15">
      <c r="A3136" s="3" t="s">
        <v>9222</v>
      </c>
      <c r="B3136" s="7">
        <v>1.874444</v>
      </c>
      <c r="C3136" s="7">
        <v>2.0230480000000002</v>
      </c>
      <c r="D3136" s="7">
        <v>2.1654209999999998</v>
      </c>
      <c r="E3136" s="7">
        <v>4.894482</v>
      </c>
      <c r="F3136" s="7">
        <v>5.306419</v>
      </c>
      <c r="G3136" s="7">
        <v>2.9219089999999999</v>
      </c>
      <c r="H3136" s="7">
        <v>0.592821046863241</v>
      </c>
      <c r="I3136" s="7">
        <v>5.70821262832754E-2</v>
      </c>
      <c r="J3136" s="7">
        <v>4.4038788703640697E-2</v>
      </c>
      <c r="K3136" s="7">
        <v>7.3179237545195504</v>
      </c>
    </row>
    <row r="3137" spans="1:11" x14ac:dyDescent="0.15">
      <c r="A3137" s="3" t="s">
        <v>9223</v>
      </c>
      <c r="B3137" s="7">
        <v>1.874444</v>
      </c>
      <c r="C3137" s="7">
        <v>2.0230480000000002</v>
      </c>
      <c r="D3137" s="7">
        <v>2.1654209999999998</v>
      </c>
      <c r="E3137" s="7">
        <v>4.894482</v>
      </c>
      <c r="F3137" s="7">
        <v>5.306419</v>
      </c>
      <c r="G3137" s="7">
        <v>2.9219089999999999</v>
      </c>
      <c r="H3137" s="7">
        <v>0.592821046863241</v>
      </c>
      <c r="I3137" s="7">
        <v>5.70821262832754E-2</v>
      </c>
      <c r="J3137" s="7">
        <v>4.4038788703640697E-2</v>
      </c>
      <c r="K3137" s="7">
        <v>7.3179237545195504</v>
      </c>
    </row>
    <row r="3138" spans="1:11" x14ac:dyDescent="0.15">
      <c r="A3138" s="3" t="s">
        <v>9221</v>
      </c>
      <c r="B3138" s="7">
        <v>1.874444</v>
      </c>
      <c r="C3138" s="7">
        <v>2.0230480000000002</v>
      </c>
      <c r="D3138" s="7">
        <v>2.1654209999999998</v>
      </c>
      <c r="E3138" s="7">
        <v>4.894482</v>
      </c>
      <c r="F3138" s="7">
        <v>5.3178669999999997</v>
      </c>
      <c r="G3138" s="7">
        <v>2.9219089999999999</v>
      </c>
      <c r="H3138" s="7">
        <v>0.59342243174369802</v>
      </c>
      <c r="I3138" s="7">
        <v>5.7025989145735902E-2</v>
      </c>
      <c r="J3138" s="7">
        <v>4.3914256549846903E-2</v>
      </c>
      <c r="K3138" s="7">
        <v>7.3179237545195504</v>
      </c>
    </row>
    <row r="3139" spans="1:11" x14ac:dyDescent="0.15">
      <c r="A3139" s="3" t="s">
        <v>9220</v>
      </c>
      <c r="B3139" s="7">
        <v>1.874444</v>
      </c>
      <c r="C3139" s="7">
        <v>2.0230480000000002</v>
      </c>
      <c r="D3139" s="7">
        <v>2.1654209999999998</v>
      </c>
      <c r="E3139" s="7">
        <v>4.894482</v>
      </c>
      <c r="F3139" s="7">
        <v>6.2374559999999999</v>
      </c>
      <c r="G3139" s="7">
        <v>2.9219089999999999</v>
      </c>
      <c r="H3139" s="7">
        <v>0.63487553728051005</v>
      </c>
      <c r="I3139" s="7">
        <v>5.2739529561729503E-2</v>
      </c>
      <c r="J3139" s="7">
        <v>3.7351480095270402E-2</v>
      </c>
      <c r="K3139" s="7">
        <v>7.3179237545195504</v>
      </c>
    </row>
    <row r="3140" spans="1:11" x14ac:dyDescent="0.15">
      <c r="A3140" s="3" t="s">
        <v>9219</v>
      </c>
      <c r="B3140" s="7">
        <v>1.874444</v>
      </c>
      <c r="C3140" s="7">
        <v>2.0230480000000002</v>
      </c>
      <c r="D3140" s="7">
        <v>2.1654209999999998</v>
      </c>
      <c r="E3140" s="7">
        <v>4.894482</v>
      </c>
      <c r="F3140" s="7">
        <v>3.571326</v>
      </c>
      <c r="G3140" s="7">
        <v>5.0918340000000004</v>
      </c>
      <c r="H3140" s="7">
        <v>0.67270623197836998</v>
      </c>
      <c r="I3140" s="7">
        <v>4.9933983873200298E-2</v>
      </c>
      <c r="J3140" s="7">
        <v>3.2399455597141899E-2</v>
      </c>
      <c r="K3140" s="7">
        <v>7.3179237545195504</v>
      </c>
    </row>
    <row r="3141" spans="1:11" x14ac:dyDescent="0.15">
      <c r="A3141" s="3" t="s">
        <v>9218</v>
      </c>
      <c r="B3141" s="7">
        <v>1.874444</v>
      </c>
      <c r="C3141" s="7">
        <v>2.0230480000000002</v>
      </c>
      <c r="D3141" s="7">
        <v>3.935222</v>
      </c>
      <c r="E3141" s="7">
        <v>4.894482</v>
      </c>
      <c r="F3141" s="7">
        <v>6.6133949999999997</v>
      </c>
      <c r="G3141" s="7">
        <v>4.7906620000000002</v>
      </c>
      <c r="H3141" s="7">
        <v>0.68533100604393504</v>
      </c>
      <c r="I3141" s="7">
        <v>4.9314431959480098E-2</v>
      </c>
      <c r="J3141" s="7">
        <v>3.1141204491323599E-2</v>
      </c>
      <c r="K3141" s="7">
        <v>7.3179237545195504</v>
      </c>
    </row>
    <row r="3142" spans="1:11" x14ac:dyDescent="0.15">
      <c r="A3142" s="3" t="s">
        <v>9217</v>
      </c>
      <c r="B3142" s="7">
        <v>1.874444</v>
      </c>
      <c r="C3142" s="7">
        <v>2.0230480000000002</v>
      </c>
      <c r="D3142" s="7">
        <v>2.1654209999999998</v>
      </c>
      <c r="E3142" s="7">
        <v>4.894482</v>
      </c>
      <c r="F3142" s="7">
        <v>5.8577450000000004</v>
      </c>
      <c r="G3142" s="7">
        <v>3.6300919999999999</v>
      </c>
      <c r="H3142" s="7">
        <v>0.71481759173460402</v>
      </c>
      <c r="I3142" s="7">
        <v>4.78770062265306E-2</v>
      </c>
      <c r="J3142" s="7">
        <v>2.8332085743450201E-2</v>
      </c>
      <c r="K3142" s="7">
        <v>7.3179237545195504</v>
      </c>
    </row>
    <row r="3143" spans="1:11" x14ac:dyDescent="0.15">
      <c r="A3143" s="3" t="s">
        <v>9216</v>
      </c>
      <c r="B3143" s="7">
        <v>1.874444</v>
      </c>
      <c r="C3143" s="7">
        <v>2.0230480000000002</v>
      </c>
      <c r="D3143" s="7">
        <v>2.1654209999999998</v>
      </c>
      <c r="E3143" s="7">
        <v>4.894482</v>
      </c>
      <c r="F3143" s="7">
        <v>5.9204109999999996</v>
      </c>
      <c r="G3143" s="7">
        <v>3.6300919999999999</v>
      </c>
      <c r="H3143" s="7">
        <v>0.717025436164485</v>
      </c>
      <c r="I3143" s="7">
        <v>4.7840971178453297E-2</v>
      </c>
      <c r="J3143" s="7">
        <v>2.8172167403878901E-2</v>
      </c>
      <c r="K3143" s="7">
        <v>7.3179237545195504</v>
      </c>
    </row>
    <row r="3144" spans="1:11" x14ac:dyDescent="0.15">
      <c r="A3144" s="3" t="s">
        <v>9215</v>
      </c>
      <c r="B3144" s="7">
        <v>1.874444</v>
      </c>
      <c r="C3144" s="7">
        <v>2.0230480000000002</v>
      </c>
      <c r="D3144" s="7">
        <v>2.1654209999999998</v>
      </c>
      <c r="E3144" s="7">
        <v>4.894482</v>
      </c>
      <c r="F3144" s="7">
        <v>4.131418</v>
      </c>
      <c r="G3144" s="7">
        <v>5.1063929999999997</v>
      </c>
      <c r="H3144" s="7">
        <v>0.76052071150009104</v>
      </c>
      <c r="I3144" s="7">
        <v>4.6360114670276002E-2</v>
      </c>
      <c r="J3144" s="7">
        <v>2.48281728479075E-2</v>
      </c>
      <c r="K3144" s="7">
        <v>7.3179237545195504</v>
      </c>
    </row>
    <row r="3145" spans="1:11" x14ac:dyDescent="0.15">
      <c r="A3145" s="3" t="s">
        <v>9214</v>
      </c>
      <c r="B3145" s="7">
        <v>2.9938310000000001</v>
      </c>
      <c r="C3145" s="7">
        <v>2.0230480000000002</v>
      </c>
      <c r="D3145" s="7">
        <v>2.3793449999999998</v>
      </c>
      <c r="E3145" s="7">
        <v>4.894482</v>
      </c>
      <c r="F3145" s="7">
        <v>5.1659490000000003</v>
      </c>
      <c r="G3145" s="7">
        <v>6.1951859999999996</v>
      </c>
      <c r="H3145" s="7">
        <v>0.79466674446200403</v>
      </c>
      <c r="I3145" s="7">
        <v>4.5429379960771697E-2</v>
      </c>
      <c r="J3145" s="7">
        <v>2.2368152432800301E-2</v>
      </c>
      <c r="K3145" s="7">
        <v>7.3179237545195504</v>
      </c>
    </row>
    <row r="3146" spans="1:11" x14ac:dyDescent="0.15">
      <c r="A3146" s="3" t="s">
        <v>9213</v>
      </c>
      <c r="B3146" s="7">
        <v>1.874444</v>
      </c>
      <c r="C3146" s="7">
        <v>2.0230480000000002</v>
      </c>
      <c r="D3146" s="7">
        <v>2.3793449999999998</v>
      </c>
      <c r="E3146" s="7">
        <v>4.894482</v>
      </c>
      <c r="F3146" s="7">
        <v>5.1659490000000003</v>
      </c>
      <c r="G3146" s="7">
        <v>4.7906620000000002</v>
      </c>
      <c r="H3146" s="7">
        <v>0.83667502118894499</v>
      </c>
      <c r="I3146" s="7">
        <v>4.4768725084277199E-2</v>
      </c>
      <c r="J3146" s="7">
        <v>1.9661789724396101E-2</v>
      </c>
      <c r="K3146" s="7">
        <v>7.3179237545195504</v>
      </c>
    </row>
    <row r="3147" spans="1:11" x14ac:dyDescent="0.15">
      <c r="A3147" s="3" t="s">
        <v>9212</v>
      </c>
      <c r="B3147" s="7">
        <v>1.874444</v>
      </c>
      <c r="C3147" s="7">
        <v>2.0230480000000002</v>
      </c>
      <c r="D3147" s="7">
        <v>2.1654209999999998</v>
      </c>
      <c r="E3147" s="7">
        <v>4.894482</v>
      </c>
      <c r="F3147" s="7">
        <v>4.5391729999999999</v>
      </c>
      <c r="G3147" s="7">
        <v>5.6341840000000003</v>
      </c>
      <c r="H3147" s="7">
        <v>0.84260893597072795</v>
      </c>
      <c r="I3147" s="7">
        <v>4.4657496163477001E-2</v>
      </c>
      <c r="J3147" s="7">
        <v>1.9267097652262598E-2</v>
      </c>
      <c r="K3147" s="7">
        <v>7.3179237545195504</v>
      </c>
    </row>
    <row r="3148" spans="1:11" x14ac:dyDescent="0.15">
      <c r="A3148" s="3" t="s">
        <v>9211</v>
      </c>
      <c r="B3148" s="7">
        <v>1.874444</v>
      </c>
      <c r="C3148" s="7">
        <v>2.0230480000000002</v>
      </c>
      <c r="D3148" s="7">
        <v>2.1654209999999998</v>
      </c>
      <c r="E3148" s="7">
        <v>4.894482</v>
      </c>
      <c r="F3148" s="7">
        <v>4.5391729999999999</v>
      </c>
      <c r="G3148" s="7">
        <v>5.8749739999999999</v>
      </c>
      <c r="H3148" s="7">
        <v>0.84732683479638005</v>
      </c>
      <c r="I3148" s="7">
        <v>4.4634678926332501E-2</v>
      </c>
      <c r="J3148" s="7">
        <v>1.90670296019054E-2</v>
      </c>
      <c r="K3148" s="7">
        <v>7.3179237545195504</v>
      </c>
    </row>
    <row r="3149" spans="1:11" x14ac:dyDescent="0.15">
      <c r="A3149" s="3" t="s">
        <v>9210</v>
      </c>
      <c r="B3149" s="7">
        <v>1.874444</v>
      </c>
      <c r="C3149" s="7">
        <v>2.0230480000000002</v>
      </c>
      <c r="D3149" s="7">
        <v>2.1654209999999998</v>
      </c>
      <c r="E3149" s="7">
        <v>4.894482</v>
      </c>
      <c r="F3149" s="7">
        <v>6.3192690000000002</v>
      </c>
      <c r="G3149" s="7">
        <v>4.5623240000000003</v>
      </c>
      <c r="H3149" s="7">
        <v>0.85780481086960003</v>
      </c>
      <c r="I3149" s="7">
        <v>4.4387761463460101E-2</v>
      </c>
      <c r="J3149" s="7">
        <v>1.8468866961551499E-2</v>
      </c>
      <c r="K3149" s="7">
        <v>7.3179237545195504</v>
      </c>
    </row>
    <row r="3150" spans="1:11" x14ac:dyDescent="0.15">
      <c r="A3150" s="3" t="s">
        <v>9226</v>
      </c>
      <c r="B3150" s="7">
        <v>6.0548279999999997</v>
      </c>
      <c r="C3150" s="7">
        <v>4.736586</v>
      </c>
      <c r="D3150" s="7">
        <v>7.0563120000000001</v>
      </c>
      <c r="E3150" s="7">
        <v>8.9255890000000004</v>
      </c>
      <c r="F3150" s="7">
        <v>8.842512000000001</v>
      </c>
      <c r="G3150" s="7">
        <v>9.3809330000000006</v>
      </c>
      <c r="H3150" s="7">
        <v>0.79066762447433303</v>
      </c>
      <c r="I3150" s="7">
        <v>4.5520453602987301E-2</v>
      </c>
      <c r="J3150" s="7">
        <v>2.2627424293977599E-2</v>
      </c>
      <c r="K3150" s="7">
        <v>7.31451009667449</v>
      </c>
    </row>
    <row r="3151" spans="1:11" x14ac:dyDescent="0.15">
      <c r="A3151" s="3" t="s">
        <v>9227</v>
      </c>
      <c r="B3151" s="7">
        <v>2.9938310000000001</v>
      </c>
      <c r="C3151" s="7">
        <v>3.3213499999999998</v>
      </c>
      <c r="D3151" s="7">
        <v>3.935222</v>
      </c>
      <c r="E3151" s="7">
        <v>6.3394370000000002</v>
      </c>
      <c r="F3151" s="7">
        <v>6.189775</v>
      </c>
      <c r="G3151" s="7">
        <v>5.8749739999999999</v>
      </c>
      <c r="H3151" s="7">
        <v>0.76842093874163098</v>
      </c>
      <c r="I3151" s="7">
        <v>4.6146390155921702E-2</v>
      </c>
      <c r="J3151" s="7">
        <v>2.42170806396734E-2</v>
      </c>
      <c r="K3151" s="7">
        <v>7.3026752834484698</v>
      </c>
    </row>
    <row r="3152" spans="1:11" x14ac:dyDescent="0.15">
      <c r="A3152" s="3" t="s">
        <v>9228</v>
      </c>
      <c r="B3152" s="7">
        <v>4.7435640000000001</v>
      </c>
      <c r="C3152" s="7">
        <v>5.6616850000000003</v>
      </c>
      <c r="D3152" s="7">
        <v>2.9956809999999998</v>
      </c>
      <c r="E3152" s="7">
        <v>7.8979629999999998</v>
      </c>
      <c r="F3152" s="7">
        <v>7.0661589999999999</v>
      </c>
      <c r="G3152" s="7">
        <v>7.6119110000000001</v>
      </c>
      <c r="H3152" s="7">
        <v>0.75549783105964996</v>
      </c>
      <c r="I3152" s="7">
        <v>4.65053341684806E-2</v>
      </c>
      <c r="J3152" s="7">
        <v>2.5189520244981299E-2</v>
      </c>
      <c r="K3152" s="7">
        <v>7.3022811108615198</v>
      </c>
    </row>
    <row r="3153" spans="1:11" x14ac:dyDescent="0.15">
      <c r="A3153" s="3" t="s">
        <v>3956</v>
      </c>
      <c r="B3153" s="7">
        <v>4.963444</v>
      </c>
      <c r="C3153" s="7">
        <v>3.8720140000000001</v>
      </c>
      <c r="D3153" s="7">
        <v>3.3243749999999999</v>
      </c>
      <c r="E3153" s="7">
        <v>6.244586</v>
      </c>
      <c r="F3153" s="7">
        <v>7.1914020000000001</v>
      </c>
      <c r="G3153" s="7">
        <v>6.73963</v>
      </c>
      <c r="H3153" s="7">
        <v>0.70630434731916003</v>
      </c>
      <c r="I3153" s="7">
        <v>4.8309793883108999E-2</v>
      </c>
      <c r="J3153" s="7">
        <v>2.9174549166383099E-2</v>
      </c>
      <c r="K3153" s="7">
        <v>7.2985833552315897</v>
      </c>
    </row>
    <row r="3154" spans="1:11" x14ac:dyDescent="0.15">
      <c r="A3154" s="3" t="s">
        <v>9229</v>
      </c>
      <c r="B3154" s="7">
        <v>6.1862890000000004</v>
      </c>
      <c r="C3154" s="7">
        <v>5.2978680000000002</v>
      </c>
      <c r="D3154" s="7">
        <v>5.571599</v>
      </c>
      <c r="E3154" s="7">
        <v>7.2430459999999997</v>
      </c>
      <c r="F3154" s="7">
        <v>9.0536660000000015</v>
      </c>
      <c r="G3154" s="7">
        <v>8.6368609999999997</v>
      </c>
      <c r="H3154" s="7">
        <v>0.68450706724022004</v>
      </c>
      <c r="I3154" s="7">
        <v>4.9344803496842699E-2</v>
      </c>
      <c r="J3154" s="7">
        <v>3.12364749914937E-2</v>
      </c>
      <c r="K3154" s="7">
        <v>7.2973720462332796</v>
      </c>
    </row>
    <row r="3155" spans="1:11" x14ac:dyDescent="0.15">
      <c r="A3155" s="3" t="s">
        <v>9230</v>
      </c>
      <c r="B3155" s="7">
        <v>3.8197320000000001</v>
      </c>
      <c r="C3155" s="7">
        <v>4.3513149999999996</v>
      </c>
      <c r="D3155" s="7">
        <v>2.9956809999999998</v>
      </c>
      <c r="E3155" s="7">
        <v>5.7280379999999997</v>
      </c>
      <c r="F3155" s="7">
        <v>7.0945850000000004</v>
      </c>
      <c r="G3155" s="7">
        <v>7.2183120000000001</v>
      </c>
      <c r="H3155" s="7">
        <v>0.76866755539113796</v>
      </c>
      <c r="I3155" s="7">
        <v>4.6141453127838003E-2</v>
      </c>
      <c r="J3155" s="7">
        <v>2.41993875467847E-2</v>
      </c>
      <c r="K3155" s="7">
        <v>7.29544797061238</v>
      </c>
    </row>
    <row r="3156" spans="1:11" x14ac:dyDescent="0.15">
      <c r="A3156" s="3" t="s">
        <v>3520</v>
      </c>
      <c r="B3156" s="7">
        <v>4.815804</v>
      </c>
      <c r="C3156" s="7">
        <v>4.3513149999999996</v>
      </c>
      <c r="D3156" s="7">
        <v>3.935222</v>
      </c>
      <c r="E3156" s="7">
        <v>6.8113409999999996</v>
      </c>
      <c r="F3156" s="7">
        <v>7.4140860000000002</v>
      </c>
      <c r="G3156" s="7">
        <v>7.2183120000000001</v>
      </c>
      <c r="H3156" s="7">
        <v>0.78562255455615304</v>
      </c>
      <c r="I3156" s="7">
        <v>4.5624536006677097E-2</v>
      </c>
      <c r="J3156" s="7">
        <v>2.2925484858795499E-2</v>
      </c>
      <c r="K3156" s="7">
        <v>7.29544797061238</v>
      </c>
    </row>
    <row r="3157" spans="1:11" x14ac:dyDescent="0.15">
      <c r="A3157" s="3" t="s">
        <v>9231</v>
      </c>
      <c r="B3157" s="7">
        <v>7.3921229999999998</v>
      </c>
      <c r="C3157" s="7">
        <v>5.1480819999999996</v>
      </c>
      <c r="D3157" s="7">
        <v>4.2859959999999999</v>
      </c>
      <c r="E3157" s="7">
        <v>8.0146090000000001</v>
      </c>
      <c r="F3157" s="7">
        <v>8.077554000000001</v>
      </c>
      <c r="G3157" s="7">
        <v>7.7487560000000002</v>
      </c>
      <c r="H3157" s="7">
        <v>0.56204044869083203</v>
      </c>
      <c r="I3157" s="7">
        <v>6.1570176153509799E-2</v>
      </c>
      <c r="J3157" s="7">
        <v>5.0696835658387202E-2</v>
      </c>
      <c r="K3157" s="7">
        <v>7.2930727847202705</v>
      </c>
    </row>
    <row r="3158" spans="1:11" x14ac:dyDescent="0.15">
      <c r="A3158" s="3" t="s">
        <v>9232</v>
      </c>
      <c r="B3158" s="7">
        <v>4.6394089999999997</v>
      </c>
      <c r="C3158" s="7">
        <v>5.4346800000000002</v>
      </c>
      <c r="D3158" s="7">
        <v>3.935222</v>
      </c>
      <c r="E3158" s="7">
        <v>7.6560389999999998</v>
      </c>
      <c r="F3158" s="7">
        <v>7.5055949999999996</v>
      </c>
      <c r="G3158" s="7">
        <v>7.3955120000000001</v>
      </c>
      <c r="H3158" s="7">
        <v>0.77664840920609401</v>
      </c>
      <c r="I3158" s="7">
        <v>4.5873420681194599E-2</v>
      </c>
      <c r="J3158" s="7">
        <v>2.3595100374276898E-2</v>
      </c>
      <c r="K3158" s="7">
        <v>7.2913498157381307</v>
      </c>
    </row>
    <row r="3159" spans="1:11" x14ac:dyDescent="0.15">
      <c r="A3159" s="3" t="s">
        <v>9234</v>
      </c>
      <c r="B3159" s="7">
        <v>1.874444</v>
      </c>
      <c r="C3159" s="7">
        <v>3.3213499999999998</v>
      </c>
      <c r="D3159" s="7">
        <v>2.9956809999999998</v>
      </c>
      <c r="E3159" s="7">
        <v>4.7398449999999999</v>
      </c>
      <c r="F3159" s="7">
        <v>6.861783</v>
      </c>
      <c r="G3159" s="7">
        <v>5.6341840000000003</v>
      </c>
      <c r="H3159" s="7">
        <v>0.75667550081620205</v>
      </c>
      <c r="I3159" s="7">
        <v>4.6450466507482302E-2</v>
      </c>
      <c r="J3159" s="7">
        <v>2.5077237155495102E-2</v>
      </c>
      <c r="K3159" s="7">
        <v>7.2873883832505504</v>
      </c>
    </row>
    <row r="3160" spans="1:11" x14ac:dyDescent="0.15">
      <c r="A3160" s="3" t="s">
        <v>9233</v>
      </c>
      <c r="B3160" s="7">
        <v>1.874444</v>
      </c>
      <c r="C3160" s="7">
        <v>2.8096009999999998</v>
      </c>
      <c r="D3160" s="7">
        <v>2.1654209999999998</v>
      </c>
      <c r="E3160" s="7">
        <v>4.7398449999999999</v>
      </c>
      <c r="F3160" s="7">
        <v>5.3178669999999997</v>
      </c>
      <c r="G3160" s="7">
        <v>5.6341840000000003</v>
      </c>
      <c r="H3160" s="7">
        <v>0.81654684413511003</v>
      </c>
      <c r="I3160" s="7">
        <v>4.51655238013009E-2</v>
      </c>
      <c r="J3160" s="7">
        <v>2.0937733923103101E-2</v>
      </c>
      <c r="K3160" s="7">
        <v>7.2873883832505504</v>
      </c>
    </row>
    <row r="3161" spans="1:11" x14ac:dyDescent="0.15">
      <c r="A3161" s="3" t="s">
        <v>9235</v>
      </c>
      <c r="B3161" s="7">
        <v>2.2016909999999998</v>
      </c>
      <c r="C3161" s="7">
        <v>2.0230480000000002</v>
      </c>
      <c r="D3161" s="7">
        <v>3.3243749999999999</v>
      </c>
      <c r="E3161" s="7">
        <v>4.0134239999999997</v>
      </c>
      <c r="F3161" s="7">
        <v>6.189775</v>
      </c>
      <c r="G3161" s="7">
        <v>5.8749739999999999</v>
      </c>
      <c r="H3161" s="7">
        <v>0.70706227366791197</v>
      </c>
      <c r="I3161" s="7">
        <v>4.82904600910469E-2</v>
      </c>
      <c r="J3161" s="7">
        <v>2.9094930248383801E-2</v>
      </c>
      <c r="K3161" s="7">
        <v>7.2873827857782496</v>
      </c>
    </row>
    <row r="3162" spans="1:11" x14ac:dyDescent="0.15">
      <c r="A3162" s="3" t="s">
        <v>9236</v>
      </c>
      <c r="B3162" s="7">
        <v>5.7794290000000004</v>
      </c>
      <c r="C3162" s="7">
        <v>4.8304960000000001</v>
      </c>
      <c r="D3162" s="7">
        <v>4.9444679999999996</v>
      </c>
      <c r="E3162" s="7">
        <v>7.9180710000000003</v>
      </c>
      <c r="F3162" s="7">
        <v>7.8197229999999998</v>
      </c>
      <c r="G3162" s="7">
        <v>7.6955650000000002</v>
      </c>
      <c r="H3162" s="7">
        <v>0.74294611159405799</v>
      </c>
      <c r="I3162" s="7">
        <v>4.69154540909607E-2</v>
      </c>
      <c r="J3162" s="7">
        <v>2.6135420210956099E-2</v>
      </c>
      <c r="K3162" s="7">
        <v>7.2857080408885304</v>
      </c>
    </row>
    <row r="3163" spans="1:11" x14ac:dyDescent="0.15">
      <c r="A3163" s="3" t="s">
        <v>9237</v>
      </c>
      <c r="B3163" s="7">
        <v>4.2098820000000003</v>
      </c>
      <c r="C3163" s="7">
        <v>3.3606370000000001</v>
      </c>
      <c r="D3163" s="7">
        <v>5.5446530000000003</v>
      </c>
      <c r="E3163" s="7">
        <v>7.0741630000000004</v>
      </c>
      <c r="F3163" s="7">
        <v>7.4140860000000002</v>
      </c>
      <c r="G3163" s="7">
        <v>6.7221229999999998</v>
      </c>
      <c r="H3163" s="7">
        <v>0.69272797826719901</v>
      </c>
      <c r="I3163" s="7">
        <v>4.8944237725236997E-2</v>
      </c>
      <c r="J3163" s="7">
        <v>3.04280367471929E-2</v>
      </c>
      <c r="K3163" s="7">
        <v>7.2817274724405596</v>
      </c>
    </row>
    <row r="3164" spans="1:11" x14ac:dyDescent="0.15">
      <c r="A3164" s="3" t="s">
        <v>9239</v>
      </c>
      <c r="B3164" s="7">
        <v>1.874444</v>
      </c>
      <c r="C3164" s="7">
        <v>2.0230480000000002</v>
      </c>
      <c r="D3164" s="7">
        <v>2.9956809999999998</v>
      </c>
      <c r="E3164" s="7">
        <v>5.5798360000000002</v>
      </c>
      <c r="F3164" s="7">
        <v>5.8577450000000004</v>
      </c>
      <c r="G3164" s="7">
        <v>2.9219089999999999</v>
      </c>
      <c r="H3164" s="7">
        <v>0.58855045228900305</v>
      </c>
      <c r="I3164" s="7">
        <v>5.7530341231393903E-2</v>
      </c>
      <c r="J3164" s="7">
        <v>4.4860837019394299E-2</v>
      </c>
      <c r="K3164" s="7">
        <v>7.2705439951609101</v>
      </c>
    </row>
    <row r="3165" spans="1:11" x14ac:dyDescent="0.15">
      <c r="A3165" s="3" t="s">
        <v>9238</v>
      </c>
      <c r="B3165" s="7">
        <v>1.874444</v>
      </c>
      <c r="C3165" s="7">
        <v>4.4133230000000001</v>
      </c>
      <c r="D3165" s="7">
        <v>2.9956809999999998</v>
      </c>
      <c r="E3165" s="7">
        <v>4.8026150000000003</v>
      </c>
      <c r="F3165" s="7">
        <v>5.8577450000000004</v>
      </c>
      <c r="G3165" s="7">
        <v>6.5873780000000002</v>
      </c>
      <c r="H3165" s="7">
        <v>0.64312483449223801</v>
      </c>
      <c r="I3165" s="7">
        <v>5.1942518265450099E-2</v>
      </c>
      <c r="J3165" s="7">
        <v>3.6129295678802298E-2</v>
      </c>
      <c r="K3165" s="7">
        <v>7.2705439951609101</v>
      </c>
    </row>
    <row r="3166" spans="1:11" x14ac:dyDescent="0.15">
      <c r="A3166" s="3" t="s">
        <v>9240</v>
      </c>
      <c r="B3166" s="7">
        <v>2.2016909999999998</v>
      </c>
      <c r="C3166" s="7">
        <v>4.8079700000000001</v>
      </c>
      <c r="D3166" s="7">
        <v>2.1654209999999998</v>
      </c>
      <c r="E3166" s="7">
        <v>5.0269589999999997</v>
      </c>
      <c r="F3166" s="7">
        <v>6.0435239999999997</v>
      </c>
      <c r="G3166" s="7">
        <v>6.6184070000000004</v>
      </c>
      <c r="H3166" s="7">
        <v>0.67250869508745703</v>
      </c>
      <c r="I3166" s="7">
        <v>4.9933983873200298E-2</v>
      </c>
      <c r="J3166" s="7">
        <v>3.2440285811500401E-2</v>
      </c>
      <c r="K3166" s="7">
        <v>7.2678959937998799</v>
      </c>
    </row>
    <row r="3167" spans="1:11" x14ac:dyDescent="0.15">
      <c r="A3167" s="3" t="s">
        <v>9241</v>
      </c>
      <c r="B3167" s="7">
        <v>3.350997</v>
      </c>
      <c r="C3167" s="7">
        <v>4.9115169999999999</v>
      </c>
      <c r="D3167" s="7">
        <v>3.935222</v>
      </c>
      <c r="E3167" s="7">
        <v>7.7710520000000001</v>
      </c>
      <c r="F3167" s="7">
        <v>6.6409940000000001</v>
      </c>
      <c r="G3167" s="7">
        <v>6.7221229999999998</v>
      </c>
      <c r="H3167" s="7">
        <v>0.78146731071575304</v>
      </c>
      <c r="I3167" s="7">
        <v>4.57541803692776E-2</v>
      </c>
      <c r="J3167" s="7">
        <v>2.32215039128955E-2</v>
      </c>
      <c r="K3167" s="7">
        <v>7.2578146790986704</v>
      </c>
    </row>
    <row r="3168" spans="1:11" x14ac:dyDescent="0.15">
      <c r="A3168" s="3" t="s">
        <v>9242</v>
      </c>
      <c r="B3168" s="7">
        <v>5.8972920000000002</v>
      </c>
      <c r="C3168" s="7">
        <v>6.0361099999999999</v>
      </c>
      <c r="D3168" s="7">
        <v>5.2176159999999996</v>
      </c>
      <c r="E3168" s="7">
        <v>8.3318729999999999</v>
      </c>
      <c r="F3168" s="7">
        <v>8.502167</v>
      </c>
      <c r="G3168" s="7">
        <v>8.8946190000000005</v>
      </c>
      <c r="H3168" s="7">
        <v>0.80954572738306896</v>
      </c>
      <c r="I3168" s="7">
        <v>4.5247607418364602E-2</v>
      </c>
      <c r="J3168" s="7">
        <v>2.1407281388227301E-2</v>
      </c>
      <c r="K3168" s="7">
        <v>7.2526557744175699</v>
      </c>
    </row>
    <row r="3169" spans="1:11" x14ac:dyDescent="0.15">
      <c r="A3169" s="3" t="s">
        <v>9243</v>
      </c>
      <c r="B3169" s="7">
        <v>4.3090250000000001</v>
      </c>
      <c r="C3169" s="7">
        <v>2.4069050000000001</v>
      </c>
      <c r="D3169" s="7">
        <v>4.7549169999999998</v>
      </c>
      <c r="E3169" s="7">
        <v>7.1674189999999998</v>
      </c>
      <c r="F3169" s="7">
        <v>7.2925240000000002</v>
      </c>
      <c r="G3169" s="7">
        <v>6.7221229999999998</v>
      </c>
      <c r="H3169" s="7">
        <v>0.81548618805523299</v>
      </c>
      <c r="I3169" s="7">
        <v>4.5173525973326203E-2</v>
      </c>
      <c r="J3169" s="7">
        <v>2.10187138482478E-2</v>
      </c>
      <c r="K3169" s="7">
        <v>7.25207529940218</v>
      </c>
    </row>
    <row r="3170" spans="1:11" x14ac:dyDescent="0.15">
      <c r="A3170" s="3" t="s">
        <v>9244</v>
      </c>
      <c r="B3170" s="7">
        <v>5.335413</v>
      </c>
      <c r="C3170" s="7">
        <v>6.0604009999999997</v>
      </c>
      <c r="D3170" s="7">
        <v>5.5929159999999998</v>
      </c>
      <c r="E3170" s="7">
        <v>8.1902350000000013</v>
      </c>
      <c r="F3170" s="7">
        <v>8.4860850000000028</v>
      </c>
      <c r="G3170" s="7">
        <v>8.9180330000000012</v>
      </c>
      <c r="H3170" s="7">
        <v>0.81296376459236996</v>
      </c>
      <c r="I3170" s="7">
        <v>4.5218796124259601E-2</v>
      </c>
      <c r="J3170" s="7">
        <v>2.1201088805716198E-2</v>
      </c>
      <c r="K3170" s="7">
        <v>7.2482444138157103</v>
      </c>
    </row>
    <row r="3171" spans="1:11" x14ac:dyDescent="0.15">
      <c r="A3171" s="3" t="s">
        <v>9245</v>
      </c>
      <c r="B3171" s="7">
        <v>4.963444</v>
      </c>
      <c r="C3171" s="7">
        <v>3.3606370000000001</v>
      </c>
      <c r="D3171" s="7">
        <v>3.935222</v>
      </c>
      <c r="E3171" s="7">
        <v>7.0378790000000002</v>
      </c>
      <c r="F3171" s="7">
        <v>7.8197229999999998</v>
      </c>
      <c r="G3171" s="7">
        <v>5.882028</v>
      </c>
      <c r="H3171" s="7">
        <v>0.71355443982590905</v>
      </c>
      <c r="I3171" s="7">
        <v>4.7910175700813698E-2</v>
      </c>
      <c r="J3171" s="7">
        <v>2.8405580129295699E-2</v>
      </c>
      <c r="K3171" s="7">
        <v>7.2414519527532102</v>
      </c>
    </row>
    <row r="3172" spans="1:11" x14ac:dyDescent="0.15">
      <c r="A3172" s="3" t="s">
        <v>9246</v>
      </c>
      <c r="B3172" s="7">
        <v>5.8565589999999998</v>
      </c>
      <c r="C3172" s="7">
        <v>6.0361099999999999</v>
      </c>
      <c r="D3172" s="7">
        <v>7.0032860000000001</v>
      </c>
      <c r="E3172" s="7">
        <v>8.8333010000000005</v>
      </c>
      <c r="F3172" s="7">
        <v>8.8921780000000012</v>
      </c>
      <c r="G3172" s="7">
        <v>9.0720810000000007</v>
      </c>
      <c r="H3172" s="7">
        <v>0.73319631603048796</v>
      </c>
      <c r="I3172" s="7">
        <v>4.7307333788413501E-2</v>
      </c>
      <c r="J3172" s="7">
        <v>2.6870364069411401E-2</v>
      </c>
      <c r="K3172" s="7">
        <v>7.2403917618530302</v>
      </c>
    </row>
    <row r="3173" spans="1:11" x14ac:dyDescent="0.15">
      <c r="A3173" s="3" t="s">
        <v>9247</v>
      </c>
      <c r="B3173" s="7">
        <v>6.5861499999999999</v>
      </c>
      <c r="C3173" s="7">
        <v>5.487673</v>
      </c>
      <c r="D3173" s="7">
        <v>6.2829050000000004</v>
      </c>
      <c r="E3173" s="7">
        <v>8.0146090000000001</v>
      </c>
      <c r="F3173" s="7">
        <v>9.1384290000000004</v>
      </c>
      <c r="G3173" s="7">
        <v>9.4865030000000008</v>
      </c>
      <c r="H3173" s="7">
        <v>0.73023772301740197</v>
      </c>
      <c r="I3173" s="7">
        <v>4.7384624433072703E-2</v>
      </c>
      <c r="J3173" s="7">
        <v>2.7094249744811099E-2</v>
      </c>
      <c r="K3173" s="7">
        <v>7.2376656395076697</v>
      </c>
    </row>
    <row r="3174" spans="1:11" x14ac:dyDescent="0.15">
      <c r="A3174" s="3" t="s">
        <v>1459</v>
      </c>
      <c r="B3174" s="7">
        <v>4.6820760000000003</v>
      </c>
      <c r="C3174" s="7">
        <v>4.3899359999999996</v>
      </c>
      <c r="D3174" s="7">
        <v>3.3243749999999999</v>
      </c>
      <c r="E3174" s="7">
        <v>7.2599099999999996</v>
      </c>
      <c r="F3174" s="7">
        <v>7.5371499999999996</v>
      </c>
      <c r="G3174" s="7">
        <v>5.9006939999999997</v>
      </c>
      <c r="H3174" s="7">
        <v>0.71287260219051196</v>
      </c>
      <c r="I3174" s="7">
        <v>4.7938331908836097E-2</v>
      </c>
      <c r="J3174" s="7">
        <v>2.84722694794147E-2</v>
      </c>
      <c r="K3174" s="7">
        <v>7.2354044875306496</v>
      </c>
    </row>
    <row r="3175" spans="1:11" x14ac:dyDescent="0.15">
      <c r="A3175" s="3" t="s">
        <v>9248</v>
      </c>
      <c r="B3175" s="7">
        <v>5.3162269999999996</v>
      </c>
      <c r="C3175" s="7">
        <v>4.8304960000000001</v>
      </c>
      <c r="D3175" s="7">
        <v>3.7641249999999999</v>
      </c>
      <c r="E3175" s="7">
        <v>8.139755000000001</v>
      </c>
      <c r="F3175" s="7">
        <v>7.6853400000000001</v>
      </c>
      <c r="G3175" s="7">
        <v>7.5231089999999998</v>
      </c>
      <c r="H3175" s="7">
        <v>0.84492087327515697</v>
      </c>
      <c r="I3175" s="7">
        <v>4.4645837409184097E-2</v>
      </c>
      <c r="J3175" s="7">
        <v>1.9184076216400101E-2</v>
      </c>
      <c r="K3175" s="7">
        <v>7.2342562327683799</v>
      </c>
    </row>
    <row r="3176" spans="1:11" x14ac:dyDescent="0.15">
      <c r="A3176" s="3" t="s">
        <v>9249</v>
      </c>
      <c r="B3176" s="7">
        <v>6.4532100000000003</v>
      </c>
      <c r="C3176" s="7">
        <v>6.0924060000000004</v>
      </c>
      <c r="D3176" s="7">
        <v>6.0540380000000003</v>
      </c>
      <c r="E3176" s="7">
        <v>9.3073689999999996</v>
      </c>
      <c r="F3176" s="7">
        <v>8.4860850000000028</v>
      </c>
      <c r="G3176" s="7">
        <v>8.9524560000000033</v>
      </c>
      <c r="H3176" s="7">
        <v>0.77612279300263898</v>
      </c>
      <c r="I3176" s="7">
        <v>4.5884852589671302E-2</v>
      </c>
      <c r="J3176" s="7">
        <v>2.3650901667233701E-2</v>
      </c>
      <c r="K3176" s="7">
        <v>7.2308180596662703</v>
      </c>
    </row>
    <row r="3177" spans="1:11" x14ac:dyDescent="0.15">
      <c r="A3177" s="3" t="s">
        <v>9250</v>
      </c>
      <c r="B3177" s="7">
        <v>4.3090250000000001</v>
      </c>
      <c r="C3177" s="7">
        <v>3.3213499999999998</v>
      </c>
      <c r="D3177" s="7">
        <v>4.2859959999999999</v>
      </c>
      <c r="E3177" s="7">
        <v>7.8775709999999997</v>
      </c>
      <c r="F3177" s="7">
        <v>7.138979</v>
      </c>
      <c r="G3177" s="7">
        <v>5.4262309999999996</v>
      </c>
      <c r="H3177" s="7">
        <v>0.70617932939253802</v>
      </c>
      <c r="I3177" s="7">
        <v>4.8342199107410597E-2</v>
      </c>
      <c r="J3177" s="7">
        <v>2.9201769309288899E-2</v>
      </c>
      <c r="K3177" s="7">
        <v>7.2249254408142196</v>
      </c>
    </row>
    <row r="3178" spans="1:11" x14ac:dyDescent="0.15">
      <c r="A3178" s="3" t="s">
        <v>9252</v>
      </c>
      <c r="B3178" s="7">
        <v>5.3285260000000001</v>
      </c>
      <c r="C3178" s="7">
        <v>2.0230480000000002</v>
      </c>
      <c r="D3178" s="7">
        <v>3.935222</v>
      </c>
      <c r="E3178" s="7">
        <v>7.7261410000000001</v>
      </c>
      <c r="F3178" s="7">
        <v>6.7847299999999997</v>
      </c>
      <c r="G3178" s="7">
        <v>5.6341840000000003</v>
      </c>
      <c r="H3178" s="7">
        <v>0.67690728666483502</v>
      </c>
      <c r="I3178" s="7">
        <v>4.97121693816222E-2</v>
      </c>
      <c r="J3178" s="7">
        <v>3.1978904389248101E-2</v>
      </c>
      <c r="K3178" s="7">
        <v>7.20754631594437</v>
      </c>
    </row>
    <row r="3179" spans="1:11" x14ac:dyDescent="0.15">
      <c r="A3179" s="3" t="s">
        <v>9251</v>
      </c>
      <c r="B3179" s="7">
        <v>4.963444</v>
      </c>
      <c r="C3179" s="7">
        <v>3.3606370000000001</v>
      </c>
      <c r="D3179" s="7">
        <v>3.935222</v>
      </c>
      <c r="E3179" s="7">
        <v>7.0378790000000002</v>
      </c>
      <c r="F3179" s="7">
        <v>6.7847299999999997</v>
      </c>
      <c r="G3179" s="7">
        <v>6.6496959999999996</v>
      </c>
      <c r="H3179" s="7">
        <v>0.73762438977928602</v>
      </c>
      <c r="I3179" s="7">
        <v>4.7140797960327697E-2</v>
      </c>
      <c r="J3179" s="7">
        <v>2.65668594760122E-2</v>
      </c>
      <c r="K3179" s="7">
        <v>7.20754631594437</v>
      </c>
    </row>
    <row r="3180" spans="1:11" x14ac:dyDescent="0.15">
      <c r="A3180" s="3" t="s">
        <v>9253</v>
      </c>
      <c r="B3180" s="7">
        <v>4.6820760000000003</v>
      </c>
      <c r="C3180" s="7">
        <v>4.9115169999999999</v>
      </c>
      <c r="D3180" s="7">
        <v>5.7236019999999996</v>
      </c>
      <c r="E3180" s="7">
        <v>7.5310610000000002</v>
      </c>
      <c r="F3180" s="7">
        <v>8.2962290000000003</v>
      </c>
      <c r="G3180" s="7">
        <v>8.0107060000000008</v>
      </c>
      <c r="H3180" s="7">
        <v>0.78549472134477405</v>
      </c>
      <c r="I3180" s="7">
        <v>4.5624536006677097E-2</v>
      </c>
      <c r="J3180" s="7">
        <v>2.2939094930248399E-2</v>
      </c>
      <c r="K3180" s="7">
        <v>7.2049295845753596</v>
      </c>
    </row>
    <row r="3181" spans="1:11" x14ac:dyDescent="0.15">
      <c r="A3181" s="3" t="s">
        <v>9254</v>
      </c>
      <c r="B3181" s="7">
        <v>1.874444</v>
      </c>
      <c r="C3181" s="7">
        <v>3.3606370000000001</v>
      </c>
      <c r="D3181" s="7">
        <v>2.1654209999999998</v>
      </c>
      <c r="E3181" s="7">
        <v>5.7053180000000001</v>
      </c>
      <c r="F3181" s="7">
        <v>6.205902</v>
      </c>
      <c r="G3181" s="7">
        <v>2.9219089999999999</v>
      </c>
      <c r="H3181" s="7">
        <v>0.569919869757051</v>
      </c>
      <c r="I3181" s="7">
        <v>6.0331940211600897E-2</v>
      </c>
      <c r="J3181" s="7">
        <v>4.8923443348077598E-2</v>
      </c>
      <c r="K3181" s="7">
        <v>7.1863791484302899</v>
      </c>
    </row>
    <row r="3182" spans="1:11" x14ac:dyDescent="0.15">
      <c r="A3182" s="3" t="s">
        <v>2913</v>
      </c>
      <c r="B3182" s="7">
        <v>3.8197320000000001</v>
      </c>
      <c r="C3182" s="7">
        <v>3.8720140000000001</v>
      </c>
      <c r="D3182" s="7">
        <v>5.6099449999999997</v>
      </c>
      <c r="E3182" s="7">
        <v>6.6649849999999997</v>
      </c>
      <c r="F3182" s="7">
        <v>7.7406040000000003</v>
      </c>
      <c r="G3182" s="7">
        <v>8.357484000000003</v>
      </c>
      <c r="H3182" s="7">
        <v>0.78894000256459396</v>
      </c>
      <c r="I3182" s="7">
        <v>4.5529633692488997E-2</v>
      </c>
      <c r="J3182" s="7">
        <v>2.2696835658387201E-2</v>
      </c>
      <c r="K3182" s="7">
        <v>7.1863197433131099</v>
      </c>
    </row>
    <row r="3183" spans="1:11" x14ac:dyDescent="0.15">
      <c r="A3183" s="3" t="s">
        <v>242</v>
      </c>
      <c r="B3183" s="7">
        <v>7.0901800000000001</v>
      </c>
      <c r="C3183" s="7">
        <v>6.9314780000000003</v>
      </c>
      <c r="D3183" s="7">
        <v>6.9760239999999998</v>
      </c>
      <c r="E3183" s="7">
        <v>10.351527000000001</v>
      </c>
      <c r="F3183" s="7">
        <v>8.7240889999999993</v>
      </c>
      <c r="G3183" s="7">
        <v>9.8205430000000007</v>
      </c>
      <c r="H3183" s="7">
        <v>0.70955773353309903</v>
      </c>
      <c r="I3183" s="7">
        <v>4.8237752593494901E-2</v>
      </c>
      <c r="J3183" s="7">
        <v>2.88485879550868E-2</v>
      </c>
      <c r="K3183" s="7">
        <v>7.1826625500586001</v>
      </c>
    </row>
    <row r="3184" spans="1:11" x14ac:dyDescent="0.15">
      <c r="A3184" s="3" t="s">
        <v>9255</v>
      </c>
      <c r="B3184" s="7">
        <v>4.2634629999999998</v>
      </c>
      <c r="C3184" s="7">
        <v>2.0230480000000002</v>
      </c>
      <c r="D3184" s="7">
        <v>3.935222</v>
      </c>
      <c r="E3184" s="7">
        <v>6.3966979999999998</v>
      </c>
      <c r="F3184" s="7">
        <v>7.1078359999999998</v>
      </c>
      <c r="G3184" s="7">
        <v>6.3262700000000001</v>
      </c>
      <c r="H3184" s="7">
        <v>0.80663588655127005</v>
      </c>
      <c r="I3184" s="7">
        <v>4.5297752847983902E-2</v>
      </c>
      <c r="J3184" s="7">
        <v>2.16066689350119E-2</v>
      </c>
      <c r="K3184" s="7">
        <v>7.1819374797534703</v>
      </c>
    </row>
    <row r="3185" spans="1:11" x14ac:dyDescent="0.15">
      <c r="A3185" s="3" t="s">
        <v>9260</v>
      </c>
      <c r="B3185" s="7">
        <v>1.874444</v>
      </c>
      <c r="C3185" s="7">
        <v>2.0230480000000002</v>
      </c>
      <c r="D3185" s="7">
        <v>3.7641249999999999</v>
      </c>
      <c r="E3185" s="7">
        <v>4.7186719999999998</v>
      </c>
      <c r="F3185" s="7">
        <v>5.306419</v>
      </c>
      <c r="G3185" s="7">
        <v>5.1063929999999997</v>
      </c>
      <c r="H3185" s="7">
        <v>0.64511129938204204</v>
      </c>
      <c r="I3185" s="7">
        <v>5.1836921587203599E-2</v>
      </c>
      <c r="J3185" s="7">
        <v>3.5906771010547803E-2</v>
      </c>
      <c r="K3185" s="7">
        <v>7.1812192661637599</v>
      </c>
    </row>
    <row r="3186" spans="1:11" x14ac:dyDescent="0.15">
      <c r="A3186" s="3" t="s">
        <v>9259</v>
      </c>
      <c r="B3186" s="7">
        <v>1.874444</v>
      </c>
      <c r="C3186" s="7">
        <v>2.4069050000000001</v>
      </c>
      <c r="D3186" s="7">
        <v>3.935222</v>
      </c>
      <c r="E3186" s="7">
        <v>4.7186719999999998</v>
      </c>
      <c r="F3186" s="7">
        <v>6.205902</v>
      </c>
      <c r="G3186" s="7">
        <v>5.4262309999999996</v>
      </c>
      <c r="H3186" s="7">
        <v>0.68103628360467205</v>
      </c>
      <c r="I3186" s="7">
        <v>4.9461360114069E-2</v>
      </c>
      <c r="J3186" s="7">
        <v>3.1537257570602301E-2</v>
      </c>
      <c r="K3186" s="7">
        <v>7.1812192661637599</v>
      </c>
    </row>
    <row r="3187" spans="1:11" x14ac:dyDescent="0.15">
      <c r="A3187" s="3" t="s">
        <v>9258</v>
      </c>
      <c r="B3187" s="7">
        <v>1.874444</v>
      </c>
      <c r="C3187" s="7">
        <v>2.0230480000000002</v>
      </c>
      <c r="D3187" s="7">
        <v>3.9083600000000001</v>
      </c>
      <c r="E3187" s="7">
        <v>4.7186719999999998</v>
      </c>
      <c r="F3187" s="7">
        <v>5.5099980000000004</v>
      </c>
      <c r="G3187" s="7">
        <v>5.8749739999999999</v>
      </c>
      <c r="H3187" s="7">
        <v>0.69718896783772599</v>
      </c>
      <c r="I3187" s="7">
        <v>4.8817280061004102E-2</v>
      </c>
      <c r="J3187" s="7">
        <v>3.0129976182375E-2</v>
      </c>
      <c r="K3187" s="7">
        <v>7.1812192661637599</v>
      </c>
    </row>
    <row r="3188" spans="1:11" x14ac:dyDescent="0.15">
      <c r="A3188" s="3" t="s">
        <v>9257</v>
      </c>
      <c r="B3188" s="7">
        <v>1.874444</v>
      </c>
      <c r="C3188" s="7">
        <v>3.7709950000000001</v>
      </c>
      <c r="D3188" s="7">
        <v>2.1654209999999998</v>
      </c>
      <c r="E3188" s="7">
        <v>4.7186719999999998</v>
      </c>
      <c r="F3188" s="7">
        <v>5.1659490000000003</v>
      </c>
      <c r="G3188" s="7">
        <v>6.3262700000000001</v>
      </c>
      <c r="H3188" s="7">
        <v>0.70197013344647996</v>
      </c>
      <c r="I3188" s="7">
        <v>4.8553714135250003E-2</v>
      </c>
      <c r="J3188" s="7">
        <v>2.9652262674378999E-2</v>
      </c>
      <c r="K3188" s="7">
        <v>7.1812192661637599</v>
      </c>
    </row>
    <row r="3189" spans="1:11" x14ac:dyDescent="0.15">
      <c r="A3189" s="3" t="s">
        <v>9256</v>
      </c>
      <c r="B3189" s="7">
        <v>1.874444</v>
      </c>
      <c r="C3189" s="7">
        <v>2.0230480000000002</v>
      </c>
      <c r="D3189" s="7">
        <v>2.1654209999999998</v>
      </c>
      <c r="E3189" s="7">
        <v>4.7186719999999998</v>
      </c>
      <c r="F3189" s="7">
        <v>5.1659490000000003</v>
      </c>
      <c r="G3189" s="7">
        <v>4.7906620000000002</v>
      </c>
      <c r="H3189" s="7">
        <v>0.84655323894969003</v>
      </c>
      <c r="I3189" s="7">
        <v>4.4634678926332501E-2</v>
      </c>
      <c r="J3189" s="7">
        <v>1.9107859816264099E-2</v>
      </c>
      <c r="K3189" s="7">
        <v>7.1812192661637599</v>
      </c>
    </row>
    <row r="3190" spans="1:11" x14ac:dyDescent="0.15">
      <c r="A3190" s="3" t="s">
        <v>5502</v>
      </c>
      <c r="B3190" s="7">
        <v>3.350997</v>
      </c>
      <c r="C3190" s="7">
        <v>2.4069050000000001</v>
      </c>
      <c r="D3190" s="7">
        <v>2.9956809999999998</v>
      </c>
      <c r="E3190" s="7">
        <v>5.7280379999999997</v>
      </c>
      <c r="F3190" s="7">
        <v>5.5099980000000004</v>
      </c>
      <c r="G3190" s="7">
        <v>6.1951859999999996</v>
      </c>
      <c r="H3190" s="7">
        <v>0.81029848564153595</v>
      </c>
      <c r="I3190" s="7">
        <v>4.5237293148424097E-2</v>
      </c>
      <c r="J3190" s="7">
        <v>2.1369853691731899E-2</v>
      </c>
      <c r="K3190" s="7">
        <v>7.1810207385098499</v>
      </c>
    </row>
    <row r="3191" spans="1:11" x14ac:dyDescent="0.15">
      <c r="A3191" s="3" t="s">
        <v>9261</v>
      </c>
      <c r="B3191" s="7">
        <v>5.7003760000000003</v>
      </c>
      <c r="C3191" s="7">
        <v>6.0361099999999999</v>
      </c>
      <c r="D3191" s="7">
        <v>6.5278109999999998</v>
      </c>
      <c r="E3191" s="7">
        <v>9.4660360000000008</v>
      </c>
      <c r="F3191" s="7">
        <v>8.8799200000000003</v>
      </c>
      <c r="G3191" s="7">
        <v>8.0107060000000008</v>
      </c>
      <c r="H3191" s="7">
        <v>0.72604035862054095</v>
      </c>
      <c r="I3191" s="7">
        <v>4.7543032454729003E-2</v>
      </c>
      <c r="J3191" s="7">
        <v>2.74263354882614E-2</v>
      </c>
      <c r="K3191" s="7">
        <v>7.1791381626708803</v>
      </c>
    </row>
    <row r="3192" spans="1:11" x14ac:dyDescent="0.15">
      <c r="A3192" s="3" t="s">
        <v>9262</v>
      </c>
      <c r="B3192" s="7">
        <v>6.8731309999999999</v>
      </c>
      <c r="C3192" s="7">
        <v>6.1842480000000002</v>
      </c>
      <c r="D3192" s="7">
        <v>6.2829050000000004</v>
      </c>
      <c r="E3192" s="7">
        <v>9.3744000000000014</v>
      </c>
      <c r="F3192" s="7">
        <v>9.7158259999999999</v>
      </c>
      <c r="G3192" s="7">
        <v>6.6184070000000004</v>
      </c>
      <c r="H3192" s="7">
        <v>0.50149895781624598</v>
      </c>
      <c r="I3192" s="7">
        <v>7.5601839817808505E-2</v>
      </c>
      <c r="J3192" s="7">
        <v>7.0087784960871105E-2</v>
      </c>
      <c r="K3192" s="7">
        <v>7.1735890815778101</v>
      </c>
    </row>
    <row r="3193" spans="1:11" x14ac:dyDescent="0.15">
      <c r="A3193" s="3" t="s">
        <v>9263</v>
      </c>
      <c r="B3193" s="7">
        <v>4.963444</v>
      </c>
      <c r="C3193" s="7">
        <v>3.7709950000000001</v>
      </c>
      <c r="D3193" s="7">
        <v>2.1654209999999998</v>
      </c>
      <c r="E3193" s="7">
        <v>7.0741630000000004</v>
      </c>
      <c r="F3193" s="7">
        <v>6.6133949999999997</v>
      </c>
      <c r="G3193" s="7">
        <v>5.580533</v>
      </c>
      <c r="H3193" s="7">
        <v>0.671798735144714</v>
      </c>
      <c r="I3193" s="7">
        <v>5.0003998894518703E-2</v>
      </c>
      <c r="J3193" s="7">
        <v>3.2532153793807403E-2</v>
      </c>
      <c r="K3193" s="7">
        <v>7.1721248276549598</v>
      </c>
    </row>
    <row r="3194" spans="1:11" x14ac:dyDescent="0.15">
      <c r="A3194" s="3" t="s">
        <v>9264</v>
      </c>
      <c r="B3194" s="7">
        <v>2.2016909999999998</v>
      </c>
      <c r="C3194" s="7">
        <v>4.4133230000000001</v>
      </c>
      <c r="D3194" s="7">
        <v>5.2252159999999996</v>
      </c>
      <c r="E3194" s="7">
        <v>5.7280379999999997</v>
      </c>
      <c r="F3194" s="7">
        <v>7.7406040000000003</v>
      </c>
      <c r="G3194" s="7">
        <v>7.2555350000000001</v>
      </c>
      <c r="H3194" s="7">
        <v>0.68594595477763398</v>
      </c>
      <c r="I3194" s="7">
        <v>4.9293152081465397E-2</v>
      </c>
      <c r="J3194" s="7">
        <v>3.10459339911534E-2</v>
      </c>
      <c r="K3194" s="7">
        <v>7.1711870463905303</v>
      </c>
    </row>
    <row r="3195" spans="1:11" x14ac:dyDescent="0.15">
      <c r="A3195" s="3" t="s">
        <v>9265</v>
      </c>
      <c r="B3195" s="7">
        <v>4.6820760000000003</v>
      </c>
      <c r="C3195" s="7">
        <v>4.4133230000000001</v>
      </c>
      <c r="D3195" s="7">
        <v>3.935222</v>
      </c>
      <c r="E3195" s="7">
        <v>7.3942249999999996</v>
      </c>
      <c r="F3195" s="7">
        <v>6.2374559999999999</v>
      </c>
      <c r="G3195" s="7">
        <v>7.5231089999999998</v>
      </c>
      <c r="H3195" s="7">
        <v>0.73339666406054604</v>
      </c>
      <c r="I3195" s="7">
        <v>4.7307333788413501E-2</v>
      </c>
      <c r="J3195" s="7">
        <v>2.6849948962232001E-2</v>
      </c>
      <c r="K3195" s="7">
        <v>7.1653285858513902</v>
      </c>
    </row>
    <row r="3196" spans="1:11" x14ac:dyDescent="0.15">
      <c r="A3196" s="3" t="s">
        <v>1483</v>
      </c>
      <c r="B3196" s="7">
        <v>10.414694000000001</v>
      </c>
      <c r="C3196" s="7">
        <v>10.079831</v>
      </c>
      <c r="D3196" s="7">
        <v>10.175278</v>
      </c>
      <c r="E3196" s="7">
        <v>13.255201</v>
      </c>
      <c r="F3196" s="7">
        <v>13.246238</v>
      </c>
      <c r="G3196" s="7">
        <v>12.862923</v>
      </c>
      <c r="H3196" s="7">
        <v>0.85435856253420595</v>
      </c>
      <c r="I3196" s="7">
        <v>4.4464174391336299E-2</v>
      </c>
      <c r="J3196" s="7">
        <v>1.8643075876148298E-2</v>
      </c>
      <c r="K3196" s="7">
        <v>7.1627203882932502</v>
      </c>
    </row>
    <row r="3197" spans="1:11" x14ac:dyDescent="0.15">
      <c r="A3197" s="3" t="s">
        <v>3019</v>
      </c>
      <c r="B3197" s="7">
        <v>4.7435640000000001</v>
      </c>
      <c r="C3197" s="7">
        <v>4.7507080000000004</v>
      </c>
      <c r="D3197" s="7">
        <v>3.9083600000000001</v>
      </c>
      <c r="E3197" s="7">
        <v>7.5823580000000002</v>
      </c>
      <c r="F3197" s="7">
        <v>7.9188900000000002</v>
      </c>
      <c r="G3197" s="7">
        <v>5.580533</v>
      </c>
      <c r="H3197" s="7">
        <v>0.63823608887697303</v>
      </c>
      <c r="I3197" s="7">
        <v>5.2467325037662098E-2</v>
      </c>
      <c r="J3197" s="7">
        <v>3.6877849608710399E-2</v>
      </c>
      <c r="K3197" s="7">
        <v>7.1542179590044297</v>
      </c>
    </row>
    <row r="3198" spans="1:11" x14ac:dyDescent="0.15">
      <c r="A3198" s="3" t="s">
        <v>9266</v>
      </c>
      <c r="B3198" s="7">
        <v>5.0569480000000002</v>
      </c>
      <c r="C3198" s="7">
        <v>5.2978680000000002</v>
      </c>
      <c r="D3198" s="7">
        <v>4.7244060000000001</v>
      </c>
      <c r="E3198" s="7">
        <v>7.2599099999999996</v>
      </c>
      <c r="F3198" s="7">
        <v>7.89473</v>
      </c>
      <c r="G3198" s="7">
        <v>8.3913350000000015</v>
      </c>
      <c r="H3198" s="7">
        <v>0.78477746985527697</v>
      </c>
      <c r="I3198" s="7">
        <v>4.5655746416899998E-2</v>
      </c>
      <c r="J3198" s="7">
        <v>2.2992174208914699E-2</v>
      </c>
      <c r="K3198" s="7">
        <v>7.14920136735351</v>
      </c>
    </row>
    <row r="3199" spans="1:11" x14ac:dyDescent="0.15">
      <c r="A3199" s="3" t="s">
        <v>9268</v>
      </c>
      <c r="B3199" s="7">
        <v>5.7445130000000004</v>
      </c>
      <c r="C3199" s="7">
        <v>3.7709950000000001</v>
      </c>
      <c r="D3199" s="7">
        <v>2.3793449999999998</v>
      </c>
      <c r="E3199" s="7">
        <v>6.9541469999999999</v>
      </c>
      <c r="F3199" s="7">
        <v>6.6080259999999997</v>
      </c>
      <c r="G3199" s="7">
        <v>6.1951859999999996</v>
      </c>
      <c r="H3199" s="7">
        <v>0.61963514128223895</v>
      </c>
      <c r="I3199" s="7">
        <v>5.4008688766032702E-2</v>
      </c>
      <c r="J3199" s="7">
        <v>3.9508676420551198E-2</v>
      </c>
      <c r="K3199" s="7">
        <v>7.1454835037594702</v>
      </c>
    </row>
    <row r="3200" spans="1:11" x14ac:dyDescent="0.15">
      <c r="A3200" s="3" t="s">
        <v>9267</v>
      </c>
      <c r="B3200" s="7">
        <v>2.2016909999999998</v>
      </c>
      <c r="C3200" s="7">
        <v>3.7709950000000001</v>
      </c>
      <c r="D3200" s="7">
        <v>3.3243749999999999</v>
      </c>
      <c r="E3200" s="7">
        <v>5.3209549999999997</v>
      </c>
      <c r="F3200" s="7">
        <v>6.6080259999999997</v>
      </c>
      <c r="G3200" s="7">
        <v>5.580533</v>
      </c>
      <c r="H3200" s="7">
        <v>0.71302888551339805</v>
      </c>
      <c r="I3200" s="7">
        <v>4.79327717057157E-2</v>
      </c>
      <c r="J3200" s="7">
        <v>2.8461381422252501E-2</v>
      </c>
      <c r="K3200" s="7">
        <v>7.1454835037594702</v>
      </c>
    </row>
    <row r="3201" spans="1:11" x14ac:dyDescent="0.15">
      <c r="A3201" s="3" t="s">
        <v>3007</v>
      </c>
      <c r="B3201" s="7">
        <v>5.3285260000000001</v>
      </c>
      <c r="C3201" s="7">
        <v>6.3119069999999997</v>
      </c>
      <c r="D3201" s="7">
        <v>5.018694</v>
      </c>
      <c r="E3201" s="7">
        <v>7.631894</v>
      </c>
      <c r="F3201" s="7">
        <v>9.1486830000000001</v>
      </c>
      <c r="G3201" s="7">
        <v>8.5039239999999996</v>
      </c>
      <c r="H3201" s="7">
        <v>0.75334000334239404</v>
      </c>
      <c r="I3201" s="7">
        <v>4.6586389837895703E-2</v>
      </c>
      <c r="J3201" s="7">
        <v>2.5385505273902698E-2</v>
      </c>
      <c r="K3201" s="7">
        <v>7.1442131398054398</v>
      </c>
    </row>
    <row r="3202" spans="1:11" x14ac:dyDescent="0.15">
      <c r="A3202" s="3" t="s">
        <v>645</v>
      </c>
      <c r="B3202" s="7">
        <v>5.2636989999999999</v>
      </c>
      <c r="C3202" s="7">
        <v>3.3606370000000001</v>
      </c>
      <c r="D3202" s="7">
        <v>5.571599</v>
      </c>
      <c r="E3202" s="7">
        <v>8.3761560000000017</v>
      </c>
      <c r="F3202" s="7">
        <v>8.0988609999999994</v>
      </c>
      <c r="G3202" s="7">
        <v>7.5829129999999996</v>
      </c>
      <c r="H3202" s="7">
        <v>0.83045795529278599</v>
      </c>
      <c r="I3202" s="7">
        <v>4.4867324858710797E-2</v>
      </c>
      <c r="J3202" s="7">
        <v>2.0053079278666199E-2</v>
      </c>
      <c r="K3202" s="7">
        <v>7.1362268197586998</v>
      </c>
    </row>
    <row r="3203" spans="1:11" x14ac:dyDescent="0.15">
      <c r="A3203" s="3" t="s">
        <v>1761</v>
      </c>
      <c r="B3203" s="7">
        <v>6.3818469999999996</v>
      </c>
      <c r="C3203" s="7">
        <v>5.487673</v>
      </c>
      <c r="D3203" s="7">
        <v>4.4498939999999996</v>
      </c>
      <c r="E3203" s="7">
        <v>6.9541469999999999</v>
      </c>
      <c r="F3203" s="7">
        <v>10.058026999999999</v>
      </c>
      <c r="G3203" s="7">
        <v>8.3228200000000001</v>
      </c>
      <c r="H3203" s="7">
        <v>0.70108805222756898</v>
      </c>
      <c r="I3203" s="7">
        <v>4.8630415113187997E-2</v>
      </c>
      <c r="J3203" s="7">
        <v>2.9752977203130301E-2</v>
      </c>
      <c r="K3203" s="7">
        <v>7.1361562041355597</v>
      </c>
    </row>
    <row r="3204" spans="1:11" x14ac:dyDescent="0.15">
      <c r="A3204" s="3" t="s">
        <v>9269</v>
      </c>
      <c r="B3204" s="7">
        <v>1.874444</v>
      </c>
      <c r="C3204" s="7">
        <v>3.3606370000000001</v>
      </c>
      <c r="D3204" s="7">
        <v>3.7641249999999999</v>
      </c>
      <c r="E3204" s="7">
        <v>6.183122</v>
      </c>
      <c r="F3204" s="7">
        <v>6.3735010000000001</v>
      </c>
      <c r="G3204" s="7">
        <v>6.1951859999999996</v>
      </c>
      <c r="H3204" s="7">
        <v>0.85394257708174803</v>
      </c>
      <c r="I3204" s="7">
        <v>4.4464174391336299E-2</v>
      </c>
      <c r="J3204" s="7">
        <v>1.8656685947601202E-2</v>
      </c>
      <c r="K3204" s="7">
        <v>7.1331960507896301</v>
      </c>
    </row>
    <row r="3205" spans="1:11" x14ac:dyDescent="0.15">
      <c r="A3205" s="3" t="s">
        <v>9270</v>
      </c>
      <c r="B3205" s="7">
        <v>5.9829739999999996</v>
      </c>
      <c r="C3205" s="7">
        <v>4.8079700000000001</v>
      </c>
      <c r="D3205" s="7">
        <v>6.4507009999999996</v>
      </c>
      <c r="E3205" s="7">
        <v>9.2046919999999997</v>
      </c>
      <c r="F3205" s="7">
        <v>8.8170230000000007</v>
      </c>
      <c r="G3205" s="7">
        <v>8.3913350000000015</v>
      </c>
      <c r="H3205" s="7">
        <v>0.81065357059344501</v>
      </c>
      <c r="I3205" s="7">
        <v>4.5237293148424097E-2</v>
      </c>
      <c r="J3205" s="7">
        <v>2.1349438584552499E-2</v>
      </c>
      <c r="K3205" s="7">
        <v>7.1307244991843897</v>
      </c>
    </row>
    <row r="3206" spans="1:11" x14ac:dyDescent="0.15">
      <c r="A3206" s="3" t="s">
        <v>9272</v>
      </c>
      <c r="B3206" s="7">
        <v>3.0245039999999999</v>
      </c>
      <c r="C3206" s="7">
        <v>3.7709950000000001</v>
      </c>
      <c r="D3206" s="7">
        <v>5.571599</v>
      </c>
      <c r="E3206" s="7">
        <v>7.3356399999999997</v>
      </c>
      <c r="F3206" s="7">
        <v>5.8577450000000004</v>
      </c>
      <c r="G3206" s="7">
        <v>6.6184070000000004</v>
      </c>
      <c r="H3206" s="7">
        <v>0.60568568468245398</v>
      </c>
      <c r="I3206" s="7">
        <v>5.5588499931325301E-2</v>
      </c>
      <c r="J3206" s="7">
        <v>4.1751616195985101E-2</v>
      </c>
      <c r="K3206" s="7">
        <v>7.1267297846672797</v>
      </c>
    </row>
    <row r="3207" spans="1:11" x14ac:dyDescent="0.15">
      <c r="A3207" s="3" t="s">
        <v>9271</v>
      </c>
      <c r="B3207" s="7">
        <v>3.0245039999999999</v>
      </c>
      <c r="C3207" s="7">
        <v>3.3213499999999998</v>
      </c>
      <c r="D3207" s="7">
        <v>2.1654209999999998</v>
      </c>
      <c r="E3207" s="7">
        <v>6.8113409999999996</v>
      </c>
      <c r="F3207" s="7">
        <v>5.8577450000000004</v>
      </c>
      <c r="G3207" s="7">
        <v>4.7906620000000002</v>
      </c>
      <c r="H3207" s="7">
        <v>0.76329719169883703</v>
      </c>
      <c r="I3207" s="7">
        <v>4.6274022102069101E-2</v>
      </c>
      <c r="J3207" s="7">
        <v>2.4642395372575801E-2</v>
      </c>
      <c r="K3207" s="7">
        <v>7.1267297846672797</v>
      </c>
    </row>
    <row r="3208" spans="1:11" x14ac:dyDescent="0.15">
      <c r="A3208" s="3" t="s">
        <v>9273</v>
      </c>
      <c r="B3208" s="7">
        <v>1.874444</v>
      </c>
      <c r="C3208" s="7">
        <v>4.7507080000000004</v>
      </c>
      <c r="D3208" s="7">
        <v>3.3243749999999999</v>
      </c>
      <c r="E3208" s="7">
        <v>7.5823580000000002</v>
      </c>
      <c r="F3208" s="7">
        <v>6.205902</v>
      </c>
      <c r="G3208" s="7">
        <v>3.6300919999999999</v>
      </c>
      <c r="H3208" s="7">
        <v>0.53491767999849604</v>
      </c>
      <c r="I3208" s="7">
        <v>6.6830222450061802E-2</v>
      </c>
      <c r="J3208" s="7">
        <v>5.8106158557332498E-2</v>
      </c>
      <c r="K3208" s="7">
        <v>7.1188805951541596</v>
      </c>
    </row>
    <row r="3209" spans="1:11" x14ac:dyDescent="0.15">
      <c r="A3209" s="3" t="s">
        <v>9274</v>
      </c>
      <c r="B3209" s="7">
        <v>5.3285260000000001</v>
      </c>
      <c r="C3209" s="7">
        <v>4.736586</v>
      </c>
      <c r="D3209" s="7">
        <v>2.1654209999999998</v>
      </c>
      <c r="E3209" s="7">
        <v>8.156778000000001</v>
      </c>
      <c r="F3209" s="7">
        <v>7.5680300000000003</v>
      </c>
      <c r="G3209" s="7">
        <v>6.1294069999999996</v>
      </c>
      <c r="H3209" s="7">
        <v>0.73382511049294097</v>
      </c>
      <c r="I3209" s="7">
        <v>4.7307333788413501E-2</v>
      </c>
      <c r="J3209" s="7">
        <v>2.6795508676420599E-2</v>
      </c>
      <c r="K3209" s="7">
        <v>7.1178611043665496</v>
      </c>
    </row>
    <row r="3210" spans="1:11" x14ac:dyDescent="0.15">
      <c r="A3210" s="3" t="s">
        <v>9275</v>
      </c>
      <c r="B3210" s="7">
        <v>6.7078709999999999</v>
      </c>
      <c r="C3210" s="7">
        <v>6.7020749999999998</v>
      </c>
      <c r="D3210" s="7">
        <v>7.7784399999999998</v>
      </c>
      <c r="E3210" s="7">
        <v>8.8647240000000007</v>
      </c>
      <c r="F3210" s="7">
        <v>9.7897580000000008</v>
      </c>
      <c r="G3210" s="7">
        <v>10.609413</v>
      </c>
      <c r="H3210" s="7">
        <v>0.69970549365436796</v>
      </c>
      <c r="I3210" s="7">
        <v>4.8733854536023802E-2</v>
      </c>
      <c r="J3210" s="7">
        <v>2.9902007485539301E-2</v>
      </c>
      <c r="K3210" s="7">
        <v>7.1155385936228397</v>
      </c>
    </row>
    <row r="3211" spans="1:11" x14ac:dyDescent="0.15">
      <c r="A3211" s="3" t="s">
        <v>9276</v>
      </c>
      <c r="B3211" s="7">
        <v>6.2275770000000001</v>
      </c>
      <c r="C3211" s="7">
        <v>6.7020749999999998</v>
      </c>
      <c r="D3211" s="7">
        <v>6.83141</v>
      </c>
      <c r="E3211" s="7">
        <v>8.6410219999999978</v>
      </c>
      <c r="F3211" s="7">
        <v>9.5322150000000008</v>
      </c>
      <c r="G3211" s="7">
        <v>9.8017840000000014</v>
      </c>
      <c r="H3211" s="7">
        <v>0.75532860226801601</v>
      </c>
      <c r="I3211" s="7">
        <v>4.65053341684806E-2</v>
      </c>
      <c r="J3211" s="7">
        <v>2.5223545423613498E-2</v>
      </c>
      <c r="K3211" s="7">
        <v>7.1114313357651202</v>
      </c>
    </row>
    <row r="3212" spans="1:11" x14ac:dyDescent="0.15">
      <c r="A3212" s="3" t="s">
        <v>9277</v>
      </c>
      <c r="B3212" s="7">
        <v>1.874444</v>
      </c>
      <c r="C3212" s="7">
        <v>3.3606370000000001</v>
      </c>
      <c r="D3212" s="7">
        <v>7.4018959999999998</v>
      </c>
      <c r="E3212" s="7">
        <v>6.0630410000000001</v>
      </c>
      <c r="F3212" s="7">
        <v>6.189775</v>
      </c>
      <c r="G3212" s="7">
        <v>6.4553659999999997</v>
      </c>
      <c r="H3212" s="7">
        <v>0.41431309628865698</v>
      </c>
      <c r="I3212" s="7">
        <v>0.109115536558233</v>
      </c>
      <c r="J3212" s="7">
        <v>0.120396733582851</v>
      </c>
      <c r="K3212" s="7">
        <v>7.1064965399043398</v>
      </c>
    </row>
    <row r="3213" spans="1:11" x14ac:dyDescent="0.15">
      <c r="A3213" s="3" t="s">
        <v>9278</v>
      </c>
      <c r="B3213" s="7">
        <v>5.4911209999999997</v>
      </c>
      <c r="C3213" s="7">
        <v>4.3513149999999996</v>
      </c>
      <c r="D3213" s="7">
        <v>4.5083339999999996</v>
      </c>
      <c r="E3213" s="7">
        <v>7.3356399999999997</v>
      </c>
      <c r="F3213" s="7">
        <v>8.5493659999999991</v>
      </c>
      <c r="G3213" s="7">
        <v>7.180104</v>
      </c>
      <c r="H3213" s="7">
        <v>0.76645758525491703</v>
      </c>
      <c r="I3213" s="7">
        <v>4.6178907089551198E-2</v>
      </c>
      <c r="J3213" s="7">
        <v>2.4381762504253199E-2</v>
      </c>
      <c r="K3213" s="7">
        <v>7.1047740904687799</v>
      </c>
    </row>
    <row r="3214" spans="1:11" x14ac:dyDescent="0.15">
      <c r="A3214" s="3" t="s">
        <v>9279</v>
      </c>
      <c r="B3214" s="7">
        <v>5.3285260000000001</v>
      </c>
      <c r="C3214" s="7">
        <v>5.487673</v>
      </c>
      <c r="D3214" s="7">
        <v>6.0540380000000003</v>
      </c>
      <c r="E3214" s="7">
        <v>6.6649849999999997</v>
      </c>
      <c r="F3214" s="7">
        <v>8.8799200000000003</v>
      </c>
      <c r="G3214" s="7">
        <v>8.8827680000000004</v>
      </c>
      <c r="H3214" s="7">
        <v>0.62979850313721997</v>
      </c>
      <c r="I3214" s="7">
        <v>5.3216585430294498E-2</v>
      </c>
      <c r="J3214" s="7">
        <v>3.8108880571622997E-2</v>
      </c>
      <c r="K3214" s="7">
        <v>7.1044883335484599</v>
      </c>
    </row>
    <row r="3215" spans="1:11" x14ac:dyDescent="0.15">
      <c r="A3215" s="3" t="s">
        <v>9280</v>
      </c>
      <c r="B3215" s="7">
        <v>5.4911209999999997</v>
      </c>
      <c r="C3215" s="7">
        <v>4.3899359999999996</v>
      </c>
      <c r="D3215" s="7">
        <v>4.4498939999999996</v>
      </c>
      <c r="E3215" s="7">
        <v>7.3652300000000004</v>
      </c>
      <c r="F3215" s="7">
        <v>7.942653</v>
      </c>
      <c r="G3215" s="7">
        <v>7.2183120000000001</v>
      </c>
      <c r="H3215" s="7">
        <v>0.74855745193884105</v>
      </c>
      <c r="I3215" s="7">
        <v>4.6757858750411302E-2</v>
      </c>
      <c r="J3215" s="7">
        <v>2.5744811160258601E-2</v>
      </c>
      <c r="K3215" s="7">
        <v>7.1027389259349096</v>
      </c>
    </row>
    <row r="3216" spans="1:11" x14ac:dyDescent="0.15">
      <c r="A3216" s="3" t="s">
        <v>811</v>
      </c>
      <c r="B3216" s="7">
        <v>4.2098820000000003</v>
      </c>
      <c r="C3216" s="7">
        <v>4.3899359999999996</v>
      </c>
      <c r="D3216" s="7">
        <v>3.935222</v>
      </c>
      <c r="E3216" s="7">
        <v>7.0378790000000002</v>
      </c>
      <c r="F3216" s="7">
        <v>8.3326580000000003</v>
      </c>
      <c r="G3216" s="7">
        <v>6.73963</v>
      </c>
      <c r="H3216" s="7">
        <v>0.85441922131669201</v>
      </c>
      <c r="I3216" s="7">
        <v>4.4464174391336299E-2</v>
      </c>
      <c r="J3216" s="7">
        <v>1.8636270840421999E-2</v>
      </c>
      <c r="K3216" s="7">
        <v>7.1008755663933201</v>
      </c>
    </row>
    <row r="3217" spans="1:11" x14ac:dyDescent="0.15">
      <c r="A3217" s="3" t="s">
        <v>9281</v>
      </c>
      <c r="B3217" s="7">
        <v>4.7435640000000001</v>
      </c>
      <c r="C3217" s="7">
        <v>2.8096009999999998</v>
      </c>
      <c r="D3217" s="7">
        <v>4.7549169999999998</v>
      </c>
      <c r="E3217" s="7">
        <v>7.5823580000000002</v>
      </c>
      <c r="F3217" s="7">
        <v>7.4140860000000002</v>
      </c>
      <c r="G3217" s="7">
        <v>6.3855149999999998</v>
      </c>
      <c r="H3217" s="7">
        <v>0.76072105893407804</v>
      </c>
      <c r="I3217" s="7">
        <v>4.6345577214742702E-2</v>
      </c>
      <c r="J3217" s="7">
        <v>2.48057162300102E-2</v>
      </c>
      <c r="K3217" s="7">
        <v>7.09813857649839</v>
      </c>
    </row>
    <row r="3218" spans="1:11" x14ac:dyDescent="0.15">
      <c r="A3218" s="3" t="s">
        <v>9282</v>
      </c>
      <c r="B3218" s="7">
        <v>5.8565589999999998</v>
      </c>
      <c r="C3218" s="7">
        <v>5.4346800000000002</v>
      </c>
      <c r="D3218" s="7">
        <v>4.7244060000000001</v>
      </c>
      <c r="E3218" s="7">
        <v>6.9541469999999999</v>
      </c>
      <c r="F3218" s="7">
        <v>8.6823510000000006</v>
      </c>
      <c r="G3218" s="7">
        <v>8.357484000000003</v>
      </c>
      <c r="H3218" s="7">
        <v>0.69008603413715797</v>
      </c>
      <c r="I3218" s="7">
        <v>4.8987301385520002E-2</v>
      </c>
      <c r="J3218" s="7">
        <v>3.0645797890438899E-2</v>
      </c>
      <c r="K3218" s="7">
        <v>7.0900338502568596</v>
      </c>
    </row>
    <row r="3219" spans="1:11" x14ac:dyDescent="0.15">
      <c r="A3219" s="3" t="s">
        <v>9283</v>
      </c>
      <c r="B3219" s="7">
        <v>3.8399480000000001</v>
      </c>
      <c r="C3219" s="7">
        <v>4.8304960000000001</v>
      </c>
      <c r="D3219" s="7">
        <v>5.389265</v>
      </c>
      <c r="E3219" s="7">
        <v>6.6649849999999997</v>
      </c>
      <c r="F3219" s="7">
        <v>7.8197229999999998</v>
      </c>
      <c r="G3219" s="7">
        <v>7.7224060000000003</v>
      </c>
      <c r="H3219" s="7">
        <v>0.71210199119046003</v>
      </c>
      <c r="I3219" s="7">
        <v>4.7997199530735703E-2</v>
      </c>
      <c r="J3219" s="7">
        <v>2.8576386526029299E-2</v>
      </c>
      <c r="K3219" s="7">
        <v>7.08632193258551</v>
      </c>
    </row>
    <row r="3220" spans="1:11" x14ac:dyDescent="0.15">
      <c r="A3220" s="3" t="s">
        <v>9285</v>
      </c>
      <c r="B3220" s="7">
        <v>5.3285260000000001</v>
      </c>
      <c r="C3220" s="7">
        <v>2.0230480000000002</v>
      </c>
      <c r="D3220" s="7">
        <v>3.7641249999999999</v>
      </c>
      <c r="E3220" s="7">
        <v>6.3394370000000002</v>
      </c>
      <c r="F3220" s="7">
        <v>7.1746480000000004</v>
      </c>
      <c r="G3220" s="7">
        <v>6.5873780000000002</v>
      </c>
      <c r="H3220" s="7">
        <v>0.71056870689901597</v>
      </c>
      <c r="I3220" s="7">
        <v>4.8127554958161997E-2</v>
      </c>
      <c r="J3220" s="7">
        <v>2.8736985369173199E-2</v>
      </c>
      <c r="K3220" s="7">
        <v>7.07756622580232</v>
      </c>
    </row>
    <row r="3221" spans="1:11" x14ac:dyDescent="0.15">
      <c r="A3221" s="3" t="s">
        <v>9284</v>
      </c>
      <c r="B3221" s="7">
        <v>3.8399480000000001</v>
      </c>
      <c r="C3221" s="7">
        <v>3.8720140000000001</v>
      </c>
      <c r="D3221" s="7">
        <v>3.7641249999999999</v>
      </c>
      <c r="E3221" s="7">
        <v>7.2430459999999997</v>
      </c>
      <c r="F3221" s="7">
        <v>6.6409940000000001</v>
      </c>
      <c r="G3221" s="7">
        <v>6.5873780000000002</v>
      </c>
      <c r="H3221" s="7">
        <v>0.87122505341464296</v>
      </c>
      <c r="I3221" s="7">
        <v>4.4325295115366099E-2</v>
      </c>
      <c r="J3221" s="7">
        <v>1.7811500510377699E-2</v>
      </c>
      <c r="K3221" s="7">
        <v>7.07756622580232</v>
      </c>
    </row>
    <row r="3222" spans="1:11" x14ac:dyDescent="0.15">
      <c r="A3222" s="3" t="s">
        <v>9286</v>
      </c>
      <c r="B3222" s="7">
        <v>5.3285260000000001</v>
      </c>
      <c r="C3222" s="7">
        <v>4.3899359999999996</v>
      </c>
      <c r="D3222" s="7">
        <v>4.9444679999999996</v>
      </c>
      <c r="E3222" s="7">
        <v>7.9180710000000003</v>
      </c>
      <c r="F3222" s="7">
        <v>7.7674620000000001</v>
      </c>
      <c r="G3222" s="7">
        <v>7.2918219999999998</v>
      </c>
      <c r="H3222" s="7">
        <v>0.778406374255179</v>
      </c>
      <c r="I3222" s="7">
        <v>4.5844226636022299E-2</v>
      </c>
      <c r="J3222" s="7">
        <v>2.3437223545423599E-2</v>
      </c>
      <c r="K3222" s="7">
        <v>7.0762904450966202</v>
      </c>
    </row>
    <row r="3223" spans="1:11" x14ac:dyDescent="0.15">
      <c r="A3223" s="3" t="s">
        <v>9287</v>
      </c>
      <c r="B3223" s="7">
        <v>4.7435640000000001</v>
      </c>
      <c r="C3223" s="7">
        <v>4.7507080000000004</v>
      </c>
      <c r="D3223" s="7">
        <v>5.974145</v>
      </c>
      <c r="E3223" s="7">
        <v>7.4778729999999998</v>
      </c>
      <c r="F3223" s="7">
        <v>8.6393699999999995</v>
      </c>
      <c r="G3223" s="7">
        <v>8.79697</v>
      </c>
      <c r="H3223" s="7">
        <v>0.82589038629467104</v>
      </c>
      <c r="I3223" s="7">
        <v>4.4948812079398298E-2</v>
      </c>
      <c r="J3223" s="7">
        <v>2.03586253827833E-2</v>
      </c>
      <c r="K3223" s="7">
        <v>7.0754622267288596</v>
      </c>
    </row>
    <row r="3224" spans="1:11" x14ac:dyDescent="0.15">
      <c r="A3224" s="3" t="s">
        <v>9288</v>
      </c>
      <c r="B3224" s="7">
        <v>2.2016909999999998</v>
      </c>
      <c r="C3224" s="7">
        <v>3.3606370000000001</v>
      </c>
      <c r="D3224" s="7">
        <v>2.1654209999999998</v>
      </c>
      <c r="E3224" s="7">
        <v>6.183122</v>
      </c>
      <c r="F3224" s="7">
        <v>5.9362190000000004</v>
      </c>
      <c r="G3224" s="7">
        <v>4.1462070000000004</v>
      </c>
      <c r="H3224" s="7">
        <v>0.71482014062835397</v>
      </c>
      <c r="I3224" s="7">
        <v>4.78770062265306E-2</v>
      </c>
      <c r="J3224" s="7">
        <v>2.83252807077237E-2</v>
      </c>
      <c r="K3224" s="7">
        <v>7.07379970302987</v>
      </c>
    </row>
    <row r="3225" spans="1:11" x14ac:dyDescent="0.15">
      <c r="A3225" s="3" t="s">
        <v>9289</v>
      </c>
      <c r="B3225" s="7">
        <v>7.0213950000000001</v>
      </c>
      <c r="C3225" s="7">
        <v>6.4291900000000002</v>
      </c>
      <c r="D3225" s="7">
        <v>6.5278109999999998</v>
      </c>
      <c r="E3225" s="7">
        <v>9.4103370000000002</v>
      </c>
      <c r="F3225" s="7">
        <v>9.6378990000000009</v>
      </c>
      <c r="G3225" s="7">
        <v>9.2486739999999976</v>
      </c>
      <c r="H3225" s="7">
        <v>0.80507132474000198</v>
      </c>
      <c r="I3225" s="7">
        <v>4.53184759572825E-2</v>
      </c>
      <c r="J3225" s="7">
        <v>2.1702619938754698E-2</v>
      </c>
      <c r="K3225" s="7">
        <v>7.0590995052677403</v>
      </c>
    </row>
    <row r="3226" spans="1:11" x14ac:dyDescent="0.15">
      <c r="A3226" s="3" t="s">
        <v>9290</v>
      </c>
      <c r="B3226" s="7">
        <v>6.4179690000000003</v>
      </c>
      <c r="C3226" s="7">
        <v>6.537655</v>
      </c>
      <c r="D3226" s="7">
        <v>6.7371319999999999</v>
      </c>
      <c r="E3226" s="7">
        <v>7.5310610000000002</v>
      </c>
      <c r="F3226" s="7">
        <v>9.5555220000000016</v>
      </c>
      <c r="G3226" s="7">
        <v>9.3809330000000006</v>
      </c>
      <c r="H3226" s="7">
        <v>0.58151872230897195</v>
      </c>
      <c r="I3226" s="7">
        <v>5.8540517900465397E-2</v>
      </c>
      <c r="J3226" s="7">
        <v>4.6349778836338902E-2</v>
      </c>
      <c r="K3226" s="7">
        <v>7.05375093108103</v>
      </c>
    </row>
    <row r="3227" spans="1:11" x14ac:dyDescent="0.15">
      <c r="A3227" s="3" t="s">
        <v>9292</v>
      </c>
      <c r="B3227" s="7">
        <v>5.9829739999999996</v>
      </c>
      <c r="C3227" s="7">
        <v>3.8720140000000001</v>
      </c>
      <c r="D3227" s="7">
        <v>3.935222</v>
      </c>
      <c r="E3227" s="7">
        <v>7.3356399999999997</v>
      </c>
      <c r="F3227" s="7">
        <v>7.9660299999999999</v>
      </c>
      <c r="G3227" s="7">
        <v>6.6902600000000003</v>
      </c>
      <c r="H3227" s="7">
        <v>0.68107043277832102</v>
      </c>
      <c r="I3227" s="7">
        <v>4.9461360114069E-2</v>
      </c>
      <c r="J3227" s="7">
        <v>3.1530452534875797E-2</v>
      </c>
      <c r="K3227" s="7">
        <v>7.0530445942067796</v>
      </c>
    </row>
    <row r="3228" spans="1:11" x14ac:dyDescent="0.15">
      <c r="A3228" s="3" t="s">
        <v>9291</v>
      </c>
      <c r="B3228" s="7">
        <v>4.6394089999999997</v>
      </c>
      <c r="C3228" s="7">
        <v>3.8720140000000001</v>
      </c>
      <c r="D3228" s="7">
        <v>3.3243749999999999</v>
      </c>
      <c r="E3228" s="7">
        <v>8.1902350000000013</v>
      </c>
      <c r="F3228" s="7">
        <v>6.0435239999999997</v>
      </c>
      <c r="G3228" s="7">
        <v>6.6902600000000003</v>
      </c>
      <c r="H3228" s="7">
        <v>0.76298813664930998</v>
      </c>
      <c r="I3228" s="7">
        <v>4.6288679778696801E-2</v>
      </c>
      <c r="J3228" s="7">
        <v>2.4664851990473E-2</v>
      </c>
      <c r="K3228" s="7">
        <v>7.0530445942067796</v>
      </c>
    </row>
    <row r="3229" spans="1:11" x14ac:dyDescent="0.15">
      <c r="A3229" s="3" t="s">
        <v>9293</v>
      </c>
      <c r="B3229" s="7">
        <v>5.7445130000000004</v>
      </c>
      <c r="C3229" s="7">
        <v>5.1480819999999996</v>
      </c>
      <c r="D3229" s="7">
        <v>5.018694</v>
      </c>
      <c r="E3229" s="7">
        <v>9.229044</v>
      </c>
      <c r="F3229" s="7">
        <v>7.9660299999999999</v>
      </c>
      <c r="G3229" s="7">
        <v>5.580533</v>
      </c>
      <c r="H3229" s="7">
        <v>0.52942706451781996</v>
      </c>
      <c r="I3229" s="7">
        <v>6.8160708966608294E-2</v>
      </c>
      <c r="J3229" s="7">
        <v>5.9910173528411E-2</v>
      </c>
      <c r="K3229" s="7">
        <v>7.0515852078222201</v>
      </c>
    </row>
    <row r="3230" spans="1:11" x14ac:dyDescent="0.15">
      <c r="A3230" s="3" t="s">
        <v>9294</v>
      </c>
      <c r="B3230" s="7">
        <v>3.8197320000000001</v>
      </c>
      <c r="C3230" s="7">
        <v>4.3513149999999996</v>
      </c>
      <c r="D3230" s="7">
        <v>5.389265</v>
      </c>
      <c r="E3230" s="7">
        <v>7.1674189999999998</v>
      </c>
      <c r="F3230" s="7">
        <v>7.1078359999999998</v>
      </c>
      <c r="G3230" s="7">
        <v>7.6403379999999999</v>
      </c>
      <c r="H3230" s="7">
        <v>0.74873575557537098</v>
      </c>
      <c r="I3230" s="7">
        <v>4.6735136753307399E-2</v>
      </c>
      <c r="J3230" s="7">
        <v>2.5723715549506601E-2</v>
      </c>
      <c r="K3230" s="7">
        <v>7.04257786140177</v>
      </c>
    </row>
    <row r="3231" spans="1:11" x14ac:dyDescent="0.15">
      <c r="A3231" s="3" t="s">
        <v>9295</v>
      </c>
      <c r="B3231" s="7">
        <v>3.8197320000000001</v>
      </c>
      <c r="C3231" s="7">
        <v>2.8096009999999998</v>
      </c>
      <c r="D3231" s="7">
        <v>4.2859959999999999</v>
      </c>
      <c r="E3231" s="7">
        <v>4.0134239999999997</v>
      </c>
      <c r="F3231" s="7">
        <v>7.0945850000000004</v>
      </c>
      <c r="G3231" s="7">
        <v>6.7221229999999998</v>
      </c>
      <c r="H3231" s="7">
        <v>0.53687161774891901</v>
      </c>
      <c r="I3231" s="7">
        <v>6.6448312137287302E-2</v>
      </c>
      <c r="J3231" s="7">
        <v>5.7448111602585998E-2</v>
      </c>
      <c r="K3231" s="7">
        <v>7.0059883062441397</v>
      </c>
    </row>
    <row r="3232" spans="1:11" x14ac:dyDescent="0.15">
      <c r="A3232" s="3" t="s">
        <v>9296</v>
      </c>
      <c r="B3232" s="7">
        <v>4.963444</v>
      </c>
      <c r="C3232" s="7">
        <v>3.8720140000000001</v>
      </c>
      <c r="D3232" s="7">
        <v>5.5446530000000003</v>
      </c>
      <c r="E3232" s="7">
        <v>5.7280379999999997</v>
      </c>
      <c r="F3232" s="7">
        <v>8.3505330000000004</v>
      </c>
      <c r="G3232" s="7">
        <v>8.3402560000000001</v>
      </c>
      <c r="H3232" s="7">
        <v>0.63349726133009898</v>
      </c>
      <c r="I3232" s="7">
        <v>5.2935473198303197E-2</v>
      </c>
      <c r="J3232" s="7">
        <v>3.7605988431439301E-2</v>
      </c>
      <c r="K3232" s="7">
        <v>6.9928471264882299</v>
      </c>
    </row>
    <row r="3233" spans="1:11" x14ac:dyDescent="0.15">
      <c r="A3233" s="3" t="s">
        <v>9297</v>
      </c>
      <c r="B3233" s="7">
        <v>5.3044630000000002</v>
      </c>
      <c r="C3233" s="7">
        <v>4.4133230000000001</v>
      </c>
      <c r="D3233" s="7">
        <v>5.389265</v>
      </c>
      <c r="E3233" s="7">
        <v>7.5047119999999996</v>
      </c>
      <c r="F3233" s="7">
        <v>7.89473</v>
      </c>
      <c r="G3233" s="7">
        <v>8.1944870000000005</v>
      </c>
      <c r="H3233" s="7">
        <v>0.78591345597855</v>
      </c>
      <c r="I3233" s="7">
        <v>4.5579057635245397E-2</v>
      </c>
      <c r="J3233" s="7">
        <v>2.2887376658727501E-2</v>
      </c>
      <c r="K3233" s="7">
        <v>6.9896567323034198</v>
      </c>
    </row>
    <row r="3234" spans="1:11" x14ac:dyDescent="0.15">
      <c r="A3234" s="3" t="s">
        <v>9298</v>
      </c>
      <c r="B3234" s="7">
        <v>5.7445130000000004</v>
      </c>
      <c r="C3234" s="7">
        <v>2.4069050000000001</v>
      </c>
      <c r="D3234" s="7">
        <v>4.7244060000000001</v>
      </c>
      <c r="E3234" s="7">
        <v>6.183122</v>
      </c>
      <c r="F3234" s="7">
        <v>6.6409940000000001</v>
      </c>
      <c r="G3234" s="7">
        <v>8.5496110000000005</v>
      </c>
      <c r="H3234" s="7">
        <v>0.63599526657845895</v>
      </c>
      <c r="I3234" s="7">
        <v>5.2606546621867901E-2</v>
      </c>
      <c r="J3234" s="7">
        <v>3.71588975842123E-2</v>
      </c>
      <c r="K3234" s="7">
        <v>6.9890574453019001</v>
      </c>
    </row>
    <row r="3235" spans="1:11" x14ac:dyDescent="0.15">
      <c r="A3235" s="3" t="s">
        <v>9300</v>
      </c>
      <c r="B3235" s="7">
        <v>1.874444</v>
      </c>
      <c r="C3235" s="7">
        <v>2.8096009999999998</v>
      </c>
      <c r="D3235" s="7">
        <v>3.3243749999999999</v>
      </c>
      <c r="E3235" s="7">
        <v>4.7398449999999999</v>
      </c>
      <c r="F3235" s="7">
        <v>5.1659490000000003</v>
      </c>
      <c r="G3235" s="7">
        <v>6.1294069999999996</v>
      </c>
      <c r="H3235" s="7">
        <v>0.70045099694268298</v>
      </c>
      <c r="I3235" s="7">
        <v>4.8706454791937699E-2</v>
      </c>
      <c r="J3235" s="7">
        <v>2.9838040149710698E-2</v>
      </c>
      <c r="K3235" s="7">
        <v>6.9887416373198601</v>
      </c>
    </row>
    <row r="3236" spans="1:11" x14ac:dyDescent="0.15">
      <c r="A3236" s="3" t="s">
        <v>9299</v>
      </c>
      <c r="B3236" s="7">
        <v>5.4911209999999997</v>
      </c>
      <c r="C3236" s="7">
        <v>4.3513149999999996</v>
      </c>
      <c r="D3236" s="7">
        <v>3.3243749999999999</v>
      </c>
      <c r="E3236" s="7">
        <v>8.2549070000000011</v>
      </c>
      <c r="F3236" s="7">
        <v>7.4733349999999996</v>
      </c>
      <c r="G3236" s="7">
        <v>6.1294069999999996</v>
      </c>
      <c r="H3236" s="7">
        <v>0.70478086168487597</v>
      </c>
      <c r="I3236" s="7">
        <v>4.8386088422212502E-2</v>
      </c>
      <c r="J3236" s="7">
        <v>2.9337189520244999E-2</v>
      </c>
      <c r="K3236" s="7">
        <v>6.9887416373198601</v>
      </c>
    </row>
    <row r="3237" spans="1:11" x14ac:dyDescent="0.15">
      <c r="A3237" s="3" t="s">
        <v>2027</v>
      </c>
      <c r="B3237" s="7">
        <v>5.3285260000000001</v>
      </c>
      <c r="C3237" s="7">
        <v>4.4133230000000001</v>
      </c>
      <c r="D3237" s="7">
        <v>3.7641249999999999</v>
      </c>
      <c r="E3237" s="7">
        <v>7.0741630000000004</v>
      </c>
      <c r="F3237" s="7">
        <v>7.7938289999999997</v>
      </c>
      <c r="G3237" s="7">
        <v>7.2183120000000001</v>
      </c>
      <c r="H3237" s="7">
        <v>0.76611738314186795</v>
      </c>
      <c r="I3237" s="7">
        <v>4.6178907089551198E-2</v>
      </c>
      <c r="J3237" s="7">
        <v>2.4399455597141802E-2</v>
      </c>
      <c r="K3237" s="7">
        <v>6.9885308196632501</v>
      </c>
    </row>
    <row r="3238" spans="1:11" x14ac:dyDescent="0.15">
      <c r="A3238" s="3" t="s">
        <v>9301</v>
      </c>
      <c r="B3238" s="7">
        <v>6.9736459999999996</v>
      </c>
      <c r="C3238" s="7">
        <v>6.5720710000000002</v>
      </c>
      <c r="D3238" s="7">
        <v>5.571599</v>
      </c>
      <c r="E3238" s="7">
        <v>10.106301</v>
      </c>
      <c r="F3238" s="7">
        <v>9.2943359999999995</v>
      </c>
      <c r="G3238" s="7">
        <v>8.3745090000000015</v>
      </c>
      <c r="H3238" s="7">
        <v>0.74376123571337505</v>
      </c>
      <c r="I3238" s="7">
        <v>4.6889341195572802E-2</v>
      </c>
      <c r="J3238" s="7">
        <v>2.6091187478734301E-2</v>
      </c>
      <c r="K3238" s="7">
        <v>6.9784666660313501</v>
      </c>
    </row>
    <row r="3239" spans="1:11" x14ac:dyDescent="0.15">
      <c r="A3239" s="3" t="s">
        <v>2725</v>
      </c>
      <c r="B3239" s="7">
        <v>5.6586090000000002</v>
      </c>
      <c r="C3239" s="7">
        <v>4.7507080000000004</v>
      </c>
      <c r="D3239" s="7">
        <v>6.919905</v>
      </c>
      <c r="E3239" s="7">
        <v>8.4608420000000013</v>
      </c>
      <c r="F3239" s="7">
        <v>8.9636110000000002</v>
      </c>
      <c r="G3239" s="7">
        <v>8.0536160000000017</v>
      </c>
      <c r="H3239" s="7">
        <v>0.69455432876102796</v>
      </c>
      <c r="I3239" s="7">
        <v>4.8864785838814102E-2</v>
      </c>
      <c r="J3239" s="7">
        <v>3.0306226607689699E-2</v>
      </c>
      <c r="K3239" s="7">
        <v>6.9751931518019896</v>
      </c>
    </row>
    <row r="3240" spans="1:11" x14ac:dyDescent="0.15">
      <c r="A3240" s="3" t="s">
        <v>9302</v>
      </c>
      <c r="B3240" s="7">
        <v>4.3090250000000001</v>
      </c>
      <c r="C3240" s="7">
        <v>6.0361099999999999</v>
      </c>
      <c r="D3240" s="7">
        <v>3.7641249999999999</v>
      </c>
      <c r="E3240" s="7">
        <v>7.1095569999999997</v>
      </c>
      <c r="F3240" s="7">
        <v>7.5371499999999996</v>
      </c>
      <c r="G3240" s="7">
        <v>6.6496959999999996</v>
      </c>
      <c r="H3240" s="7">
        <v>0.60494454385646801</v>
      </c>
      <c r="I3240" s="7">
        <v>5.5644091442201199E-2</v>
      </c>
      <c r="J3240" s="7">
        <v>4.1846206192582502E-2</v>
      </c>
      <c r="K3240" s="7">
        <v>6.96697297938357</v>
      </c>
    </row>
    <row r="3241" spans="1:11" x14ac:dyDescent="0.15">
      <c r="A3241" s="3" t="s">
        <v>1335</v>
      </c>
      <c r="B3241" s="7">
        <v>12.312072000000001</v>
      </c>
      <c r="C3241" s="7">
        <v>12.382127000000001</v>
      </c>
      <c r="D3241" s="7">
        <v>12.452391</v>
      </c>
      <c r="E3241" s="7">
        <v>15.182416</v>
      </c>
      <c r="F3241" s="7">
        <v>14.855390999999999</v>
      </c>
      <c r="G3241" s="7">
        <v>16.262357000000002</v>
      </c>
      <c r="H3241" s="7">
        <v>0.83455846401909906</v>
      </c>
      <c r="I3241" s="7">
        <v>4.4793606676121499E-2</v>
      </c>
      <c r="J3241" s="7">
        <v>1.9742769649540699E-2</v>
      </c>
      <c r="K3241" s="7">
        <v>6.9658022996390097</v>
      </c>
    </row>
    <row r="3242" spans="1:11" x14ac:dyDescent="0.15">
      <c r="A3242" s="3" t="s">
        <v>9303</v>
      </c>
      <c r="B3242" s="7">
        <v>5.3162269999999996</v>
      </c>
      <c r="C3242" s="7">
        <v>5.1957839999999997</v>
      </c>
      <c r="D3242" s="7">
        <v>6.4897710000000002</v>
      </c>
      <c r="E3242" s="7">
        <v>8.5537430000000008</v>
      </c>
      <c r="F3242" s="7">
        <v>8.077554000000001</v>
      </c>
      <c r="G3242" s="7">
        <v>8.1156800000000011</v>
      </c>
      <c r="H3242" s="7">
        <v>0.70363787702772795</v>
      </c>
      <c r="I3242" s="7">
        <v>4.8490179476739698E-2</v>
      </c>
      <c r="J3242" s="7">
        <v>2.9475331745491599E-2</v>
      </c>
      <c r="K3242" s="7">
        <v>6.9617659587664598</v>
      </c>
    </row>
    <row r="3243" spans="1:11" x14ac:dyDescent="0.15">
      <c r="A3243" s="3" t="s">
        <v>9304</v>
      </c>
      <c r="B3243" s="7">
        <v>6.3818469999999996</v>
      </c>
      <c r="C3243" s="7">
        <v>5.3406190000000002</v>
      </c>
      <c r="D3243" s="7">
        <v>6.0125270000000004</v>
      </c>
      <c r="E3243" s="7">
        <v>8.139755000000001</v>
      </c>
      <c r="F3243" s="7">
        <v>9.5085239999999995</v>
      </c>
      <c r="G3243" s="7">
        <v>8.6922280000000001</v>
      </c>
      <c r="H3243" s="7">
        <v>0.76904028513517497</v>
      </c>
      <c r="I3243" s="7">
        <v>4.6096091380190399E-2</v>
      </c>
      <c r="J3243" s="7">
        <v>2.4124532153793801E-2</v>
      </c>
      <c r="K3243" s="7">
        <v>6.9602317688779003</v>
      </c>
    </row>
    <row r="3244" spans="1:11" x14ac:dyDescent="0.15">
      <c r="A3244" s="3" t="s">
        <v>9305</v>
      </c>
      <c r="B3244" s="7">
        <v>5.7445130000000004</v>
      </c>
      <c r="C3244" s="7">
        <v>4.4133230000000001</v>
      </c>
      <c r="D3244" s="7">
        <v>3.7641249999999999</v>
      </c>
      <c r="E3244" s="7">
        <v>7.2108129999999999</v>
      </c>
      <c r="F3244" s="7">
        <v>7.1871359999999997</v>
      </c>
      <c r="G3244" s="7">
        <v>7.2555350000000001</v>
      </c>
      <c r="H3244" s="7">
        <v>0.67602383205858196</v>
      </c>
      <c r="I3244" s="7">
        <v>4.9752473783387201E-2</v>
      </c>
      <c r="J3244" s="7">
        <v>3.20714528751277E-2</v>
      </c>
      <c r="K3244" s="7">
        <v>6.9523015367908503</v>
      </c>
    </row>
    <row r="3245" spans="1:11" x14ac:dyDescent="0.15">
      <c r="A3245" s="3" t="s">
        <v>9306</v>
      </c>
      <c r="B3245" s="7">
        <v>9.2921030000000009</v>
      </c>
      <c r="C3245" s="7">
        <v>9.4108239999999999</v>
      </c>
      <c r="D3245" s="7">
        <v>9.4658320000000007</v>
      </c>
      <c r="E3245" s="7">
        <v>11.385805</v>
      </c>
      <c r="F3245" s="7">
        <v>12.205803</v>
      </c>
      <c r="G3245" s="7">
        <v>12.340755</v>
      </c>
      <c r="H3245" s="7">
        <v>0.73273744002469499</v>
      </c>
      <c r="I3245" s="7">
        <v>4.7310912121339699E-2</v>
      </c>
      <c r="J3245" s="7">
        <v>2.69098332766247E-2</v>
      </c>
      <c r="K3245" s="7">
        <v>6.9402063894327704</v>
      </c>
    </row>
    <row r="3246" spans="1:11" x14ac:dyDescent="0.15">
      <c r="A3246" s="3" t="s">
        <v>9307</v>
      </c>
      <c r="B3246" s="7">
        <v>5.7003760000000003</v>
      </c>
      <c r="C3246" s="7">
        <v>6.0604009999999997</v>
      </c>
      <c r="D3246" s="7">
        <v>5.7236019999999996</v>
      </c>
      <c r="E3246" s="7">
        <v>8.2229330000000012</v>
      </c>
      <c r="F3246" s="7">
        <v>8.5180720000000001</v>
      </c>
      <c r="G3246" s="7">
        <v>9.1233409999999999</v>
      </c>
      <c r="H3246" s="7">
        <v>0.79390638901987398</v>
      </c>
      <c r="I3246" s="7">
        <v>4.5429379960771697E-2</v>
      </c>
      <c r="J3246" s="7">
        <v>2.24130656685948E-2</v>
      </c>
      <c r="K3246" s="7">
        <v>6.9377624256215604</v>
      </c>
    </row>
    <row r="3247" spans="1:11" x14ac:dyDescent="0.15">
      <c r="A3247" s="3" t="s">
        <v>9308</v>
      </c>
      <c r="B3247" s="7">
        <v>6.7928649999999999</v>
      </c>
      <c r="C3247" s="7">
        <v>6.2280680000000004</v>
      </c>
      <c r="D3247" s="7">
        <v>7.3390849999999999</v>
      </c>
      <c r="E3247" s="7">
        <v>9.0216500000000011</v>
      </c>
      <c r="F3247" s="7">
        <v>9.6879729999999995</v>
      </c>
      <c r="G3247" s="7">
        <v>9.9397270000000013</v>
      </c>
      <c r="H3247" s="7">
        <v>0.75685186601089705</v>
      </c>
      <c r="I3247" s="7">
        <v>4.6433585332675699E-2</v>
      </c>
      <c r="J3247" s="7">
        <v>2.5050697516161999E-2</v>
      </c>
      <c r="K3247" s="7">
        <v>6.9334954211382396</v>
      </c>
    </row>
    <row r="3248" spans="1:11" x14ac:dyDescent="0.15">
      <c r="A3248" s="3" t="s">
        <v>9309</v>
      </c>
      <c r="B3248" s="7">
        <v>7.3553319999999998</v>
      </c>
      <c r="C3248" s="7">
        <v>7.6153769999999996</v>
      </c>
      <c r="D3248" s="7">
        <v>7.3603269999999998</v>
      </c>
      <c r="E3248" s="7">
        <v>10.391631</v>
      </c>
      <c r="F3248" s="7">
        <v>10.408827</v>
      </c>
      <c r="G3248" s="7">
        <v>10.142182</v>
      </c>
      <c r="H3248" s="7">
        <v>0.85670544236458501</v>
      </c>
      <c r="I3248" s="7">
        <v>4.4407381217263599E-2</v>
      </c>
      <c r="J3248" s="7">
        <v>1.8518543722354501E-2</v>
      </c>
      <c r="K3248" s="7">
        <v>6.9328598831464898</v>
      </c>
    </row>
    <row r="3249" spans="1:11" x14ac:dyDescent="0.15">
      <c r="A3249" s="3" t="s">
        <v>9310</v>
      </c>
      <c r="B3249" s="7">
        <v>3.8399480000000001</v>
      </c>
      <c r="C3249" s="7">
        <v>3.8720140000000001</v>
      </c>
      <c r="D3249" s="7">
        <v>4.5083339999999996</v>
      </c>
      <c r="E3249" s="7">
        <v>6.6649849999999997</v>
      </c>
      <c r="F3249" s="7">
        <v>6.861783</v>
      </c>
      <c r="G3249" s="7">
        <v>6.6496959999999996</v>
      </c>
      <c r="H3249" s="7">
        <v>0.76712426029684799</v>
      </c>
      <c r="I3249" s="7">
        <v>4.61703295848164E-2</v>
      </c>
      <c r="J3249" s="7">
        <v>2.43606668935012E-2</v>
      </c>
      <c r="K3249" s="7">
        <v>6.9305583244257898</v>
      </c>
    </row>
    <row r="3250" spans="1:11" x14ac:dyDescent="0.15">
      <c r="A3250" s="3" t="s">
        <v>3190</v>
      </c>
      <c r="B3250" s="7">
        <v>5.3162269999999996</v>
      </c>
      <c r="C3250" s="7">
        <v>4.8079700000000001</v>
      </c>
      <c r="D3250" s="7">
        <v>5.018694</v>
      </c>
      <c r="E3250" s="7">
        <v>8.1050920000000009</v>
      </c>
      <c r="F3250" s="7">
        <v>7.5371499999999996</v>
      </c>
      <c r="G3250" s="7">
        <v>7.8250390000000003</v>
      </c>
      <c r="H3250" s="7">
        <v>0.80439964034726996</v>
      </c>
      <c r="I3250" s="7">
        <v>4.5327183159972001E-2</v>
      </c>
      <c r="J3250" s="7">
        <v>2.1730520585233101E-2</v>
      </c>
      <c r="K3250" s="7">
        <v>6.9108602683006097</v>
      </c>
    </row>
    <row r="3251" spans="1:11" x14ac:dyDescent="0.15">
      <c r="A3251" s="3" t="s">
        <v>5012</v>
      </c>
      <c r="B3251" s="7">
        <v>5.0569480000000002</v>
      </c>
      <c r="C3251" s="7">
        <v>4.3513149999999996</v>
      </c>
      <c r="D3251" s="7">
        <v>4.7244060000000001</v>
      </c>
      <c r="E3251" s="7">
        <v>7.6073389999999996</v>
      </c>
      <c r="F3251" s="7">
        <v>7.8451610000000001</v>
      </c>
      <c r="G3251" s="7">
        <v>6.6902600000000003</v>
      </c>
      <c r="H3251" s="7">
        <v>0.73436141160945301</v>
      </c>
      <c r="I3251" s="7">
        <v>4.7307333788413501E-2</v>
      </c>
      <c r="J3251" s="7">
        <v>2.67662470227969E-2</v>
      </c>
      <c r="K3251" s="7">
        <v>6.9077372418329803</v>
      </c>
    </row>
    <row r="3252" spans="1:11" x14ac:dyDescent="0.15">
      <c r="A3252" s="3" t="s">
        <v>2438</v>
      </c>
      <c r="B3252" s="7">
        <v>5.6586090000000002</v>
      </c>
      <c r="C3252" s="7">
        <v>4.3899359999999996</v>
      </c>
      <c r="D3252" s="7">
        <v>4.7244060000000001</v>
      </c>
      <c r="E3252" s="7">
        <v>7.1778440000000003</v>
      </c>
      <c r="F3252" s="7">
        <v>8.0988609999999994</v>
      </c>
      <c r="G3252" s="7">
        <v>8.0107060000000008</v>
      </c>
      <c r="H3252" s="7">
        <v>0.76524103830594603</v>
      </c>
      <c r="I3252" s="7">
        <v>4.6178907089551198E-2</v>
      </c>
      <c r="J3252" s="7">
        <v>2.4453895882953401E-2</v>
      </c>
      <c r="K3252" s="7">
        <v>6.9062744267800298</v>
      </c>
    </row>
    <row r="3253" spans="1:11" x14ac:dyDescent="0.15">
      <c r="A3253" s="3" t="s">
        <v>9311</v>
      </c>
      <c r="B3253" s="7">
        <v>6.1862890000000004</v>
      </c>
      <c r="C3253" s="7">
        <v>6.0604009999999997</v>
      </c>
      <c r="D3253" s="7">
        <v>5.5446530000000003</v>
      </c>
      <c r="E3253" s="7">
        <v>8.3318729999999999</v>
      </c>
      <c r="F3253" s="7">
        <v>9.2184870000000014</v>
      </c>
      <c r="G3253" s="7">
        <v>8.5039239999999996</v>
      </c>
      <c r="H3253" s="7">
        <v>0.77281266663846304</v>
      </c>
      <c r="I3253" s="7">
        <v>4.6036362717473502E-2</v>
      </c>
      <c r="J3253" s="7">
        <v>2.38693433140524E-2</v>
      </c>
      <c r="K3253" s="7">
        <v>6.9029809967420697</v>
      </c>
    </row>
    <row r="3254" spans="1:11" x14ac:dyDescent="0.15">
      <c r="A3254" s="3" t="s">
        <v>9312</v>
      </c>
      <c r="B3254" s="7">
        <v>2.2016909999999998</v>
      </c>
      <c r="C3254" s="7">
        <v>2.0230480000000002</v>
      </c>
      <c r="D3254" s="7">
        <v>3.935222</v>
      </c>
      <c r="E3254" s="7">
        <v>5.3209549999999997</v>
      </c>
      <c r="F3254" s="7">
        <v>4.6087629999999997</v>
      </c>
      <c r="G3254" s="7">
        <v>6.7221229999999998</v>
      </c>
      <c r="H3254" s="7">
        <v>0.69052776891144196</v>
      </c>
      <c r="I3254" s="7">
        <v>4.898531693555E-2</v>
      </c>
      <c r="J3254" s="7">
        <v>3.0621299761823699E-2</v>
      </c>
      <c r="K3254" s="7">
        <v>6.9014599572008102</v>
      </c>
    </row>
    <row r="3255" spans="1:11" x14ac:dyDescent="0.15">
      <c r="A3255" s="3" t="s">
        <v>9314</v>
      </c>
      <c r="B3255" s="7">
        <v>2.9938310000000001</v>
      </c>
      <c r="C3255" s="7">
        <v>2.0230480000000002</v>
      </c>
      <c r="D3255" s="7">
        <v>3.7641249999999999</v>
      </c>
      <c r="E3255" s="7">
        <v>6.5506890000000002</v>
      </c>
      <c r="F3255" s="7">
        <v>5.1659490000000003</v>
      </c>
      <c r="G3255" s="7">
        <v>5.0918340000000004</v>
      </c>
      <c r="H3255" s="7">
        <v>0.682436793946396</v>
      </c>
      <c r="I3255" s="7">
        <v>4.9413259902279301E-2</v>
      </c>
      <c r="J3255" s="7">
        <v>3.1437223545423602E-2</v>
      </c>
      <c r="K3255" s="7">
        <v>6.8998488810532299</v>
      </c>
    </row>
    <row r="3256" spans="1:11" x14ac:dyDescent="0.15">
      <c r="A3256" s="3" t="s">
        <v>9313</v>
      </c>
      <c r="B3256" s="7">
        <v>1.874444</v>
      </c>
      <c r="C3256" s="7">
        <v>2.0230480000000002</v>
      </c>
      <c r="D3256" s="7">
        <v>3.7641249999999999</v>
      </c>
      <c r="E3256" s="7">
        <v>6.5506890000000002</v>
      </c>
      <c r="F3256" s="7">
        <v>4.5391729999999999</v>
      </c>
      <c r="G3256" s="7">
        <v>6.1294069999999996</v>
      </c>
      <c r="H3256" s="7">
        <v>0.77873613913496198</v>
      </c>
      <c r="I3256" s="7">
        <v>4.5829475895049002E-2</v>
      </c>
      <c r="J3256" s="7">
        <v>2.33902687989112E-2</v>
      </c>
      <c r="K3256" s="7">
        <v>6.8998488810532299</v>
      </c>
    </row>
    <row r="3257" spans="1:11" x14ac:dyDescent="0.15">
      <c r="A3257" s="3" t="s">
        <v>9315</v>
      </c>
      <c r="B3257" s="7">
        <v>4.963444</v>
      </c>
      <c r="C3257" s="7">
        <v>6.3911449999999999</v>
      </c>
      <c r="D3257" s="7">
        <v>5.974145</v>
      </c>
      <c r="E3257" s="7">
        <v>7.7487709999999996</v>
      </c>
      <c r="F3257" s="7">
        <v>8.3145580000000017</v>
      </c>
      <c r="G3257" s="7">
        <v>9.6066500000000001</v>
      </c>
      <c r="H3257" s="7">
        <v>0.70870108527658104</v>
      </c>
      <c r="I3257" s="7">
        <v>4.8241590318309498E-2</v>
      </c>
      <c r="J3257" s="7">
        <v>2.8911874787342699E-2</v>
      </c>
      <c r="K3257" s="7">
        <v>6.8939309440772103</v>
      </c>
    </row>
    <row r="3258" spans="1:11" x14ac:dyDescent="0.15">
      <c r="A3258" s="3" t="s">
        <v>9317</v>
      </c>
      <c r="B3258" s="7">
        <v>4.7435640000000001</v>
      </c>
      <c r="C3258" s="7">
        <v>4.3899359999999996</v>
      </c>
      <c r="D3258" s="7">
        <v>2.3793449999999998</v>
      </c>
      <c r="E3258" s="7">
        <v>8.173604000000001</v>
      </c>
      <c r="F3258" s="7">
        <v>7.1746480000000004</v>
      </c>
      <c r="G3258" s="7">
        <v>2.9219089999999999</v>
      </c>
      <c r="H3258" s="7">
        <v>0.45053424618839499</v>
      </c>
      <c r="I3258" s="7">
        <v>9.3199121761962503E-2</v>
      </c>
      <c r="J3258" s="7">
        <v>9.5959169785641396E-2</v>
      </c>
      <c r="K3258" s="7">
        <v>6.8909895907405101</v>
      </c>
    </row>
    <row r="3259" spans="1:11" x14ac:dyDescent="0.15">
      <c r="A3259" s="3" t="s">
        <v>9316</v>
      </c>
      <c r="B3259" s="7">
        <v>4.2634629999999998</v>
      </c>
      <c r="C3259" s="7">
        <v>4.3899359999999996</v>
      </c>
      <c r="D3259" s="7">
        <v>4.5083339999999996</v>
      </c>
      <c r="E3259" s="7">
        <v>8.6768689999999999</v>
      </c>
      <c r="F3259" s="7">
        <v>7.1746480000000004</v>
      </c>
      <c r="G3259" s="7">
        <v>5.882028</v>
      </c>
      <c r="H3259" s="7">
        <v>0.707301819090705</v>
      </c>
      <c r="I3259" s="7">
        <v>4.8274545540883201E-2</v>
      </c>
      <c r="J3259" s="7">
        <v>2.9054780537597798E-2</v>
      </c>
      <c r="K3259" s="7">
        <v>6.8909895907405101</v>
      </c>
    </row>
    <row r="3260" spans="1:11" x14ac:dyDescent="0.15">
      <c r="A3260" s="3" t="s">
        <v>464</v>
      </c>
      <c r="B3260" s="7">
        <v>6.4532100000000003</v>
      </c>
      <c r="C3260" s="7">
        <v>6.537655</v>
      </c>
      <c r="D3260" s="7">
        <v>6.1759310000000003</v>
      </c>
      <c r="E3260" s="7">
        <v>10.771883000000001</v>
      </c>
      <c r="F3260" s="7">
        <v>9.2378269999999993</v>
      </c>
      <c r="G3260" s="7">
        <v>8.4726420000000005</v>
      </c>
      <c r="H3260" s="7">
        <v>0.79339531331075797</v>
      </c>
      <c r="I3260" s="7">
        <v>4.5429379960771697E-2</v>
      </c>
      <c r="J3260" s="7">
        <v>2.2467505954406299E-2</v>
      </c>
      <c r="K3260" s="7">
        <v>6.8905391955340596</v>
      </c>
    </row>
    <row r="3261" spans="1:11" x14ac:dyDescent="0.15">
      <c r="A3261" s="3" t="s">
        <v>9318</v>
      </c>
      <c r="B3261" s="7">
        <v>4.2098820000000003</v>
      </c>
      <c r="C3261" s="7">
        <v>4.8304960000000001</v>
      </c>
      <c r="D3261" s="7">
        <v>4.5083339999999996</v>
      </c>
      <c r="E3261" s="7">
        <v>6.3394370000000002</v>
      </c>
      <c r="F3261" s="7">
        <v>7.2925240000000002</v>
      </c>
      <c r="G3261" s="7">
        <v>8.5792840000000012</v>
      </c>
      <c r="H3261" s="7">
        <v>0.73995274895732999</v>
      </c>
      <c r="I3261" s="7">
        <v>4.7086481875610098E-2</v>
      </c>
      <c r="J3261" s="7">
        <v>2.6373596461381401E-2</v>
      </c>
      <c r="K3261" s="7">
        <v>6.8885039357002498</v>
      </c>
    </row>
    <row r="3262" spans="1:11" x14ac:dyDescent="0.15">
      <c r="A3262" s="3" t="s">
        <v>3424</v>
      </c>
      <c r="B3262" s="7">
        <v>7.5139709999999997</v>
      </c>
      <c r="C3262" s="7">
        <v>7.6317880000000002</v>
      </c>
      <c r="D3262" s="7">
        <v>7.8250250000000001</v>
      </c>
      <c r="E3262" s="7">
        <v>10.608241</v>
      </c>
      <c r="F3262" s="7">
        <v>9.3575820000000007</v>
      </c>
      <c r="G3262" s="7">
        <v>10.469833</v>
      </c>
      <c r="H3262" s="7">
        <v>0.68451378134355301</v>
      </c>
      <c r="I3262" s="7">
        <v>4.9344803496842699E-2</v>
      </c>
      <c r="J3262" s="7">
        <v>3.12296699557673E-2</v>
      </c>
      <c r="K3262" s="7">
        <v>6.8838504074044602</v>
      </c>
    </row>
    <row r="3263" spans="1:11" x14ac:dyDescent="0.15">
      <c r="A3263" s="3" t="s">
        <v>9319</v>
      </c>
      <c r="B3263" s="7">
        <v>5.3044630000000002</v>
      </c>
      <c r="C3263" s="7">
        <v>3.8720140000000001</v>
      </c>
      <c r="D3263" s="7">
        <v>2.1654209999999998</v>
      </c>
      <c r="E3263" s="7">
        <v>8.0874440000000014</v>
      </c>
      <c r="F3263" s="7">
        <v>7.7674620000000001</v>
      </c>
      <c r="G3263" s="7">
        <v>3.6300919999999999</v>
      </c>
      <c r="H3263" s="7">
        <v>0.550897803788437</v>
      </c>
      <c r="I3263" s="7">
        <v>6.3686159719327895E-2</v>
      </c>
      <c r="J3263" s="7">
        <v>5.3529772031303199E-2</v>
      </c>
      <c r="K3263" s="7">
        <v>6.8827319854555302</v>
      </c>
    </row>
    <row r="3264" spans="1:11" x14ac:dyDescent="0.15">
      <c r="A3264" s="3" t="s">
        <v>9320</v>
      </c>
      <c r="B3264" s="7">
        <v>4.815804</v>
      </c>
      <c r="C3264" s="7">
        <v>5.487673</v>
      </c>
      <c r="D3264" s="7">
        <v>4.7549169999999998</v>
      </c>
      <c r="E3264" s="7">
        <v>8.2706320000000009</v>
      </c>
      <c r="F3264" s="7">
        <v>7.942653</v>
      </c>
      <c r="G3264" s="7">
        <v>2.9219089999999999</v>
      </c>
      <c r="H3264" s="7">
        <v>0.27311314560496902</v>
      </c>
      <c r="I3264" s="7">
        <v>0.20740434476147199</v>
      </c>
      <c r="J3264" s="7">
        <v>0.295424293977543</v>
      </c>
      <c r="K3264" s="7">
        <v>6.8826262023839497</v>
      </c>
    </row>
    <row r="3265" spans="1:11" x14ac:dyDescent="0.15">
      <c r="A3265" s="3" t="s">
        <v>3135</v>
      </c>
      <c r="B3265" s="7">
        <v>5.3162269999999996</v>
      </c>
      <c r="C3265" s="7">
        <v>4.3899359999999996</v>
      </c>
      <c r="D3265" s="7">
        <v>6.7042849999999996</v>
      </c>
      <c r="E3265" s="7">
        <v>9.6872209999999992</v>
      </c>
      <c r="F3265" s="7">
        <v>8.0988609999999994</v>
      </c>
      <c r="G3265" s="7">
        <v>6.1951859999999996</v>
      </c>
      <c r="H3265" s="7">
        <v>0.56812738476448099</v>
      </c>
      <c r="I3265" s="7">
        <v>6.0662455421160902E-2</v>
      </c>
      <c r="J3265" s="7">
        <v>4.9383463763184803E-2</v>
      </c>
      <c r="K3265" s="7">
        <v>6.88107330333023</v>
      </c>
    </row>
    <row r="3266" spans="1:11" x14ac:dyDescent="0.15">
      <c r="A3266" s="3" t="s">
        <v>9321</v>
      </c>
      <c r="B3266" s="7">
        <v>2.9938310000000001</v>
      </c>
      <c r="C3266" s="7">
        <v>2.4069050000000001</v>
      </c>
      <c r="D3266" s="7">
        <v>3.9083600000000001</v>
      </c>
      <c r="E3266" s="7">
        <v>4.7398449999999999</v>
      </c>
      <c r="F3266" s="7">
        <v>6.6080259999999997</v>
      </c>
      <c r="G3266" s="7">
        <v>6.6902600000000003</v>
      </c>
      <c r="H3266" s="7">
        <v>0.72717690958280101</v>
      </c>
      <c r="I3266" s="7">
        <v>4.7508117005777097E-2</v>
      </c>
      <c r="J3266" s="7">
        <v>2.73596461381422E-2</v>
      </c>
      <c r="K3266" s="7">
        <v>6.8775762603568298</v>
      </c>
    </row>
    <row r="3267" spans="1:11" x14ac:dyDescent="0.15">
      <c r="A3267" s="3" t="s">
        <v>9322</v>
      </c>
      <c r="B3267" s="7">
        <v>6.0999910000000002</v>
      </c>
      <c r="C3267" s="7">
        <v>4.8304960000000001</v>
      </c>
      <c r="D3267" s="7">
        <v>2.9956809999999998</v>
      </c>
      <c r="E3267" s="7">
        <v>8.1225280000000009</v>
      </c>
      <c r="F3267" s="7">
        <v>7.1914020000000001</v>
      </c>
      <c r="G3267" s="7">
        <v>7.6119110000000001</v>
      </c>
      <c r="H3267" s="7">
        <v>0.71949093436359002</v>
      </c>
      <c r="I3267" s="7">
        <v>4.7752902324614502E-2</v>
      </c>
      <c r="J3267" s="7">
        <v>2.7991833957128301E-2</v>
      </c>
      <c r="K3267" s="7">
        <v>6.8752659144373203</v>
      </c>
    </row>
    <row r="3268" spans="1:11" x14ac:dyDescent="0.15">
      <c r="A3268" s="3" t="s">
        <v>9323</v>
      </c>
      <c r="B3268" s="7">
        <v>4.2634629999999998</v>
      </c>
      <c r="C3268" s="7">
        <v>3.7709950000000001</v>
      </c>
      <c r="D3268" s="7">
        <v>2.9956809999999998</v>
      </c>
      <c r="E3268" s="7">
        <v>7.0741630000000004</v>
      </c>
      <c r="F3268" s="7">
        <v>6.5514429999999999</v>
      </c>
      <c r="G3268" s="7">
        <v>5.6341840000000003</v>
      </c>
      <c r="H3268" s="7">
        <v>0.72404374798040205</v>
      </c>
      <c r="I3268" s="7">
        <v>4.75854060091443E-2</v>
      </c>
      <c r="J3268" s="7">
        <v>2.75440626063287E-2</v>
      </c>
      <c r="K3268" s="7">
        <v>6.87065721515334</v>
      </c>
    </row>
    <row r="3269" spans="1:11" x14ac:dyDescent="0.15">
      <c r="A3269" s="3" t="s">
        <v>9324</v>
      </c>
      <c r="B3269" s="7">
        <v>5.7003760000000003</v>
      </c>
      <c r="C3269" s="7">
        <v>6.3911449999999999</v>
      </c>
      <c r="D3269" s="7">
        <v>5.6099449999999997</v>
      </c>
      <c r="E3269" s="7">
        <v>9.1715710000000001</v>
      </c>
      <c r="F3269" s="7">
        <v>8.6099880000000013</v>
      </c>
      <c r="G3269" s="7">
        <v>7.3525549999999997</v>
      </c>
      <c r="H3269" s="7">
        <v>0.64845732815866697</v>
      </c>
      <c r="I3269" s="7">
        <v>5.1584245589143297E-2</v>
      </c>
      <c r="J3269" s="7">
        <v>3.5284110241578799E-2</v>
      </c>
      <c r="K3269" s="7">
        <v>6.8705529825379896</v>
      </c>
    </row>
    <row r="3270" spans="1:11" x14ac:dyDescent="0.15">
      <c r="A3270" s="3" t="s">
        <v>1841</v>
      </c>
      <c r="B3270" s="7">
        <v>4.963444</v>
      </c>
      <c r="C3270" s="7">
        <v>4.3513149999999996</v>
      </c>
      <c r="D3270" s="7">
        <v>3.7641249999999999</v>
      </c>
      <c r="E3270" s="7">
        <v>6.5441710000000004</v>
      </c>
      <c r="F3270" s="7">
        <v>8.0116790000000009</v>
      </c>
      <c r="G3270" s="7">
        <v>6.9429829999999999</v>
      </c>
      <c r="H3270" s="7">
        <v>0.74104319628724302</v>
      </c>
      <c r="I3270" s="7">
        <v>4.7036111227476002E-2</v>
      </c>
      <c r="J3270" s="7">
        <v>2.62926165362369E-2</v>
      </c>
      <c r="K3270" s="7">
        <v>6.8687469270124302</v>
      </c>
    </row>
    <row r="3271" spans="1:11" x14ac:dyDescent="0.15">
      <c r="A3271" s="3" t="s">
        <v>9325</v>
      </c>
      <c r="B3271" s="7">
        <v>5.335413</v>
      </c>
      <c r="C3271" s="7">
        <v>3.8720140000000001</v>
      </c>
      <c r="D3271" s="7">
        <v>5.2252159999999996</v>
      </c>
      <c r="E3271" s="7">
        <v>6.6518819999999996</v>
      </c>
      <c r="F3271" s="7">
        <v>8.2009159999999994</v>
      </c>
      <c r="G3271" s="7">
        <v>7.8737430000000002</v>
      </c>
      <c r="H3271" s="7">
        <v>0.70978222427837101</v>
      </c>
      <c r="I3271" s="7">
        <v>4.8194750237001302E-2</v>
      </c>
      <c r="J3271" s="7">
        <v>2.8808438244300801E-2</v>
      </c>
      <c r="K3271" s="7">
        <v>6.8678971720753497</v>
      </c>
    </row>
    <row r="3272" spans="1:11" x14ac:dyDescent="0.15">
      <c r="A3272" s="3" t="s">
        <v>9331</v>
      </c>
      <c r="B3272" s="7">
        <v>1.874444</v>
      </c>
      <c r="C3272" s="7">
        <v>2.0230480000000002</v>
      </c>
      <c r="D3272" s="7">
        <v>2.1654209999999998</v>
      </c>
      <c r="E3272" s="7">
        <v>4.8026150000000003</v>
      </c>
      <c r="F3272" s="7">
        <v>2.2652869999999998</v>
      </c>
      <c r="G3272" s="7">
        <v>5.4262309999999996</v>
      </c>
      <c r="H3272" s="7">
        <v>0.51049979928449196</v>
      </c>
      <c r="I3272" s="7">
        <v>7.30636156368831E-2</v>
      </c>
      <c r="J3272" s="7">
        <v>6.6543722354542395E-2</v>
      </c>
      <c r="K3272" s="7">
        <v>6.8664648434892799</v>
      </c>
    </row>
    <row r="3273" spans="1:11" x14ac:dyDescent="0.15">
      <c r="A3273" s="3" t="s">
        <v>9330</v>
      </c>
      <c r="B3273" s="7">
        <v>1.874444</v>
      </c>
      <c r="C3273" s="7">
        <v>2.0230480000000002</v>
      </c>
      <c r="D3273" s="7">
        <v>2.3793449999999998</v>
      </c>
      <c r="E3273" s="7">
        <v>4.8026150000000003</v>
      </c>
      <c r="F3273" s="7">
        <v>5.306419</v>
      </c>
      <c r="G3273" s="7">
        <v>2.9219089999999999</v>
      </c>
      <c r="H3273" s="7">
        <v>0.56710583577394102</v>
      </c>
      <c r="I3273" s="7">
        <v>6.0808506296500003E-2</v>
      </c>
      <c r="J3273" s="7">
        <v>4.9521605988431402E-2</v>
      </c>
      <c r="K3273" s="7">
        <v>6.8664648434892799</v>
      </c>
    </row>
    <row r="3274" spans="1:11" x14ac:dyDescent="0.15">
      <c r="A3274" s="3" t="s">
        <v>9329</v>
      </c>
      <c r="B3274" s="7">
        <v>4.2634629999999998</v>
      </c>
      <c r="C3274" s="7">
        <v>2.0230480000000002</v>
      </c>
      <c r="D3274" s="7">
        <v>2.1654209999999998</v>
      </c>
      <c r="E3274" s="7">
        <v>4.8026150000000003</v>
      </c>
      <c r="F3274" s="7">
        <v>6.205902</v>
      </c>
      <c r="G3274" s="7">
        <v>5.6341840000000003</v>
      </c>
      <c r="H3274" s="7">
        <v>0.67247755864169201</v>
      </c>
      <c r="I3274" s="7">
        <v>4.9933983873200298E-2</v>
      </c>
      <c r="J3274" s="7">
        <v>3.2447090847226898E-2</v>
      </c>
      <c r="K3274" s="7">
        <v>6.8664648434892799</v>
      </c>
    </row>
    <row r="3275" spans="1:11" x14ac:dyDescent="0.15">
      <c r="A3275" s="3" t="s">
        <v>9328</v>
      </c>
      <c r="B3275" s="7">
        <v>1.874444</v>
      </c>
      <c r="C3275" s="7">
        <v>2.0230480000000002</v>
      </c>
      <c r="D3275" s="7">
        <v>2.1654209999999998</v>
      </c>
      <c r="E3275" s="7">
        <v>4.8026150000000003</v>
      </c>
      <c r="F3275" s="7">
        <v>5.8577450000000004</v>
      </c>
      <c r="G3275" s="7">
        <v>3.6763490000000001</v>
      </c>
      <c r="H3275" s="7">
        <v>0.71367045439167498</v>
      </c>
      <c r="I3275" s="7">
        <v>4.7910175700813698E-2</v>
      </c>
      <c r="J3275" s="7">
        <v>2.8398775093569199E-2</v>
      </c>
      <c r="K3275" s="7">
        <v>6.8664648434892799</v>
      </c>
    </row>
    <row r="3276" spans="1:11" x14ac:dyDescent="0.15">
      <c r="A3276" s="3" t="s">
        <v>9327</v>
      </c>
      <c r="B3276" s="7">
        <v>1.874444</v>
      </c>
      <c r="C3276" s="7">
        <v>2.0230480000000002</v>
      </c>
      <c r="D3276" s="7">
        <v>2.9956809999999998</v>
      </c>
      <c r="E3276" s="7">
        <v>4.8026150000000003</v>
      </c>
      <c r="F3276" s="7">
        <v>4.6087629999999997</v>
      </c>
      <c r="G3276" s="7">
        <v>6.1065610000000001</v>
      </c>
      <c r="H3276" s="7">
        <v>0.75334039644503803</v>
      </c>
      <c r="I3276" s="7">
        <v>4.6586389837895703E-2</v>
      </c>
      <c r="J3276" s="7">
        <v>2.5378700238176299E-2</v>
      </c>
      <c r="K3276" s="7">
        <v>6.8664648434892799</v>
      </c>
    </row>
    <row r="3277" spans="1:11" x14ac:dyDescent="0.15">
      <c r="A3277" s="3" t="s">
        <v>9326</v>
      </c>
      <c r="B3277" s="7">
        <v>2.2016909999999998</v>
      </c>
      <c r="C3277" s="7">
        <v>2.0230480000000002</v>
      </c>
      <c r="D3277" s="7">
        <v>3.9083600000000001</v>
      </c>
      <c r="E3277" s="7">
        <v>4.8026150000000003</v>
      </c>
      <c r="F3277" s="7">
        <v>6.5514429999999999</v>
      </c>
      <c r="G3277" s="7">
        <v>6.3855149999999998</v>
      </c>
      <c r="H3277" s="7">
        <v>0.79092954480979705</v>
      </c>
      <c r="I3277" s="7">
        <v>4.5520453602987301E-2</v>
      </c>
      <c r="J3277" s="7">
        <v>2.2613814222524599E-2</v>
      </c>
      <c r="K3277" s="7">
        <v>6.8664648434892799</v>
      </c>
    </row>
    <row r="3278" spans="1:11" x14ac:dyDescent="0.15">
      <c r="A3278" s="3" t="s">
        <v>9332</v>
      </c>
      <c r="B3278" s="7">
        <v>4.7435640000000001</v>
      </c>
      <c r="C3278" s="7">
        <v>3.3213499999999998</v>
      </c>
      <c r="D3278" s="7">
        <v>4.5083339999999996</v>
      </c>
      <c r="E3278" s="7">
        <v>5.7053180000000001</v>
      </c>
      <c r="F3278" s="7">
        <v>7.3179100000000004</v>
      </c>
      <c r="G3278" s="7">
        <v>7.5231089999999998</v>
      </c>
      <c r="H3278" s="7">
        <v>0.67232718015459403</v>
      </c>
      <c r="I3278" s="7">
        <v>4.9970780900385502E-2</v>
      </c>
      <c r="J3278" s="7">
        <v>3.2487921061585601E-2</v>
      </c>
      <c r="K3278" s="7">
        <v>6.8663597165317398</v>
      </c>
    </row>
    <row r="3279" spans="1:11" x14ac:dyDescent="0.15">
      <c r="A3279" s="3" t="s">
        <v>9333</v>
      </c>
      <c r="B3279" s="7">
        <v>10.610849</v>
      </c>
      <c r="C3279" s="7">
        <v>9.9903850000000016</v>
      </c>
      <c r="D3279" s="7">
        <v>10.399635999999999</v>
      </c>
      <c r="E3279" s="7">
        <v>12.72221</v>
      </c>
      <c r="F3279" s="7">
        <v>13.98053</v>
      </c>
      <c r="G3279" s="7">
        <v>13.175587999999999</v>
      </c>
      <c r="H3279" s="7">
        <v>0.81304772035923201</v>
      </c>
      <c r="I3279" s="7">
        <v>4.5218796124259601E-2</v>
      </c>
      <c r="J3279" s="7">
        <v>2.1194283769989799E-2</v>
      </c>
      <c r="K3279" s="7">
        <v>6.8492773957632309</v>
      </c>
    </row>
    <row r="3280" spans="1:11" x14ac:dyDescent="0.15">
      <c r="A3280" s="3" t="s">
        <v>9360</v>
      </c>
      <c r="B3280" s="7">
        <v>1.874444</v>
      </c>
      <c r="C3280" s="7">
        <v>2.0230480000000002</v>
      </c>
      <c r="D3280" s="7">
        <v>2.1654209999999998</v>
      </c>
      <c r="E3280" s="7">
        <v>5.0269589999999997</v>
      </c>
      <c r="F3280" s="7">
        <v>4.7977980000000002</v>
      </c>
      <c r="G3280" s="7">
        <v>2.9219089999999999</v>
      </c>
      <c r="H3280" s="7">
        <v>0.57110276251879499</v>
      </c>
      <c r="I3280" s="7">
        <v>6.0240586685708197E-2</v>
      </c>
      <c r="J3280" s="7">
        <v>4.8706362708404199E-2</v>
      </c>
      <c r="K3280" s="7">
        <v>6.8435768297569597</v>
      </c>
    </row>
    <row r="3281" spans="1:11" x14ac:dyDescent="0.15">
      <c r="A3281" s="3" t="s">
        <v>9361</v>
      </c>
      <c r="B3281" s="7">
        <v>1.874444</v>
      </c>
      <c r="C3281" s="7">
        <v>2.0230480000000002</v>
      </c>
      <c r="D3281" s="7">
        <v>2.1654209999999998</v>
      </c>
      <c r="E3281" s="7">
        <v>5.0269589999999997</v>
      </c>
      <c r="F3281" s="7">
        <v>4.7977980000000002</v>
      </c>
      <c r="G3281" s="7">
        <v>2.9219089999999999</v>
      </c>
      <c r="H3281" s="7">
        <v>0.57110276251879499</v>
      </c>
      <c r="I3281" s="7">
        <v>6.0240586685708197E-2</v>
      </c>
      <c r="J3281" s="7">
        <v>4.8706362708404199E-2</v>
      </c>
      <c r="K3281" s="7">
        <v>6.8435768297569597</v>
      </c>
    </row>
    <row r="3282" spans="1:11" x14ac:dyDescent="0.15">
      <c r="A3282" s="3" t="s">
        <v>9362</v>
      </c>
      <c r="B3282" s="7">
        <v>1.874444</v>
      </c>
      <c r="C3282" s="7">
        <v>2.0230480000000002</v>
      </c>
      <c r="D3282" s="7">
        <v>2.1654209999999998</v>
      </c>
      <c r="E3282" s="7">
        <v>5.0269589999999997</v>
      </c>
      <c r="F3282" s="7">
        <v>4.7977980000000002</v>
      </c>
      <c r="G3282" s="7">
        <v>2.9219089999999999</v>
      </c>
      <c r="H3282" s="7">
        <v>0.57110276251879499</v>
      </c>
      <c r="I3282" s="7">
        <v>6.0240586685708197E-2</v>
      </c>
      <c r="J3282" s="7">
        <v>4.8706362708404199E-2</v>
      </c>
      <c r="K3282" s="7">
        <v>6.8435768297569597</v>
      </c>
    </row>
    <row r="3283" spans="1:11" x14ac:dyDescent="0.15">
      <c r="A3283" s="3" t="s">
        <v>9359</v>
      </c>
      <c r="B3283" s="7">
        <v>5.9829739999999996</v>
      </c>
      <c r="C3283" s="7">
        <v>2.0230480000000002</v>
      </c>
      <c r="D3283" s="7">
        <v>2.1654209999999998</v>
      </c>
      <c r="E3283" s="7">
        <v>6.8113409999999996</v>
      </c>
      <c r="F3283" s="7">
        <v>4.7977980000000002</v>
      </c>
      <c r="G3283" s="7">
        <v>6.6184070000000004</v>
      </c>
      <c r="H3283" s="7">
        <v>0.57430107111058704</v>
      </c>
      <c r="I3283" s="7">
        <v>5.9686929808327301E-2</v>
      </c>
      <c r="J3283" s="7">
        <v>4.7956447771350802E-2</v>
      </c>
      <c r="K3283" s="7">
        <v>6.8435768297569597</v>
      </c>
    </row>
    <row r="3284" spans="1:11" x14ac:dyDescent="0.15">
      <c r="A3284" s="3" t="s">
        <v>9357</v>
      </c>
      <c r="B3284" s="7">
        <v>1.874444</v>
      </c>
      <c r="C3284" s="7">
        <v>2.0230480000000002</v>
      </c>
      <c r="D3284" s="7">
        <v>2.1654209999999998</v>
      </c>
      <c r="E3284" s="7">
        <v>5.0953530000000002</v>
      </c>
      <c r="F3284" s="7">
        <v>4.7977980000000002</v>
      </c>
      <c r="G3284" s="7">
        <v>2.9219089999999999</v>
      </c>
      <c r="H3284" s="7">
        <v>0.57496456267350204</v>
      </c>
      <c r="I3284" s="7">
        <v>5.9590623065666599E-2</v>
      </c>
      <c r="J3284" s="7">
        <v>4.7831915617557001E-2</v>
      </c>
      <c r="K3284" s="7">
        <v>6.8435768297569597</v>
      </c>
    </row>
    <row r="3285" spans="1:11" x14ac:dyDescent="0.15">
      <c r="A3285" s="3" t="s">
        <v>9358</v>
      </c>
      <c r="B3285" s="7">
        <v>1.874444</v>
      </c>
      <c r="C3285" s="7">
        <v>2.0230480000000002</v>
      </c>
      <c r="D3285" s="7">
        <v>2.1654209999999998</v>
      </c>
      <c r="E3285" s="7">
        <v>5.0953530000000002</v>
      </c>
      <c r="F3285" s="7">
        <v>4.7977980000000002</v>
      </c>
      <c r="G3285" s="7">
        <v>2.9219089999999999</v>
      </c>
      <c r="H3285" s="7">
        <v>0.57496456267350204</v>
      </c>
      <c r="I3285" s="7">
        <v>5.9590623065666599E-2</v>
      </c>
      <c r="J3285" s="7">
        <v>4.7831915617557001E-2</v>
      </c>
      <c r="K3285" s="7">
        <v>6.8435768297569597</v>
      </c>
    </row>
    <row r="3286" spans="1:11" x14ac:dyDescent="0.15">
      <c r="A3286" s="3" t="s">
        <v>9356</v>
      </c>
      <c r="B3286" s="7">
        <v>3.8399480000000001</v>
      </c>
      <c r="C3286" s="7">
        <v>2.0230480000000002</v>
      </c>
      <c r="D3286" s="7">
        <v>3.9083600000000001</v>
      </c>
      <c r="E3286" s="7">
        <v>5.0269589999999997</v>
      </c>
      <c r="F3286" s="7">
        <v>4.7977980000000002</v>
      </c>
      <c r="G3286" s="7">
        <v>7.3272190000000004</v>
      </c>
      <c r="H3286" s="7">
        <v>0.57947045276917897</v>
      </c>
      <c r="I3286" s="7">
        <v>5.8820115404120597E-2</v>
      </c>
      <c r="J3286" s="7">
        <v>4.6827492344334802E-2</v>
      </c>
      <c r="K3286" s="7">
        <v>6.8435768297569597</v>
      </c>
    </row>
    <row r="3287" spans="1:11" x14ac:dyDescent="0.15">
      <c r="A3287" s="3" t="s">
        <v>9355</v>
      </c>
      <c r="B3287" s="7">
        <v>1.874444</v>
      </c>
      <c r="C3287" s="7">
        <v>2.0230480000000002</v>
      </c>
      <c r="D3287" s="7">
        <v>2.1654209999999998</v>
      </c>
      <c r="E3287" s="7">
        <v>5.4485910000000004</v>
      </c>
      <c r="F3287" s="7">
        <v>4.7977980000000002</v>
      </c>
      <c r="G3287" s="7">
        <v>2.9219089999999999</v>
      </c>
      <c r="H3287" s="7">
        <v>0.59343521000377097</v>
      </c>
      <c r="I3287" s="7">
        <v>5.7025989145735902E-2</v>
      </c>
      <c r="J3287" s="7">
        <v>4.3907451514120399E-2</v>
      </c>
      <c r="K3287" s="7">
        <v>6.8435768297569597</v>
      </c>
    </row>
    <row r="3288" spans="1:11" x14ac:dyDescent="0.15">
      <c r="A3288" s="3" t="s">
        <v>3810</v>
      </c>
      <c r="B3288" s="7">
        <v>2.2016909999999998</v>
      </c>
      <c r="C3288" s="7">
        <v>2.0230480000000002</v>
      </c>
      <c r="D3288" s="7">
        <v>4.4498939999999996</v>
      </c>
      <c r="E3288" s="7">
        <v>5.8912329999999997</v>
      </c>
      <c r="F3288" s="7">
        <v>4.7977980000000002</v>
      </c>
      <c r="G3288" s="7">
        <v>5.4465570000000003</v>
      </c>
      <c r="H3288" s="7">
        <v>0.61075590631335697</v>
      </c>
      <c r="I3288" s="7">
        <v>5.4914276937290597E-2</v>
      </c>
      <c r="J3288" s="7">
        <v>4.0784620619258201E-2</v>
      </c>
      <c r="K3288" s="7">
        <v>6.8435768297569597</v>
      </c>
    </row>
    <row r="3289" spans="1:11" x14ac:dyDescent="0.15">
      <c r="A3289" s="3" t="s">
        <v>9354</v>
      </c>
      <c r="B3289" s="7">
        <v>1.874444</v>
      </c>
      <c r="C3289" s="7">
        <v>2.0230480000000002</v>
      </c>
      <c r="D3289" s="7">
        <v>2.3793449999999998</v>
      </c>
      <c r="E3289" s="7">
        <v>6.5441710000000004</v>
      </c>
      <c r="F3289" s="7">
        <v>4.7977980000000002</v>
      </c>
      <c r="G3289" s="7">
        <v>2.9219089999999999</v>
      </c>
      <c r="H3289" s="7">
        <v>0.62123324316466799</v>
      </c>
      <c r="I3289" s="7">
        <v>5.3905072196355902E-2</v>
      </c>
      <c r="J3289" s="7">
        <v>3.9309969377339202E-2</v>
      </c>
      <c r="K3289" s="7">
        <v>6.8435768297569597</v>
      </c>
    </row>
    <row r="3290" spans="1:11" x14ac:dyDescent="0.15">
      <c r="A3290" s="3" t="s">
        <v>9353</v>
      </c>
      <c r="B3290" s="7">
        <v>1.874444</v>
      </c>
      <c r="C3290" s="7">
        <v>2.0230480000000002</v>
      </c>
      <c r="D3290" s="7">
        <v>2.1654209999999998</v>
      </c>
      <c r="E3290" s="7">
        <v>6.2836860000000003</v>
      </c>
      <c r="F3290" s="7">
        <v>4.7977980000000002</v>
      </c>
      <c r="G3290" s="7">
        <v>2.9219089999999999</v>
      </c>
      <c r="H3290" s="7">
        <v>0.62940462186547497</v>
      </c>
      <c r="I3290" s="7">
        <v>5.3243864588350502E-2</v>
      </c>
      <c r="J3290" s="7">
        <v>3.8178972439605399E-2</v>
      </c>
      <c r="K3290" s="7">
        <v>6.8435768297569597</v>
      </c>
    </row>
    <row r="3291" spans="1:11" x14ac:dyDescent="0.15">
      <c r="A3291" s="3" t="s">
        <v>9351</v>
      </c>
      <c r="B3291" s="7">
        <v>1.874444</v>
      </c>
      <c r="C3291" s="7">
        <v>2.0230480000000002</v>
      </c>
      <c r="D3291" s="7">
        <v>2.1654209999999998</v>
      </c>
      <c r="E3291" s="7">
        <v>6.3954810000000002</v>
      </c>
      <c r="F3291" s="7">
        <v>4.7977980000000002</v>
      </c>
      <c r="G3291" s="7">
        <v>2.9219089999999999</v>
      </c>
      <c r="H3291" s="7">
        <v>0.63358681129480199</v>
      </c>
      <c r="I3291" s="7">
        <v>5.2918524684915598E-2</v>
      </c>
      <c r="J3291" s="7">
        <v>3.7585573324259901E-2</v>
      </c>
      <c r="K3291" s="7">
        <v>6.8435768297569597</v>
      </c>
    </row>
    <row r="3292" spans="1:11" x14ac:dyDescent="0.15">
      <c r="A3292" s="3" t="s">
        <v>9352</v>
      </c>
      <c r="B3292" s="7">
        <v>1.874444</v>
      </c>
      <c r="C3292" s="7">
        <v>2.0230480000000002</v>
      </c>
      <c r="D3292" s="7">
        <v>2.1654209999999998</v>
      </c>
      <c r="E3292" s="7">
        <v>6.3954810000000002</v>
      </c>
      <c r="F3292" s="7">
        <v>4.7977980000000002</v>
      </c>
      <c r="G3292" s="7">
        <v>2.9219089999999999</v>
      </c>
      <c r="H3292" s="7">
        <v>0.63358681129480199</v>
      </c>
      <c r="I3292" s="7">
        <v>5.2918524684915598E-2</v>
      </c>
      <c r="J3292" s="7">
        <v>3.7585573324259901E-2</v>
      </c>
      <c r="K3292" s="7">
        <v>6.8435768297569597</v>
      </c>
    </row>
    <row r="3293" spans="1:11" x14ac:dyDescent="0.15">
      <c r="A3293" s="3" t="s">
        <v>9350</v>
      </c>
      <c r="B3293" s="7">
        <v>1.874444</v>
      </c>
      <c r="C3293" s="7">
        <v>2.0230480000000002</v>
      </c>
      <c r="D3293" s="7">
        <v>2.1654209999999998</v>
      </c>
      <c r="E3293" s="7">
        <v>7.1095569999999997</v>
      </c>
      <c r="F3293" s="7">
        <v>4.7977980000000002</v>
      </c>
      <c r="G3293" s="7">
        <v>2.9219089999999999</v>
      </c>
      <c r="H3293" s="7">
        <v>0.65769151207878296</v>
      </c>
      <c r="I3293" s="7">
        <v>5.0878920376271397E-2</v>
      </c>
      <c r="J3293" s="7">
        <v>3.4083701939435197E-2</v>
      </c>
      <c r="K3293" s="7">
        <v>6.8435768297569597</v>
      </c>
    </row>
    <row r="3294" spans="1:11" x14ac:dyDescent="0.15">
      <c r="A3294" s="3" t="s">
        <v>9349</v>
      </c>
      <c r="B3294" s="7">
        <v>1.874444</v>
      </c>
      <c r="C3294" s="7">
        <v>2.0230480000000002</v>
      </c>
      <c r="D3294" s="7">
        <v>2.1654209999999998</v>
      </c>
      <c r="E3294" s="7">
        <v>5.0269589999999997</v>
      </c>
      <c r="F3294" s="7">
        <v>4.7977980000000002</v>
      </c>
      <c r="G3294" s="7">
        <v>3.6300919999999999</v>
      </c>
      <c r="H3294" s="7">
        <v>0.67145152245166595</v>
      </c>
      <c r="I3294" s="7">
        <v>5.0012479346265598E-2</v>
      </c>
      <c r="J3294" s="7">
        <v>3.2554610411704599E-2</v>
      </c>
      <c r="K3294" s="7">
        <v>6.8435768297569597</v>
      </c>
    </row>
    <row r="3295" spans="1:11" x14ac:dyDescent="0.15">
      <c r="A3295" s="3" t="s">
        <v>9348</v>
      </c>
      <c r="B3295" s="7">
        <v>1.874444</v>
      </c>
      <c r="C3295" s="7">
        <v>2.0230480000000002</v>
      </c>
      <c r="D3295" s="7">
        <v>2.1654209999999998</v>
      </c>
      <c r="E3295" s="7">
        <v>7.6073389999999996</v>
      </c>
      <c r="F3295" s="7">
        <v>4.7977980000000002</v>
      </c>
      <c r="G3295" s="7">
        <v>2.9219089999999999</v>
      </c>
      <c r="H3295" s="7">
        <v>0.67232134376762098</v>
      </c>
      <c r="I3295" s="7">
        <v>4.9970780900385502E-2</v>
      </c>
      <c r="J3295" s="7">
        <v>3.2494726097312E-2</v>
      </c>
      <c r="K3295" s="7">
        <v>6.8435768297569597</v>
      </c>
    </row>
    <row r="3296" spans="1:11" x14ac:dyDescent="0.15">
      <c r="A3296" s="3" t="s">
        <v>9347</v>
      </c>
      <c r="B3296" s="7">
        <v>1.874444</v>
      </c>
      <c r="C3296" s="7">
        <v>2.0230480000000002</v>
      </c>
      <c r="D3296" s="7">
        <v>2.1654209999999998</v>
      </c>
      <c r="E3296" s="7">
        <v>5.0953530000000002</v>
      </c>
      <c r="F3296" s="7">
        <v>4.7977980000000002</v>
      </c>
      <c r="G3296" s="7">
        <v>3.6763490000000001</v>
      </c>
      <c r="H3296" s="7">
        <v>0.68195428272055802</v>
      </c>
      <c r="I3296" s="7">
        <v>4.9428792605598897E-2</v>
      </c>
      <c r="J3296" s="7">
        <v>3.1486219802654002E-2</v>
      </c>
      <c r="K3296" s="7">
        <v>6.8435768297569597</v>
      </c>
    </row>
    <row r="3297" spans="1:11" x14ac:dyDescent="0.15">
      <c r="A3297" s="3" t="s">
        <v>9346</v>
      </c>
      <c r="B3297" s="7">
        <v>1.874444</v>
      </c>
      <c r="C3297" s="7">
        <v>2.0230480000000002</v>
      </c>
      <c r="D3297" s="7">
        <v>2.1654209999999998</v>
      </c>
      <c r="E3297" s="7">
        <v>5.2520449999999999</v>
      </c>
      <c r="F3297" s="7">
        <v>4.7977980000000002</v>
      </c>
      <c r="G3297" s="7">
        <v>3.6300919999999999</v>
      </c>
      <c r="H3297" s="7">
        <v>0.68264623096476895</v>
      </c>
      <c r="I3297" s="7">
        <v>4.9399307263599299E-2</v>
      </c>
      <c r="J3297" s="7">
        <v>3.13970738346376E-2</v>
      </c>
      <c r="K3297" s="7">
        <v>6.8435768297569597</v>
      </c>
    </row>
    <row r="3298" spans="1:11" x14ac:dyDescent="0.15">
      <c r="A3298" s="3" t="s">
        <v>9345</v>
      </c>
      <c r="B3298" s="7">
        <v>1.874444</v>
      </c>
      <c r="C3298" s="7">
        <v>2.0230480000000002</v>
      </c>
      <c r="D3298" s="7">
        <v>2.1654209999999998</v>
      </c>
      <c r="E3298" s="7">
        <v>5.4485910000000004</v>
      </c>
      <c r="F3298" s="7">
        <v>4.7977980000000002</v>
      </c>
      <c r="G3298" s="7">
        <v>3.6763490000000001</v>
      </c>
      <c r="H3298" s="7">
        <v>0.69802135888913897</v>
      </c>
      <c r="I3298" s="7">
        <v>4.88034397655586E-2</v>
      </c>
      <c r="J3298" s="7">
        <v>3.0053759782238801E-2</v>
      </c>
      <c r="K3298" s="7">
        <v>6.8435768297569597</v>
      </c>
    </row>
    <row r="3299" spans="1:11" x14ac:dyDescent="0.15">
      <c r="A3299" s="3" t="s">
        <v>9344</v>
      </c>
      <c r="B3299" s="7">
        <v>1.874444</v>
      </c>
      <c r="C3299" s="7">
        <v>2.0230480000000002</v>
      </c>
      <c r="D3299" s="7">
        <v>2.1654209999999998</v>
      </c>
      <c r="E3299" s="7">
        <v>6.0674970000000004</v>
      </c>
      <c r="F3299" s="7">
        <v>4.7977980000000002</v>
      </c>
      <c r="G3299" s="7">
        <v>3.6763490000000001</v>
      </c>
      <c r="H3299" s="7">
        <v>0.72009397909894401</v>
      </c>
      <c r="I3299" s="7">
        <v>4.7711776323963E-2</v>
      </c>
      <c r="J3299" s="7">
        <v>2.7922422592718599E-2</v>
      </c>
      <c r="K3299" s="7">
        <v>6.8435768297569597</v>
      </c>
    </row>
    <row r="3300" spans="1:11" x14ac:dyDescent="0.15">
      <c r="A3300" s="3" t="s">
        <v>9343</v>
      </c>
      <c r="B3300" s="7">
        <v>3.8399480000000001</v>
      </c>
      <c r="C3300" s="7">
        <v>2.0230480000000002</v>
      </c>
      <c r="D3300" s="7">
        <v>2.1654209999999998</v>
      </c>
      <c r="E3300" s="7">
        <v>6.3954810000000002</v>
      </c>
      <c r="F3300" s="7">
        <v>4.7977980000000002</v>
      </c>
      <c r="G3300" s="7">
        <v>5.4262309999999996</v>
      </c>
      <c r="H3300" s="7">
        <v>0.72045453948247795</v>
      </c>
      <c r="I3300" s="7">
        <v>4.77037459035018E-2</v>
      </c>
      <c r="J3300" s="7">
        <v>2.78829533855053E-2</v>
      </c>
      <c r="K3300" s="7">
        <v>6.8435768297569597</v>
      </c>
    </row>
    <row r="3301" spans="1:11" x14ac:dyDescent="0.15">
      <c r="A3301" s="3" t="s">
        <v>9342</v>
      </c>
      <c r="B3301" s="7">
        <v>1.874444</v>
      </c>
      <c r="C3301" s="7">
        <v>2.0230480000000002</v>
      </c>
      <c r="D3301" s="7">
        <v>2.1654209999999998</v>
      </c>
      <c r="E3301" s="7">
        <v>6.3394370000000002</v>
      </c>
      <c r="F3301" s="7">
        <v>4.7977980000000002</v>
      </c>
      <c r="G3301" s="7">
        <v>3.6300919999999999</v>
      </c>
      <c r="H3301" s="7">
        <v>0.72209787833783201</v>
      </c>
      <c r="I3301" s="7">
        <v>4.7646205853038102E-2</v>
      </c>
      <c r="J3301" s="7">
        <v>2.77332425995237E-2</v>
      </c>
      <c r="K3301" s="7">
        <v>6.8435768297569597</v>
      </c>
    </row>
    <row r="3302" spans="1:11" x14ac:dyDescent="0.15">
      <c r="A3302" s="3" t="s">
        <v>9341</v>
      </c>
      <c r="B3302" s="7">
        <v>1.874444</v>
      </c>
      <c r="C3302" s="7">
        <v>2.0230480000000002</v>
      </c>
      <c r="D3302" s="7">
        <v>2.1654209999999998</v>
      </c>
      <c r="E3302" s="7">
        <v>6.4982220000000002</v>
      </c>
      <c r="F3302" s="7">
        <v>4.7977980000000002</v>
      </c>
      <c r="G3302" s="7">
        <v>3.6763490000000001</v>
      </c>
      <c r="H3302" s="7">
        <v>0.73263377245796502</v>
      </c>
      <c r="I3302" s="7">
        <v>4.7319258307091799E-2</v>
      </c>
      <c r="J3302" s="7">
        <v>2.6931609390949299E-2</v>
      </c>
      <c r="K3302" s="7">
        <v>6.8435768297569597</v>
      </c>
    </row>
    <row r="3303" spans="1:11" x14ac:dyDescent="0.15">
      <c r="A3303" s="3" t="s">
        <v>9340</v>
      </c>
      <c r="B3303" s="7">
        <v>2.9938310000000001</v>
      </c>
      <c r="C3303" s="7">
        <v>2.0230480000000002</v>
      </c>
      <c r="D3303" s="7">
        <v>2.1654209999999998</v>
      </c>
      <c r="E3303" s="7">
        <v>5.0269589999999997</v>
      </c>
      <c r="F3303" s="7">
        <v>4.7977980000000002</v>
      </c>
      <c r="G3303" s="7">
        <v>5.6341840000000003</v>
      </c>
      <c r="H3303" s="7">
        <v>0.76184850265702597</v>
      </c>
      <c r="I3303" s="7">
        <v>4.6345154530065401E-2</v>
      </c>
      <c r="J3303" s="7">
        <v>2.4751275944198702E-2</v>
      </c>
      <c r="K3303" s="7">
        <v>6.8435768297569597</v>
      </c>
    </row>
    <row r="3304" spans="1:11" x14ac:dyDescent="0.15">
      <c r="A3304" s="3" t="s">
        <v>9339</v>
      </c>
      <c r="B3304" s="7">
        <v>1.874444</v>
      </c>
      <c r="C3304" s="7">
        <v>2.0230480000000002</v>
      </c>
      <c r="D3304" s="7">
        <v>2.3793449999999998</v>
      </c>
      <c r="E3304" s="7">
        <v>6.183122</v>
      </c>
      <c r="F3304" s="7">
        <v>4.7977980000000002</v>
      </c>
      <c r="G3304" s="7">
        <v>4.1462070000000004</v>
      </c>
      <c r="H3304" s="7">
        <v>0.76665330801338405</v>
      </c>
      <c r="I3304" s="7">
        <v>4.6178907089551198E-2</v>
      </c>
      <c r="J3304" s="7">
        <v>2.4374957468526699E-2</v>
      </c>
      <c r="K3304" s="7">
        <v>6.8435768297569597</v>
      </c>
    </row>
    <row r="3305" spans="1:11" x14ac:dyDescent="0.15">
      <c r="A3305" s="3" t="s">
        <v>9338</v>
      </c>
      <c r="B3305" s="7">
        <v>1.874444</v>
      </c>
      <c r="C3305" s="7">
        <v>2.0230480000000002</v>
      </c>
      <c r="D3305" s="7">
        <v>2.1654209999999998</v>
      </c>
      <c r="E3305" s="7">
        <v>6.4982220000000002</v>
      </c>
      <c r="F3305" s="7">
        <v>4.7977980000000002</v>
      </c>
      <c r="G3305" s="7">
        <v>4.1462070000000004</v>
      </c>
      <c r="H3305" s="7">
        <v>0.79448941704476606</v>
      </c>
      <c r="I3305" s="7">
        <v>4.5429379960771697E-2</v>
      </c>
      <c r="J3305" s="7">
        <v>2.2388567539979601E-2</v>
      </c>
      <c r="K3305" s="7">
        <v>6.8435768297569597</v>
      </c>
    </row>
    <row r="3306" spans="1:11" x14ac:dyDescent="0.15">
      <c r="A3306" s="3" t="s">
        <v>9337</v>
      </c>
      <c r="B3306" s="7">
        <v>1.874444</v>
      </c>
      <c r="C3306" s="7">
        <v>2.0230480000000002</v>
      </c>
      <c r="D3306" s="7">
        <v>2.1654209999999998</v>
      </c>
      <c r="E3306" s="7">
        <v>6.8113409999999996</v>
      </c>
      <c r="F3306" s="7">
        <v>4.7977980000000002</v>
      </c>
      <c r="G3306" s="7">
        <v>4.1462070000000004</v>
      </c>
      <c r="H3306" s="7">
        <v>0.80058528817371399</v>
      </c>
      <c r="I3306" s="7">
        <v>4.5343935956637597E-2</v>
      </c>
      <c r="J3306" s="7">
        <v>2.19523647499149E-2</v>
      </c>
      <c r="K3306" s="7">
        <v>6.8435768297569597</v>
      </c>
    </row>
    <row r="3307" spans="1:11" x14ac:dyDescent="0.15">
      <c r="A3307" s="3" t="s">
        <v>9336</v>
      </c>
      <c r="B3307" s="7">
        <v>1.874444</v>
      </c>
      <c r="C3307" s="7">
        <v>2.0230480000000002</v>
      </c>
      <c r="D3307" s="7">
        <v>2.1654209999999998</v>
      </c>
      <c r="E3307" s="7">
        <v>5.3209549999999997</v>
      </c>
      <c r="F3307" s="7">
        <v>4.7977980000000002</v>
      </c>
      <c r="G3307" s="7">
        <v>4.4762420000000001</v>
      </c>
      <c r="H3307" s="7">
        <v>0.81511282709984201</v>
      </c>
      <c r="I3307" s="7">
        <v>4.5182970547238702E-2</v>
      </c>
      <c r="J3307" s="7">
        <v>2.1045253487580799E-2</v>
      </c>
      <c r="K3307" s="7">
        <v>6.8435768297569597</v>
      </c>
    </row>
    <row r="3308" spans="1:11" x14ac:dyDescent="0.15">
      <c r="A3308" s="3" t="s">
        <v>9335</v>
      </c>
      <c r="B3308" s="7">
        <v>1.874444</v>
      </c>
      <c r="C3308" s="7">
        <v>2.0230480000000002</v>
      </c>
      <c r="D3308" s="7">
        <v>2.1654209999999998</v>
      </c>
      <c r="E3308" s="7">
        <v>5.0953530000000002</v>
      </c>
      <c r="F3308" s="7">
        <v>4.7977980000000002</v>
      </c>
      <c r="G3308" s="7">
        <v>4.5623240000000003</v>
      </c>
      <c r="H3308" s="7">
        <v>0.82167783207045098</v>
      </c>
      <c r="I3308" s="7">
        <v>4.5048325406592697E-2</v>
      </c>
      <c r="J3308" s="7">
        <v>2.0624702279687001E-2</v>
      </c>
      <c r="K3308" s="7">
        <v>6.8435768297569597</v>
      </c>
    </row>
    <row r="3309" spans="1:11" x14ac:dyDescent="0.15">
      <c r="A3309" s="3" t="s">
        <v>9334</v>
      </c>
      <c r="B3309" s="7">
        <v>1.874444</v>
      </c>
      <c r="C3309" s="7">
        <v>2.0230480000000002</v>
      </c>
      <c r="D3309" s="7">
        <v>2.3793449999999998</v>
      </c>
      <c r="E3309" s="7">
        <v>6.5506890000000002</v>
      </c>
      <c r="F3309" s="7">
        <v>4.7977980000000002</v>
      </c>
      <c r="G3309" s="7">
        <v>4.5623240000000003</v>
      </c>
      <c r="H3309" s="7">
        <v>0.82896253514902896</v>
      </c>
      <c r="I3309" s="7">
        <v>4.4930475664426497E-2</v>
      </c>
      <c r="J3309" s="7">
        <v>2.02014290575026E-2</v>
      </c>
      <c r="K3309" s="7">
        <v>6.8435768297569597</v>
      </c>
    </row>
    <row r="3310" spans="1:11" x14ac:dyDescent="0.15">
      <c r="A3310" s="3" t="s">
        <v>2168</v>
      </c>
      <c r="B3310" s="7">
        <v>5.8972920000000002</v>
      </c>
      <c r="C3310" s="7">
        <v>5.7897020000000001</v>
      </c>
      <c r="D3310" s="7">
        <v>6.0721689999999997</v>
      </c>
      <c r="E3310" s="7">
        <v>6.9541469999999999</v>
      </c>
      <c r="F3310" s="7">
        <v>8.7240889999999993</v>
      </c>
      <c r="G3310" s="7">
        <v>8.8466200000000015</v>
      </c>
      <c r="H3310" s="7">
        <v>0.58638787718874097</v>
      </c>
      <c r="I3310" s="7">
        <v>5.7789468367110297E-2</v>
      </c>
      <c r="J3310" s="7">
        <v>4.5252126573664501E-2</v>
      </c>
      <c r="K3310" s="7">
        <v>6.8421578880835003</v>
      </c>
    </row>
    <row r="3311" spans="1:11" x14ac:dyDescent="0.15">
      <c r="A3311" s="3" t="s">
        <v>1890</v>
      </c>
      <c r="B3311" s="7">
        <v>4.2634629999999998</v>
      </c>
      <c r="C3311" s="7">
        <v>4.8079700000000001</v>
      </c>
      <c r="D3311" s="7">
        <v>3.935222</v>
      </c>
      <c r="E3311" s="7">
        <v>7.0378790000000002</v>
      </c>
      <c r="F3311" s="7">
        <v>6.6080259999999997</v>
      </c>
      <c r="G3311" s="7">
        <v>8.095288</v>
      </c>
      <c r="H3311" s="7">
        <v>0.77869309122303698</v>
      </c>
      <c r="I3311" s="7">
        <v>4.5838382440676402E-2</v>
      </c>
      <c r="J3311" s="7">
        <v>2.34025178632188E-2</v>
      </c>
      <c r="K3311" s="7">
        <v>6.8419894780352504</v>
      </c>
    </row>
    <row r="3312" spans="1:11" x14ac:dyDescent="0.15">
      <c r="A3312" s="3" t="s">
        <v>9363</v>
      </c>
      <c r="B3312" s="7">
        <v>6.3067719999999996</v>
      </c>
      <c r="C3312" s="7">
        <v>4.8079700000000001</v>
      </c>
      <c r="D3312" s="7">
        <v>4.9444679999999996</v>
      </c>
      <c r="E3312" s="7">
        <v>7.5823580000000002</v>
      </c>
      <c r="F3312" s="7">
        <v>9.0645380000000007</v>
      </c>
      <c r="G3312" s="7">
        <v>8.5496110000000005</v>
      </c>
      <c r="H3312" s="7">
        <v>0.78593844698416204</v>
      </c>
      <c r="I3312" s="7">
        <v>4.5579057635245397E-2</v>
      </c>
      <c r="J3312" s="7">
        <v>2.2880571623001E-2</v>
      </c>
      <c r="K3312" s="7">
        <v>6.8418562824015599</v>
      </c>
    </row>
    <row r="3313" spans="1:11" x14ac:dyDescent="0.15">
      <c r="A3313" s="3" t="s">
        <v>9364</v>
      </c>
      <c r="B3313" s="7">
        <v>1.874444</v>
      </c>
      <c r="C3313" s="7">
        <v>3.7709950000000001</v>
      </c>
      <c r="D3313" s="7">
        <v>2.1654209999999998</v>
      </c>
      <c r="E3313" s="7">
        <v>6.5441710000000004</v>
      </c>
      <c r="F3313" s="7">
        <v>4.6087629999999997</v>
      </c>
      <c r="G3313" s="7">
        <v>5.882028</v>
      </c>
      <c r="H3313" s="7">
        <v>0.75961102488301802</v>
      </c>
      <c r="I3313" s="7">
        <v>4.6382878520073501E-2</v>
      </c>
      <c r="J3313" s="7">
        <v>2.4872405580129299E-2</v>
      </c>
      <c r="K3313" s="7">
        <v>6.8361160845773696</v>
      </c>
    </row>
    <row r="3314" spans="1:11" x14ac:dyDescent="0.15">
      <c r="A3314" s="3" t="s">
        <v>9365</v>
      </c>
      <c r="B3314" s="7">
        <v>5.7003760000000003</v>
      </c>
      <c r="C3314" s="7">
        <v>4.3899359999999996</v>
      </c>
      <c r="D3314" s="7">
        <v>5.018694</v>
      </c>
      <c r="E3314" s="7">
        <v>5.7433339999999999</v>
      </c>
      <c r="F3314" s="7">
        <v>8.2204890000000006</v>
      </c>
      <c r="G3314" s="7">
        <v>8.4726420000000005</v>
      </c>
      <c r="H3314" s="7">
        <v>0.58453904413234004</v>
      </c>
      <c r="I3314" s="7">
        <v>5.8094287713052001E-2</v>
      </c>
      <c r="J3314" s="7">
        <v>4.5711466485198998E-2</v>
      </c>
      <c r="K3314" s="7">
        <v>6.8317993602532097</v>
      </c>
    </row>
    <row r="3315" spans="1:11" x14ac:dyDescent="0.15">
      <c r="A3315" s="3" t="s">
        <v>9366</v>
      </c>
      <c r="B3315" s="7">
        <v>4.2634629999999998</v>
      </c>
      <c r="C3315" s="7">
        <v>2.8096009999999998</v>
      </c>
      <c r="D3315" s="7">
        <v>3.7641249999999999</v>
      </c>
      <c r="E3315" s="7">
        <v>7.1441039999999996</v>
      </c>
      <c r="F3315" s="7">
        <v>5.9362190000000004</v>
      </c>
      <c r="G3315" s="7">
        <v>5.580533</v>
      </c>
      <c r="H3315" s="7">
        <v>0.67456079642251598</v>
      </c>
      <c r="I3315" s="7">
        <v>4.9834459623345602E-2</v>
      </c>
      <c r="J3315" s="7">
        <v>3.2208914596801599E-2</v>
      </c>
      <c r="K3315" s="7">
        <v>6.8254878213407801</v>
      </c>
    </row>
    <row r="3316" spans="1:11" x14ac:dyDescent="0.15">
      <c r="A3316" s="3" t="s">
        <v>9367</v>
      </c>
      <c r="B3316" s="7">
        <v>6.6482929999999998</v>
      </c>
      <c r="C3316" s="7">
        <v>5.1480819999999996</v>
      </c>
      <c r="D3316" s="7">
        <v>3.7641249999999999</v>
      </c>
      <c r="E3316" s="7">
        <v>8.1050920000000009</v>
      </c>
      <c r="F3316" s="7">
        <v>7.9188900000000002</v>
      </c>
      <c r="G3316" s="7">
        <v>7.0338130000000003</v>
      </c>
      <c r="H3316" s="7">
        <v>0.60584047736804403</v>
      </c>
      <c r="I3316" s="7">
        <v>5.5562082617703797E-2</v>
      </c>
      <c r="J3316" s="7">
        <v>4.1714188499489602E-2</v>
      </c>
      <c r="K3316" s="7">
        <v>6.8248982544020196</v>
      </c>
    </row>
    <row r="3317" spans="1:11" x14ac:dyDescent="0.15">
      <c r="A3317" s="3" t="s">
        <v>9368</v>
      </c>
      <c r="B3317" s="7">
        <v>4.6820760000000003</v>
      </c>
      <c r="C3317" s="7">
        <v>2.8096009999999998</v>
      </c>
      <c r="D3317" s="7">
        <v>4.9444679999999996</v>
      </c>
      <c r="E3317" s="7">
        <v>5.5798360000000002</v>
      </c>
      <c r="F3317" s="7">
        <v>7.1871359999999997</v>
      </c>
      <c r="G3317" s="7">
        <v>7.7224060000000003</v>
      </c>
      <c r="H3317" s="7">
        <v>0.64532558825764197</v>
      </c>
      <c r="I3317" s="7">
        <v>5.18313440274214E-2</v>
      </c>
      <c r="J3317" s="7">
        <v>3.5840081660428701E-2</v>
      </c>
      <c r="K3317" s="7">
        <v>6.8221874725711498</v>
      </c>
    </row>
    <row r="3318" spans="1:11" x14ac:dyDescent="0.15">
      <c r="A3318" s="3" t="s">
        <v>9369</v>
      </c>
      <c r="B3318" s="7">
        <v>4.2634629999999998</v>
      </c>
      <c r="C3318" s="7">
        <v>5.1480819999999996</v>
      </c>
      <c r="D3318" s="7">
        <v>2.3793449999999998</v>
      </c>
      <c r="E3318" s="7">
        <v>7.9180710000000003</v>
      </c>
      <c r="F3318" s="7">
        <v>6.3192690000000002</v>
      </c>
      <c r="G3318" s="7">
        <v>6.73963</v>
      </c>
      <c r="H3318" s="7">
        <v>0.73335511917337004</v>
      </c>
      <c r="I3318" s="7">
        <v>4.7307333788413501E-2</v>
      </c>
      <c r="J3318" s="7">
        <v>2.6863559033684901E-2</v>
      </c>
      <c r="K3318" s="7">
        <v>6.8210226798316604</v>
      </c>
    </row>
    <row r="3319" spans="1:11" x14ac:dyDescent="0.15">
      <c r="A3319" s="3" t="s">
        <v>9370</v>
      </c>
      <c r="B3319" s="7">
        <v>6.7078709999999999</v>
      </c>
      <c r="C3319" s="7">
        <v>6.1842480000000002</v>
      </c>
      <c r="D3319" s="7">
        <v>6.6706750000000001</v>
      </c>
      <c r="E3319" s="7">
        <v>8.9055850000000003</v>
      </c>
      <c r="F3319" s="7">
        <v>9.708912999999999</v>
      </c>
      <c r="G3319" s="7">
        <v>9.4387360000000005</v>
      </c>
      <c r="H3319" s="7">
        <v>0.80421962014109705</v>
      </c>
      <c r="I3319" s="7">
        <v>4.5327183159972001E-2</v>
      </c>
      <c r="J3319" s="7">
        <v>2.17577407281388E-2</v>
      </c>
      <c r="K3319" s="7">
        <v>6.8119210709145204</v>
      </c>
    </row>
    <row r="3320" spans="1:11" x14ac:dyDescent="0.15">
      <c r="A3320" s="3" t="s">
        <v>268</v>
      </c>
      <c r="B3320" s="7">
        <v>4.3090250000000001</v>
      </c>
      <c r="C3320" s="7">
        <v>4.8304960000000001</v>
      </c>
      <c r="D3320" s="7">
        <v>3.3243749999999999</v>
      </c>
      <c r="E3320" s="7">
        <v>6.244586</v>
      </c>
      <c r="F3320" s="7">
        <v>7.5982640000000004</v>
      </c>
      <c r="G3320" s="7">
        <v>6.3262700000000001</v>
      </c>
      <c r="H3320" s="7">
        <v>0.66691708134981897</v>
      </c>
      <c r="I3320" s="7">
        <v>5.0336605404721402E-2</v>
      </c>
      <c r="J3320" s="7">
        <v>3.3134399455597097E-2</v>
      </c>
      <c r="K3320" s="7">
        <v>6.8105342370146102</v>
      </c>
    </row>
    <row r="3321" spans="1:11" x14ac:dyDescent="0.15">
      <c r="A3321" s="3" t="s">
        <v>9381</v>
      </c>
      <c r="B3321" s="7">
        <v>1.874444</v>
      </c>
      <c r="C3321" s="7">
        <v>2.0230480000000002</v>
      </c>
      <c r="D3321" s="7">
        <v>3.9083600000000001</v>
      </c>
      <c r="E3321" s="7">
        <v>4.7398449999999999</v>
      </c>
      <c r="F3321" s="7">
        <v>5.3178669999999997</v>
      </c>
      <c r="G3321" s="7">
        <v>4.7906620000000002</v>
      </c>
      <c r="H3321" s="7">
        <v>0.60050480577579401</v>
      </c>
      <c r="I3321" s="7">
        <v>5.6318703744112797E-2</v>
      </c>
      <c r="J3321" s="7">
        <v>4.2763525008506303E-2</v>
      </c>
      <c r="K3321" s="7">
        <v>6.8098082893963801</v>
      </c>
    </row>
    <row r="3322" spans="1:11" x14ac:dyDescent="0.15">
      <c r="A3322" s="3" t="s">
        <v>3121</v>
      </c>
      <c r="B3322" s="7">
        <v>4.6394089999999997</v>
      </c>
      <c r="C3322" s="7">
        <v>2.0230480000000002</v>
      </c>
      <c r="D3322" s="7">
        <v>2.1654209999999998</v>
      </c>
      <c r="E3322" s="7">
        <v>5.5798360000000002</v>
      </c>
      <c r="F3322" s="7">
        <v>6.0435239999999997</v>
      </c>
      <c r="G3322" s="7">
        <v>4.7906620000000002</v>
      </c>
      <c r="H3322" s="7">
        <v>0.60877085463810499</v>
      </c>
      <c r="I3322" s="7">
        <v>5.5170585192798299E-2</v>
      </c>
      <c r="J3322" s="7">
        <v>4.1167063627084097E-2</v>
      </c>
      <c r="K3322" s="7">
        <v>6.8098082893963801</v>
      </c>
    </row>
    <row r="3323" spans="1:11" x14ac:dyDescent="0.15">
      <c r="A3323" s="3" t="s">
        <v>1110</v>
      </c>
      <c r="B3323" s="7">
        <v>3.8399480000000001</v>
      </c>
      <c r="C3323" s="7">
        <v>2.0230480000000002</v>
      </c>
      <c r="D3323" s="7">
        <v>2.9956809999999998</v>
      </c>
      <c r="E3323" s="7">
        <v>5.0953530000000002</v>
      </c>
      <c r="F3323" s="7">
        <v>6.7944310000000003</v>
      </c>
      <c r="G3323" s="7">
        <v>4.7906620000000002</v>
      </c>
      <c r="H3323" s="7">
        <v>0.64472449488589501</v>
      </c>
      <c r="I3323" s="7">
        <v>5.18446691516838E-2</v>
      </c>
      <c r="J3323" s="7">
        <v>3.5928547124872402E-2</v>
      </c>
      <c r="K3323" s="7">
        <v>6.8098082893963801</v>
      </c>
    </row>
    <row r="3324" spans="1:11" x14ac:dyDescent="0.15">
      <c r="A3324" s="3" t="s">
        <v>9380</v>
      </c>
      <c r="B3324" s="7">
        <v>3.8197320000000001</v>
      </c>
      <c r="C3324" s="7">
        <v>2.0230480000000002</v>
      </c>
      <c r="D3324" s="7">
        <v>2.1654209999999998</v>
      </c>
      <c r="E3324" s="7">
        <v>5.5798360000000002</v>
      </c>
      <c r="F3324" s="7">
        <v>5.1659490000000003</v>
      </c>
      <c r="G3324" s="7">
        <v>4.7906620000000002</v>
      </c>
      <c r="H3324" s="7">
        <v>0.65195412698202604</v>
      </c>
      <c r="I3324" s="7">
        <v>5.1325456930151198E-2</v>
      </c>
      <c r="J3324" s="7">
        <v>3.4837699897924498E-2</v>
      </c>
      <c r="K3324" s="7">
        <v>6.8098082893963801</v>
      </c>
    </row>
    <row r="3325" spans="1:11" x14ac:dyDescent="0.15">
      <c r="A3325" s="3" t="s">
        <v>9379</v>
      </c>
      <c r="B3325" s="7">
        <v>1.874444</v>
      </c>
      <c r="C3325" s="7">
        <v>2.0230480000000002</v>
      </c>
      <c r="D3325" s="7">
        <v>2.1654209999999998</v>
      </c>
      <c r="E3325" s="7">
        <v>5.0269589999999997</v>
      </c>
      <c r="F3325" s="7">
        <v>3.571326</v>
      </c>
      <c r="G3325" s="7">
        <v>4.7906620000000002</v>
      </c>
      <c r="H3325" s="7">
        <v>0.66218600633675295</v>
      </c>
      <c r="I3325" s="7">
        <v>5.05771280375448E-2</v>
      </c>
      <c r="J3325" s="7">
        <v>3.3595780877849597E-2</v>
      </c>
      <c r="K3325" s="7">
        <v>6.8098082893963801</v>
      </c>
    </row>
    <row r="3326" spans="1:11" x14ac:dyDescent="0.15">
      <c r="A3326" s="3" t="s">
        <v>9378</v>
      </c>
      <c r="B3326" s="7">
        <v>1.874444</v>
      </c>
      <c r="C3326" s="7">
        <v>2.0230480000000002</v>
      </c>
      <c r="D3326" s="7">
        <v>2.1654209999999998</v>
      </c>
      <c r="E3326" s="7">
        <v>5.0953530000000002</v>
      </c>
      <c r="F3326" s="7">
        <v>3.571326</v>
      </c>
      <c r="G3326" s="7">
        <v>4.7906620000000002</v>
      </c>
      <c r="H3326" s="7">
        <v>0.66577648350465202</v>
      </c>
      <c r="I3326" s="7">
        <v>5.0365390765220099E-2</v>
      </c>
      <c r="J3326" s="7">
        <v>3.3197686287853002E-2</v>
      </c>
      <c r="K3326" s="7">
        <v>6.8098082893963801</v>
      </c>
    </row>
    <row r="3327" spans="1:11" x14ac:dyDescent="0.15">
      <c r="A3327" s="3" t="s">
        <v>2909</v>
      </c>
      <c r="B3327" s="7">
        <v>3.350997</v>
      </c>
      <c r="C3327" s="7">
        <v>2.0230480000000002</v>
      </c>
      <c r="D3327" s="7">
        <v>2.3793449999999998</v>
      </c>
      <c r="E3327" s="7">
        <v>5.3209549999999997</v>
      </c>
      <c r="F3327" s="7">
        <v>5.1659490000000003</v>
      </c>
      <c r="G3327" s="7">
        <v>4.7906620000000002</v>
      </c>
      <c r="H3327" s="7">
        <v>0.68602245507955595</v>
      </c>
      <c r="I3327" s="7">
        <v>4.9293152081465397E-2</v>
      </c>
      <c r="J3327" s="7">
        <v>3.10350459339911E-2</v>
      </c>
      <c r="K3327" s="7">
        <v>6.8098082893963801</v>
      </c>
    </row>
    <row r="3328" spans="1:11" x14ac:dyDescent="0.15">
      <c r="A3328" s="3" t="s">
        <v>9377</v>
      </c>
      <c r="B3328" s="7">
        <v>3.0245039999999999</v>
      </c>
      <c r="C3328" s="7">
        <v>2.0230480000000002</v>
      </c>
      <c r="D3328" s="7">
        <v>2.9956809999999998</v>
      </c>
      <c r="E3328" s="7">
        <v>6.5506890000000002</v>
      </c>
      <c r="F3328" s="7">
        <v>4.7977980000000002</v>
      </c>
      <c r="G3328" s="7">
        <v>4.7906620000000002</v>
      </c>
      <c r="H3328" s="7">
        <v>0.69183733319956098</v>
      </c>
      <c r="I3328" s="7">
        <v>4.8955004070460599E-2</v>
      </c>
      <c r="J3328" s="7">
        <v>3.0524668254508301E-2</v>
      </c>
      <c r="K3328" s="7">
        <v>6.8098082893963801</v>
      </c>
    </row>
    <row r="3329" spans="1:11" x14ac:dyDescent="0.15">
      <c r="A3329" s="3" t="s">
        <v>627</v>
      </c>
      <c r="B3329" s="7">
        <v>4.815804</v>
      </c>
      <c r="C3329" s="7">
        <v>2.0230480000000002</v>
      </c>
      <c r="D3329" s="7">
        <v>2.1654209999999998</v>
      </c>
      <c r="E3329" s="7">
        <v>7.1095569999999997</v>
      </c>
      <c r="F3329" s="7">
        <v>6.3192690000000002</v>
      </c>
      <c r="G3329" s="7">
        <v>4.7906620000000002</v>
      </c>
      <c r="H3329" s="7">
        <v>0.70389743127939597</v>
      </c>
      <c r="I3329" s="7">
        <v>4.8451596407325499E-2</v>
      </c>
      <c r="J3329" s="7">
        <v>2.94365430418509E-2</v>
      </c>
      <c r="K3329" s="7">
        <v>6.8098082893963801</v>
      </c>
    </row>
    <row r="3330" spans="1:11" x14ac:dyDescent="0.15">
      <c r="A3330" s="3" t="s">
        <v>9376</v>
      </c>
      <c r="B3330" s="7">
        <v>3.350997</v>
      </c>
      <c r="C3330" s="7">
        <v>2.0230480000000002</v>
      </c>
      <c r="D3330" s="7">
        <v>2.9956809999999998</v>
      </c>
      <c r="E3330" s="7">
        <v>5.3209549999999997</v>
      </c>
      <c r="F3330" s="7">
        <v>7.0945850000000004</v>
      </c>
      <c r="G3330" s="7">
        <v>4.7906620000000002</v>
      </c>
      <c r="H3330" s="7">
        <v>0.73074800449639699</v>
      </c>
      <c r="I3330" s="7">
        <v>4.7384624433072703E-2</v>
      </c>
      <c r="J3330" s="7">
        <v>2.70602245661789E-2</v>
      </c>
      <c r="K3330" s="7">
        <v>6.8098082893963801</v>
      </c>
    </row>
    <row r="3331" spans="1:11" x14ac:dyDescent="0.15">
      <c r="A3331" s="3" t="s">
        <v>9375</v>
      </c>
      <c r="B3331" s="7">
        <v>2.2016909999999998</v>
      </c>
      <c r="C3331" s="7">
        <v>2.0230480000000002</v>
      </c>
      <c r="D3331" s="7">
        <v>2.1654209999999998</v>
      </c>
      <c r="E3331" s="7">
        <v>5.0953530000000002</v>
      </c>
      <c r="F3331" s="7">
        <v>4.7977980000000002</v>
      </c>
      <c r="G3331" s="7">
        <v>4.7906620000000002</v>
      </c>
      <c r="H3331" s="7">
        <v>0.82689967600923497</v>
      </c>
      <c r="I3331" s="7">
        <v>4.4930475664426497E-2</v>
      </c>
      <c r="J3331" s="7">
        <v>2.0284450493365101E-2</v>
      </c>
      <c r="K3331" s="7">
        <v>6.8098082893963801</v>
      </c>
    </row>
    <row r="3332" spans="1:11" x14ac:dyDescent="0.15">
      <c r="A3332" s="3" t="s">
        <v>9374</v>
      </c>
      <c r="B3332" s="7">
        <v>1.874444</v>
      </c>
      <c r="C3332" s="7">
        <v>2.0230480000000002</v>
      </c>
      <c r="D3332" s="7">
        <v>2.1654209999999998</v>
      </c>
      <c r="E3332" s="7">
        <v>5.4485910000000004</v>
      </c>
      <c r="F3332" s="7">
        <v>4.5391729999999999</v>
      </c>
      <c r="G3332" s="7">
        <v>4.7906620000000002</v>
      </c>
      <c r="H3332" s="7">
        <v>0.82700771517285199</v>
      </c>
      <c r="I3332" s="7">
        <v>4.4930475664426497E-2</v>
      </c>
      <c r="J3332" s="7">
        <v>2.0277645457638601E-2</v>
      </c>
      <c r="K3332" s="7">
        <v>6.8098082893963801</v>
      </c>
    </row>
    <row r="3333" spans="1:11" x14ac:dyDescent="0.15">
      <c r="A3333" s="3" t="s">
        <v>9373</v>
      </c>
      <c r="B3333" s="7">
        <v>1.874444</v>
      </c>
      <c r="C3333" s="7">
        <v>2.0230480000000002</v>
      </c>
      <c r="D3333" s="7">
        <v>2.1654209999999998</v>
      </c>
      <c r="E3333" s="7">
        <v>4.7398449999999999</v>
      </c>
      <c r="F3333" s="7">
        <v>4.7977980000000002</v>
      </c>
      <c r="G3333" s="7">
        <v>4.7906620000000002</v>
      </c>
      <c r="H3333" s="7">
        <v>0.83111220380774398</v>
      </c>
      <c r="I3333" s="7">
        <v>4.4867324858710797E-2</v>
      </c>
      <c r="J3333" s="7">
        <v>1.9985028921401901E-2</v>
      </c>
      <c r="K3333" s="7">
        <v>6.8098082893963801</v>
      </c>
    </row>
    <row r="3334" spans="1:11" x14ac:dyDescent="0.15">
      <c r="A3334" s="3" t="s">
        <v>9372</v>
      </c>
      <c r="B3334" s="7">
        <v>1.874444</v>
      </c>
      <c r="C3334" s="7">
        <v>2.0230480000000002</v>
      </c>
      <c r="D3334" s="7">
        <v>2.1654209999999998</v>
      </c>
      <c r="E3334" s="7">
        <v>6.0674970000000004</v>
      </c>
      <c r="F3334" s="7">
        <v>4.5391729999999999</v>
      </c>
      <c r="G3334" s="7">
        <v>4.7906620000000002</v>
      </c>
      <c r="H3334" s="7">
        <v>0.83877166833054095</v>
      </c>
      <c r="I3334" s="7">
        <v>4.4732882193549497E-2</v>
      </c>
      <c r="J3334" s="7">
        <v>1.9574685267097599E-2</v>
      </c>
      <c r="K3334" s="7">
        <v>6.8098082893963801</v>
      </c>
    </row>
    <row r="3335" spans="1:11" x14ac:dyDescent="0.15">
      <c r="A3335" s="3" t="s">
        <v>9371</v>
      </c>
      <c r="B3335" s="7">
        <v>1.874444</v>
      </c>
      <c r="C3335" s="7">
        <v>2.0230480000000002</v>
      </c>
      <c r="D3335" s="7">
        <v>2.1654209999999998</v>
      </c>
      <c r="E3335" s="7">
        <v>6.183122</v>
      </c>
      <c r="F3335" s="7">
        <v>4.6087629999999997</v>
      </c>
      <c r="G3335" s="7">
        <v>4.7906620000000002</v>
      </c>
      <c r="H3335" s="7">
        <v>0.84996907612400296</v>
      </c>
      <c r="I3335" s="7">
        <v>4.45104292862991E-2</v>
      </c>
      <c r="J3335" s="7">
        <v>1.8892140183736E-2</v>
      </c>
      <c r="K3335" s="7">
        <v>6.8098082893963801</v>
      </c>
    </row>
    <row r="3336" spans="1:11" x14ac:dyDescent="0.15">
      <c r="A3336" s="3" t="s">
        <v>9382</v>
      </c>
      <c r="B3336" s="7">
        <v>4.7435640000000001</v>
      </c>
      <c r="C3336" s="7">
        <v>4.4133230000000001</v>
      </c>
      <c r="D3336" s="7">
        <v>3.7641249999999999</v>
      </c>
      <c r="E3336" s="7">
        <v>7.2108129999999999</v>
      </c>
      <c r="F3336" s="7">
        <v>7.138979</v>
      </c>
      <c r="G3336" s="7">
        <v>7.180104</v>
      </c>
      <c r="H3336" s="7">
        <v>0.81582041900859703</v>
      </c>
      <c r="I3336" s="7">
        <v>4.5173525973326203E-2</v>
      </c>
      <c r="J3336" s="7">
        <v>2.09982987410684E-2</v>
      </c>
      <c r="K3336" s="7">
        <v>6.8058785283637997</v>
      </c>
    </row>
    <row r="3337" spans="1:11" x14ac:dyDescent="0.15">
      <c r="A3337" s="3" t="s">
        <v>9383</v>
      </c>
      <c r="B3337" s="7">
        <v>7.5305669999999996</v>
      </c>
      <c r="C3337" s="7">
        <v>7.1522990000000002</v>
      </c>
      <c r="D3337" s="7">
        <v>7.5571390000000003</v>
      </c>
      <c r="E3337" s="7">
        <v>10.395222</v>
      </c>
      <c r="F3337" s="7">
        <v>10.293419999999999</v>
      </c>
      <c r="G3337" s="7">
        <v>9.7763880000000007</v>
      </c>
      <c r="H3337" s="7">
        <v>0.79216951340674402</v>
      </c>
      <c r="I3337" s="7">
        <v>4.5455125422783203E-2</v>
      </c>
      <c r="J3337" s="7">
        <v>2.2515821708064002E-2</v>
      </c>
      <c r="K3337" s="7">
        <v>6.7873697232291601</v>
      </c>
    </row>
    <row r="3338" spans="1:11" x14ac:dyDescent="0.15">
      <c r="A3338" s="3" t="s">
        <v>9384</v>
      </c>
      <c r="B3338" s="7">
        <v>5.3044630000000002</v>
      </c>
      <c r="C3338" s="7">
        <v>4.4133230000000001</v>
      </c>
      <c r="D3338" s="7">
        <v>2.9956809999999998</v>
      </c>
      <c r="E3338" s="7">
        <v>8.0331650000000003</v>
      </c>
      <c r="F3338" s="7">
        <v>7.1746480000000004</v>
      </c>
      <c r="G3338" s="7">
        <v>6.1294069999999996</v>
      </c>
      <c r="H3338" s="7">
        <v>0.70148099305411904</v>
      </c>
      <c r="I3338" s="7">
        <v>4.8577235521391302E-2</v>
      </c>
      <c r="J3338" s="7">
        <v>2.9689690370874499E-2</v>
      </c>
      <c r="K3338" s="7">
        <v>6.7801862964475896</v>
      </c>
    </row>
    <row r="3339" spans="1:11" x14ac:dyDescent="0.15">
      <c r="A3339" s="3" t="s">
        <v>9386</v>
      </c>
      <c r="B3339" s="7">
        <v>1.874444</v>
      </c>
      <c r="C3339" s="7">
        <v>7.648015</v>
      </c>
      <c r="D3339" s="7">
        <v>4.5083339999999996</v>
      </c>
      <c r="E3339" s="7">
        <v>8.8333010000000005</v>
      </c>
      <c r="F3339" s="7">
        <v>7.2695489999999996</v>
      </c>
      <c r="G3339" s="7">
        <v>5.882028</v>
      </c>
      <c r="H3339" s="7">
        <v>0.51957240514775405</v>
      </c>
      <c r="I3339" s="7">
        <v>7.0489640818153704E-2</v>
      </c>
      <c r="J3339" s="7">
        <v>6.3054780537597804E-2</v>
      </c>
      <c r="K3339" s="7">
        <v>6.7796723531885403</v>
      </c>
    </row>
    <row r="3340" spans="1:11" x14ac:dyDescent="0.15">
      <c r="A3340" s="3" t="s">
        <v>9385</v>
      </c>
      <c r="B3340" s="7">
        <v>3.8197320000000001</v>
      </c>
      <c r="C3340" s="7">
        <v>6.0361099999999999</v>
      </c>
      <c r="D3340" s="7">
        <v>4.5083339999999996</v>
      </c>
      <c r="E3340" s="7">
        <v>6.6518819999999996</v>
      </c>
      <c r="F3340" s="7">
        <v>7.2695489999999996</v>
      </c>
      <c r="G3340" s="7">
        <v>7.6119110000000001</v>
      </c>
      <c r="H3340" s="7">
        <v>0.60627402655226104</v>
      </c>
      <c r="I3340" s="7">
        <v>5.5476612140766102E-2</v>
      </c>
      <c r="J3340" s="7">
        <v>4.1610071452875097E-2</v>
      </c>
      <c r="K3340" s="7">
        <v>6.7796723531885403</v>
      </c>
    </row>
    <row r="3341" spans="1:11" x14ac:dyDescent="0.15">
      <c r="A3341" s="3" t="s">
        <v>1613</v>
      </c>
      <c r="B3341" s="7">
        <v>6.1437850000000003</v>
      </c>
      <c r="C3341" s="7">
        <v>5.3406190000000002</v>
      </c>
      <c r="D3341" s="7">
        <v>6.3692390000000003</v>
      </c>
      <c r="E3341" s="7">
        <v>9.1462209999999988</v>
      </c>
      <c r="F3341" s="7">
        <v>8.9043310000000009</v>
      </c>
      <c r="G3341" s="7">
        <v>7.6119110000000001</v>
      </c>
      <c r="H3341" s="7">
        <v>0.68525817486172602</v>
      </c>
      <c r="I3341" s="7">
        <v>4.9314431959480098E-2</v>
      </c>
      <c r="J3341" s="7">
        <v>3.1148009527050002E-2</v>
      </c>
      <c r="K3341" s="7">
        <v>6.7765291245834103</v>
      </c>
    </row>
    <row r="3342" spans="1:11" x14ac:dyDescent="0.15">
      <c r="A3342" s="3" t="s">
        <v>1327</v>
      </c>
      <c r="B3342" s="7">
        <v>7.6416849999999998</v>
      </c>
      <c r="C3342" s="7">
        <v>6.7328250000000001</v>
      </c>
      <c r="D3342" s="7">
        <v>5.6099449999999997</v>
      </c>
      <c r="E3342" s="7">
        <v>10.123723</v>
      </c>
      <c r="F3342" s="7">
        <v>9.4925120000000014</v>
      </c>
      <c r="G3342" s="7">
        <v>9.0404270000000011</v>
      </c>
      <c r="H3342" s="7">
        <v>0.74210300176817401</v>
      </c>
      <c r="I3342" s="7">
        <v>4.6946487499817398E-2</v>
      </c>
      <c r="J3342" s="7">
        <v>2.6196665532494001E-2</v>
      </c>
      <c r="K3342" s="7">
        <v>6.7724941163223997</v>
      </c>
    </row>
    <row r="3343" spans="1:11" x14ac:dyDescent="0.15">
      <c r="A3343" s="3" t="s">
        <v>9387</v>
      </c>
      <c r="B3343" s="7">
        <v>5.3285260000000001</v>
      </c>
      <c r="C3343" s="7">
        <v>5.7897020000000001</v>
      </c>
      <c r="D3343" s="7">
        <v>5.5446530000000003</v>
      </c>
      <c r="E3343" s="7">
        <v>7.7710520000000001</v>
      </c>
      <c r="F3343" s="7">
        <v>8.5493659999999991</v>
      </c>
      <c r="G3343" s="7">
        <v>8.357484000000003</v>
      </c>
      <c r="H3343" s="7">
        <v>0.76368762999487805</v>
      </c>
      <c r="I3343" s="7">
        <v>4.6237294335967703E-2</v>
      </c>
      <c r="J3343" s="7">
        <v>2.4600884654644498E-2</v>
      </c>
      <c r="K3343" s="7">
        <v>6.7723862193126596</v>
      </c>
    </row>
    <row r="3344" spans="1:11" x14ac:dyDescent="0.15">
      <c r="A3344" s="3" t="s">
        <v>382</v>
      </c>
      <c r="B3344" s="7">
        <v>4.963444</v>
      </c>
      <c r="C3344" s="7">
        <v>4.3513149999999996</v>
      </c>
      <c r="D3344" s="7">
        <v>5.2176159999999996</v>
      </c>
      <c r="E3344" s="7">
        <v>7.9767650000000003</v>
      </c>
      <c r="F3344" s="7">
        <v>7.4403370000000004</v>
      </c>
      <c r="G3344" s="7">
        <v>7.2183120000000001</v>
      </c>
      <c r="H3344" s="7">
        <v>0.756424276857105</v>
      </c>
      <c r="I3344" s="7">
        <v>4.6450466507482302E-2</v>
      </c>
      <c r="J3344" s="7">
        <v>2.5111262334127301E-2</v>
      </c>
      <c r="K3344" s="7">
        <v>6.76997093028658</v>
      </c>
    </row>
    <row r="3345" spans="1:11" x14ac:dyDescent="0.15">
      <c r="A3345" s="3" t="s">
        <v>9388</v>
      </c>
      <c r="B3345" s="7">
        <v>6.4179690000000003</v>
      </c>
      <c r="C3345" s="7">
        <v>4.3513149999999996</v>
      </c>
      <c r="D3345" s="7">
        <v>4.9444679999999996</v>
      </c>
      <c r="E3345" s="7">
        <v>7.1095569999999997</v>
      </c>
      <c r="F3345" s="7">
        <v>8.6099880000000013</v>
      </c>
      <c r="G3345" s="7">
        <v>7.9887620000000004</v>
      </c>
      <c r="H3345" s="7">
        <v>0.66923077332674397</v>
      </c>
      <c r="I3345" s="7">
        <v>5.0138384854862099E-2</v>
      </c>
      <c r="J3345" s="7">
        <v>3.2794147669275298E-2</v>
      </c>
      <c r="K3345" s="7">
        <v>6.7657115570264104</v>
      </c>
    </row>
    <row r="3346" spans="1:11" x14ac:dyDescent="0.15">
      <c r="A3346" s="3" t="s">
        <v>9389</v>
      </c>
      <c r="B3346" s="7">
        <v>3.8197320000000001</v>
      </c>
      <c r="C3346" s="7">
        <v>2.0230480000000002</v>
      </c>
      <c r="D3346" s="7">
        <v>3.9083600000000001</v>
      </c>
      <c r="E3346" s="7">
        <v>6.6649849999999997</v>
      </c>
      <c r="F3346" s="7">
        <v>6.205902</v>
      </c>
      <c r="G3346" s="7">
        <v>5.882028</v>
      </c>
      <c r="H3346" s="7">
        <v>0.77257498129549995</v>
      </c>
      <c r="I3346" s="7">
        <v>4.6036362717473502E-2</v>
      </c>
      <c r="J3346" s="7">
        <v>2.3889758421231699E-2</v>
      </c>
      <c r="K3346" s="7">
        <v>6.7581372507187298</v>
      </c>
    </row>
    <row r="3347" spans="1:11" x14ac:dyDescent="0.15">
      <c r="A3347" s="3" t="s">
        <v>2257</v>
      </c>
      <c r="B3347" s="7">
        <v>5.3044630000000002</v>
      </c>
      <c r="C3347" s="7">
        <v>4.8304960000000001</v>
      </c>
      <c r="D3347" s="7">
        <v>2.9956809999999998</v>
      </c>
      <c r="E3347" s="7">
        <v>7.3942249999999996</v>
      </c>
      <c r="F3347" s="7">
        <v>7.6853400000000001</v>
      </c>
      <c r="G3347" s="7">
        <v>7.5829129999999996</v>
      </c>
      <c r="H3347" s="7">
        <v>0.80678549369347197</v>
      </c>
      <c r="I3347" s="7">
        <v>4.5297752847983902E-2</v>
      </c>
      <c r="J3347" s="7">
        <v>2.1593058863559E-2</v>
      </c>
      <c r="K3347" s="7">
        <v>6.7384544533963702</v>
      </c>
    </row>
    <row r="3348" spans="1:11" x14ac:dyDescent="0.15">
      <c r="A3348" s="3" t="s">
        <v>1900</v>
      </c>
      <c r="B3348" s="7">
        <v>5.8565589999999998</v>
      </c>
      <c r="C3348" s="7">
        <v>5.4346800000000002</v>
      </c>
      <c r="D3348" s="7">
        <v>4.7549169999999998</v>
      </c>
      <c r="E3348" s="7">
        <v>7.0378790000000002</v>
      </c>
      <c r="F3348" s="7">
        <v>8.2776630000000004</v>
      </c>
      <c r="G3348" s="7">
        <v>8.6083599999999993</v>
      </c>
      <c r="H3348" s="7">
        <v>0.69016455440289104</v>
      </c>
      <c r="I3348" s="7">
        <v>4.8987301385520002E-2</v>
      </c>
      <c r="J3348" s="7">
        <v>3.0638992854712499E-2</v>
      </c>
      <c r="K3348" s="7">
        <v>6.7355754656639499</v>
      </c>
    </row>
    <row r="3349" spans="1:11" x14ac:dyDescent="0.15">
      <c r="A3349" s="3" t="s">
        <v>2718</v>
      </c>
      <c r="B3349" s="7">
        <v>8.0965490000000013</v>
      </c>
      <c r="C3349" s="7">
        <v>7.1970970000000003</v>
      </c>
      <c r="D3349" s="7">
        <v>7.4018959999999998</v>
      </c>
      <c r="E3349" s="7">
        <v>9.2843140000000002</v>
      </c>
      <c r="F3349" s="7">
        <v>10.152768999999999</v>
      </c>
      <c r="G3349" s="7">
        <v>11.136626</v>
      </c>
      <c r="H3349" s="7">
        <v>0.68577197983680505</v>
      </c>
      <c r="I3349" s="7">
        <v>4.9293152081465397E-2</v>
      </c>
      <c r="J3349" s="7">
        <v>3.10867642055121E-2</v>
      </c>
      <c r="K3349" s="7">
        <v>6.7312444145833608</v>
      </c>
    </row>
    <row r="3350" spans="1:11" x14ac:dyDescent="0.15">
      <c r="A3350" s="3" t="s">
        <v>9390</v>
      </c>
      <c r="B3350" s="7">
        <v>1.874444</v>
      </c>
      <c r="C3350" s="7">
        <v>4.3899359999999996</v>
      </c>
      <c r="D3350" s="7">
        <v>6.7042849999999996</v>
      </c>
      <c r="E3350" s="7">
        <v>4.894482</v>
      </c>
      <c r="F3350" s="7">
        <v>7.138979</v>
      </c>
      <c r="G3350" s="7">
        <v>7.1522050000000004</v>
      </c>
      <c r="H3350" s="7">
        <v>0.43059318369048</v>
      </c>
      <c r="I3350" s="7">
        <v>0.101561734536112</v>
      </c>
      <c r="J3350" s="7">
        <v>0.108314392650561</v>
      </c>
      <c r="K3350" s="7">
        <v>6.7227093306693302</v>
      </c>
    </row>
    <row r="3351" spans="1:11" x14ac:dyDescent="0.15">
      <c r="A3351" s="3" t="s">
        <v>9391</v>
      </c>
      <c r="B3351" s="7">
        <v>3.8197320000000001</v>
      </c>
      <c r="C3351" s="7">
        <v>4.7507080000000004</v>
      </c>
      <c r="D3351" s="7">
        <v>6.6010090000000003</v>
      </c>
      <c r="E3351" s="7">
        <v>7.1778440000000003</v>
      </c>
      <c r="F3351" s="7">
        <v>9.3487150000000003</v>
      </c>
      <c r="G3351" s="7">
        <v>6.6184070000000004</v>
      </c>
      <c r="H3351" s="7">
        <v>0.60462576427523795</v>
      </c>
      <c r="I3351" s="7">
        <v>5.5684088271118697E-2</v>
      </c>
      <c r="J3351" s="7">
        <v>4.1911534535556301E-2</v>
      </c>
      <c r="K3351" s="7">
        <v>6.7164819835554601</v>
      </c>
    </row>
    <row r="3352" spans="1:11" x14ac:dyDescent="0.15">
      <c r="A3352" s="3" t="s">
        <v>9393</v>
      </c>
      <c r="B3352" s="7">
        <v>1.874444</v>
      </c>
      <c r="C3352" s="7">
        <v>2.0230480000000002</v>
      </c>
      <c r="D3352" s="7">
        <v>2.9956809999999998</v>
      </c>
      <c r="E3352" s="7">
        <v>5.7433339999999999</v>
      </c>
      <c r="F3352" s="7">
        <v>5.306419</v>
      </c>
      <c r="G3352" s="7">
        <v>3.6300919999999999</v>
      </c>
      <c r="H3352" s="7">
        <v>0.65497752593770497</v>
      </c>
      <c r="I3352" s="7">
        <v>5.1064298718944301E-2</v>
      </c>
      <c r="J3352" s="7">
        <v>3.4393331064988097E-2</v>
      </c>
      <c r="K3352" s="7">
        <v>6.7162370632765196</v>
      </c>
    </row>
    <row r="3353" spans="1:11" x14ac:dyDescent="0.15">
      <c r="A3353" s="3" t="s">
        <v>9392</v>
      </c>
      <c r="B3353" s="7">
        <v>1.874444</v>
      </c>
      <c r="C3353" s="7">
        <v>2.0230480000000002</v>
      </c>
      <c r="D3353" s="7">
        <v>2.9956809999999998</v>
      </c>
      <c r="E3353" s="7">
        <v>5.7433339999999999</v>
      </c>
      <c r="F3353" s="7">
        <v>4.7977980000000002</v>
      </c>
      <c r="G3353" s="7">
        <v>4.4762420000000001</v>
      </c>
      <c r="H3353" s="7">
        <v>0.72274015117045698</v>
      </c>
      <c r="I3353" s="7">
        <v>4.76221797286921E-2</v>
      </c>
      <c r="J3353" s="7">
        <v>2.76740387887036E-2</v>
      </c>
      <c r="K3353" s="7">
        <v>6.7162370632765196</v>
      </c>
    </row>
    <row r="3354" spans="1:11" x14ac:dyDescent="0.15">
      <c r="A3354" s="3" t="s">
        <v>9394</v>
      </c>
      <c r="B3354" s="7">
        <v>5.7003760000000003</v>
      </c>
      <c r="C3354" s="7">
        <v>6.537655</v>
      </c>
      <c r="D3354" s="7">
        <v>3.935222</v>
      </c>
      <c r="E3354" s="7">
        <v>8.4470679999999998</v>
      </c>
      <c r="F3354" s="7">
        <v>8.564762</v>
      </c>
      <c r="G3354" s="7">
        <v>8.1944870000000005</v>
      </c>
      <c r="H3354" s="7">
        <v>0.75204501773108301</v>
      </c>
      <c r="I3354" s="7">
        <v>4.6601099546905E-2</v>
      </c>
      <c r="J3354" s="7">
        <v>2.54814562776455E-2</v>
      </c>
      <c r="K3354" s="7">
        <v>6.7117640353397601</v>
      </c>
    </row>
    <row r="3355" spans="1:11" x14ac:dyDescent="0.15">
      <c r="A3355" s="3" t="s">
        <v>9395</v>
      </c>
      <c r="B3355" s="7">
        <v>4.6820760000000003</v>
      </c>
      <c r="C3355" s="7">
        <v>4.3513149999999996</v>
      </c>
      <c r="D3355" s="7">
        <v>3.935222</v>
      </c>
      <c r="E3355" s="7">
        <v>6.244586</v>
      </c>
      <c r="F3355" s="7">
        <v>7.1078359999999998</v>
      </c>
      <c r="G3355" s="7">
        <v>7.4284840000000001</v>
      </c>
      <c r="H3355" s="7">
        <v>0.71475282069589596</v>
      </c>
      <c r="I3355" s="7">
        <v>4.78770062265306E-2</v>
      </c>
      <c r="J3355" s="7">
        <v>2.83456958149031E-2</v>
      </c>
      <c r="K3355" s="7">
        <v>6.7104427195082197</v>
      </c>
    </row>
    <row r="3356" spans="1:11" x14ac:dyDescent="0.15">
      <c r="A3356" s="3" t="s">
        <v>9396</v>
      </c>
      <c r="B3356" s="7">
        <v>5.8565589999999998</v>
      </c>
      <c r="C3356" s="7">
        <v>4.4133230000000001</v>
      </c>
      <c r="D3356" s="7">
        <v>4.2859959999999999</v>
      </c>
      <c r="E3356" s="7">
        <v>8.540832</v>
      </c>
      <c r="F3356" s="7">
        <v>7.8451610000000001</v>
      </c>
      <c r="G3356" s="7">
        <v>7.0321800000000003</v>
      </c>
      <c r="H3356" s="7">
        <v>0.75840542525871102</v>
      </c>
      <c r="I3356" s="7">
        <v>4.6395081030003997E-2</v>
      </c>
      <c r="J3356" s="7">
        <v>2.4935011908812501E-2</v>
      </c>
      <c r="K3356" s="7">
        <v>6.7093992161787899</v>
      </c>
    </row>
    <row r="3357" spans="1:11" x14ac:dyDescent="0.15">
      <c r="A3357" s="3" t="s">
        <v>2700</v>
      </c>
      <c r="B3357" s="7">
        <v>6.2677180000000003</v>
      </c>
      <c r="C3357" s="7">
        <v>6.2705960000000003</v>
      </c>
      <c r="D3357" s="7">
        <v>7.913913</v>
      </c>
      <c r="E3357" s="7">
        <v>9.0123270000000009</v>
      </c>
      <c r="F3357" s="7">
        <v>10.463244</v>
      </c>
      <c r="G3357" s="7">
        <v>9.3294750000000004</v>
      </c>
      <c r="H3357" s="7">
        <v>0.70805885673178603</v>
      </c>
      <c r="I3357" s="7">
        <v>4.8268526891832197E-2</v>
      </c>
      <c r="J3357" s="7">
        <v>2.89942157196325E-2</v>
      </c>
      <c r="K3357" s="7">
        <v>6.70208169932227</v>
      </c>
    </row>
    <row r="3358" spans="1:11" x14ac:dyDescent="0.15">
      <c r="A3358" s="3" t="s">
        <v>9397</v>
      </c>
      <c r="B3358" s="7">
        <v>6.3447979999999999</v>
      </c>
      <c r="C3358" s="7">
        <v>5.3621420000000004</v>
      </c>
      <c r="D3358" s="7">
        <v>7.0032860000000001</v>
      </c>
      <c r="E3358" s="7">
        <v>8.1050920000000009</v>
      </c>
      <c r="F3358" s="7">
        <v>8.8921780000000012</v>
      </c>
      <c r="G3358" s="7">
        <v>10.060371999999999</v>
      </c>
      <c r="H3358" s="7">
        <v>0.70076069320796097</v>
      </c>
      <c r="I3358" s="7">
        <v>4.8679396709981101E-2</v>
      </c>
      <c r="J3358" s="7">
        <v>2.97992514460701E-2</v>
      </c>
      <c r="K3358" s="7">
        <v>6.6943786907102503</v>
      </c>
    </row>
    <row r="3359" spans="1:11" x14ac:dyDescent="0.15">
      <c r="A3359" s="3" t="s">
        <v>9398</v>
      </c>
      <c r="B3359" s="7">
        <v>5.2636989999999999</v>
      </c>
      <c r="C3359" s="7">
        <v>5.3621420000000004</v>
      </c>
      <c r="D3359" s="7">
        <v>6.1759310000000003</v>
      </c>
      <c r="E3359" s="7">
        <v>7.1441039999999996</v>
      </c>
      <c r="F3359" s="7">
        <v>8.842512000000001</v>
      </c>
      <c r="G3359" s="7">
        <v>8.9180330000000012</v>
      </c>
      <c r="H3359" s="7">
        <v>0.69678799994658502</v>
      </c>
      <c r="I3359" s="7">
        <v>4.8824537124352099E-2</v>
      </c>
      <c r="J3359" s="7">
        <v>3.0158557332425999E-2</v>
      </c>
      <c r="K3359" s="7">
        <v>6.6904426441940199</v>
      </c>
    </row>
    <row r="3360" spans="1:11" x14ac:dyDescent="0.15">
      <c r="A3360" s="3" t="s">
        <v>1755</v>
      </c>
      <c r="B3360" s="7">
        <v>3.350997</v>
      </c>
      <c r="C3360" s="7">
        <v>3.3213499999999998</v>
      </c>
      <c r="D3360" s="7">
        <v>5.018694</v>
      </c>
      <c r="E3360" s="7">
        <v>6.0630410000000001</v>
      </c>
      <c r="F3360" s="7">
        <v>7.2550499999999998</v>
      </c>
      <c r="G3360" s="7">
        <v>7.3955120000000001</v>
      </c>
      <c r="H3360" s="7">
        <v>0.76500498309573395</v>
      </c>
      <c r="I3360" s="7">
        <v>4.6181861522480397E-2</v>
      </c>
      <c r="J3360" s="7">
        <v>2.44783940115685E-2</v>
      </c>
      <c r="K3360" s="7">
        <v>6.6885377707418199</v>
      </c>
    </row>
    <row r="3361" spans="1:11" x14ac:dyDescent="0.15">
      <c r="A3361" s="3" t="s">
        <v>9399</v>
      </c>
      <c r="B3361" s="7">
        <v>6.1437850000000003</v>
      </c>
      <c r="C3361" s="7">
        <v>4.4133230000000001</v>
      </c>
      <c r="D3361" s="7">
        <v>5.2252159999999996</v>
      </c>
      <c r="E3361" s="7">
        <v>7.2745749999999996</v>
      </c>
      <c r="F3361" s="7">
        <v>8.0988609999999994</v>
      </c>
      <c r="G3361" s="7">
        <v>7.9664799999999998</v>
      </c>
      <c r="H3361" s="7">
        <v>0.66461972247322898</v>
      </c>
      <c r="I3361" s="7">
        <v>5.0400851060079098E-2</v>
      </c>
      <c r="J3361" s="7">
        <v>3.33167744130657E-2</v>
      </c>
      <c r="K3361" s="7">
        <v>6.6865575251130904</v>
      </c>
    </row>
    <row r="3362" spans="1:11" x14ac:dyDescent="0.15">
      <c r="A3362" s="3" t="s">
        <v>9400</v>
      </c>
      <c r="B3362" s="7">
        <v>5.4911209999999997</v>
      </c>
      <c r="C3362" s="7">
        <v>4.7507080000000004</v>
      </c>
      <c r="D3362" s="7">
        <v>6.0125270000000004</v>
      </c>
      <c r="E3362" s="7">
        <v>7.7710520000000001</v>
      </c>
      <c r="F3362" s="7">
        <v>8.5180720000000001</v>
      </c>
      <c r="G3362" s="7">
        <v>8.2323330000000006</v>
      </c>
      <c r="H3362" s="7">
        <v>0.753972134012866</v>
      </c>
      <c r="I3362" s="7">
        <v>4.6571394869602503E-2</v>
      </c>
      <c r="J3362" s="7">
        <v>2.5346716570261999E-2</v>
      </c>
      <c r="K3362" s="7">
        <v>6.6863178605741487</v>
      </c>
    </row>
    <row r="3363" spans="1:11" x14ac:dyDescent="0.15">
      <c r="A3363" s="3" t="s">
        <v>5311</v>
      </c>
      <c r="B3363" s="7">
        <v>6.7928649999999999</v>
      </c>
      <c r="C3363" s="7">
        <v>7.1748719999999997</v>
      </c>
      <c r="D3363" s="7">
        <v>7.4018959999999998</v>
      </c>
      <c r="E3363" s="7">
        <v>10.140938</v>
      </c>
      <c r="F3363" s="7">
        <v>9.9912229999999997</v>
      </c>
      <c r="G3363" s="7">
        <v>9.3724830000000008</v>
      </c>
      <c r="H3363" s="7">
        <v>0.76952699680454095</v>
      </c>
      <c r="I3363" s="7">
        <v>4.6076407332267297E-2</v>
      </c>
      <c r="J3363" s="7">
        <v>2.4071452875127599E-2</v>
      </c>
      <c r="K3363" s="7">
        <v>6.6762692364172702</v>
      </c>
    </row>
    <row r="3364" spans="1:11" x14ac:dyDescent="0.15">
      <c r="A3364" s="3" t="s">
        <v>9401</v>
      </c>
      <c r="B3364" s="7">
        <v>3.8197320000000001</v>
      </c>
      <c r="C3364" s="7">
        <v>3.8720140000000001</v>
      </c>
      <c r="D3364" s="7">
        <v>3.3243749999999999</v>
      </c>
      <c r="E3364" s="7">
        <v>6.0630410000000001</v>
      </c>
      <c r="F3364" s="7">
        <v>6.7847299999999997</v>
      </c>
      <c r="G3364" s="7">
        <v>6.1951859999999996</v>
      </c>
      <c r="H3364" s="7">
        <v>0.76200660421795596</v>
      </c>
      <c r="I3364" s="7">
        <v>4.6345154530065401E-2</v>
      </c>
      <c r="J3364" s="7">
        <v>2.4732221844164699E-2</v>
      </c>
      <c r="K3364" s="7">
        <v>6.6745313355237403</v>
      </c>
    </row>
    <row r="3365" spans="1:11" x14ac:dyDescent="0.15">
      <c r="A3365" s="3" t="s">
        <v>9402</v>
      </c>
      <c r="B3365" s="7">
        <v>4.7435640000000001</v>
      </c>
      <c r="C3365" s="7">
        <v>4.9115169999999999</v>
      </c>
      <c r="D3365" s="7">
        <v>6.0721689999999997</v>
      </c>
      <c r="E3365" s="7">
        <v>5.7053180000000001</v>
      </c>
      <c r="F3365" s="7">
        <v>8.1609560000000005</v>
      </c>
      <c r="G3365" s="7">
        <v>8.8095430000000032</v>
      </c>
      <c r="H3365" s="7">
        <v>0.54337904554122496</v>
      </c>
      <c r="I3365" s="7">
        <v>6.4910598507415998E-2</v>
      </c>
      <c r="J3365" s="7">
        <v>5.5423613473970797E-2</v>
      </c>
      <c r="K3365" s="7">
        <v>6.6685561371801398</v>
      </c>
    </row>
    <row r="3366" spans="1:11" x14ac:dyDescent="0.15">
      <c r="A3366" s="3" t="s">
        <v>9403</v>
      </c>
      <c r="B3366" s="7">
        <v>6.7367619999999997</v>
      </c>
      <c r="C3366" s="7">
        <v>5.3406190000000002</v>
      </c>
      <c r="D3366" s="7">
        <v>6.0540380000000003</v>
      </c>
      <c r="E3366" s="7">
        <v>9.2529910000000015</v>
      </c>
      <c r="F3366" s="7">
        <v>8.077554000000001</v>
      </c>
      <c r="G3366" s="7">
        <v>8.9180330000000012</v>
      </c>
      <c r="H3366" s="7">
        <v>0.71910899664165095</v>
      </c>
      <c r="I3366" s="7">
        <v>4.7781016323020599E-2</v>
      </c>
      <c r="J3366" s="7">
        <v>2.8034025178632099E-2</v>
      </c>
      <c r="K3366" s="7">
        <v>6.6665243204926101</v>
      </c>
    </row>
    <row r="3367" spans="1:11" x14ac:dyDescent="0.15">
      <c r="A3367" s="3" t="s">
        <v>9404</v>
      </c>
      <c r="B3367" s="7">
        <v>6.5540450000000003</v>
      </c>
      <c r="C3367" s="7">
        <v>6.7020749999999998</v>
      </c>
      <c r="D3367" s="7">
        <v>5.018694</v>
      </c>
      <c r="E3367" s="7">
        <v>9.4384550000000011</v>
      </c>
      <c r="F3367" s="7">
        <v>8.9636110000000002</v>
      </c>
      <c r="G3367" s="7">
        <v>8.095288</v>
      </c>
      <c r="H3367" s="7">
        <v>0.703583454216823</v>
      </c>
      <c r="I3367" s="7">
        <v>4.8494719459555399E-2</v>
      </c>
      <c r="J3367" s="7">
        <v>2.9497788363388899E-2</v>
      </c>
      <c r="K3367" s="7">
        <v>6.6639636348589804</v>
      </c>
    </row>
    <row r="3368" spans="1:11" x14ac:dyDescent="0.15">
      <c r="A3368" s="3" t="s">
        <v>9405</v>
      </c>
      <c r="B3368" s="7">
        <v>2.9938310000000001</v>
      </c>
      <c r="C3368" s="7">
        <v>3.8720140000000001</v>
      </c>
      <c r="D3368" s="7">
        <v>4.7244060000000001</v>
      </c>
      <c r="E3368" s="7">
        <v>6.5506890000000002</v>
      </c>
      <c r="F3368" s="7">
        <v>6.205902</v>
      </c>
      <c r="G3368" s="7">
        <v>7.4607200000000002</v>
      </c>
      <c r="H3368" s="7">
        <v>0.74629678055646698</v>
      </c>
      <c r="I3368" s="7">
        <v>4.6811313853564601E-2</v>
      </c>
      <c r="J3368" s="7">
        <v>2.59360326641714E-2</v>
      </c>
      <c r="K3368" s="7">
        <v>6.6636567687188402</v>
      </c>
    </row>
    <row r="3369" spans="1:11" x14ac:dyDescent="0.15">
      <c r="A3369" s="3" t="s">
        <v>9406</v>
      </c>
      <c r="B3369" s="7">
        <v>6.2275770000000001</v>
      </c>
      <c r="C3369" s="7">
        <v>5.487673</v>
      </c>
      <c r="D3369" s="7">
        <v>6.3267170000000004</v>
      </c>
      <c r="E3369" s="7">
        <v>6.6649849999999997</v>
      </c>
      <c r="F3369" s="7">
        <v>8.9636110000000002</v>
      </c>
      <c r="G3369" s="7">
        <v>9.1532460000000011</v>
      </c>
      <c r="H3369" s="7">
        <v>0.55180733485384803</v>
      </c>
      <c r="I3369" s="7">
        <v>6.3439368715560496E-2</v>
      </c>
      <c r="J3369" s="7">
        <v>5.3310649880911901E-2</v>
      </c>
      <c r="K3369" s="7">
        <v>6.6623602329832003</v>
      </c>
    </row>
    <row r="3370" spans="1:11" x14ac:dyDescent="0.15">
      <c r="A3370" s="3" t="s">
        <v>9407</v>
      </c>
      <c r="B3370" s="7">
        <v>3.350997</v>
      </c>
      <c r="C3370" s="7">
        <v>3.8720140000000001</v>
      </c>
      <c r="D3370" s="7">
        <v>5.2176159999999996</v>
      </c>
      <c r="E3370" s="7">
        <v>7.9767650000000003</v>
      </c>
      <c r="F3370" s="7">
        <v>6.6080259999999997</v>
      </c>
      <c r="G3370" s="7">
        <v>5.0918340000000004</v>
      </c>
      <c r="H3370" s="7">
        <v>0.57011342376376095</v>
      </c>
      <c r="I3370" s="7">
        <v>6.0331940211600897E-2</v>
      </c>
      <c r="J3370" s="7">
        <v>4.8894862198026599E-2</v>
      </c>
      <c r="K3370" s="7">
        <v>6.6622632141050602</v>
      </c>
    </row>
    <row r="3371" spans="1:11" x14ac:dyDescent="0.15">
      <c r="A3371" s="3" t="s">
        <v>9413</v>
      </c>
      <c r="B3371" s="7">
        <v>1.874444</v>
      </c>
      <c r="C3371" s="7">
        <v>2.0230480000000002</v>
      </c>
      <c r="D3371" s="7">
        <v>7.956385</v>
      </c>
      <c r="E3371" s="7">
        <v>5.2520449999999999</v>
      </c>
      <c r="F3371" s="7">
        <v>4.6087629999999997</v>
      </c>
      <c r="G3371" s="7">
        <v>5.4465570000000003</v>
      </c>
      <c r="H3371" s="7">
        <v>0.21935398626755701</v>
      </c>
      <c r="I3371" s="7">
        <v>0.257392203931259</v>
      </c>
      <c r="J3371" s="7">
        <v>0.40465056141544697</v>
      </c>
      <c r="K3371" s="7">
        <v>6.6544521332997499</v>
      </c>
    </row>
    <row r="3372" spans="1:11" x14ac:dyDescent="0.15">
      <c r="A3372" s="3" t="s">
        <v>9412</v>
      </c>
      <c r="B3372" s="7">
        <v>1.874444</v>
      </c>
      <c r="C3372" s="7">
        <v>4.7507080000000004</v>
      </c>
      <c r="D3372" s="7">
        <v>2.1654209999999998</v>
      </c>
      <c r="E3372" s="7">
        <v>5.5798360000000002</v>
      </c>
      <c r="F3372" s="7">
        <v>4.6087629999999997</v>
      </c>
      <c r="G3372" s="7">
        <v>6.1065610000000001</v>
      </c>
      <c r="H3372" s="7">
        <v>0.58957126245542901</v>
      </c>
      <c r="I3372" s="7">
        <v>5.7478449398372197E-2</v>
      </c>
      <c r="J3372" s="7">
        <v>4.4701599183395703E-2</v>
      </c>
      <c r="K3372" s="7">
        <v>6.6544521332997499</v>
      </c>
    </row>
    <row r="3373" spans="1:11" x14ac:dyDescent="0.15">
      <c r="A3373" s="3" t="s">
        <v>9411</v>
      </c>
      <c r="B3373" s="7">
        <v>1.874444</v>
      </c>
      <c r="C3373" s="7">
        <v>2.0230480000000002</v>
      </c>
      <c r="D3373" s="7">
        <v>3.7641249999999999</v>
      </c>
      <c r="E3373" s="7">
        <v>5.0269589999999997</v>
      </c>
      <c r="F3373" s="7">
        <v>4.6087629999999997</v>
      </c>
      <c r="G3373" s="7">
        <v>5.0918340000000004</v>
      </c>
      <c r="H3373" s="7">
        <v>0.61109100670630701</v>
      </c>
      <c r="I3373" s="7">
        <v>5.4867363508630397E-2</v>
      </c>
      <c r="J3373" s="7">
        <v>4.0706362708404199E-2</v>
      </c>
      <c r="K3373" s="7">
        <v>6.6544521332997499</v>
      </c>
    </row>
    <row r="3374" spans="1:11" x14ac:dyDescent="0.15">
      <c r="A3374" s="3" t="s">
        <v>9410</v>
      </c>
      <c r="B3374" s="7">
        <v>1.874444</v>
      </c>
      <c r="C3374" s="7">
        <v>3.7709950000000001</v>
      </c>
      <c r="D3374" s="7">
        <v>2.1654209999999998</v>
      </c>
      <c r="E3374" s="7">
        <v>5.7053180000000001</v>
      </c>
      <c r="F3374" s="7">
        <v>4.6087629999999997</v>
      </c>
      <c r="G3374" s="7">
        <v>5.6341840000000003</v>
      </c>
      <c r="H3374" s="7">
        <v>0.69249361182844005</v>
      </c>
      <c r="I3374" s="7">
        <v>4.8955004070460599E-2</v>
      </c>
      <c r="J3374" s="7">
        <v>3.0463422932970399E-2</v>
      </c>
      <c r="K3374" s="7">
        <v>6.6544521332997499</v>
      </c>
    </row>
    <row r="3375" spans="1:11" x14ac:dyDescent="0.15">
      <c r="A3375" s="3" t="s">
        <v>9409</v>
      </c>
      <c r="B3375" s="7">
        <v>1.874444</v>
      </c>
      <c r="C3375" s="7">
        <v>2.0230480000000002</v>
      </c>
      <c r="D3375" s="7">
        <v>3.9083600000000001</v>
      </c>
      <c r="E3375" s="7">
        <v>6.3954810000000002</v>
      </c>
      <c r="F3375" s="7">
        <v>4.6087629999999997</v>
      </c>
      <c r="G3375" s="7">
        <v>6.3262700000000001</v>
      </c>
      <c r="H3375" s="7">
        <v>0.77313047705113502</v>
      </c>
      <c r="I3375" s="7">
        <v>4.6036362717473502E-2</v>
      </c>
      <c r="J3375" s="7">
        <v>2.3848928206873E-2</v>
      </c>
      <c r="K3375" s="7">
        <v>6.6544521332997499</v>
      </c>
    </row>
    <row r="3376" spans="1:11" x14ac:dyDescent="0.15">
      <c r="A3376" s="3" t="s">
        <v>9408</v>
      </c>
      <c r="B3376" s="7">
        <v>1.874444</v>
      </c>
      <c r="C3376" s="7">
        <v>2.4069050000000001</v>
      </c>
      <c r="D3376" s="7">
        <v>2.1654209999999998</v>
      </c>
      <c r="E3376" s="7">
        <v>5.0953530000000002</v>
      </c>
      <c r="F3376" s="7">
        <v>4.6087629999999997</v>
      </c>
      <c r="G3376" s="7">
        <v>5.1063929999999997</v>
      </c>
      <c r="H3376" s="7">
        <v>0.80715446444216099</v>
      </c>
      <c r="I3376" s="7">
        <v>4.5278797763615299E-2</v>
      </c>
      <c r="J3376" s="7">
        <v>2.1554270159918301E-2</v>
      </c>
      <c r="K3376" s="7">
        <v>6.6544521332997499</v>
      </c>
    </row>
    <row r="3377" spans="1:11" x14ac:dyDescent="0.15">
      <c r="A3377" s="3" t="s">
        <v>9414</v>
      </c>
      <c r="B3377" s="7">
        <v>7.259029</v>
      </c>
      <c r="C3377" s="7">
        <v>7.1748719999999997</v>
      </c>
      <c r="D3377" s="7">
        <v>7.0563120000000001</v>
      </c>
      <c r="E3377" s="7">
        <v>10.686531</v>
      </c>
      <c r="F3377" s="7">
        <v>9.9091620000000002</v>
      </c>
      <c r="G3377" s="7">
        <v>9.3809330000000006</v>
      </c>
      <c r="H3377" s="7">
        <v>0.78300889797692297</v>
      </c>
      <c r="I3377" s="7">
        <v>4.5695042018375799E-2</v>
      </c>
      <c r="J3377" s="7">
        <v>2.3098332766246999E-2</v>
      </c>
      <c r="K3377" s="7">
        <v>6.6543158059002101</v>
      </c>
    </row>
    <row r="3378" spans="1:11" x14ac:dyDescent="0.15">
      <c r="A3378" s="3" t="s">
        <v>9415</v>
      </c>
      <c r="B3378" s="7">
        <v>3.350997</v>
      </c>
      <c r="C3378" s="7">
        <v>2.0230480000000002</v>
      </c>
      <c r="D3378" s="7">
        <v>3.7641249999999999</v>
      </c>
      <c r="E3378" s="7">
        <v>6.4982220000000002</v>
      </c>
      <c r="F3378" s="7">
        <v>6.189775</v>
      </c>
      <c r="G3378" s="7">
        <v>4.5623240000000003</v>
      </c>
      <c r="H3378" s="7">
        <v>0.671507455999654</v>
      </c>
      <c r="I3378" s="7">
        <v>5.0012479346265598E-2</v>
      </c>
      <c r="J3378" s="7">
        <v>3.2547805375978303E-2</v>
      </c>
      <c r="K3378" s="7">
        <v>6.6534257067298999</v>
      </c>
    </row>
    <row r="3379" spans="1:11" x14ac:dyDescent="0.15">
      <c r="A3379" s="3" t="s">
        <v>2660</v>
      </c>
      <c r="B3379" s="7">
        <v>4.6820760000000003</v>
      </c>
      <c r="C3379" s="7">
        <v>4.8079700000000001</v>
      </c>
      <c r="D3379" s="7">
        <v>3.7641249999999999</v>
      </c>
      <c r="E3379" s="7">
        <v>6.4982220000000002</v>
      </c>
      <c r="F3379" s="7">
        <v>7.2695489999999996</v>
      </c>
      <c r="G3379" s="7">
        <v>7.8737430000000002</v>
      </c>
      <c r="H3379" s="7">
        <v>0.74645000856749499</v>
      </c>
      <c r="I3379" s="7">
        <v>4.6811313853564601E-2</v>
      </c>
      <c r="J3379" s="7">
        <v>2.59224225927186E-2</v>
      </c>
      <c r="K3379" s="7">
        <v>6.6534257067298999</v>
      </c>
    </row>
    <row r="3380" spans="1:11" x14ac:dyDescent="0.15">
      <c r="A3380" s="3" t="s">
        <v>9416</v>
      </c>
      <c r="B3380" s="7">
        <v>4.2098820000000003</v>
      </c>
      <c r="C3380" s="7">
        <v>4.3513149999999996</v>
      </c>
      <c r="D3380" s="7">
        <v>2.9956809999999998</v>
      </c>
      <c r="E3380" s="7">
        <v>7.0741630000000004</v>
      </c>
      <c r="F3380" s="7">
        <v>6.7746760000000004</v>
      </c>
      <c r="G3380" s="7">
        <v>6.9429829999999999</v>
      </c>
      <c r="H3380" s="7">
        <v>0.83925310571191403</v>
      </c>
      <c r="I3380" s="7">
        <v>4.4732882193549497E-2</v>
      </c>
      <c r="J3380" s="7">
        <v>1.95542701599184E-2</v>
      </c>
      <c r="K3380" s="7">
        <v>6.6488324424021696</v>
      </c>
    </row>
    <row r="3381" spans="1:11" x14ac:dyDescent="0.15">
      <c r="A3381" s="3" t="s">
        <v>9417</v>
      </c>
      <c r="B3381" s="7">
        <v>3.350997</v>
      </c>
      <c r="C3381" s="7">
        <v>2.4069050000000001</v>
      </c>
      <c r="D3381" s="7">
        <v>2.9956809999999998</v>
      </c>
      <c r="E3381" s="7">
        <v>5.7280379999999997</v>
      </c>
      <c r="F3381" s="7">
        <v>5.8577450000000004</v>
      </c>
      <c r="G3381" s="7">
        <v>5.6341840000000003</v>
      </c>
      <c r="H3381" s="7">
        <v>0.80360008860307697</v>
      </c>
      <c r="I3381" s="7">
        <v>4.5338539459240199E-2</v>
      </c>
      <c r="J3381" s="7">
        <v>2.1814903028240899E-2</v>
      </c>
      <c r="K3381" s="7">
        <v>6.6454017504997704</v>
      </c>
    </row>
    <row r="3382" spans="1:11" x14ac:dyDescent="0.15">
      <c r="A3382" s="3" t="s">
        <v>9418</v>
      </c>
      <c r="B3382" s="7">
        <v>3.8197320000000001</v>
      </c>
      <c r="C3382" s="7">
        <v>3.8720140000000001</v>
      </c>
      <c r="D3382" s="7">
        <v>3.3243749999999999</v>
      </c>
      <c r="E3382" s="7">
        <v>7.7487709999999996</v>
      </c>
      <c r="F3382" s="7">
        <v>6.5514429999999999</v>
      </c>
      <c r="G3382" s="7">
        <v>5.9006939999999997</v>
      </c>
      <c r="H3382" s="7">
        <v>0.80617578361763698</v>
      </c>
      <c r="I3382" s="7">
        <v>4.5315306525203401E-2</v>
      </c>
      <c r="J3382" s="7">
        <v>2.1644096631507299E-2</v>
      </c>
      <c r="K3382" s="7">
        <v>6.6424265590683902</v>
      </c>
    </row>
    <row r="3383" spans="1:11" x14ac:dyDescent="0.15">
      <c r="A3383" s="3" t="s">
        <v>9419</v>
      </c>
      <c r="B3383" s="7">
        <v>6.1437850000000003</v>
      </c>
      <c r="C3383" s="7">
        <v>4.3899359999999996</v>
      </c>
      <c r="D3383" s="7">
        <v>3.9083600000000001</v>
      </c>
      <c r="E3383" s="7">
        <v>8.8750480000000032</v>
      </c>
      <c r="F3383" s="7">
        <v>8.2204890000000006</v>
      </c>
      <c r="G3383" s="7">
        <v>6.1065610000000001</v>
      </c>
      <c r="H3383" s="7">
        <v>0.67816898321762298</v>
      </c>
      <c r="I3383" s="7">
        <v>4.9604445303277199E-2</v>
      </c>
      <c r="J3383" s="7">
        <v>3.1818986049676798E-2</v>
      </c>
      <c r="K3383" s="7">
        <v>6.6403694654169998</v>
      </c>
    </row>
    <row r="3384" spans="1:11" x14ac:dyDescent="0.15">
      <c r="A3384" s="3" t="s">
        <v>9420</v>
      </c>
      <c r="B3384" s="7">
        <v>3.8197320000000001</v>
      </c>
      <c r="C3384" s="7">
        <v>2.8096009999999998</v>
      </c>
      <c r="D3384" s="7">
        <v>3.9083600000000001</v>
      </c>
      <c r="E3384" s="7">
        <v>6.5506890000000002</v>
      </c>
      <c r="F3384" s="7">
        <v>6.7746760000000004</v>
      </c>
      <c r="G3384" s="7">
        <v>4.4762420000000001</v>
      </c>
      <c r="H3384" s="7">
        <v>0.59916174534517497</v>
      </c>
      <c r="I3384" s="7">
        <v>5.6396397931194303E-2</v>
      </c>
      <c r="J3384" s="7">
        <v>4.2994215719632502E-2</v>
      </c>
      <c r="K3384" s="7">
        <v>6.6389587800632404</v>
      </c>
    </row>
    <row r="3385" spans="1:11" x14ac:dyDescent="0.15">
      <c r="A3385" s="3" t="s">
        <v>1792</v>
      </c>
      <c r="B3385" s="7">
        <v>3.8197320000000001</v>
      </c>
      <c r="C3385" s="7">
        <v>4.4133230000000001</v>
      </c>
      <c r="D3385" s="7">
        <v>6.0540380000000003</v>
      </c>
      <c r="E3385" s="7">
        <v>6.5506890000000002</v>
      </c>
      <c r="F3385" s="7">
        <v>8.737737000000001</v>
      </c>
      <c r="G3385" s="7">
        <v>7.6955650000000002</v>
      </c>
      <c r="H3385" s="7">
        <v>0.69880469202608897</v>
      </c>
      <c r="I3385" s="7">
        <v>4.8763722566557803E-2</v>
      </c>
      <c r="J3385" s="7">
        <v>2.9982987410683899E-2</v>
      </c>
      <c r="K3385" s="7">
        <v>6.6389587800632404</v>
      </c>
    </row>
    <row r="3386" spans="1:11" x14ac:dyDescent="0.15">
      <c r="A3386" s="3" t="s">
        <v>1293</v>
      </c>
      <c r="B3386" s="7">
        <v>10.960825</v>
      </c>
      <c r="C3386" s="7">
        <v>11.292965000000001</v>
      </c>
      <c r="D3386" s="7">
        <v>10.774746</v>
      </c>
      <c r="E3386" s="7">
        <v>13.509544999999999</v>
      </c>
      <c r="F3386" s="7">
        <v>13.505568</v>
      </c>
      <c r="G3386" s="7">
        <v>15.114718</v>
      </c>
      <c r="H3386" s="7">
        <v>0.80135816233761903</v>
      </c>
      <c r="I3386" s="7">
        <v>4.5343935956637597E-2</v>
      </c>
      <c r="J3386" s="7">
        <v>2.1918339571282801E-2</v>
      </c>
      <c r="K3386" s="7">
        <v>6.6383387640601503</v>
      </c>
    </row>
    <row r="3387" spans="1:11" x14ac:dyDescent="0.15">
      <c r="A3387" s="3" t="s">
        <v>9421</v>
      </c>
      <c r="B3387" s="7">
        <v>1.874444</v>
      </c>
      <c r="C3387" s="7">
        <v>4.4133230000000001</v>
      </c>
      <c r="D3387" s="7">
        <v>2.9956809999999998</v>
      </c>
      <c r="E3387" s="7">
        <v>7.1441039999999996</v>
      </c>
      <c r="F3387" s="7">
        <v>6.0435239999999997</v>
      </c>
      <c r="G3387" s="7">
        <v>3.6300919999999999</v>
      </c>
      <c r="H3387" s="7">
        <v>0.55803881492893304</v>
      </c>
      <c r="I3387" s="7">
        <v>6.21460949571545E-2</v>
      </c>
      <c r="J3387" s="7">
        <v>5.1594419870704303E-2</v>
      </c>
      <c r="K3387" s="7">
        <v>6.6381515425015003</v>
      </c>
    </row>
    <row r="3388" spans="1:11" x14ac:dyDescent="0.15">
      <c r="A3388" s="3" t="s">
        <v>9423</v>
      </c>
      <c r="B3388" s="7">
        <v>5.8972920000000002</v>
      </c>
      <c r="C3388" s="7">
        <v>3.3213499999999998</v>
      </c>
      <c r="D3388" s="7">
        <v>3.3243749999999999</v>
      </c>
      <c r="E3388" s="7">
        <v>6.8113409999999996</v>
      </c>
      <c r="F3388" s="7">
        <v>7.2695489999999996</v>
      </c>
      <c r="G3388" s="7">
        <v>6.0518179999999999</v>
      </c>
      <c r="H3388" s="7">
        <v>0.60847870671284499</v>
      </c>
      <c r="I3388" s="7">
        <v>5.5189126520954403E-2</v>
      </c>
      <c r="J3388" s="7">
        <v>4.1198366791425599E-2</v>
      </c>
      <c r="K3388" s="7">
        <v>6.6367072861025198</v>
      </c>
    </row>
    <row r="3389" spans="1:11" x14ac:dyDescent="0.15">
      <c r="A3389" s="3" t="s">
        <v>9422</v>
      </c>
      <c r="B3389" s="7">
        <v>3.8197320000000001</v>
      </c>
      <c r="C3389" s="7">
        <v>3.3213499999999998</v>
      </c>
      <c r="D3389" s="7">
        <v>3.935222</v>
      </c>
      <c r="E3389" s="7">
        <v>6.9600540000000004</v>
      </c>
      <c r="F3389" s="7">
        <v>6.5499590000000003</v>
      </c>
      <c r="G3389" s="7">
        <v>6.0518179999999999</v>
      </c>
      <c r="H3389" s="7">
        <v>0.79627195266153805</v>
      </c>
      <c r="I3389" s="7">
        <v>4.5374705943968398E-2</v>
      </c>
      <c r="J3389" s="7">
        <v>2.2227288193263001E-2</v>
      </c>
      <c r="K3389" s="7">
        <v>6.6367072861025198</v>
      </c>
    </row>
    <row r="3390" spans="1:11" x14ac:dyDescent="0.15">
      <c r="A3390" s="3" t="s">
        <v>9424</v>
      </c>
      <c r="B3390" s="7">
        <v>5.7445130000000004</v>
      </c>
      <c r="C3390" s="7">
        <v>5.1480819999999996</v>
      </c>
      <c r="D3390" s="7">
        <v>4.2859959999999999</v>
      </c>
      <c r="E3390" s="7">
        <v>8.4744850000000032</v>
      </c>
      <c r="F3390" s="7">
        <v>7.7938289999999997</v>
      </c>
      <c r="G3390" s="7">
        <v>7.7746339999999998</v>
      </c>
      <c r="H3390" s="7">
        <v>0.796244121321243</v>
      </c>
      <c r="I3390" s="7">
        <v>4.5374705943968398E-2</v>
      </c>
      <c r="J3390" s="7">
        <v>2.22340932289894E-2</v>
      </c>
      <c r="K3390" s="7">
        <v>6.6344297386819502</v>
      </c>
    </row>
    <row r="3391" spans="1:11" x14ac:dyDescent="0.15">
      <c r="A3391" s="3" t="s">
        <v>9433</v>
      </c>
      <c r="B3391" s="7">
        <v>1.874444</v>
      </c>
      <c r="C3391" s="7">
        <v>2.0230480000000002</v>
      </c>
      <c r="D3391" s="7">
        <v>2.1654209999999998</v>
      </c>
      <c r="E3391" s="7">
        <v>4.894482</v>
      </c>
      <c r="F3391" s="7">
        <v>4.7977980000000002</v>
      </c>
      <c r="G3391" s="7">
        <v>2.9219089999999999</v>
      </c>
      <c r="H3391" s="7">
        <v>0.56332975920536899</v>
      </c>
      <c r="I3391" s="7">
        <v>6.1345033702371397E-2</v>
      </c>
      <c r="J3391" s="7">
        <v>5.0342973800612499E-2</v>
      </c>
      <c r="K3391" s="7">
        <v>6.6302412329861999</v>
      </c>
    </row>
    <row r="3392" spans="1:11" x14ac:dyDescent="0.15">
      <c r="A3392" s="3" t="s">
        <v>9432</v>
      </c>
      <c r="B3392" s="7">
        <v>4.2634629999999998</v>
      </c>
      <c r="C3392" s="7">
        <v>4.4133230000000001</v>
      </c>
      <c r="D3392" s="7">
        <v>2.1654209999999998</v>
      </c>
      <c r="E3392" s="7">
        <v>4.894482</v>
      </c>
      <c r="F3392" s="7">
        <v>6.0435239999999997</v>
      </c>
      <c r="G3392" s="7">
        <v>7.943848</v>
      </c>
      <c r="H3392" s="7">
        <v>0.61231058626264101</v>
      </c>
      <c r="I3392" s="7">
        <v>5.47725576431888E-2</v>
      </c>
      <c r="J3392" s="7">
        <v>4.0558012929567899E-2</v>
      </c>
      <c r="K3392" s="7">
        <v>6.6302412329861999</v>
      </c>
    </row>
    <row r="3393" spans="1:11" x14ac:dyDescent="0.15">
      <c r="A3393" s="3" t="s">
        <v>9431</v>
      </c>
      <c r="B3393" s="7">
        <v>2.9938310000000001</v>
      </c>
      <c r="C3393" s="7">
        <v>2.0230480000000002</v>
      </c>
      <c r="D3393" s="7">
        <v>2.1654209999999998</v>
      </c>
      <c r="E3393" s="7">
        <v>4.894482</v>
      </c>
      <c r="F3393" s="7">
        <v>6.205902</v>
      </c>
      <c r="G3393" s="7">
        <v>3.6300919999999999</v>
      </c>
      <c r="H3393" s="7">
        <v>0.62404088119781198</v>
      </c>
      <c r="I3393" s="7">
        <v>5.36890607577876E-2</v>
      </c>
      <c r="J3393" s="7">
        <v>3.8856753997958501E-2</v>
      </c>
      <c r="K3393" s="7">
        <v>6.6302412329861999</v>
      </c>
    </row>
    <row r="3394" spans="1:11" x14ac:dyDescent="0.15">
      <c r="A3394" s="3" t="s">
        <v>9430</v>
      </c>
      <c r="B3394" s="7">
        <v>1.874444</v>
      </c>
      <c r="C3394" s="7">
        <v>2.4069050000000001</v>
      </c>
      <c r="D3394" s="7">
        <v>2.1654209999999998</v>
      </c>
      <c r="E3394" s="7">
        <v>4.894482</v>
      </c>
      <c r="F3394" s="7">
        <v>5.1659490000000003</v>
      </c>
      <c r="G3394" s="7">
        <v>3.6300919999999999</v>
      </c>
      <c r="H3394" s="7">
        <v>0.64791902954988201</v>
      </c>
      <c r="I3394" s="7">
        <v>5.1631894928639302E-2</v>
      </c>
      <c r="J3394" s="7">
        <v>3.53916298060565E-2</v>
      </c>
      <c r="K3394" s="7">
        <v>6.6302412329861999</v>
      </c>
    </row>
    <row r="3395" spans="1:11" x14ac:dyDescent="0.15">
      <c r="A3395" s="3" t="s">
        <v>9429</v>
      </c>
      <c r="B3395" s="7">
        <v>1.874444</v>
      </c>
      <c r="C3395" s="7">
        <v>2.0230480000000002</v>
      </c>
      <c r="D3395" s="7">
        <v>2.1654209999999998</v>
      </c>
      <c r="E3395" s="7">
        <v>4.894482</v>
      </c>
      <c r="F3395" s="7">
        <v>3.571326</v>
      </c>
      <c r="G3395" s="7">
        <v>4.7906620000000002</v>
      </c>
      <c r="H3395" s="7">
        <v>0.65478183227746201</v>
      </c>
      <c r="I3395" s="7">
        <v>5.1064298718944301E-2</v>
      </c>
      <c r="J3395" s="7">
        <v>3.4413746172167303E-2</v>
      </c>
      <c r="K3395" s="7">
        <v>6.6302412329861999</v>
      </c>
    </row>
    <row r="3396" spans="1:11" x14ac:dyDescent="0.15">
      <c r="A3396" s="3" t="s">
        <v>9428</v>
      </c>
      <c r="B3396" s="7">
        <v>1.874444</v>
      </c>
      <c r="C3396" s="7">
        <v>2.0230480000000002</v>
      </c>
      <c r="D3396" s="7">
        <v>2.1654209999999998</v>
      </c>
      <c r="E3396" s="7">
        <v>4.894482</v>
      </c>
      <c r="F3396" s="7">
        <v>4.7977980000000002</v>
      </c>
      <c r="G3396" s="7">
        <v>3.6763490000000001</v>
      </c>
      <c r="H3396" s="7">
        <v>0.67107147431482606</v>
      </c>
      <c r="I3396" s="7">
        <v>5.0054369937755701E-2</v>
      </c>
      <c r="J3396" s="7">
        <v>3.2612453215379401E-2</v>
      </c>
      <c r="K3396" s="7">
        <v>6.6302412329861999</v>
      </c>
    </row>
    <row r="3397" spans="1:11" x14ac:dyDescent="0.15">
      <c r="A3397" s="3" t="s">
        <v>9427</v>
      </c>
      <c r="B3397" s="7">
        <v>3.0245039999999999</v>
      </c>
      <c r="C3397" s="7">
        <v>3.3213499999999998</v>
      </c>
      <c r="D3397" s="7">
        <v>2.1654209999999998</v>
      </c>
      <c r="E3397" s="7">
        <v>4.894482</v>
      </c>
      <c r="F3397" s="7">
        <v>5.8577450000000004</v>
      </c>
      <c r="G3397" s="7">
        <v>5.882028</v>
      </c>
      <c r="H3397" s="7">
        <v>0.73094855518572899</v>
      </c>
      <c r="I3397" s="7">
        <v>4.7384624433072703E-2</v>
      </c>
      <c r="J3397" s="7">
        <v>2.70466144947261E-2</v>
      </c>
      <c r="K3397" s="7">
        <v>6.6302412329861999</v>
      </c>
    </row>
    <row r="3398" spans="1:11" x14ac:dyDescent="0.15">
      <c r="A3398" s="3" t="s">
        <v>9426</v>
      </c>
      <c r="B3398" s="7">
        <v>1.874444</v>
      </c>
      <c r="C3398" s="7">
        <v>2.0230480000000002</v>
      </c>
      <c r="D3398" s="7">
        <v>2.1654209999999998</v>
      </c>
      <c r="E3398" s="7">
        <v>4.894482</v>
      </c>
      <c r="F3398" s="7">
        <v>4.131418</v>
      </c>
      <c r="G3398" s="7">
        <v>4.7906620000000002</v>
      </c>
      <c r="H3398" s="7">
        <v>0.74219515622111099</v>
      </c>
      <c r="I3398" s="7">
        <v>4.6946487499817398E-2</v>
      </c>
      <c r="J3398" s="7">
        <v>2.6183055461041198E-2</v>
      </c>
      <c r="K3398" s="7">
        <v>6.6302412329861999</v>
      </c>
    </row>
    <row r="3399" spans="1:11" x14ac:dyDescent="0.15">
      <c r="A3399" s="3" t="s">
        <v>9425</v>
      </c>
      <c r="B3399" s="7">
        <v>2.9938310000000001</v>
      </c>
      <c r="C3399" s="7">
        <v>2.4069050000000001</v>
      </c>
      <c r="D3399" s="7">
        <v>2.1654209999999998</v>
      </c>
      <c r="E3399" s="7">
        <v>4.894482</v>
      </c>
      <c r="F3399" s="7">
        <v>5.306419</v>
      </c>
      <c r="G3399" s="7">
        <v>5.6341840000000003</v>
      </c>
      <c r="H3399" s="7">
        <v>0.77531968613302704</v>
      </c>
      <c r="I3399" s="7">
        <v>4.5964297392869502E-2</v>
      </c>
      <c r="J3399" s="7">
        <v>2.3742769649540599E-2</v>
      </c>
      <c r="K3399" s="7">
        <v>6.6302412329861999</v>
      </c>
    </row>
    <row r="3400" spans="1:11" x14ac:dyDescent="0.15">
      <c r="A3400" s="3" t="s">
        <v>9434</v>
      </c>
      <c r="B3400" s="7">
        <v>5.3044630000000002</v>
      </c>
      <c r="C3400" s="7">
        <v>2.4069050000000001</v>
      </c>
      <c r="D3400" s="7">
        <v>4.5083339999999996</v>
      </c>
      <c r="E3400" s="7">
        <v>8.0331650000000003</v>
      </c>
      <c r="F3400" s="7">
        <v>6.7944310000000003</v>
      </c>
      <c r="G3400" s="7">
        <v>5.4465570000000003</v>
      </c>
      <c r="H3400" s="7">
        <v>0.614187236105739</v>
      </c>
      <c r="I3400" s="7">
        <v>5.457773085506E-2</v>
      </c>
      <c r="J3400" s="7">
        <v>4.0301463082681198E-2</v>
      </c>
      <c r="K3400" s="7">
        <v>6.62859359931445</v>
      </c>
    </row>
    <row r="3401" spans="1:11" x14ac:dyDescent="0.15">
      <c r="A3401" s="3" t="s">
        <v>9436</v>
      </c>
      <c r="B3401" s="7">
        <v>1.874444</v>
      </c>
      <c r="C3401" s="7">
        <v>2.0230480000000002</v>
      </c>
      <c r="D3401" s="7">
        <v>2.3793449999999998</v>
      </c>
      <c r="E3401" s="7">
        <v>4.894482</v>
      </c>
      <c r="F3401" s="7">
        <v>2.2652869999999998</v>
      </c>
      <c r="G3401" s="7">
        <v>5.1063929999999997</v>
      </c>
      <c r="H3401" s="7">
        <v>0.48049197971261498</v>
      </c>
      <c r="I3401" s="7">
        <v>8.2115340514661198E-2</v>
      </c>
      <c r="J3401" s="7">
        <v>7.9427015991833994E-2</v>
      </c>
      <c r="K3401" s="7">
        <v>6.6209964144628897</v>
      </c>
    </row>
    <row r="3402" spans="1:11" x14ac:dyDescent="0.15">
      <c r="A3402" s="3" t="s">
        <v>9435</v>
      </c>
      <c r="B3402" s="7">
        <v>1.874444</v>
      </c>
      <c r="C3402" s="7">
        <v>2.8096009999999998</v>
      </c>
      <c r="D3402" s="7">
        <v>2.3793449999999998</v>
      </c>
      <c r="E3402" s="7">
        <v>4.894482</v>
      </c>
      <c r="F3402" s="7">
        <v>5.5099980000000004</v>
      </c>
      <c r="G3402" s="7">
        <v>5.1063929999999997</v>
      </c>
      <c r="H3402" s="7">
        <v>0.79229188992334898</v>
      </c>
      <c r="I3402" s="7">
        <v>4.5455125422783203E-2</v>
      </c>
      <c r="J3402" s="7">
        <v>2.2509016672337599E-2</v>
      </c>
      <c r="K3402" s="7">
        <v>6.6209964144628897</v>
      </c>
    </row>
    <row r="3403" spans="1:11" x14ac:dyDescent="0.15">
      <c r="A3403" s="3" t="s">
        <v>9437</v>
      </c>
      <c r="B3403" s="7">
        <v>3.0245039999999999</v>
      </c>
      <c r="C3403" s="7">
        <v>4.4133230000000001</v>
      </c>
      <c r="D3403" s="7">
        <v>5.7236019999999996</v>
      </c>
      <c r="E3403" s="7">
        <v>7.1441039999999996</v>
      </c>
      <c r="F3403" s="7">
        <v>7.138979</v>
      </c>
      <c r="G3403" s="7">
        <v>6.6184070000000004</v>
      </c>
      <c r="H3403" s="7">
        <v>0.64058892989100902</v>
      </c>
      <c r="I3403" s="7">
        <v>5.2201656272289801E-2</v>
      </c>
      <c r="J3403" s="7">
        <v>3.64981286151752E-2</v>
      </c>
      <c r="K3403" s="7">
        <v>6.6146118897135597</v>
      </c>
    </row>
    <row r="3404" spans="1:11" x14ac:dyDescent="0.15">
      <c r="A3404" s="3" t="s">
        <v>3270</v>
      </c>
      <c r="B3404" s="7">
        <v>5.8565589999999998</v>
      </c>
      <c r="C3404" s="7">
        <v>6.6385360000000002</v>
      </c>
      <c r="D3404" s="7">
        <v>7.1809310000000002</v>
      </c>
      <c r="E3404" s="7">
        <v>7.8979629999999998</v>
      </c>
      <c r="F3404" s="7">
        <v>9.903118000000001</v>
      </c>
      <c r="G3404" s="7">
        <v>9.6492450000000005</v>
      </c>
      <c r="H3404" s="7">
        <v>0.65319223994784803</v>
      </c>
      <c r="I3404" s="7">
        <v>5.1218942952457699E-2</v>
      </c>
      <c r="J3404" s="7">
        <v>3.4651922422592699E-2</v>
      </c>
      <c r="K3404" s="7">
        <v>6.5987240157071003</v>
      </c>
    </row>
    <row r="3405" spans="1:11" x14ac:dyDescent="0.15">
      <c r="A3405" s="3" t="s">
        <v>9438</v>
      </c>
      <c r="B3405" s="7">
        <v>5.3044630000000002</v>
      </c>
      <c r="C3405" s="7">
        <v>4.3899359999999996</v>
      </c>
      <c r="D3405" s="7">
        <v>2.1654209999999998</v>
      </c>
      <c r="E3405" s="7">
        <v>7.1095569999999997</v>
      </c>
      <c r="F3405" s="7">
        <v>6.7847299999999997</v>
      </c>
      <c r="G3405" s="7">
        <v>7.2918219999999998</v>
      </c>
      <c r="H3405" s="7">
        <v>0.74499769534552096</v>
      </c>
      <c r="I3405" s="7">
        <v>4.6852739815477502E-2</v>
      </c>
      <c r="J3405" s="7">
        <v>2.6010888057162299E-2</v>
      </c>
      <c r="K3405" s="7">
        <v>6.5869954842136202</v>
      </c>
    </row>
    <row r="3406" spans="1:11" x14ac:dyDescent="0.15">
      <c r="A3406" s="3" t="s">
        <v>2025</v>
      </c>
      <c r="B3406" s="7">
        <v>7.7869060000000001</v>
      </c>
      <c r="C3406" s="7">
        <v>9.6227160000000005</v>
      </c>
      <c r="D3406" s="7">
        <v>8.1147729999999996</v>
      </c>
      <c r="E3406" s="7">
        <v>10.834061999999999</v>
      </c>
      <c r="F3406" s="7">
        <v>10.785833999999999</v>
      </c>
      <c r="G3406" s="7">
        <v>11.496848999999999</v>
      </c>
      <c r="H3406" s="7">
        <v>0.65921723637204499</v>
      </c>
      <c r="I3406" s="7">
        <v>5.0733230547401802E-2</v>
      </c>
      <c r="J3406" s="7">
        <v>3.3882953385505302E-2</v>
      </c>
      <c r="K3406" s="7">
        <v>6.5854829714956296</v>
      </c>
    </row>
    <row r="3407" spans="1:11" x14ac:dyDescent="0.15">
      <c r="A3407" s="3" t="s">
        <v>9440</v>
      </c>
      <c r="B3407" s="7">
        <v>3.350997</v>
      </c>
      <c r="C3407" s="7">
        <v>2.8096009999999998</v>
      </c>
      <c r="D3407" s="7">
        <v>3.3243749999999999</v>
      </c>
      <c r="E3407" s="7">
        <v>6.3954810000000002</v>
      </c>
      <c r="F3407" s="7">
        <v>6.0435239999999997</v>
      </c>
      <c r="G3407" s="7">
        <v>4.5623240000000003</v>
      </c>
      <c r="H3407" s="7">
        <v>0.65627646501130898</v>
      </c>
      <c r="I3407" s="7">
        <v>5.0987755872369298E-2</v>
      </c>
      <c r="J3407" s="7">
        <v>3.4221163661109201E-2</v>
      </c>
      <c r="K3407" s="7">
        <v>6.5848418702835296</v>
      </c>
    </row>
    <row r="3408" spans="1:11" x14ac:dyDescent="0.15">
      <c r="A3408" s="3" t="s">
        <v>9439</v>
      </c>
      <c r="B3408" s="7">
        <v>3.0245039999999999</v>
      </c>
      <c r="C3408" s="7">
        <v>2.0230480000000002</v>
      </c>
      <c r="D3408" s="7">
        <v>3.3243749999999999</v>
      </c>
      <c r="E3408" s="7">
        <v>5.7433339999999999</v>
      </c>
      <c r="F3408" s="7">
        <v>6.0435239999999997</v>
      </c>
      <c r="G3408" s="7">
        <v>5.4262309999999996</v>
      </c>
      <c r="H3408" s="7">
        <v>0.80499669706492305</v>
      </c>
      <c r="I3408" s="7">
        <v>4.53184759572825E-2</v>
      </c>
      <c r="J3408" s="7">
        <v>2.1709424974481101E-2</v>
      </c>
      <c r="K3408" s="7">
        <v>6.5848418702835296</v>
      </c>
    </row>
    <row r="3409" spans="1:11" x14ac:dyDescent="0.15">
      <c r="A3409" s="3" t="s">
        <v>9441</v>
      </c>
      <c r="B3409" s="7">
        <v>1.874444</v>
      </c>
      <c r="C3409" s="7">
        <v>4.3899359999999996</v>
      </c>
      <c r="D3409" s="7">
        <v>4.7549169999999998</v>
      </c>
      <c r="E3409" s="7">
        <v>6.3394370000000002</v>
      </c>
      <c r="F3409" s="7">
        <v>7.4733349999999996</v>
      </c>
      <c r="G3409" s="7">
        <v>5.0918340000000004</v>
      </c>
      <c r="H3409" s="7">
        <v>0.60201303690697106</v>
      </c>
      <c r="I3409" s="7">
        <v>5.6043118092431697E-2</v>
      </c>
      <c r="J3409" s="7">
        <v>4.2421231711466403E-2</v>
      </c>
      <c r="K3409" s="7">
        <v>6.5815047749931299</v>
      </c>
    </row>
    <row r="3410" spans="1:11" x14ac:dyDescent="0.15">
      <c r="A3410" s="3" t="s">
        <v>966</v>
      </c>
      <c r="B3410" s="7">
        <v>6.0082060000000004</v>
      </c>
      <c r="C3410" s="7">
        <v>4.3899359999999996</v>
      </c>
      <c r="D3410" s="7">
        <v>3.7641249999999999</v>
      </c>
      <c r="E3410" s="7">
        <v>7.3356399999999997</v>
      </c>
      <c r="F3410" s="7">
        <v>7.1078359999999998</v>
      </c>
      <c r="G3410" s="7">
        <v>6.9429829999999999</v>
      </c>
      <c r="H3410" s="7">
        <v>0.61630717568967897</v>
      </c>
      <c r="I3410" s="7">
        <v>5.4355679288251801E-2</v>
      </c>
      <c r="J3410" s="7">
        <v>4.0042871725076597E-2</v>
      </c>
      <c r="K3410" s="7">
        <v>6.5791430309580798</v>
      </c>
    </row>
    <row r="3411" spans="1:11" x14ac:dyDescent="0.15">
      <c r="A3411" s="3" t="s">
        <v>9457</v>
      </c>
      <c r="B3411" s="7">
        <v>1.874444</v>
      </c>
      <c r="C3411" s="7">
        <v>2.0230480000000002</v>
      </c>
      <c r="D3411" s="7">
        <v>2.1654209999999998</v>
      </c>
      <c r="E3411" s="7">
        <v>4.7398449999999999</v>
      </c>
      <c r="F3411" s="7">
        <v>2.2652869999999998</v>
      </c>
      <c r="G3411" s="7">
        <v>5.9006939999999997</v>
      </c>
      <c r="H3411" s="7">
        <v>0.52992053849690501</v>
      </c>
      <c r="I3411" s="7">
        <v>6.7970577135896507E-2</v>
      </c>
      <c r="J3411" s="7">
        <v>5.9703980945900001E-2</v>
      </c>
      <c r="K3411" s="7">
        <v>6.5741191482305998</v>
      </c>
    </row>
    <row r="3412" spans="1:11" x14ac:dyDescent="0.15">
      <c r="A3412" s="3" t="s">
        <v>9456</v>
      </c>
      <c r="B3412" s="7">
        <v>1.874444</v>
      </c>
      <c r="C3412" s="7">
        <v>2.0230480000000002</v>
      </c>
      <c r="D3412" s="7">
        <v>2.1654209999999998</v>
      </c>
      <c r="E3412" s="7">
        <v>4.7398449999999999</v>
      </c>
      <c r="F3412" s="7">
        <v>5.1659490000000003</v>
      </c>
      <c r="G3412" s="7">
        <v>2.9219089999999999</v>
      </c>
      <c r="H3412" s="7">
        <v>0.57491191682170095</v>
      </c>
      <c r="I3412" s="7">
        <v>5.9591590851508398E-2</v>
      </c>
      <c r="J3412" s="7">
        <v>4.7842123171146701E-2</v>
      </c>
      <c r="K3412" s="7">
        <v>6.5741191482305998</v>
      </c>
    </row>
    <row r="3413" spans="1:11" x14ac:dyDescent="0.15">
      <c r="A3413" s="3" t="s">
        <v>9455</v>
      </c>
      <c r="B3413" s="7">
        <v>1.874444</v>
      </c>
      <c r="C3413" s="7">
        <v>2.0230480000000002</v>
      </c>
      <c r="D3413" s="7">
        <v>2.1654209999999998</v>
      </c>
      <c r="E3413" s="7">
        <v>4.7398449999999999</v>
      </c>
      <c r="F3413" s="7">
        <v>5.3178669999999997</v>
      </c>
      <c r="G3413" s="7">
        <v>2.9219089999999999</v>
      </c>
      <c r="H3413" s="7">
        <v>0.58283754856921299</v>
      </c>
      <c r="I3413" s="7">
        <v>5.8309181181884502E-2</v>
      </c>
      <c r="J3413" s="7">
        <v>4.6037427696495402E-2</v>
      </c>
      <c r="K3413" s="7">
        <v>6.5741191482305998</v>
      </c>
    </row>
    <row r="3414" spans="1:11" x14ac:dyDescent="0.15">
      <c r="A3414" s="3" t="s">
        <v>9454</v>
      </c>
      <c r="B3414" s="7">
        <v>1.874444</v>
      </c>
      <c r="C3414" s="7">
        <v>2.0230480000000002</v>
      </c>
      <c r="D3414" s="7">
        <v>2.1654209999999998</v>
      </c>
      <c r="E3414" s="7">
        <v>4.7398449999999999</v>
      </c>
      <c r="F3414" s="7">
        <v>5.8577450000000004</v>
      </c>
      <c r="G3414" s="7">
        <v>2.9219089999999999</v>
      </c>
      <c r="H3414" s="7">
        <v>0.60791081504425004</v>
      </c>
      <c r="I3414" s="7">
        <v>5.5264044925695498E-2</v>
      </c>
      <c r="J3414" s="7">
        <v>4.1317454916638303E-2</v>
      </c>
      <c r="K3414" s="7">
        <v>6.5741191482305998</v>
      </c>
    </row>
    <row r="3415" spans="1:11" x14ac:dyDescent="0.15">
      <c r="A3415" s="3" t="s">
        <v>9453</v>
      </c>
      <c r="B3415" s="7">
        <v>1.874444</v>
      </c>
      <c r="C3415" s="7">
        <v>2.0230480000000002</v>
      </c>
      <c r="D3415" s="7">
        <v>2.1654209999999998</v>
      </c>
      <c r="E3415" s="7">
        <v>4.7398449999999999</v>
      </c>
      <c r="F3415" s="7">
        <v>6.189775</v>
      </c>
      <c r="G3415" s="7">
        <v>2.9219089999999999</v>
      </c>
      <c r="H3415" s="7">
        <v>0.62138450217506502</v>
      </c>
      <c r="I3415" s="7">
        <v>5.3905072196355902E-2</v>
      </c>
      <c r="J3415" s="7">
        <v>3.9296359305886298E-2</v>
      </c>
      <c r="K3415" s="7">
        <v>6.5741191482305998</v>
      </c>
    </row>
    <row r="3416" spans="1:11" x14ac:dyDescent="0.15">
      <c r="A3416" s="3" t="s">
        <v>9452</v>
      </c>
      <c r="B3416" s="7">
        <v>1.874444</v>
      </c>
      <c r="C3416" s="7">
        <v>2.0230480000000002</v>
      </c>
      <c r="D3416" s="7">
        <v>2.1654209999999998</v>
      </c>
      <c r="E3416" s="7">
        <v>4.7398449999999999</v>
      </c>
      <c r="F3416" s="7">
        <v>3.571326</v>
      </c>
      <c r="G3416" s="7">
        <v>5.1063929999999997</v>
      </c>
      <c r="H3416" s="7">
        <v>0.66268043892871598</v>
      </c>
      <c r="I3416" s="7">
        <v>5.0529770916825499E-2</v>
      </c>
      <c r="J3416" s="7">
        <v>3.3537938074174899E-2</v>
      </c>
      <c r="K3416" s="7">
        <v>6.5741191482305998</v>
      </c>
    </row>
    <row r="3417" spans="1:11" x14ac:dyDescent="0.15">
      <c r="A3417" s="3" t="s">
        <v>9451</v>
      </c>
      <c r="B3417" s="7">
        <v>1.874444</v>
      </c>
      <c r="C3417" s="7">
        <v>2.0230480000000002</v>
      </c>
      <c r="D3417" s="7">
        <v>2.1654209999999998</v>
      </c>
      <c r="E3417" s="7">
        <v>4.7398449999999999</v>
      </c>
      <c r="F3417" s="7">
        <v>6.205902</v>
      </c>
      <c r="G3417" s="7">
        <v>3.6763490000000001</v>
      </c>
      <c r="H3417" s="7">
        <v>0.71917680942360795</v>
      </c>
      <c r="I3417" s="7">
        <v>4.77805048099487E-2</v>
      </c>
      <c r="J3417" s="7">
        <v>2.80231371214698E-2</v>
      </c>
      <c r="K3417" s="7">
        <v>6.5741191482305998</v>
      </c>
    </row>
    <row r="3418" spans="1:11" x14ac:dyDescent="0.15">
      <c r="A3418" s="3" t="s">
        <v>9450</v>
      </c>
      <c r="B3418" s="7">
        <v>1.874444</v>
      </c>
      <c r="C3418" s="7">
        <v>2.0230480000000002</v>
      </c>
      <c r="D3418" s="7">
        <v>3.3243749999999999</v>
      </c>
      <c r="E3418" s="7">
        <v>4.7398449999999999</v>
      </c>
      <c r="F3418" s="7">
        <v>7.2695489999999996</v>
      </c>
      <c r="G3418" s="7">
        <v>4.4762420000000001</v>
      </c>
      <c r="H3418" s="7">
        <v>0.72974546990002698</v>
      </c>
      <c r="I3418" s="7">
        <v>4.7394039081448201E-2</v>
      </c>
      <c r="J3418" s="7">
        <v>2.7136440966315099E-2</v>
      </c>
      <c r="K3418" s="7">
        <v>6.5741191482305998</v>
      </c>
    </row>
    <row r="3419" spans="1:11" x14ac:dyDescent="0.15">
      <c r="A3419" s="3" t="s">
        <v>9449</v>
      </c>
      <c r="B3419" s="7">
        <v>3.0245039999999999</v>
      </c>
      <c r="C3419" s="7">
        <v>2.0230480000000002</v>
      </c>
      <c r="D3419" s="7">
        <v>2.3793449999999998</v>
      </c>
      <c r="E3419" s="7">
        <v>4.7398449999999999</v>
      </c>
      <c r="F3419" s="7">
        <v>5.5099980000000004</v>
      </c>
      <c r="G3419" s="7">
        <v>5.580533</v>
      </c>
      <c r="H3419" s="7">
        <v>0.77230586638051901</v>
      </c>
      <c r="I3419" s="7">
        <v>4.60579210501178E-2</v>
      </c>
      <c r="J3419" s="7">
        <v>2.3916978564137398E-2</v>
      </c>
      <c r="K3419" s="7">
        <v>6.5741191482305998</v>
      </c>
    </row>
    <row r="3420" spans="1:11" x14ac:dyDescent="0.15">
      <c r="A3420" s="3" t="s">
        <v>9448</v>
      </c>
      <c r="B3420" s="7">
        <v>1.874444</v>
      </c>
      <c r="C3420" s="7">
        <v>2.0230480000000002</v>
      </c>
      <c r="D3420" s="7">
        <v>2.1654209999999998</v>
      </c>
      <c r="E3420" s="7">
        <v>4.7398449999999999</v>
      </c>
      <c r="F3420" s="7">
        <v>5.306419</v>
      </c>
      <c r="G3420" s="7">
        <v>4.4762420000000001</v>
      </c>
      <c r="H3420" s="7">
        <v>0.80845907010907003</v>
      </c>
      <c r="I3420" s="7">
        <v>4.5247607418364602E-2</v>
      </c>
      <c r="J3420" s="7">
        <v>2.14753317454917E-2</v>
      </c>
      <c r="K3420" s="7">
        <v>6.5741191482305998</v>
      </c>
    </row>
    <row r="3421" spans="1:11" x14ac:dyDescent="0.15">
      <c r="A3421" s="3" t="s">
        <v>9447</v>
      </c>
      <c r="B3421" s="7">
        <v>1.874444</v>
      </c>
      <c r="C3421" s="7">
        <v>2.0230480000000002</v>
      </c>
      <c r="D3421" s="7">
        <v>2.1654209999999998</v>
      </c>
      <c r="E3421" s="7">
        <v>4.7398449999999999</v>
      </c>
      <c r="F3421" s="7">
        <v>4.5391729999999999</v>
      </c>
      <c r="G3421" s="7">
        <v>5.0918340000000004</v>
      </c>
      <c r="H3421" s="7">
        <v>0.81185598695161498</v>
      </c>
      <c r="I3421" s="7">
        <v>4.5218796124259601E-2</v>
      </c>
      <c r="J3421" s="7">
        <v>2.1248724055801301E-2</v>
      </c>
      <c r="K3421" s="7">
        <v>6.5741191482305998</v>
      </c>
    </row>
    <row r="3422" spans="1:11" x14ac:dyDescent="0.15">
      <c r="A3422" s="3" t="s">
        <v>9446</v>
      </c>
      <c r="B3422" s="7">
        <v>1.874444</v>
      </c>
      <c r="C3422" s="7">
        <v>2.0230480000000002</v>
      </c>
      <c r="D3422" s="7">
        <v>2.1654209999999998</v>
      </c>
      <c r="E3422" s="7">
        <v>4.7398449999999999</v>
      </c>
      <c r="F3422" s="7">
        <v>4.5391729999999999</v>
      </c>
      <c r="G3422" s="7">
        <v>5.1063929999999997</v>
      </c>
      <c r="H3422" s="7">
        <v>0.81231687000854103</v>
      </c>
      <c r="I3422" s="7">
        <v>4.5218796124259601E-2</v>
      </c>
      <c r="J3422" s="7">
        <v>2.1221503912895599E-2</v>
      </c>
      <c r="K3422" s="7">
        <v>6.5741191482305998</v>
      </c>
    </row>
    <row r="3423" spans="1:11" x14ac:dyDescent="0.15">
      <c r="A3423" s="3" t="s">
        <v>9445</v>
      </c>
      <c r="B3423" s="7">
        <v>2.2016909999999998</v>
      </c>
      <c r="C3423" s="7">
        <v>2.0230480000000002</v>
      </c>
      <c r="D3423" s="7">
        <v>2.1654209999999998</v>
      </c>
      <c r="E3423" s="7">
        <v>4.7398449999999999</v>
      </c>
      <c r="F3423" s="7">
        <v>5.1659490000000003</v>
      </c>
      <c r="G3423" s="7">
        <v>4.7906620000000002</v>
      </c>
      <c r="H3423" s="7">
        <v>0.82060914745464097</v>
      </c>
      <c r="I3423" s="7">
        <v>4.5095391482604601E-2</v>
      </c>
      <c r="J3423" s="7">
        <v>2.0684586594079599E-2</v>
      </c>
      <c r="K3423" s="7">
        <v>6.5741191482305998</v>
      </c>
    </row>
    <row r="3424" spans="1:11" x14ac:dyDescent="0.15">
      <c r="A3424" s="3" t="s">
        <v>9444</v>
      </c>
      <c r="B3424" s="7">
        <v>1.874444</v>
      </c>
      <c r="C3424" s="7">
        <v>2.0230480000000002</v>
      </c>
      <c r="D3424" s="7">
        <v>2.1654209999999998</v>
      </c>
      <c r="E3424" s="7">
        <v>4.7398449999999999</v>
      </c>
      <c r="F3424" s="7">
        <v>5.5099980000000004</v>
      </c>
      <c r="G3424" s="7">
        <v>4.5623240000000003</v>
      </c>
      <c r="H3424" s="7">
        <v>0.82576612826410101</v>
      </c>
      <c r="I3424" s="7">
        <v>4.4949652698893602E-2</v>
      </c>
      <c r="J3424" s="7">
        <v>2.0376318475671999E-2</v>
      </c>
      <c r="K3424" s="7">
        <v>6.5741191482305998</v>
      </c>
    </row>
    <row r="3425" spans="1:11" x14ac:dyDescent="0.15">
      <c r="A3425" s="3" t="s">
        <v>9443</v>
      </c>
      <c r="B3425" s="7">
        <v>1.874444</v>
      </c>
      <c r="C3425" s="7">
        <v>2.0230480000000002</v>
      </c>
      <c r="D3425" s="7">
        <v>2.1654209999999998</v>
      </c>
      <c r="E3425" s="7">
        <v>4.7398449999999999</v>
      </c>
      <c r="F3425" s="7">
        <v>5.9204109999999996</v>
      </c>
      <c r="G3425" s="7">
        <v>4.5623240000000003</v>
      </c>
      <c r="H3425" s="7">
        <v>0.83343260308700795</v>
      </c>
      <c r="I3425" s="7">
        <v>4.4797567004490703E-2</v>
      </c>
      <c r="J3425" s="7">
        <v>1.9809458999659801E-2</v>
      </c>
      <c r="K3425" s="7">
        <v>6.5741191482305998</v>
      </c>
    </row>
    <row r="3426" spans="1:11" x14ac:dyDescent="0.15">
      <c r="A3426" s="3" t="s">
        <v>9442</v>
      </c>
      <c r="B3426" s="7">
        <v>1.874444</v>
      </c>
      <c r="C3426" s="7">
        <v>2.0230480000000002</v>
      </c>
      <c r="D3426" s="7">
        <v>2.1654209999999998</v>
      </c>
      <c r="E3426" s="7">
        <v>4.7398449999999999</v>
      </c>
      <c r="F3426" s="7">
        <v>5.9362190000000004</v>
      </c>
      <c r="G3426" s="7">
        <v>4.5623240000000003</v>
      </c>
      <c r="H3426" s="7">
        <v>0.83370261605594997</v>
      </c>
      <c r="I3426" s="7">
        <v>4.4797567004490703E-2</v>
      </c>
      <c r="J3426" s="7">
        <v>1.9775433821027599E-2</v>
      </c>
      <c r="K3426" s="7">
        <v>6.5741191482305998</v>
      </c>
    </row>
    <row r="3427" spans="1:11" x14ac:dyDescent="0.15">
      <c r="A3427" s="3" t="s">
        <v>9458</v>
      </c>
      <c r="B3427" s="7">
        <v>3.350997</v>
      </c>
      <c r="C3427" s="7">
        <v>2.8096009999999998</v>
      </c>
      <c r="D3427" s="7">
        <v>2.1654209999999998</v>
      </c>
      <c r="E3427" s="7">
        <v>6.0674970000000004</v>
      </c>
      <c r="F3427" s="7">
        <v>4.6087629999999997</v>
      </c>
      <c r="G3427" s="7">
        <v>5.580533</v>
      </c>
      <c r="H3427" s="7">
        <v>0.69974792797526797</v>
      </c>
      <c r="I3427" s="7">
        <v>4.8730156744820202E-2</v>
      </c>
      <c r="J3427" s="7">
        <v>2.9891119428377001E-2</v>
      </c>
      <c r="K3427" s="7">
        <v>6.5727668399978398</v>
      </c>
    </row>
    <row r="3428" spans="1:11" x14ac:dyDescent="0.15">
      <c r="A3428" s="3" t="s">
        <v>9460</v>
      </c>
      <c r="B3428" s="7">
        <v>1.874444</v>
      </c>
      <c r="C3428" s="7">
        <v>2.0230480000000002</v>
      </c>
      <c r="D3428" s="7">
        <v>2.3793449999999998</v>
      </c>
      <c r="E3428" s="7">
        <v>5.0953530000000002</v>
      </c>
      <c r="F3428" s="7">
        <v>4.7977980000000002</v>
      </c>
      <c r="G3428" s="7">
        <v>2.9219089999999999</v>
      </c>
      <c r="H3428" s="7">
        <v>0.55516961396258802</v>
      </c>
      <c r="I3428" s="7">
        <v>6.2774811095981597E-2</v>
      </c>
      <c r="J3428" s="7">
        <v>5.23647499149371E-2</v>
      </c>
      <c r="K3428" s="7">
        <v>6.5705229378201304</v>
      </c>
    </row>
    <row r="3429" spans="1:11" x14ac:dyDescent="0.15">
      <c r="A3429" s="3" t="s">
        <v>9459</v>
      </c>
      <c r="B3429" s="7">
        <v>1.874444</v>
      </c>
      <c r="C3429" s="7">
        <v>2.0230480000000002</v>
      </c>
      <c r="D3429" s="7">
        <v>2.3793449999999998</v>
      </c>
      <c r="E3429" s="7">
        <v>5.0953530000000002</v>
      </c>
      <c r="F3429" s="7">
        <v>4.7977980000000002</v>
      </c>
      <c r="G3429" s="7">
        <v>4.5623240000000003</v>
      </c>
      <c r="H3429" s="7">
        <v>0.79157601546396394</v>
      </c>
      <c r="I3429" s="7">
        <v>4.5499567921704599E-2</v>
      </c>
      <c r="J3429" s="7">
        <v>2.25818305546104E-2</v>
      </c>
      <c r="K3429" s="7">
        <v>6.5705229378201304</v>
      </c>
    </row>
    <row r="3430" spans="1:11" x14ac:dyDescent="0.15">
      <c r="A3430" s="3" t="s">
        <v>9461</v>
      </c>
      <c r="B3430" s="7">
        <v>7.259029</v>
      </c>
      <c r="C3430" s="7">
        <v>7.0088999999999997</v>
      </c>
      <c r="D3430" s="7">
        <v>6.1759310000000003</v>
      </c>
      <c r="E3430" s="7">
        <v>9.3888820000000006</v>
      </c>
      <c r="F3430" s="7">
        <v>9.9740270000000013</v>
      </c>
      <c r="G3430" s="7">
        <v>9.4387360000000005</v>
      </c>
      <c r="H3430" s="7">
        <v>0.77253393125418801</v>
      </c>
      <c r="I3430" s="7">
        <v>4.6036362717473502E-2</v>
      </c>
      <c r="J3430" s="7">
        <v>2.3896563456958099E-2</v>
      </c>
      <c r="K3430" s="7">
        <v>6.5659253629034602</v>
      </c>
    </row>
    <row r="3431" spans="1:11" x14ac:dyDescent="0.15">
      <c r="A3431" s="3" t="s">
        <v>9463</v>
      </c>
      <c r="B3431" s="7">
        <v>3.8399480000000001</v>
      </c>
      <c r="C3431" s="7">
        <v>4.8079700000000001</v>
      </c>
      <c r="D3431" s="7">
        <v>2.3793449999999998</v>
      </c>
      <c r="E3431" s="7">
        <v>7.2745749999999996</v>
      </c>
      <c r="F3431" s="7">
        <v>6.861783</v>
      </c>
      <c r="G3431" s="7">
        <v>5.0918340000000004</v>
      </c>
      <c r="H3431" s="7">
        <v>0.65057496395855896</v>
      </c>
      <c r="I3431" s="7">
        <v>5.1472189875022598E-2</v>
      </c>
      <c r="J3431" s="7">
        <v>3.5014630826811902E-2</v>
      </c>
      <c r="K3431" s="7">
        <v>6.5545152772586199</v>
      </c>
    </row>
    <row r="3432" spans="1:11" x14ac:dyDescent="0.15">
      <c r="A3432" s="3" t="s">
        <v>9462</v>
      </c>
      <c r="B3432" s="7">
        <v>3.350997</v>
      </c>
      <c r="C3432" s="7">
        <v>4.3513149999999996</v>
      </c>
      <c r="D3432" s="7">
        <v>2.3793449999999998</v>
      </c>
      <c r="E3432" s="7">
        <v>6.3394370000000002</v>
      </c>
      <c r="F3432" s="7">
        <v>6.7944310000000003</v>
      </c>
      <c r="G3432" s="7">
        <v>5.0918340000000004</v>
      </c>
      <c r="H3432" s="7">
        <v>0.67992162541493595</v>
      </c>
      <c r="I3432" s="7">
        <v>4.9515111926571397E-2</v>
      </c>
      <c r="J3432" s="7">
        <v>3.1642055120789402E-2</v>
      </c>
      <c r="K3432" s="7">
        <v>6.5545152772586199</v>
      </c>
    </row>
    <row r="3433" spans="1:11" x14ac:dyDescent="0.15">
      <c r="A3433" s="3" t="s">
        <v>9464</v>
      </c>
      <c r="B3433" s="7">
        <v>3.8399480000000001</v>
      </c>
      <c r="C3433" s="7">
        <v>2.8096009999999998</v>
      </c>
      <c r="D3433" s="7">
        <v>3.9083600000000001</v>
      </c>
      <c r="E3433" s="7">
        <v>7.5310610000000002</v>
      </c>
      <c r="F3433" s="7">
        <v>6.5514429999999999</v>
      </c>
      <c r="G3433" s="7">
        <v>5.4465570000000003</v>
      </c>
      <c r="H3433" s="7">
        <v>0.761260125654459</v>
      </c>
      <c r="I3433" s="7">
        <v>4.6345577214742702E-2</v>
      </c>
      <c r="J3433" s="7">
        <v>2.47853011228308E-2</v>
      </c>
      <c r="K3433" s="7">
        <v>6.5499970349794001</v>
      </c>
    </row>
    <row r="3434" spans="1:11" x14ac:dyDescent="0.15">
      <c r="A3434" s="3" t="s">
        <v>9465</v>
      </c>
      <c r="B3434" s="7">
        <v>2.9938310000000001</v>
      </c>
      <c r="C3434" s="7">
        <v>3.3213499999999998</v>
      </c>
      <c r="D3434" s="7">
        <v>3.3243749999999999</v>
      </c>
      <c r="E3434" s="7">
        <v>5.7053180000000001</v>
      </c>
      <c r="F3434" s="7">
        <v>5.9204109999999996</v>
      </c>
      <c r="G3434" s="7">
        <v>6.7221229999999998</v>
      </c>
      <c r="H3434" s="7">
        <v>0.81600743422723798</v>
      </c>
      <c r="I3434" s="7">
        <v>4.51655238013009E-2</v>
      </c>
      <c r="J3434" s="7">
        <v>2.0978564137461801E-2</v>
      </c>
      <c r="K3434" s="7">
        <v>6.54996463511256</v>
      </c>
    </row>
    <row r="3435" spans="1:11" x14ac:dyDescent="0.15">
      <c r="A3435" s="3" t="s">
        <v>9466</v>
      </c>
      <c r="B3435" s="7">
        <v>6.2677180000000003</v>
      </c>
      <c r="C3435" s="7">
        <v>5.3406190000000002</v>
      </c>
      <c r="D3435" s="7">
        <v>4.5083339999999996</v>
      </c>
      <c r="E3435" s="7">
        <v>8.156778000000001</v>
      </c>
      <c r="F3435" s="7">
        <v>8.1810740000000006</v>
      </c>
      <c r="G3435" s="7">
        <v>7.2183120000000001</v>
      </c>
      <c r="H3435" s="7">
        <v>0.64782873264178698</v>
      </c>
      <c r="I3435" s="7">
        <v>5.1631894928639302E-2</v>
      </c>
      <c r="J3435" s="7">
        <v>3.53984348417829E-2</v>
      </c>
      <c r="K3435" s="7">
        <v>6.5431172090688303</v>
      </c>
    </row>
    <row r="3436" spans="1:11" x14ac:dyDescent="0.15">
      <c r="A3436" s="3" t="s">
        <v>9467</v>
      </c>
      <c r="B3436" s="7">
        <v>1.874444</v>
      </c>
      <c r="C3436" s="7">
        <v>2.0230480000000002</v>
      </c>
      <c r="D3436" s="7">
        <v>2.9956809999999998</v>
      </c>
      <c r="E3436" s="7">
        <v>5.7053180000000001</v>
      </c>
      <c r="F3436" s="7">
        <v>2.2652869999999998</v>
      </c>
      <c r="G3436" s="7">
        <v>5.4465570000000003</v>
      </c>
      <c r="H3436" s="7">
        <v>0.49540741868384602</v>
      </c>
      <c r="I3436" s="7">
        <v>7.7211300787195097E-2</v>
      </c>
      <c r="J3436" s="7">
        <v>7.2575025518884007E-2</v>
      </c>
      <c r="K3436" s="7">
        <v>6.5415698242147897</v>
      </c>
    </row>
    <row r="3437" spans="1:11" x14ac:dyDescent="0.15">
      <c r="A3437" s="3" t="s">
        <v>1992</v>
      </c>
      <c r="B3437" s="7">
        <v>3.350997</v>
      </c>
      <c r="C3437" s="7">
        <v>3.3213499999999998</v>
      </c>
      <c r="D3437" s="7">
        <v>2.1654209999999998</v>
      </c>
      <c r="E3437" s="7">
        <v>4.894482</v>
      </c>
      <c r="F3437" s="7">
        <v>5.306419</v>
      </c>
      <c r="G3437" s="7">
        <v>6.0518179999999999</v>
      </c>
      <c r="H3437" s="7">
        <v>0.65984145765862701</v>
      </c>
      <c r="I3437" s="7">
        <v>5.0686675591724802E-2</v>
      </c>
      <c r="J3437" s="7">
        <v>3.37876828853352E-2</v>
      </c>
      <c r="K3437" s="7">
        <v>6.5017197061413601</v>
      </c>
    </row>
    <row r="3438" spans="1:11" x14ac:dyDescent="0.15">
      <c r="A3438" s="3" t="s">
        <v>9468</v>
      </c>
      <c r="B3438" s="7">
        <v>3.0245039999999999</v>
      </c>
      <c r="C3438" s="7">
        <v>2.0230480000000002</v>
      </c>
      <c r="D3438" s="7">
        <v>5.2176159999999996</v>
      </c>
      <c r="E3438" s="7">
        <v>7.9180710000000003</v>
      </c>
      <c r="F3438" s="7">
        <v>7.4140860000000002</v>
      </c>
      <c r="G3438" s="7">
        <v>4.4762420000000001</v>
      </c>
      <c r="H3438" s="7">
        <v>0.68294516695591001</v>
      </c>
      <c r="I3438" s="7">
        <v>4.9399307263599299E-2</v>
      </c>
      <c r="J3438" s="7">
        <v>3.1376658727458297E-2</v>
      </c>
      <c r="K3438" s="7">
        <v>6.5000686922806903</v>
      </c>
    </row>
    <row r="3439" spans="1:11" x14ac:dyDescent="0.15">
      <c r="A3439" s="3" t="s">
        <v>2142</v>
      </c>
      <c r="B3439" s="7">
        <v>4.7435640000000001</v>
      </c>
      <c r="C3439" s="7">
        <v>2.8096009999999998</v>
      </c>
      <c r="D3439" s="7">
        <v>2.1654209999999998</v>
      </c>
      <c r="E3439" s="7">
        <v>5.4485910000000004</v>
      </c>
      <c r="F3439" s="7">
        <v>5.5099980000000004</v>
      </c>
      <c r="G3439" s="7">
        <v>5.9006939999999997</v>
      </c>
      <c r="H3439" s="7">
        <v>0.59260912649103104</v>
      </c>
      <c r="I3439" s="7">
        <v>5.7088938866256198E-2</v>
      </c>
      <c r="J3439" s="7">
        <v>4.40530792786663E-2</v>
      </c>
      <c r="K3439" s="7">
        <v>6.4998062493413702</v>
      </c>
    </row>
    <row r="3440" spans="1:11" x14ac:dyDescent="0.15">
      <c r="A3440" s="3" t="s">
        <v>9469</v>
      </c>
      <c r="B3440" s="7">
        <v>1.874444</v>
      </c>
      <c r="C3440" s="7">
        <v>2.4069050000000001</v>
      </c>
      <c r="D3440" s="7">
        <v>2.9956809999999998</v>
      </c>
      <c r="E3440" s="7">
        <v>4.8026150000000003</v>
      </c>
      <c r="F3440" s="7">
        <v>5.3539250000000003</v>
      </c>
      <c r="G3440" s="7">
        <v>5.1063929999999997</v>
      </c>
      <c r="H3440" s="7">
        <v>0.74150386975444904</v>
      </c>
      <c r="I3440" s="7">
        <v>4.6993264278767703E-2</v>
      </c>
      <c r="J3440" s="7">
        <v>2.6246342293297101E-2</v>
      </c>
      <c r="K3440" s="7">
        <v>6.49571459066249</v>
      </c>
    </row>
    <row r="3441" spans="1:11" x14ac:dyDescent="0.15">
      <c r="A3441" s="3" t="s">
        <v>2357</v>
      </c>
      <c r="B3441" s="7">
        <v>5.3162269999999996</v>
      </c>
      <c r="C3441" s="7">
        <v>4.8079700000000001</v>
      </c>
      <c r="D3441" s="7">
        <v>6.7042849999999996</v>
      </c>
      <c r="E3441" s="7">
        <v>7.5047119999999996</v>
      </c>
      <c r="F3441" s="7">
        <v>9.0536660000000015</v>
      </c>
      <c r="G3441" s="7">
        <v>8.8220080000000003</v>
      </c>
      <c r="H3441" s="7">
        <v>0.71745862949927397</v>
      </c>
      <c r="I3441" s="7">
        <v>4.7840971178453297E-2</v>
      </c>
      <c r="J3441" s="7">
        <v>2.8151752296699601E-2</v>
      </c>
      <c r="K3441" s="7">
        <v>6.4833602501030798</v>
      </c>
    </row>
    <row r="3442" spans="1:11" x14ac:dyDescent="0.15">
      <c r="A3442" s="3" t="s">
        <v>9470</v>
      </c>
      <c r="B3442" s="7">
        <v>5.3162269999999996</v>
      </c>
      <c r="C3442" s="7">
        <v>4.3513149999999996</v>
      </c>
      <c r="D3442" s="7">
        <v>5.7236019999999996</v>
      </c>
      <c r="E3442" s="7">
        <v>7.3054300000000003</v>
      </c>
      <c r="F3442" s="7">
        <v>8.4199000000000002</v>
      </c>
      <c r="G3442" s="7">
        <v>7.9887620000000004</v>
      </c>
      <c r="H3442" s="7">
        <v>0.73992637279906104</v>
      </c>
      <c r="I3442" s="7">
        <v>4.7086481875610098E-2</v>
      </c>
      <c r="J3442" s="7">
        <v>2.6387206532834301E-2</v>
      </c>
      <c r="K3442" s="7">
        <v>6.48136821269176</v>
      </c>
    </row>
    <row r="3443" spans="1:11" x14ac:dyDescent="0.15">
      <c r="A3443" s="3" t="s">
        <v>9482</v>
      </c>
      <c r="B3443" s="7">
        <v>1.874444</v>
      </c>
      <c r="C3443" s="7">
        <v>2.0230480000000002</v>
      </c>
      <c r="D3443" s="7">
        <v>2.1654209999999998</v>
      </c>
      <c r="E3443" s="7">
        <v>4.7186719999999998</v>
      </c>
      <c r="F3443" s="7">
        <v>5.1659490000000003</v>
      </c>
      <c r="G3443" s="7">
        <v>2.9219089999999999</v>
      </c>
      <c r="H3443" s="7">
        <v>0.57345313674601095</v>
      </c>
      <c r="I3443" s="7">
        <v>5.9795609302168901E-2</v>
      </c>
      <c r="J3443" s="7">
        <v>4.8176250425314801E-2</v>
      </c>
      <c r="K3443" s="7">
        <v>6.4783415679941401</v>
      </c>
    </row>
    <row r="3444" spans="1:11" x14ac:dyDescent="0.15">
      <c r="A3444" s="3" t="s">
        <v>9481</v>
      </c>
      <c r="B3444" s="7">
        <v>3.8399480000000001</v>
      </c>
      <c r="C3444" s="7">
        <v>2.0230480000000002</v>
      </c>
      <c r="D3444" s="7">
        <v>2.3793449999999998</v>
      </c>
      <c r="E3444" s="7">
        <v>4.7186719999999998</v>
      </c>
      <c r="F3444" s="7">
        <v>6.6133949999999997</v>
      </c>
      <c r="G3444" s="7">
        <v>4.7906620000000002</v>
      </c>
      <c r="H3444" s="7">
        <v>0.64672942549538104</v>
      </c>
      <c r="I3444" s="7">
        <v>5.1721663302668197E-2</v>
      </c>
      <c r="J3444" s="7">
        <v>3.5630486560054499E-2</v>
      </c>
      <c r="K3444" s="7">
        <v>6.4783415679941401</v>
      </c>
    </row>
    <row r="3445" spans="1:11" x14ac:dyDescent="0.15">
      <c r="A3445" s="3" t="s">
        <v>9480</v>
      </c>
      <c r="B3445" s="7">
        <v>1.874444</v>
      </c>
      <c r="C3445" s="7">
        <v>2.0230480000000002</v>
      </c>
      <c r="D3445" s="7">
        <v>2.1654209999999998</v>
      </c>
      <c r="E3445" s="7">
        <v>4.7186719999999998</v>
      </c>
      <c r="F3445" s="7">
        <v>5.1659490000000003</v>
      </c>
      <c r="G3445" s="7">
        <v>3.6763490000000001</v>
      </c>
      <c r="H3445" s="7">
        <v>0.67949450814606904</v>
      </c>
      <c r="I3445" s="7">
        <v>4.9531476698046001E-2</v>
      </c>
      <c r="J3445" s="7">
        <v>3.16869683565838E-2</v>
      </c>
      <c r="K3445" s="7">
        <v>6.4783415679941401</v>
      </c>
    </row>
    <row r="3446" spans="1:11" x14ac:dyDescent="0.15">
      <c r="A3446" s="3" t="s">
        <v>9479</v>
      </c>
      <c r="B3446" s="7">
        <v>1.874444</v>
      </c>
      <c r="C3446" s="7">
        <v>2.0230480000000002</v>
      </c>
      <c r="D3446" s="7">
        <v>2.1654209999999998</v>
      </c>
      <c r="E3446" s="7">
        <v>4.7186719999999998</v>
      </c>
      <c r="F3446" s="7">
        <v>5.5099980000000004</v>
      </c>
      <c r="G3446" s="7">
        <v>3.6300919999999999</v>
      </c>
      <c r="H3446" s="7">
        <v>0.68739090067223296</v>
      </c>
      <c r="I3446" s="7">
        <v>4.9147961448758E-2</v>
      </c>
      <c r="J3446" s="7">
        <v>3.0878530112283101E-2</v>
      </c>
      <c r="K3446" s="7">
        <v>6.4783415679941401</v>
      </c>
    </row>
    <row r="3447" spans="1:11" x14ac:dyDescent="0.15">
      <c r="A3447" s="3" t="s">
        <v>9478</v>
      </c>
      <c r="B3447" s="7">
        <v>4.3090250000000001</v>
      </c>
      <c r="C3447" s="7">
        <v>2.0230480000000002</v>
      </c>
      <c r="D3447" s="7">
        <v>2.3793449999999998</v>
      </c>
      <c r="E3447" s="7">
        <v>4.7186719999999998</v>
      </c>
      <c r="F3447" s="7">
        <v>6.6133949999999997</v>
      </c>
      <c r="G3447" s="7">
        <v>5.9006939999999997</v>
      </c>
      <c r="H3447" s="7">
        <v>0.68796560212052005</v>
      </c>
      <c r="I3447" s="7">
        <v>4.9127354435362203E-2</v>
      </c>
      <c r="J3447" s="7">
        <v>3.0811160258591399E-2</v>
      </c>
      <c r="K3447" s="7">
        <v>6.4783415679941401</v>
      </c>
    </row>
    <row r="3448" spans="1:11" x14ac:dyDescent="0.15">
      <c r="A3448" s="3" t="s">
        <v>9477</v>
      </c>
      <c r="B3448" s="7">
        <v>1.874444</v>
      </c>
      <c r="C3448" s="7">
        <v>2.0230480000000002</v>
      </c>
      <c r="D3448" s="7">
        <v>2.1654209999999998</v>
      </c>
      <c r="E3448" s="7">
        <v>4.7186719999999998</v>
      </c>
      <c r="F3448" s="7">
        <v>5.8577450000000004</v>
      </c>
      <c r="G3448" s="7">
        <v>3.6763490000000001</v>
      </c>
      <c r="H3448" s="7">
        <v>0.706412628743877</v>
      </c>
      <c r="I3448" s="7">
        <v>4.8309793883108999E-2</v>
      </c>
      <c r="J3448" s="7">
        <v>2.91541340592038E-2</v>
      </c>
      <c r="K3448" s="7">
        <v>6.4783415679941401</v>
      </c>
    </row>
    <row r="3449" spans="1:11" x14ac:dyDescent="0.15">
      <c r="A3449" s="3" t="s">
        <v>9476</v>
      </c>
      <c r="B3449" s="7">
        <v>1.874444</v>
      </c>
      <c r="C3449" s="7">
        <v>2.0230480000000002</v>
      </c>
      <c r="D3449" s="7">
        <v>2.1654209999999998</v>
      </c>
      <c r="E3449" s="7">
        <v>4.7186719999999998</v>
      </c>
      <c r="F3449" s="7">
        <v>4.131418</v>
      </c>
      <c r="G3449" s="7">
        <v>5.0918340000000004</v>
      </c>
      <c r="H3449" s="7">
        <v>0.745924799664335</v>
      </c>
      <c r="I3449" s="7">
        <v>4.68315008855614E-2</v>
      </c>
      <c r="J3449" s="7">
        <v>2.5976862878530099E-2</v>
      </c>
      <c r="K3449" s="7">
        <v>6.4783415679941401</v>
      </c>
    </row>
    <row r="3450" spans="1:11" x14ac:dyDescent="0.15">
      <c r="A3450" s="3" t="s">
        <v>3567</v>
      </c>
      <c r="B3450" s="7">
        <v>1.874444</v>
      </c>
      <c r="C3450" s="7">
        <v>2.0230480000000002</v>
      </c>
      <c r="D3450" s="7">
        <v>2.1654209999999998</v>
      </c>
      <c r="E3450" s="7">
        <v>4.7186719999999998</v>
      </c>
      <c r="F3450" s="7">
        <v>4.131418</v>
      </c>
      <c r="G3450" s="7">
        <v>5.0918340000000004</v>
      </c>
      <c r="H3450" s="7">
        <v>0.745924799664335</v>
      </c>
      <c r="I3450" s="7">
        <v>4.68315008855614E-2</v>
      </c>
      <c r="J3450" s="7">
        <v>2.5976862878530099E-2</v>
      </c>
      <c r="K3450" s="7">
        <v>6.4783415679941401</v>
      </c>
    </row>
    <row r="3451" spans="1:11" x14ac:dyDescent="0.15">
      <c r="A3451" s="3" t="s">
        <v>9475</v>
      </c>
      <c r="B3451" s="7">
        <v>1.874444</v>
      </c>
      <c r="C3451" s="7">
        <v>2.0230480000000002</v>
      </c>
      <c r="D3451" s="7">
        <v>2.1654209999999998</v>
      </c>
      <c r="E3451" s="7">
        <v>4.7186719999999998</v>
      </c>
      <c r="F3451" s="7">
        <v>4.131418</v>
      </c>
      <c r="G3451" s="7">
        <v>5.6341840000000003</v>
      </c>
      <c r="H3451" s="7">
        <v>0.76399335200027896</v>
      </c>
      <c r="I3451" s="7">
        <v>4.6193441281033899E-2</v>
      </c>
      <c r="J3451" s="7">
        <v>2.4541000340251699E-2</v>
      </c>
      <c r="K3451" s="7">
        <v>6.4783415679941401</v>
      </c>
    </row>
    <row r="3452" spans="1:11" x14ac:dyDescent="0.15">
      <c r="A3452" s="3" t="s">
        <v>9474</v>
      </c>
      <c r="B3452" s="7">
        <v>1.874444</v>
      </c>
      <c r="C3452" s="7">
        <v>2.0230480000000002</v>
      </c>
      <c r="D3452" s="7">
        <v>2.1654209999999998</v>
      </c>
      <c r="E3452" s="7">
        <v>4.7186719999999998</v>
      </c>
      <c r="F3452" s="7">
        <v>4.5391729999999999</v>
      </c>
      <c r="G3452" s="7">
        <v>5.4465570000000003</v>
      </c>
      <c r="H3452" s="7">
        <v>0.818579598502432</v>
      </c>
      <c r="I3452" s="7">
        <v>4.5111102985518299E-2</v>
      </c>
      <c r="J3452" s="7">
        <v>2.08254508336169E-2</v>
      </c>
      <c r="K3452" s="7">
        <v>6.4783415679941401</v>
      </c>
    </row>
    <row r="3453" spans="1:11" x14ac:dyDescent="0.15">
      <c r="A3453" s="3" t="s">
        <v>9473</v>
      </c>
      <c r="B3453" s="7">
        <v>1.874444</v>
      </c>
      <c r="C3453" s="7">
        <v>2.0230480000000002</v>
      </c>
      <c r="D3453" s="7">
        <v>2.1654209999999998</v>
      </c>
      <c r="E3453" s="7">
        <v>4.7186719999999998</v>
      </c>
      <c r="F3453" s="7">
        <v>6.0435239999999997</v>
      </c>
      <c r="G3453" s="7">
        <v>4.4762420000000001</v>
      </c>
      <c r="H3453" s="7">
        <v>0.82145160049189603</v>
      </c>
      <c r="I3453" s="7">
        <v>4.5095391482604601E-2</v>
      </c>
      <c r="J3453" s="7">
        <v>2.06573664511738E-2</v>
      </c>
      <c r="K3453" s="7">
        <v>6.4783415679941401</v>
      </c>
    </row>
    <row r="3454" spans="1:11" x14ac:dyDescent="0.15">
      <c r="A3454" s="3" t="s">
        <v>9472</v>
      </c>
      <c r="B3454" s="7">
        <v>1.874444</v>
      </c>
      <c r="C3454" s="7">
        <v>2.0230480000000002</v>
      </c>
      <c r="D3454" s="7">
        <v>2.1654209999999998</v>
      </c>
      <c r="E3454" s="7">
        <v>4.7186719999999998</v>
      </c>
      <c r="F3454" s="7">
        <v>6.5499590000000003</v>
      </c>
      <c r="G3454" s="7">
        <v>4.4762420000000001</v>
      </c>
      <c r="H3454" s="7">
        <v>0.82986200053211401</v>
      </c>
      <c r="I3454" s="7">
        <v>4.49254222353523E-2</v>
      </c>
      <c r="J3454" s="7">
        <v>2.0134739707383401E-2</v>
      </c>
      <c r="K3454" s="7">
        <v>6.4783415679941401</v>
      </c>
    </row>
    <row r="3455" spans="1:11" x14ac:dyDescent="0.15">
      <c r="A3455" s="3" t="s">
        <v>9471</v>
      </c>
      <c r="B3455" s="7">
        <v>1.874444</v>
      </c>
      <c r="C3455" s="7">
        <v>2.0230480000000002</v>
      </c>
      <c r="D3455" s="7">
        <v>2.1654209999999998</v>
      </c>
      <c r="E3455" s="7">
        <v>4.7186719999999998</v>
      </c>
      <c r="F3455" s="7">
        <v>6.3735010000000001</v>
      </c>
      <c r="G3455" s="7">
        <v>4.5623240000000003</v>
      </c>
      <c r="H3455" s="7">
        <v>0.83816531190138799</v>
      </c>
      <c r="I3455" s="7">
        <v>4.4732882193549497E-2</v>
      </c>
      <c r="J3455" s="7">
        <v>1.9588295338550599E-2</v>
      </c>
      <c r="K3455" s="7">
        <v>6.4783415679941401</v>
      </c>
    </row>
    <row r="3456" spans="1:11" x14ac:dyDescent="0.15">
      <c r="A3456" s="3" t="s">
        <v>9483</v>
      </c>
      <c r="B3456" s="7">
        <v>1.874444</v>
      </c>
      <c r="C3456" s="7">
        <v>5.3621420000000004</v>
      </c>
      <c r="D3456" s="7">
        <v>2.1654209999999998</v>
      </c>
      <c r="E3456" s="7">
        <v>5.4485910000000004</v>
      </c>
      <c r="F3456" s="7">
        <v>8.0559280000000015</v>
      </c>
      <c r="G3456" s="7">
        <v>2.9219089999999999</v>
      </c>
      <c r="H3456" s="7">
        <v>0.46046006697675401</v>
      </c>
      <c r="I3456" s="7">
        <v>8.92497978432156E-2</v>
      </c>
      <c r="J3456" s="7">
        <v>8.9788363388907805E-2</v>
      </c>
      <c r="K3456" s="7">
        <v>6.4700901949597807</v>
      </c>
    </row>
    <row r="3457" spans="1:11" x14ac:dyDescent="0.15">
      <c r="A3457" s="3" t="s">
        <v>9484</v>
      </c>
      <c r="B3457" s="7">
        <v>2.2016909999999998</v>
      </c>
      <c r="C3457" s="7">
        <v>2.0230480000000002</v>
      </c>
      <c r="D3457" s="7">
        <v>2.3793449999999998</v>
      </c>
      <c r="E3457" s="7">
        <v>4.894482</v>
      </c>
      <c r="F3457" s="7">
        <v>5.5099980000000004</v>
      </c>
      <c r="G3457" s="7">
        <v>3.6300919999999999</v>
      </c>
      <c r="H3457" s="7">
        <v>0.65319628242375605</v>
      </c>
      <c r="I3457" s="7">
        <v>5.1218942952457699E-2</v>
      </c>
      <c r="J3457" s="7">
        <v>3.4645117386866299E-2</v>
      </c>
      <c r="K3457" s="7">
        <v>6.4656323758818202</v>
      </c>
    </row>
    <row r="3458" spans="1:11" x14ac:dyDescent="0.15">
      <c r="A3458" s="3" t="s">
        <v>9485</v>
      </c>
      <c r="B3458" s="7">
        <v>6.0548279999999997</v>
      </c>
      <c r="C3458" s="7">
        <v>4.8304960000000001</v>
      </c>
      <c r="D3458" s="7">
        <v>3.7641249999999999</v>
      </c>
      <c r="E3458" s="7">
        <v>7.1441039999999996</v>
      </c>
      <c r="F3458" s="7">
        <v>7.7674620000000001</v>
      </c>
      <c r="G3458" s="7">
        <v>7.5231089999999998</v>
      </c>
      <c r="H3458" s="7">
        <v>0.66281753465931503</v>
      </c>
      <c r="I3458" s="7">
        <v>5.0504641837575401E-2</v>
      </c>
      <c r="J3458" s="7">
        <v>3.3505273902688003E-2</v>
      </c>
      <c r="K3458" s="7">
        <v>6.4648358778078601</v>
      </c>
    </row>
    <row r="3459" spans="1:11" x14ac:dyDescent="0.15">
      <c r="A3459" s="3" t="s">
        <v>2519</v>
      </c>
      <c r="B3459" s="7">
        <v>3.350997</v>
      </c>
      <c r="C3459" s="7">
        <v>2.0230480000000002</v>
      </c>
      <c r="D3459" s="7">
        <v>5.7236019999999996</v>
      </c>
      <c r="E3459" s="7">
        <v>7.1674189999999998</v>
      </c>
      <c r="F3459" s="7">
        <v>6.0435239999999997</v>
      </c>
      <c r="G3459" s="7">
        <v>5.9006939999999997</v>
      </c>
      <c r="H3459" s="7">
        <v>0.60945754339576497</v>
      </c>
      <c r="I3459" s="7">
        <v>5.51304861202115E-2</v>
      </c>
      <c r="J3459" s="7">
        <v>4.1027560394691999E-2</v>
      </c>
      <c r="K3459" s="7">
        <v>6.4644463755644201</v>
      </c>
    </row>
    <row r="3460" spans="1:11" x14ac:dyDescent="0.15">
      <c r="A3460" s="3" t="s">
        <v>9487</v>
      </c>
      <c r="B3460" s="7">
        <v>3.350997</v>
      </c>
      <c r="C3460" s="7">
        <v>2.0230480000000002</v>
      </c>
      <c r="D3460" s="7">
        <v>3.7641249999999999</v>
      </c>
      <c r="E3460" s="7">
        <v>4.7186719999999998</v>
      </c>
      <c r="F3460" s="7">
        <v>6.0435239999999997</v>
      </c>
      <c r="G3460" s="7">
        <v>6.1294069999999996</v>
      </c>
      <c r="H3460" s="7">
        <v>0.65846895639817304</v>
      </c>
      <c r="I3460" s="7">
        <v>5.07645839488556E-2</v>
      </c>
      <c r="J3460" s="7">
        <v>3.3942837699897997E-2</v>
      </c>
      <c r="K3460" s="7">
        <v>6.4644463755644201</v>
      </c>
    </row>
    <row r="3461" spans="1:11" x14ac:dyDescent="0.15">
      <c r="A3461" s="3" t="s">
        <v>9486</v>
      </c>
      <c r="B3461" s="7">
        <v>3.350997</v>
      </c>
      <c r="C3461" s="7">
        <v>3.7709950000000001</v>
      </c>
      <c r="D3461" s="7">
        <v>3.3243749999999999</v>
      </c>
      <c r="E3461" s="7">
        <v>5.4485910000000004</v>
      </c>
      <c r="F3461" s="7">
        <v>6.0435239999999997</v>
      </c>
      <c r="G3461" s="7">
        <v>6.931222</v>
      </c>
      <c r="H3461" s="7">
        <v>0.72187764700365498</v>
      </c>
      <c r="I3461" s="7">
        <v>4.7650501295362399E-2</v>
      </c>
      <c r="J3461" s="7">
        <v>2.7745491663831199E-2</v>
      </c>
      <c r="K3461" s="7">
        <v>6.4644463755644201</v>
      </c>
    </row>
    <row r="3462" spans="1:11" x14ac:dyDescent="0.15">
      <c r="A3462" s="3" t="s">
        <v>1502</v>
      </c>
      <c r="B3462" s="7">
        <v>5.7530239999999999</v>
      </c>
      <c r="C3462" s="7">
        <v>4.736586</v>
      </c>
      <c r="D3462" s="7">
        <v>3.935222</v>
      </c>
      <c r="E3462" s="7">
        <v>7.1778440000000003</v>
      </c>
      <c r="F3462" s="7">
        <v>7.6568940000000003</v>
      </c>
      <c r="G3462" s="7">
        <v>7.4284840000000001</v>
      </c>
      <c r="H3462" s="7">
        <v>0.69251759614366704</v>
      </c>
      <c r="I3462" s="7">
        <v>4.8944237725236997E-2</v>
      </c>
      <c r="J3462" s="7">
        <v>3.04484518543723E-2</v>
      </c>
      <c r="K3462" s="7">
        <v>6.4616292054400999</v>
      </c>
    </row>
    <row r="3463" spans="1:11" x14ac:dyDescent="0.15">
      <c r="A3463" s="3" t="s">
        <v>9488</v>
      </c>
      <c r="B3463" s="7">
        <v>4.815804</v>
      </c>
      <c r="C3463" s="7">
        <v>5.1957839999999997</v>
      </c>
      <c r="D3463" s="7">
        <v>6.0316580000000002</v>
      </c>
      <c r="E3463" s="7">
        <v>8.7233210000000003</v>
      </c>
      <c r="F3463" s="7">
        <v>7.8451610000000001</v>
      </c>
      <c r="G3463" s="7">
        <v>7.668215</v>
      </c>
      <c r="H3463" s="7">
        <v>0.735325858271208</v>
      </c>
      <c r="I3463" s="7">
        <v>4.7271239483583298E-2</v>
      </c>
      <c r="J3463" s="7">
        <v>2.67070432119768E-2</v>
      </c>
      <c r="K3463" s="7">
        <v>6.4605792684577201</v>
      </c>
    </row>
    <row r="3464" spans="1:11" x14ac:dyDescent="0.15">
      <c r="A3464" s="3" t="s">
        <v>9489</v>
      </c>
      <c r="B3464" s="7">
        <v>6.5861499999999999</v>
      </c>
      <c r="C3464" s="7">
        <v>6.3520700000000003</v>
      </c>
      <c r="D3464" s="7">
        <v>5.6099449999999997</v>
      </c>
      <c r="E3464" s="7">
        <v>8.301578000000001</v>
      </c>
      <c r="F3464" s="7">
        <v>8.6393699999999995</v>
      </c>
      <c r="G3464" s="7">
        <v>9.4142470000000014</v>
      </c>
      <c r="H3464" s="7">
        <v>0.70895275309981498</v>
      </c>
      <c r="I3464" s="7">
        <v>4.8241590318309498E-2</v>
      </c>
      <c r="J3464" s="7">
        <v>2.8884654644436802E-2</v>
      </c>
      <c r="K3464" s="7">
        <v>6.4604408239954996</v>
      </c>
    </row>
    <row r="3465" spans="1:11" x14ac:dyDescent="0.15">
      <c r="A3465" s="3" t="s">
        <v>9490</v>
      </c>
      <c r="B3465" s="7">
        <v>7.5951069999999996</v>
      </c>
      <c r="C3465" s="7">
        <v>6.9577489999999997</v>
      </c>
      <c r="D3465" s="7">
        <v>7.4018959999999998</v>
      </c>
      <c r="E3465" s="7">
        <v>10.093095</v>
      </c>
      <c r="F3465" s="7">
        <v>10.558612</v>
      </c>
      <c r="G3465" s="7">
        <v>9.3030410000000003</v>
      </c>
      <c r="H3465" s="7">
        <v>0.732355430431881</v>
      </c>
      <c r="I3465" s="7">
        <v>4.7319258307091799E-2</v>
      </c>
      <c r="J3465" s="7">
        <v>2.6952024498128599E-2</v>
      </c>
      <c r="K3465" s="7">
        <v>6.4585015709550602</v>
      </c>
    </row>
    <row r="3466" spans="1:11" x14ac:dyDescent="0.15">
      <c r="A3466" s="3" t="s">
        <v>9491</v>
      </c>
      <c r="B3466" s="7">
        <v>2.2016909999999998</v>
      </c>
      <c r="C3466" s="7">
        <v>3.3606370000000001</v>
      </c>
      <c r="D3466" s="7">
        <v>4.7244060000000001</v>
      </c>
      <c r="E3466" s="7">
        <v>5.7053180000000001</v>
      </c>
      <c r="F3466" s="7">
        <v>6.3192690000000002</v>
      </c>
      <c r="G3466" s="7">
        <v>6.0518179999999999</v>
      </c>
      <c r="H3466" s="7">
        <v>0.652495679470526</v>
      </c>
      <c r="I3466" s="7">
        <v>5.1266841707805703E-2</v>
      </c>
      <c r="J3466" s="7">
        <v>3.4739026879891097E-2</v>
      </c>
      <c r="K3466" s="7">
        <v>6.4584190771760204</v>
      </c>
    </row>
    <row r="3467" spans="1:11" x14ac:dyDescent="0.15">
      <c r="A3467" s="3" t="s">
        <v>1796</v>
      </c>
      <c r="B3467" s="7">
        <v>8.502009000000001</v>
      </c>
      <c r="C3467" s="7">
        <v>7.0338120000000002</v>
      </c>
      <c r="D3467" s="7">
        <v>6.3267170000000004</v>
      </c>
      <c r="E3467" s="7">
        <v>9.3300600000000014</v>
      </c>
      <c r="F3467" s="7">
        <v>10.041613999999999</v>
      </c>
      <c r="G3467" s="7">
        <v>9.7242129999999989</v>
      </c>
      <c r="H3467" s="7">
        <v>0.61793190013871502</v>
      </c>
      <c r="I3467" s="7">
        <v>5.4180539548853997E-2</v>
      </c>
      <c r="J3467" s="7">
        <v>3.9750935692412302E-2</v>
      </c>
      <c r="K3467" s="7">
        <v>6.4549304324310404</v>
      </c>
    </row>
    <row r="3468" spans="1:11" x14ac:dyDescent="0.15">
      <c r="A3468" s="3" t="s">
        <v>1132</v>
      </c>
      <c r="B3468" s="7">
        <v>1.874444</v>
      </c>
      <c r="C3468" s="7">
        <v>3.7709950000000001</v>
      </c>
      <c r="D3468" s="7">
        <v>4.7244060000000001</v>
      </c>
      <c r="E3468" s="7">
        <v>5.4485910000000004</v>
      </c>
      <c r="F3468" s="7">
        <v>7.4140860000000002</v>
      </c>
      <c r="G3468" s="7">
        <v>6.3855149999999998</v>
      </c>
      <c r="H3468" s="7">
        <v>0.69784744019824296</v>
      </c>
      <c r="I3468" s="7">
        <v>4.88034397655586E-2</v>
      </c>
      <c r="J3468" s="7">
        <v>3.0060564817965301E-2</v>
      </c>
      <c r="K3468" s="7">
        <v>6.4517041309707901</v>
      </c>
    </row>
    <row r="3469" spans="1:11" x14ac:dyDescent="0.15">
      <c r="A3469" s="3" t="s">
        <v>9492</v>
      </c>
      <c r="B3469" s="7">
        <v>5.3285260000000001</v>
      </c>
      <c r="C3469" s="7">
        <v>4.7507080000000004</v>
      </c>
      <c r="D3469" s="7">
        <v>3.7641249999999999</v>
      </c>
      <c r="E3469" s="7">
        <v>6.4982220000000002</v>
      </c>
      <c r="F3469" s="7">
        <v>7.4403370000000004</v>
      </c>
      <c r="G3469" s="7">
        <v>7.8250390000000003</v>
      </c>
      <c r="H3469" s="7">
        <v>0.68890404058261101</v>
      </c>
      <c r="I3469" s="7">
        <v>4.9056873167120298E-2</v>
      </c>
      <c r="J3469" s="7">
        <v>3.07281388227288E-2</v>
      </c>
      <c r="K3469" s="7">
        <v>6.4514766917909103</v>
      </c>
    </row>
    <row r="3470" spans="1:11" x14ac:dyDescent="0.15">
      <c r="A3470" s="3" t="s">
        <v>3583</v>
      </c>
      <c r="B3470" s="7">
        <v>4.815804</v>
      </c>
      <c r="C3470" s="7">
        <v>4.736586</v>
      </c>
      <c r="D3470" s="7">
        <v>3.935222</v>
      </c>
      <c r="E3470" s="7">
        <v>7.5047119999999996</v>
      </c>
      <c r="F3470" s="7">
        <v>7.3179100000000004</v>
      </c>
      <c r="G3470" s="7">
        <v>7.1522050000000004</v>
      </c>
      <c r="H3470" s="7">
        <v>0.80185707532994799</v>
      </c>
      <c r="I3470" s="7">
        <v>4.5343929972993399E-2</v>
      </c>
      <c r="J3470" s="7">
        <v>2.1893841442667501E-2</v>
      </c>
      <c r="K3470" s="7">
        <v>6.4482509343562899</v>
      </c>
    </row>
    <row r="3471" spans="1:11" x14ac:dyDescent="0.15">
      <c r="A3471" s="3" t="s">
        <v>2897</v>
      </c>
      <c r="B3471" s="7">
        <v>4.815804</v>
      </c>
      <c r="C3471" s="7">
        <v>4.7507080000000004</v>
      </c>
      <c r="D3471" s="7">
        <v>5.389265</v>
      </c>
      <c r="E3471" s="7">
        <v>7.8979629999999998</v>
      </c>
      <c r="F3471" s="7">
        <v>8.077554000000001</v>
      </c>
      <c r="G3471" s="7">
        <v>6.3262700000000001</v>
      </c>
      <c r="H3471" s="7">
        <v>0.64082484221350999</v>
      </c>
      <c r="I3471" s="7">
        <v>5.2144601617270997E-2</v>
      </c>
      <c r="J3471" s="7">
        <v>3.6426675740047702E-2</v>
      </c>
      <c r="K3471" s="7">
        <v>6.44548438394248</v>
      </c>
    </row>
    <row r="3472" spans="1:11" x14ac:dyDescent="0.15">
      <c r="A3472" s="3" t="s">
        <v>9507</v>
      </c>
      <c r="B3472" s="7">
        <v>1.874444</v>
      </c>
      <c r="C3472" s="7">
        <v>3.3606370000000001</v>
      </c>
      <c r="D3472" s="7">
        <v>2.9956809999999998</v>
      </c>
      <c r="E3472" s="7">
        <v>6.0674970000000004</v>
      </c>
      <c r="F3472" s="7">
        <v>4.6087629999999997</v>
      </c>
      <c r="G3472" s="7">
        <v>4.5623240000000003</v>
      </c>
      <c r="H3472" s="7">
        <v>0.59965454049880595</v>
      </c>
      <c r="I3472" s="7">
        <v>5.6361464304852997E-2</v>
      </c>
      <c r="J3472" s="7">
        <v>4.29030282408982E-2</v>
      </c>
      <c r="K3472" s="7">
        <v>6.4436606610044898</v>
      </c>
    </row>
    <row r="3473" spans="1:11" x14ac:dyDescent="0.15">
      <c r="A3473" s="3" t="s">
        <v>9506</v>
      </c>
      <c r="B3473" s="7">
        <v>1.874444</v>
      </c>
      <c r="C3473" s="7">
        <v>3.3213499999999998</v>
      </c>
      <c r="D3473" s="7">
        <v>2.1654209999999998</v>
      </c>
      <c r="E3473" s="7">
        <v>6.0630410000000001</v>
      </c>
      <c r="F3473" s="7">
        <v>4.6087629999999997</v>
      </c>
      <c r="G3473" s="7">
        <v>4.5623240000000003</v>
      </c>
      <c r="H3473" s="7">
        <v>0.67448458264911704</v>
      </c>
      <c r="I3473" s="7">
        <v>4.9848381146022601E-2</v>
      </c>
      <c r="J3473" s="7">
        <v>3.2227968696835703E-2</v>
      </c>
      <c r="K3473" s="7">
        <v>6.4436606610044898</v>
      </c>
    </row>
    <row r="3474" spans="1:11" x14ac:dyDescent="0.15">
      <c r="A3474" s="3" t="s">
        <v>9505</v>
      </c>
      <c r="B3474" s="7">
        <v>1.874444</v>
      </c>
      <c r="C3474" s="7">
        <v>2.0230480000000002</v>
      </c>
      <c r="D3474" s="7">
        <v>3.3243749999999999</v>
      </c>
      <c r="E3474" s="7">
        <v>5.0269589999999997</v>
      </c>
      <c r="F3474" s="7">
        <v>5.5099980000000004</v>
      </c>
      <c r="G3474" s="7">
        <v>4.5623240000000003</v>
      </c>
      <c r="H3474" s="7">
        <v>0.69747881211471097</v>
      </c>
      <c r="I3474" s="7">
        <v>4.88081302779012E-2</v>
      </c>
      <c r="J3474" s="7">
        <v>3.00816604287172E-2</v>
      </c>
      <c r="K3474" s="7">
        <v>6.4436606610044898</v>
      </c>
    </row>
    <row r="3475" spans="1:11" x14ac:dyDescent="0.15">
      <c r="A3475" s="3" t="s">
        <v>9504</v>
      </c>
      <c r="B3475" s="7">
        <v>1.874444</v>
      </c>
      <c r="C3475" s="7">
        <v>2.4069050000000001</v>
      </c>
      <c r="D3475" s="7">
        <v>2.9956809999999998</v>
      </c>
      <c r="E3475" s="7">
        <v>5.0953530000000002</v>
      </c>
      <c r="F3475" s="7">
        <v>5.1659490000000003</v>
      </c>
      <c r="G3475" s="7">
        <v>4.5623240000000003</v>
      </c>
      <c r="H3475" s="7">
        <v>0.69784052213626102</v>
      </c>
      <c r="I3475" s="7">
        <v>4.88034397655586E-2</v>
      </c>
      <c r="J3475" s="7">
        <v>3.0067369853691701E-2</v>
      </c>
      <c r="K3475" s="7">
        <v>6.4436606610044898</v>
      </c>
    </row>
    <row r="3476" spans="1:11" x14ac:dyDescent="0.15">
      <c r="A3476" s="3" t="s">
        <v>9503</v>
      </c>
      <c r="B3476" s="7">
        <v>1.874444</v>
      </c>
      <c r="C3476" s="7">
        <v>2.4069050000000001</v>
      </c>
      <c r="D3476" s="7">
        <v>3.3243749999999999</v>
      </c>
      <c r="E3476" s="7">
        <v>6.8113409999999996</v>
      </c>
      <c r="F3476" s="7">
        <v>4.7977980000000002</v>
      </c>
      <c r="G3476" s="7">
        <v>4.5623240000000003</v>
      </c>
      <c r="H3476" s="7">
        <v>0.70345833760653897</v>
      </c>
      <c r="I3476" s="7">
        <v>4.8494719459555399E-2</v>
      </c>
      <c r="J3476" s="7">
        <v>2.9518203470568299E-2</v>
      </c>
      <c r="K3476" s="7">
        <v>6.4436606610044898</v>
      </c>
    </row>
    <row r="3477" spans="1:11" x14ac:dyDescent="0.15">
      <c r="A3477" s="3" t="s">
        <v>9502</v>
      </c>
      <c r="B3477" s="7">
        <v>1.874444</v>
      </c>
      <c r="C3477" s="7">
        <v>2.0230480000000002</v>
      </c>
      <c r="D3477" s="7">
        <v>2.9956809999999998</v>
      </c>
      <c r="E3477" s="7">
        <v>5.0269589999999997</v>
      </c>
      <c r="F3477" s="7">
        <v>5.306419</v>
      </c>
      <c r="G3477" s="7">
        <v>4.5623240000000003</v>
      </c>
      <c r="H3477" s="7">
        <v>0.73238743430521502</v>
      </c>
      <c r="I3477" s="7">
        <v>4.7319258307091799E-2</v>
      </c>
      <c r="J3477" s="7">
        <v>2.6945219462402099E-2</v>
      </c>
      <c r="K3477" s="7">
        <v>6.4436606610044898</v>
      </c>
    </row>
    <row r="3478" spans="1:11" x14ac:dyDescent="0.15">
      <c r="A3478" s="3" t="s">
        <v>9501</v>
      </c>
      <c r="B3478" s="7">
        <v>1.874444</v>
      </c>
      <c r="C3478" s="7">
        <v>2.0230480000000002</v>
      </c>
      <c r="D3478" s="7">
        <v>2.9956809999999998</v>
      </c>
      <c r="E3478" s="7">
        <v>5.0953530000000002</v>
      </c>
      <c r="F3478" s="7">
        <v>5.5099980000000004</v>
      </c>
      <c r="G3478" s="7">
        <v>4.5623240000000003</v>
      </c>
      <c r="H3478" s="7">
        <v>0.75052931296305803</v>
      </c>
      <c r="I3478" s="7">
        <v>4.6662280794457001E-2</v>
      </c>
      <c r="J3478" s="7">
        <v>2.5567199727798501E-2</v>
      </c>
      <c r="K3478" s="7">
        <v>6.4436606610044898</v>
      </c>
    </row>
    <row r="3479" spans="1:11" x14ac:dyDescent="0.15">
      <c r="A3479" s="3" t="s">
        <v>9500</v>
      </c>
      <c r="B3479" s="7">
        <v>1.874444</v>
      </c>
      <c r="C3479" s="7">
        <v>2.8096009999999998</v>
      </c>
      <c r="D3479" s="7">
        <v>2.1654209999999998</v>
      </c>
      <c r="E3479" s="7">
        <v>6.6649849999999997</v>
      </c>
      <c r="F3479" s="7">
        <v>4.6087629999999997</v>
      </c>
      <c r="G3479" s="7">
        <v>4.5623240000000003</v>
      </c>
      <c r="H3479" s="7">
        <v>0.75352988298065704</v>
      </c>
      <c r="I3479" s="7">
        <v>4.65803541389717E-2</v>
      </c>
      <c r="J3479" s="7">
        <v>2.5365770670295999E-2</v>
      </c>
      <c r="K3479" s="7">
        <v>6.4436606610044898</v>
      </c>
    </row>
    <row r="3480" spans="1:11" x14ac:dyDescent="0.15">
      <c r="A3480" s="3" t="s">
        <v>9499</v>
      </c>
      <c r="B3480" s="7">
        <v>1.874444</v>
      </c>
      <c r="C3480" s="7">
        <v>2.0230480000000002</v>
      </c>
      <c r="D3480" s="7">
        <v>2.9956809999999998</v>
      </c>
      <c r="E3480" s="7">
        <v>5.4485910000000004</v>
      </c>
      <c r="F3480" s="7">
        <v>5.3539250000000003</v>
      </c>
      <c r="G3480" s="7">
        <v>4.5623240000000003</v>
      </c>
      <c r="H3480" s="7">
        <v>0.76754625180319402</v>
      </c>
      <c r="I3480" s="7">
        <v>4.6164489342137099E-2</v>
      </c>
      <c r="J3480" s="7">
        <v>2.43225586934331E-2</v>
      </c>
      <c r="K3480" s="7">
        <v>6.4436606610044898</v>
      </c>
    </row>
    <row r="3481" spans="1:11" x14ac:dyDescent="0.15">
      <c r="A3481" s="3" t="s">
        <v>9498</v>
      </c>
      <c r="B3481" s="7">
        <v>1.874444</v>
      </c>
      <c r="C3481" s="7">
        <v>2.0230480000000002</v>
      </c>
      <c r="D3481" s="7">
        <v>2.3793449999999998</v>
      </c>
      <c r="E3481" s="7">
        <v>5.0953530000000002</v>
      </c>
      <c r="F3481" s="7">
        <v>4.6087629999999997</v>
      </c>
      <c r="G3481" s="7">
        <v>4.5623240000000003</v>
      </c>
      <c r="H3481" s="7">
        <v>0.77060970606647505</v>
      </c>
      <c r="I3481" s="7">
        <v>4.6076407332267297E-2</v>
      </c>
      <c r="J3481" s="7">
        <v>2.40510377679483E-2</v>
      </c>
      <c r="K3481" s="7">
        <v>6.4436606610044898</v>
      </c>
    </row>
    <row r="3482" spans="1:11" x14ac:dyDescent="0.15">
      <c r="A3482" s="3" t="s">
        <v>9497</v>
      </c>
      <c r="B3482" s="7">
        <v>1.874444</v>
      </c>
      <c r="C3482" s="7">
        <v>2.0230480000000002</v>
      </c>
      <c r="D3482" s="7">
        <v>2.1654209999999998</v>
      </c>
      <c r="E3482" s="7">
        <v>4.894482</v>
      </c>
      <c r="F3482" s="7">
        <v>4.6087629999999997</v>
      </c>
      <c r="G3482" s="7">
        <v>4.5623240000000003</v>
      </c>
      <c r="H3482" s="7">
        <v>0.79330026636633399</v>
      </c>
      <c r="I3482" s="7">
        <v>4.5429379960771697E-2</v>
      </c>
      <c r="J3482" s="7">
        <v>2.2474310990132699E-2</v>
      </c>
      <c r="K3482" s="7">
        <v>6.4436606610044898</v>
      </c>
    </row>
    <row r="3483" spans="1:11" x14ac:dyDescent="0.15">
      <c r="A3483" s="3" t="s">
        <v>9496</v>
      </c>
      <c r="B3483" s="7">
        <v>1.874444</v>
      </c>
      <c r="C3483" s="7">
        <v>2.0230480000000002</v>
      </c>
      <c r="D3483" s="7">
        <v>2.1654209999999998</v>
      </c>
      <c r="E3483" s="7">
        <v>4.7186719999999998</v>
      </c>
      <c r="F3483" s="7">
        <v>4.7977980000000002</v>
      </c>
      <c r="G3483" s="7">
        <v>4.5623240000000003</v>
      </c>
      <c r="H3483" s="7">
        <v>0.80050212424675204</v>
      </c>
      <c r="I3483" s="7">
        <v>4.5343935956637597E-2</v>
      </c>
      <c r="J3483" s="7">
        <v>2.1972779857094199E-2</v>
      </c>
      <c r="K3483" s="7">
        <v>6.4436606610044898</v>
      </c>
    </row>
    <row r="3484" spans="1:11" x14ac:dyDescent="0.15">
      <c r="A3484" s="3" t="s">
        <v>9495</v>
      </c>
      <c r="B3484" s="7">
        <v>1.874444</v>
      </c>
      <c r="C3484" s="7">
        <v>2.0230480000000002</v>
      </c>
      <c r="D3484" s="7">
        <v>2.1654209999999998</v>
      </c>
      <c r="E3484" s="7">
        <v>6.3394370000000002</v>
      </c>
      <c r="F3484" s="7">
        <v>4.6087629999999997</v>
      </c>
      <c r="G3484" s="7">
        <v>4.5623240000000003</v>
      </c>
      <c r="H3484" s="7">
        <v>0.82443830268378804</v>
      </c>
      <c r="I3484" s="7">
        <v>4.4949652698893602E-2</v>
      </c>
      <c r="J3484" s="7">
        <v>2.0437563797209901E-2</v>
      </c>
      <c r="K3484" s="7">
        <v>6.4436606610044898</v>
      </c>
    </row>
    <row r="3485" spans="1:11" x14ac:dyDescent="0.15">
      <c r="A3485" s="3" t="s">
        <v>9494</v>
      </c>
      <c r="B3485" s="7">
        <v>1.874444</v>
      </c>
      <c r="C3485" s="7">
        <v>2.0230480000000002</v>
      </c>
      <c r="D3485" s="7">
        <v>2.1654209999999998</v>
      </c>
      <c r="E3485" s="7">
        <v>6.3954810000000002</v>
      </c>
      <c r="F3485" s="7">
        <v>4.6087629999999997</v>
      </c>
      <c r="G3485" s="7">
        <v>4.5623240000000003</v>
      </c>
      <c r="H3485" s="7">
        <v>0.82533329895494101</v>
      </c>
      <c r="I3485" s="7">
        <v>4.4949652698893602E-2</v>
      </c>
      <c r="J3485" s="7">
        <v>2.0410343654304199E-2</v>
      </c>
      <c r="K3485" s="7">
        <v>6.4436606610044898</v>
      </c>
    </row>
    <row r="3486" spans="1:11" x14ac:dyDescent="0.15">
      <c r="A3486" s="3" t="s">
        <v>9493</v>
      </c>
      <c r="B3486" s="7">
        <v>1.874444</v>
      </c>
      <c r="C3486" s="7">
        <v>2.0230480000000002</v>
      </c>
      <c r="D3486" s="7">
        <v>2.1654209999999998</v>
      </c>
      <c r="E3486" s="7">
        <v>6.8113409999999996</v>
      </c>
      <c r="F3486" s="7">
        <v>4.6087629999999997</v>
      </c>
      <c r="G3486" s="7">
        <v>4.5623240000000003</v>
      </c>
      <c r="H3486" s="7">
        <v>0.83165297152117401</v>
      </c>
      <c r="I3486" s="7">
        <v>4.4860922466986801E-2</v>
      </c>
      <c r="J3486" s="7">
        <v>1.9949642735624398E-2</v>
      </c>
      <c r="K3486" s="7">
        <v>6.4436606610044898</v>
      </c>
    </row>
    <row r="3487" spans="1:11" x14ac:dyDescent="0.15">
      <c r="A3487" s="3" t="s">
        <v>9508</v>
      </c>
      <c r="B3487" s="7">
        <v>5.0569480000000002</v>
      </c>
      <c r="C3487" s="7">
        <v>2.4069050000000001</v>
      </c>
      <c r="D3487" s="7">
        <v>4.4498939999999996</v>
      </c>
      <c r="E3487" s="7">
        <v>7.8775709999999997</v>
      </c>
      <c r="F3487" s="7">
        <v>5.3178669999999997</v>
      </c>
      <c r="G3487" s="7">
        <v>5.0918340000000004</v>
      </c>
      <c r="H3487" s="7">
        <v>0.47965656223841002</v>
      </c>
      <c r="I3487" s="7">
        <v>8.2324075722753798E-2</v>
      </c>
      <c r="J3487" s="7">
        <v>7.97461721674039E-2</v>
      </c>
      <c r="K3487" s="7">
        <v>6.4304914028053997</v>
      </c>
    </row>
    <row r="3488" spans="1:11" x14ac:dyDescent="0.15">
      <c r="A3488" s="3" t="s">
        <v>9509</v>
      </c>
      <c r="B3488" s="7">
        <v>3.350997</v>
      </c>
      <c r="C3488" s="7">
        <v>5.7897020000000001</v>
      </c>
      <c r="D3488" s="7">
        <v>6.3267170000000004</v>
      </c>
      <c r="E3488" s="7">
        <v>8.4744850000000032</v>
      </c>
      <c r="F3488" s="7">
        <v>8.9980440000000002</v>
      </c>
      <c r="G3488" s="7">
        <v>7.8250390000000003</v>
      </c>
      <c r="H3488" s="7">
        <v>0.77915295545649399</v>
      </c>
      <c r="I3488" s="7">
        <v>4.5829475895049002E-2</v>
      </c>
      <c r="J3488" s="7">
        <v>2.33630486560054E-2</v>
      </c>
      <c r="K3488" s="7">
        <v>6.4298429208799597</v>
      </c>
    </row>
    <row r="3489" spans="1:11" x14ac:dyDescent="0.15">
      <c r="A3489" s="3" t="s">
        <v>9510</v>
      </c>
      <c r="B3489" s="7">
        <v>4.963444</v>
      </c>
      <c r="C3489" s="7">
        <v>4.3513149999999996</v>
      </c>
      <c r="D3489" s="7">
        <v>4.9444679999999996</v>
      </c>
      <c r="E3489" s="7">
        <v>6.183122</v>
      </c>
      <c r="F3489" s="7">
        <v>7.6278769999999998</v>
      </c>
      <c r="G3489" s="7">
        <v>8.8708190000000009</v>
      </c>
      <c r="H3489" s="7">
        <v>0.69644872720145901</v>
      </c>
      <c r="I3489" s="7">
        <v>4.8851278433728801E-2</v>
      </c>
      <c r="J3489" s="7">
        <v>3.0190541000340201E-2</v>
      </c>
      <c r="K3489" s="7">
        <v>6.4237172266960396</v>
      </c>
    </row>
    <row r="3490" spans="1:11" x14ac:dyDescent="0.15">
      <c r="A3490" s="3" t="s">
        <v>9511</v>
      </c>
      <c r="B3490" s="7">
        <v>5.3044630000000002</v>
      </c>
      <c r="C3490" s="7">
        <v>2.8096009999999998</v>
      </c>
      <c r="D3490" s="7">
        <v>4.7244060000000001</v>
      </c>
      <c r="E3490" s="7">
        <v>6.8141179999999997</v>
      </c>
      <c r="F3490" s="7">
        <v>7.4065669999999999</v>
      </c>
      <c r="G3490" s="7">
        <v>7.668215</v>
      </c>
      <c r="H3490" s="7">
        <v>0.74970027733822597</v>
      </c>
      <c r="I3490" s="7">
        <v>4.6689046936361001E-2</v>
      </c>
      <c r="J3490" s="7">
        <v>2.56318475671997E-2</v>
      </c>
      <c r="K3490" s="7">
        <v>6.4181668438232498</v>
      </c>
    </row>
    <row r="3491" spans="1:11" x14ac:dyDescent="0.15">
      <c r="A3491" s="3" t="s">
        <v>9512</v>
      </c>
      <c r="B3491" s="7">
        <v>3.8399480000000001</v>
      </c>
      <c r="C3491" s="7">
        <v>5.4346800000000002</v>
      </c>
      <c r="D3491" s="7">
        <v>5.2176159999999996</v>
      </c>
      <c r="E3491" s="7">
        <v>7.8979629999999998</v>
      </c>
      <c r="F3491" s="7">
        <v>7.7406040000000003</v>
      </c>
      <c r="G3491" s="7">
        <v>7.943848</v>
      </c>
      <c r="H3491" s="7">
        <v>0.81187855062140402</v>
      </c>
      <c r="I3491" s="7">
        <v>4.5218796124259601E-2</v>
      </c>
      <c r="J3491" s="7">
        <v>2.1241919020074801E-2</v>
      </c>
      <c r="K3491" s="7">
        <v>6.4101018696474004</v>
      </c>
    </row>
    <row r="3492" spans="1:11" x14ac:dyDescent="0.15">
      <c r="A3492" s="3" t="s">
        <v>2247</v>
      </c>
      <c r="B3492" s="7">
        <v>4.6820760000000003</v>
      </c>
      <c r="C3492" s="7">
        <v>4.8079700000000001</v>
      </c>
      <c r="D3492" s="7">
        <v>6.6362620000000003</v>
      </c>
      <c r="E3492" s="7">
        <v>8.7002819999999996</v>
      </c>
      <c r="F3492" s="7">
        <v>8.6393699999999995</v>
      </c>
      <c r="G3492" s="7">
        <v>7.3617699999999999</v>
      </c>
      <c r="H3492" s="7">
        <v>0.71520073203052803</v>
      </c>
      <c r="I3492" s="7">
        <v>4.78770062265306E-2</v>
      </c>
      <c r="J3492" s="7">
        <v>2.8291255529091501E-2</v>
      </c>
      <c r="K3492" s="7">
        <v>6.4071960001935002</v>
      </c>
    </row>
    <row r="3493" spans="1:11" x14ac:dyDescent="0.15">
      <c r="A3493" s="3" t="s">
        <v>9513</v>
      </c>
      <c r="B3493" s="7">
        <v>6.0999910000000002</v>
      </c>
      <c r="C3493" s="7">
        <v>6.0361099999999999</v>
      </c>
      <c r="D3493" s="7">
        <v>5.2252159999999996</v>
      </c>
      <c r="E3493" s="7">
        <v>8.7793589999999995</v>
      </c>
      <c r="F3493" s="7">
        <v>8.0988609999999994</v>
      </c>
      <c r="G3493" s="7">
        <v>8.1944870000000005</v>
      </c>
      <c r="H3493" s="7">
        <v>0.71762791163551898</v>
      </c>
      <c r="I3493" s="7">
        <v>4.7839239478000298E-2</v>
      </c>
      <c r="J3493" s="7">
        <v>2.8140864239537301E-2</v>
      </c>
      <c r="K3493" s="7">
        <v>6.4057497481734096</v>
      </c>
    </row>
    <row r="3494" spans="1:11" x14ac:dyDescent="0.15">
      <c r="A3494" s="3" t="s">
        <v>3180</v>
      </c>
      <c r="B3494" s="7">
        <v>6.3818469999999996</v>
      </c>
      <c r="C3494" s="7">
        <v>6.0441979999999997</v>
      </c>
      <c r="D3494" s="7">
        <v>6.6362620000000003</v>
      </c>
      <c r="E3494" s="7">
        <v>8.7233210000000003</v>
      </c>
      <c r="F3494" s="7">
        <v>10.843781999999999</v>
      </c>
      <c r="G3494" s="7">
        <v>9.0080629999999999</v>
      </c>
      <c r="H3494" s="7">
        <v>0.80989450865347101</v>
      </c>
      <c r="I3494" s="7">
        <v>4.5243681569472297E-2</v>
      </c>
      <c r="J3494" s="7">
        <v>2.1387546784620699E-2</v>
      </c>
      <c r="K3494" s="7">
        <v>6.4046664562816602</v>
      </c>
    </row>
    <row r="3495" spans="1:11" x14ac:dyDescent="0.15">
      <c r="A3495" s="3" t="s">
        <v>9515</v>
      </c>
      <c r="B3495" s="7">
        <v>1.874444</v>
      </c>
      <c r="C3495" s="7">
        <v>2.8096009999999998</v>
      </c>
      <c r="D3495" s="7">
        <v>3.9083600000000001</v>
      </c>
      <c r="E3495" s="7">
        <v>4.3419160000000003</v>
      </c>
      <c r="F3495" s="7">
        <v>5.5099980000000004</v>
      </c>
      <c r="G3495" s="7">
        <v>6.5873780000000002</v>
      </c>
      <c r="H3495" s="7">
        <v>0.63730911965507098</v>
      </c>
      <c r="I3495" s="7">
        <v>5.2514974848418002E-2</v>
      </c>
      <c r="J3495" s="7">
        <v>3.7026199387546803E-2</v>
      </c>
      <c r="K3495" s="7">
        <v>6.4041988177799496</v>
      </c>
    </row>
    <row r="3496" spans="1:11" x14ac:dyDescent="0.15">
      <c r="A3496" s="3" t="s">
        <v>9514</v>
      </c>
      <c r="B3496" s="7">
        <v>5.3285260000000001</v>
      </c>
      <c r="C3496" s="7">
        <v>5.487673</v>
      </c>
      <c r="D3496" s="7">
        <v>3.9083600000000001</v>
      </c>
      <c r="E3496" s="7">
        <v>8.2549070000000011</v>
      </c>
      <c r="F3496" s="7">
        <v>7.5055949999999996</v>
      </c>
      <c r="G3496" s="7">
        <v>6.5873780000000002</v>
      </c>
      <c r="H3496" s="7">
        <v>0.64739637673060602</v>
      </c>
      <c r="I3496" s="7">
        <v>5.1665552421063597E-2</v>
      </c>
      <c r="J3496" s="7">
        <v>3.5478734263354898E-2</v>
      </c>
      <c r="K3496" s="7">
        <v>6.4041988177799496</v>
      </c>
    </row>
    <row r="3497" spans="1:11" x14ac:dyDescent="0.15">
      <c r="A3497" s="3" t="s">
        <v>2172</v>
      </c>
      <c r="B3497" s="7">
        <v>5.2636989999999999</v>
      </c>
      <c r="C3497" s="7">
        <v>2.0230480000000002</v>
      </c>
      <c r="D3497" s="7">
        <v>3.935222</v>
      </c>
      <c r="E3497" s="7">
        <v>5.4485910000000004</v>
      </c>
      <c r="F3497" s="7">
        <v>7.942653</v>
      </c>
      <c r="G3497" s="7">
        <v>6.0518179999999999</v>
      </c>
      <c r="H3497" s="7">
        <v>0.61820342139432305</v>
      </c>
      <c r="I3497" s="7">
        <v>5.4162166755840603E-2</v>
      </c>
      <c r="J3497" s="7">
        <v>3.97067029601905E-2</v>
      </c>
      <c r="K3497" s="7">
        <v>6.4039108751036</v>
      </c>
    </row>
    <row r="3498" spans="1:11" x14ac:dyDescent="0.15">
      <c r="A3498" s="3" t="s">
        <v>524</v>
      </c>
      <c r="B3498" s="7">
        <v>6.9736459999999996</v>
      </c>
      <c r="C3498" s="7">
        <v>5.1957839999999997</v>
      </c>
      <c r="D3498" s="7">
        <v>5.2176159999999996</v>
      </c>
      <c r="E3498" s="7">
        <v>8.3318729999999999</v>
      </c>
      <c r="F3498" s="7">
        <v>8.1810740000000006</v>
      </c>
      <c r="G3498" s="7">
        <v>7.8737430000000002</v>
      </c>
      <c r="H3498" s="7">
        <v>0.60867412279932398</v>
      </c>
      <c r="I3498" s="7">
        <v>5.5179857822665997E-2</v>
      </c>
      <c r="J3498" s="7">
        <v>4.11827152092549E-2</v>
      </c>
      <c r="K3498" s="7">
        <v>6.3994983199529196</v>
      </c>
    </row>
    <row r="3499" spans="1:11" x14ac:dyDescent="0.15">
      <c r="A3499" s="3" t="s">
        <v>9516</v>
      </c>
      <c r="B3499" s="7">
        <v>5.4911209999999997</v>
      </c>
      <c r="C3499" s="7">
        <v>4.736586</v>
      </c>
      <c r="D3499" s="7">
        <v>4.7549169999999998</v>
      </c>
      <c r="E3499" s="7">
        <v>7.4778729999999998</v>
      </c>
      <c r="F3499" s="7">
        <v>7.4140860000000002</v>
      </c>
      <c r="G3499" s="7">
        <v>7.6403379999999999</v>
      </c>
      <c r="H3499" s="7">
        <v>0.72179884287208995</v>
      </c>
      <c r="I3499" s="7">
        <v>4.7650501295362399E-2</v>
      </c>
      <c r="J3499" s="7">
        <v>2.7759101735284099E-2</v>
      </c>
      <c r="K3499" s="7">
        <v>6.3974630605667899</v>
      </c>
    </row>
    <row r="3500" spans="1:11" x14ac:dyDescent="0.15">
      <c r="A3500" s="3" t="s">
        <v>9517</v>
      </c>
      <c r="B3500" s="7">
        <v>5.335413</v>
      </c>
      <c r="C3500" s="7">
        <v>4.8079700000000001</v>
      </c>
      <c r="D3500" s="7">
        <v>4.9444679999999996</v>
      </c>
      <c r="E3500" s="7">
        <v>5.4485910000000004</v>
      </c>
      <c r="F3500" s="7">
        <v>8.0116790000000009</v>
      </c>
      <c r="G3500" s="7">
        <v>8.0107060000000008</v>
      </c>
      <c r="H3500" s="7">
        <v>0.51924066040364503</v>
      </c>
      <c r="I3500" s="7">
        <v>7.0543175068793595E-2</v>
      </c>
      <c r="J3500" s="7">
        <v>6.3154134059203795E-2</v>
      </c>
      <c r="K3500" s="7">
        <v>6.3919945921323897</v>
      </c>
    </row>
    <row r="3501" spans="1:11" x14ac:dyDescent="0.15">
      <c r="A3501" s="3" t="s">
        <v>2136</v>
      </c>
      <c r="B3501" s="7">
        <v>5.8565589999999998</v>
      </c>
      <c r="C3501" s="7">
        <v>5.1957839999999997</v>
      </c>
      <c r="D3501" s="7">
        <v>5.6099449999999997</v>
      </c>
      <c r="E3501" s="7">
        <v>8.286188000000001</v>
      </c>
      <c r="F3501" s="7">
        <v>8.0339729999999996</v>
      </c>
      <c r="G3501" s="7">
        <v>8.5193139999999996</v>
      </c>
      <c r="H3501" s="7">
        <v>0.78610902801988003</v>
      </c>
      <c r="I3501" s="7">
        <v>4.5579057635245397E-2</v>
      </c>
      <c r="J3501" s="7">
        <v>2.2860156515821701E-2</v>
      </c>
      <c r="K3501" s="7">
        <v>6.3918917129370598</v>
      </c>
    </row>
    <row r="3502" spans="1:11" x14ac:dyDescent="0.15">
      <c r="A3502" s="3" t="s">
        <v>9518</v>
      </c>
      <c r="B3502" s="7">
        <v>5.8972920000000002</v>
      </c>
      <c r="C3502" s="7">
        <v>4.3899359999999996</v>
      </c>
      <c r="D3502" s="7">
        <v>2.1654209999999998</v>
      </c>
      <c r="E3502" s="7">
        <v>6.8571540000000004</v>
      </c>
      <c r="F3502" s="7">
        <v>7.0661589999999999</v>
      </c>
      <c r="G3502" s="7">
        <v>7.2183120000000001</v>
      </c>
      <c r="H3502" s="7">
        <v>0.67075888116998805</v>
      </c>
      <c r="I3502" s="7">
        <v>5.0060495117083402E-2</v>
      </c>
      <c r="J3502" s="7">
        <v>3.26662129976183E-2</v>
      </c>
      <c r="K3502" s="7">
        <v>6.3918003046507996</v>
      </c>
    </row>
    <row r="3503" spans="1:11" x14ac:dyDescent="0.15">
      <c r="A3503" s="3" t="s">
        <v>9519</v>
      </c>
      <c r="B3503" s="7">
        <v>2.9938310000000001</v>
      </c>
      <c r="C3503" s="7">
        <v>4.8304960000000001</v>
      </c>
      <c r="D3503" s="7">
        <v>6.7371319999999999</v>
      </c>
      <c r="E3503" s="7">
        <v>6.2836860000000003</v>
      </c>
      <c r="F3503" s="7">
        <v>7.5055949999999996</v>
      </c>
      <c r="G3503" s="7">
        <v>7.668215</v>
      </c>
      <c r="H3503" s="7">
        <v>0.52305952234023401</v>
      </c>
      <c r="I3503" s="7">
        <v>6.9695253271350094E-2</v>
      </c>
      <c r="J3503" s="7">
        <v>6.1991153453555603E-2</v>
      </c>
      <c r="K3503" s="7">
        <v>6.3868272297297297</v>
      </c>
    </row>
    <row r="3504" spans="1:11" x14ac:dyDescent="0.15">
      <c r="A3504" s="3" t="s">
        <v>9520</v>
      </c>
      <c r="B3504" s="7">
        <v>5.9829739999999996</v>
      </c>
      <c r="C3504" s="7">
        <v>5.487673</v>
      </c>
      <c r="D3504" s="7">
        <v>5.2176159999999996</v>
      </c>
      <c r="E3504" s="7">
        <v>9.6456140000000001</v>
      </c>
      <c r="F3504" s="7">
        <v>8.1609560000000005</v>
      </c>
      <c r="G3504" s="7">
        <v>6.4553659999999997</v>
      </c>
      <c r="H3504" s="7">
        <v>0.60431308188268196</v>
      </c>
      <c r="I3504" s="7">
        <v>5.5729438063402803E-2</v>
      </c>
      <c r="J3504" s="7">
        <v>4.1974140864239499E-2</v>
      </c>
      <c r="K3504" s="7">
        <v>6.3787898121536601</v>
      </c>
    </row>
    <row r="3505" spans="1:11" x14ac:dyDescent="0.15">
      <c r="A3505" s="3" t="s">
        <v>9521</v>
      </c>
      <c r="B3505" s="7">
        <v>6.2677180000000003</v>
      </c>
      <c r="C3505" s="7">
        <v>5.1957839999999997</v>
      </c>
      <c r="D3505" s="7">
        <v>5.5446530000000003</v>
      </c>
      <c r="E3505" s="7">
        <v>6.2836860000000003</v>
      </c>
      <c r="F3505" s="7">
        <v>8.9401900000000012</v>
      </c>
      <c r="G3505" s="7">
        <v>8.3913350000000015</v>
      </c>
      <c r="H3505" s="7">
        <v>0.53741253076519202</v>
      </c>
      <c r="I3505" s="7">
        <v>6.6342163131234505E-2</v>
      </c>
      <c r="J3505" s="7">
        <v>5.73038448451854E-2</v>
      </c>
      <c r="K3505" s="7">
        <v>6.3752092765521304</v>
      </c>
    </row>
    <row r="3506" spans="1:11" x14ac:dyDescent="0.15">
      <c r="A3506" s="3" t="s">
        <v>9522</v>
      </c>
      <c r="B3506" s="7">
        <v>6.1437850000000003</v>
      </c>
      <c r="C3506" s="7">
        <v>5.1480819999999996</v>
      </c>
      <c r="D3506" s="7">
        <v>4.5083339999999996</v>
      </c>
      <c r="E3506" s="7">
        <v>8.540832</v>
      </c>
      <c r="F3506" s="7">
        <v>8.1609560000000005</v>
      </c>
      <c r="G3506" s="7">
        <v>7.180104</v>
      </c>
      <c r="H3506" s="7">
        <v>0.69896476729410395</v>
      </c>
      <c r="I3506" s="7">
        <v>4.8753781936416302E-2</v>
      </c>
      <c r="J3506" s="7">
        <v>2.99605307927867E-2</v>
      </c>
      <c r="K3506" s="7">
        <v>6.3721062510696704</v>
      </c>
    </row>
    <row r="3507" spans="1:11" x14ac:dyDescent="0.15">
      <c r="A3507" s="3" t="s">
        <v>9523</v>
      </c>
      <c r="B3507" s="7">
        <v>6.8468679999999997</v>
      </c>
      <c r="C3507" s="7">
        <v>7.0583</v>
      </c>
      <c r="D3507" s="7">
        <v>7.5198660000000004</v>
      </c>
      <c r="E3507" s="7">
        <v>10.191381</v>
      </c>
      <c r="F3507" s="7">
        <v>9.6949870000000011</v>
      </c>
      <c r="G3507" s="7">
        <v>9.6422330000000009</v>
      </c>
      <c r="H3507" s="7">
        <v>0.77314781119804199</v>
      </c>
      <c r="I3507" s="7">
        <v>4.6036362717473502E-2</v>
      </c>
      <c r="J3507" s="7">
        <v>2.3842123171146701E-2</v>
      </c>
      <c r="K3507" s="7">
        <v>6.3709822556778697</v>
      </c>
    </row>
    <row r="3508" spans="1:11" x14ac:dyDescent="0.15">
      <c r="A3508" s="3" t="s">
        <v>9524</v>
      </c>
      <c r="B3508" s="7">
        <v>7.880509</v>
      </c>
      <c r="C3508" s="7">
        <v>8.1702750000000002</v>
      </c>
      <c r="D3508" s="7">
        <v>7.7625710000000003</v>
      </c>
      <c r="E3508" s="7">
        <v>10.43065</v>
      </c>
      <c r="F3508" s="7">
        <v>10.683759999999999</v>
      </c>
      <c r="G3508" s="7">
        <v>10.841414</v>
      </c>
      <c r="H3508" s="7">
        <v>0.79844991925493802</v>
      </c>
      <c r="I3508" s="7">
        <v>4.5355732660166098E-2</v>
      </c>
      <c r="J3508" s="7">
        <v>2.21027560394692E-2</v>
      </c>
      <c r="K3508" s="7">
        <v>6.3693189246072697</v>
      </c>
    </row>
    <row r="3509" spans="1:11" x14ac:dyDescent="0.15">
      <c r="A3509" s="3" t="s">
        <v>9525</v>
      </c>
      <c r="B3509" s="7">
        <v>6.1862890000000004</v>
      </c>
      <c r="C3509" s="7">
        <v>5.4346800000000002</v>
      </c>
      <c r="D3509" s="7">
        <v>4.7244060000000001</v>
      </c>
      <c r="E3509" s="7">
        <v>8.1902350000000013</v>
      </c>
      <c r="F3509" s="7">
        <v>8.3505330000000004</v>
      </c>
      <c r="G3509" s="7">
        <v>7.3955120000000001</v>
      </c>
      <c r="H3509" s="7">
        <v>0.675805492153848</v>
      </c>
      <c r="I3509" s="7">
        <v>4.9779747687694102E-2</v>
      </c>
      <c r="J3509" s="7">
        <v>3.2118407621639998E-2</v>
      </c>
      <c r="K3509" s="7">
        <v>6.3691739356986803</v>
      </c>
    </row>
    <row r="3510" spans="1:11" x14ac:dyDescent="0.15">
      <c r="A3510" s="3" t="s">
        <v>9526</v>
      </c>
      <c r="B3510" s="7">
        <v>6.0999910000000002</v>
      </c>
      <c r="C3510" s="7">
        <v>5.6616850000000003</v>
      </c>
      <c r="D3510" s="7">
        <v>4.5083339999999996</v>
      </c>
      <c r="E3510" s="7">
        <v>8.3318729999999999</v>
      </c>
      <c r="F3510" s="7">
        <v>8.4367330000000003</v>
      </c>
      <c r="G3510" s="7">
        <v>7.6119110000000001</v>
      </c>
      <c r="H3510" s="7">
        <v>0.71713173831242105</v>
      </c>
      <c r="I3510" s="7">
        <v>4.7840971178453297E-2</v>
      </c>
      <c r="J3510" s="7">
        <v>2.8158557332426101E-2</v>
      </c>
      <c r="K3510" s="7">
        <v>6.3651205591543896</v>
      </c>
    </row>
    <row r="3511" spans="1:11" x14ac:dyDescent="0.15">
      <c r="A3511" s="3" t="s">
        <v>9527</v>
      </c>
      <c r="B3511" s="7">
        <v>7.4279989999999998</v>
      </c>
      <c r="C3511" s="7">
        <v>6.8496649999999999</v>
      </c>
      <c r="D3511" s="7">
        <v>6.0721689999999997</v>
      </c>
      <c r="E3511" s="7">
        <v>9.3524010000000004</v>
      </c>
      <c r="F3511" s="7">
        <v>9.6084850000000017</v>
      </c>
      <c r="G3511" s="7">
        <v>9.5174910000000015</v>
      </c>
      <c r="H3511" s="7">
        <v>0.74664560164764104</v>
      </c>
      <c r="I3511" s="7">
        <v>4.6800774873752601E-2</v>
      </c>
      <c r="J3511" s="7">
        <v>2.5872745831915699E-2</v>
      </c>
      <c r="K3511" s="7">
        <v>6.3547083961171396</v>
      </c>
    </row>
    <row r="3512" spans="1:11" x14ac:dyDescent="0.15">
      <c r="A3512" s="3" t="s">
        <v>9529</v>
      </c>
      <c r="B3512" s="7">
        <v>6.0999910000000002</v>
      </c>
      <c r="C3512" s="7">
        <v>4.9115169999999999</v>
      </c>
      <c r="D3512" s="7">
        <v>5.389265</v>
      </c>
      <c r="E3512" s="7">
        <v>8.811966</v>
      </c>
      <c r="F3512" s="7">
        <v>8.0559280000000015</v>
      </c>
      <c r="G3512" s="7">
        <v>6.4553659999999997</v>
      </c>
      <c r="H3512" s="7">
        <v>0.57618212346055397</v>
      </c>
      <c r="I3512" s="7">
        <v>5.9351075007198197E-2</v>
      </c>
      <c r="J3512" s="7">
        <v>4.7470568220483199E-2</v>
      </c>
      <c r="K3512" s="7">
        <v>6.3495872440642804</v>
      </c>
    </row>
    <row r="3513" spans="1:11" x14ac:dyDescent="0.15">
      <c r="A3513" s="3" t="s">
        <v>9528</v>
      </c>
      <c r="B3513" s="7">
        <v>5.7003760000000003</v>
      </c>
      <c r="C3513" s="7">
        <v>4.3899359999999996</v>
      </c>
      <c r="D3513" s="7">
        <v>5.389265</v>
      </c>
      <c r="E3513" s="7">
        <v>8.173604000000001</v>
      </c>
      <c r="F3513" s="7">
        <v>8.0559280000000015</v>
      </c>
      <c r="G3513" s="7">
        <v>7.7487560000000002</v>
      </c>
      <c r="H3513" s="7">
        <v>0.77739015699054004</v>
      </c>
      <c r="I3513" s="7">
        <v>4.5858846356782203E-2</v>
      </c>
      <c r="J3513" s="7">
        <v>2.3500510377679501E-2</v>
      </c>
      <c r="K3513" s="7">
        <v>6.3495872440642804</v>
      </c>
    </row>
    <row r="3514" spans="1:11" x14ac:dyDescent="0.15">
      <c r="A3514" s="3" t="s">
        <v>9537</v>
      </c>
      <c r="B3514" s="7">
        <v>1.874444</v>
      </c>
      <c r="C3514" s="7">
        <v>2.0230480000000002</v>
      </c>
      <c r="D3514" s="7">
        <v>5.2252159999999996</v>
      </c>
      <c r="E3514" s="7">
        <v>6.5441710000000004</v>
      </c>
      <c r="F3514" s="7">
        <v>4.5391729999999999</v>
      </c>
      <c r="G3514" s="7">
        <v>5.6341840000000003</v>
      </c>
      <c r="H3514" s="7">
        <v>0.56683636602313903</v>
      </c>
      <c r="I3514" s="7">
        <v>6.0882212294424497E-2</v>
      </c>
      <c r="J3514" s="7">
        <v>4.9629806056481797E-2</v>
      </c>
      <c r="K3514" s="7">
        <v>6.3410845813161103</v>
      </c>
    </row>
    <row r="3515" spans="1:11" x14ac:dyDescent="0.15">
      <c r="A3515" s="3" t="s">
        <v>9536</v>
      </c>
      <c r="B3515" s="7">
        <v>1.874444</v>
      </c>
      <c r="C3515" s="7">
        <v>2.8096009999999998</v>
      </c>
      <c r="D3515" s="7">
        <v>4.4498939999999996</v>
      </c>
      <c r="E3515" s="7">
        <v>5.7433339999999999</v>
      </c>
      <c r="F3515" s="7">
        <v>4.5391729999999999</v>
      </c>
      <c r="G3515" s="7">
        <v>5.9006939999999997</v>
      </c>
      <c r="H3515" s="7">
        <v>0.57368365989905701</v>
      </c>
      <c r="I3515" s="7">
        <v>5.9795609302168901E-2</v>
      </c>
      <c r="J3515" s="7">
        <v>4.8128615175229698E-2</v>
      </c>
      <c r="K3515" s="7">
        <v>6.3410845813161103</v>
      </c>
    </row>
    <row r="3516" spans="1:11" x14ac:dyDescent="0.15">
      <c r="A3516" s="3" t="s">
        <v>9535</v>
      </c>
      <c r="B3516" s="7">
        <v>1.874444</v>
      </c>
      <c r="C3516" s="7">
        <v>2.4069050000000001</v>
      </c>
      <c r="D3516" s="7">
        <v>3.9083600000000001</v>
      </c>
      <c r="E3516" s="7">
        <v>5.7053180000000001</v>
      </c>
      <c r="F3516" s="7">
        <v>4.5391729999999999</v>
      </c>
      <c r="G3516" s="7">
        <v>5.580533</v>
      </c>
      <c r="H3516" s="7">
        <v>0.64573562456480904</v>
      </c>
      <c r="I3516" s="7">
        <v>5.1818705148450502E-2</v>
      </c>
      <c r="J3516" s="7">
        <v>3.5799931949642698E-2</v>
      </c>
      <c r="K3516" s="7">
        <v>6.3410845813161103</v>
      </c>
    </row>
    <row r="3517" spans="1:11" x14ac:dyDescent="0.15">
      <c r="A3517" s="3" t="s">
        <v>9534</v>
      </c>
      <c r="B3517" s="7">
        <v>1.874444</v>
      </c>
      <c r="C3517" s="7">
        <v>3.3606370000000001</v>
      </c>
      <c r="D3517" s="7">
        <v>3.7641249999999999</v>
      </c>
      <c r="E3517" s="7">
        <v>6.0674970000000004</v>
      </c>
      <c r="F3517" s="7">
        <v>4.5391729999999999</v>
      </c>
      <c r="G3517" s="7">
        <v>6.3855149999999998</v>
      </c>
      <c r="H3517" s="7">
        <v>0.65976535786345403</v>
      </c>
      <c r="I3517" s="7">
        <v>5.0686675591724802E-2</v>
      </c>
      <c r="J3517" s="7">
        <v>3.37944879210616E-2</v>
      </c>
      <c r="K3517" s="7">
        <v>6.3410845813161103</v>
      </c>
    </row>
    <row r="3518" spans="1:11" x14ac:dyDescent="0.15">
      <c r="A3518" s="3" t="s">
        <v>9533</v>
      </c>
      <c r="B3518" s="7">
        <v>1.874444</v>
      </c>
      <c r="C3518" s="7">
        <v>2.8096009999999998</v>
      </c>
      <c r="D3518" s="7">
        <v>2.1654209999999998</v>
      </c>
      <c r="E3518" s="7">
        <v>5.7053180000000001</v>
      </c>
      <c r="F3518" s="7">
        <v>4.5391729999999999</v>
      </c>
      <c r="G3518" s="7">
        <v>4.7906620000000002</v>
      </c>
      <c r="H3518" s="7">
        <v>0.74179099869815301</v>
      </c>
      <c r="I3518" s="7">
        <v>4.6966189181589103E-2</v>
      </c>
      <c r="J3518" s="7">
        <v>2.6222524668254501E-2</v>
      </c>
      <c r="K3518" s="7">
        <v>6.3410845813161103</v>
      </c>
    </row>
    <row r="3519" spans="1:11" x14ac:dyDescent="0.15">
      <c r="A3519" s="3" t="s">
        <v>9532</v>
      </c>
      <c r="B3519" s="7">
        <v>1.874444</v>
      </c>
      <c r="C3519" s="7">
        <v>2.0230480000000002</v>
      </c>
      <c r="D3519" s="7">
        <v>2.1654209999999998</v>
      </c>
      <c r="E3519" s="7">
        <v>4.7398449999999999</v>
      </c>
      <c r="F3519" s="7">
        <v>4.5391729999999999</v>
      </c>
      <c r="G3519" s="7">
        <v>4.7906620000000002</v>
      </c>
      <c r="H3519" s="7">
        <v>0.798401458362615</v>
      </c>
      <c r="I3519" s="7">
        <v>4.5355732660166098E-2</v>
      </c>
      <c r="J3519" s="7">
        <v>2.21095610751956E-2</v>
      </c>
      <c r="K3519" s="7">
        <v>6.3410845813161103</v>
      </c>
    </row>
    <row r="3520" spans="1:11" x14ac:dyDescent="0.15">
      <c r="A3520" s="3" t="s">
        <v>9531</v>
      </c>
      <c r="B3520" s="7">
        <v>1.874444</v>
      </c>
      <c r="C3520" s="7">
        <v>2.0230480000000002</v>
      </c>
      <c r="D3520" s="7">
        <v>2.1654209999999998</v>
      </c>
      <c r="E3520" s="7">
        <v>5.7053180000000001</v>
      </c>
      <c r="F3520" s="7">
        <v>4.5391729999999999</v>
      </c>
      <c r="G3520" s="7">
        <v>4.5623240000000003</v>
      </c>
      <c r="H3520" s="7">
        <v>0.80447986202286503</v>
      </c>
      <c r="I3520" s="7">
        <v>4.5327183159972001E-2</v>
      </c>
      <c r="J3520" s="7">
        <v>2.1723715549506601E-2</v>
      </c>
      <c r="K3520" s="7">
        <v>6.3410845813161103</v>
      </c>
    </row>
    <row r="3521" spans="1:11" x14ac:dyDescent="0.15">
      <c r="A3521" s="3" t="s">
        <v>9530</v>
      </c>
      <c r="B3521" s="7">
        <v>1.874444</v>
      </c>
      <c r="C3521" s="7">
        <v>2.0230480000000002</v>
      </c>
      <c r="D3521" s="7">
        <v>2.1654209999999998</v>
      </c>
      <c r="E3521" s="7">
        <v>6.8113409999999996</v>
      </c>
      <c r="F3521" s="7">
        <v>4.5391729999999999</v>
      </c>
      <c r="G3521" s="7">
        <v>4.5623240000000003</v>
      </c>
      <c r="H3521" s="7">
        <v>0.82345016890180001</v>
      </c>
      <c r="I3521" s="7">
        <v>4.5005313609105903E-2</v>
      </c>
      <c r="J3521" s="7">
        <v>2.04988091187478E-2</v>
      </c>
      <c r="K3521" s="7">
        <v>6.3410845813161103</v>
      </c>
    </row>
    <row r="3522" spans="1:11" x14ac:dyDescent="0.15">
      <c r="A3522" s="3" t="s">
        <v>9538</v>
      </c>
      <c r="B3522" s="7">
        <v>6.6482929999999998</v>
      </c>
      <c r="C3522" s="7">
        <v>3.8720140000000001</v>
      </c>
      <c r="D3522" s="7">
        <v>5.5446530000000003</v>
      </c>
      <c r="E3522" s="7">
        <v>8.2066770000000009</v>
      </c>
      <c r="F3522" s="7">
        <v>8.077554000000001</v>
      </c>
      <c r="G3522" s="7">
        <v>8.6509030000000013</v>
      </c>
      <c r="H3522" s="7">
        <v>0.72923913858345002</v>
      </c>
      <c r="I3522" s="7">
        <v>4.7411804942428998E-2</v>
      </c>
      <c r="J3522" s="7">
        <v>2.7154814562776498E-2</v>
      </c>
      <c r="K3522" s="7">
        <v>6.3292010070807896</v>
      </c>
    </row>
    <row r="3523" spans="1:11" x14ac:dyDescent="0.15">
      <c r="A3523" s="3" t="s">
        <v>9539</v>
      </c>
      <c r="B3523" s="7">
        <v>3.8197320000000001</v>
      </c>
      <c r="C3523" s="7">
        <v>5.1480819999999996</v>
      </c>
      <c r="D3523" s="7">
        <v>5.571599</v>
      </c>
      <c r="E3523" s="7">
        <v>4.7398449999999999</v>
      </c>
      <c r="F3523" s="7">
        <v>7.9890350000000003</v>
      </c>
      <c r="G3523" s="7">
        <v>8.2323330000000006</v>
      </c>
      <c r="H3523" s="7">
        <v>0.478625921865026</v>
      </c>
      <c r="I3523" s="7">
        <v>8.2690245810820795E-2</v>
      </c>
      <c r="J3523" s="7">
        <v>8.0257910854031903E-2</v>
      </c>
      <c r="K3523" s="7">
        <v>6.3235479974147504</v>
      </c>
    </row>
    <row r="3524" spans="1:11" x14ac:dyDescent="0.15">
      <c r="A3524" s="3" t="s">
        <v>9540</v>
      </c>
      <c r="B3524" s="7">
        <v>4.2634629999999998</v>
      </c>
      <c r="C3524" s="7">
        <v>4.3513149999999996</v>
      </c>
      <c r="D3524" s="7">
        <v>5.974145</v>
      </c>
      <c r="E3524" s="7">
        <v>8.1050920000000009</v>
      </c>
      <c r="F3524" s="7">
        <v>7.138979</v>
      </c>
      <c r="G3524" s="7">
        <v>6.9240550000000001</v>
      </c>
      <c r="H3524" s="7">
        <v>0.64891294186721904</v>
      </c>
      <c r="I3524" s="7">
        <v>5.1556323490210602E-2</v>
      </c>
      <c r="J3524" s="7">
        <v>3.5214698877169097E-2</v>
      </c>
      <c r="K3524" s="7">
        <v>6.32292434602076</v>
      </c>
    </row>
    <row r="3525" spans="1:11" x14ac:dyDescent="0.15">
      <c r="A3525" s="3" t="s">
        <v>9541</v>
      </c>
      <c r="B3525" s="7">
        <v>3.8399480000000001</v>
      </c>
      <c r="C3525" s="7">
        <v>4.9115169999999999</v>
      </c>
      <c r="D3525" s="7">
        <v>5.571599</v>
      </c>
      <c r="E3525" s="7">
        <v>6.4982220000000002</v>
      </c>
      <c r="F3525" s="7">
        <v>8.1609560000000005</v>
      </c>
      <c r="G3525" s="7">
        <v>7.668215</v>
      </c>
      <c r="H3525" s="7">
        <v>0.67812804107736202</v>
      </c>
      <c r="I3525" s="7">
        <v>4.9604445303277199E-2</v>
      </c>
      <c r="J3525" s="7">
        <v>3.1825791085403198E-2</v>
      </c>
      <c r="K3525" s="7">
        <v>6.3127711705517999</v>
      </c>
    </row>
    <row r="3526" spans="1:11" x14ac:dyDescent="0.15">
      <c r="A3526" s="3" t="s">
        <v>9542</v>
      </c>
      <c r="B3526" s="7">
        <v>5.7445130000000004</v>
      </c>
      <c r="C3526" s="7">
        <v>3.7709950000000001</v>
      </c>
      <c r="D3526" s="7">
        <v>5.5929159999999998</v>
      </c>
      <c r="E3526" s="7">
        <v>6.0630410000000001</v>
      </c>
      <c r="F3526" s="7">
        <v>9.0753280000000007</v>
      </c>
      <c r="G3526" s="7">
        <v>8.2508900000000001</v>
      </c>
      <c r="H3526" s="7">
        <v>0.63763022053867402</v>
      </c>
      <c r="I3526" s="7">
        <v>5.2501106499522103E-2</v>
      </c>
      <c r="J3526" s="7">
        <v>3.6971078598162697E-2</v>
      </c>
      <c r="K3526" s="7">
        <v>6.3114615970382699</v>
      </c>
    </row>
    <row r="3527" spans="1:11" x14ac:dyDescent="0.15">
      <c r="A3527" s="3" t="s">
        <v>835</v>
      </c>
      <c r="B3527" s="7">
        <v>6.9242629999999998</v>
      </c>
      <c r="C3527" s="7">
        <v>9.4060610000000011</v>
      </c>
      <c r="D3527" s="7">
        <v>9.1370370000000012</v>
      </c>
      <c r="E3527" s="7">
        <v>9.6695360000000008</v>
      </c>
      <c r="F3527" s="7">
        <v>10.932506999999999</v>
      </c>
      <c r="G3527" s="7">
        <v>12.059462</v>
      </c>
      <c r="H3527" s="7">
        <v>0.56090509996170501</v>
      </c>
      <c r="I3527" s="7">
        <v>6.17684759398913E-2</v>
      </c>
      <c r="J3527" s="7">
        <v>5.0977883633889103E-2</v>
      </c>
      <c r="K3527" s="7">
        <v>6.2914868075861898</v>
      </c>
    </row>
    <row r="3528" spans="1:11" x14ac:dyDescent="0.15">
      <c r="A3528" s="3" t="s">
        <v>9543</v>
      </c>
      <c r="B3528" s="7">
        <v>4.3090250000000001</v>
      </c>
      <c r="C3528" s="7">
        <v>5.1480819999999996</v>
      </c>
      <c r="D3528" s="7">
        <v>3.935222</v>
      </c>
      <c r="E3528" s="7">
        <v>7.1674189999999998</v>
      </c>
      <c r="F3528" s="7">
        <v>7.1914020000000001</v>
      </c>
      <c r="G3528" s="7">
        <v>6.5873780000000002</v>
      </c>
      <c r="H3528" s="7">
        <v>0.69204872428961695</v>
      </c>
      <c r="I3528" s="7">
        <v>4.8955004070460599E-2</v>
      </c>
      <c r="J3528" s="7">
        <v>3.0493365090166698E-2</v>
      </c>
      <c r="K3528" s="7">
        <v>6.2860613034610404</v>
      </c>
    </row>
    <row r="3529" spans="1:11" x14ac:dyDescent="0.15">
      <c r="A3529" s="3" t="s">
        <v>9544</v>
      </c>
      <c r="B3529" s="7">
        <v>4.7435640000000001</v>
      </c>
      <c r="C3529" s="7">
        <v>3.3213499999999998</v>
      </c>
      <c r="D3529" s="7">
        <v>3.3243749999999999</v>
      </c>
      <c r="E3529" s="7">
        <v>7.3942249999999996</v>
      </c>
      <c r="F3529" s="7">
        <v>6.3735010000000001</v>
      </c>
      <c r="G3529" s="7">
        <v>4.4762420000000001</v>
      </c>
      <c r="H3529" s="7">
        <v>0.54320039274160503</v>
      </c>
      <c r="I3529" s="7">
        <v>6.4910598507415998E-2</v>
      </c>
      <c r="J3529" s="7">
        <v>5.5430418509697099E-2</v>
      </c>
      <c r="K3529" s="7">
        <v>6.2795515365896604</v>
      </c>
    </row>
    <row r="3530" spans="1:11" x14ac:dyDescent="0.15">
      <c r="A3530" s="3" t="s">
        <v>2825</v>
      </c>
      <c r="B3530" s="7">
        <v>7.6263249999999978</v>
      </c>
      <c r="C3530" s="7">
        <v>7.1060650000000001</v>
      </c>
      <c r="D3530" s="7">
        <v>6.6362620000000003</v>
      </c>
      <c r="E3530" s="7">
        <v>9.8052930000000007</v>
      </c>
      <c r="F3530" s="7">
        <v>9.7566210000000009</v>
      </c>
      <c r="G3530" s="7">
        <v>9.3381799999999995</v>
      </c>
      <c r="H3530" s="7">
        <v>0.70695609850489805</v>
      </c>
      <c r="I3530" s="7">
        <v>4.82904600910469E-2</v>
      </c>
      <c r="J3530" s="7">
        <v>2.9101735284110201E-2</v>
      </c>
      <c r="K3530" s="7">
        <v>6.2790949208437796</v>
      </c>
    </row>
    <row r="3531" spans="1:11" x14ac:dyDescent="0.15">
      <c r="A3531" s="3" t="s">
        <v>9545</v>
      </c>
      <c r="B3531" s="7">
        <v>7.0446900000000001</v>
      </c>
      <c r="C3531" s="7">
        <v>6.3911449999999999</v>
      </c>
      <c r="D3531" s="7">
        <v>7.3812610000000003</v>
      </c>
      <c r="E3531" s="7">
        <v>11.733767</v>
      </c>
      <c r="F3531" s="7">
        <v>9.6949870000000011</v>
      </c>
      <c r="G3531" s="7">
        <v>8.1357890000000008</v>
      </c>
      <c r="H3531" s="7">
        <v>0.67643886691898103</v>
      </c>
      <c r="I3531" s="7">
        <v>4.97121693816222E-2</v>
      </c>
      <c r="J3531" s="7">
        <v>3.20197346036067E-2</v>
      </c>
      <c r="K3531" s="7">
        <v>6.2779663059076096</v>
      </c>
    </row>
    <row r="3532" spans="1:11" x14ac:dyDescent="0.15">
      <c r="A3532" s="3" t="s">
        <v>9546</v>
      </c>
      <c r="B3532" s="7">
        <v>9.9553360000000009</v>
      </c>
      <c r="C3532" s="7">
        <v>8.1702750000000002</v>
      </c>
      <c r="D3532" s="7">
        <v>8.8446670000000012</v>
      </c>
      <c r="E3532" s="7">
        <v>10.984680000000001</v>
      </c>
      <c r="F3532" s="7">
        <v>11.493339000000001</v>
      </c>
      <c r="G3532" s="7">
        <v>11.770460999999999</v>
      </c>
      <c r="H3532" s="7">
        <v>0.63876886950814105</v>
      </c>
      <c r="I3532" s="7">
        <v>5.24223502178537E-2</v>
      </c>
      <c r="J3532" s="7">
        <v>3.6773052058523298E-2</v>
      </c>
      <c r="K3532" s="7">
        <v>6.27089387236901</v>
      </c>
    </row>
    <row r="3533" spans="1:11" x14ac:dyDescent="0.15">
      <c r="A3533" s="3" t="s">
        <v>9547</v>
      </c>
      <c r="B3533" s="7">
        <v>5.335413</v>
      </c>
      <c r="C3533" s="7">
        <v>5.3406190000000002</v>
      </c>
      <c r="D3533" s="7">
        <v>5.5929159999999998</v>
      </c>
      <c r="E3533" s="7">
        <v>9.2687370000000016</v>
      </c>
      <c r="F3533" s="7">
        <v>7.2695489999999996</v>
      </c>
      <c r="G3533" s="7">
        <v>7.9887620000000004</v>
      </c>
      <c r="H3533" s="7">
        <v>0.72063827365953204</v>
      </c>
      <c r="I3533" s="7">
        <v>4.77037459035018E-2</v>
      </c>
      <c r="J3533" s="7">
        <v>2.78489282068731E-2</v>
      </c>
      <c r="K3533" s="7">
        <v>6.2685989403457603</v>
      </c>
    </row>
    <row r="3534" spans="1:11" x14ac:dyDescent="0.15">
      <c r="A3534" s="3" t="s">
        <v>9550</v>
      </c>
      <c r="B3534" s="7">
        <v>1.874444</v>
      </c>
      <c r="C3534" s="7">
        <v>2.4069050000000001</v>
      </c>
      <c r="D3534" s="7">
        <v>2.3793449999999998</v>
      </c>
      <c r="E3534" s="7">
        <v>5.0269589999999997</v>
      </c>
      <c r="F3534" s="7">
        <v>2.2652869999999998</v>
      </c>
      <c r="G3534" s="7">
        <v>5.882028</v>
      </c>
      <c r="H3534" s="7">
        <v>0.50096539205573298</v>
      </c>
      <c r="I3534" s="7">
        <v>7.5733665371889206E-2</v>
      </c>
      <c r="J3534" s="7">
        <v>7.0330044232732203E-2</v>
      </c>
      <c r="K3534" s="7">
        <v>6.2662995087548499</v>
      </c>
    </row>
    <row r="3535" spans="1:11" x14ac:dyDescent="0.15">
      <c r="A3535" s="3" t="s">
        <v>9549</v>
      </c>
      <c r="B3535" s="7">
        <v>1.874444</v>
      </c>
      <c r="C3535" s="7">
        <v>2.0230480000000002</v>
      </c>
      <c r="D3535" s="7">
        <v>2.3793449999999998</v>
      </c>
      <c r="E3535" s="7">
        <v>5.0269589999999997</v>
      </c>
      <c r="F3535" s="7">
        <v>3.134528</v>
      </c>
      <c r="G3535" s="7">
        <v>4.7906620000000002</v>
      </c>
      <c r="H3535" s="7">
        <v>0.57901134162891998</v>
      </c>
      <c r="I3535" s="7">
        <v>5.8854511911092103E-2</v>
      </c>
      <c r="J3535" s="7">
        <v>4.6898945219462397E-2</v>
      </c>
      <c r="K3535" s="7">
        <v>6.2662995087548499</v>
      </c>
    </row>
    <row r="3536" spans="1:11" x14ac:dyDescent="0.15">
      <c r="A3536" s="3" t="s">
        <v>9548</v>
      </c>
      <c r="B3536" s="7">
        <v>4.2098820000000003</v>
      </c>
      <c r="C3536" s="7">
        <v>2.8096009999999998</v>
      </c>
      <c r="D3536" s="7">
        <v>2.3793449999999998</v>
      </c>
      <c r="E3536" s="7">
        <v>5.0269589999999997</v>
      </c>
      <c r="F3536" s="7">
        <v>6.205902</v>
      </c>
      <c r="G3536" s="7">
        <v>5.9006939999999997</v>
      </c>
      <c r="H3536" s="7">
        <v>0.66365534355889</v>
      </c>
      <c r="I3536" s="7">
        <v>5.0460137841282497E-2</v>
      </c>
      <c r="J3536" s="7">
        <v>3.3397073834637699E-2</v>
      </c>
      <c r="K3536" s="7">
        <v>6.2662995087548499</v>
      </c>
    </row>
    <row r="3537" spans="1:11" x14ac:dyDescent="0.15">
      <c r="A3537" s="3" t="s">
        <v>9551</v>
      </c>
      <c r="B3537" s="7">
        <v>6.3067719999999996</v>
      </c>
      <c r="C3537" s="7">
        <v>4.7507080000000004</v>
      </c>
      <c r="D3537" s="7">
        <v>3.935222</v>
      </c>
      <c r="E3537" s="7">
        <v>8.1050920000000009</v>
      </c>
      <c r="F3537" s="7">
        <v>6.6409940000000001</v>
      </c>
      <c r="G3537" s="7">
        <v>7.3955120000000001</v>
      </c>
      <c r="H3537" s="7">
        <v>0.58939965873712996</v>
      </c>
      <c r="I3537" s="7">
        <v>5.7487239560836297E-2</v>
      </c>
      <c r="J3537" s="7">
        <v>4.4736304865600499E-2</v>
      </c>
      <c r="K3537" s="7">
        <v>6.2541108723874697</v>
      </c>
    </row>
    <row r="3538" spans="1:11" x14ac:dyDescent="0.15">
      <c r="A3538" s="3" t="s">
        <v>9552</v>
      </c>
      <c r="B3538" s="7">
        <v>6.7650860000000002</v>
      </c>
      <c r="C3538" s="7">
        <v>6.0924060000000004</v>
      </c>
      <c r="D3538" s="7">
        <v>6.0721689999999997</v>
      </c>
      <c r="E3538" s="7">
        <v>9.0492640000000009</v>
      </c>
      <c r="F3538" s="7">
        <v>9.4096710000000012</v>
      </c>
      <c r="G3538" s="7">
        <v>8.705744000000001</v>
      </c>
      <c r="H3538" s="7">
        <v>0.77669526484411899</v>
      </c>
      <c r="I3538" s="7">
        <v>4.5858868414919901E-2</v>
      </c>
      <c r="J3538" s="7">
        <v>2.3579448792106199E-2</v>
      </c>
      <c r="K3538" s="7">
        <v>6.2531581001624703</v>
      </c>
    </row>
    <row r="3539" spans="1:11" x14ac:dyDescent="0.15">
      <c r="A3539" s="3" t="s">
        <v>9553</v>
      </c>
      <c r="B3539" s="7">
        <v>6.8731309999999999</v>
      </c>
      <c r="C3539" s="7">
        <v>5.1957839999999997</v>
      </c>
      <c r="D3539" s="7">
        <v>5.7029120000000004</v>
      </c>
      <c r="E3539" s="7">
        <v>8.3467850000000006</v>
      </c>
      <c r="F3539" s="7">
        <v>8.7103099999999998</v>
      </c>
      <c r="G3539" s="7">
        <v>8.213534000000001</v>
      </c>
      <c r="H3539" s="7">
        <v>0.66702229808495195</v>
      </c>
      <c r="I3539" s="7">
        <v>5.0336605404721402E-2</v>
      </c>
      <c r="J3539" s="7">
        <v>3.3103096291255601E-2</v>
      </c>
      <c r="K3539" s="7">
        <v>6.2500754598566104</v>
      </c>
    </row>
    <row r="3540" spans="1:11" x14ac:dyDescent="0.15">
      <c r="A3540" s="3" t="s">
        <v>9554</v>
      </c>
      <c r="B3540" s="7">
        <v>5.7794290000000004</v>
      </c>
      <c r="C3540" s="7">
        <v>4.7507080000000004</v>
      </c>
      <c r="D3540" s="7">
        <v>4.9444679999999996</v>
      </c>
      <c r="E3540" s="7">
        <v>7.3942249999999996</v>
      </c>
      <c r="F3540" s="7">
        <v>7.8451610000000001</v>
      </c>
      <c r="G3540" s="7">
        <v>7.8250390000000003</v>
      </c>
      <c r="H3540" s="7">
        <v>0.70723526081050003</v>
      </c>
      <c r="I3540" s="7">
        <v>4.8286461292414401E-2</v>
      </c>
      <c r="J3540" s="7">
        <v>2.9077237155495098E-2</v>
      </c>
      <c r="K3540" s="7">
        <v>6.2485344780185397</v>
      </c>
    </row>
    <row r="3541" spans="1:11" x14ac:dyDescent="0.15">
      <c r="A3541" s="3" t="s">
        <v>9555</v>
      </c>
      <c r="B3541" s="7">
        <v>3.8197320000000001</v>
      </c>
      <c r="C3541" s="7">
        <v>4.8304960000000001</v>
      </c>
      <c r="D3541" s="7">
        <v>5.389265</v>
      </c>
      <c r="E3541" s="7">
        <v>7.3942249999999996</v>
      </c>
      <c r="F3541" s="7">
        <v>7.4733349999999996</v>
      </c>
      <c r="G3541" s="7">
        <v>7.5533210000000004</v>
      </c>
      <c r="H3541" s="7">
        <v>0.756997910619845</v>
      </c>
      <c r="I3541" s="7">
        <v>4.6433585332675699E-2</v>
      </c>
      <c r="J3541" s="7">
        <v>2.5043892480435599E-2</v>
      </c>
      <c r="K3541" s="7">
        <v>6.2455953989797299</v>
      </c>
    </row>
    <row r="3542" spans="1:11" x14ac:dyDescent="0.15">
      <c r="A3542" s="3" t="s">
        <v>9556</v>
      </c>
      <c r="B3542" s="7">
        <v>6.52121</v>
      </c>
      <c r="C3542" s="7">
        <v>6.3119069999999997</v>
      </c>
      <c r="D3542" s="7">
        <v>5.7236019999999996</v>
      </c>
      <c r="E3542" s="7">
        <v>9.4454000000000011</v>
      </c>
      <c r="F3542" s="7">
        <v>8.9519480000000016</v>
      </c>
      <c r="G3542" s="7">
        <v>7.7487560000000002</v>
      </c>
      <c r="H3542" s="7">
        <v>0.66809198318362495</v>
      </c>
      <c r="I3542" s="7">
        <v>5.0279153268527499E-2</v>
      </c>
      <c r="J3542" s="7">
        <v>3.29527050017012E-2</v>
      </c>
      <c r="K3542" s="7">
        <v>6.2334924163471497</v>
      </c>
    </row>
    <row r="3543" spans="1:11" x14ac:dyDescent="0.15">
      <c r="A3543" s="3" t="s">
        <v>9557</v>
      </c>
      <c r="B3543" s="7">
        <v>4.2634629999999998</v>
      </c>
      <c r="C3543" s="7">
        <v>2.8096009999999998</v>
      </c>
      <c r="D3543" s="7">
        <v>2.9956809999999998</v>
      </c>
      <c r="E3543" s="7">
        <v>6.4982220000000002</v>
      </c>
      <c r="F3543" s="7">
        <v>5.5099980000000004</v>
      </c>
      <c r="G3543" s="7">
        <v>5.6341840000000003</v>
      </c>
      <c r="H3543" s="7">
        <v>0.66760469561532798</v>
      </c>
      <c r="I3543" s="7">
        <v>5.03236264211845E-2</v>
      </c>
      <c r="J3543" s="7">
        <v>3.3043892480435502E-2</v>
      </c>
      <c r="K3543" s="7">
        <v>6.2268514641476997</v>
      </c>
    </row>
    <row r="3544" spans="1:11" x14ac:dyDescent="0.15">
      <c r="A3544" s="3" t="s">
        <v>9558</v>
      </c>
      <c r="B3544" s="7">
        <v>7.0213950000000001</v>
      </c>
      <c r="C3544" s="7">
        <v>6.3520700000000003</v>
      </c>
      <c r="D3544" s="7">
        <v>6.6010090000000003</v>
      </c>
      <c r="E3544" s="7">
        <v>8.3318729999999999</v>
      </c>
      <c r="F3544" s="7">
        <v>9.9330880000000015</v>
      </c>
      <c r="G3544" s="7">
        <v>9.2394100000000012</v>
      </c>
      <c r="H3544" s="7">
        <v>0.67253472560314098</v>
      </c>
      <c r="I3544" s="7">
        <v>4.9933983873200298E-2</v>
      </c>
      <c r="J3544" s="7">
        <v>3.2426675740047699E-2</v>
      </c>
      <c r="K3544" s="7">
        <v>6.2264104144941701</v>
      </c>
    </row>
    <row r="3545" spans="1:11" x14ac:dyDescent="0.15">
      <c r="A3545" s="3" t="s">
        <v>9559</v>
      </c>
      <c r="B3545" s="7">
        <v>4.6820760000000003</v>
      </c>
      <c r="C3545" s="7">
        <v>2.0230480000000002</v>
      </c>
      <c r="D3545" s="7">
        <v>4.7244060000000001</v>
      </c>
      <c r="E3545" s="7">
        <v>6.183122</v>
      </c>
      <c r="F3545" s="7">
        <v>5.3178669999999997</v>
      </c>
      <c r="G3545" s="7">
        <v>7.3617699999999999</v>
      </c>
      <c r="H3545" s="7">
        <v>0.57608236429720205</v>
      </c>
      <c r="I3545" s="7">
        <v>5.9369106538979498E-2</v>
      </c>
      <c r="J3545" s="7">
        <v>4.7494385845525698E-2</v>
      </c>
      <c r="K3545" s="7">
        <v>6.2219357872209198</v>
      </c>
    </row>
    <row r="3546" spans="1:11" x14ac:dyDescent="0.15">
      <c r="A3546" s="3" t="s">
        <v>9563</v>
      </c>
      <c r="B3546" s="7">
        <v>1.874444</v>
      </c>
      <c r="C3546" s="7">
        <v>3.3606370000000001</v>
      </c>
      <c r="D3546" s="7">
        <v>2.1654209999999998</v>
      </c>
      <c r="E3546" s="7">
        <v>4.8026150000000003</v>
      </c>
      <c r="F3546" s="7">
        <v>6.3735010000000001</v>
      </c>
      <c r="G3546" s="7">
        <v>2.9219089999999999</v>
      </c>
      <c r="H3546" s="7">
        <v>0.51612780452901097</v>
      </c>
      <c r="I3546" s="7">
        <v>7.1417055578079203E-2</v>
      </c>
      <c r="J3546" s="7">
        <v>6.4388567539979596E-2</v>
      </c>
      <c r="K3546" s="7">
        <v>6.2212069785553199</v>
      </c>
    </row>
    <row r="3547" spans="1:11" x14ac:dyDescent="0.15">
      <c r="A3547" s="3" t="s">
        <v>9562</v>
      </c>
      <c r="B3547" s="7">
        <v>2.9938310000000001</v>
      </c>
      <c r="C3547" s="7">
        <v>4.4133230000000001</v>
      </c>
      <c r="D3547" s="7">
        <v>2.1654209999999998</v>
      </c>
      <c r="E3547" s="7">
        <v>4.8026150000000003</v>
      </c>
      <c r="F3547" s="7">
        <v>5.1659490000000003</v>
      </c>
      <c r="G3547" s="7">
        <v>7.3272190000000004</v>
      </c>
      <c r="H3547" s="7">
        <v>0.60509191532016704</v>
      </c>
      <c r="I3547" s="7">
        <v>5.5639512164296197E-2</v>
      </c>
      <c r="J3547" s="7">
        <v>4.1833957128274903E-2</v>
      </c>
      <c r="K3547" s="7">
        <v>6.2212069785553199</v>
      </c>
    </row>
    <row r="3548" spans="1:11" x14ac:dyDescent="0.15">
      <c r="A3548" s="3" t="s">
        <v>9561</v>
      </c>
      <c r="B3548" s="7">
        <v>3.350997</v>
      </c>
      <c r="C3548" s="7">
        <v>2.0230480000000002</v>
      </c>
      <c r="D3548" s="7">
        <v>2.1654209999999998</v>
      </c>
      <c r="E3548" s="7">
        <v>4.8026150000000003</v>
      </c>
      <c r="F3548" s="7">
        <v>4.6087629999999997</v>
      </c>
      <c r="G3548" s="7">
        <v>6.0518179999999999</v>
      </c>
      <c r="H3548" s="7">
        <v>0.68660570996441905</v>
      </c>
      <c r="I3548" s="7">
        <v>4.9239156691105998E-2</v>
      </c>
      <c r="J3548" s="7">
        <v>3.0966995576726698E-2</v>
      </c>
      <c r="K3548" s="7">
        <v>6.2212069785553199</v>
      </c>
    </row>
    <row r="3549" spans="1:11" x14ac:dyDescent="0.15">
      <c r="A3549" s="3" t="s">
        <v>9560</v>
      </c>
      <c r="B3549" s="7">
        <v>2.2016909999999998</v>
      </c>
      <c r="C3549" s="7">
        <v>2.0230480000000002</v>
      </c>
      <c r="D3549" s="7">
        <v>2.1654209999999998</v>
      </c>
      <c r="E3549" s="7">
        <v>4.8026150000000003</v>
      </c>
      <c r="F3549" s="7">
        <v>5.1659490000000003</v>
      </c>
      <c r="G3549" s="7">
        <v>4.4762420000000001</v>
      </c>
      <c r="H3549" s="7">
        <v>0.78149940507556104</v>
      </c>
      <c r="I3549" s="7">
        <v>4.57541803692776E-2</v>
      </c>
      <c r="J3549" s="7">
        <v>2.32146988771691E-2</v>
      </c>
      <c r="K3549" s="7">
        <v>6.2212069785553199</v>
      </c>
    </row>
    <row r="3550" spans="1:11" x14ac:dyDescent="0.15">
      <c r="A3550" s="3" t="s">
        <v>9564</v>
      </c>
      <c r="B3550" s="7">
        <v>1.874444</v>
      </c>
      <c r="C3550" s="7">
        <v>2.8096009999999998</v>
      </c>
      <c r="D3550" s="7">
        <v>4.2859959999999999</v>
      </c>
      <c r="E3550" s="7">
        <v>5.0269589999999997</v>
      </c>
      <c r="F3550" s="7">
        <v>6.0435239999999997</v>
      </c>
      <c r="G3550" s="7">
        <v>5.4465570000000003</v>
      </c>
      <c r="H3550" s="7">
        <v>0.63042159684371502</v>
      </c>
      <c r="I3550" s="7">
        <v>5.3156192780488602E-2</v>
      </c>
      <c r="J3550" s="7">
        <v>3.8004763525008499E-2</v>
      </c>
      <c r="K3550" s="7">
        <v>6.2201778928430702</v>
      </c>
    </row>
    <row r="3551" spans="1:11" x14ac:dyDescent="0.15">
      <c r="A3551" s="3" t="s">
        <v>9565</v>
      </c>
      <c r="B3551" s="7">
        <v>6.2677180000000003</v>
      </c>
      <c r="C3551" s="7">
        <v>5.7897020000000001</v>
      </c>
      <c r="D3551" s="7">
        <v>5.7029120000000004</v>
      </c>
      <c r="E3551" s="7">
        <v>9.2128550000000011</v>
      </c>
      <c r="F3551" s="7">
        <v>8.1609560000000005</v>
      </c>
      <c r="G3551" s="7">
        <v>8.4244090000000007</v>
      </c>
      <c r="H3551" s="7">
        <v>0.74620702945509998</v>
      </c>
      <c r="I3551" s="7">
        <v>4.68315008855614E-2</v>
      </c>
      <c r="J3551" s="7">
        <v>2.5959850289214E-2</v>
      </c>
      <c r="K3551" s="7">
        <v>6.2104921728526099</v>
      </c>
    </row>
    <row r="3552" spans="1:11" x14ac:dyDescent="0.15">
      <c r="A3552" s="3" t="s">
        <v>1429</v>
      </c>
      <c r="B3552" s="7">
        <v>5.3044630000000002</v>
      </c>
      <c r="C3552" s="7">
        <v>4.3513149999999996</v>
      </c>
      <c r="D3552" s="7">
        <v>3.7641249999999999</v>
      </c>
      <c r="E3552" s="7">
        <v>7.9379020000000002</v>
      </c>
      <c r="F3552" s="7">
        <v>7.1078359999999998</v>
      </c>
      <c r="G3552" s="7">
        <v>5.6341840000000003</v>
      </c>
      <c r="H3552" s="7">
        <v>0.59923727445816399</v>
      </c>
      <c r="I3552" s="7">
        <v>5.6392139704700299E-2</v>
      </c>
      <c r="J3552" s="7">
        <v>4.2979925144607002E-2</v>
      </c>
      <c r="K3552" s="7">
        <v>6.2050342619188097</v>
      </c>
    </row>
    <row r="3553" spans="1:11" x14ac:dyDescent="0.15">
      <c r="A3553" s="3" t="s">
        <v>9574</v>
      </c>
      <c r="B3553" s="7">
        <v>1.874444</v>
      </c>
      <c r="C3553" s="7">
        <v>4.3899359999999996</v>
      </c>
      <c r="D3553" s="7">
        <v>2.1654209999999998</v>
      </c>
      <c r="E3553" s="7">
        <v>5.0953530000000002</v>
      </c>
      <c r="F3553" s="7">
        <v>4.7977980000000002</v>
      </c>
      <c r="G3553" s="7">
        <v>4.5623240000000003</v>
      </c>
      <c r="H3553" s="7">
        <v>0.497375345813796</v>
      </c>
      <c r="I3553" s="7">
        <v>7.6620336382037593E-2</v>
      </c>
      <c r="J3553" s="7">
        <v>7.1724396053079301E-2</v>
      </c>
      <c r="K3553" s="7">
        <v>6.2004698053515899</v>
      </c>
    </row>
    <row r="3554" spans="1:11" x14ac:dyDescent="0.15">
      <c r="A3554" s="3" t="s">
        <v>9573</v>
      </c>
      <c r="B3554" s="7">
        <v>1.874444</v>
      </c>
      <c r="C3554" s="7">
        <v>2.0230480000000002</v>
      </c>
      <c r="D3554" s="7">
        <v>2.1654209999999998</v>
      </c>
      <c r="E3554" s="7">
        <v>4.7186719999999998</v>
      </c>
      <c r="F3554" s="7">
        <v>4.7977980000000002</v>
      </c>
      <c r="G3554" s="7">
        <v>2.9219089999999999</v>
      </c>
      <c r="H3554" s="7">
        <v>0.55237612087018195</v>
      </c>
      <c r="I3554" s="7">
        <v>6.3310662714520405E-2</v>
      </c>
      <c r="J3554" s="7">
        <v>5.3125552909152801E-2</v>
      </c>
      <c r="K3554" s="7">
        <v>6.2004698053515899</v>
      </c>
    </row>
    <row r="3555" spans="1:11" x14ac:dyDescent="0.15">
      <c r="A3555" s="3" t="s">
        <v>9572</v>
      </c>
      <c r="B3555" s="7">
        <v>1.874444</v>
      </c>
      <c r="C3555" s="7">
        <v>2.4069050000000001</v>
      </c>
      <c r="D3555" s="7">
        <v>2.1654209999999998</v>
      </c>
      <c r="E3555" s="7">
        <v>6.9600540000000004</v>
      </c>
      <c r="F3555" s="7">
        <v>4.7977980000000002</v>
      </c>
      <c r="G3555" s="7">
        <v>2.9219089999999999</v>
      </c>
      <c r="H3555" s="7">
        <v>0.62288622338070299</v>
      </c>
      <c r="I3555" s="7">
        <v>5.37810419702755E-2</v>
      </c>
      <c r="J3555" s="7">
        <v>3.9050697516161997E-2</v>
      </c>
      <c r="K3555" s="7">
        <v>6.2004698053515899</v>
      </c>
    </row>
    <row r="3556" spans="1:11" x14ac:dyDescent="0.15">
      <c r="A3556" s="3" t="s">
        <v>9571</v>
      </c>
      <c r="B3556" s="7">
        <v>2.2016909999999998</v>
      </c>
      <c r="C3556" s="7">
        <v>2.0230480000000002</v>
      </c>
      <c r="D3556" s="7">
        <v>2.1654209999999998</v>
      </c>
      <c r="E3556" s="7">
        <v>6.8113409999999996</v>
      </c>
      <c r="F3556" s="7">
        <v>4.7977980000000002</v>
      </c>
      <c r="G3556" s="7">
        <v>2.9219089999999999</v>
      </c>
      <c r="H3556" s="7">
        <v>0.62334008129091101</v>
      </c>
      <c r="I3556" s="7">
        <v>5.3779735072541697E-2</v>
      </c>
      <c r="J3556" s="7">
        <v>3.8988771691051402E-2</v>
      </c>
      <c r="K3556" s="7">
        <v>6.2004698053515899</v>
      </c>
    </row>
    <row r="3557" spans="1:11" x14ac:dyDescent="0.15">
      <c r="A3557" s="3" t="s">
        <v>9570</v>
      </c>
      <c r="B3557" s="7">
        <v>2.9938310000000001</v>
      </c>
      <c r="C3557" s="7">
        <v>2.0230480000000002</v>
      </c>
      <c r="D3557" s="7">
        <v>2.1654209999999998</v>
      </c>
      <c r="E3557" s="7">
        <v>6.3954810000000002</v>
      </c>
      <c r="F3557" s="7">
        <v>4.7977980000000002</v>
      </c>
      <c r="G3557" s="7">
        <v>3.6763490000000001</v>
      </c>
      <c r="H3557" s="7">
        <v>0.62896788928473202</v>
      </c>
      <c r="I3557" s="7">
        <v>5.3255542479957001E-2</v>
      </c>
      <c r="J3557" s="7">
        <v>3.8225927186117697E-2</v>
      </c>
      <c r="K3557" s="7">
        <v>6.2004698053515899</v>
      </c>
    </row>
    <row r="3558" spans="1:11" x14ac:dyDescent="0.15">
      <c r="A3558" s="3" t="s">
        <v>2067</v>
      </c>
      <c r="B3558" s="7">
        <v>1.874444</v>
      </c>
      <c r="C3558" s="7">
        <v>2.8096009999999998</v>
      </c>
      <c r="D3558" s="7">
        <v>2.1654209999999998</v>
      </c>
      <c r="E3558" s="7">
        <v>8.2390089999999994</v>
      </c>
      <c r="F3558" s="7">
        <v>4.7977980000000002</v>
      </c>
      <c r="G3558" s="7">
        <v>2.9219089999999999</v>
      </c>
      <c r="H3558" s="7">
        <v>0.631234294434462</v>
      </c>
      <c r="I3558" s="7">
        <v>5.31247714233688E-2</v>
      </c>
      <c r="J3558" s="7">
        <v>3.7891799931949598E-2</v>
      </c>
      <c r="K3558" s="7">
        <v>6.2004698053515899</v>
      </c>
    </row>
    <row r="3559" spans="1:11" x14ac:dyDescent="0.15">
      <c r="A3559" s="3" t="s">
        <v>9569</v>
      </c>
      <c r="B3559" s="7">
        <v>1.874444</v>
      </c>
      <c r="C3559" s="7">
        <v>2.8096009999999998</v>
      </c>
      <c r="D3559" s="7">
        <v>2.1654209999999998</v>
      </c>
      <c r="E3559" s="7">
        <v>7.2430459999999997</v>
      </c>
      <c r="F3559" s="7">
        <v>4.7977980000000002</v>
      </c>
      <c r="G3559" s="7">
        <v>3.6300919999999999</v>
      </c>
      <c r="H3559" s="7">
        <v>0.67928733652775297</v>
      </c>
      <c r="I3559" s="7">
        <v>4.9531476698046001E-2</v>
      </c>
      <c r="J3559" s="7">
        <v>3.17073834637632E-2</v>
      </c>
      <c r="K3559" s="7">
        <v>6.2004698053515899</v>
      </c>
    </row>
    <row r="3560" spans="1:11" x14ac:dyDescent="0.15">
      <c r="A3560" s="3" t="s">
        <v>9568</v>
      </c>
      <c r="B3560" s="7">
        <v>2.2016909999999998</v>
      </c>
      <c r="C3560" s="7">
        <v>2.0230480000000002</v>
      </c>
      <c r="D3560" s="7">
        <v>2.1654209999999998</v>
      </c>
      <c r="E3560" s="7">
        <v>5.0953530000000002</v>
      </c>
      <c r="F3560" s="7">
        <v>4.7977980000000002</v>
      </c>
      <c r="G3560" s="7">
        <v>4.1462070000000004</v>
      </c>
      <c r="H3560" s="7">
        <v>0.72547730541301303</v>
      </c>
      <c r="I3560" s="7">
        <v>4.7551010694214003E-2</v>
      </c>
      <c r="J3560" s="7">
        <v>2.7461041170466199E-2</v>
      </c>
      <c r="K3560" s="7">
        <v>6.2004698053515899</v>
      </c>
    </row>
    <row r="3561" spans="1:11" x14ac:dyDescent="0.15">
      <c r="A3561" s="3" t="s">
        <v>9567</v>
      </c>
      <c r="B3561" s="7">
        <v>2.2016909999999998</v>
      </c>
      <c r="C3561" s="7">
        <v>2.0230480000000002</v>
      </c>
      <c r="D3561" s="7">
        <v>2.1654209999999998</v>
      </c>
      <c r="E3561" s="7">
        <v>4.0134239999999997</v>
      </c>
      <c r="F3561" s="7">
        <v>4.7977980000000002</v>
      </c>
      <c r="G3561" s="7">
        <v>5.9006939999999997</v>
      </c>
      <c r="H3561" s="7">
        <v>0.73401054506587704</v>
      </c>
      <c r="I3561" s="7">
        <v>4.7307333788413501E-2</v>
      </c>
      <c r="J3561" s="7">
        <v>2.6788703640694099E-2</v>
      </c>
      <c r="K3561" s="7">
        <v>6.2004698053515899</v>
      </c>
    </row>
    <row r="3562" spans="1:11" x14ac:dyDescent="0.15">
      <c r="A3562" s="3" t="s">
        <v>9566</v>
      </c>
      <c r="B3562" s="7">
        <v>1.874444</v>
      </c>
      <c r="C3562" s="7">
        <v>2.0230480000000002</v>
      </c>
      <c r="D3562" s="7">
        <v>2.1654209999999998</v>
      </c>
      <c r="E3562" s="7">
        <v>4.7398449999999999</v>
      </c>
      <c r="F3562" s="7">
        <v>4.7977980000000002</v>
      </c>
      <c r="G3562" s="7">
        <v>4.4762420000000001</v>
      </c>
      <c r="H3562" s="7">
        <v>0.78906170456556601</v>
      </c>
      <c r="I3562" s="7">
        <v>4.5529633692488997E-2</v>
      </c>
      <c r="J3562" s="7">
        <v>2.2690030622660801E-2</v>
      </c>
      <c r="K3562" s="7">
        <v>6.2004698053515899</v>
      </c>
    </row>
    <row r="3563" spans="1:11" x14ac:dyDescent="0.15">
      <c r="A3563" s="3" t="s">
        <v>3589</v>
      </c>
      <c r="B3563" s="7">
        <v>1.874444</v>
      </c>
      <c r="C3563" s="7">
        <v>2.4069050000000001</v>
      </c>
      <c r="D3563" s="7">
        <v>2.1654209999999998</v>
      </c>
      <c r="E3563" s="7">
        <v>6.9600540000000004</v>
      </c>
      <c r="F3563" s="7">
        <v>4.7977980000000002</v>
      </c>
      <c r="G3563" s="7">
        <v>4.4762420000000001</v>
      </c>
      <c r="H3563" s="7">
        <v>0.81075305124414099</v>
      </c>
      <c r="I3563" s="7">
        <v>4.5237293148424097E-2</v>
      </c>
      <c r="J3563" s="7">
        <v>2.1335828513099699E-2</v>
      </c>
      <c r="K3563" s="7">
        <v>6.2004698053515899</v>
      </c>
    </row>
    <row r="3564" spans="1:11" x14ac:dyDescent="0.15">
      <c r="A3564" s="3" t="s">
        <v>9575</v>
      </c>
      <c r="B3564" s="7">
        <v>8.1830759999999998</v>
      </c>
      <c r="C3564" s="7">
        <v>7.0583</v>
      </c>
      <c r="D3564" s="7">
        <v>7.5198660000000004</v>
      </c>
      <c r="E3564" s="7">
        <v>10.538506999999999</v>
      </c>
      <c r="F3564" s="7">
        <v>10.260704</v>
      </c>
      <c r="G3564" s="7">
        <v>9.6906189999999999</v>
      </c>
      <c r="H3564" s="7">
        <v>0.70775965468076396</v>
      </c>
      <c r="I3564" s="7">
        <v>4.8268526891832197E-2</v>
      </c>
      <c r="J3564" s="7">
        <v>2.9028240898264699E-2</v>
      </c>
      <c r="K3564" s="7">
        <v>6.2002177357417398</v>
      </c>
    </row>
    <row r="3565" spans="1:11" x14ac:dyDescent="0.15">
      <c r="A3565" s="3" t="s">
        <v>9576</v>
      </c>
      <c r="B3565" s="7">
        <v>5.4911209999999997</v>
      </c>
      <c r="C3565" s="7">
        <v>4.3899359999999996</v>
      </c>
      <c r="D3565" s="7">
        <v>5.2252159999999996</v>
      </c>
      <c r="E3565" s="7">
        <v>7.8568870000000004</v>
      </c>
      <c r="F3565" s="7">
        <v>8.5338039999999999</v>
      </c>
      <c r="G3565" s="7">
        <v>5.9006939999999997</v>
      </c>
      <c r="H3565" s="7">
        <v>0.58624983590062996</v>
      </c>
      <c r="I3565" s="7">
        <v>5.7818240461217099E-2</v>
      </c>
      <c r="J3565" s="7">
        <v>4.52929567880231E-2</v>
      </c>
      <c r="K3565" s="7">
        <v>6.19743170786544</v>
      </c>
    </row>
    <row r="3566" spans="1:11" x14ac:dyDescent="0.15">
      <c r="A3566" s="3" t="s">
        <v>9577</v>
      </c>
      <c r="B3566" s="7">
        <v>5.2636989999999999</v>
      </c>
      <c r="C3566" s="7">
        <v>2.8096009999999998</v>
      </c>
      <c r="D3566" s="7">
        <v>5.2176159999999996</v>
      </c>
      <c r="E3566" s="7">
        <v>7.42265</v>
      </c>
      <c r="F3566" s="7">
        <v>7.89473</v>
      </c>
      <c r="G3566" s="7">
        <v>7.6955650000000002</v>
      </c>
      <c r="H3566" s="7">
        <v>0.799977127232125</v>
      </c>
      <c r="I3566" s="7">
        <v>4.5343941897444201E-2</v>
      </c>
      <c r="J3566" s="7">
        <v>2.2038108200068102E-2</v>
      </c>
      <c r="K3566" s="7">
        <v>6.1946828830763199</v>
      </c>
    </row>
    <row r="3567" spans="1:11" x14ac:dyDescent="0.15">
      <c r="A3567" s="3" t="s">
        <v>9578</v>
      </c>
      <c r="B3567" s="7">
        <v>6.9736459999999996</v>
      </c>
      <c r="C3567" s="7">
        <v>6.3911449999999999</v>
      </c>
      <c r="D3567" s="7">
        <v>7.7465250000000001</v>
      </c>
      <c r="E3567" s="7">
        <v>9.0216500000000011</v>
      </c>
      <c r="F3567" s="7">
        <v>9.1988850000000006</v>
      </c>
      <c r="G3567" s="7">
        <v>10.75629</v>
      </c>
      <c r="H3567" s="7">
        <v>0.67130067538738603</v>
      </c>
      <c r="I3567" s="7">
        <v>5.0028539584857902E-2</v>
      </c>
      <c r="J3567" s="7">
        <v>3.2579789043892499E-2</v>
      </c>
      <c r="K3567" s="7">
        <v>6.1924309883582396</v>
      </c>
    </row>
    <row r="3568" spans="1:11" x14ac:dyDescent="0.15">
      <c r="A3568" s="3" t="s">
        <v>9579</v>
      </c>
      <c r="B3568" s="7">
        <v>5.7445130000000004</v>
      </c>
      <c r="C3568" s="7">
        <v>4.3899359999999996</v>
      </c>
      <c r="D3568" s="7">
        <v>5.5929159999999998</v>
      </c>
      <c r="E3568" s="7">
        <v>8.7118479999999998</v>
      </c>
      <c r="F3568" s="7">
        <v>7.8197229999999998</v>
      </c>
      <c r="G3568" s="7">
        <v>7.0203040000000003</v>
      </c>
      <c r="H3568" s="7">
        <v>0.67240423997034204</v>
      </c>
      <c r="I3568" s="7">
        <v>4.9938577549884802E-2</v>
      </c>
      <c r="J3568" s="7">
        <v>3.2457978904389201E-2</v>
      </c>
      <c r="K3568" s="7">
        <v>6.1918379193613804</v>
      </c>
    </row>
    <row r="3569" spans="1:11" x14ac:dyDescent="0.15">
      <c r="A3569" s="3" t="s">
        <v>2463</v>
      </c>
      <c r="B3569" s="7">
        <v>6.6783890000000001</v>
      </c>
      <c r="C3569" s="7">
        <v>6.0604009999999997</v>
      </c>
      <c r="D3569" s="7">
        <v>6.7042849999999996</v>
      </c>
      <c r="E3569" s="7">
        <v>8.6886229999999998</v>
      </c>
      <c r="F3569" s="7">
        <v>9.5005410000000001</v>
      </c>
      <c r="G3569" s="7">
        <v>9.1132340000000003</v>
      </c>
      <c r="H3569" s="7">
        <v>0.73919602251754202</v>
      </c>
      <c r="I3569" s="7">
        <v>4.71283401867853E-2</v>
      </c>
      <c r="J3569" s="7">
        <v>2.64572984008167E-2</v>
      </c>
      <c r="K3569" s="7">
        <v>6.1826356730456604</v>
      </c>
    </row>
    <row r="3570" spans="1:11" x14ac:dyDescent="0.15">
      <c r="A3570" s="3" t="s">
        <v>9580</v>
      </c>
      <c r="B3570" s="7">
        <v>6.5861499999999999</v>
      </c>
      <c r="C3570" s="7">
        <v>6.0361099999999999</v>
      </c>
      <c r="D3570" s="7">
        <v>5.5929159999999998</v>
      </c>
      <c r="E3570" s="7">
        <v>9.2128550000000011</v>
      </c>
      <c r="F3570" s="7">
        <v>8.4860850000000028</v>
      </c>
      <c r="G3570" s="7">
        <v>8.3745090000000015</v>
      </c>
      <c r="H3570" s="7">
        <v>0.72391801406294298</v>
      </c>
      <c r="I3570" s="7">
        <v>4.75854060091443E-2</v>
      </c>
      <c r="J3570" s="7">
        <v>2.7557672677781499E-2</v>
      </c>
      <c r="K3570" s="7">
        <v>6.1761400842230501</v>
      </c>
    </row>
    <row r="3571" spans="1:11" x14ac:dyDescent="0.15">
      <c r="A3571" s="3" t="s">
        <v>9581</v>
      </c>
      <c r="B3571" s="7">
        <v>2.2016909999999998</v>
      </c>
      <c r="C3571" s="7">
        <v>3.7709950000000001</v>
      </c>
      <c r="D3571" s="7">
        <v>3.7641249999999999</v>
      </c>
      <c r="E3571" s="7">
        <v>6.3966979999999998</v>
      </c>
      <c r="F3571" s="7">
        <v>6.189775</v>
      </c>
      <c r="G3571" s="7">
        <v>5.882028</v>
      </c>
      <c r="H3571" s="7">
        <v>0.77162678994091605</v>
      </c>
      <c r="I3571" s="7">
        <v>4.60661621257921E-2</v>
      </c>
      <c r="J3571" s="7">
        <v>2.3965974821367801E-2</v>
      </c>
      <c r="K3571" s="7">
        <v>6.1718503593542202</v>
      </c>
    </row>
    <row r="3572" spans="1:11" x14ac:dyDescent="0.15">
      <c r="A3572" s="3" t="s">
        <v>9595</v>
      </c>
      <c r="B3572" s="7">
        <v>1.874444</v>
      </c>
      <c r="C3572" s="7">
        <v>2.0230480000000002</v>
      </c>
      <c r="D3572" s="7">
        <v>2.1654209999999998</v>
      </c>
      <c r="E3572" s="7">
        <v>4.7186719999999998</v>
      </c>
      <c r="F3572" s="7">
        <v>2.2652869999999998</v>
      </c>
      <c r="G3572" s="7">
        <v>4.7906620000000002</v>
      </c>
      <c r="H3572" s="7">
        <v>0.46855805258382399</v>
      </c>
      <c r="I3572" s="7">
        <v>8.6002326585632005E-2</v>
      </c>
      <c r="J3572" s="7">
        <v>8.5269139162980706E-2</v>
      </c>
      <c r="K3572" s="7">
        <v>6.1698745742194996</v>
      </c>
    </row>
    <row r="3573" spans="1:11" x14ac:dyDescent="0.15">
      <c r="A3573" s="3" t="s">
        <v>9594</v>
      </c>
      <c r="B3573" s="7">
        <v>4.2098820000000003</v>
      </c>
      <c r="C3573" s="7">
        <v>4.3899359999999996</v>
      </c>
      <c r="D3573" s="7">
        <v>2.1654209999999998</v>
      </c>
      <c r="E3573" s="7">
        <v>5.5798360000000002</v>
      </c>
      <c r="F3573" s="7">
        <v>7.2695489999999996</v>
      </c>
      <c r="G3573" s="7">
        <v>4.7906620000000002</v>
      </c>
      <c r="H3573" s="7">
        <v>0.53912921164813399</v>
      </c>
      <c r="I3573" s="7">
        <v>6.6059103561628404E-2</v>
      </c>
      <c r="J3573" s="7">
        <v>5.6923443348077599E-2</v>
      </c>
      <c r="K3573" s="7">
        <v>6.1698745742194996</v>
      </c>
    </row>
    <row r="3574" spans="1:11" x14ac:dyDescent="0.15">
      <c r="A3574" s="3" t="s">
        <v>9593</v>
      </c>
      <c r="B3574" s="7">
        <v>1.874444</v>
      </c>
      <c r="C3574" s="7">
        <v>3.7709950000000001</v>
      </c>
      <c r="D3574" s="7">
        <v>2.1654209999999998</v>
      </c>
      <c r="E3574" s="7">
        <v>4.7186719999999998</v>
      </c>
      <c r="F3574" s="7">
        <v>4.7977980000000002</v>
      </c>
      <c r="G3574" s="7">
        <v>4.7906620000000002</v>
      </c>
      <c r="H3574" s="7">
        <v>0.56697312831040003</v>
      </c>
      <c r="I3574" s="7">
        <v>6.0860764188439401E-2</v>
      </c>
      <c r="J3574" s="7">
        <v>4.9593058863559102E-2</v>
      </c>
      <c r="K3574" s="7">
        <v>6.1698745742194996</v>
      </c>
    </row>
    <row r="3575" spans="1:11" x14ac:dyDescent="0.15">
      <c r="A3575" s="3" t="s">
        <v>9590</v>
      </c>
      <c r="B3575" s="7">
        <v>1.874444</v>
      </c>
      <c r="C3575" s="7">
        <v>2.0230480000000002</v>
      </c>
      <c r="D3575" s="7">
        <v>2.1654209999999998</v>
      </c>
      <c r="E3575" s="7">
        <v>4.7186719999999998</v>
      </c>
      <c r="F3575" s="7">
        <v>3.134528</v>
      </c>
      <c r="G3575" s="7">
        <v>4.7906620000000002</v>
      </c>
      <c r="H3575" s="7">
        <v>0.58095067791211197</v>
      </c>
      <c r="I3575" s="7">
        <v>5.8713635734274301E-2</v>
      </c>
      <c r="J3575" s="7">
        <v>4.6551888397414101E-2</v>
      </c>
      <c r="K3575" s="7">
        <v>6.1698745742194996</v>
      </c>
    </row>
    <row r="3576" spans="1:11" x14ac:dyDescent="0.15">
      <c r="A3576" s="3" t="s">
        <v>9591</v>
      </c>
      <c r="B3576" s="7">
        <v>1.874444</v>
      </c>
      <c r="C3576" s="7">
        <v>2.0230480000000002</v>
      </c>
      <c r="D3576" s="7">
        <v>2.1654209999999998</v>
      </c>
      <c r="E3576" s="7">
        <v>4.7186719999999998</v>
      </c>
      <c r="F3576" s="7">
        <v>3.134528</v>
      </c>
      <c r="G3576" s="7">
        <v>4.7906620000000002</v>
      </c>
      <c r="H3576" s="7">
        <v>0.58095067791211197</v>
      </c>
      <c r="I3576" s="7">
        <v>5.8713635734274301E-2</v>
      </c>
      <c r="J3576" s="7">
        <v>4.6551888397414101E-2</v>
      </c>
      <c r="K3576" s="7">
        <v>6.1698745742194996</v>
      </c>
    </row>
    <row r="3577" spans="1:11" x14ac:dyDescent="0.15">
      <c r="A3577" s="3" t="s">
        <v>9592</v>
      </c>
      <c r="B3577" s="7">
        <v>1.874444</v>
      </c>
      <c r="C3577" s="7">
        <v>2.0230480000000002</v>
      </c>
      <c r="D3577" s="7">
        <v>2.1654209999999998</v>
      </c>
      <c r="E3577" s="7">
        <v>4.7186719999999998</v>
      </c>
      <c r="F3577" s="7">
        <v>3.134528</v>
      </c>
      <c r="G3577" s="7">
        <v>4.7906620000000002</v>
      </c>
      <c r="H3577" s="7">
        <v>0.58095067791211197</v>
      </c>
      <c r="I3577" s="7">
        <v>5.8713635734274301E-2</v>
      </c>
      <c r="J3577" s="7">
        <v>4.6551888397414101E-2</v>
      </c>
      <c r="K3577" s="7">
        <v>6.1698745742194996</v>
      </c>
    </row>
    <row r="3578" spans="1:11" x14ac:dyDescent="0.15">
      <c r="A3578" s="3" t="s">
        <v>9589</v>
      </c>
      <c r="B3578" s="7">
        <v>3.0245039999999999</v>
      </c>
      <c r="C3578" s="7">
        <v>5.8096009999999998</v>
      </c>
      <c r="D3578" s="7">
        <v>2.1654209999999998</v>
      </c>
      <c r="E3578" s="7">
        <v>8.0331650000000003</v>
      </c>
      <c r="F3578" s="7">
        <v>6.7847299999999997</v>
      </c>
      <c r="G3578" s="7">
        <v>4.7906620000000002</v>
      </c>
      <c r="H3578" s="7">
        <v>0.61335974652652103</v>
      </c>
      <c r="I3578" s="7">
        <v>5.4636492731668797E-2</v>
      </c>
      <c r="J3578" s="7">
        <v>4.0389928547124899E-2</v>
      </c>
      <c r="K3578" s="7">
        <v>6.1698745742194996</v>
      </c>
    </row>
    <row r="3579" spans="1:11" x14ac:dyDescent="0.15">
      <c r="A3579" s="3" t="s">
        <v>9588</v>
      </c>
      <c r="B3579" s="7">
        <v>2.2016909999999998</v>
      </c>
      <c r="C3579" s="7">
        <v>4.8079700000000001</v>
      </c>
      <c r="D3579" s="7">
        <v>2.1654209999999998</v>
      </c>
      <c r="E3579" s="7">
        <v>6.0630410000000001</v>
      </c>
      <c r="F3579" s="7">
        <v>6.189775</v>
      </c>
      <c r="G3579" s="7">
        <v>4.7906620000000002</v>
      </c>
      <c r="H3579" s="7">
        <v>0.62279097626510405</v>
      </c>
      <c r="I3579" s="7">
        <v>5.37810419702755E-2</v>
      </c>
      <c r="J3579" s="7">
        <v>3.9076556651922403E-2</v>
      </c>
      <c r="K3579" s="7">
        <v>6.1698745742194996</v>
      </c>
    </row>
    <row r="3580" spans="1:11" x14ac:dyDescent="0.15">
      <c r="A3580" s="3" t="s">
        <v>9587</v>
      </c>
      <c r="B3580" s="7">
        <v>1.874444</v>
      </c>
      <c r="C3580" s="7">
        <v>2.0230480000000002</v>
      </c>
      <c r="D3580" s="7">
        <v>2.1654209999999998</v>
      </c>
      <c r="E3580" s="7">
        <v>4.7186719999999998</v>
      </c>
      <c r="F3580" s="7">
        <v>3.571326</v>
      </c>
      <c r="G3580" s="7">
        <v>4.7906620000000002</v>
      </c>
      <c r="H3580" s="7">
        <v>0.64391431310800196</v>
      </c>
      <c r="I3580" s="7">
        <v>5.1921510338814501E-2</v>
      </c>
      <c r="J3580" s="7">
        <v>3.6039469207213397E-2</v>
      </c>
      <c r="K3580" s="7">
        <v>6.1698745742194996</v>
      </c>
    </row>
    <row r="3581" spans="1:11" x14ac:dyDescent="0.15">
      <c r="A3581" s="3" t="s">
        <v>2672</v>
      </c>
      <c r="B3581" s="7">
        <v>4.2098820000000003</v>
      </c>
      <c r="C3581" s="7">
        <v>2.4069050000000001</v>
      </c>
      <c r="D3581" s="7">
        <v>2.1654209999999998</v>
      </c>
      <c r="E3581" s="7">
        <v>6.3954810000000002</v>
      </c>
      <c r="F3581" s="7">
        <v>5.9362190000000004</v>
      </c>
      <c r="G3581" s="7">
        <v>4.7906620000000002</v>
      </c>
      <c r="H3581" s="7">
        <v>0.68960437126311303</v>
      </c>
      <c r="I3581" s="7">
        <v>4.8997320557520603E-2</v>
      </c>
      <c r="J3581" s="7">
        <v>3.0667574004763502E-2</v>
      </c>
      <c r="K3581" s="7">
        <v>6.1698745742194996</v>
      </c>
    </row>
    <row r="3582" spans="1:11" x14ac:dyDescent="0.15">
      <c r="A3582" s="3" t="s">
        <v>9585</v>
      </c>
      <c r="B3582" s="7">
        <v>1.874444</v>
      </c>
      <c r="C3582" s="7">
        <v>2.0230480000000002</v>
      </c>
      <c r="D3582" s="7">
        <v>2.1654209999999998</v>
      </c>
      <c r="E3582" s="7">
        <v>4.7186719999999998</v>
      </c>
      <c r="F3582" s="7">
        <v>4.131418</v>
      </c>
      <c r="G3582" s="7">
        <v>4.7906620000000002</v>
      </c>
      <c r="H3582" s="7">
        <v>0.73129314370220799</v>
      </c>
      <c r="I3582" s="7">
        <v>4.7384624433072703E-2</v>
      </c>
      <c r="J3582" s="7">
        <v>2.7029601905410101E-2</v>
      </c>
      <c r="K3582" s="7">
        <v>6.1698745742194996</v>
      </c>
    </row>
    <row r="3583" spans="1:11" x14ac:dyDescent="0.15">
      <c r="A3583" s="3" t="s">
        <v>9586</v>
      </c>
      <c r="B3583" s="7">
        <v>1.874444</v>
      </c>
      <c r="C3583" s="7">
        <v>2.0230480000000002</v>
      </c>
      <c r="D3583" s="7">
        <v>2.1654209999999998</v>
      </c>
      <c r="E3583" s="7">
        <v>4.7186719999999998</v>
      </c>
      <c r="F3583" s="7">
        <v>4.131418</v>
      </c>
      <c r="G3583" s="7">
        <v>4.7906620000000002</v>
      </c>
      <c r="H3583" s="7">
        <v>0.73129314370220799</v>
      </c>
      <c r="I3583" s="7">
        <v>4.7384624433072703E-2</v>
      </c>
      <c r="J3583" s="7">
        <v>2.7029601905410101E-2</v>
      </c>
      <c r="K3583" s="7">
        <v>6.1698745742194996</v>
      </c>
    </row>
    <row r="3584" spans="1:11" x14ac:dyDescent="0.15">
      <c r="A3584" s="3" t="s">
        <v>9584</v>
      </c>
      <c r="B3584" s="7">
        <v>1.874444</v>
      </c>
      <c r="C3584" s="7">
        <v>2.0230480000000002</v>
      </c>
      <c r="D3584" s="7">
        <v>2.1654209999999998</v>
      </c>
      <c r="E3584" s="7">
        <v>4.7398449999999999</v>
      </c>
      <c r="F3584" s="7">
        <v>4.131418</v>
      </c>
      <c r="G3584" s="7">
        <v>4.7906620000000002</v>
      </c>
      <c r="H3584" s="7">
        <v>0.73274529744307504</v>
      </c>
      <c r="I3584" s="7">
        <v>4.7310912121339699E-2</v>
      </c>
      <c r="J3584" s="7">
        <v>2.69030282408983E-2</v>
      </c>
      <c r="K3584" s="7">
        <v>6.1698745742194996</v>
      </c>
    </row>
    <row r="3585" spans="1:11" x14ac:dyDescent="0.15">
      <c r="A3585" s="3" t="s">
        <v>9583</v>
      </c>
      <c r="B3585" s="7">
        <v>1.874444</v>
      </c>
      <c r="C3585" s="7">
        <v>2.8096009999999998</v>
      </c>
      <c r="D3585" s="7">
        <v>2.1654209999999998</v>
      </c>
      <c r="E3585" s="7">
        <v>4.7186719999999998</v>
      </c>
      <c r="F3585" s="7">
        <v>5.3178669999999997</v>
      </c>
      <c r="G3585" s="7">
        <v>4.7906620000000002</v>
      </c>
      <c r="H3585" s="7">
        <v>0.74619909711628196</v>
      </c>
      <c r="I3585" s="7">
        <v>4.68315008855614E-2</v>
      </c>
      <c r="J3585" s="7">
        <v>2.59666553249405E-2</v>
      </c>
      <c r="K3585" s="7">
        <v>6.1698745742194996</v>
      </c>
    </row>
    <row r="3586" spans="1:11" x14ac:dyDescent="0.15">
      <c r="A3586" s="3" t="s">
        <v>9582</v>
      </c>
      <c r="B3586" s="7">
        <v>2.2016909999999998</v>
      </c>
      <c r="C3586" s="7">
        <v>2.0230480000000002</v>
      </c>
      <c r="D3586" s="7">
        <v>2.1654209999999998</v>
      </c>
      <c r="E3586" s="7">
        <v>5.7053180000000001</v>
      </c>
      <c r="F3586" s="7">
        <v>4.5391729999999999</v>
      </c>
      <c r="G3586" s="7">
        <v>4.7906620000000002</v>
      </c>
      <c r="H3586" s="7">
        <v>0.80324755572538398</v>
      </c>
      <c r="I3586" s="7">
        <v>4.5338539459240199E-2</v>
      </c>
      <c r="J3586" s="7">
        <v>2.1835318135420299E-2</v>
      </c>
      <c r="K3586" s="7">
        <v>6.1698745742194996</v>
      </c>
    </row>
    <row r="3587" spans="1:11" x14ac:dyDescent="0.15">
      <c r="A3587" s="3" t="s">
        <v>2750</v>
      </c>
      <c r="B3587" s="7">
        <v>6.3447979999999999</v>
      </c>
      <c r="C3587" s="7">
        <v>4.736586</v>
      </c>
      <c r="D3587" s="7">
        <v>3.9083600000000001</v>
      </c>
      <c r="E3587" s="7">
        <v>7.7487709999999996</v>
      </c>
      <c r="F3587" s="7">
        <v>6.5499590000000003</v>
      </c>
      <c r="G3587" s="7">
        <v>7.3617699999999999</v>
      </c>
      <c r="H3587" s="7">
        <v>0.55220314298622797</v>
      </c>
      <c r="I3587" s="7">
        <v>6.3340883308947202E-2</v>
      </c>
      <c r="J3587" s="7">
        <v>5.31677441306566E-2</v>
      </c>
      <c r="K3587" s="7">
        <v>6.1696264360428703</v>
      </c>
    </row>
    <row r="3588" spans="1:11" x14ac:dyDescent="0.15">
      <c r="A3588" s="3" t="s">
        <v>9596</v>
      </c>
      <c r="B3588" s="7">
        <v>1.874444</v>
      </c>
      <c r="C3588" s="7">
        <v>4.4133230000000001</v>
      </c>
      <c r="D3588" s="7">
        <v>3.935222</v>
      </c>
      <c r="E3588" s="7">
        <v>7.0378790000000002</v>
      </c>
      <c r="F3588" s="7">
        <v>5.9362190000000004</v>
      </c>
      <c r="G3588" s="7">
        <v>5.9006939999999997</v>
      </c>
      <c r="H3588" s="7">
        <v>0.70463823233501599</v>
      </c>
      <c r="I3588" s="7">
        <v>4.8398142205689602E-2</v>
      </c>
      <c r="J3588" s="7">
        <v>2.9365770670296099E-2</v>
      </c>
      <c r="K3588" s="7">
        <v>6.1669459623364702</v>
      </c>
    </row>
    <row r="3589" spans="1:11" x14ac:dyDescent="0.15">
      <c r="A3589" s="3" t="s">
        <v>1575</v>
      </c>
      <c r="B3589" s="7">
        <v>6.0999910000000002</v>
      </c>
      <c r="C3589" s="7">
        <v>4.8079700000000001</v>
      </c>
      <c r="D3589" s="7">
        <v>4.4498939999999996</v>
      </c>
      <c r="E3589" s="7">
        <v>7.0741630000000004</v>
      </c>
      <c r="F3589" s="7">
        <v>8.0116790000000009</v>
      </c>
      <c r="G3589" s="7">
        <v>7.6403379999999999</v>
      </c>
      <c r="H3589" s="7">
        <v>0.646430088642584</v>
      </c>
      <c r="I3589" s="7">
        <v>5.1758104070928797E-2</v>
      </c>
      <c r="J3589" s="7">
        <v>3.5673358285130997E-2</v>
      </c>
      <c r="K3589" s="7">
        <v>6.1657178329044502</v>
      </c>
    </row>
    <row r="3590" spans="1:11" x14ac:dyDescent="0.15">
      <c r="A3590" s="3" t="s">
        <v>9597</v>
      </c>
      <c r="B3590" s="7">
        <v>4.6820760000000003</v>
      </c>
      <c r="C3590" s="7">
        <v>4.4133230000000001</v>
      </c>
      <c r="D3590" s="7">
        <v>6.6706750000000001</v>
      </c>
      <c r="E3590" s="7">
        <v>5.5798360000000002</v>
      </c>
      <c r="F3590" s="7">
        <v>8.5338039999999999</v>
      </c>
      <c r="G3590" s="7">
        <v>9.2941210000000005</v>
      </c>
      <c r="H3590" s="7">
        <v>0.55774821737783797</v>
      </c>
      <c r="I3590" s="7">
        <v>6.22629484917466E-2</v>
      </c>
      <c r="J3590" s="7">
        <v>5.17209935352161E-2</v>
      </c>
      <c r="K3590" s="7">
        <v>6.1622033838296399</v>
      </c>
    </row>
    <row r="3591" spans="1:11" x14ac:dyDescent="0.15">
      <c r="A3591" s="3" t="s">
        <v>9598</v>
      </c>
      <c r="B3591" s="7">
        <v>5.0569480000000002</v>
      </c>
      <c r="C3591" s="7">
        <v>4.3899359999999996</v>
      </c>
      <c r="D3591" s="7">
        <v>3.7641249999999999</v>
      </c>
      <c r="E3591" s="7">
        <v>7.0741630000000004</v>
      </c>
      <c r="F3591" s="7">
        <v>7.1746480000000004</v>
      </c>
      <c r="G3591" s="7">
        <v>6.3855149999999998</v>
      </c>
      <c r="H3591" s="7">
        <v>0.67291852805263597</v>
      </c>
      <c r="I3591" s="7">
        <v>4.9933983873200298E-2</v>
      </c>
      <c r="J3591" s="7">
        <v>3.2379040489962499E-2</v>
      </c>
      <c r="K3591" s="7">
        <v>6.1534282257059898</v>
      </c>
    </row>
    <row r="3592" spans="1:11" x14ac:dyDescent="0.15">
      <c r="A3592" s="3" t="s">
        <v>2182</v>
      </c>
      <c r="B3592" s="7">
        <v>3.0245039999999999</v>
      </c>
      <c r="C3592" s="7">
        <v>2.4069050000000001</v>
      </c>
      <c r="D3592" s="7">
        <v>2.1654209999999998</v>
      </c>
      <c r="E3592" s="7">
        <v>5.0269589999999997</v>
      </c>
      <c r="F3592" s="7">
        <v>5.9204109999999996</v>
      </c>
      <c r="G3592" s="7">
        <v>4.5623240000000003</v>
      </c>
      <c r="H3592" s="7">
        <v>0.71237583884882205</v>
      </c>
      <c r="I3592" s="7">
        <v>4.7984993723145103E-2</v>
      </c>
      <c r="J3592" s="7">
        <v>2.85267097652263E-2</v>
      </c>
      <c r="K3592" s="7">
        <v>6.1477292238923704</v>
      </c>
    </row>
    <row r="3593" spans="1:11" x14ac:dyDescent="0.15">
      <c r="A3593" s="3" t="s">
        <v>9599</v>
      </c>
      <c r="B3593" s="7">
        <v>1.874444</v>
      </c>
      <c r="C3593" s="7">
        <v>2.4069050000000001</v>
      </c>
      <c r="D3593" s="7">
        <v>2.9956809999999998</v>
      </c>
      <c r="E3593" s="7">
        <v>5.0269589999999997</v>
      </c>
      <c r="F3593" s="7">
        <v>6.6080259999999997</v>
      </c>
      <c r="G3593" s="7">
        <v>4.4762420000000001</v>
      </c>
      <c r="H3593" s="7">
        <v>0.74638881525385703</v>
      </c>
      <c r="I3593" s="7">
        <v>4.6811313853564601E-2</v>
      </c>
      <c r="J3593" s="7">
        <v>2.5929227628445101E-2</v>
      </c>
      <c r="K3593" s="7">
        <v>6.1477292238923704</v>
      </c>
    </row>
    <row r="3594" spans="1:11" x14ac:dyDescent="0.15">
      <c r="A3594" s="3" t="s">
        <v>9600</v>
      </c>
      <c r="B3594" s="7">
        <v>6.949166</v>
      </c>
      <c r="C3594" s="7">
        <v>5.6616850000000003</v>
      </c>
      <c r="D3594" s="7">
        <v>6.0316580000000002</v>
      </c>
      <c r="E3594" s="7">
        <v>8.5278039999999997</v>
      </c>
      <c r="F3594" s="7">
        <v>9.1281020000000002</v>
      </c>
      <c r="G3594" s="7">
        <v>8.6509030000000013</v>
      </c>
      <c r="H3594" s="7">
        <v>0.69931075861617797</v>
      </c>
      <c r="I3594" s="7">
        <v>4.8734592608448798E-2</v>
      </c>
      <c r="J3594" s="7">
        <v>2.9933310649881001E-2</v>
      </c>
      <c r="K3594" s="7">
        <v>6.1442874975100796</v>
      </c>
    </row>
    <row r="3595" spans="1:11" x14ac:dyDescent="0.15">
      <c r="A3595" s="3" t="s">
        <v>9601</v>
      </c>
      <c r="B3595" s="7">
        <v>3.8197320000000001</v>
      </c>
      <c r="C3595" s="7">
        <v>5.4346800000000002</v>
      </c>
      <c r="D3595" s="7">
        <v>4.4498939999999996</v>
      </c>
      <c r="E3595" s="7">
        <v>4.8026150000000003</v>
      </c>
      <c r="F3595" s="7">
        <v>7.6278769999999998</v>
      </c>
      <c r="G3595" s="7">
        <v>8.0536160000000017</v>
      </c>
      <c r="H3595" s="7">
        <v>0.51926202574463298</v>
      </c>
      <c r="I3595" s="7">
        <v>7.0543175068793595E-2</v>
      </c>
      <c r="J3595" s="7">
        <v>6.3147329023477403E-2</v>
      </c>
      <c r="K3595" s="7">
        <v>6.1429691845871703</v>
      </c>
    </row>
    <row r="3596" spans="1:11" x14ac:dyDescent="0.15">
      <c r="A3596" s="3" t="s">
        <v>1346</v>
      </c>
      <c r="B3596" s="7">
        <v>5.8565589999999998</v>
      </c>
      <c r="C3596" s="7">
        <v>3.3213499999999998</v>
      </c>
      <c r="D3596" s="7">
        <v>5.5446530000000003</v>
      </c>
      <c r="E3596" s="7">
        <v>8.4744850000000032</v>
      </c>
      <c r="F3596" s="7">
        <v>7.7674620000000001</v>
      </c>
      <c r="G3596" s="7">
        <v>6.1065610000000001</v>
      </c>
      <c r="H3596" s="7">
        <v>0.59227880304853597</v>
      </c>
      <c r="I3596" s="7">
        <v>5.7117806668946697E-2</v>
      </c>
      <c r="J3596" s="7">
        <v>4.4140864239537198E-2</v>
      </c>
      <c r="K3596" s="7">
        <v>6.1386719764589399</v>
      </c>
    </row>
    <row r="3597" spans="1:11" x14ac:dyDescent="0.15">
      <c r="A3597" s="3" t="s">
        <v>9602</v>
      </c>
      <c r="B3597" s="7">
        <v>2.2016909999999998</v>
      </c>
      <c r="C3597" s="7">
        <v>2.8096009999999998</v>
      </c>
      <c r="D3597" s="7">
        <v>2.3793449999999998</v>
      </c>
      <c r="E3597" s="7">
        <v>5.0953530000000002</v>
      </c>
      <c r="F3597" s="7">
        <v>4.7977980000000002</v>
      </c>
      <c r="G3597" s="7">
        <v>5.4262309999999996</v>
      </c>
      <c r="H3597" s="7">
        <v>0.75837314764180097</v>
      </c>
      <c r="I3597" s="7">
        <v>4.6395081030003997E-2</v>
      </c>
      <c r="J3597" s="7">
        <v>2.4941816944539001E-2</v>
      </c>
      <c r="K3597" s="7">
        <v>6.1331548753602503</v>
      </c>
    </row>
    <row r="3598" spans="1:11" x14ac:dyDescent="0.15">
      <c r="A3598" s="3" t="s">
        <v>9603</v>
      </c>
      <c r="B3598" s="7">
        <v>6.4179690000000003</v>
      </c>
      <c r="C3598" s="7">
        <v>6.7328250000000001</v>
      </c>
      <c r="D3598" s="7">
        <v>7.0300419999999999</v>
      </c>
      <c r="E3598" s="7">
        <v>9.7333470000000002</v>
      </c>
      <c r="F3598" s="7">
        <v>9.3487150000000003</v>
      </c>
      <c r="G3598" s="7">
        <v>8.79697</v>
      </c>
      <c r="H3598" s="7">
        <v>0.72218906428884699</v>
      </c>
      <c r="I3598" s="7">
        <v>4.7646205853038102E-2</v>
      </c>
      <c r="J3598" s="7">
        <v>2.77196325280708E-2</v>
      </c>
      <c r="K3598" s="7">
        <v>6.1300136129587504</v>
      </c>
    </row>
    <row r="3599" spans="1:11" x14ac:dyDescent="0.15">
      <c r="A3599" s="3" t="s">
        <v>1812</v>
      </c>
      <c r="B3599" s="7">
        <v>4.815804</v>
      </c>
      <c r="C3599" s="7">
        <v>2.4069050000000001</v>
      </c>
      <c r="D3599" s="7">
        <v>3.935222</v>
      </c>
      <c r="E3599" s="7">
        <v>6.5506890000000002</v>
      </c>
      <c r="F3599" s="7">
        <v>6.5499590000000003</v>
      </c>
      <c r="G3599" s="7">
        <v>6.931222</v>
      </c>
      <c r="H3599" s="7">
        <v>0.749973715684778</v>
      </c>
      <c r="I3599" s="7">
        <v>4.6675231697797998E-2</v>
      </c>
      <c r="J3599" s="7">
        <v>2.56100714528751E-2</v>
      </c>
      <c r="K3599" s="7">
        <v>6.1282186089330297</v>
      </c>
    </row>
    <row r="3600" spans="1:11" x14ac:dyDescent="0.15">
      <c r="A3600" s="3" t="s">
        <v>9604</v>
      </c>
      <c r="B3600" s="7">
        <v>8.0280679999999993</v>
      </c>
      <c r="C3600" s="7">
        <v>7.5477990000000004</v>
      </c>
      <c r="D3600" s="7">
        <v>8.6599780000000006</v>
      </c>
      <c r="E3600" s="7">
        <v>11.633951</v>
      </c>
      <c r="F3600" s="7">
        <v>10.523584</v>
      </c>
      <c r="G3600" s="7">
        <v>10.161929000000001</v>
      </c>
      <c r="H3600" s="7">
        <v>0.71347830799151002</v>
      </c>
      <c r="I3600" s="7">
        <v>4.7910175700813698E-2</v>
      </c>
      <c r="J3600" s="7">
        <v>2.8419190200748599E-2</v>
      </c>
      <c r="K3600" s="7">
        <v>6.1225413318361204</v>
      </c>
    </row>
    <row r="3601" spans="1:11" x14ac:dyDescent="0.15">
      <c r="A3601" s="3" t="s">
        <v>9606</v>
      </c>
      <c r="B3601" s="7">
        <v>3.8197320000000001</v>
      </c>
      <c r="C3601" s="7">
        <v>2.4069050000000001</v>
      </c>
      <c r="D3601" s="7">
        <v>3.3243749999999999</v>
      </c>
      <c r="E3601" s="7">
        <v>7.7487709999999996</v>
      </c>
      <c r="F3601" s="7">
        <v>5.9362190000000004</v>
      </c>
      <c r="G3601" s="7">
        <v>2.9219089999999999</v>
      </c>
      <c r="H3601" s="7">
        <v>0.50080902864192001</v>
      </c>
      <c r="I3601" s="7">
        <v>7.5733665371889206E-2</v>
      </c>
      <c r="J3601" s="7">
        <v>7.0389248043552302E-2</v>
      </c>
      <c r="K3601" s="7">
        <v>6.1128480793247704</v>
      </c>
    </row>
    <row r="3602" spans="1:11" x14ac:dyDescent="0.15">
      <c r="A3602" s="3" t="s">
        <v>9605</v>
      </c>
      <c r="B3602" s="7">
        <v>4.3090250000000001</v>
      </c>
      <c r="C3602" s="7">
        <v>2.8096009999999998</v>
      </c>
      <c r="D3602" s="7">
        <v>3.3243749999999999</v>
      </c>
      <c r="E3602" s="7">
        <v>6.9541469999999999</v>
      </c>
      <c r="F3602" s="7">
        <v>5.9362190000000004</v>
      </c>
      <c r="G3602" s="7">
        <v>4.5623240000000003</v>
      </c>
      <c r="H3602" s="7">
        <v>0.57695070559011497</v>
      </c>
      <c r="I3602" s="7">
        <v>5.9162429136503498E-2</v>
      </c>
      <c r="J3602" s="7">
        <v>4.7291595780877903E-2</v>
      </c>
      <c r="K3602" s="7">
        <v>6.1128480793247704</v>
      </c>
    </row>
    <row r="3603" spans="1:11" x14ac:dyDescent="0.15">
      <c r="A3603" s="3" t="s">
        <v>9607</v>
      </c>
      <c r="B3603" s="7">
        <v>5.0569480000000002</v>
      </c>
      <c r="C3603" s="7">
        <v>5.7897020000000001</v>
      </c>
      <c r="D3603" s="7">
        <v>3.7641249999999999</v>
      </c>
      <c r="E3603" s="7">
        <v>7.9767650000000003</v>
      </c>
      <c r="F3603" s="7">
        <v>7.3179100000000004</v>
      </c>
      <c r="G3603" s="7">
        <v>7.668215</v>
      </c>
      <c r="H3603" s="7">
        <v>0.72293871986435398</v>
      </c>
      <c r="I3603" s="7">
        <v>4.76221797286921E-2</v>
      </c>
      <c r="J3603" s="7">
        <v>2.7653623681524402E-2</v>
      </c>
      <c r="K3603" s="7">
        <v>6.1104040871697602</v>
      </c>
    </row>
    <row r="3604" spans="1:11" x14ac:dyDescent="0.15">
      <c r="A3604" s="3" t="s">
        <v>9609</v>
      </c>
      <c r="B3604" s="7">
        <v>3.8399480000000001</v>
      </c>
      <c r="C3604" s="7">
        <v>6.0361099999999999</v>
      </c>
      <c r="D3604" s="7">
        <v>3.7641249999999999</v>
      </c>
      <c r="E3604" s="7">
        <v>7.42265</v>
      </c>
      <c r="F3604" s="7">
        <v>6.3735010000000001</v>
      </c>
      <c r="G3604" s="7">
        <v>6.73963</v>
      </c>
      <c r="H3604" s="7">
        <v>0.569651195110633</v>
      </c>
      <c r="I3604" s="7">
        <v>6.0367121065268398E-2</v>
      </c>
      <c r="J3604" s="7">
        <v>4.8971078598162597E-2</v>
      </c>
      <c r="K3604" s="7">
        <v>6.1023978874313203</v>
      </c>
    </row>
    <row r="3605" spans="1:11" x14ac:dyDescent="0.15">
      <c r="A3605" s="3" t="s">
        <v>9608</v>
      </c>
      <c r="B3605" s="7">
        <v>3.0245039999999999</v>
      </c>
      <c r="C3605" s="7">
        <v>2.8096009999999998</v>
      </c>
      <c r="D3605" s="7">
        <v>3.7641249999999999</v>
      </c>
      <c r="E3605" s="7">
        <v>6.0630410000000001</v>
      </c>
      <c r="F3605" s="7">
        <v>6.3735010000000001</v>
      </c>
      <c r="G3605" s="7">
        <v>4.5623240000000003</v>
      </c>
      <c r="H3605" s="7">
        <v>0.63932846038223101</v>
      </c>
      <c r="I3605" s="7">
        <v>5.2350016018861703E-2</v>
      </c>
      <c r="J3605" s="7">
        <v>3.66696155154815E-2</v>
      </c>
      <c r="K3605" s="7">
        <v>6.1023978874313203</v>
      </c>
    </row>
    <row r="3606" spans="1:11" x14ac:dyDescent="0.15">
      <c r="A3606" s="3" t="s">
        <v>9610</v>
      </c>
      <c r="B3606" s="7">
        <v>6.2275770000000001</v>
      </c>
      <c r="C3606" s="7">
        <v>6.9835520000000004</v>
      </c>
      <c r="D3606" s="7">
        <v>6.2829050000000004</v>
      </c>
      <c r="E3606" s="7">
        <v>11.101397</v>
      </c>
      <c r="F3606" s="7">
        <v>8.8921780000000012</v>
      </c>
      <c r="G3606" s="7">
        <v>7.6955650000000002</v>
      </c>
      <c r="H3606" s="7">
        <v>0.64187302366871002</v>
      </c>
      <c r="I3606" s="7">
        <v>5.2014842991549903E-2</v>
      </c>
      <c r="J3606" s="7">
        <v>3.6270159918339602E-2</v>
      </c>
      <c r="K3606" s="7">
        <v>6.10196130191094</v>
      </c>
    </row>
    <row r="3607" spans="1:11" x14ac:dyDescent="0.15">
      <c r="A3607" s="3" t="s">
        <v>9611</v>
      </c>
      <c r="B3607" s="7">
        <v>5.4911209999999997</v>
      </c>
      <c r="C3607" s="7">
        <v>6.6385360000000002</v>
      </c>
      <c r="D3607" s="7">
        <v>5.571599</v>
      </c>
      <c r="E3607" s="7">
        <v>9.0852800000000009</v>
      </c>
      <c r="F3607" s="7">
        <v>9.2474000000000007</v>
      </c>
      <c r="G3607" s="7">
        <v>7.7746339999999998</v>
      </c>
      <c r="H3607" s="7">
        <v>0.73272146952405204</v>
      </c>
      <c r="I3607" s="7">
        <v>4.7310912121339699E-2</v>
      </c>
      <c r="J3607" s="7">
        <v>2.69166383123512E-2</v>
      </c>
      <c r="K3607" s="7">
        <v>6.10022958430757</v>
      </c>
    </row>
    <row r="3608" spans="1:11" x14ac:dyDescent="0.15">
      <c r="A3608" s="3" t="s">
        <v>9612</v>
      </c>
      <c r="B3608" s="7">
        <v>5.8565589999999998</v>
      </c>
      <c r="C3608" s="7">
        <v>5.4346800000000002</v>
      </c>
      <c r="D3608" s="7">
        <v>5.5929159999999998</v>
      </c>
      <c r="E3608" s="7">
        <v>8.5792230000000007</v>
      </c>
      <c r="F3608" s="7">
        <v>8.2009159999999994</v>
      </c>
      <c r="G3608" s="7">
        <v>7.4607200000000002</v>
      </c>
      <c r="H3608" s="7">
        <v>0.68502202043147697</v>
      </c>
      <c r="I3608" s="7">
        <v>4.93177297771712E-2</v>
      </c>
      <c r="J3608" s="7">
        <v>3.1172507655665201E-2</v>
      </c>
      <c r="K3608" s="7">
        <v>6.0965810544044103</v>
      </c>
    </row>
    <row r="3609" spans="1:11" x14ac:dyDescent="0.15">
      <c r="A3609" s="3" t="s">
        <v>9613</v>
      </c>
      <c r="B3609" s="7">
        <v>3.8399480000000001</v>
      </c>
      <c r="C3609" s="7">
        <v>5.6616850000000003</v>
      </c>
      <c r="D3609" s="7">
        <v>6.0721689999999997</v>
      </c>
      <c r="E3609" s="7">
        <v>7.450526</v>
      </c>
      <c r="F3609" s="7">
        <v>8.2776630000000004</v>
      </c>
      <c r="G3609" s="7">
        <v>8.2692119999999996</v>
      </c>
      <c r="H3609" s="7">
        <v>0.707660140721453</v>
      </c>
      <c r="I3609" s="7">
        <v>4.8268526891832197E-2</v>
      </c>
      <c r="J3609" s="7">
        <v>2.9035045933991199E-2</v>
      </c>
      <c r="K3609" s="7">
        <v>6.0945782805375597</v>
      </c>
    </row>
    <row r="3610" spans="1:11" x14ac:dyDescent="0.15">
      <c r="A3610" s="3" t="s">
        <v>3034</v>
      </c>
      <c r="B3610" s="7">
        <v>7.4630049999999999</v>
      </c>
      <c r="C3610" s="7">
        <v>7.0088999999999997</v>
      </c>
      <c r="D3610" s="7">
        <v>7.8848880000000001</v>
      </c>
      <c r="E3610" s="7">
        <v>10.492308</v>
      </c>
      <c r="F3610" s="7">
        <v>10.471437</v>
      </c>
      <c r="G3610" s="7">
        <v>9.478651000000001</v>
      </c>
      <c r="H3610" s="7">
        <v>0.73874259260854902</v>
      </c>
      <c r="I3610" s="7">
        <v>4.71283401867853E-2</v>
      </c>
      <c r="J3610" s="7">
        <v>2.6496767608029999E-2</v>
      </c>
      <c r="K3610" s="7">
        <v>6.0941301526020304</v>
      </c>
    </row>
    <row r="3611" spans="1:11" x14ac:dyDescent="0.15">
      <c r="A3611" s="3" t="s">
        <v>9614</v>
      </c>
      <c r="B3611" s="7">
        <v>6.2677180000000003</v>
      </c>
      <c r="C3611" s="7">
        <v>7.440099</v>
      </c>
      <c r="D3611" s="7">
        <v>8.7751860000000015</v>
      </c>
      <c r="E3611" s="7">
        <v>9.7944560000000003</v>
      </c>
      <c r="F3611" s="7">
        <v>10.047105999999999</v>
      </c>
      <c r="G3611" s="7">
        <v>10.256805</v>
      </c>
      <c r="H3611" s="7">
        <v>0.64011702014612104</v>
      </c>
      <c r="I3611" s="7">
        <v>5.2240008726383597E-2</v>
      </c>
      <c r="J3611" s="7">
        <v>3.6558012929567799E-2</v>
      </c>
      <c r="K3611" s="7">
        <v>6.0923833604638604</v>
      </c>
    </row>
    <row r="3612" spans="1:11" x14ac:dyDescent="0.15">
      <c r="A3612" s="3" t="s">
        <v>2499</v>
      </c>
      <c r="B3612" s="7">
        <v>4.2098820000000003</v>
      </c>
      <c r="C3612" s="7">
        <v>4.4133230000000001</v>
      </c>
      <c r="D3612" s="7">
        <v>2.1654209999999998</v>
      </c>
      <c r="E3612" s="7">
        <v>6.3954810000000002</v>
      </c>
      <c r="F3612" s="7">
        <v>6.0435239999999997</v>
      </c>
      <c r="G3612" s="7">
        <v>7.0203040000000003</v>
      </c>
      <c r="H3612" s="7">
        <v>0.722273843197764</v>
      </c>
      <c r="I3612" s="7">
        <v>4.7646205853038102E-2</v>
      </c>
      <c r="J3612" s="7">
        <v>2.77060224566179E-2</v>
      </c>
      <c r="K3612" s="7">
        <v>6.0922765965413603</v>
      </c>
    </row>
    <row r="3613" spans="1:11" x14ac:dyDescent="0.15">
      <c r="A3613" s="3" t="s">
        <v>3100</v>
      </c>
      <c r="B3613" s="7">
        <v>4.2098820000000003</v>
      </c>
      <c r="C3613" s="7">
        <v>4.8079700000000001</v>
      </c>
      <c r="D3613" s="7">
        <v>5.571599</v>
      </c>
      <c r="E3613" s="7">
        <v>6.8141179999999997</v>
      </c>
      <c r="F3613" s="7">
        <v>8.2398000000000007</v>
      </c>
      <c r="G3613" s="7">
        <v>7.3617699999999999</v>
      </c>
      <c r="H3613" s="7">
        <v>0.68624511685467104</v>
      </c>
      <c r="I3613" s="7">
        <v>4.9293152081465397E-2</v>
      </c>
      <c r="J3613" s="7">
        <v>3.1028240898264701E-2</v>
      </c>
      <c r="K3613" s="7">
        <v>6.0806965125479397</v>
      </c>
    </row>
    <row r="3614" spans="1:11" x14ac:dyDescent="0.15">
      <c r="A3614" s="3" t="s">
        <v>9615</v>
      </c>
      <c r="B3614" s="7">
        <v>4.6820760000000003</v>
      </c>
      <c r="C3614" s="7">
        <v>3.7709950000000001</v>
      </c>
      <c r="D3614" s="7">
        <v>5.7029120000000004</v>
      </c>
      <c r="E3614" s="7">
        <v>7.5823580000000002</v>
      </c>
      <c r="F3614" s="7">
        <v>6.3735010000000001</v>
      </c>
      <c r="G3614" s="7">
        <v>7.4922519999999997</v>
      </c>
      <c r="H3614" s="7">
        <v>0.62180379356902804</v>
      </c>
      <c r="I3614" s="7">
        <v>5.3880980297658997E-2</v>
      </c>
      <c r="J3614" s="7">
        <v>3.92412385165022E-2</v>
      </c>
      <c r="K3614" s="7">
        <v>6.0734076820770202</v>
      </c>
    </row>
    <row r="3615" spans="1:11" x14ac:dyDescent="0.15">
      <c r="A3615" s="3" t="s">
        <v>1234</v>
      </c>
      <c r="B3615" s="7">
        <v>4.6394089999999997</v>
      </c>
      <c r="C3615" s="7">
        <v>3.7709950000000001</v>
      </c>
      <c r="D3615" s="7">
        <v>3.7641249999999999</v>
      </c>
      <c r="E3615" s="7">
        <v>6.3394370000000002</v>
      </c>
      <c r="F3615" s="7">
        <v>6.3735010000000001</v>
      </c>
      <c r="G3615" s="7">
        <v>7.6119110000000001</v>
      </c>
      <c r="H3615" s="7">
        <v>0.72667765346263002</v>
      </c>
      <c r="I3615" s="7">
        <v>4.7532675996010597E-2</v>
      </c>
      <c r="J3615" s="7">
        <v>2.73902687989112E-2</v>
      </c>
      <c r="K3615" s="7">
        <v>6.0734076820770202</v>
      </c>
    </row>
    <row r="3616" spans="1:11" x14ac:dyDescent="0.15">
      <c r="A3616" s="3" t="s">
        <v>9616</v>
      </c>
      <c r="B3616" s="7">
        <v>6.6482929999999998</v>
      </c>
      <c r="C3616" s="7">
        <v>6.4662579999999998</v>
      </c>
      <c r="D3616" s="7">
        <v>5.2176159999999996</v>
      </c>
      <c r="E3616" s="7">
        <v>8.6650190000000009</v>
      </c>
      <c r="F3616" s="7">
        <v>7.8197229999999998</v>
      </c>
      <c r="G3616" s="7">
        <v>9.3294750000000004</v>
      </c>
      <c r="H3616" s="7">
        <v>0.64679737086946698</v>
      </c>
      <c r="I3616" s="7">
        <v>5.1706894928717301E-2</v>
      </c>
      <c r="J3616" s="7">
        <v>3.5597141884994903E-2</v>
      </c>
      <c r="K3616" s="7">
        <v>6.07172915949032</v>
      </c>
    </row>
    <row r="3617" spans="1:11" x14ac:dyDescent="0.15">
      <c r="A3617" s="3" t="s">
        <v>9629</v>
      </c>
      <c r="B3617" s="7">
        <v>1.874444</v>
      </c>
      <c r="C3617" s="7">
        <v>2.0230480000000002</v>
      </c>
      <c r="D3617" s="7">
        <v>4.5083339999999996</v>
      </c>
      <c r="E3617" s="7">
        <v>4.7398449999999999</v>
      </c>
      <c r="F3617" s="7">
        <v>5.3178669999999997</v>
      </c>
      <c r="G3617" s="7">
        <v>4.4762420000000001</v>
      </c>
      <c r="H3617" s="7">
        <v>0.495956713849389</v>
      </c>
      <c r="I3617" s="7">
        <v>7.7021723571180797E-2</v>
      </c>
      <c r="J3617" s="7">
        <v>7.2281728479074506E-2</v>
      </c>
      <c r="K3617" s="7">
        <v>6.0704275869068196</v>
      </c>
    </row>
    <row r="3618" spans="1:11" x14ac:dyDescent="0.15">
      <c r="A3618" s="3" t="s">
        <v>9628</v>
      </c>
      <c r="B3618" s="7">
        <v>1.874444</v>
      </c>
      <c r="C3618" s="7">
        <v>2.0230480000000002</v>
      </c>
      <c r="D3618" s="7">
        <v>4.2859959999999999</v>
      </c>
      <c r="E3618" s="7">
        <v>5.3209549999999997</v>
      </c>
      <c r="F3618" s="7">
        <v>6.6080259999999997</v>
      </c>
      <c r="G3618" s="7">
        <v>4.4762420000000001</v>
      </c>
      <c r="H3618" s="7">
        <v>0.64858053934681104</v>
      </c>
      <c r="I3618" s="7">
        <v>5.1579257669779797E-2</v>
      </c>
      <c r="J3618" s="7">
        <v>3.5263014630826803E-2</v>
      </c>
      <c r="K3618" s="7">
        <v>6.0704275869068196</v>
      </c>
    </row>
    <row r="3619" spans="1:11" x14ac:dyDescent="0.15">
      <c r="A3619" s="3" t="s">
        <v>9627</v>
      </c>
      <c r="B3619" s="7">
        <v>1.874444</v>
      </c>
      <c r="C3619" s="7">
        <v>2.0230480000000002</v>
      </c>
      <c r="D3619" s="7">
        <v>3.935222</v>
      </c>
      <c r="E3619" s="7">
        <v>5.7053180000000001</v>
      </c>
      <c r="F3619" s="7">
        <v>6.205902</v>
      </c>
      <c r="G3619" s="7">
        <v>4.4762420000000001</v>
      </c>
      <c r="H3619" s="7">
        <v>0.70093020804210604</v>
      </c>
      <c r="I3619" s="7">
        <v>4.8668990287789898E-2</v>
      </c>
      <c r="J3619" s="7">
        <v>2.97842803674719E-2</v>
      </c>
      <c r="K3619" s="7">
        <v>6.0704275869068196</v>
      </c>
    </row>
    <row r="3620" spans="1:11" x14ac:dyDescent="0.15">
      <c r="A3620" s="3" t="s">
        <v>9626</v>
      </c>
      <c r="B3620" s="7">
        <v>1.874444</v>
      </c>
      <c r="C3620" s="7">
        <v>3.3213499999999998</v>
      </c>
      <c r="D3620" s="7">
        <v>2.1654209999999998</v>
      </c>
      <c r="E3620" s="7">
        <v>5.2520449999999999</v>
      </c>
      <c r="F3620" s="7">
        <v>5.8577450000000004</v>
      </c>
      <c r="G3620" s="7">
        <v>4.4762420000000001</v>
      </c>
      <c r="H3620" s="7">
        <v>0.71677325536313596</v>
      </c>
      <c r="I3620" s="7">
        <v>4.7841399491165698E-2</v>
      </c>
      <c r="J3620" s="7">
        <v>2.82034705682205E-2</v>
      </c>
      <c r="K3620" s="7">
        <v>6.0704275869068196</v>
      </c>
    </row>
    <row r="3621" spans="1:11" x14ac:dyDescent="0.15">
      <c r="A3621" s="3" t="s">
        <v>9625</v>
      </c>
      <c r="B3621" s="7">
        <v>1.874444</v>
      </c>
      <c r="C3621" s="7">
        <v>2.4069050000000001</v>
      </c>
      <c r="D3621" s="7">
        <v>2.1654209999999998</v>
      </c>
      <c r="E3621" s="7">
        <v>6.244586</v>
      </c>
      <c r="F3621" s="7">
        <v>4.5391729999999999</v>
      </c>
      <c r="G3621" s="7">
        <v>4.4762420000000001</v>
      </c>
      <c r="H3621" s="7">
        <v>0.76735979393652498</v>
      </c>
      <c r="I3621" s="7">
        <v>4.6164489342137099E-2</v>
      </c>
      <c r="J3621" s="7">
        <v>2.4336168764886101E-2</v>
      </c>
      <c r="K3621" s="7">
        <v>6.0704275869068196</v>
      </c>
    </row>
    <row r="3622" spans="1:11" x14ac:dyDescent="0.15">
      <c r="A3622" s="3" t="s">
        <v>9624</v>
      </c>
      <c r="B3622" s="7">
        <v>1.874444</v>
      </c>
      <c r="C3622" s="7">
        <v>2.0230480000000002</v>
      </c>
      <c r="D3622" s="7">
        <v>2.1654209999999998</v>
      </c>
      <c r="E3622" s="7">
        <v>4.894482</v>
      </c>
      <c r="F3622" s="7">
        <v>4.5391729999999999</v>
      </c>
      <c r="G3622" s="7">
        <v>4.4762420000000001</v>
      </c>
      <c r="H3622" s="7">
        <v>0.77295497461752405</v>
      </c>
      <c r="I3622" s="7">
        <v>4.6036362717473502E-2</v>
      </c>
      <c r="J3622" s="7">
        <v>2.38557332425995E-2</v>
      </c>
      <c r="K3622" s="7">
        <v>6.0704275869068196</v>
      </c>
    </row>
    <row r="3623" spans="1:11" x14ac:dyDescent="0.15">
      <c r="A3623" s="3" t="s">
        <v>9623</v>
      </c>
      <c r="B3623" s="7">
        <v>1.874444</v>
      </c>
      <c r="C3623" s="7">
        <v>2.0230480000000002</v>
      </c>
      <c r="D3623" s="7">
        <v>2.1654209999999998</v>
      </c>
      <c r="E3623" s="7">
        <v>5.2520449999999999</v>
      </c>
      <c r="F3623" s="7">
        <v>4.5391729999999999</v>
      </c>
      <c r="G3623" s="7">
        <v>4.4762420000000001</v>
      </c>
      <c r="H3623" s="7">
        <v>0.78326373301663998</v>
      </c>
      <c r="I3623" s="7">
        <v>4.5695042018375799E-2</v>
      </c>
      <c r="J3623" s="7">
        <v>2.30779176590677E-2</v>
      </c>
      <c r="K3623" s="7">
        <v>6.0704275869068196</v>
      </c>
    </row>
    <row r="3624" spans="1:11" x14ac:dyDescent="0.15">
      <c r="A3624" s="3" t="s">
        <v>9622</v>
      </c>
      <c r="B3624" s="7">
        <v>1.874444</v>
      </c>
      <c r="C3624" s="7">
        <v>2.0230480000000002</v>
      </c>
      <c r="D3624" s="7">
        <v>2.1654209999999998</v>
      </c>
      <c r="E3624" s="7">
        <v>5.3209549999999997</v>
      </c>
      <c r="F3624" s="7">
        <v>4.5391729999999999</v>
      </c>
      <c r="G3624" s="7">
        <v>4.4762420000000001</v>
      </c>
      <c r="H3624" s="7">
        <v>0.78494064170536404</v>
      </c>
      <c r="I3624" s="7">
        <v>4.5655746416899998E-2</v>
      </c>
      <c r="J3624" s="7">
        <v>2.2985369173188198E-2</v>
      </c>
      <c r="K3624" s="7">
        <v>6.0704275869068196</v>
      </c>
    </row>
    <row r="3625" spans="1:11" x14ac:dyDescent="0.15">
      <c r="A3625" s="3" t="s">
        <v>9621</v>
      </c>
      <c r="B3625" s="7">
        <v>1.874444</v>
      </c>
      <c r="C3625" s="7">
        <v>2.0230480000000002</v>
      </c>
      <c r="D3625" s="7">
        <v>2.1654209999999998</v>
      </c>
      <c r="E3625" s="7">
        <v>5.0269589999999997</v>
      </c>
      <c r="F3625" s="7">
        <v>4.6087629999999997</v>
      </c>
      <c r="G3625" s="7">
        <v>4.4762420000000001</v>
      </c>
      <c r="H3625" s="7">
        <v>0.78564852439973198</v>
      </c>
      <c r="I3625" s="7">
        <v>4.5624536006677097E-2</v>
      </c>
      <c r="J3625" s="7">
        <v>2.29186798230691E-2</v>
      </c>
      <c r="K3625" s="7">
        <v>6.0704275869068196</v>
      </c>
    </row>
    <row r="3626" spans="1:11" x14ac:dyDescent="0.15">
      <c r="A3626" s="3" t="s">
        <v>9619</v>
      </c>
      <c r="B3626" s="7">
        <v>1.874444</v>
      </c>
      <c r="C3626" s="7">
        <v>2.0230480000000002</v>
      </c>
      <c r="D3626" s="7">
        <v>2.1654209999999998</v>
      </c>
      <c r="E3626" s="7">
        <v>5.2520449999999999</v>
      </c>
      <c r="F3626" s="7">
        <v>4.6087629999999997</v>
      </c>
      <c r="G3626" s="7">
        <v>4.4762420000000001</v>
      </c>
      <c r="H3626" s="7">
        <v>0.79187786192113196</v>
      </c>
      <c r="I3626" s="7">
        <v>4.54794331129144E-2</v>
      </c>
      <c r="J3626" s="7">
        <v>2.25566519224225E-2</v>
      </c>
      <c r="K3626" s="7">
        <v>6.0704275869068196</v>
      </c>
    </row>
    <row r="3627" spans="1:11" x14ac:dyDescent="0.15">
      <c r="A3627" s="3" t="s">
        <v>9620</v>
      </c>
      <c r="B3627" s="7">
        <v>1.874444</v>
      </c>
      <c r="C3627" s="7">
        <v>2.0230480000000002</v>
      </c>
      <c r="D3627" s="7">
        <v>2.1654209999999998</v>
      </c>
      <c r="E3627" s="7">
        <v>5.2520449999999999</v>
      </c>
      <c r="F3627" s="7">
        <v>4.6087629999999997</v>
      </c>
      <c r="G3627" s="7">
        <v>4.4762420000000001</v>
      </c>
      <c r="H3627" s="7">
        <v>0.79187786192113196</v>
      </c>
      <c r="I3627" s="7">
        <v>4.54794331129144E-2</v>
      </c>
      <c r="J3627" s="7">
        <v>2.25566519224225E-2</v>
      </c>
      <c r="K3627" s="7">
        <v>6.0704275869068196</v>
      </c>
    </row>
    <row r="3628" spans="1:11" x14ac:dyDescent="0.15">
      <c r="A3628" s="3" t="s">
        <v>9618</v>
      </c>
      <c r="B3628" s="7">
        <v>1.874444</v>
      </c>
      <c r="C3628" s="7">
        <v>2.0230480000000002</v>
      </c>
      <c r="D3628" s="7">
        <v>2.1654209999999998</v>
      </c>
      <c r="E3628" s="7">
        <v>5.7433339999999999</v>
      </c>
      <c r="F3628" s="7">
        <v>4.5391729999999999</v>
      </c>
      <c r="G3628" s="7">
        <v>4.4762420000000001</v>
      </c>
      <c r="H3628" s="7">
        <v>0.79418876205920197</v>
      </c>
      <c r="I3628" s="7">
        <v>4.5429379960771697E-2</v>
      </c>
      <c r="J3628" s="7">
        <v>2.2395372575706E-2</v>
      </c>
      <c r="K3628" s="7">
        <v>6.0704275869068196</v>
      </c>
    </row>
    <row r="3629" spans="1:11" x14ac:dyDescent="0.15">
      <c r="A3629" s="3" t="s">
        <v>9617</v>
      </c>
      <c r="B3629" s="7">
        <v>1.874444</v>
      </c>
      <c r="C3629" s="7">
        <v>2.4069050000000001</v>
      </c>
      <c r="D3629" s="7">
        <v>2.3793449999999998</v>
      </c>
      <c r="E3629" s="7">
        <v>8.5537430000000008</v>
      </c>
      <c r="F3629" s="7">
        <v>4.6087629999999997</v>
      </c>
      <c r="G3629" s="7">
        <v>4.4762420000000001</v>
      </c>
      <c r="H3629" s="7">
        <v>0.79936756601246195</v>
      </c>
      <c r="I3629" s="7">
        <v>4.5351572434893503E-2</v>
      </c>
      <c r="J3629" s="7">
        <v>2.2062606328683201E-2</v>
      </c>
      <c r="K3629" s="7">
        <v>6.0704275869068196</v>
      </c>
    </row>
    <row r="3630" spans="1:11" x14ac:dyDescent="0.15">
      <c r="A3630" s="3" t="s">
        <v>9630</v>
      </c>
      <c r="B3630" s="7">
        <v>7.6108000000000002</v>
      </c>
      <c r="C3630" s="7">
        <v>5.7897020000000001</v>
      </c>
      <c r="D3630" s="7">
        <v>6.4105449999999999</v>
      </c>
      <c r="E3630" s="7">
        <v>9.3888820000000006</v>
      </c>
      <c r="F3630" s="7">
        <v>9.2184870000000014</v>
      </c>
      <c r="G3630" s="7">
        <v>8.3913350000000015</v>
      </c>
      <c r="H3630" s="7">
        <v>0.62296218443215801</v>
      </c>
      <c r="I3630" s="7">
        <v>5.37810419702755E-2</v>
      </c>
      <c r="J3630" s="7">
        <v>3.9021435862538298E-2</v>
      </c>
      <c r="K3630" s="7">
        <v>6.0697327300537403</v>
      </c>
    </row>
    <row r="3631" spans="1:11" x14ac:dyDescent="0.15">
      <c r="A3631" s="3" t="s">
        <v>9631</v>
      </c>
      <c r="B3631" s="7">
        <v>4.2634629999999998</v>
      </c>
      <c r="C3631" s="7">
        <v>3.7709950000000001</v>
      </c>
      <c r="D3631" s="7">
        <v>4.5083339999999996</v>
      </c>
      <c r="E3631" s="7">
        <v>5.3209549999999997</v>
      </c>
      <c r="F3631" s="7">
        <v>6.861783</v>
      </c>
      <c r="G3631" s="7">
        <v>7.4607200000000002</v>
      </c>
      <c r="H3631" s="7">
        <v>0.60654734559827606</v>
      </c>
      <c r="I3631" s="7">
        <v>5.5460007892979703E-2</v>
      </c>
      <c r="J3631" s="7">
        <v>4.1578087784960902E-2</v>
      </c>
      <c r="K3631" s="7">
        <v>6.05580968292813</v>
      </c>
    </row>
    <row r="3632" spans="1:11" x14ac:dyDescent="0.15">
      <c r="A3632" s="3" t="s">
        <v>9632</v>
      </c>
      <c r="B3632" s="7">
        <v>6.820119</v>
      </c>
      <c r="C3632" s="7">
        <v>5.3621420000000004</v>
      </c>
      <c r="D3632" s="7">
        <v>6.2829050000000004</v>
      </c>
      <c r="E3632" s="7">
        <v>8.5146580000000007</v>
      </c>
      <c r="F3632" s="7">
        <v>8.8799200000000003</v>
      </c>
      <c r="G3632" s="7">
        <v>8.9063730000000003</v>
      </c>
      <c r="H3632" s="7">
        <v>0.71109539662294996</v>
      </c>
      <c r="I3632" s="7">
        <v>4.8062795320141599E-2</v>
      </c>
      <c r="J3632" s="7">
        <v>2.86771010547805E-2</v>
      </c>
      <c r="K3632" s="7">
        <v>6.0503388063187202</v>
      </c>
    </row>
    <row r="3633" spans="1:11" x14ac:dyDescent="0.15">
      <c r="A3633" s="3" t="s">
        <v>9634</v>
      </c>
      <c r="B3633" s="7">
        <v>5.2636989999999999</v>
      </c>
      <c r="C3633" s="7">
        <v>5.2978680000000002</v>
      </c>
      <c r="D3633" s="7">
        <v>3.9083600000000001</v>
      </c>
      <c r="E3633" s="7">
        <v>7.0741630000000004</v>
      </c>
      <c r="F3633" s="7">
        <v>7.89473</v>
      </c>
      <c r="G3633" s="7">
        <v>7.2183120000000001</v>
      </c>
      <c r="H3633" s="7">
        <v>0.68563836507515596</v>
      </c>
      <c r="I3633" s="7">
        <v>4.9314431959480098E-2</v>
      </c>
      <c r="J3633" s="7">
        <v>3.1113984348417799E-2</v>
      </c>
      <c r="K3633" s="7">
        <v>6.0496919020317401</v>
      </c>
    </row>
    <row r="3634" spans="1:11" x14ac:dyDescent="0.15">
      <c r="A3634" s="3" t="s">
        <v>9633</v>
      </c>
      <c r="B3634" s="7">
        <v>5.0569480000000002</v>
      </c>
      <c r="C3634" s="7">
        <v>5.2978680000000002</v>
      </c>
      <c r="D3634" s="7">
        <v>4.5083339999999996</v>
      </c>
      <c r="E3634" s="7">
        <v>7.1778440000000003</v>
      </c>
      <c r="F3634" s="7">
        <v>7.89473</v>
      </c>
      <c r="G3634" s="7">
        <v>7.4607200000000002</v>
      </c>
      <c r="H3634" s="7">
        <v>0.72179924153867203</v>
      </c>
      <c r="I3634" s="7">
        <v>4.7650501295362399E-2</v>
      </c>
      <c r="J3634" s="7">
        <v>2.7752296699557699E-2</v>
      </c>
      <c r="K3634" s="7">
        <v>6.0496919020317401</v>
      </c>
    </row>
    <row r="3635" spans="1:11" x14ac:dyDescent="0.15">
      <c r="A3635" s="3" t="s">
        <v>4320</v>
      </c>
      <c r="B3635" s="7">
        <v>6.0999910000000002</v>
      </c>
      <c r="C3635" s="7">
        <v>6.1842480000000002</v>
      </c>
      <c r="D3635" s="7">
        <v>5.389265</v>
      </c>
      <c r="E3635" s="7">
        <v>7.2599099999999996</v>
      </c>
      <c r="F3635" s="7">
        <v>8.6963980000000003</v>
      </c>
      <c r="G3635" s="7">
        <v>9.1825430000000008</v>
      </c>
      <c r="H3635" s="7">
        <v>0.64486447291735904</v>
      </c>
      <c r="I3635" s="7">
        <v>5.18446691516838E-2</v>
      </c>
      <c r="J3635" s="7">
        <v>3.5921742089146003E-2</v>
      </c>
      <c r="K3635" s="7">
        <v>6.04778488050672</v>
      </c>
    </row>
    <row r="3636" spans="1:11" x14ac:dyDescent="0.15">
      <c r="A3636" s="3" t="s">
        <v>9636</v>
      </c>
      <c r="B3636" s="7">
        <v>2.2016909999999998</v>
      </c>
      <c r="C3636" s="7">
        <v>3.3606370000000001</v>
      </c>
      <c r="D3636" s="7">
        <v>2.1654209999999998</v>
      </c>
      <c r="E3636" s="7">
        <v>6.0674970000000004</v>
      </c>
      <c r="F3636" s="7">
        <v>4.7977980000000002</v>
      </c>
      <c r="G3636" s="7">
        <v>2.9219089999999999</v>
      </c>
      <c r="H3636" s="7">
        <v>0.47824169767653701</v>
      </c>
      <c r="I3636" s="7">
        <v>8.2863177280180597E-2</v>
      </c>
      <c r="J3636" s="7">
        <v>8.0484518543722294E-2</v>
      </c>
      <c r="K3636" s="7">
        <v>6.0465308742775097</v>
      </c>
    </row>
    <row r="3637" spans="1:11" x14ac:dyDescent="0.15">
      <c r="A3637" s="3" t="s">
        <v>9635</v>
      </c>
      <c r="B3637" s="7">
        <v>2.2016909999999998</v>
      </c>
      <c r="C3637" s="7">
        <v>2.4069050000000001</v>
      </c>
      <c r="D3637" s="7">
        <v>2.1654209999999998</v>
      </c>
      <c r="E3637" s="7">
        <v>5.8912329999999997</v>
      </c>
      <c r="F3637" s="7">
        <v>4.7977980000000002</v>
      </c>
      <c r="G3637" s="7">
        <v>4.1462070000000004</v>
      </c>
      <c r="H3637" s="7">
        <v>0.71776826948072603</v>
      </c>
      <c r="I3637" s="7">
        <v>4.7825498609278101E-2</v>
      </c>
      <c r="J3637" s="7">
        <v>2.8125212657366401E-2</v>
      </c>
      <c r="K3637" s="7">
        <v>6.0465308742775097</v>
      </c>
    </row>
    <row r="3638" spans="1:11" x14ac:dyDescent="0.15">
      <c r="A3638" s="3" t="s">
        <v>9639</v>
      </c>
      <c r="B3638" s="7">
        <v>2.2016909999999998</v>
      </c>
      <c r="C3638" s="7">
        <v>4.8304960000000001</v>
      </c>
      <c r="D3638" s="7">
        <v>3.3243749999999999</v>
      </c>
      <c r="E3638" s="7">
        <v>5.0953530000000002</v>
      </c>
      <c r="F3638" s="7">
        <v>5.9204109999999996</v>
      </c>
      <c r="G3638" s="7">
        <v>6.1951859999999996</v>
      </c>
      <c r="H3638" s="7">
        <v>0.56286849287685303</v>
      </c>
      <c r="I3638" s="7">
        <v>6.1416344301529799E-2</v>
      </c>
      <c r="J3638" s="7">
        <v>5.0483157536577103E-2</v>
      </c>
      <c r="K3638" s="7">
        <v>6.0462298887950299</v>
      </c>
    </row>
    <row r="3639" spans="1:11" x14ac:dyDescent="0.15">
      <c r="A3639" s="3" t="s">
        <v>9638</v>
      </c>
      <c r="B3639" s="7">
        <v>4.815804</v>
      </c>
      <c r="C3639" s="7">
        <v>4.4133230000000001</v>
      </c>
      <c r="D3639" s="7">
        <v>3.3243749999999999</v>
      </c>
      <c r="E3639" s="7">
        <v>7.450526</v>
      </c>
      <c r="F3639" s="7">
        <v>5.9204109999999996</v>
      </c>
      <c r="G3639" s="7">
        <v>6.7221229999999998</v>
      </c>
      <c r="H3639" s="7">
        <v>0.65167686839338301</v>
      </c>
      <c r="I3639" s="7">
        <v>5.1348633279443598E-2</v>
      </c>
      <c r="J3639" s="7">
        <v>3.4869683565838701E-2</v>
      </c>
      <c r="K3639" s="7">
        <v>6.0462298887950299</v>
      </c>
    </row>
    <row r="3640" spans="1:11" x14ac:dyDescent="0.15">
      <c r="A3640" s="3" t="s">
        <v>9637</v>
      </c>
      <c r="B3640" s="7">
        <v>2.9938310000000001</v>
      </c>
      <c r="C3640" s="7">
        <v>2.4069050000000001</v>
      </c>
      <c r="D3640" s="7">
        <v>3.3243749999999999</v>
      </c>
      <c r="E3640" s="7">
        <v>4.8026150000000003</v>
      </c>
      <c r="F3640" s="7">
        <v>5.9204109999999996</v>
      </c>
      <c r="G3640" s="7">
        <v>5.8749739999999999</v>
      </c>
      <c r="H3640" s="7">
        <v>0.71269264498915497</v>
      </c>
      <c r="I3640" s="7">
        <v>4.7957459434228598E-2</v>
      </c>
      <c r="J3640" s="7">
        <v>2.8492004083021501E-2</v>
      </c>
      <c r="K3640" s="7">
        <v>6.0462298887950299</v>
      </c>
    </row>
    <row r="3641" spans="1:11" x14ac:dyDescent="0.15">
      <c r="A3641" s="3" t="s">
        <v>9640</v>
      </c>
      <c r="B3641" s="7">
        <v>5.8565589999999998</v>
      </c>
      <c r="C3641" s="7">
        <v>5.1957839999999997</v>
      </c>
      <c r="D3641" s="7">
        <v>5.2252159999999996</v>
      </c>
      <c r="E3641" s="7">
        <v>8.6650190000000009</v>
      </c>
      <c r="F3641" s="7">
        <v>7.8197229999999998</v>
      </c>
      <c r="G3641" s="7">
        <v>7.6119110000000001</v>
      </c>
      <c r="H3641" s="7">
        <v>0.72068076574096596</v>
      </c>
      <c r="I3641" s="7">
        <v>4.77037459035018E-2</v>
      </c>
      <c r="J3641" s="7">
        <v>2.78421231711466E-2</v>
      </c>
      <c r="K3641" s="7">
        <v>6.0398242329221903</v>
      </c>
    </row>
    <row r="3642" spans="1:11" x14ac:dyDescent="0.15">
      <c r="A3642" s="3" t="s">
        <v>9641</v>
      </c>
      <c r="B3642" s="7">
        <v>5.2636989999999999</v>
      </c>
      <c r="C3642" s="7">
        <v>5.1957839999999997</v>
      </c>
      <c r="D3642" s="7">
        <v>5.7029120000000004</v>
      </c>
      <c r="E3642" s="7">
        <v>7.8568870000000004</v>
      </c>
      <c r="F3642" s="7">
        <v>8.3326580000000003</v>
      </c>
      <c r="G3642" s="7">
        <v>7.3955120000000001</v>
      </c>
      <c r="H3642" s="7">
        <v>0.69837933453800705</v>
      </c>
      <c r="I3642" s="7">
        <v>4.8774753266004202E-2</v>
      </c>
      <c r="J3642" s="7">
        <v>3.0019734603606602E-2</v>
      </c>
      <c r="K3642" s="7">
        <v>6.0343050458468399</v>
      </c>
    </row>
    <row r="3643" spans="1:11" x14ac:dyDescent="0.15">
      <c r="A3643" s="3" t="s">
        <v>2489</v>
      </c>
      <c r="B3643" s="7">
        <v>4.7435640000000001</v>
      </c>
      <c r="C3643" s="7">
        <v>2.8096009999999998</v>
      </c>
      <c r="D3643" s="7">
        <v>6.2829050000000004</v>
      </c>
      <c r="E3643" s="7">
        <v>7.3356399999999997</v>
      </c>
      <c r="F3643" s="7">
        <v>7.5680300000000003</v>
      </c>
      <c r="G3643" s="7">
        <v>6.6496959999999996</v>
      </c>
      <c r="H3643" s="7">
        <v>0.60230633534641798</v>
      </c>
      <c r="I3643" s="7">
        <v>5.5983852742776202E-2</v>
      </c>
      <c r="J3643" s="7">
        <v>4.2340932289894599E-2</v>
      </c>
      <c r="K3643" s="7">
        <v>6.0296568573308704</v>
      </c>
    </row>
    <row r="3644" spans="1:11" x14ac:dyDescent="0.15">
      <c r="A3644" s="3" t="s">
        <v>9642</v>
      </c>
      <c r="B3644" s="7">
        <v>6.1437850000000003</v>
      </c>
      <c r="C3644" s="7">
        <v>3.3606370000000001</v>
      </c>
      <c r="D3644" s="7">
        <v>4.5083339999999996</v>
      </c>
      <c r="E3644" s="7">
        <v>8.7347040000000007</v>
      </c>
      <c r="F3644" s="7">
        <v>7.89473</v>
      </c>
      <c r="G3644" s="7">
        <v>5.0918340000000004</v>
      </c>
      <c r="H3644" s="7">
        <v>0.559234315871035</v>
      </c>
      <c r="I3644" s="7">
        <v>6.2020277008217099E-2</v>
      </c>
      <c r="J3644" s="7">
        <v>5.1355563116706401E-2</v>
      </c>
      <c r="K3644" s="7">
        <v>6.0248247201275502</v>
      </c>
    </row>
    <row r="3645" spans="1:11" x14ac:dyDescent="0.15">
      <c r="A3645" s="3" t="s">
        <v>1350</v>
      </c>
      <c r="B3645" s="7">
        <v>5.3285260000000001</v>
      </c>
      <c r="C3645" s="7">
        <v>5.7897020000000001</v>
      </c>
      <c r="D3645" s="7">
        <v>5.5929159999999998</v>
      </c>
      <c r="E3645" s="7">
        <v>7.9180710000000003</v>
      </c>
      <c r="F3645" s="7">
        <v>7.9660299999999999</v>
      </c>
      <c r="G3645" s="7">
        <v>8.6083599999999993</v>
      </c>
      <c r="H3645" s="7">
        <v>0.74350127060834703</v>
      </c>
      <c r="I3645" s="7">
        <v>4.6889341195572802E-2</v>
      </c>
      <c r="J3645" s="7">
        <v>2.60979925144607E-2</v>
      </c>
      <c r="K3645" s="7">
        <v>6.01908474663436</v>
      </c>
    </row>
    <row r="3646" spans="1:11" x14ac:dyDescent="0.15">
      <c r="A3646" s="3" t="s">
        <v>9643</v>
      </c>
      <c r="B3646" s="7">
        <v>2.9938310000000001</v>
      </c>
      <c r="C3646" s="7">
        <v>2.4069050000000001</v>
      </c>
      <c r="D3646" s="7">
        <v>2.3793449999999998</v>
      </c>
      <c r="E3646" s="7">
        <v>5.4485910000000004</v>
      </c>
      <c r="F3646" s="7">
        <v>4.6087629999999997</v>
      </c>
      <c r="G3646" s="7">
        <v>5.580533</v>
      </c>
      <c r="H3646" s="7">
        <v>0.72890927964558805</v>
      </c>
      <c r="I3646" s="7">
        <v>4.7423411026032598E-2</v>
      </c>
      <c r="J3646" s="7">
        <v>2.72010888057162E-2</v>
      </c>
      <c r="K3646" s="7">
        <v>6.0072404357661204</v>
      </c>
    </row>
    <row r="3647" spans="1:11" x14ac:dyDescent="0.15">
      <c r="A3647" s="3" t="s">
        <v>9644</v>
      </c>
      <c r="B3647" s="7">
        <v>2.9938310000000001</v>
      </c>
      <c r="C3647" s="7">
        <v>2.8096009999999998</v>
      </c>
      <c r="D3647" s="7">
        <v>3.935222</v>
      </c>
      <c r="E3647" s="7">
        <v>5.5798360000000002</v>
      </c>
      <c r="F3647" s="7">
        <v>7.1746480000000004</v>
      </c>
      <c r="G3647" s="7">
        <v>3.6300919999999999</v>
      </c>
      <c r="H3647" s="7">
        <v>0.51379932442311005</v>
      </c>
      <c r="I3647" s="7">
        <v>7.2082535011914597E-2</v>
      </c>
      <c r="J3647" s="7">
        <v>6.5262334127254198E-2</v>
      </c>
      <c r="K3647" s="7">
        <v>6.0043357366295904</v>
      </c>
    </row>
    <row r="3648" spans="1:11" x14ac:dyDescent="0.15">
      <c r="A3648" s="3" t="s">
        <v>9681</v>
      </c>
      <c r="B3648" s="7">
        <v>1.874444</v>
      </c>
      <c r="C3648" s="7">
        <v>2.0230480000000002</v>
      </c>
      <c r="D3648" s="7">
        <v>2.1654209999999998</v>
      </c>
      <c r="E3648" s="7">
        <v>4.894482</v>
      </c>
      <c r="F3648" s="7">
        <v>4.6087629999999997</v>
      </c>
      <c r="G3648" s="7">
        <v>2.9219089999999999</v>
      </c>
      <c r="H3648" s="7">
        <v>0.55081586963003704</v>
      </c>
      <c r="I3648" s="7">
        <v>6.3686159719327895E-2</v>
      </c>
      <c r="J3648" s="7">
        <v>5.3558353181354303E-2</v>
      </c>
      <c r="K3648" s="7">
        <v>6.0031329318276798</v>
      </c>
    </row>
    <row r="3649" spans="1:11" x14ac:dyDescent="0.15">
      <c r="A3649" s="3" t="s">
        <v>9682</v>
      </c>
      <c r="B3649" s="7">
        <v>1.874444</v>
      </c>
      <c r="C3649" s="7">
        <v>2.0230480000000002</v>
      </c>
      <c r="D3649" s="7">
        <v>2.1654209999999998</v>
      </c>
      <c r="E3649" s="7">
        <v>4.894482</v>
      </c>
      <c r="F3649" s="7">
        <v>4.6087629999999997</v>
      </c>
      <c r="G3649" s="7">
        <v>2.9219089999999999</v>
      </c>
      <c r="H3649" s="7">
        <v>0.55081586963003704</v>
      </c>
      <c r="I3649" s="7">
        <v>6.3686159719327895E-2</v>
      </c>
      <c r="J3649" s="7">
        <v>5.3558353181354303E-2</v>
      </c>
      <c r="K3649" s="7">
        <v>6.0031329318276798</v>
      </c>
    </row>
    <row r="3650" spans="1:11" x14ac:dyDescent="0.15">
      <c r="A3650" s="3" t="s">
        <v>9680</v>
      </c>
      <c r="B3650" s="7">
        <v>1.874444</v>
      </c>
      <c r="C3650" s="7">
        <v>2.0230480000000002</v>
      </c>
      <c r="D3650" s="7">
        <v>2.1654209999999998</v>
      </c>
      <c r="E3650" s="7">
        <v>5.0269589999999997</v>
      </c>
      <c r="F3650" s="7">
        <v>4.6087629999999997</v>
      </c>
      <c r="G3650" s="7">
        <v>2.9219089999999999</v>
      </c>
      <c r="H3650" s="7">
        <v>0.55826741095741295</v>
      </c>
      <c r="I3650" s="7">
        <v>6.2134086089914498E-2</v>
      </c>
      <c r="J3650" s="7">
        <v>5.1548145627764497E-2</v>
      </c>
      <c r="K3650" s="7">
        <v>6.0031329318276798</v>
      </c>
    </row>
    <row r="3651" spans="1:11" x14ac:dyDescent="0.15">
      <c r="A3651" s="3" t="s">
        <v>9678</v>
      </c>
      <c r="B3651" s="7">
        <v>1.874444</v>
      </c>
      <c r="C3651" s="7">
        <v>2.0230480000000002</v>
      </c>
      <c r="D3651" s="7">
        <v>2.1654209999999998</v>
      </c>
      <c r="E3651" s="7">
        <v>5.0953530000000002</v>
      </c>
      <c r="F3651" s="7">
        <v>4.6087629999999997</v>
      </c>
      <c r="G3651" s="7">
        <v>2.9219089999999999</v>
      </c>
      <c r="H3651" s="7">
        <v>0.561972249381815</v>
      </c>
      <c r="I3651" s="7">
        <v>6.1570176153509799E-2</v>
      </c>
      <c r="J3651" s="7">
        <v>5.0707043211976797E-2</v>
      </c>
      <c r="K3651" s="7">
        <v>6.0031329318276798</v>
      </c>
    </row>
    <row r="3652" spans="1:11" x14ac:dyDescent="0.15">
      <c r="A3652" s="3" t="s">
        <v>9679</v>
      </c>
      <c r="B3652" s="7">
        <v>1.874444</v>
      </c>
      <c r="C3652" s="7">
        <v>2.0230480000000002</v>
      </c>
      <c r="D3652" s="7">
        <v>2.1654209999999998</v>
      </c>
      <c r="E3652" s="7">
        <v>5.0953530000000002</v>
      </c>
      <c r="F3652" s="7">
        <v>4.6087629999999997</v>
      </c>
      <c r="G3652" s="7">
        <v>2.9219089999999999</v>
      </c>
      <c r="H3652" s="7">
        <v>0.561972249381815</v>
      </c>
      <c r="I3652" s="7">
        <v>6.1570176153509799E-2</v>
      </c>
      <c r="J3652" s="7">
        <v>5.0707043211976797E-2</v>
      </c>
      <c r="K3652" s="7">
        <v>6.0031329318276798</v>
      </c>
    </row>
    <row r="3653" spans="1:11" x14ac:dyDescent="0.15">
      <c r="A3653" s="3" t="s">
        <v>9677</v>
      </c>
      <c r="B3653" s="7">
        <v>1.874444</v>
      </c>
      <c r="C3653" s="7">
        <v>2.0230480000000002</v>
      </c>
      <c r="D3653" s="7">
        <v>2.1654209999999998</v>
      </c>
      <c r="E3653" s="7">
        <v>5.2520449999999999</v>
      </c>
      <c r="F3653" s="7">
        <v>4.6087629999999997</v>
      </c>
      <c r="G3653" s="7">
        <v>2.9219089999999999</v>
      </c>
      <c r="H3653" s="7">
        <v>0.57012262768036104</v>
      </c>
      <c r="I3653" s="7">
        <v>6.0331940211600897E-2</v>
      </c>
      <c r="J3653" s="7">
        <v>4.8881252126573599E-2</v>
      </c>
      <c r="K3653" s="7">
        <v>6.0031329318276798</v>
      </c>
    </row>
    <row r="3654" spans="1:11" x14ac:dyDescent="0.15">
      <c r="A3654" s="3" t="s">
        <v>9675</v>
      </c>
      <c r="B3654" s="7">
        <v>1.874444</v>
      </c>
      <c r="C3654" s="7">
        <v>2.0230480000000002</v>
      </c>
      <c r="D3654" s="7">
        <v>2.1654209999999998</v>
      </c>
      <c r="E3654" s="7">
        <v>5.3209549999999997</v>
      </c>
      <c r="F3654" s="7">
        <v>4.6087629999999997</v>
      </c>
      <c r="G3654" s="7">
        <v>2.9219089999999999</v>
      </c>
      <c r="H3654" s="7">
        <v>0.57356771458702105</v>
      </c>
      <c r="I3654" s="7">
        <v>5.9795609302168901E-2</v>
      </c>
      <c r="J3654" s="7">
        <v>4.8145627764545798E-2</v>
      </c>
      <c r="K3654" s="7">
        <v>6.0031329318276798</v>
      </c>
    </row>
    <row r="3655" spans="1:11" x14ac:dyDescent="0.15">
      <c r="A3655" s="3" t="s">
        <v>9676</v>
      </c>
      <c r="B3655" s="7">
        <v>1.874444</v>
      </c>
      <c r="C3655" s="7">
        <v>2.0230480000000002</v>
      </c>
      <c r="D3655" s="7">
        <v>2.1654209999999998</v>
      </c>
      <c r="E3655" s="7">
        <v>5.3209549999999997</v>
      </c>
      <c r="F3655" s="7">
        <v>4.6087629999999997</v>
      </c>
      <c r="G3655" s="7">
        <v>2.9219089999999999</v>
      </c>
      <c r="H3655" s="7">
        <v>0.57356771458702105</v>
      </c>
      <c r="I3655" s="7">
        <v>5.9795609302168901E-2</v>
      </c>
      <c r="J3655" s="7">
        <v>4.8145627764545798E-2</v>
      </c>
      <c r="K3655" s="7">
        <v>6.0031329318276798</v>
      </c>
    </row>
    <row r="3656" spans="1:11" x14ac:dyDescent="0.15">
      <c r="A3656" s="3" t="s">
        <v>9674</v>
      </c>
      <c r="B3656" s="7">
        <v>1.874444</v>
      </c>
      <c r="C3656" s="7">
        <v>2.0230480000000002</v>
      </c>
      <c r="D3656" s="7">
        <v>2.1654209999999998</v>
      </c>
      <c r="E3656" s="7">
        <v>5.4485910000000004</v>
      </c>
      <c r="F3656" s="7">
        <v>4.6087629999999997</v>
      </c>
      <c r="G3656" s="7">
        <v>2.9219089999999999</v>
      </c>
      <c r="H3656" s="7">
        <v>0.57974094118067898</v>
      </c>
      <c r="I3656" s="7">
        <v>5.8818437092536202E-2</v>
      </c>
      <c r="J3656" s="7">
        <v>4.6805035726437502E-2</v>
      </c>
      <c r="K3656" s="7">
        <v>6.0031329318276798</v>
      </c>
    </row>
    <row r="3657" spans="1:11" x14ac:dyDescent="0.15">
      <c r="A3657" s="3" t="s">
        <v>9673</v>
      </c>
      <c r="B3657" s="7">
        <v>1.874444</v>
      </c>
      <c r="C3657" s="7">
        <v>2.0230480000000002</v>
      </c>
      <c r="D3657" s="7">
        <v>2.1654209999999998</v>
      </c>
      <c r="E3657" s="7">
        <v>5.5798360000000002</v>
      </c>
      <c r="F3657" s="7">
        <v>4.6087629999999997</v>
      </c>
      <c r="G3657" s="7">
        <v>2.9219089999999999</v>
      </c>
      <c r="H3657" s="7">
        <v>0.58582671737674297</v>
      </c>
      <c r="I3657" s="7">
        <v>5.79270256957733E-2</v>
      </c>
      <c r="J3657" s="7">
        <v>4.54515141204491E-2</v>
      </c>
      <c r="K3657" s="7">
        <v>6.0031329318276798</v>
      </c>
    </row>
    <row r="3658" spans="1:11" x14ac:dyDescent="0.15">
      <c r="A3658" s="3" t="s">
        <v>9672</v>
      </c>
      <c r="B3658" s="7">
        <v>1.874444</v>
      </c>
      <c r="C3658" s="7">
        <v>2.0230480000000002</v>
      </c>
      <c r="D3658" s="7">
        <v>2.1654209999999998</v>
      </c>
      <c r="E3658" s="7">
        <v>2.8208129999999998</v>
      </c>
      <c r="F3658" s="7">
        <v>4.6087629999999997</v>
      </c>
      <c r="G3658" s="7">
        <v>5.8749739999999999</v>
      </c>
      <c r="H3658" s="7">
        <v>0.58604354097471101</v>
      </c>
      <c r="I3658" s="7">
        <v>5.7869241567791503E-2</v>
      </c>
      <c r="J3658" s="7">
        <v>4.5371895202449802E-2</v>
      </c>
      <c r="K3658" s="7">
        <v>6.0031329318276798</v>
      </c>
    </row>
    <row r="3659" spans="1:11" x14ac:dyDescent="0.15">
      <c r="A3659" s="3" t="s">
        <v>9670</v>
      </c>
      <c r="B3659" s="7">
        <v>1.874444</v>
      </c>
      <c r="C3659" s="7">
        <v>2.0230480000000002</v>
      </c>
      <c r="D3659" s="7">
        <v>2.1654209999999998</v>
      </c>
      <c r="E3659" s="7">
        <v>5.7053180000000001</v>
      </c>
      <c r="F3659" s="7">
        <v>4.6087629999999997</v>
      </c>
      <c r="G3659" s="7">
        <v>2.9219089999999999</v>
      </c>
      <c r="H3659" s="7">
        <v>0.59141668085822596</v>
      </c>
      <c r="I3659" s="7">
        <v>5.7236296533157302E-2</v>
      </c>
      <c r="J3659" s="7">
        <v>4.4338890779176597E-2</v>
      </c>
      <c r="K3659" s="7">
        <v>6.0031329318276798</v>
      </c>
    </row>
    <row r="3660" spans="1:11" x14ac:dyDescent="0.15">
      <c r="A3660" s="3" t="s">
        <v>9671</v>
      </c>
      <c r="B3660" s="7">
        <v>1.874444</v>
      </c>
      <c r="C3660" s="7">
        <v>2.0230480000000002</v>
      </c>
      <c r="D3660" s="7">
        <v>2.1654209999999998</v>
      </c>
      <c r="E3660" s="7">
        <v>5.7053180000000001</v>
      </c>
      <c r="F3660" s="7">
        <v>4.6087629999999997</v>
      </c>
      <c r="G3660" s="7">
        <v>2.9219089999999999</v>
      </c>
      <c r="H3660" s="7">
        <v>0.59141668085822596</v>
      </c>
      <c r="I3660" s="7">
        <v>5.7236296533157302E-2</v>
      </c>
      <c r="J3660" s="7">
        <v>4.4338890779176597E-2</v>
      </c>
      <c r="K3660" s="7">
        <v>6.0031329318276798</v>
      </c>
    </row>
    <row r="3661" spans="1:11" x14ac:dyDescent="0.15">
      <c r="A3661" s="3" t="s">
        <v>9669</v>
      </c>
      <c r="B3661" s="7">
        <v>1.874444</v>
      </c>
      <c r="C3661" s="7">
        <v>2.0230480000000002</v>
      </c>
      <c r="D3661" s="7">
        <v>2.1654209999999998</v>
      </c>
      <c r="E3661" s="7">
        <v>5.7433339999999999</v>
      </c>
      <c r="F3661" s="7">
        <v>4.6087629999999997</v>
      </c>
      <c r="G3661" s="7">
        <v>2.9219089999999999</v>
      </c>
      <c r="H3661" s="7">
        <v>0.59306878258840101</v>
      </c>
      <c r="I3661" s="7">
        <v>5.7053082422629402E-2</v>
      </c>
      <c r="J3661" s="7">
        <v>4.3973460360666898E-2</v>
      </c>
      <c r="K3661" s="7">
        <v>6.0031329318276798</v>
      </c>
    </row>
    <row r="3662" spans="1:11" x14ac:dyDescent="0.15">
      <c r="A3662" s="3" t="s">
        <v>9668</v>
      </c>
      <c r="B3662" s="7">
        <v>1.874444</v>
      </c>
      <c r="C3662" s="7">
        <v>2.0230480000000002</v>
      </c>
      <c r="D3662" s="7">
        <v>2.3793449999999998</v>
      </c>
      <c r="E3662" s="7">
        <v>6.2836860000000003</v>
      </c>
      <c r="F3662" s="7">
        <v>4.6087629999999997</v>
      </c>
      <c r="G3662" s="7">
        <v>2.9219089999999999</v>
      </c>
      <c r="H3662" s="7">
        <v>0.59665505664909502</v>
      </c>
      <c r="I3662" s="7">
        <v>5.6634604095565901E-2</v>
      </c>
      <c r="J3662" s="7">
        <v>4.33909493024838E-2</v>
      </c>
      <c r="K3662" s="7">
        <v>6.0031329318276798</v>
      </c>
    </row>
    <row r="3663" spans="1:11" x14ac:dyDescent="0.15">
      <c r="A3663" s="3" t="s">
        <v>9667</v>
      </c>
      <c r="B3663" s="7">
        <v>1.874444</v>
      </c>
      <c r="C3663" s="7">
        <v>2.0230480000000002</v>
      </c>
      <c r="D3663" s="7">
        <v>2.1654209999999998</v>
      </c>
      <c r="E3663" s="7">
        <v>5.8912329999999997</v>
      </c>
      <c r="F3663" s="7">
        <v>4.6087629999999997</v>
      </c>
      <c r="G3663" s="7">
        <v>2.9219089999999999</v>
      </c>
      <c r="H3663" s="7">
        <v>0.59932418152048095</v>
      </c>
      <c r="I3663" s="7">
        <v>5.6384204470106697E-2</v>
      </c>
      <c r="J3663" s="7">
        <v>4.2964954066008899E-2</v>
      </c>
      <c r="K3663" s="7">
        <v>6.0031329318276798</v>
      </c>
    </row>
    <row r="3664" spans="1:11" x14ac:dyDescent="0.15">
      <c r="A3664" s="3" t="s">
        <v>9666</v>
      </c>
      <c r="B3664" s="7">
        <v>1.874444</v>
      </c>
      <c r="C3664" s="7">
        <v>2.0230480000000002</v>
      </c>
      <c r="D3664" s="7">
        <v>2.1654209999999998</v>
      </c>
      <c r="E3664" s="7">
        <v>6.0674970000000004</v>
      </c>
      <c r="F3664" s="7">
        <v>4.6087629999999997</v>
      </c>
      <c r="G3664" s="7">
        <v>2.9219089999999999</v>
      </c>
      <c r="H3664" s="7">
        <v>0.60644672828651902</v>
      </c>
      <c r="I3664" s="7">
        <v>5.5460007892979703E-2</v>
      </c>
      <c r="J3664" s="7">
        <v>4.1584892820687301E-2</v>
      </c>
      <c r="K3664" s="7">
        <v>6.0031329318276798</v>
      </c>
    </row>
    <row r="3665" spans="1:11" x14ac:dyDescent="0.15">
      <c r="A3665" s="3" t="s">
        <v>9665</v>
      </c>
      <c r="B3665" s="7">
        <v>1.874444</v>
      </c>
      <c r="C3665" s="7">
        <v>2.0230480000000002</v>
      </c>
      <c r="D3665" s="7">
        <v>2.1654209999999998</v>
      </c>
      <c r="E3665" s="7">
        <v>6.183122</v>
      </c>
      <c r="F3665" s="7">
        <v>4.6087629999999997</v>
      </c>
      <c r="G3665" s="7">
        <v>2.9219089999999999</v>
      </c>
      <c r="H3665" s="7">
        <v>0.61093848475032697</v>
      </c>
      <c r="I3665" s="7">
        <v>5.4913435907688199E-2</v>
      </c>
      <c r="J3665" s="7">
        <v>4.0749234433480698E-2</v>
      </c>
      <c r="K3665" s="7">
        <v>6.0031329318276798</v>
      </c>
    </row>
    <row r="3666" spans="1:11" x14ac:dyDescent="0.15">
      <c r="A3666" s="3" t="s">
        <v>9664</v>
      </c>
      <c r="B3666" s="7">
        <v>4.815804</v>
      </c>
      <c r="C3666" s="7">
        <v>2.0230480000000002</v>
      </c>
      <c r="D3666" s="7">
        <v>2.1654209999999998</v>
      </c>
      <c r="E3666" s="7">
        <v>6.3394370000000002</v>
      </c>
      <c r="F3666" s="7">
        <v>4.6087629999999997</v>
      </c>
      <c r="G3666" s="7">
        <v>5.9006939999999997</v>
      </c>
      <c r="H3666" s="7">
        <v>0.611635504717842</v>
      </c>
      <c r="I3666" s="7">
        <v>5.4824022772521401E-2</v>
      </c>
      <c r="J3666" s="7">
        <v>4.0630826811840701E-2</v>
      </c>
      <c r="K3666" s="7">
        <v>6.0031329318276798</v>
      </c>
    </row>
    <row r="3667" spans="1:11" x14ac:dyDescent="0.15">
      <c r="A3667" s="3" t="s">
        <v>9663</v>
      </c>
      <c r="B3667" s="7">
        <v>1.874444</v>
      </c>
      <c r="C3667" s="7">
        <v>2.0230480000000002</v>
      </c>
      <c r="D3667" s="7">
        <v>2.1654209999999998</v>
      </c>
      <c r="E3667" s="7">
        <v>6.244586</v>
      </c>
      <c r="F3667" s="7">
        <v>4.6087629999999997</v>
      </c>
      <c r="G3667" s="7">
        <v>2.9219089999999999</v>
      </c>
      <c r="H3667" s="7">
        <v>0.61327173266128199</v>
      </c>
      <c r="I3667" s="7">
        <v>5.4662137951909502E-2</v>
      </c>
      <c r="J3667" s="7">
        <v>4.0434841782919402E-2</v>
      </c>
      <c r="K3667" s="7">
        <v>6.0031329318276798</v>
      </c>
    </row>
    <row r="3668" spans="1:11" x14ac:dyDescent="0.15">
      <c r="A3668" s="3" t="s">
        <v>9661</v>
      </c>
      <c r="B3668" s="7">
        <v>1.874444</v>
      </c>
      <c r="C3668" s="7">
        <v>2.0230480000000002</v>
      </c>
      <c r="D3668" s="7">
        <v>2.1654209999999998</v>
      </c>
      <c r="E3668" s="7">
        <v>4.8026150000000003</v>
      </c>
      <c r="F3668" s="7">
        <v>4.6087629999999997</v>
      </c>
      <c r="G3668" s="7">
        <v>3.6300919999999999</v>
      </c>
      <c r="H3668" s="7">
        <v>0.64589365261551102</v>
      </c>
      <c r="I3668" s="7">
        <v>5.1817970037243498E-2</v>
      </c>
      <c r="J3668" s="7">
        <v>3.5778836338890799E-2</v>
      </c>
      <c r="K3668" s="7">
        <v>6.0031329318276798</v>
      </c>
    </row>
    <row r="3669" spans="1:11" x14ac:dyDescent="0.15">
      <c r="A3669" s="3" t="s">
        <v>9662</v>
      </c>
      <c r="B3669" s="7">
        <v>1.874444</v>
      </c>
      <c r="C3669" s="7">
        <v>2.0230480000000002</v>
      </c>
      <c r="D3669" s="7">
        <v>2.1654209999999998</v>
      </c>
      <c r="E3669" s="7">
        <v>4.8026150000000003</v>
      </c>
      <c r="F3669" s="7">
        <v>4.6087629999999997</v>
      </c>
      <c r="G3669" s="7">
        <v>3.6300919999999999</v>
      </c>
      <c r="H3669" s="7">
        <v>0.64589365261551102</v>
      </c>
      <c r="I3669" s="7">
        <v>5.1817970037243498E-2</v>
      </c>
      <c r="J3669" s="7">
        <v>3.5778836338890799E-2</v>
      </c>
      <c r="K3669" s="7">
        <v>6.0031329318276798</v>
      </c>
    </row>
    <row r="3670" spans="1:11" x14ac:dyDescent="0.15">
      <c r="A3670" s="3" t="s">
        <v>9660</v>
      </c>
      <c r="B3670" s="7">
        <v>1.874444</v>
      </c>
      <c r="C3670" s="7">
        <v>2.0230480000000002</v>
      </c>
      <c r="D3670" s="7">
        <v>3.3243749999999999</v>
      </c>
      <c r="E3670" s="7">
        <v>5.3209549999999997</v>
      </c>
      <c r="F3670" s="7">
        <v>4.6087629999999997</v>
      </c>
      <c r="G3670" s="7">
        <v>4.5623240000000003</v>
      </c>
      <c r="H3670" s="7">
        <v>0.64607857354522602</v>
      </c>
      <c r="I3670" s="7">
        <v>5.18112162149824E-2</v>
      </c>
      <c r="J3670" s="7">
        <v>3.5742769649540602E-2</v>
      </c>
      <c r="K3670" s="7">
        <v>6.0031329318276798</v>
      </c>
    </row>
    <row r="3671" spans="1:11" x14ac:dyDescent="0.15">
      <c r="A3671" s="3" t="s">
        <v>9659</v>
      </c>
      <c r="B3671" s="7">
        <v>1.874444</v>
      </c>
      <c r="C3671" s="7">
        <v>2.0230480000000002</v>
      </c>
      <c r="D3671" s="7">
        <v>2.1654209999999998</v>
      </c>
      <c r="E3671" s="7">
        <v>7.3054300000000003</v>
      </c>
      <c r="F3671" s="7">
        <v>4.6087629999999997</v>
      </c>
      <c r="G3671" s="7">
        <v>2.9219089999999999</v>
      </c>
      <c r="H3671" s="7">
        <v>0.64866262673842201</v>
      </c>
      <c r="I3671" s="7">
        <v>5.1564318771080198E-2</v>
      </c>
      <c r="J3671" s="7">
        <v>3.5237835998639E-2</v>
      </c>
      <c r="K3671" s="7">
        <v>6.0031329318276798</v>
      </c>
    </row>
    <row r="3672" spans="1:11" x14ac:dyDescent="0.15">
      <c r="A3672" s="3" t="s">
        <v>9658</v>
      </c>
      <c r="B3672" s="7">
        <v>1.874444</v>
      </c>
      <c r="C3672" s="7">
        <v>2.0230480000000002</v>
      </c>
      <c r="D3672" s="7">
        <v>2.1654209999999998</v>
      </c>
      <c r="E3672" s="7">
        <v>5.0269589999999997</v>
      </c>
      <c r="F3672" s="7">
        <v>4.6087629999999997</v>
      </c>
      <c r="G3672" s="7">
        <v>3.6300919999999999</v>
      </c>
      <c r="H3672" s="7">
        <v>0.65754925259461805</v>
      </c>
      <c r="I3672" s="7">
        <v>5.0890262224942397E-2</v>
      </c>
      <c r="J3672" s="7">
        <v>3.4099353521606E-2</v>
      </c>
      <c r="K3672" s="7">
        <v>6.0031329318276798</v>
      </c>
    </row>
    <row r="3673" spans="1:11" x14ac:dyDescent="0.15">
      <c r="A3673" s="3" t="s">
        <v>9657</v>
      </c>
      <c r="B3673" s="7">
        <v>1.874444</v>
      </c>
      <c r="C3673" s="7">
        <v>2.0230480000000002</v>
      </c>
      <c r="D3673" s="7">
        <v>2.1654209999999998</v>
      </c>
      <c r="E3673" s="7">
        <v>4.894482</v>
      </c>
      <c r="F3673" s="7">
        <v>4.6087629999999997</v>
      </c>
      <c r="G3673" s="7">
        <v>3.6763490000000001</v>
      </c>
      <c r="H3673" s="7">
        <v>0.65780206331990698</v>
      </c>
      <c r="I3673" s="7">
        <v>5.0866557096345001E-2</v>
      </c>
      <c r="J3673" s="7">
        <v>3.4067369853691798E-2</v>
      </c>
      <c r="K3673" s="7">
        <v>6.0031329318276798</v>
      </c>
    </row>
    <row r="3674" spans="1:11" x14ac:dyDescent="0.15">
      <c r="A3674" s="3" t="s">
        <v>9656</v>
      </c>
      <c r="B3674" s="7">
        <v>3.350997</v>
      </c>
      <c r="C3674" s="7">
        <v>2.0230480000000002</v>
      </c>
      <c r="D3674" s="7">
        <v>2.1654209999999998</v>
      </c>
      <c r="E3674" s="7">
        <v>5.3209549999999997</v>
      </c>
      <c r="F3674" s="7">
        <v>4.6087629999999997</v>
      </c>
      <c r="G3674" s="7">
        <v>5.0918340000000004</v>
      </c>
      <c r="H3674" s="7">
        <v>0.67417207414411495</v>
      </c>
      <c r="I3674" s="7">
        <v>4.9879313672263302E-2</v>
      </c>
      <c r="J3674" s="7">
        <v>3.2269479414767002E-2</v>
      </c>
      <c r="K3674" s="7">
        <v>6.0031329318276798</v>
      </c>
    </row>
    <row r="3675" spans="1:11" x14ac:dyDescent="0.15">
      <c r="A3675" s="3" t="s">
        <v>9655</v>
      </c>
      <c r="B3675" s="7">
        <v>1.874444</v>
      </c>
      <c r="C3675" s="7">
        <v>2.0230480000000002</v>
      </c>
      <c r="D3675" s="7">
        <v>2.1654209999999998</v>
      </c>
      <c r="E3675" s="7">
        <v>5.7053180000000001</v>
      </c>
      <c r="F3675" s="7">
        <v>4.6087629999999997</v>
      </c>
      <c r="G3675" s="7">
        <v>3.6300919999999999</v>
      </c>
      <c r="H3675" s="7">
        <v>0.68515846307749095</v>
      </c>
      <c r="I3675" s="7">
        <v>4.9314431959480098E-2</v>
      </c>
      <c r="J3675" s="7">
        <v>3.1154814562776401E-2</v>
      </c>
      <c r="K3675" s="7">
        <v>6.0031329318276798</v>
      </c>
    </row>
    <row r="3676" spans="1:11" x14ac:dyDescent="0.15">
      <c r="A3676" s="3" t="s">
        <v>9654</v>
      </c>
      <c r="B3676" s="7">
        <v>1.874444</v>
      </c>
      <c r="C3676" s="7">
        <v>2.0230480000000002</v>
      </c>
      <c r="D3676" s="7">
        <v>2.1654209999999998</v>
      </c>
      <c r="E3676" s="7">
        <v>5.5798360000000002</v>
      </c>
      <c r="F3676" s="7">
        <v>4.6087629999999997</v>
      </c>
      <c r="G3676" s="7">
        <v>3.6763490000000001</v>
      </c>
      <c r="H3676" s="7">
        <v>0.68711210048827498</v>
      </c>
      <c r="I3676" s="7">
        <v>4.9152910391736603E-2</v>
      </c>
      <c r="J3676" s="7">
        <v>3.0889418169445401E-2</v>
      </c>
      <c r="K3676" s="7">
        <v>6.0031329318276798</v>
      </c>
    </row>
    <row r="3677" spans="1:11" x14ac:dyDescent="0.15">
      <c r="A3677" s="3" t="s">
        <v>9653</v>
      </c>
      <c r="B3677" s="7">
        <v>1.874444</v>
      </c>
      <c r="C3677" s="7">
        <v>2.0230480000000002</v>
      </c>
      <c r="D3677" s="7">
        <v>2.1654209999999998</v>
      </c>
      <c r="E3677" s="7">
        <v>6.2836860000000003</v>
      </c>
      <c r="F3677" s="7">
        <v>4.6087629999999997</v>
      </c>
      <c r="G3677" s="7">
        <v>3.6300919999999999</v>
      </c>
      <c r="H3677" s="7">
        <v>0.70350277578390197</v>
      </c>
      <c r="I3677" s="7">
        <v>4.8494719459555399E-2</v>
      </c>
      <c r="J3677" s="7">
        <v>2.9504593399115299E-2</v>
      </c>
      <c r="K3677" s="7">
        <v>6.0031329318276798</v>
      </c>
    </row>
    <row r="3678" spans="1:11" x14ac:dyDescent="0.15">
      <c r="A3678" s="3" t="s">
        <v>9652</v>
      </c>
      <c r="B3678" s="7">
        <v>1.874444</v>
      </c>
      <c r="C3678" s="7">
        <v>2.0230480000000002</v>
      </c>
      <c r="D3678" s="7">
        <v>2.1654209999999998</v>
      </c>
      <c r="E3678" s="7">
        <v>6.3954810000000002</v>
      </c>
      <c r="F3678" s="7">
        <v>4.6087629999999997</v>
      </c>
      <c r="G3678" s="7">
        <v>3.6300919999999999</v>
      </c>
      <c r="H3678" s="7">
        <v>0.70669608517836602</v>
      </c>
      <c r="I3678" s="7">
        <v>4.8309793883108999E-2</v>
      </c>
      <c r="J3678" s="7">
        <v>2.91296359305886E-2</v>
      </c>
      <c r="K3678" s="7">
        <v>6.0031329318276798</v>
      </c>
    </row>
    <row r="3679" spans="1:11" x14ac:dyDescent="0.15">
      <c r="A3679" s="3" t="s">
        <v>9651</v>
      </c>
      <c r="B3679" s="7">
        <v>1.874444</v>
      </c>
      <c r="C3679" s="7">
        <v>2.0230480000000002</v>
      </c>
      <c r="D3679" s="7">
        <v>2.1654209999999998</v>
      </c>
      <c r="E3679" s="7">
        <v>6.3966979999999998</v>
      </c>
      <c r="F3679" s="7">
        <v>4.6087629999999997</v>
      </c>
      <c r="G3679" s="7">
        <v>3.6300919999999999</v>
      </c>
      <c r="H3679" s="7">
        <v>0.70673032534548497</v>
      </c>
      <c r="I3679" s="7">
        <v>4.8309793883108999E-2</v>
      </c>
      <c r="J3679" s="7">
        <v>2.91228308948621E-2</v>
      </c>
      <c r="K3679" s="7">
        <v>6.0031329318276798</v>
      </c>
    </row>
    <row r="3680" spans="1:11" x14ac:dyDescent="0.15">
      <c r="A3680" s="3" t="s">
        <v>9650</v>
      </c>
      <c r="B3680" s="7">
        <v>1.874444</v>
      </c>
      <c r="C3680" s="7">
        <v>2.0230480000000002</v>
      </c>
      <c r="D3680" s="7">
        <v>2.1654209999999998</v>
      </c>
      <c r="E3680" s="7">
        <v>5.0269589999999997</v>
      </c>
      <c r="F3680" s="7">
        <v>4.6087629999999997</v>
      </c>
      <c r="G3680" s="7">
        <v>4.1462070000000004</v>
      </c>
      <c r="H3680" s="7">
        <v>0.73579592749269396</v>
      </c>
      <c r="I3680" s="7">
        <v>4.7251954215533701E-2</v>
      </c>
      <c r="J3680" s="7">
        <v>2.6688669615515501E-2</v>
      </c>
      <c r="K3680" s="7">
        <v>6.0031329318276798</v>
      </c>
    </row>
    <row r="3681" spans="1:11" x14ac:dyDescent="0.15">
      <c r="A3681" s="3" t="s">
        <v>9648</v>
      </c>
      <c r="B3681" s="7">
        <v>1.874444</v>
      </c>
      <c r="C3681" s="7">
        <v>2.0230480000000002</v>
      </c>
      <c r="D3681" s="7">
        <v>2.1654209999999998</v>
      </c>
      <c r="E3681" s="7">
        <v>4.7398449999999999</v>
      </c>
      <c r="F3681" s="7">
        <v>4.6087629999999997</v>
      </c>
      <c r="G3681" s="7">
        <v>4.4762420000000001</v>
      </c>
      <c r="H3681" s="7">
        <v>0.77409376326601398</v>
      </c>
      <c r="I3681" s="7">
        <v>4.6000938202117002E-2</v>
      </c>
      <c r="J3681" s="7">
        <v>2.3805375978223901E-2</v>
      </c>
      <c r="K3681" s="7">
        <v>6.0031329318276798</v>
      </c>
    </row>
    <row r="3682" spans="1:11" x14ac:dyDescent="0.15">
      <c r="A3682" s="3" t="s">
        <v>9649</v>
      </c>
      <c r="B3682" s="7">
        <v>1.874444</v>
      </c>
      <c r="C3682" s="7">
        <v>2.0230480000000002</v>
      </c>
      <c r="D3682" s="7">
        <v>2.1654209999999998</v>
      </c>
      <c r="E3682" s="7">
        <v>4.7398449999999999</v>
      </c>
      <c r="F3682" s="7">
        <v>4.6087629999999997</v>
      </c>
      <c r="G3682" s="7">
        <v>4.4762420000000001</v>
      </c>
      <c r="H3682" s="7">
        <v>0.77409376326601398</v>
      </c>
      <c r="I3682" s="7">
        <v>4.6000938202117002E-2</v>
      </c>
      <c r="J3682" s="7">
        <v>2.3805375978223901E-2</v>
      </c>
      <c r="K3682" s="7">
        <v>6.0031329318276798</v>
      </c>
    </row>
    <row r="3683" spans="1:11" x14ac:dyDescent="0.15">
      <c r="A3683" s="3" t="s">
        <v>9647</v>
      </c>
      <c r="B3683" s="7">
        <v>1.874444</v>
      </c>
      <c r="C3683" s="7">
        <v>2.0230480000000002</v>
      </c>
      <c r="D3683" s="7">
        <v>2.1654209999999998</v>
      </c>
      <c r="E3683" s="7">
        <v>4.3419160000000003</v>
      </c>
      <c r="F3683" s="7">
        <v>4.6087629999999997</v>
      </c>
      <c r="G3683" s="7">
        <v>5.4262309999999996</v>
      </c>
      <c r="H3683" s="7">
        <v>0.77718423000321402</v>
      </c>
      <c r="I3683" s="7">
        <v>4.5858868414919901E-2</v>
      </c>
      <c r="J3683" s="7">
        <v>2.3525008506294701E-2</v>
      </c>
      <c r="K3683" s="7">
        <v>6.0031329318276798</v>
      </c>
    </row>
    <row r="3684" spans="1:11" x14ac:dyDescent="0.15">
      <c r="A3684" s="3" t="s">
        <v>9646</v>
      </c>
      <c r="B3684" s="7">
        <v>1.874444</v>
      </c>
      <c r="C3684" s="7">
        <v>2.0230480000000002</v>
      </c>
      <c r="D3684" s="7">
        <v>2.1654209999999998</v>
      </c>
      <c r="E3684" s="7">
        <v>4.3419160000000003</v>
      </c>
      <c r="F3684" s="7">
        <v>4.6087629999999997</v>
      </c>
      <c r="G3684" s="7">
        <v>5.6341840000000003</v>
      </c>
      <c r="H3684" s="7">
        <v>0.78216574405625305</v>
      </c>
      <c r="I3684" s="7">
        <v>4.5708444307569901E-2</v>
      </c>
      <c r="J3684" s="7">
        <v>2.3176590677101001E-2</v>
      </c>
      <c r="K3684" s="7">
        <v>6.0031329318276798</v>
      </c>
    </row>
    <row r="3685" spans="1:11" x14ac:dyDescent="0.15">
      <c r="A3685" s="3" t="s">
        <v>9645</v>
      </c>
      <c r="B3685" s="7">
        <v>1.874444</v>
      </c>
      <c r="C3685" s="7">
        <v>2.0230480000000002</v>
      </c>
      <c r="D3685" s="7">
        <v>2.1654209999999998</v>
      </c>
      <c r="E3685" s="7">
        <v>4.3419160000000003</v>
      </c>
      <c r="F3685" s="7">
        <v>4.6087629999999997</v>
      </c>
      <c r="G3685" s="7">
        <v>6.1951859999999996</v>
      </c>
      <c r="H3685" s="7">
        <v>0.79392300512806502</v>
      </c>
      <c r="I3685" s="7">
        <v>4.5429379960771697E-2</v>
      </c>
      <c r="J3685" s="7">
        <v>2.24062606328683E-2</v>
      </c>
      <c r="K3685" s="7">
        <v>6.0031329318276798</v>
      </c>
    </row>
    <row r="3686" spans="1:11" x14ac:dyDescent="0.15">
      <c r="A3686" s="3" t="s">
        <v>2022</v>
      </c>
      <c r="B3686" s="7">
        <v>3.350997</v>
      </c>
      <c r="C3686" s="7">
        <v>2.8096009999999998</v>
      </c>
      <c r="D3686" s="7">
        <v>4.7549169999999998</v>
      </c>
      <c r="E3686" s="7">
        <v>7.0741630000000004</v>
      </c>
      <c r="F3686" s="7">
        <v>5.9362190000000004</v>
      </c>
      <c r="G3686" s="7">
        <v>5.4262309999999996</v>
      </c>
      <c r="H3686" s="7">
        <v>0.62893064354230999</v>
      </c>
      <c r="I3686" s="7">
        <v>5.3255542479957001E-2</v>
      </c>
      <c r="J3686" s="7">
        <v>3.8239537257570601E-2</v>
      </c>
      <c r="K3686" s="7">
        <v>6.0010823933522097</v>
      </c>
    </row>
    <row r="3687" spans="1:11" x14ac:dyDescent="0.15">
      <c r="A3687" s="3" t="s">
        <v>2770</v>
      </c>
      <c r="B3687" s="7">
        <v>3.350997</v>
      </c>
      <c r="C3687" s="7">
        <v>3.3213499999999998</v>
      </c>
      <c r="D3687" s="7">
        <v>2.1654209999999998</v>
      </c>
      <c r="E3687" s="7">
        <v>4.894482</v>
      </c>
      <c r="F3687" s="7">
        <v>5.9362190000000004</v>
      </c>
      <c r="G3687" s="7">
        <v>5.6341840000000003</v>
      </c>
      <c r="H3687" s="7">
        <v>0.68212218164060101</v>
      </c>
      <c r="I3687" s="7">
        <v>4.94180960707582E-2</v>
      </c>
      <c r="J3687" s="7">
        <v>3.1456958149030302E-2</v>
      </c>
      <c r="K3687" s="7">
        <v>6.0010823933522097</v>
      </c>
    </row>
    <row r="3688" spans="1:11" x14ac:dyDescent="0.15">
      <c r="A3688" s="3" t="s">
        <v>9683</v>
      </c>
      <c r="B3688" s="7">
        <v>3.350997</v>
      </c>
      <c r="C3688" s="7">
        <v>2.8096009999999998</v>
      </c>
      <c r="D3688" s="7">
        <v>2.3793449999999998</v>
      </c>
      <c r="E3688" s="7">
        <v>4.7186719999999998</v>
      </c>
      <c r="F3688" s="7">
        <v>5.9362190000000004</v>
      </c>
      <c r="G3688" s="7">
        <v>5.8749739999999999</v>
      </c>
      <c r="H3688" s="7">
        <v>0.71696668603676705</v>
      </c>
      <c r="I3688" s="7">
        <v>4.7841399491165698E-2</v>
      </c>
      <c r="J3688" s="7">
        <v>2.81830554610411E-2</v>
      </c>
      <c r="K3688" s="7">
        <v>6.0010823933522097</v>
      </c>
    </row>
    <row r="3689" spans="1:11" x14ac:dyDescent="0.15">
      <c r="A3689" s="3" t="s">
        <v>9686</v>
      </c>
      <c r="B3689" s="7">
        <v>1.874444</v>
      </c>
      <c r="C3689" s="7">
        <v>7.1060650000000001</v>
      </c>
      <c r="D3689" s="7">
        <v>2.9956809999999998</v>
      </c>
      <c r="E3689" s="7">
        <v>5.2520449999999999</v>
      </c>
      <c r="F3689" s="7">
        <v>6.5514429999999999</v>
      </c>
      <c r="G3689" s="7">
        <v>5.580533</v>
      </c>
      <c r="H3689" s="7">
        <v>0.37041499400908801</v>
      </c>
      <c r="I3689" s="7">
        <v>0.133224267995361</v>
      </c>
      <c r="J3689" s="7">
        <v>0.15953929908132</v>
      </c>
      <c r="K3689" s="7">
        <v>5.9995412113756004</v>
      </c>
    </row>
    <row r="3690" spans="1:11" x14ac:dyDescent="0.15">
      <c r="A3690" s="3" t="s">
        <v>9685</v>
      </c>
      <c r="B3690" s="7">
        <v>1.874444</v>
      </c>
      <c r="C3690" s="7">
        <v>3.3213499999999998</v>
      </c>
      <c r="D3690" s="7">
        <v>2.9956809999999998</v>
      </c>
      <c r="E3690" s="7">
        <v>6.0674970000000004</v>
      </c>
      <c r="F3690" s="7">
        <v>3.571326</v>
      </c>
      <c r="G3690" s="7">
        <v>5.580533</v>
      </c>
      <c r="H3690" s="7">
        <v>0.57001836884803003</v>
      </c>
      <c r="I3690" s="7">
        <v>6.0331940211600897E-2</v>
      </c>
      <c r="J3690" s="7">
        <v>4.8916638312351102E-2</v>
      </c>
      <c r="K3690" s="7">
        <v>5.9995412113756004</v>
      </c>
    </row>
    <row r="3691" spans="1:11" x14ac:dyDescent="0.15">
      <c r="A3691" s="3" t="s">
        <v>9684</v>
      </c>
      <c r="B3691" s="7">
        <v>1.874444</v>
      </c>
      <c r="C3691" s="7">
        <v>2.0230480000000002</v>
      </c>
      <c r="D3691" s="7">
        <v>2.9956809999999998</v>
      </c>
      <c r="E3691" s="7">
        <v>4.7186719999999998</v>
      </c>
      <c r="F3691" s="7">
        <v>3.571326</v>
      </c>
      <c r="G3691" s="7">
        <v>5.580533</v>
      </c>
      <c r="H3691" s="7">
        <v>0.594989078259758</v>
      </c>
      <c r="I3691" s="7">
        <v>5.68186922097801E-2</v>
      </c>
      <c r="J3691" s="7">
        <v>4.3610751956447799E-2</v>
      </c>
      <c r="K3691" s="7">
        <v>5.9995412113756004</v>
      </c>
    </row>
    <row r="3692" spans="1:11" x14ac:dyDescent="0.15">
      <c r="A3692" s="3" t="s">
        <v>2891</v>
      </c>
      <c r="B3692" s="7">
        <v>6.0082060000000004</v>
      </c>
      <c r="C3692" s="7">
        <v>3.7709950000000001</v>
      </c>
      <c r="D3692" s="7">
        <v>6.2829050000000004</v>
      </c>
      <c r="E3692" s="7">
        <v>6.8113409999999996</v>
      </c>
      <c r="F3692" s="7">
        <v>8.8675580000000007</v>
      </c>
      <c r="G3692" s="7">
        <v>7.1522050000000004</v>
      </c>
      <c r="H3692" s="7">
        <v>0.53119438643525496</v>
      </c>
      <c r="I3692" s="7">
        <v>6.7669694068140898E-2</v>
      </c>
      <c r="J3692" s="7">
        <v>5.9307247363048703E-2</v>
      </c>
      <c r="K3692" s="7">
        <v>5.9987163556059802</v>
      </c>
    </row>
    <row r="3693" spans="1:11" x14ac:dyDescent="0.15">
      <c r="A3693" s="3" t="s">
        <v>9687</v>
      </c>
      <c r="B3693" s="7">
        <v>8.7057360000000017</v>
      </c>
      <c r="C3693" s="7">
        <v>8.2888549999999999</v>
      </c>
      <c r="D3693" s="7">
        <v>9.015087000000003</v>
      </c>
      <c r="E3693" s="7">
        <v>10.873215999999999</v>
      </c>
      <c r="F3693" s="7">
        <v>11.373865</v>
      </c>
      <c r="G3693" s="7">
        <v>11.373125</v>
      </c>
      <c r="H3693" s="7">
        <v>0.72532825524549005</v>
      </c>
      <c r="I3693" s="7">
        <v>4.7551010694214003E-2</v>
      </c>
      <c r="J3693" s="7">
        <v>2.7474651241919001E-2</v>
      </c>
      <c r="K3693" s="7">
        <v>5.9974992446271402</v>
      </c>
    </row>
    <row r="3694" spans="1:11" x14ac:dyDescent="0.15">
      <c r="A3694" s="3" t="s">
        <v>512</v>
      </c>
      <c r="B3694" s="7">
        <v>7.2186329999999996</v>
      </c>
      <c r="C3694" s="7">
        <v>4.8304960000000001</v>
      </c>
      <c r="D3694" s="7">
        <v>5.5446530000000003</v>
      </c>
      <c r="E3694" s="7">
        <v>7.5569369999999996</v>
      </c>
      <c r="F3694" s="7">
        <v>7.4733349999999996</v>
      </c>
      <c r="G3694" s="7">
        <v>9.8017840000000014</v>
      </c>
      <c r="H3694" s="7">
        <v>0.56512540105763198</v>
      </c>
      <c r="I3694" s="7">
        <v>6.1148989131263001E-2</v>
      </c>
      <c r="J3694" s="7">
        <v>4.9953725757060197E-2</v>
      </c>
      <c r="K3694" s="7">
        <v>5.9924745042055303</v>
      </c>
    </row>
    <row r="3695" spans="1:11" x14ac:dyDescent="0.15">
      <c r="A3695" s="3" t="s">
        <v>9688</v>
      </c>
      <c r="B3695" s="7">
        <v>9.0716739999999998</v>
      </c>
      <c r="C3695" s="7">
        <v>8.2888549999999999</v>
      </c>
      <c r="D3695" s="7">
        <v>8.0895530000000004</v>
      </c>
      <c r="E3695" s="7">
        <v>11.341818999999999</v>
      </c>
      <c r="F3695" s="7">
        <v>10.871905999999999</v>
      </c>
      <c r="G3695" s="7">
        <v>10.713441</v>
      </c>
      <c r="H3695" s="7">
        <v>0.69556799850064899</v>
      </c>
      <c r="I3695" s="7">
        <v>4.8858998041302802E-2</v>
      </c>
      <c r="J3695" s="7">
        <v>3.0239537257570701E-2</v>
      </c>
      <c r="K3695" s="7">
        <v>5.9920525186326996</v>
      </c>
    </row>
    <row r="3696" spans="1:11" x14ac:dyDescent="0.15">
      <c r="A3696" s="3" t="s">
        <v>9689</v>
      </c>
      <c r="B3696" s="7">
        <v>7.0446900000000001</v>
      </c>
      <c r="C3696" s="7">
        <v>6.1842480000000002</v>
      </c>
      <c r="D3696" s="7">
        <v>7.4620860000000002</v>
      </c>
      <c r="E3696" s="7">
        <v>10.043611</v>
      </c>
      <c r="F3696" s="7">
        <v>9.117700000000001</v>
      </c>
      <c r="G3696" s="7">
        <v>9.4306190000000001</v>
      </c>
      <c r="H3696" s="7">
        <v>0.71310084861787504</v>
      </c>
      <c r="I3696" s="7">
        <v>4.79237694443349E-2</v>
      </c>
      <c r="J3696" s="7">
        <v>2.8448451854372201E-2</v>
      </c>
      <c r="K3696" s="7">
        <v>5.9857223701223496</v>
      </c>
    </row>
    <row r="3697" spans="1:11" x14ac:dyDescent="0.15">
      <c r="A3697" s="3" t="s">
        <v>9690</v>
      </c>
      <c r="B3697" s="7">
        <v>6.0082060000000004</v>
      </c>
      <c r="C3697" s="7">
        <v>4.8304960000000001</v>
      </c>
      <c r="D3697" s="7">
        <v>4.7244060000000001</v>
      </c>
      <c r="E3697" s="7">
        <v>7.3054300000000003</v>
      </c>
      <c r="F3697" s="7">
        <v>7.9188900000000002</v>
      </c>
      <c r="G3697" s="7">
        <v>8.357484000000003</v>
      </c>
      <c r="H3697" s="7">
        <v>0.71444766237401003</v>
      </c>
      <c r="I3697" s="7">
        <v>4.7892935515382998E-2</v>
      </c>
      <c r="J3697" s="7">
        <v>2.8369513439945499E-2</v>
      </c>
      <c r="K3697" s="7">
        <v>5.9836441742645707</v>
      </c>
    </row>
    <row r="3698" spans="1:11" x14ac:dyDescent="0.15">
      <c r="A3698" s="3" t="s">
        <v>9691</v>
      </c>
      <c r="B3698" s="7">
        <v>6.9977179999999999</v>
      </c>
      <c r="C3698" s="7">
        <v>5.3621420000000004</v>
      </c>
      <c r="D3698" s="7">
        <v>4.7549169999999998</v>
      </c>
      <c r="E3698" s="7">
        <v>7.3356399999999997</v>
      </c>
      <c r="F3698" s="7">
        <v>8.0339729999999996</v>
      </c>
      <c r="G3698" s="7">
        <v>8.0323200000000003</v>
      </c>
      <c r="H3698" s="7">
        <v>0.53218085973462004</v>
      </c>
      <c r="I3698" s="7">
        <v>6.7516906873758595E-2</v>
      </c>
      <c r="J3698" s="7">
        <v>5.9002381762504302E-2</v>
      </c>
      <c r="K3698" s="7">
        <v>5.9823925112877196</v>
      </c>
    </row>
    <row r="3699" spans="1:11" x14ac:dyDescent="0.15">
      <c r="A3699" s="3" t="s">
        <v>9692</v>
      </c>
      <c r="B3699" s="7">
        <v>4.6820760000000003</v>
      </c>
      <c r="C3699" s="7">
        <v>4.3513149999999996</v>
      </c>
      <c r="D3699" s="7">
        <v>2.9956809999999998</v>
      </c>
      <c r="E3699" s="7">
        <v>7.1674189999999998</v>
      </c>
      <c r="F3699" s="7">
        <v>6.7746760000000004</v>
      </c>
      <c r="G3699" s="7">
        <v>6.931222</v>
      </c>
      <c r="H3699" s="7">
        <v>0.78460147769931599</v>
      </c>
      <c r="I3699" s="7">
        <v>4.5655746416899998E-2</v>
      </c>
      <c r="J3699" s="7">
        <v>2.2998979244641001E-2</v>
      </c>
      <c r="K3699" s="7">
        <v>5.9790090009706303</v>
      </c>
    </row>
    <row r="3700" spans="1:11" x14ac:dyDescent="0.15">
      <c r="A3700" s="3" t="s">
        <v>9693</v>
      </c>
      <c r="B3700" s="7">
        <v>8.3513370000000027</v>
      </c>
      <c r="C3700" s="7">
        <v>5.6616850000000003</v>
      </c>
      <c r="D3700" s="7">
        <v>6.3558009999999996</v>
      </c>
      <c r="E3700" s="7">
        <v>8.935488000000003</v>
      </c>
      <c r="F3700" s="7">
        <v>8.3681900000000002</v>
      </c>
      <c r="G3700" s="7">
        <v>9.5251350000000006</v>
      </c>
      <c r="H3700" s="7">
        <v>0.52499176391439795</v>
      </c>
      <c r="I3700" s="7">
        <v>6.9169818454564505E-2</v>
      </c>
      <c r="J3700" s="7">
        <v>6.1256890098673002E-2</v>
      </c>
      <c r="K3700" s="7">
        <v>5.9781025212000003</v>
      </c>
    </row>
    <row r="3701" spans="1:11" x14ac:dyDescent="0.15">
      <c r="A3701" s="3" t="s">
        <v>9696</v>
      </c>
      <c r="B3701" s="7">
        <v>4.2098820000000003</v>
      </c>
      <c r="C3701" s="7">
        <v>3.3213499999999998</v>
      </c>
      <c r="D3701" s="7">
        <v>2.3793449999999998</v>
      </c>
      <c r="E3701" s="7">
        <v>5.0953530000000002</v>
      </c>
      <c r="F3701" s="7">
        <v>5.9204109999999996</v>
      </c>
      <c r="G3701" s="7">
        <v>5.9006939999999997</v>
      </c>
      <c r="H3701" s="7">
        <v>0.61080131040422803</v>
      </c>
      <c r="I3701" s="7">
        <v>5.4914276937290597E-2</v>
      </c>
      <c r="J3701" s="7">
        <v>4.0771010547805298E-2</v>
      </c>
      <c r="K3701" s="7">
        <v>5.9766788349952202</v>
      </c>
    </row>
    <row r="3702" spans="1:11" x14ac:dyDescent="0.15">
      <c r="A3702" s="3" t="s">
        <v>9695</v>
      </c>
      <c r="B3702" s="7">
        <v>4.815804</v>
      </c>
      <c r="C3702" s="7">
        <v>3.3213499999999998</v>
      </c>
      <c r="D3702" s="7">
        <v>2.3793449999999998</v>
      </c>
      <c r="E3702" s="7">
        <v>7.2599099999999996</v>
      </c>
      <c r="F3702" s="7">
        <v>5.1659490000000003</v>
      </c>
      <c r="G3702" s="7">
        <v>5.9006939999999997</v>
      </c>
      <c r="H3702" s="7">
        <v>0.62478583768238605</v>
      </c>
      <c r="I3702" s="7">
        <v>5.3620376770618497E-2</v>
      </c>
      <c r="J3702" s="7">
        <v>3.8796869683565903E-2</v>
      </c>
      <c r="K3702" s="7">
        <v>5.9766788349952202</v>
      </c>
    </row>
    <row r="3703" spans="1:11" x14ac:dyDescent="0.15">
      <c r="A3703" s="3" t="s">
        <v>9694</v>
      </c>
      <c r="B3703" s="7">
        <v>4.963444</v>
      </c>
      <c r="C3703" s="7">
        <v>3.3213499999999998</v>
      </c>
      <c r="D3703" s="7">
        <v>3.7641249999999999</v>
      </c>
      <c r="E3703" s="7">
        <v>6.9600540000000004</v>
      </c>
      <c r="F3703" s="7">
        <v>7.1914020000000001</v>
      </c>
      <c r="G3703" s="7">
        <v>5.9006939999999997</v>
      </c>
      <c r="H3703" s="7">
        <v>0.69107516512902101</v>
      </c>
      <c r="I3703" s="7">
        <v>4.8955004070460599E-2</v>
      </c>
      <c r="J3703" s="7">
        <v>3.0579108540319901E-2</v>
      </c>
      <c r="K3703" s="7">
        <v>5.9766788349952202</v>
      </c>
    </row>
    <row r="3704" spans="1:11" x14ac:dyDescent="0.15">
      <c r="A3704" s="3" t="s">
        <v>9697</v>
      </c>
      <c r="B3704" s="7">
        <v>5.7530239999999999</v>
      </c>
      <c r="C3704" s="7">
        <v>5.1480819999999996</v>
      </c>
      <c r="D3704" s="7">
        <v>5.6099449999999997</v>
      </c>
      <c r="E3704" s="7">
        <v>7.7261410000000001</v>
      </c>
      <c r="F3704" s="7">
        <v>7.9890350000000003</v>
      </c>
      <c r="G3704" s="7">
        <v>8.4883679999999995</v>
      </c>
      <c r="H3704" s="7">
        <v>0.72894716347761201</v>
      </c>
      <c r="I3704" s="7">
        <v>4.7423411026032598E-2</v>
      </c>
      <c r="J3704" s="7">
        <v>2.7187478734263401E-2</v>
      </c>
      <c r="K3704" s="7">
        <v>5.9713538430705304</v>
      </c>
    </row>
    <row r="3705" spans="1:11" x14ac:dyDescent="0.15">
      <c r="A3705" s="3" t="s">
        <v>9698</v>
      </c>
      <c r="B3705" s="7">
        <v>8.4679460000000013</v>
      </c>
      <c r="C3705" s="7">
        <v>8.407985</v>
      </c>
      <c r="D3705" s="7">
        <v>9.4411199999999997</v>
      </c>
      <c r="E3705" s="7">
        <v>11.922288</v>
      </c>
      <c r="F3705" s="7">
        <v>12.018618</v>
      </c>
      <c r="G3705" s="7">
        <v>10.256805</v>
      </c>
      <c r="H3705" s="7">
        <v>0.67499158969207296</v>
      </c>
      <c r="I3705" s="7">
        <v>4.9826839632430599E-2</v>
      </c>
      <c r="J3705" s="7">
        <v>3.21803334467506E-2</v>
      </c>
      <c r="K3705" s="7">
        <v>5.9690344566938096</v>
      </c>
    </row>
    <row r="3706" spans="1:11" x14ac:dyDescent="0.15">
      <c r="A3706" s="3" t="s">
        <v>9699</v>
      </c>
      <c r="B3706" s="7">
        <v>6.0999910000000002</v>
      </c>
      <c r="C3706" s="7">
        <v>5.3406190000000002</v>
      </c>
      <c r="D3706" s="7">
        <v>5.6099449999999997</v>
      </c>
      <c r="E3706" s="7">
        <v>8.6768689999999999</v>
      </c>
      <c r="F3706" s="7">
        <v>8.1405530000000006</v>
      </c>
      <c r="G3706" s="7">
        <v>8.1156800000000011</v>
      </c>
      <c r="H3706" s="7">
        <v>0.74709340585985795</v>
      </c>
      <c r="I3706" s="7">
        <v>4.6789913391136403E-2</v>
      </c>
      <c r="J3706" s="7">
        <v>2.5835318135420199E-2</v>
      </c>
      <c r="K3706" s="7">
        <v>5.9664710355581203</v>
      </c>
    </row>
    <row r="3707" spans="1:11" x14ac:dyDescent="0.15">
      <c r="A3707" s="3" t="s">
        <v>9700</v>
      </c>
      <c r="B3707" s="7">
        <v>5.7003760000000003</v>
      </c>
      <c r="C3707" s="7">
        <v>4.7507080000000004</v>
      </c>
      <c r="D3707" s="7">
        <v>4.4498939999999996</v>
      </c>
      <c r="E3707" s="7">
        <v>7.3054300000000003</v>
      </c>
      <c r="F3707" s="7">
        <v>7.7406040000000003</v>
      </c>
      <c r="G3707" s="7">
        <v>7.3272190000000004</v>
      </c>
      <c r="H3707" s="7">
        <v>0.68586126776262901</v>
      </c>
      <c r="I3707" s="7">
        <v>4.9293152081465397E-2</v>
      </c>
      <c r="J3707" s="7">
        <v>3.10663490983328E-2</v>
      </c>
      <c r="K3707" s="7">
        <v>5.9649568104184496</v>
      </c>
    </row>
    <row r="3708" spans="1:11" x14ac:dyDescent="0.15">
      <c r="A3708" s="3" t="s">
        <v>9701</v>
      </c>
      <c r="B3708" s="7">
        <v>3.0245039999999999</v>
      </c>
      <c r="C3708" s="7">
        <v>2.0230480000000002</v>
      </c>
      <c r="D3708" s="7">
        <v>3.3243749999999999</v>
      </c>
      <c r="E3708" s="7">
        <v>4.894482</v>
      </c>
      <c r="F3708" s="7">
        <v>5.3539250000000003</v>
      </c>
      <c r="G3708" s="7">
        <v>5.9006939999999997</v>
      </c>
      <c r="H3708" s="7">
        <v>0.697199461834076</v>
      </c>
      <c r="I3708" s="7">
        <v>4.8817280061004102E-2</v>
      </c>
      <c r="J3708" s="7">
        <v>3.01231711466485E-2</v>
      </c>
      <c r="K3708" s="7">
        <v>5.9641631001977196</v>
      </c>
    </row>
    <row r="3709" spans="1:11" x14ac:dyDescent="0.15">
      <c r="A3709" s="3" t="s">
        <v>2243</v>
      </c>
      <c r="B3709" s="7">
        <v>6.0082060000000004</v>
      </c>
      <c r="C3709" s="7">
        <v>6.5720710000000002</v>
      </c>
      <c r="D3709" s="7">
        <v>6.4105449999999999</v>
      </c>
      <c r="E3709" s="7">
        <v>9.9194260000000014</v>
      </c>
      <c r="F3709" s="7">
        <v>8.9866570000000028</v>
      </c>
      <c r="G3709" s="7">
        <v>6.9240550000000001</v>
      </c>
      <c r="H3709" s="7">
        <v>0.55203954174208902</v>
      </c>
      <c r="I3709" s="7">
        <v>6.3378810304856995E-2</v>
      </c>
      <c r="J3709" s="7">
        <v>5.3229669955767202E-2</v>
      </c>
      <c r="K3709" s="7">
        <v>5.9633058410868696</v>
      </c>
    </row>
    <row r="3710" spans="1:11" x14ac:dyDescent="0.15">
      <c r="A3710" s="3" t="s">
        <v>9702</v>
      </c>
      <c r="B3710" s="7">
        <v>1.874444</v>
      </c>
      <c r="C3710" s="7">
        <v>6.5720710000000002</v>
      </c>
      <c r="D3710" s="7">
        <v>4.2859959999999999</v>
      </c>
      <c r="E3710" s="7">
        <v>7.42265</v>
      </c>
      <c r="F3710" s="7">
        <v>6.861783</v>
      </c>
      <c r="G3710" s="7">
        <v>5.0918340000000004</v>
      </c>
      <c r="H3710" s="7">
        <v>0.46560470725705899</v>
      </c>
      <c r="I3710" s="7">
        <v>8.7193540005699594E-2</v>
      </c>
      <c r="J3710" s="7">
        <v>8.6919360326641798E-2</v>
      </c>
      <c r="K3710" s="7">
        <v>5.9619586762940102</v>
      </c>
    </row>
    <row r="3711" spans="1:11" x14ac:dyDescent="0.15">
      <c r="A3711" s="3" t="s">
        <v>9703</v>
      </c>
      <c r="B3711" s="7">
        <v>3.8197320000000001</v>
      </c>
      <c r="C3711" s="7">
        <v>3.3606370000000001</v>
      </c>
      <c r="D3711" s="7">
        <v>2.1654209999999998</v>
      </c>
      <c r="E3711" s="7">
        <v>7.5310610000000002</v>
      </c>
      <c r="F3711" s="7">
        <v>5.9362190000000004</v>
      </c>
      <c r="G3711" s="7">
        <v>4.4762420000000001</v>
      </c>
      <c r="H3711" s="7">
        <v>0.67598384879990703</v>
      </c>
      <c r="I3711" s="7">
        <v>4.9752473783387201E-2</v>
      </c>
      <c r="J3711" s="7">
        <v>3.2085062946580499E-2</v>
      </c>
      <c r="K3711" s="7">
        <v>5.9611159454200502</v>
      </c>
    </row>
    <row r="3712" spans="1:11" x14ac:dyDescent="0.15">
      <c r="A3712" s="3" t="s">
        <v>9704</v>
      </c>
      <c r="B3712" s="7">
        <v>3.0245039999999999</v>
      </c>
      <c r="C3712" s="7">
        <v>3.8720140000000001</v>
      </c>
      <c r="D3712" s="7">
        <v>3.7641249999999999</v>
      </c>
      <c r="E3712" s="7">
        <v>6.3394370000000002</v>
      </c>
      <c r="F3712" s="7">
        <v>6.6133949999999997</v>
      </c>
      <c r="G3712" s="7">
        <v>5.4262309999999996</v>
      </c>
      <c r="H3712" s="7">
        <v>0.699902103975791</v>
      </c>
      <c r="I3712" s="7">
        <v>4.8716465429726699E-2</v>
      </c>
      <c r="J3712" s="7">
        <v>2.9860496767608002E-2</v>
      </c>
      <c r="K3712" s="7">
        <v>5.9600023557270498</v>
      </c>
    </row>
    <row r="3713" spans="1:11" x14ac:dyDescent="0.15">
      <c r="A3713" s="3" t="s">
        <v>4235</v>
      </c>
      <c r="B3713" s="7">
        <v>6.0999910000000002</v>
      </c>
      <c r="C3713" s="7">
        <v>6.7328250000000001</v>
      </c>
      <c r="D3713" s="7">
        <v>7.0032860000000001</v>
      </c>
      <c r="E3713" s="7">
        <v>8.8750480000000032</v>
      </c>
      <c r="F3713" s="7">
        <v>9.5784590000000005</v>
      </c>
      <c r="G3713" s="7">
        <v>8.8466200000000015</v>
      </c>
      <c r="H3713" s="7">
        <v>0.69340570654968303</v>
      </c>
      <c r="I3713" s="7">
        <v>4.8932924896550101E-2</v>
      </c>
      <c r="J3713" s="7">
        <v>3.0387206532834402E-2</v>
      </c>
      <c r="K3713" s="7">
        <v>5.9594254461645599</v>
      </c>
    </row>
    <row r="3714" spans="1:11" x14ac:dyDescent="0.15">
      <c r="A3714" s="3" t="s">
        <v>9705</v>
      </c>
      <c r="B3714" s="7">
        <v>4.2098820000000003</v>
      </c>
      <c r="C3714" s="7">
        <v>3.3213499999999998</v>
      </c>
      <c r="D3714" s="7">
        <v>2.1654209999999998</v>
      </c>
      <c r="E3714" s="7">
        <v>6.2836860000000003</v>
      </c>
      <c r="F3714" s="7">
        <v>6.7847299999999997</v>
      </c>
      <c r="G3714" s="7">
        <v>2.9219089999999999</v>
      </c>
      <c r="H3714" s="7">
        <v>0.458204310245028</v>
      </c>
      <c r="I3714" s="7">
        <v>9.0255131093505303E-2</v>
      </c>
      <c r="J3714" s="7">
        <v>9.11425654984689E-2</v>
      </c>
      <c r="K3714" s="7">
        <v>5.9580814587689597</v>
      </c>
    </row>
    <row r="3715" spans="1:11" x14ac:dyDescent="0.15">
      <c r="A3715" s="3" t="s">
        <v>9711</v>
      </c>
      <c r="B3715" s="7">
        <v>1.874444</v>
      </c>
      <c r="C3715" s="7">
        <v>2.0230480000000002</v>
      </c>
      <c r="D3715" s="7">
        <v>2.1654209999999998</v>
      </c>
      <c r="E3715" s="7">
        <v>4.7398449999999999</v>
      </c>
      <c r="F3715" s="7">
        <v>4.6087629999999997</v>
      </c>
      <c r="G3715" s="7">
        <v>2.9219089999999999</v>
      </c>
      <c r="H3715" s="7">
        <v>0.54162151844403095</v>
      </c>
      <c r="I3715" s="7">
        <v>6.5328774646740903E-2</v>
      </c>
      <c r="J3715" s="7">
        <v>5.6008166042871801E-2</v>
      </c>
      <c r="K3715" s="7">
        <v>5.9563336964590103</v>
      </c>
    </row>
    <row r="3716" spans="1:11" x14ac:dyDescent="0.15">
      <c r="A3716" s="3" t="s">
        <v>9710</v>
      </c>
      <c r="B3716" s="7">
        <v>2.2016909999999998</v>
      </c>
      <c r="C3716" s="7">
        <v>2.0230480000000002</v>
      </c>
      <c r="D3716" s="7">
        <v>2.1654209999999998</v>
      </c>
      <c r="E3716" s="7">
        <v>4.7398449999999999</v>
      </c>
      <c r="F3716" s="7">
        <v>5.1659490000000003</v>
      </c>
      <c r="G3716" s="7">
        <v>2.9219089999999999</v>
      </c>
      <c r="H3716" s="7">
        <v>0.54751266781448504</v>
      </c>
      <c r="I3716" s="7">
        <v>6.4165969406712195E-2</v>
      </c>
      <c r="J3716" s="7">
        <v>5.4334127254168099E-2</v>
      </c>
      <c r="K3716" s="7">
        <v>5.9563336964590103</v>
      </c>
    </row>
    <row r="3717" spans="1:11" x14ac:dyDescent="0.15">
      <c r="A3717" s="3" t="s">
        <v>9709</v>
      </c>
      <c r="B3717" s="7">
        <v>2.2016909999999998</v>
      </c>
      <c r="C3717" s="7">
        <v>2.0230480000000002</v>
      </c>
      <c r="D3717" s="7">
        <v>2.1654209999999998</v>
      </c>
      <c r="E3717" s="7">
        <v>4.7398449999999999</v>
      </c>
      <c r="F3717" s="7">
        <v>5.3178669999999997</v>
      </c>
      <c r="G3717" s="7">
        <v>3.6763490000000001</v>
      </c>
      <c r="H3717" s="7">
        <v>0.65932557997205599</v>
      </c>
      <c r="I3717" s="7">
        <v>5.0730781178669297E-2</v>
      </c>
      <c r="J3717" s="7">
        <v>3.3872065328342998E-2</v>
      </c>
      <c r="K3717" s="7">
        <v>5.9563336964590103</v>
      </c>
    </row>
    <row r="3718" spans="1:11" x14ac:dyDescent="0.15">
      <c r="A3718" s="3" t="s">
        <v>2513</v>
      </c>
      <c r="B3718" s="7">
        <v>4.2098820000000003</v>
      </c>
      <c r="C3718" s="7">
        <v>3.3606370000000001</v>
      </c>
      <c r="D3718" s="7">
        <v>2.1654209999999998</v>
      </c>
      <c r="E3718" s="7">
        <v>4.7398449999999999</v>
      </c>
      <c r="F3718" s="7">
        <v>6.6080259999999997</v>
      </c>
      <c r="G3718" s="7">
        <v>6.7221229999999998</v>
      </c>
      <c r="H3718" s="7">
        <v>0.67700026745320596</v>
      </c>
      <c r="I3718" s="7">
        <v>4.97121693816222E-2</v>
      </c>
      <c r="J3718" s="7">
        <v>3.1965294317795101E-2</v>
      </c>
      <c r="K3718" s="7">
        <v>5.9563336964590103</v>
      </c>
    </row>
    <row r="3719" spans="1:11" x14ac:dyDescent="0.15">
      <c r="A3719" s="3" t="s">
        <v>9708</v>
      </c>
      <c r="B3719" s="7">
        <v>1.874444</v>
      </c>
      <c r="C3719" s="7">
        <v>2.8096009999999998</v>
      </c>
      <c r="D3719" s="7">
        <v>2.1654209999999998</v>
      </c>
      <c r="E3719" s="7">
        <v>4.7398449999999999</v>
      </c>
      <c r="F3719" s="7">
        <v>5.5099980000000004</v>
      </c>
      <c r="G3719" s="7">
        <v>4.1462070000000004</v>
      </c>
      <c r="H3719" s="7">
        <v>0.67787504009466604</v>
      </c>
      <c r="I3719" s="7">
        <v>4.9640888769772303E-2</v>
      </c>
      <c r="J3719" s="7">
        <v>3.1879550867641999E-2</v>
      </c>
      <c r="K3719" s="7">
        <v>5.9563336964590103</v>
      </c>
    </row>
    <row r="3720" spans="1:11" x14ac:dyDescent="0.15">
      <c r="A3720" s="3" t="s">
        <v>9707</v>
      </c>
      <c r="B3720" s="7">
        <v>2.2016909999999998</v>
      </c>
      <c r="C3720" s="7">
        <v>2.0230480000000002</v>
      </c>
      <c r="D3720" s="7">
        <v>2.1654209999999998</v>
      </c>
      <c r="E3720" s="7">
        <v>4.7398449999999999</v>
      </c>
      <c r="F3720" s="7">
        <v>6.6133949999999997</v>
      </c>
      <c r="G3720" s="7">
        <v>3.6300919999999999</v>
      </c>
      <c r="H3720" s="7">
        <v>0.698410726953547</v>
      </c>
      <c r="I3720" s="7">
        <v>4.8774753266004202E-2</v>
      </c>
      <c r="J3720" s="7">
        <v>3.0012929567880299E-2</v>
      </c>
      <c r="K3720" s="7">
        <v>5.9563336964590103</v>
      </c>
    </row>
    <row r="3721" spans="1:11" x14ac:dyDescent="0.15">
      <c r="A3721" s="3" t="s">
        <v>9706</v>
      </c>
      <c r="B3721" s="7">
        <v>3.0245039999999999</v>
      </c>
      <c r="C3721" s="7">
        <v>2.4069050000000001</v>
      </c>
      <c r="D3721" s="7">
        <v>2.1654209999999998</v>
      </c>
      <c r="E3721" s="7">
        <v>4.7398449999999999</v>
      </c>
      <c r="F3721" s="7">
        <v>5.306419</v>
      </c>
      <c r="G3721" s="7">
        <v>5.4465570000000003</v>
      </c>
      <c r="H3721" s="7">
        <v>0.73852676508707404</v>
      </c>
      <c r="I3721" s="7">
        <v>4.7133226786069002E-2</v>
      </c>
      <c r="J3721" s="7">
        <v>2.6517182715209298E-2</v>
      </c>
      <c r="K3721" s="7">
        <v>5.9563336964590103</v>
      </c>
    </row>
    <row r="3722" spans="1:11" x14ac:dyDescent="0.15">
      <c r="A3722" s="3" t="s">
        <v>9712</v>
      </c>
      <c r="B3722" s="7">
        <v>5.6586090000000002</v>
      </c>
      <c r="C3722" s="7">
        <v>6.0361099999999999</v>
      </c>
      <c r="D3722" s="7">
        <v>4.7244060000000001</v>
      </c>
      <c r="E3722" s="7">
        <v>8.0146090000000001</v>
      </c>
      <c r="F3722" s="7">
        <v>8.5799950000000003</v>
      </c>
      <c r="G3722" s="7">
        <v>8.2323330000000006</v>
      </c>
      <c r="H3722" s="7">
        <v>0.76736828057735496</v>
      </c>
      <c r="I3722" s="7">
        <v>4.6164489342137099E-2</v>
      </c>
      <c r="J3722" s="7">
        <v>2.43293637291596E-2</v>
      </c>
      <c r="K3722" s="7">
        <v>5.9534428701666</v>
      </c>
    </row>
    <row r="3723" spans="1:11" x14ac:dyDescent="0.15">
      <c r="A3723" s="3" t="s">
        <v>9713</v>
      </c>
      <c r="B3723" s="7">
        <v>6.0548279999999997</v>
      </c>
      <c r="C3723" s="7">
        <v>6.792427</v>
      </c>
      <c r="D3723" s="7">
        <v>6.4105449999999999</v>
      </c>
      <c r="E3723" s="7">
        <v>8.9839900000000004</v>
      </c>
      <c r="F3723" s="7">
        <v>8.2009159999999994</v>
      </c>
      <c r="G3723" s="7">
        <v>9.8080639999999999</v>
      </c>
      <c r="H3723" s="7">
        <v>0.68948912790730099</v>
      </c>
      <c r="I3723" s="7">
        <v>4.9009935063863197E-2</v>
      </c>
      <c r="J3723" s="7">
        <v>3.0683225586934301E-2</v>
      </c>
      <c r="K3723" s="7">
        <v>5.95229148429509</v>
      </c>
    </row>
    <row r="3724" spans="1:11" x14ac:dyDescent="0.15">
      <c r="A3724" s="3" t="s">
        <v>1643</v>
      </c>
      <c r="B3724" s="7">
        <v>5.3044630000000002</v>
      </c>
      <c r="C3724" s="7">
        <v>2.8096009999999998</v>
      </c>
      <c r="D3724" s="7">
        <v>3.3243749999999999</v>
      </c>
      <c r="E3724" s="7">
        <v>7.8775709999999997</v>
      </c>
      <c r="F3724" s="7">
        <v>7.6568940000000003</v>
      </c>
      <c r="G3724" s="7">
        <v>5.1063929999999997</v>
      </c>
      <c r="H3724" s="7">
        <v>0.69729521713683096</v>
      </c>
      <c r="I3724" s="7">
        <v>4.88081302779012E-2</v>
      </c>
      <c r="J3724" s="7">
        <v>3.0108880571623101E-2</v>
      </c>
      <c r="K3724" s="7">
        <v>5.9509018689345901</v>
      </c>
    </row>
    <row r="3725" spans="1:11" x14ac:dyDescent="0.15">
      <c r="A3725" s="3" t="s">
        <v>9714</v>
      </c>
      <c r="B3725" s="7">
        <v>4.6820760000000003</v>
      </c>
      <c r="C3725" s="7">
        <v>6.7328250000000001</v>
      </c>
      <c r="D3725" s="7">
        <v>3.7641249999999999</v>
      </c>
      <c r="E3725" s="7">
        <v>8.3615450000000031</v>
      </c>
      <c r="F3725" s="7">
        <v>7.2550499999999998</v>
      </c>
      <c r="G3725" s="7">
        <v>6.6496959999999996</v>
      </c>
      <c r="H3725" s="7">
        <v>0.55722720811278204</v>
      </c>
      <c r="I3725" s="7">
        <v>6.2377202030624197E-2</v>
      </c>
      <c r="J3725" s="7">
        <v>5.1858455256890097E-2</v>
      </c>
      <c r="K3725" s="7">
        <v>5.9503445643724504</v>
      </c>
    </row>
    <row r="3726" spans="1:11" x14ac:dyDescent="0.15">
      <c r="A3726" s="3" t="s">
        <v>9715</v>
      </c>
      <c r="B3726" s="7">
        <v>4.815804</v>
      </c>
      <c r="C3726" s="7">
        <v>5.1957839999999997</v>
      </c>
      <c r="D3726" s="7">
        <v>5.2252159999999996</v>
      </c>
      <c r="E3726" s="7">
        <v>6.8141179999999997</v>
      </c>
      <c r="F3726" s="7">
        <v>7.7674620000000001</v>
      </c>
      <c r="G3726" s="7">
        <v>7.8000569999999998</v>
      </c>
      <c r="H3726" s="7">
        <v>0.66558436757859196</v>
      </c>
      <c r="I3726" s="7">
        <v>5.0369815830811002E-2</v>
      </c>
      <c r="J3726" s="7">
        <v>3.3208574345015299E-2</v>
      </c>
      <c r="K3726" s="7">
        <v>5.9450033718567301</v>
      </c>
    </row>
    <row r="3727" spans="1:11" x14ac:dyDescent="0.15">
      <c r="A3727" s="3" t="s">
        <v>9716</v>
      </c>
      <c r="B3727" s="7">
        <v>3.8399480000000001</v>
      </c>
      <c r="C3727" s="7">
        <v>4.3899359999999996</v>
      </c>
      <c r="D3727" s="7">
        <v>4.2859959999999999</v>
      </c>
      <c r="E3727" s="7">
        <v>6.8571540000000004</v>
      </c>
      <c r="F3727" s="7">
        <v>6.6409940000000001</v>
      </c>
      <c r="G3727" s="7">
        <v>6.9240550000000001</v>
      </c>
      <c r="H3727" s="7">
        <v>0.771021059472079</v>
      </c>
      <c r="I3727" s="7">
        <v>4.6074180326254002E-2</v>
      </c>
      <c r="J3727" s="7">
        <v>2.40333446750595E-2</v>
      </c>
      <c r="K3727" s="7">
        <v>5.9428618965747901</v>
      </c>
    </row>
    <row r="3728" spans="1:11" x14ac:dyDescent="0.15">
      <c r="A3728" s="3" t="s">
        <v>9717</v>
      </c>
      <c r="B3728" s="7">
        <v>1.874444</v>
      </c>
      <c r="C3728" s="7">
        <v>3.3606370000000001</v>
      </c>
      <c r="D3728" s="7">
        <v>4.4498939999999996</v>
      </c>
      <c r="E3728" s="7">
        <v>4.7186719999999998</v>
      </c>
      <c r="F3728" s="7">
        <v>4.6087629999999997</v>
      </c>
      <c r="G3728" s="7">
        <v>7.0203040000000003</v>
      </c>
      <c r="H3728" s="7">
        <v>0.51492600413850897</v>
      </c>
      <c r="I3728" s="7">
        <v>7.1704529773915199E-2</v>
      </c>
      <c r="J3728" s="7">
        <v>6.4804355222864901E-2</v>
      </c>
      <c r="K3728" s="7">
        <v>5.9397832435869002</v>
      </c>
    </row>
    <row r="3729" spans="1:11" x14ac:dyDescent="0.15">
      <c r="A3729" s="3" t="s">
        <v>9718</v>
      </c>
      <c r="B3729" s="7">
        <v>6.3818469999999996</v>
      </c>
      <c r="C3729" s="7">
        <v>5.3406190000000002</v>
      </c>
      <c r="D3729" s="7">
        <v>5.571599</v>
      </c>
      <c r="E3729" s="7">
        <v>7.3356399999999997</v>
      </c>
      <c r="F3729" s="7">
        <v>8.9519480000000016</v>
      </c>
      <c r="G3729" s="7">
        <v>8.2692119999999996</v>
      </c>
      <c r="H3729" s="7">
        <v>0.638100126446976</v>
      </c>
      <c r="I3729" s="7">
        <v>5.2487449501292097E-2</v>
      </c>
      <c r="J3729" s="7">
        <v>3.6913916298060602E-2</v>
      </c>
      <c r="K3729" s="7">
        <v>5.9385103032832598</v>
      </c>
    </row>
    <row r="3730" spans="1:11" x14ac:dyDescent="0.15">
      <c r="A3730" s="3" t="s">
        <v>9721</v>
      </c>
      <c r="B3730" s="7">
        <v>1.874444</v>
      </c>
      <c r="C3730" s="7">
        <v>3.3213499999999998</v>
      </c>
      <c r="D3730" s="7">
        <v>3.935222</v>
      </c>
      <c r="E3730" s="7">
        <v>5.8912329999999997</v>
      </c>
      <c r="F3730" s="7">
        <v>4.131418</v>
      </c>
      <c r="G3730" s="7">
        <v>6.7221229999999998</v>
      </c>
      <c r="H3730" s="7">
        <v>0.60325865702264203</v>
      </c>
      <c r="I3730" s="7">
        <v>5.5835227179361402E-2</v>
      </c>
      <c r="J3730" s="7">
        <v>4.2122490643075897E-2</v>
      </c>
      <c r="K3730" s="7">
        <v>5.9376114472722001</v>
      </c>
    </row>
    <row r="3731" spans="1:11" x14ac:dyDescent="0.15">
      <c r="A3731" s="3" t="s">
        <v>9720</v>
      </c>
      <c r="B3731" s="7">
        <v>3.350997</v>
      </c>
      <c r="C3731" s="7">
        <v>3.3213499999999998</v>
      </c>
      <c r="D3731" s="7">
        <v>5.389265</v>
      </c>
      <c r="E3731" s="7">
        <v>5.8912329999999997</v>
      </c>
      <c r="F3731" s="7">
        <v>6.7746760000000004</v>
      </c>
      <c r="G3731" s="7">
        <v>6.5873780000000002</v>
      </c>
      <c r="H3731" s="7">
        <v>0.60469933401597098</v>
      </c>
      <c r="I3731" s="7">
        <v>5.5669573802215697E-2</v>
      </c>
      <c r="J3731" s="7">
        <v>4.1891799931949698E-2</v>
      </c>
      <c r="K3731" s="7">
        <v>5.9376114472722001</v>
      </c>
    </row>
    <row r="3732" spans="1:11" x14ac:dyDescent="0.15">
      <c r="A3732" s="3" t="s">
        <v>9719</v>
      </c>
      <c r="B3732" s="7">
        <v>3.0245039999999999</v>
      </c>
      <c r="C3732" s="7">
        <v>3.3213499999999998</v>
      </c>
      <c r="D3732" s="7">
        <v>2.1654209999999998</v>
      </c>
      <c r="E3732" s="7">
        <v>5.8912329999999997</v>
      </c>
      <c r="F3732" s="7">
        <v>5.306419</v>
      </c>
      <c r="G3732" s="7">
        <v>4.7906620000000002</v>
      </c>
      <c r="H3732" s="7">
        <v>0.67372574915123196</v>
      </c>
      <c r="I3732" s="7">
        <v>4.9906852874150698E-2</v>
      </c>
      <c r="J3732" s="7">
        <v>3.2310990132698197E-2</v>
      </c>
      <c r="K3732" s="7">
        <v>5.9376114472722001</v>
      </c>
    </row>
    <row r="3733" spans="1:11" x14ac:dyDescent="0.15">
      <c r="A3733" s="3" t="s">
        <v>9722</v>
      </c>
      <c r="B3733" s="7">
        <v>3.350997</v>
      </c>
      <c r="C3733" s="7">
        <v>4.3513149999999996</v>
      </c>
      <c r="D3733" s="7">
        <v>2.9956809999999998</v>
      </c>
      <c r="E3733" s="7">
        <v>6.3966979999999998</v>
      </c>
      <c r="F3733" s="7">
        <v>5.9204109999999996</v>
      </c>
      <c r="G3733" s="7">
        <v>5.6341840000000003</v>
      </c>
      <c r="H3733" s="7">
        <v>0.65490149111157803</v>
      </c>
      <c r="I3733" s="7">
        <v>5.1064298718944301E-2</v>
      </c>
      <c r="J3733" s="7">
        <v>3.4406941136441001E-2</v>
      </c>
      <c r="K3733" s="7">
        <v>5.9356822320726899</v>
      </c>
    </row>
    <row r="3734" spans="1:11" x14ac:dyDescent="0.15">
      <c r="A3734" s="3" t="s">
        <v>9723</v>
      </c>
      <c r="B3734" s="7">
        <v>4.2634629999999998</v>
      </c>
      <c r="C3734" s="7">
        <v>4.7507080000000004</v>
      </c>
      <c r="D3734" s="7">
        <v>4.9444679999999996</v>
      </c>
      <c r="E3734" s="7">
        <v>7.5569369999999996</v>
      </c>
      <c r="F3734" s="7">
        <v>7.3179100000000004</v>
      </c>
      <c r="G3734" s="7">
        <v>6.1065610000000001</v>
      </c>
      <c r="H3734" s="7">
        <v>0.62901399878826503</v>
      </c>
      <c r="I3734" s="7">
        <v>5.3255542479957001E-2</v>
      </c>
      <c r="J3734" s="7">
        <v>3.8212317114664898E-2</v>
      </c>
      <c r="K3734" s="7">
        <v>5.9265895344588397</v>
      </c>
    </row>
    <row r="3735" spans="1:11" x14ac:dyDescent="0.15">
      <c r="A3735" s="3" t="s">
        <v>2414</v>
      </c>
      <c r="B3735" s="7">
        <v>2.9938310000000001</v>
      </c>
      <c r="C3735" s="7">
        <v>3.3606370000000001</v>
      </c>
      <c r="D3735" s="7">
        <v>3.3243749999999999</v>
      </c>
      <c r="E3735" s="7">
        <v>5.8912329999999997</v>
      </c>
      <c r="F3735" s="7">
        <v>5.306419</v>
      </c>
      <c r="G3735" s="7">
        <v>6.931222</v>
      </c>
      <c r="H3735" s="7">
        <v>0.75752023057680695</v>
      </c>
      <c r="I3735" s="7">
        <v>4.6414887407718299E-2</v>
      </c>
      <c r="J3735" s="7">
        <v>2.49908132017693E-2</v>
      </c>
      <c r="K3735" s="7">
        <v>5.9251775233060098</v>
      </c>
    </row>
    <row r="3736" spans="1:11" x14ac:dyDescent="0.15">
      <c r="A3736" s="3" t="s">
        <v>9724</v>
      </c>
      <c r="B3736" s="7">
        <v>3.8197320000000001</v>
      </c>
      <c r="C3736" s="7">
        <v>8.0287290000000002</v>
      </c>
      <c r="D3736" s="7">
        <v>3.9083600000000001</v>
      </c>
      <c r="E3736" s="7">
        <v>10.170577</v>
      </c>
      <c r="F3736" s="7">
        <v>8.0559280000000015</v>
      </c>
      <c r="G3736" s="7">
        <v>6.3855149999999998</v>
      </c>
      <c r="H3736" s="7">
        <v>0.59065136925885797</v>
      </c>
      <c r="I3736" s="7">
        <v>5.7323275642546002E-2</v>
      </c>
      <c r="J3736" s="7">
        <v>4.4460700918679798E-2</v>
      </c>
      <c r="K3736" s="7">
        <v>5.9207610269145201</v>
      </c>
    </row>
    <row r="3737" spans="1:11" x14ac:dyDescent="0.15">
      <c r="A3737" s="3" t="s">
        <v>9725</v>
      </c>
      <c r="B3737" s="7">
        <v>5.4911209999999997</v>
      </c>
      <c r="C3737" s="7">
        <v>3.7709950000000001</v>
      </c>
      <c r="D3737" s="7">
        <v>5.571599</v>
      </c>
      <c r="E3737" s="7">
        <v>7.1674189999999998</v>
      </c>
      <c r="F3737" s="7">
        <v>7.4403370000000004</v>
      </c>
      <c r="G3737" s="7">
        <v>8.1357890000000008</v>
      </c>
      <c r="H3737" s="7">
        <v>0.67897519313707699</v>
      </c>
      <c r="I3737" s="7">
        <v>4.9548436808811901E-2</v>
      </c>
      <c r="J3737" s="7">
        <v>3.17339231030963E-2</v>
      </c>
      <c r="K3737" s="7">
        <v>5.9142310153506097</v>
      </c>
    </row>
    <row r="3738" spans="1:11" x14ac:dyDescent="0.15">
      <c r="A3738" s="3" t="s">
        <v>9726</v>
      </c>
      <c r="B3738" s="7">
        <v>4.2634629999999998</v>
      </c>
      <c r="C3738" s="7">
        <v>2.8096009999999998</v>
      </c>
      <c r="D3738" s="7">
        <v>3.7641249999999999</v>
      </c>
      <c r="E3738" s="7">
        <v>5.3209549999999997</v>
      </c>
      <c r="F3738" s="7">
        <v>7.1078359999999998</v>
      </c>
      <c r="G3738" s="7">
        <v>6.3262700000000001</v>
      </c>
      <c r="H3738" s="7">
        <v>0.67684901340470105</v>
      </c>
      <c r="I3738" s="7">
        <v>4.97121693816222E-2</v>
      </c>
      <c r="J3738" s="7">
        <v>3.19993194964273E-2</v>
      </c>
      <c r="K3738" s="7">
        <v>5.9058547927921401</v>
      </c>
    </row>
    <row r="3739" spans="1:11" x14ac:dyDescent="0.15">
      <c r="A3739" s="3" t="s">
        <v>9727</v>
      </c>
      <c r="B3739" s="7">
        <v>6.1862890000000004</v>
      </c>
      <c r="C3739" s="7">
        <v>4.9115169999999999</v>
      </c>
      <c r="D3739" s="7">
        <v>3.9083600000000001</v>
      </c>
      <c r="E3739" s="7">
        <v>8.6768689999999999</v>
      </c>
      <c r="F3739" s="7">
        <v>7.4733349999999996</v>
      </c>
      <c r="G3739" s="7">
        <v>7.3272190000000004</v>
      </c>
      <c r="H3739" s="7">
        <v>0.70334871746382199</v>
      </c>
      <c r="I3739" s="7">
        <v>4.8494719459555399E-2</v>
      </c>
      <c r="J3739" s="7">
        <v>2.9525008506294699E-2</v>
      </c>
      <c r="K3739" s="7">
        <v>5.9045133068531301</v>
      </c>
    </row>
    <row r="3740" spans="1:11" x14ac:dyDescent="0.15">
      <c r="A3740" s="3" t="s">
        <v>9728</v>
      </c>
      <c r="B3740" s="7">
        <v>2.9938310000000001</v>
      </c>
      <c r="C3740" s="7">
        <v>3.3213499999999998</v>
      </c>
      <c r="D3740" s="7">
        <v>2.3793449999999998</v>
      </c>
      <c r="E3740" s="7">
        <v>5.4485910000000004</v>
      </c>
      <c r="F3740" s="7">
        <v>5.1659490000000003</v>
      </c>
      <c r="G3740" s="7">
        <v>5.882028</v>
      </c>
      <c r="H3740" s="7">
        <v>0.72749177183659297</v>
      </c>
      <c r="I3740" s="7">
        <v>4.7495226104650297E-2</v>
      </c>
      <c r="J3740" s="7">
        <v>2.7337189520244901E-2</v>
      </c>
      <c r="K3740" s="7">
        <v>5.8998461223730398</v>
      </c>
    </row>
    <row r="3741" spans="1:11" x14ac:dyDescent="0.15">
      <c r="A3741" s="3" t="s">
        <v>9729</v>
      </c>
      <c r="B3741" s="7">
        <v>6.6482929999999998</v>
      </c>
      <c r="C3741" s="7">
        <v>5.6616850000000003</v>
      </c>
      <c r="D3741" s="7">
        <v>5.018694</v>
      </c>
      <c r="E3741" s="7">
        <v>8.3761560000000017</v>
      </c>
      <c r="F3741" s="7">
        <v>8.2204890000000006</v>
      </c>
      <c r="G3741" s="7">
        <v>7.8737430000000002</v>
      </c>
      <c r="H3741" s="7">
        <v>0.63896868967922704</v>
      </c>
      <c r="I3741" s="7">
        <v>5.23990117560309E-2</v>
      </c>
      <c r="J3741" s="7">
        <v>3.6735624362027902E-2</v>
      </c>
      <c r="K3741" s="7">
        <v>5.8921896979319399</v>
      </c>
    </row>
    <row r="3742" spans="1:11" x14ac:dyDescent="0.15">
      <c r="A3742" s="3" t="s">
        <v>9730</v>
      </c>
      <c r="B3742" s="7">
        <v>6.5540450000000003</v>
      </c>
      <c r="C3742" s="7">
        <v>6.6056860000000004</v>
      </c>
      <c r="D3742" s="7">
        <v>6.8006630000000001</v>
      </c>
      <c r="E3742" s="7">
        <v>9.111713</v>
      </c>
      <c r="F3742" s="7">
        <v>9.1588639999999995</v>
      </c>
      <c r="G3742" s="7">
        <v>9.6562239999999999</v>
      </c>
      <c r="H3742" s="7">
        <v>0.77674678006380604</v>
      </c>
      <c r="I3742" s="7">
        <v>4.5858868414919901E-2</v>
      </c>
      <c r="J3742" s="7">
        <v>2.3572643756379699E-2</v>
      </c>
      <c r="K3742" s="7">
        <v>5.8875542484087804</v>
      </c>
    </row>
    <row r="3743" spans="1:11" x14ac:dyDescent="0.15">
      <c r="A3743" s="3" t="s">
        <v>926</v>
      </c>
      <c r="B3743" s="7">
        <v>3.8197320000000001</v>
      </c>
      <c r="C3743" s="7">
        <v>4.3899359999999996</v>
      </c>
      <c r="D3743" s="7">
        <v>3.3243749999999999</v>
      </c>
      <c r="E3743" s="7">
        <v>6.2836860000000003</v>
      </c>
      <c r="F3743" s="7">
        <v>7.0945850000000004</v>
      </c>
      <c r="G3743" s="7">
        <v>5.882028</v>
      </c>
      <c r="H3743" s="7">
        <v>0.69603141561078496</v>
      </c>
      <c r="I3743" s="7">
        <v>4.8858998041302802E-2</v>
      </c>
      <c r="J3743" s="7">
        <v>3.0210275603946998E-2</v>
      </c>
      <c r="K3743" s="7">
        <v>5.8874912825945902</v>
      </c>
    </row>
    <row r="3744" spans="1:11" x14ac:dyDescent="0.15">
      <c r="A3744" s="3" t="s">
        <v>9731</v>
      </c>
      <c r="B3744" s="7">
        <v>7.6108000000000002</v>
      </c>
      <c r="C3744" s="7">
        <v>6.7020749999999998</v>
      </c>
      <c r="D3744" s="7">
        <v>7.2956390000000004</v>
      </c>
      <c r="E3744" s="7">
        <v>10.388031</v>
      </c>
      <c r="F3744" s="7">
        <v>9.6738430000000015</v>
      </c>
      <c r="G3744" s="7">
        <v>9.2578779999999998</v>
      </c>
      <c r="H3744" s="7">
        <v>0.70361586551118505</v>
      </c>
      <c r="I3744" s="7">
        <v>4.8494719459555399E-2</v>
      </c>
      <c r="J3744" s="7">
        <v>2.94909833276625E-2</v>
      </c>
      <c r="K3744" s="7">
        <v>5.8799494275885102</v>
      </c>
    </row>
    <row r="3745" spans="1:11" x14ac:dyDescent="0.15">
      <c r="A3745" s="3" t="s">
        <v>9732</v>
      </c>
      <c r="B3745" s="7">
        <v>3.8399480000000001</v>
      </c>
      <c r="C3745" s="7">
        <v>2.8096009999999998</v>
      </c>
      <c r="D3745" s="7">
        <v>2.1654209999999998</v>
      </c>
      <c r="E3745" s="7">
        <v>6.3954810000000002</v>
      </c>
      <c r="F3745" s="7">
        <v>4.131418</v>
      </c>
      <c r="G3745" s="7">
        <v>5.4465570000000003</v>
      </c>
      <c r="H3745" s="7">
        <v>0.58964562008001997</v>
      </c>
      <c r="I3745" s="7">
        <v>5.7478449398372197E-2</v>
      </c>
      <c r="J3745" s="7">
        <v>4.4694794147669303E-2</v>
      </c>
      <c r="K3745" s="7">
        <v>5.8788424554385399</v>
      </c>
    </row>
    <row r="3746" spans="1:11" x14ac:dyDescent="0.15">
      <c r="A3746" s="3" t="s">
        <v>9735</v>
      </c>
      <c r="B3746" s="7">
        <v>3.0245039999999999</v>
      </c>
      <c r="C3746" s="7">
        <v>2.0230480000000002</v>
      </c>
      <c r="D3746" s="7">
        <v>2.1654209999999998</v>
      </c>
      <c r="E3746" s="7">
        <v>5.5798360000000002</v>
      </c>
      <c r="F3746" s="7">
        <v>5.3539250000000003</v>
      </c>
      <c r="G3746" s="7">
        <v>2.9219089999999999</v>
      </c>
      <c r="H3746" s="7">
        <v>0.53541611927720001</v>
      </c>
      <c r="I3746" s="7">
        <v>6.6712486626143194E-2</v>
      </c>
      <c r="J3746" s="7">
        <v>5.7951003742769701E-2</v>
      </c>
      <c r="K3746" s="7">
        <v>5.8780243403574604</v>
      </c>
    </row>
    <row r="3747" spans="1:11" x14ac:dyDescent="0.15">
      <c r="A3747" s="3" t="s">
        <v>9734</v>
      </c>
      <c r="B3747" s="7">
        <v>3.0245039999999999</v>
      </c>
      <c r="C3747" s="7">
        <v>4.3899359999999996</v>
      </c>
      <c r="D3747" s="7">
        <v>3.9083600000000001</v>
      </c>
      <c r="E3747" s="7">
        <v>5.5798360000000002</v>
      </c>
      <c r="F3747" s="7">
        <v>7.1746480000000004</v>
      </c>
      <c r="G3747" s="7">
        <v>5.580533</v>
      </c>
      <c r="H3747" s="7">
        <v>0.60024002470244497</v>
      </c>
      <c r="I3747" s="7">
        <v>5.6344663624047601E-2</v>
      </c>
      <c r="J3747" s="7">
        <v>4.2805716230010303E-2</v>
      </c>
      <c r="K3747" s="7">
        <v>5.8780243403574604</v>
      </c>
    </row>
    <row r="3748" spans="1:11" x14ac:dyDescent="0.15">
      <c r="A3748" s="3" t="s">
        <v>9733</v>
      </c>
      <c r="B3748" s="7">
        <v>3.0245039999999999</v>
      </c>
      <c r="C3748" s="7">
        <v>2.0230480000000002</v>
      </c>
      <c r="D3748" s="7">
        <v>4.7549169999999998</v>
      </c>
      <c r="E3748" s="7">
        <v>5.5798360000000002</v>
      </c>
      <c r="F3748" s="7">
        <v>6.5499590000000003</v>
      </c>
      <c r="G3748" s="7">
        <v>5.4465570000000003</v>
      </c>
      <c r="H3748" s="7">
        <v>0.63211070219530396</v>
      </c>
      <c r="I3748" s="7">
        <v>5.3078379634526003E-2</v>
      </c>
      <c r="J3748" s="7">
        <v>3.7811500510377599E-2</v>
      </c>
      <c r="K3748" s="7">
        <v>5.8780243403574604</v>
      </c>
    </row>
    <row r="3749" spans="1:11" x14ac:dyDescent="0.15">
      <c r="A3749" s="3" t="s">
        <v>9736</v>
      </c>
      <c r="B3749" s="7">
        <v>7.4279989999999998</v>
      </c>
      <c r="C3749" s="7">
        <v>7.1748719999999997</v>
      </c>
      <c r="D3749" s="7">
        <v>7.3603269999999998</v>
      </c>
      <c r="E3749" s="7">
        <v>8.9156220000000008</v>
      </c>
      <c r="F3749" s="7">
        <v>9.9151810000000005</v>
      </c>
      <c r="G3749" s="7">
        <v>10.8322</v>
      </c>
      <c r="H3749" s="7">
        <v>0.67762947945678298</v>
      </c>
      <c r="I3749" s="7">
        <v>4.9670450076333597E-2</v>
      </c>
      <c r="J3749" s="7">
        <v>3.1914256549846899E-2</v>
      </c>
      <c r="K3749" s="7">
        <v>5.8760797026246809</v>
      </c>
    </row>
    <row r="3750" spans="1:11" x14ac:dyDescent="0.15">
      <c r="A3750" s="3" t="s">
        <v>9737</v>
      </c>
      <c r="B3750" s="7">
        <v>3.8197320000000001</v>
      </c>
      <c r="C3750" s="7">
        <v>2.0230480000000002</v>
      </c>
      <c r="D3750" s="7">
        <v>2.3793449999999998</v>
      </c>
      <c r="E3750" s="7">
        <v>5.7433339999999999</v>
      </c>
      <c r="F3750" s="7">
        <v>6.3735010000000001</v>
      </c>
      <c r="G3750" s="7">
        <v>4.1462070000000004</v>
      </c>
      <c r="H3750" s="7">
        <v>0.65535396296569304</v>
      </c>
      <c r="I3750" s="7">
        <v>5.1064298718944301E-2</v>
      </c>
      <c r="J3750" s="7">
        <v>3.4350459339911599E-2</v>
      </c>
      <c r="K3750" s="7">
        <v>5.8716601961313302</v>
      </c>
    </row>
    <row r="3751" spans="1:11" x14ac:dyDescent="0.15">
      <c r="A3751" s="3" t="s">
        <v>9741</v>
      </c>
      <c r="B3751" s="7">
        <v>1.874444</v>
      </c>
      <c r="C3751" s="7">
        <v>2.0230480000000002</v>
      </c>
      <c r="D3751" s="7">
        <v>2.1654209999999998</v>
      </c>
      <c r="E3751" s="7">
        <v>4.7186719999999998</v>
      </c>
      <c r="F3751" s="7">
        <v>4.6087629999999997</v>
      </c>
      <c r="G3751" s="7">
        <v>2.9219089999999999</v>
      </c>
      <c r="H3751" s="7">
        <v>0.54031826069141398</v>
      </c>
      <c r="I3751" s="7">
        <v>6.5681714444972505E-2</v>
      </c>
      <c r="J3751" s="7">
        <v>5.6442327322218398E-2</v>
      </c>
      <c r="K3751" s="7">
        <v>5.8695565608968598</v>
      </c>
    </row>
    <row r="3752" spans="1:11" x14ac:dyDescent="0.15">
      <c r="A3752" s="3" t="s">
        <v>9740</v>
      </c>
      <c r="B3752" s="7">
        <v>1.874444</v>
      </c>
      <c r="C3752" s="7">
        <v>2.0230480000000002</v>
      </c>
      <c r="D3752" s="7">
        <v>2.1654209999999998</v>
      </c>
      <c r="E3752" s="7">
        <v>4.7186719999999998</v>
      </c>
      <c r="F3752" s="7">
        <v>4.6087629999999997</v>
      </c>
      <c r="G3752" s="7">
        <v>3.6763490000000001</v>
      </c>
      <c r="H3752" s="7">
        <v>0.64804077877077704</v>
      </c>
      <c r="I3752" s="7">
        <v>5.1631894928639302E-2</v>
      </c>
      <c r="J3752" s="7">
        <v>3.5365770670296101E-2</v>
      </c>
      <c r="K3752" s="7">
        <v>5.8695565608968598</v>
      </c>
    </row>
    <row r="3753" spans="1:11" x14ac:dyDescent="0.15">
      <c r="A3753" s="3" t="s">
        <v>9739</v>
      </c>
      <c r="B3753" s="7">
        <v>3.350997</v>
      </c>
      <c r="C3753" s="7">
        <v>3.3213499999999998</v>
      </c>
      <c r="D3753" s="7">
        <v>2.1654209999999998</v>
      </c>
      <c r="E3753" s="7">
        <v>4.7186719999999998</v>
      </c>
      <c r="F3753" s="7">
        <v>6.205902</v>
      </c>
      <c r="G3753" s="7">
        <v>5.4465570000000003</v>
      </c>
      <c r="H3753" s="7">
        <v>0.65920736262367396</v>
      </c>
      <c r="I3753" s="7">
        <v>5.0733230547401802E-2</v>
      </c>
      <c r="J3753" s="7">
        <v>3.3889758421231701E-2</v>
      </c>
      <c r="K3753" s="7">
        <v>5.8695565608968598</v>
      </c>
    </row>
    <row r="3754" spans="1:11" x14ac:dyDescent="0.15">
      <c r="A3754" s="3" t="s">
        <v>9738</v>
      </c>
      <c r="B3754" s="7">
        <v>1.874444</v>
      </c>
      <c r="C3754" s="7">
        <v>2.4069050000000001</v>
      </c>
      <c r="D3754" s="7">
        <v>2.1654209999999998</v>
      </c>
      <c r="E3754" s="7">
        <v>4.7186719999999998</v>
      </c>
      <c r="F3754" s="7">
        <v>6.3735010000000001</v>
      </c>
      <c r="G3754" s="7">
        <v>3.6300919999999999</v>
      </c>
      <c r="H3754" s="7">
        <v>0.68257599910432398</v>
      </c>
      <c r="I3754" s="7">
        <v>4.9413259902279301E-2</v>
      </c>
      <c r="J3754" s="7">
        <v>3.1423613473970803E-2</v>
      </c>
      <c r="K3754" s="7">
        <v>5.8695565608968598</v>
      </c>
    </row>
    <row r="3755" spans="1:11" x14ac:dyDescent="0.15">
      <c r="A3755" s="3" t="s">
        <v>9744</v>
      </c>
      <c r="B3755" s="7">
        <v>4.6820760000000003</v>
      </c>
      <c r="C3755" s="7">
        <v>4.7507080000000004</v>
      </c>
      <c r="D3755" s="7">
        <v>3.3243749999999999</v>
      </c>
      <c r="E3755" s="7">
        <v>7.8359019999999999</v>
      </c>
      <c r="F3755" s="7">
        <v>6.6080259999999997</v>
      </c>
      <c r="G3755" s="7">
        <v>5.8749739999999999</v>
      </c>
      <c r="H3755" s="7">
        <v>0.63556833814940805</v>
      </c>
      <c r="I3755" s="7">
        <v>5.26248895896647E-2</v>
      </c>
      <c r="J3755" s="7">
        <v>3.7211976862878499E-2</v>
      </c>
      <c r="K3755" s="7">
        <v>5.8587744939166102</v>
      </c>
    </row>
    <row r="3756" spans="1:11" x14ac:dyDescent="0.15">
      <c r="A3756" s="3" t="s">
        <v>2341</v>
      </c>
      <c r="B3756" s="7">
        <v>5.3285260000000001</v>
      </c>
      <c r="C3756" s="7">
        <v>4.4133230000000001</v>
      </c>
      <c r="D3756" s="7">
        <v>3.3243749999999999</v>
      </c>
      <c r="E3756" s="7">
        <v>7.8146069999999996</v>
      </c>
      <c r="F3756" s="7">
        <v>7.1914020000000001</v>
      </c>
      <c r="G3756" s="7">
        <v>5.8749739999999999</v>
      </c>
      <c r="H3756" s="7">
        <v>0.64431602664690701</v>
      </c>
      <c r="I3756" s="7">
        <v>5.1909408049898499E-2</v>
      </c>
      <c r="J3756" s="7">
        <v>3.5981626403538601E-2</v>
      </c>
      <c r="K3756" s="7">
        <v>5.8587744939166102</v>
      </c>
    </row>
    <row r="3757" spans="1:11" x14ac:dyDescent="0.15">
      <c r="A3757" s="3" t="s">
        <v>9743</v>
      </c>
      <c r="B3757" s="7">
        <v>1.874444</v>
      </c>
      <c r="C3757" s="7">
        <v>2.0230480000000002</v>
      </c>
      <c r="D3757" s="7">
        <v>3.3243749999999999</v>
      </c>
      <c r="E3757" s="7">
        <v>5.7280379999999997</v>
      </c>
      <c r="F3757" s="7">
        <v>4.131418</v>
      </c>
      <c r="G3757" s="7">
        <v>5.8749739999999999</v>
      </c>
      <c r="H3757" s="7">
        <v>0.71785486874448801</v>
      </c>
      <c r="I3757" s="7">
        <v>4.7815500207455799E-2</v>
      </c>
      <c r="J3757" s="7">
        <v>2.8096631507315398E-2</v>
      </c>
      <c r="K3757" s="7">
        <v>5.8587744939166102</v>
      </c>
    </row>
    <row r="3758" spans="1:11" x14ac:dyDescent="0.15">
      <c r="A3758" s="3" t="s">
        <v>9742</v>
      </c>
      <c r="B3758" s="7">
        <v>3.8197320000000001</v>
      </c>
      <c r="C3758" s="7">
        <v>2.0230480000000002</v>
      </c>
      <c r="D3758" s="7">
        <v>3.3243749999999999</v>
      </c>
      <c r="E3758" s="7">
        <v>5.4485910000000004</v>
      </c>
      <c r="F3758" s="7">
        <v>6.189775</v>
      </c>
      <c r="G3758" s="7">
        <v>5.8749739999999999</v>
      </c>
      <c r="H3758" s="7">
        <v>0.73092050913435702</v>
      </c>
      <c r="I3758" s="7">
        <v>4.7384624433072703E-2</v>
      </c>
      <c r="J3758" s="7">
        <v>2.70534195304525E-2</v>
      </c>
      <c r="K3758" s="7">
        <v>5.8587744939166102</v>
      </c>
    </row>
    <row r="3759" spans="1:11" x14ac:dyDescent="0.15">
      <c r="A3759" s="3" t="s">
        <v>9745</v>
      </c>
      <c r="B3759" s="7">
        <v>7.5305669999999996</v>
      </c>
      <c r="C3759" s="7">
        <v>6.9047190000000001</v>
      </c>
      <c r="D3759" s="7">
        <v>6.3692390000000003</v>
      </c>
      <c r="E3759" s="7">
        <v>10.09751</v>
      </c>
      <c r="F3759" s="7">
        <v>8.5493659999999991</v>
      </c>
      <c r="G3759" s="7">
        <v>9.4548350000000028</v>
      </c>
      <c r="H3759" s="7">
        <v>0.64185674367003898</v>
      </c>
      <c r="I3759" s="7">
        <v>5.2014842991549903E-2</v>
      </c>
      <c r="J3759" s="7">
        <v>3.6276964954066002E-2</v>
      </c>
      <c r="K3759" s="7">
        <v>5.8568139174673997</v>
      </c>
    </row>
    <row r="3760" spans="1:11" x14ac:dyDescent="0.15">
      <c r="A3760" s="3" t="s">
        <v>1051</v>
      </c>
      <c r="B3760" s="7">
        <v>7.0213950000000001</v>
      </c>
      <c r="C3760" s="7">
        <v>6.5720710000000002</v>
      </c>
      <c r="D3760" s="7">
        <v>6.8006630000000001</v>
      </c>
      <c r="E3760" s="7">
        <v>9.5713709999999992</v>
      </c>
      <c r="F3760" s="7">
        <v>9.4763200000000012</v>
      </c>
      <c r="G3760" s="7">
        <v>7.9208559999999997</v>
      </c>
      <c r="H3760" s="7">
        <v>0.57982157639662302</v>
      </c>
      <c r="I3760" s="7">
        <v>5.88136104429988E-2</v>
      </c>
      <c r="J3760" s="7">
        <v>4.6782579108540299E-2</v>
      </c>
      <c r="K3760" s="7">
        <v>5.8562456107718504</v>
      </c>
    </row>
    <row r="3761" spans="1:11" x14ac:dyDescent="0.15">
      <c r="A3761" s="3" t="s">
        <v>9747</v>
      </c>
      <c r="B3761" s="7">
        <v>3.350997</v>
      </c>
      <c r="C3761" s="7">
        <v>3.3606370000000001</v>
      </c>
      <c r="D3761" s="7">
        <v>2.1654209999999998</v>
      </c>
      <c r="E3761" s="7">
        <v>6.3954810000000002</v>
      </c>
      <c r="F3761" s="7">
        <v>3.134528</v>
      </c>
      <c r="G3761" s="7">
        <v>5.9006939999999997</v>
      </c>
      <c r="H3761" s="7">
        <v>0.50585979541758797</v>
      </c>
      <c r="I3761" s="7">
        <v>7.4311040109381804E-2</v>
      </c>
      <c r="J3761" s="7">
        <v>6.8326641714869005E-2</v>
      </c>
      <c r="K3761" s="7">
        <v>5.8551159307775604</v>
      </c>
    </row>
    <row r="3762" spans="1:11" x14ac:dyDescent="0.15">
      <c r="A3762" s="3" t="s">
        <v>9746</v>
      </c>
      <c r="B3762" s="7">
        <v>3.350997</v>
      </c>
      <c r="C3762" s="7">
        <v>2.8096009999999998</v>
      </c>
      <c r="D3762" s="7">
        <v>3.7641249999999999</v>
      </c>
      <c r="E3762" s="7">
        <v>4.0134239999999997</v>
      </c>
      <c r="F3762" s="7">
        <v>6.6133949999999997</v>
      </c>
      <c r="G3762" s="7">
        <v>5.9006939999999997</v>
      </c>
      <c r="H3762" s="7">
        <v>0.54311045491412901</v>
      </c>
      <c r="I3762" s="7">
        <v>6.4918412389970204E-2</v>
      </c>
      <c r="J3762" s="7">
        <v>5.5457638652603003E-2</v>
      </c>
      <c r="K3762" s="7">
        <v>5.8551159307775604</v>
      </c>
    </row>
    <row r="3763" spans="1:11" x14ac:dyDescent="0.15">
      <c r="A3763" s="3" t="s">
        <v>1447</v>
      </c>
      <c r="B3763" s="7">
        <v>5.3285260000000001</v>
      </c>
      <c r="C3763" s="7">
        <v>3.7709950000000001</v>
      </c>
      <c r="D3763" s="7">
        <v>5.2252159999999996</v>
      </c>
      <c r="E3763" s="7">
        <v>7.8775709999999997</v>
      </c>
      <c r="F3763" s="7">
        <v>6.7847299999999997</v>
      </c>
      <c r="G3763" s="7">
        <v>7.2183120000000001</v>
      </c>
      <c r="H3763" s="7">
        <v>0.65866476508142902</v>
      </c>
      <c r="I3763" s="7">
        <v>5.07645839488556E-2</v>
      </c>
      <c r="J3763" s="7">
        <v>3.3929227628445101E-2</v>
      </c>
      <c r="K3763" s="7">
        <v>5.8524658981702604</v>
      </c>
    </row>
    <row r="3764" spans="1:11" x14ac:dyDescent="0.15">
      <c r="A3764" s="3" t="s">
        <v>9748</v>
      </c>
      <c r="B3764" s="7">
        <v>4.7435640000000001</v>
      </c>
      <c r="C3764" s="7">
        <v>8.2468540000000008</v>
      </c>
      <c r="D3764" s="7">
        <v>4.4498939999999996</v>
      </c>
      <c r="E3764" s="7">
        <v>7.3942249999999996</v>
      </c>
      <c r="F3764" s="7">
        <v>7.2925240000000002</v>
      </c>
      <c r="G3764" s="7">
        <v>7.0203040000000003</v>
      </c>
      <c r="H3764" s="7">
        <v>0.319334494537096</v>
      </c>
      <c r="I3764" s="7">
        <v>0.16824021827625901</v>
      </c>
      <c r="J3764" s="7">
        <v>0.22168016332085699</v>
      </c>
      <c r="K3764" s="7">
        <v>5.8521246236161</v>
      </c>
    </row>
    <row r="3765" spans="1:11" x14ac:dyDescent="0.15">
      <c r="A3765" s="3" t="s">
        <v>426</v>
      </c>
      <c r="B3765" s="7">
        <v>4.7435640000000001</v>
      </c>
      <c r="C3765" s="7">
        <v>4.4133230000000001</v>
      </c>
      <c r="D3765" s="7">
        <v>2.1654209999999998</v>
      </c>
      <c r="E3765" s="7">
        <v>5.0269589999999997</v>
      </c>
      <c r="F3765" s="7">
        <v>7.2925240000000002</v>
      </c>
      <c r="G3765" s="7">
        <v>6.6902600000000003</v>
      </c>
      <c r="H3765" s="7">
        <v>0.59801232917764502</v>
      </c>
      <c r="I3765" s="7">
        <v>5.6497546347288499E-2</v>
      </c>
      <c r="J3765" s="7">
        <v>4.3185437223545502E-2</v>
      </c>
      <c r="K3765" s="7">
        <v>5.8521246236161</v>
      </c>
    </row>
    <row r="3766" spans="1:11" x14ac:dyDescent="0.15">
      <c r="A3766" s="3" t="s">
        <v>9750</v>
      </c>
      <c r="B3766" s="7">
        <v>3.0245039999999999</v>
      </c>
      <c r="C3766" s="7">
        <v>3.7709950000000001</v>
      </c>
      <c r="D3766" s="7">
        <v>2.3793449999999998</v>
      </c>
      <c r="E3766" s="7">
        <v>6.2527460000000001</v>
      </c>
      <c r="F3766" s="7">
        <v>6.3192690000000002</v>
      </c>
      <c r="G3766" s="7">
        <v>3.6300919999999999</v>
      </c>
      <c r="H3766" s="7">
        <v>0.55751248530502795</v>
      </c>
      <c r="I3766" s="7">
        <v>6.2341595563737202E-2</v>
      </c>
      <c r="J3766" s="7">
        <v>5.1806056481796599E-2</v>
      </c>
      <c r="K3766" s="7">
        <v>5.8493433047927104</v>
      </c>
    </row>
    <row r="3767" spans="1:11" x14ac:dyDescent="0.15">
      <c r="A3767" s="3" t="s">
        <v>2764</v>
      </c>
      <c r="B3767" s="7">
        <v>3.8399480000000001</v>
      </c>
      <c r="C3767" s="7">
        <v>3.7709950000000001</v>
      </c>
      <c r="D3767" s="7">
        <v>3.7641249999999999</v>
      </c>
      <c r="E3767" s="7">
        <v>5.0269589999999997</v>
      </c>
      <c r="F3767" s="7">
        <v>6.3192690000000002</v>
      </c>
      <c r="G3767" s="7">
        <v>6.6496959999999996</v>
      </c>
      <c r="H3767" s="7">
        <v>0.59251198013532203</v>
      </c>
      <c r="I3767" s="7">
        <v>5.7110241190393901E-2</v>
      </c>
      <c r="J3767" s="7">
        <v>4.4089826471589003E-2</v>
      </c>
      <c r="K3767" s="7">
        <v>5.8493433047927104</v>
      </c>
    </row>
    <row r="3768" spans="1:11" x14ac:dyDescent="0.15">
      <c r="A3768" s="3" t="s">
        <v>9749</v>
      </c>
      <c r="B3768" s="7">
        <v>3.8197320000000001</v>
      </c>
      <c r="C3768" s="7">
        <v>3.7709950000000001</v>
      </c>
      <c r="D3768" s="7">
        <v>3.7641249999999999</v>
      </c>
      <c r="E3768" s="7">
        <v>6.0674970000000004</v>
      </c>
      <c r="F3768" s="7">
        <v>6.3192690000000002</v>
      </c>
      <c r="G3768" s="7">
        <v>7.6403379999999999</v>
      </c>
      <c r="H3768" s="7">
        <v>0.77768826246082801</v>
      </c>
      <c r="I3768" s="7">
        <v>4.5844226636022299E-2</v>
      </c>
      <c r="J3768" s="7">
        <v>2.3484858795508701E-2</v>
      </c>
      <c r="K3768" s="7">
        <v>5.8493433047927104</v>
      </c>
    </row>
    <row r="3769" spans="1:11" x14ac:dyDescent="0.15">
      <c r="A3769" s="3" t="s">
        <v>9751</v>
      </c>
      <c r="B3769" s="7">
        <v>5.3162269999999996</v>
      </c>
      <c r="C3769" s="7">
        <v>3.3213499999999998</v>
      </c>
      <c r="D3769" s="7">
        <v>3.9083600000000001</v>
      </c>
      <c r="E3769" s="7">
        <v>6.2527460000000001</v>
      </c>
      <c r="F3769" s="7">
        <v>7.1871359999999997</v>
      </c>
      <c r="G3769" s="7">
        <v>6.4553659999999997</v>
      </c>
      <c r="H3769" s="7">
        <v>0.63049935707567994</v>
      </c>
      <c r="I3769" s="7">
        <v>5.3156192780488602E-2</v>
      </c>
      <c r="J3769" s="7">
        <v>3.7997958489282002E-2</v>
      </c>
      <c r="K3769" s="7">
        <v>5.8442027288978702</v>
      </c>
    </row>
    <row r="3770" spans="1:11" x14ac:dyDescent="0.15">
      <c r="A3770" s="3" t="s">
        <v>4885</v>
      </c>
      <c r="B3770" s="7">
        <v>4.2098820000000003</v>
      </c>
      <c r="C3770" s="7">
        <v>3.3213499999999998</v>
      </c>
      <c r="D3770" s="7">
        <v>3.9083600000000001</v>
      </c>
      <c r="E3770" s="7">
        <v>6.4982220000000002</v>
      </c>
      <c r="F3770" s="7">
        <v>6.189775</v>
      </c>
      <c r="G3770" s="7">
        <v>6.4553659999999997</v>
      </c>
      <c r="H3770" s="7">
        <v>0.732192823771876</v>
      </c>
      <c r="I3770" s="7">
        <v>4.7339552979744598E-2</v>
      </c>
      <c r="J3770" s="7">
        <v>2.6977883633889099E-2</v>
      </c>
      <c r="K3770" s="7">
        <v>5.8442027288978702</v>
      </c>
    </row>
    <row r="3771" spans="1:11" x14ac:dyDescent="0.15">
      <c r="A3771" s="3" t="s">
        <v>9752</v>
      </c>
      <c r="B3771" s="7">
        <v>5.3162269999999996</v>
      </c>
      <c r="C3771" s="7">
        <v>4.3899359999999996</v>
      </c>
      <c r="D3771" s="7">
        <v>5.6099449999999997</v>
      </c>
      <c r="E3771" s="7">
        <v>7.2745749999999996</v>
      </c>
      <c r="F3771" s="7">
        <v>7.1746480000000004</v>
      </c>
      <c r="G3771" s="7">
        <v>8.155622000000001</v>
      </c>
      <c r="H3771" s="7">
        <v>0.65469714138924096</v>
      </c>
      <c r="I3771" s="7">
        <v>5.1064298718944301E-2</v>
      </c>
      <c r="J3771" s="7">
        <v>3.4434161279346703E-2</v>
      </c>
      <c r="K3771" s="7">
        <v>5.83881930466878</v>
      </c>
    </row>
    <row r="3772" spans="1:11" x14ac:dyDescent="0.15">
      <c r="A3772" s="3" t="s">
        <v>9753</v>
      </c>
      <c r="B3772" s="7">
        <v>6.8468679999999997</v>
      </c>
      <c r="C3772" s="7">
        <v>2.0230480000000002</v>
      </c>
      <c r="D3772" s="7">
        <v>7.5198660000000004</v>
      </c>
      <c r="E3772" s="7">
        <v>9.4660360000000008</v>
      </c>
      <c r="F3772" s="7">
        <v>9.3925160000000005</v>
      </c>
      <c r="G3772" s="7">
        <v>9.0824800000000003</v>
      </c>
      <c r="H3772" s="7">
        <v>0.77565900873384697</v>
      </c>
      <c r="I3772" s="7">
        <v>4.5918659086838599E-2</v>
      </c>
      <c r="J3772" s="7">
        <v>2.37046614494726E-2</v>
      </c>
      <c r="K3772" s="7">
        <v>5.8387029453555002</v>
      </c>
    </row>
    <row r="3773" spans="1:11" x14ac:dyDescent="0.15">
      <c r="A3773" s="3" t="s">
        <v>9754</v>
      </c>
      <c r="B3773" s="7">
        <v>6.0082060000000004</v>
      </c>
      <c r="C3773" s="7">
        <v>4.8079700000000001</v>
      </c>
      <c r="D3773" s="7">
        <v>4.7244060000000001</v>
      </c>
      <c r="E3773" s="7">
        <v>8.5537430000000008</v>
      </c>
      <c r="F3773" s="7">
        <v>7.6568940000000003</v>
      </c>
      <c r="G3773" s="7">
        <v>7.1522050000000004</v>
      </c>
      <c r="H3773" s="7">
        <v>0.68398878676658703</v>
      </c>
      <c r="I3773" s="7">
        <v>4.9364239471388002E-2</v>
      </c>
      <c r="J3773" s="7">
        <v>3.1280027220142899E-2</v>
      </c>
      <c r="K3773" s="7">
        <v>5.8382526333205096</v>
      </c>
    </row>
    <row r="3774" spans="1:11" x14ac:dyDescent="0.15">
      <c r="A3774" s="3" t="s">
        <v>9755</v>
      </c>
      <c r="B3774" s="7">
        <v>5.7530239999999999</v>
      </c>
      <c r="C3774" s="7">
        <v>4.8304960000000001</v>
      </c>
      <c r="D3774" s="7">
        <v>6.1759310000000003</v>
      </c>
      <c r="E3774" s="7">
        <v>8.301578000000001</v>
      </c>
      <c r="F3774" s="7">
        <v>8.2962290000000003</v>
      </c>
      <c r="G3774" s="7">
        <v>7.6119110000000001</v>
      </c>
      <c r="H3774" s="7">
        <v>0.67346415495398704</v>
      </c>
      <c r="I3774" s="7">
        <v>4.9917775025030399E-2</v>
      </c>
      <c r="J3774" s="7">
        <v>3.2325961211296397E-2</v>
      </c>
      <c r="K3774" s="7">
        <v>5.8288218245474797</v>
      </c>
    </row>
    <row r="3775" spans="1:11" x14ac:dyDescent="0.15">
      <c r="A3775" s="3" t="s">
        <v>9756</v>
      </c>
      <c r="B3775" s="7">
        <v>3.350997</v>
      </c>
      <c r="C3775" s="7">
        <v>4.7507080000000004</v>
      </c>
      <c r="D3775" s="7">
        <v>6.0721689999999997</v>
      </c>
      <c r="E3775" s="7">
        <v>8.5665390000000006</v>
      </c>
      <c r="F3775" s="7">
        <v>7.2925240000000002</v>
      </c>
      <c r="G3775" s="7">
        <v>6.3855149999999998</v>
      </c>
      <c r="H3775" s="7">
        <v>0.63483619491334697</v>
      </c>
      <c r="I3775" s="7">
        <v>5.2739529561729503E-2</v>
      </c>
      <c r="J3775" s="7">
        <v>3.7358285130996899E-2</v>
      </c>
      <c r="K3775" s="7">
        <v>5.8232187867647696</v>
      </c>
    </row>
    <row r="3776" spans="1:11" x14ac:dyDescent="0.15">
      <c r="A3776" s="3" t="s">
        <v>9757</v>
      </c>
      <c r="B3776" s="7">
        <v>5.0569480000000002</v>
      </c>
      <c r="C3776" s="7">
        <v>5.6616850000000003</v>
      </c>
      <c r="D3776" s="7">
        <v>4.7549169999999998</v>
      </c>
      <c r="E3776" s="7">
        <v>8.6886229999999998</v>
      </c>
      <c r="F3776" s="7">
        <v>7.5982640000000004</v>
      </c>
      <c r="G3776" s="7">
        <v>7.2183120000000001</v>
      </c>
      <c r="H3776" s="7">
        <v>0.71506089034402698</v>
      </c>
      <c r="I3776" s="7">
        <v>4.78770062265306E-2</v>
      </c>
      <c r="J3776" s="7">
        <v>2.8298060564818001E-2</v>
      </c>
      <c r="K3776" s="7">
        <v>5.8211974243317899</v>
      </c>
    </row>
    <row r="3777" spans="1:11" x14ac:dyDescent="0.15">
      <c r="A3777" s="3" t="s">
        <v>2949</v>
      </c>
      <c r="B3777" s="7">
        <v>3.350997</v>
      </c>
      <c r="C3777" s="7">
        <v>4.4133230000000001</v>
      </c>
      <c r="D3777" s="7">
        <v>2.3793449999999998</v>
      </c>
      <c r="E3777" s="7">
        <v>5.8912329999999997</v>
      </c>
      <c r="F3777" s="7">
        <v>6.6133949999999997</v>
      </c>
      <c r="G3777" s="7">
        <v>5.0918340000000004</v>
      </c>
      <c r="H3777" s="7">
        <v>0.62693324084417001</v>
      </c>
      <c r="I3777" s="7">
        <v>5.3471908809207498E-2</v>
      </c>
      <c r="J3777" s="7">
        <v>3.8511738686628098E-2</v>
      </c>
      <c r="K3777" s="7">
        <v>5.8168431557889599</v>
      </c>
    </row>
    <row r="3778" spans="1:11" x14ac:dyDescent="0.15">
      <c r="A3778" s="3" t="s">
        <v>9758</v>
      </c>
      <c r="B3778" s="7">
        <v>2.9938310000000001</v>
      </c>
      <c r="C3778" s="7">
        <v>3.3606370000000001</v>
      </c>
      <c r="D3778" s="7">
        <v>2.1654209999999998</v>
      </c>
      <c r="E3778" s="7">
        <v>5.5798360000000002</v>
      </c>
      <c r="F3778" s="7">
        <v>4.5391729999999999</v>
      </c>
      <c r="G3778" s="7">
        <v>5.9006939999999997</v>
      </c>
      <c r="H3778" s="7">
        <v>0.66292096824545699</v>
      </c>
      <c r="I3778" s="7">
        <v>5.0504641837575401E-2</v>
      </c>
      <c r="J3778" s="7">
        <v>3.3471248724055797E-2</v>
      </c>
      <c r="K3778" s="7">
        <v>5.8161216009807601</v>
      </c>
    </row>
    <row r="3779" spans="1:11" x14ac:dyDescent="0.15">
      <c r="A3779" s="3" t="s">
        <v>9779</v>
      </c>
      <c r="B3779" s="7">
        <v>1.874444</v>
      </c>
      <c r="C3779" s="7">
        <v>2.0230480000000002</v>
      </c>
      <c r="D3779" s="7">
        <v>2.1654209999999998</v>
      </c>
      <c r="E3779" s="7">
        <v>5.0953530000000002</v>
      </c>
      <c r="F3779" s="7">
        <v>2.2652869999999998</v>
      </c>
      <c r="G3779" s="7">
        <v>4.5623240000000003</v>
      </c>
      <c r="H3779" s="7">
        <v>0.47627075270673602</v>
      </c>
      <c r="I3779" s="7">
        <v>8.3476923092568295E-2</v>
      </c>
      <c r="J3779" s="7">
        <v>8.1404559373936702E-2</v>
      </c>
      <c r="K3779" s="7">
        <v>5.8129731404976202</v>
      </c>
    </row>
    <row r="3780" spans="1:11" x14ac:dyDescent="0.15">
      <c r="A3780" s="3" t="s">
        <v>9780</v>
      </c>
      <c r="B3780" s="7">
        <v>1.874444</v>
      </c>
      <c r="C3780" s="7">
        <v>2.0230480000000002</v>
      </c>
      <c r="D3780" s="7">
        <v>2.1654209999999998</v>
      </c>
      <c r="E3780" s="7">
        <v>5.0953530000000002</v>
      </c>
      <c r="F3780" s="7">
        <v>2.2652869999999998</v>
      </c>
      <c r="G3780" s="7">
        <v>4.5623240000000003</v>
      </c>
      <c r="H3780" s="7">
        <v>0.47627075270673602</v>
      </c>
      <c r="I3780" s="7">
        <v>8.3476923092568295E-2</v>
      </c>
      <c r="J3780" s="7">
        <v>8.1404559373936702E-2</v>
      </c>
      <c r="K3780" s="7">
        <v>5.8129731404976202</v>
      </c>
    </row>
    <row r="3781" spans="1:11" x14ac:dyDescent="0.15">
      <c r="A3781" s="3" t="s">
        <v>9778</v>
      </c>
      <c r="B3781" s="7">
        <v>1.874444</v>
      </c>
      <c r="C3781" s="7">
        <v>2.0230480000000002</v>
      </c>
      <c r="D3781" s="7">
        <v>2.3793449999999998</v>
      </c>
      <c r="E3781" s="7">
        <v>6.244586</v>
      </c>
      <c r="F3781" s="7">
        <v>2.2652869999999998</v>
      </c>
      <c r="G3781" s="7">
        <v>4.5623240000000003</v>
      </c>
      <c r="H3781" s="7">
        <v>0.51573725936370995</v>
      </c>
      <c r="I3781" s="7">
        <v>7.1536174824963994E-2</v>
      </c>
      <c r="J3781" s="7">
        <v>6.4552568900986707E-2</v>
      </c>
      <c r="K3781" s="7">
        <v>5.8129731404976202</v>
      </c>
    </row>
    <row r="3782" spans="1:11" x14ac:dyDescent="0.15">
      <c r="A3782" s="3" t="s">
        <v>9777</v>
      </c>
      <c r="B3782" s="7">
        <v>1.874444</v>
      </c>
      <c r="C3782" s="7">
        <v>2.0230480000000002</v>
      </c>
      <c r="D3782" s="7">
        <v>2.1654209999999998</v>
      </c>
      <c r="E3782" s="7">
        <v>6.0674970000000004</v>
      </c>
      <c r="F3782" s="7">
        <v>2.2652869999999998</v>
      </c>
      <c r="G3782" s="7">
        <v>4.5623240000000003</v>
      </c>
      <c r="H3782" s="7">
        <v>0.52502124186826205</v>
      </c>
      <c r="I3782" s="7">
        <v>6.9169818454564505E-2</v>
      </c>
      <c r="J3782" s="7">
        <v>6.1243280027220098E-2</v>
      </c>
      <c r="K3782" s="7">
        <v>5.8129731404976202</v>
      </c>
    </row>
    <row r="3783" spans="1:11" x14ac:dyDescent="0.15">
      <c r="A3783" s="3" t="s">
        <v>9776</v>
      </c>
      <c r="B3783" s="7">
        <v>1.874444</v>
      </c>
      <c r="C3783" s="7">
        <v>2.0230480000000002</v>
      </c>
      <c r="D3783" s="7">
        <v>2.1654209999999998</v>
      </c>
      <c r="E3783" s="7">
        <v>6.3966979999999998</v>
      </c>
      <c r="F3783" s="7">
        <v>2.2652869999999998</v>
      </c>
      <c r="G3783" s="7">
        <v>4.5623240000000003</v>
      </c>
      <c r="H3783" s="7">
        <v>0.53920844119371603</v>
      </c>
      <c r="I3783" s="7">
        <v>6.60343961168018E-2</v>
      </c>
      <c r="J3783" s="7">
        <v>5.6874447090847297E-2</v>
      </c>
      <c r="K3783" s="7">
        <v>5.8129731404976202</v>
      </c>
    </row>
    <row r="3784" spans="1:11" x14ac:dyDescent="0.15">
      <c r="A3784" s="3" t="s">
        <v>9775</v>
      </c>
      <c r="B3784" s="7">
        <v>1.874444</v>
      </c>
      <c r="C3784" s="7">
        <v>2.0230480000000002</v>
      </c>
      <c r="D3784" s="7">
        <v>2.1654209999999998</v>
      </c>
      <c r="E3784" s="7">
        <v>5.0953530000000002</v>
      </c>
      <c r="F3784" s="7">
        <v>3.134528</v>
      </c>
      <c r="G3784" s="7">
        <v>4.5623240000000003</v>
      </c>
      <c r="H3784" s="7">
        <v>0.58713936860962002</v>
      </c>
      <c r="I3784" s="7">
        <v>5.7666623558279298E-2</v>
      </c>
      <c r="J3784" s="7">
        <v>4.5112623341272598E-2</v>
      </c>
      <c r="K3784" s="7">
        <v>5.8129731404976202</v>
      </c>
    </row>
    <row r="3785" spans="1:11" x14ac:dyDescent="0.15">
      <c r="A3785" s="3" t="s">
        <v>9774</v>
      </c>
      <c r="B3785" s="7">
        <v>1.874444</v>
      </c>
      <c r="C3785" s="7">
        <v>2.0230480000000002</v>
      </c>
      <c r="D3785" s="7">
        <v>2.1654209999999998</v>
      </c>
      <c r="E3785" s="7">
        <v>2.8208129999999998</v>
      </c>
      <c r="F3785" s="7">
        <v>6.189775</v>
      </c>
      <c r="G3785" s="7">
        <v>4.5623240000000003</v>
      </c>
      <c r="H3785" s="7">
        <v>0.59527037083723999</v>
      </c>
      <c r="I3785" s="7">
        <v>5.6763192249786501E-2</v>
      </c>
      <c r="J3785" s="7">
        <v>4.3550187138482403E-2</v>
      </c>
      <c r="K3785" s="7">
        <v>5.8129731404976202</v>
      </c>
    </row>
    <row r="3786" spans="1:11" x14ac:dyDescent="0.15">
      <c r="A3786" s="3" t="s">
        <v>9773</v>
      </c>
      <c r="B3786" s="7">
        <v>1.874444</v>
      </c>
      <c r="C3786" s="7">
        <v>2.0230480000000002</v>
      </c>
      <c r="D3786" s="7">
        <v>2.1654209999999998</v>
      </c>
      <c r="E3786" s="7">
        <v>5.4485910000000004</v>
      </c>
      <c r="F3786" s="7">
        <v>3.134528</v>
      </c>
      <c r="G3786" s="7">
        <v>4.5623240000000003</v>
      </c>
      <c r="H3786" s="7">
        <v>0.60405486646208195</v>
      </c>
      <c r="I3786" s="7">
        <v>5.5744925714682002E-2</v>
      </c>
      <c r="J3786" s="7">
        <v>4.2027900646478399E-2</v>
      </c>
      <c r="K3786" s="7">
        <v>5.8129731404976202</v>
      </c>
    </row>
    <row r="3787" spans="1:11" x14ac:dyDescent="0.15">
      <c r="A3787" s="3" t="s">
        <v>9772</v>
      </c>
      <c r="B3787" s="7">
        <v>1.874444</v>
      </c>
      <c r="C3787" s="7">
        <v>2.0230480000000002</v>
      </c>
      <c r="D3787" s="7">
        <v>2.1654209999999998</v>
      </c>
      <c r="E3787" s="7">
        <v>2.8208129999999998</v>
      </c>
      <c r="F3787" s="7">
        <v>6.7944310000000003</v>
      </c>
      <c r="G3787" s="7">
        <v>4.5623240000000003</v>
      </c>
      <c r="H3787" s="7">
        <v>0.617259268562804</v>
      </c>
      <c r="I3787" s="7">
        <v>5.42543641218491E-2</v>
      </c>
      <c r="J3787" s="7">
        <v>3.9908132017693103E-2</v>
      </c>
      <c r="K3787" s="7">
        <v>5.8129731404976202</v>
      </c>
    </row>
    <row r="3788" spans="1:11" x14ac:dyDescent="0.15">
      <c r="A3788" s="3" t="s">
        <v>9771</v>
      </c>
      <c r="B3788" s="7">
        <v>1.874444</v>
      </c>
      <c r="C3788" s="7">
        <v>2.0230480000000002</v>
      </c>
      <c r="D3788" s="7">
        <v>2.1654209999999998</v>
      </c>
      <c r="E3788" s="7">
        <v>4.8026150000000003</v>
      </c>
      <c r="F3788" s="7">
        <v>3.571326</v>
      </c>
      <c r="G3788" s="7">
        <v>4.5623240000000003</v>
      </c>
      <c r="H3788" s="7">
        <v>0.63376314596469796</v>
      </c>
      <c r="I3788" s="7">
        <v>5.2882300986214402E-2</v>
      </c>
      <c r="J3788" s="7">
        <v>3.7512759441987099E-2</v>
      </c>
      <c r="K3788" s="7">
        <v>5.8129731404976202</v>
      </c>
    </row>
    <row r="3789" spans="1:11" x14ac:dyDescent="0.15">
      <c r="A3789" s="3" t="s">
        <v>9770</v>
      </c>
      <c r="B3789" s="7">
        <v>1.874444</v>
      </c>
      <c r="C3789" s="7">
        <v>2.0230480000000002</v>
      </c>
      <c r="D3789" s="7">
        <v>2.1654209999999998</v>
      </c>
      <c r="E3789" s="7">
        <v>4.894482</v>
      </c>
      <c r="F3789" s="7">
        <v>3.571326</v>
      </c>
      <c r="G3789" s="7">
        <v>4.5623240000000003</v>
      </c>
      <c r="H3789" s="7">
        <v>0.638675212057074</v>
      </c>
      <c r="I3789" s="7">
        <v>5.2436705044484902E-2</v>
      </c>
      <c r="J3789" s="7">
        <v>3.6811840762164101E-2</v>
      </c>
      <c r="K3789" s="7">
        <v>5.8129731404976202</v>
      </c>
    </row>
    <row r="3790" spans="1:11" x14ac:dyDescent="0.15">
      <c r="A3790" s="3" t="s">
        <v>9769</v>
      </c>
      <c r="B3790" s="7">
        <v>1.874444</v>
      </c>
      <c r="C3790" s="7">
        <v>2.0230480000000002</v>
      </c>
      <c r="D3790" s="7">
        <v>2.1654209999999998</v>
      </c>
      <c r="E3790" s="7">
        <v>5.0269589999999997</v>
      </c>
      <c r="F3790" s="7">
        <v>3.571326</v>
      </c>
      <c r="G3790" s="7">
        <v>4.5623240000000003</v>
      </c>
      <c r="H3790" s="7">
        <v>0.64528550440286703</v>
      </c>
      <c r="I3790" s="7">
        <v>5.18313440274214E-2</v>
      </c>
      <c r="J3790" s="7">
        <v>3.5846886696155197E-2</v>
      </c>
      <c r="K3790" s="7">
        <v>5.8129731404976202</v>
      </c>
    </row>
    <row r="3791" spans="1:11" x14ac:dyDescent="0.15">
      <c r="A3791" s="3" t="s">
        <v>1547</v>
      </c>
      <c r="B3791" s="7">
        <v>4.2634629999999998</v>
      </c>
      <c r="C3791" s="7">
        <v>2.0230480000000002</v>
      </c>
      <c r="D3791" s="7">
        <v>2.1654209999999998</v>
      </c>
      <c r="E3791" s="7">
        <v>5.2520449999999999</v>
      </c>
      <c r="F3791" s="7">
        <v>6.7944310000000003</v>
      </c>
      <c r="G3791" s="7">
        <v>4.5623240000000003</v>
      </c>
      <c r="H3791" s="7">
        <v>0.64601953034639303</v>
      </c>
      <c r="I3791" s="7">
        <v>5.1817970037243498E-2</v>
      </c>
      <c r="J3791" s="7">
        <v>3.5768628785301203E-2</v>
      </c>
      <c r="K3791" s="7">
        <v>5.8129731404976202</v>
      </c>
    </row>
    <row r="3792" spans="1:11" x14ac:dyDescent="0.15">
      <c r="A3792" s="3" t="s">
        <v>9768</v>
      </c>
      <c r="B3792" s="7">
        <v>3.0245039999999999</v>
      </c>
      <c r="C3792" s="7">
        <v>2.0230480000000002</v>
      </c>
      <c r="D3792" s="7">
        <v>2.1654209999999998</v>
      </c>
      <c r="E3792" s="7">
        <v>4.8026150000000003</v>
      </c>
      <c r="F3792" s="7">
        <v>4.7977980000000002</v>
      </c>
      <c r="G3792" s="7">
        <v>4.5623240000000003</v>
      </c>
      <c r="H3792" s="7">
        <v>0.65224239722159705</v>
      </c>
      <c r="I3792" s="7">
        <v>5.1304265027174299E-2</v>
      </c>
      <c r="J3792" s="7">
        <v>3.4800272201428999E-2</v>
      </c>
      <c r="K3792" s="7">
        <v>5.8129731404976202</v>
      </c>
    </row>
    <row r="3793" spans="1:11" x14ac:dyDescent="0.15">
      <c r="A3793" s="3" t="s">
        <v>9767</v>
      </c>
      <c r="B3793" s="7">
        <v>2.9938310000000001</v>
      </c>
      <c r="C3793" s="7">
        <v>2.0230480000000002</v>
      </c>
      <c r="D3793" s="7">
        <v>2.1654209999999998</v>
      </c>
      <c r="E3793" s="7">
        <v>4.7186719999999998</v>
      </c>
      <c r="F3793" s="7">
        <v>5.1659490000000003</v>
      </c>
      <c r="G3793" s="7">
        <v>4.5623240000000003</v>
      </c>
      <c r="H3793" s="7">
        <v>0.67610331311249094</v>
      </c>
      <c r="I3793" s="7">
        <v>4.9736328585093401E-2</v>
      </c>
      <c r="J3793" s="7">
        <v>3.20510377679483E-2</v>
      </c>
      <c r="K3793" s="7">
        <v>5.8129731404976202</v>
      </c>
    </row>
    <row r="3794" spans="1:11" x14ac:dyDescent="0.15">
      <c r="A3794" s="3" t="s">
        <v>9766</v>
      </c>
      <c r="B3794" s="7">
        <v>1.874444</v>
      </c>
      <c r="C3794" s="7">
        <v>2.0230480000000002</v>
      </c>
      <c r="D3794" s="7">
        <v>2.1654209999999998</v>
      </c>
      <c r="E3794" s="7">
        <v>5.8912329999999997</v>
      </c>
      <c r="F3794" s="7">
        <v>3.571326</v>
      </c>
      <c r="G3794" s="7">
        <v>4.5623240000000003</v>
      </c>
      <c r="H3794" s="7">
        <v>0.67940878401446603</v>
      </c>
      <c r="I3794" s="7">
        <v>4.9531476698046001E-2</v>
      </c>
      <c r="J3794" s="7">
        <v>3.1693773392310297E-2</v>
      </c>
      <c r="K3794" s="7">
        <v>5.8129731404976202</v>
      </c>
    </row>
    <row r="3795" spans="1:11" x14ac:dyDescent="0.15">
      <c r="A3795" s="3" t="s">
        <v>9765</v>
      </c>
      <c r="B3795" s="7">
        <v>3.0245039999999999</v>
      </c>
      <c r="C3795" s="7">
        <v>2.0230480000000002</v>
      </c>
      <c r="D3795" s="7">
        <v>2.3793449999999998</v>
      </c>
      <c r="E3795" s="7">
        <v>5.5798360000000002</v>
      </c>
      <c r="F3795" s="7">
        <v>4.7977980000000002</v>
      </c>
      <c r="G3795" s="7">
        <v>4.5623240000000003</v>
      </c>
      <c r="H3795" s="7">
        <v>0.68540181516767695</v>
      </c>
      <c r="I3795" s="7">
        <v>4.9314431959480098E-2</v>
      </c>
      <c r="J3795" s="7">
        <v>3.1127594419870699E-2</v>
      </c>
      <c r="K3795" s="7">
        <v>5.8129731404976202</v>
      </c>
    </row>
    <row r="3796" spans="1:11" x14ac:dyDescent="0.15">
      <c r="A3796" s="3" t="s">
        <v>9764</v>
      </c>
      <c r="B3796" s="7">
        <v>1.874444</v>
      </c>
      <c r="C3796" s="7">
        <v>2.0230480000000002</v>
      </c>
      <c r="D3796" s="7">
        <v>2.1654209999999998</v>
      </c>
      <c r="E3796" s="7">
        <v>4.7398449999999999</v>
      </c>
      <c r="F3796" s="7">
        <v>4.131418</v>
      </c>
      <c r="G3796" s="7">
        <v>4.5623240000000003</v>
      </c>
      <c r="H3796" s="7">
        <v>0.71666050409216198</v>
      </c>
      <c r="I3796" s="7">
        <v>4.7853796927439102E-2</v>
      </c>
      <c r="J3796" s="7">
        <v>2.82259271861178E-2</v>
      </c>
      <c r="K3796" s="7">
        <v>5.8129731404976202</v>
      </c>
    </row>
    <row r="3797" spans="1:11" x14ac:dyDescent="0.15">
      <c r="A3797" s="3" t="s">
        <v>9763</v>
      </c>
      <c r="B3797" s="7">
        <v>1.874444</v>
      </c>
      <c r="C3797" s="7">
        <v>2.0230480000000002</v>
      </c>
      <c r="D3797" s="7">
        <v>2.1654209999999998</v>
      </c>
      <c r="E3797" s="7">
        <v>7.3356399999999997</v>
      </c>
      <c r="F3797" s="7">
        <v>3.571326</v>
      </c>
      <c r="G3797" s="7">
        <v>4.5623240000000003</v>
      </c>
      <c r="H3797" s="7">
        <v>0.71935786551411096</v>
      </c>
      <c r="I3797" s="7">
        <v>4.77585831104963E-2</v>
      </c>
      <c r="J3797" s="7">
        <v>2.8002722014290601E-2</v>
      </c>
      <c r="K3797" s="7">
        <v>5.8129731404976202</v>
      </c>
    </row>
    <row r="3798" spans="1:11" x14ac:dyDescent="0.15">
      <c r="A3798" s="3" t="s">
        <v>9762</v>
      </c>
      <c r="B3798" s="7">
        <v>1.874444</v>
      </c>
      <c r="C3798" s="7">
        <v>2.0230480000000002</v>
      </c>
      <c r="D3798" s="7">
        <v>2.1654209999999998</v>
      </c>
      <c r="E3798" s="7">
        <v>4.0134239999999997</v>
      </c>
      <c r="F3798" s="7">
        <v>6.205902</v>
      </c>
      <c r="G3798" s="7">
        <v>4.5623240000000003</v>
      </c>
      <c r="H3798" s="7">
        <v>0.74652138948580804</v>
      </c>
      <c r="I3798" s="7">
        <v>4.6800774873752601E-2</v>
      </c>
      <c r="J3798" s="7">
        <v>2.5886355903368501E-2</v>
      </c>
      <c r="K3798" s="7">
        <v>5.8129731404976202</v>
      </c>
    </row>
    <row r="3799" spans="1:11" x14ac:dyDescent="0.15">
      <c r="A3799" s="3" t="s">
        <v>9761</v>
      </c>
      <c r="B3799" s="7">
        <v>1.874444</v>
      </c>
      <c r="C3799" s="7">
        <v>2.0230480000000002</v>
      </c>
      <c r="D3799" s="7">
        <v>2.1654209999999998</v>
      </c>
      <c r="E3799" s="7">
        <v>6.244586</v>
      </c>
      <c r="F3799" s="7">
        <v>4.131418</v>
      </c>
      <c r="G3799" s="7">
        <v>4.5623240000000003</v>
      </c>
      <c r="H3799" s="7">
        <v>0.76265668048351898</v>
      </c>
      <c r="I3799" s="7">
        <v>4.6311565004690199E-2</v>
      </c>
      <c r="J3799" s="7">
        <v>2.4706362708404199E-2</v>
      </c>
      <c r="K3799" s="7">
        <v>5.8129731404976202</v>
      </c>
    </row>
    <row r="3800" spans="1:11" x14ac:dyDescent="0.15">
      <c r="A3800" s="3" t="s">
        <v>9760</v>
      </c>
      <c r="B3800" s="7">
        <v>1.874444</v>
      </c>
      <c r="C3800" s="7">
        <v>2.0230480000000002</v>
      </c>
      <c r="D3800" s="7">
        <v>2.1654209999999998</v>
      </c>
      <c r="E3800" s="7">
        <v>4.3419160000000003</v>
      </c>
      <c r="F3800" s="7">
        <v>5.1659490000000003</v>
      </c>
      <c r="G3800" s="7">
        <v>4.5623240000000003</v>
      </c>
      <c r="H3800" s="7">
        <v>0.76494416860898995</v>
      </c>
      <c r="I3800" s="7">
        <v>4.6181861522480397E-2</v>
      </c>
      <c r="J3800" s="7">
        <v>2.44920040830214E-2</v>
      </c>
      <c r="K3800" s="7">
        <v>5.8129731404976202</v>
      </c>
    </row>
    <row r="3801" spans="1:11" x14ac:dyDescent="0.15">
      <c r="A3801" s="3" t="s">
        <v>9759</v>
      </c>
      <c r="B3801" s="7">
        <v>1.874444</v>
      </c>
      <c r="C3801" s="7">
        <v>2.0230480000000002</v>
      </c>
      <c r="D3801" s="7">
        <v>2.1654209999999998</v>
      </c>
      <c r="E3801" s="7">
        <v>4.3419160000000003</v>
      </c>
      <c r="F3801" s="7">
        <v>5.306419</v>
      </c>
      <c r="G3801" s="7">
        <v>4.5623240000000003</v>
      </c>
      <c r="H3801" s="7">
        <v>0.76879984718197103</v>
      </c>
      <c r="I3801" s="7">
        <v>4.6108295602953001E-2</v>
      </c>
      <c r="J3801" s="7">
        <v>2.41503912895542E-2</v>
      </c>
      <c r="K3801" s="7">
        <v>5.8129731404976202</v>
      </c>
    </row>
    <row r="3802" spans="1:11" x14ac:dyDescent="0.15">
      <c r="A3802" s="3" t="s">
        <v>9781</v>
      </c>
      <c r="B3802" s="7">
        <v>2.2016909999999998</v>
      </c>
      <c r="C3802" s="7">
        <v>2.4069050000000001</v>
      </c>
      <c r="D3802" s="7">
        <v>3.9083600000000001</v>
      </c>
      <c r="E3802" s="7">
        <v>4.7398449999999999</v>
      </c>
      <c r="F3802" s="7">
        <v>5.3539250000000003</v>
      </c>
      <c r="G3802" s="7">
        <v>6.1951859999999996</v>
      </c>
      <c r="H3802" s="7">
        <v>0.662126017389851</v>
      </c>
      <c r="I3802" s="7">
        <v>5.05771280375448E-2</v>
      </c>
      <c r="J3802" s="7">
        <v>3.3602585913576101E-2</v>
      </c>
      <c r="K3802" s="7">
        <v>5.8084559273322203</v>
      </c>
    </row>
    <row r="3803" spans="1:11" x14ac:dyDescent="0.15">
      <c r="A3803" s="3" t="s">
        <v>9782</v>
      </c>
      <c r="B3803" s="7">
        <v>3.8197320000000001</v>
      </c>
      <c r="C3803" s="7">
        <v>3.8720140000000001</v>
      </c>
      <c r="D3803" s="7">
        <v>4.7244060000000001</v>
      </c>
      <c r="E3803" s="7">
        <v>7.2599099999999996</v>
      </c>
      <c r="F3803" s="7">
        <v>6.6080259999999997</v>
      </c>
      <c r="G3803" s="7">
        <v>5.580533</v>
      </c>
      <c r="H3803" s="7">
        <v>0.61702312661815595</v>
      </c>
      <c r="I3803" s="7">
        <v>5.42862823678672E-2</v>
      </c>
      <c r="J3803" s="7">
        <v>3.9965974821367801E-2</v>
      </c>
      <c r="K3803" s="7">
        <v>5.7977929908866503</v>
      </c>
    </row>
    <row r="3804" spans="1:11" x14ac:dyDescent="0.15">
      <c r="A3804" s="3" t="s">
        <v>9783</v>
      </c>
      <c r="B3804" s="7">
        <v>6.6783890000000001</v>
      </c>
      <c r="C3804" s="7">
        <v>6.3119069999999997</v>
      </c>
      <c r="D3804" s="7">
        <v>7.7302999999999997</v>
      </c>
      <c r="E3804" s="7">
        <v>9.7390109999999996</v>
      </c>
      <c r="F3804" s="7">
        <v>9.8349070000000012</v>
      </c>
      <c r="G3804" s="7">
        <v>8.8466200000000015</v>
      </c>
      <c r="H3804" s="7">
        <v>0.68299782332772097</v>
      </c>
      <c r="I3804" s="7">
        <v>4.9394420849592099E-2</v>
      </c>
      <c r="J3804" s="7">
        <v>3.1354882613133697E-2</v>
      </c>
      <c r="K3804" s="7">
        <v>5.79461506661616</v>
      </c>
    </row>
    <row r="3805" spans="1:11" x14ac:dyDescent="0.15">
      <c r="A3805" s="3" t="s">
        <v>9784</v>
      </c>
      <c r="B3805" s="7">
        <v>4.6820760000000003</v>
      </c>
      <c r="C3805" s="7">
        <v>3.8720140000000001</v>
      </c>
      <c r="D3805" s="7">
        <v>5.018694</v>
      </c>
      <c r="E3805" s="7">
        <v>5.7280379999999997</v>
      </c>
      <c r="F3805" s="7">
        <v>7.2695489999999996</v>
      </c>
      <c r="G3805" s="7">
        <v>7.5533210000000004</v>
      </c>
      <c r="H3805" s="7">
        <v>0.59789608209349798</v>
      </c>
      <c r="I3805" s="7">
        <v>5.6511537545363699E-2</v>
      </c>
      <c r="J3805" s="7">
        <v>4.3214018373596501E-2</v>
      </c>
      <c r="K3805" s="7">
        <v>5.7942703055763003</v>
      </c>
    </row>
    <row r="3806" spans="1:11" x14ac:dyDescent="0.15">
      <c r="A3806" s="3" t="s">
        <v>9785</v>
      </c>
      <c r="B3806" s="7">
        <v>3.8399480000000001</v>
      </c>
      <c r="C3806" s="7">
        <v>2.0230480000000002</v>
      </c>
      <c r="D3806" s="7">
        <v>2.9956809999999998</v>
      </c>
      <c r="E3806" s="7">
        <v>5.7280379999999997</v>
      </c>
      <c r="F3806" s="7">
        <v>6.3735010000000001</v>
      </c>
      <c r="G3806" s="7">
        <v>3.6300919999999999</v>
      </c>
      <c r="H3806" s="7">
        <v>0.54423977915877197</v>
      </c>
      <c r="I3806" s="7">
        <v>6.4781278580997803E-2</v>
      </c>
      <c r="J3806" s="7">
        <v>5.5200408302143601E-2</v>
      </c>
      <c r="K3806" s="7">
        <v>5.7899559043767201</v>
      </c>
    </row>
    <row r="3807" spans="1:11" x14ac:dyDescent="0.15">
      <c r="A3807" s="3" t="s">
        <v>744</v>
      </c>
      <c r="B3807" s="7">
        <v>3.8399480000000001</v>
      </c>
      <c r="C3807" s="7">
        <v>2.0230480000000002</v>
      </c>
      <c r="D3807" s="7">
        <v>2.9956809999999998</v>
      </c>
      <c r="E3807" s="7">
        <v>5.3209549999999997</v>
      </c>
      <c r="F3807" s="7">
        <v>6.3735010000000001</v>
      </c>
      <c r="G3807" s="7">
        <v>4.7906620000000002</v>
      </c>
      <c r="H3807" s="7">
        <v>0.64679200784023005</v>
      </c>
      <c r="I3807" s="7">
        <v>5.1706894928717301E-2</v>
      </c>
      <c r="J3807" s="7">
        <v>3.5603946920721399E-2</v>
      </c>
      <c r="K3807" s="7">
        <v>5.7899559043767201</v>
      </c>
    </row>
    <row r="3808" spans="1:11" x14ac:dyDescent="0.15">
      <c r="A3808" s="3" t="s">
        <v>9786</v>
      </c>
      <c r="B3808" s="7">
        <v>5.7445130000000004</v>
      </c>
      <c r="C3808" s="7">
        <v>5.1957839999999997</v>
      </c>
      <c r="D3808" s="7">
        <v>5.5929159999999998</v>
      </c>
      <c r="E3808" s="7">
        <v>6.5441710000000004</v>
      </c>
      <c r="F3808" s="7">
        <v>8.2776630000000004</v>
      </c>
      <c r="G3808" s="7">
        <v>8.1751850000000008</v>
      </c>
      <c r="H3808" s="7">
        <v>0.56493280699376702</v>
      </c>
      <c r="I3808" s="7">
        <v>6.1173413912614903E-2</v>
      </c>
      <c r="J3808" s="7">
        <v>5.0002722014290603E-2</v>
      </c>
      <c r="K3808" s="7">
        <v>5.7883426725683904</v>
      </c>
    </row>
    <row r="3809" spans="1:11" x14ac:dyDescent="0.15">
      <c r="A3809" s="3" t="s">
        <v>2122</v>
      </c>
      <c r="B3809" s="7">
        <v>8.9779689999999999</v>
      </c>
      <c r="C3809" s="7">
        <v>7.5303979999999999</v>
      </c>
      <c r="D3809" s="7">
        <v>7.2956390000000004</v>
      </c>
      <c r="E3809" s="7">
        <v>10.207812000000001</v>
      </c>
      <c r="F3809" s="7">
        <v>9.8285430000000016</v>
      </c>
      <c r="G3809" s="7">
        <v>10.328455</v>
      </c>
      <c r="H3809" s="7">
        <v>0.57913625110170697</v>
      </c>
      <c r="I3809" s="7">
        <v>5.8839455975831803E-2</v>
      </c>
      <c r="J3809" s="7">
        <v>4.6875127594419898E-2</v>
      </c>
      <c r="K3809" s="7">
        <v>5.7873549911984199</v>
      </c>
    </row>
    <row r="3810" spans="1:11" x14ac:dyDescent="0.15">
      <c r="A3810" s="3" t="s">
        <v>9787</v>
      </c>
      <c r="B3810" s="7">
        <v>3.350997</v>
      </c>
      <c r="C3810" s="7">
        <v>2.4069050000000001</v>
      </c>
      <c r="D3810" s="7">
        <v>2.1654209999999998</v>
      </c>
      <c r="E3810" s="7">
        <v>5.5798360000000002</v>
      </c>
      <c r="F3810" s="7">
        <v>3.134528</v>
      </c>
      <c r="G3810" s="7">
        <v>5.882028</v>
      </c>
      <c r="H3810" s="7">
        <v>0.53327846585301997</v>
      </c>
      <c r="I3810" s="7">
        <v>6.7251897040715297E-2</v>
      </c>
      <c r="J3810" s="7">
        <v>5.86430758761484E-2</v>
      </c>
      <c r="K3810" s="7">
        <v>5.77984596026403</v>
      </c>
    </row>
    <row r="3811" spans="1:11" x14ac:dyDescent="0.15">
      <c r="A3811" s="3" t="s">
        <v>1628</v>
      </c>
      <c r="B3811" s="7">
        <v>2.9938310000000001</v>
      </c>
      <c r="C3811" s="7">
        <v>6.6056860000000004</v>
      </c>
      <c r="D3811" s="7">
        <v>4.7244060000000001</v>
      </c>
      <c r="E3811" s="7">
        <v>8.0874440000000014</v>
      </c>
      <c r="F3811" s="7">
        <v>7.2550499999999998</v>
      </c>
      <c r="G3811" s="7">
        <v>5.580533</v>
      </c>
      <c r="H3811" s="7">
        <v>0.48814953762777802</v>
      </c>
      <c r="I3811" s="7">
        <v>7.9460306938072406E-2</v>
      </c>
      <c r="J3811" s="7">
        <v>7.57522966995577E-2</v>
      </c>
      <c r="K3811" s="7">
        <v>5.7782939354822807</v>
      </c>
    </row>
    <row r="3812" spans="1:11" x14ac:dyDescent="0.15">
      <c r="A3812" s="3" t="s">
        <v>3149</v>
      </c>
      <c r="B3812" s="7">
        <v>3.8197320000000001</v>
      </c>
      <c r="C3812" s="7">
        <v>3.3606370000000001</v>
      </c>
      <c r="D3812" s="7">
        <v>3.7641249999999999</v>
      </c>
      <c r="E3812" s="7">
        <v>5.8912329999999997</v>
      </c>
      <c r="F3812" s="7">
        <v>6.189775</v>
      </c>
      <c r="G3812" s="7">
        <v>7.0321800000000003</v>
      </c>
      <c r="H3812" s="7">
        <v>0.75635964862041505</v>
      </c>
      <c r="I3812" s="7">
        <v>4.6478400360248501E-2</v>
      </c>
      <c r="J3812" s="7">
        <v>2.51337189520245E-2</v>
      </c>
      <c r="K3812" s="7">
        <v>5.7781037178214198</v>
      </c>
    </row>
    <row r="3813" spans="1:11" x14ac:dyDescent="0.15">
      <c r="A3813" s="3" t="s">
        <v>9788</v>
      </c>
      <c r="B3813" s="7">
        <v>8.1619259999999993</v>
      </c>
      <c r="C3813" s="7">
        <v>4.8304960000000001</v>
      </c>
      <c r="D3813" s="7">
        <v>6.4105449999999999</v>
      </c>
      <c r="E3813" s="7">
        <v>8.2390089999999994</v>
      </c>
      <c r="F3813" s="7">
        <v>9.3126910000000027</v>
      </c>
      <c r="G3813" s="7">
        <v>8.9410729999999994</v>
      </c>
      <c r="H3813" s="7">
        <v>0.55719774840069303</v>
      </c>
      <c r="I3813" s="7">
        <v>6.2377202030624197E-2</v>
      </c>
      <c r="J3813" s="7">
        <v>5.1865260292616497E-2</v>
      </c>
      <c r="K3813" s="7">
        <v>5.7778302389931602</v>
      </c>
    </row>
    <row r="3814" spans="1:11" x14ac:dyDescent="0.15">
      <c r="A3814" s="3" t="s">
        <v>9789</v>
      </c>
      <c r="B3814" s="7">
        <v>4.2098820000000003</v>
      </c>
      <c r="C3814" s="7">
        <v>4.4133230000000001</v>
      </c>
      <c r="D3814" s="7">
        <v>4.7244060000000001</v>
      </c>
      <c r="E3814" s="7">
        <v>5.7280379999999997</v>
      </c>
      <c r="F3814" s="7">
        <v>7.4403370000000004</v>
      </c>
      <c r="G3814" s="7">
        <v>6.9429829999999999</v>
      </c>
      <c r="H3814" s="7">
        <v>0.59975993320897902</v>
      </c>
      <c r="I3814" s="7">
        <v>5.6344663624047601E-2</v>
      </c>
      <c r="J3814" s="7">
        <v>4.2872405580129301E-2</v>
      </c>
      <c r="K3814" s="7">
        <v>5.7743569791563099</v>
      </c>
    </row>
    <row r="3815" spans="1:11" x14ac:dyDescent="0.15">
      <c r="A3815" s="3" t="s">
        <v>5294</v>
      </c>
      <c r="B3815" s="7">
        <v>6.5540450000000003</v>
      </c>
      <c r="C3815" s="7">
        <v>4.3513149999999996</v>
      </c>
      <c r="D3815" s="7">
        <v>8.1997250000000008</v>
      </c>
      <c r="E3815" s="7">
        <v>8.4331619999999994</v>
      </c>
      <c r="F3815" s="7">
        <v>9.6084850000000017</v>
      </c>
      <c r="G3815" s="7">
        <v>9.0824800000000003</v>
      </c>
      <c r="H3815" s="7">
        <v>0.60826198416828003</v>
      </c>
      <c r="I3815" s="7">
        <v>5.5202948320023697E-2</v>
      </c>
      <c r="J3815" s="7">
        <v>4.1217420891459702E-2</v>
      </c>
      <c r="K3815" s="7">
        <v>5.7694546243840099</v>
      </c>
    </row>
    <row r="3816" spans="1:11" x14ac:dyDescent="0.15">
      <c r="A3816" s="3" t="s">
        <v>9790</v>
      </c>
      <c r="B3816" s="7">
        <v>5.6586090000000002</v>
      </c>
      <c r="C3816" s="7">
        <v>5.4346800000000002</v>
      </c>
      <c r="D3816" s="7">
        <v>5.5929159999999998</v>
      </c>
      <c r="E3816" s="7">
        <v>7.7487709999999996</v>
      </c>
      <c r="F3816" s="7">
        <v>8.1198570000000014</v>
      </c>
      <c r="G3816" s="7">
        <v>8.7714880000000015</v>
      </c>
      <c r="H3816" s="7">
        <v>0.74996402043771604</v>
      </c>
      <c r="I3816" s="7">
        <v>4.6675231697797998E-2</v>
      </c>
      <c r="J3816" s="7">
        <v>2.56168764886016E-2</v>
      </c>
      <c r="K3816" s="7">
        <v>5.7634855371705704</v>
      </c>
    </row>
    <row r="3817" spans="1:11" x14ac:dyDescent="0.15">
      <c r="A3817" s="3" t="s">
        <v>9791</v>
      </c>
      <c r="B3817" s="7">
        <v>4.7435640000000001</v>
      </c>
      <c r="C3817" s="7">
        <v>4.736586</v>
      </c>
      <c r="D3817" s="7">
        <v>5.7029120000000004</v>
      </c>
      <c r="E3817" s="7">
        <v>8.4191200000000013</v>
      </c>
      <c r="F3817" s="7">
        <v>7.2695489999999996</v>
      </c>
      <c r="G3817" s="7">
        <v>6.6496959999999996</v>
      </c>
      <c r="H3817" s="7">
        <v>0.621328735155673</v>
      </c>
      <c r="I3817" s="7">
        <v>5.3905072196355902E-2</v>
      </c>
      <c r="J3817" s="7">
        <v>3.9303164341612802E-2</v>
      </c>
      <c r="K3817" s="7">
        <v>5.7596668142297798</v>
      </c>
    </row>
    <row r="3818" spans="1:11" x14ac:dyDescent="0.15">
      <c r="A3818" s="3" t="s">
        <v>1279</v>
      </c>
      <c r="B3818" s="7">
        <v>4.7435640000000001</v>
      </c>
      <c r="C3818" s="7">
        <v>2.4069050000000001</v>
      </c>
      <c r="D3818" s="7">
        <v>4.5083339999999996</v>
      </c>
      <c r="E3818" s="7">
        <v>6.3966979999999998</v>
      </c>
      <c r="F3818" s="7">
        <v>7.2550499999999998</v>
      </c>
      <c r="G3818" s="7">
        <v>7.0338130000000003</v>
      </c>
      <c r="H3818" s="7">
        <v>0.74939664401661599</v>
      </c>
      <c r="I3818" s="7">
        <v>4.6718060072377603E-2</v>
      </c>
      <c r="J3818" s="7">
        <v>2.56631507315414E-2</v>
      </c>
      <c r="K3818" s="7">
        <v>5.7576485601313099</v>
      </c>
    </row>
    <row r="3819" spans="1:11" x14ac:dyDescent="0.15">
      <c r="A3819" s="3" t="s">
        <v>9792</v>
      </c>
      <c r="B3819" s="7">
        <v>3.350997</v>
      </c>
      <c r="C3819" s="7">
        <v>2.4069050000000001</v>
      </c>
      <c r="D3819" s="7">
        <v>2.1654209999999998</v>
      </c>
      <c r="E3819" s="7">
        <v>5.4485910000000004</v>
      </c>
      <c r="F3819" s="7">
        <v>4.5391729999999999</v>
      </c>
      <c r="G3819" s="7">
        <v>5.8749739999999999</v>
      </c>
      <c r="H3819" s="7">
        <v>0.70313046689044301</v>
      </c>
      <c r="I3819" s="7">
        <v>4.8515004200447603E-2</v>
      </c>
      <c r="J3819" s="7">
        <v>2.9553589656345799E-2</v>
      </c>
      <c r="K3819" s="7">
        <v>5.75165422170081</v>
      </c>
    </row>
    <row r="3820" spans="1:11" x14ac:dyDescent="0.15">
      <c r="A3820" s="3" t="s">
        <v>3937</v>
      </c>
      <c r="B3820" s="7">
        <v>4.6820760000000003</v>
      </c>
      <c r="C3820" s="7">
        <v>4.8304960000000001</v>
      </c>
      <c r="D3820" s="7">
        <v>5.571599</v>
      </c>
      <c r="E3820" s="7">
        <v>6.3954810000000002</v>
      </c>
      <c r="F3820" s="7">
        <v>7.5982640000000004</v>
      </c>
      <c r="G3820" s="7">
        <v>8.095288</v>
      </c>
      <c r="H3820" s="7">
        <v>0.613854735632551</v>
      </c>
      <c r="I3820" s="7">
        <v>5.4598841933101203E-2</v>
      </c>
      <c r="J3820" s="7">
        <v>4.0342973800612497E-2</v>
      </c>
      <c r="K3820" s="7">
        <v>5.7505060930248799</v>
      </c>
    </row>
    <row r="3821" spans="1:11" x14ac:dyDescent="0.15">
      <c r="A3821" s="3" t="s">
        <v>9793</v>
      </c>
      <c r="B3821" s="7">
        <v>6.3818469999999996</v>
      </c>
      <c r="C3821" s="7">
        <v>4.8079700000000001</v>
      </c>
      <c r="D3821" s="7">
        <v>5.2252159999999996</v>
      </c>
      <c r="E3821" s="7">
        <v>7.7031499999999999</v>
      </c>
      <c r="F3821" s="7">
        <v>7.8197229999999998</v>
      </c>
      <c r="G3821" s="7">
        <v>7.7487560000000002</v>
      </c>
      <c r="H3821" s="7">
        <v>0.61754353954876495</v>
      </c>
      <c r="I3821" s="7">
        <v>5.42257340471691E-2</v>
      </c>
      <c r="J3821" s="7">
        <v>3.9830554610411698E-2</v>
      </c>
      <c r="K3821" s="7">
        <v>5.7499116878980097</v>
      </c>
    </row>
    <row r="3822" spans="1:11" x14ac:dyDescent="0.15">
      <c r="A3822" s="3" t="s">
        <v>9794</v>
      </c>
      <c r="B3822" s="7">
        <v>6.0999910000000002</v>
      </c>
      <c r="C3822" s="7">
        <v>3.8720140000000001</v>
      </c>
      <c r="D3822" s="7">
        <v>2.1654209999999998</v>
      </c>
      <c r="E3822" s="7">
        <v>6.3954810000000002</v>
      </c>
      <c r="F3822" s="7">
        <v>5.8577450000000004</v>
      </c>
      <c r="G3822" s="7">
        <v>6.73963</v>
      </c>
      <c r="H3822" s="7">
        <v>0.51973949494137595</v>
      </c>
      <c r="I3822" s="7">
        <v>7.0447918257329906E-2</v>
      </c>
      <c r="J3822" s="7">
        <v>6.2990813201769302E-2</v>
      </c>
      <c r="K3822" s="7">
        <v>5.7496203115149198</v>
      </c>
    </row>
    <row r="3823" spans="1:11" x14ac:dyDescent="0.15">
      <c r="A3823" s="3" t="s">
        <v>9795</v>
      </c>
      <c r="B3823" s="7">
        <v>5.7794290000000004</v>
      </c>
      <c r="C3823" s="7">
        <v>4.8304960000000001</v>
      </c>
      <c r="D3823" s="7">
        <v>6.3558009999999996</v>
      </c>
      <c r="E3823" s="7">
        <v>8.974419000000001</v>
      </c>
      <c r="F3823" s="7">
        <v>8.0339729999999996</v>
      </c>
      <c r="G3823" s="7">
        <v>7.3525549999999997</v>
      </c>
      <c r="H3823" s="7">
        <v>0.63595449669872195</v>
      </c>
      <c r="I3823" s="7">
        <v>5.2606546621867901E-2</v>
      </c>
      <c r="J3823" s="7">
        <v>3.7165702619938699E-2</v>
      </c>
      <c r="K3823" s="7">
        <v>5.7440154078855299</v>
      </c>
    </row>
    <row r="3824" spans="1:11" x14ac:dyDescent="0.15">
      <c r="A3824" s="3" t="s">
        <v>9796</v>
      </c>
      <c r="B3824" s="7">
        <v>4.6820760000000003</v>
      </c>
      <c r="C3824" s="7">
        <v>3.3606370000000001</v>
      </c>
      <c r="D3824" s="7">
        <v>3.7641249999999999</v>
      </c>
      <c r="E3824" s="7">
        <v>6.8113409999999996</v>
      </c>
      <c r="F3824" s="7">
        <v>6.3192690000000002</v>
      </c>
      <c r="G3824" s="7">
        <v>5.882028</v>
      </c>
      <c r="H3824" s="7">
        <v>0.64859468709901102</v>
      </c>
      <c r="I3824" s="7">
        <v>5.1564318771080198E-2</v>
      </c>
      <c r="J3824" s="7">
        <v>3.52446410343654E-2</v>
      </c>
      <c r="K3824" s="7">
        <v>5.7413529189282499</v>
      </c>
    </row>
    <row r="3825" spans="1:11" x14ac:dyDescent="0.15">
      <c r="A3825" s="3" t="s">
        <v>9797</v>
      </c>
      <c r="B3825" s="7">
        <v>6.6175560000000004</v>
      </c>
      <c r="C3825" s="7">
        <v>6.2705960000000003</v>
      </c>
      <c r="D3825" s="7">
        <v>6.0560619999999998</v>
      </c>
      <c r="E3825" s="7">
        <v>9.7219529999999992</v>
      </c>
      <c r="F3825" s="7">
        <v>8.7910749999999993</v>
      </c>
      <c r="G3825" s="7">
        <v>6.9429829999999999</v>
      </c>
      <c r="H3825" s="7">
        <v>0.53437922976778496</v>
      </c>
      <c r="I3825" s="7">
        <v>6.6939480955865202E-2</v>
      </c>
      <c r="J3825" s="7">
        <v>5.8251105818305497E-2</v>
      </c>
      <c r="K3825" s="7">
        <v>5.7377263461119696</v>
      </c>
    </row>
    <row r="3826" spans="1:11" x14ac:dyDescent="0.15">
      <c r="A3826" s="3" t="s">
        <v>9798</v>
      </c>
      <c r="B3826" s="7">
        <v>1.874444</v>
      </c>
      <c r="C3826" s="7">
        <v>3.7709950000000001</v>
      </c>
      <c r="D3826" s="7">
        <v>3.935222</v>
      </c>
      <c r="E3826" s="7">
        <v>5.4485910000000004</v>
      </c>
      <c r="F3826" s="7">
        <v>5.9362190000000004</v>
      </c>
      <c r="G3826" s="7">
        <v>6.4553659999999997</v>
      </c>
      <c r="H3826" s="7">
        <v>0.69676650543891605</v>
      </c>
      <c r="I3826" s="7">
        <v>4.8824537124352099E-2</v>
      </c>
      <c r="J3826" s="7">
        <v>3.0165362368152499E-2</v>
      </c>
      <c r="K3826" s="7">
        <v>5.7363953976121804</v>
      </c>
    </row>
    <row r="3827" spans="1:11" x14ac:dyDescent="0.15">
      <c r="A3827" s="3" t="s">
        <v>9799</v>
      </c>
      <c r="B3827" s="7">
        <v>6.0082060000000004</v>
      </c>
      <c r="C3827" s="7">
        <v>4.736586</v>
      </c>
      <c r="D3827" s="7">
        <v>5.2252159999999996</v>
      </c>
      <c r="E3827" s="7">
        <v>7.9958109999999998</v>
      </c>
      <c r="F3827" s="7">
        <v>7.8451610000000001</v>
      </c>
      <c r="G3827" s="7">
        <v>7.2555350000000001</v>
      </c>
      <c r="H3827" s="7">
        <v>0.64854282627748105</v>
      </c>
      <c r="I3827" s="7">
        <v>5.1584245589143297E-2</v>
      </c>
      <c r="J3827" s="7">
        <v>3.5277305205852302E-2</v>
      </c>
      <c r="K3827" s="7">
        <v>5.7316404557983409</v>
      </c>
    </row>
    <row r="3828" spans="1:11" x14ac:dyDescent="0.15">
      <c r="A3828" s="3" t="s">
        <v>9800</v>
      </c>
      <c r="B3828" s="7">
        <v>5.6586090000000002</v>
      </c>
      <c r="C3828" s="7">
        <v>7.5819830000000001</v>
      </c>
      <c r="D3828" s="7">
        <v>6.6010090000000003</v>
      </c>
      <c r="E3828" s="7">
        <v>8.7002819999999996</v>
      </c>
      <c r="F3828" s="7">
        <v>10.100904</v>
      </c>
      <c r="G3828" s="7">
        <v>9.0510560000000009</v>
      </c>
      <c r="H3828" s="7">
        <v>0.68018451299335803</v>
      </c>
      <c r="I3828" s="7">
        <v>4.9490096975807099E-2</v>
      </c>
      <c r="J3828" s="7">
        <v>3.1611432460020503E-2</v>
      </c>
      <c r="K3828" s="7">
        <v>5.7315327352895098</v>
      </c>
    </row>
    <row r="3829" spans="1:11" x14ac:dyDescent="0.15">
      <c r="A3829" s="3" t="s">
        <v>9801</v>
      </c>
      <c r="B3829" s="7">
        <v>8.0965490000000013</v>
      </c>
      <c r="C3829" s="7">
        <v>7.7265189999999997</v>
      </c>
      <c r="D3829" s="7">
        <v>8.4481269999999995</v>
      </c>
      <c r="E3829" s="7">
        <v>11.282943</v>
      </c>
      <c r="F3829" s="7">
        <v>10.615167</v>
      </c>
      <c r="G3829" s="7">
        <v>9.9847739999999998</v>
      </c>
      <c r="H3829" s="7">
        <v>0.69364130897061704</v>
      </c>
      <c r="I3829" s="7">
        <v>4.8932924896550101E-2</v>
      </c>
      <c r="J3829" s="7">
        <v>3.0373596461381401E-2</v>
      </c>
      <c r="K3829" s="7">
        <v>5.7303293241071103</v>
      </c>
    </row>
    <row r="3830" spans="1:11" x14ac:dyDescent="0.15">
      <c r="A3830" s="3" t="s">
        <v>5391</v>
      </c>
      <c r="B3830" s="7">
        <v>2.9938310000000001</v>
      </c>
      <c r="C3830" s="7">
        <v>5.7897020000000001</v>
      </c>
      <c r="D3830" s="7">
        <v>6.4897710000000002</v>
      </c>
      <c r="E3830" s="7">
        <v>6.8113409999999996</v>
      </c>
      <c r="F3830" s="7">
        <v>7.8197229999999998</v>
      </c>
      <c r="G3830" s="7">
        <v>9.0080629999999999</v>
      </c>
      <c r="H3830" s="7">
        <v>0.62365284815779998</v>
      </c>
      <c r="I3830" s="7">
        <v>5.3749227922889803E-2</v>
      </c>
      <c r="J3830" s="7">
        <v>3.8941136440966299E-2</v>
      </c>
      <c r="K3830" s="7">
        <v>5.7290361368378901</v>
      </c>
    </row>
    <row r="3831" spans="1:11" x14ac:dyDescent="0.15">
      <c r="A3831" s="3" t="s">
        <v>853</v>
      </c>
      <c r="B3831" s="7">
        <v>6.5540450000000003</v>
      </c>
      <c r="C3831" s="7">
        <v>6.9047190000000001</v>
      </c>
      <c r="D3831" s="7">
        <v>7.2046140000000003</v>
      </c>
      <c r="E3831" s="7">
        <v>9.2529910000000015</v>
      </c>
      <c r="F3831" s="7">
        <v>9.9091620000000002</v>
      </c>
      <c r="G3831" s="7">
        <v>9.0720810000000007</v>
      </c>
      <c r="H3831" s="7">
        <v>0.71182687989167204</v>
      </c>
      <c r="I3831" s="7">
        <v>4.8009392370668799E-2</v>
      </c>
      <c r="J3831" s="7">
        <v>2.8598843143926501E-2</v>
      </c>
      <c r="K3831" s="7">
        <v>5.7280184286228701</v>
      </c>
    </row>
    <row r="3832" spans="1:11" x14ac:dyDescent="0.15">
      <c r="A3832" s="3" t="s">
        <v>9802</v>
      </c>
      <c r="B3832" s="7">
        <v>5.9829739999999996</v>
      </c>
      <c r="C3832" s="7">
        <v>4.4133230000000001</v>
      </c>
      <c r="D3832" s="7">
        <v>4.4498939999999996</v>
      </c>
      <c r="E3832" s="7">
        <v>7.631894</v>
      </c>
      <c r="F3832" s="7">
        <v>7.2695489999999996</v>
      </c>
      <c r="G3832" s="7">
        <v>6.931222</v>
      </c>
      <c r="H3832" s="7">
        <v>0.61537217776558095</v>
      </c>
      <c r="I3832" s="7">
        <v>5.4417919868037297E-2</v>
      </c>
      <c r="J3832" s="7">
        <v>4.0123171146648602E-2</v>
      </c>
      <c r="K3832" s="7">
        <v>5.7274740142954998</v>
      </c>
    </row>
    <row r="3833" spans="1:11" x14ac:dyDescent="0.15">
      <c r="A3833" s="3" t="s">
        <v>9803</v>
      </c>
      <c r="B3833" s="7">
        <v>5.0569480000000002</v>
      </c>
      <c r="C3833" s="7">
        <v>6.537655</v>
      </c>
      <c r="D3833" s="7">
        <v>6.0316580000000002</v>
      </c>
      <c r="E3833" s="7">
        <v>9.2529910000000015</v>
      </c>
      <c r="F3833" s="7">
        <v>8.5493659999999991</v>
      </c>
      <c r="G3833" s="7">
        <v>7.1522050000000004</v>
      </c>
      <c r="H3833" s="7">
        <v>0.61314774053073295</v>
      </c>
      <c r="I3833" s="7">
        <v>5.4662137951909502E-2</v>
      </c>
      <c r="J3833" s="7">
        <v>4.0441646818645899E-2</v>
      </c>
      <c r="K3833" s="7">
        <v>5.7267171129482604</v>
      </c>
    </row>
    <row r="3834" spans="1:11" x14ac:dyDescent="0.15">
      <c r="A3834" s="3" t="s">
        <v>3086</v>
      </c>
      <c r="B3834" s="7">
        <v>5.7794290000000004</v>
      </c>
      <c r="C3834" s="7">
        <v>5.1957839999999997</v>
      </c>
      <c r="D3834" s="7">
        <v>5.7236019999999996</v>
      </c>
      <c r="E3834" s="7">
        <v>9.0123270000000009</v>
      </c>
      <c r="F3834" s="7">
        <v>7.7132360000000002</v>
      </c>
      <c r="G3834" s="7">
        <v>8.0323200000000003</v>
      </c>
      <c r="H3834" s="7">
        <v>0.73360347608926602</v>
      </c>
      <c r="I3834" s="7">
        <v>4.7307333788413501E-2</v>
      </c>
      <c r="J3834" s="7">
        <v>2.6822728819326298E-2</v>
      </c>
      <c r="K3834" s="7">
        <v>5.7257017243759503</v>
      </c>
    </row>
    <row r="3835" spans="1:11" x14ac:dyDescent="0.15">
      <c r="A3835" s="3" t="s">
        <v>9805</v>
      </c>
      <c r="B3835" s="7">
        <v>2.2016909999999998</v>
      </c>
      <c r="C3835" s="7">
        <v>2.0230480000000002</v>
      </c>
      <c r="D3835" s="7">
        <v>3.3243749999999999</v>
      </c>
      <c r="E3835" s="7">
        <v>4.7186719999999998</v>
      </c>
      <c r="F3835" s="7">
        <v>4.131418</v>
      </c>
      <c r="G3835" s="7">
        <v>5.9006939999999997</v>
      </c>
      <c r="H3835" s="7">
        <v>0.61714780348926401</v>
      </c>
      <c r="I3835" s="7">
        <v>5.4283161763341498E-2</v>
      </c>
      <c r="J3835" s="7">
        <v>3.9955086764205498E-2</v>
      </c>
      <c r="K3835" s="7">
        <v>5.7238332058563399</v>
      </c>
    </row>
    <row r="3836" spans="1:11" x14ac:dyDescent="0.15">
      <c r="A3836" s="3" t="s">
        <v>9804</v>
      </c>
      <c r="B3836" s="7">
        <v>2.2016909999999998</v>
      </c>
      <c r="C3836" s="7">
        <v>2.0230480000000002</v>
      </c>
      <c r="D3836" s="7">
        <v>2.3793449999999998</v>
      </c>
      <c r="E3836" s="7">
        <v>4.7186719999999998</v>
      </c>
      <c r="F3836" s="7">
        <v>3.571326</v>
      </c>
      <c r="G3836" s="7">
        <v>5.4465570000000003</v>
      </c>
      <c r="H3836" s="7">
        <v>0.62822378807117896</v>
      </c>
      <c r="I3836" s="7">
        <v>5.3354225374888799E-2</v>
      </c>
      <c r="J3836" s="7">
        <v>3.8362708404219098E-2</v>
      </c>
      <c r="K3836" s="7">
        <v>5.7238332058563399</v>
      </c>
    </row>
    <row r="3837" spans="1:11" x14ac:dyDescent="0.15">
      <c r="A3837" s="3" t="s">
        <v>9806</v>
      </c>
      <c r="B3837" s="7">
        <v>5.4911209999999997</v>
      </c>
      <c r="C3837" s="7">
        <v>6.5023980000000003</v>
      </c>
      <c r="D3837" s="7">
        <v>4.4498939999999996</v>
      </c>
      <c r="E3837" s="7">
        <v>6.183122</v>
      </c>
      <c r="F3837" s="7">
        <v>8.2776630000000004</v>
      </c>
      <c r="G3837" s="7">
        <v>9.0189319999999995</v>
      </c>
      <c r="H3837" s="7">
        <v>0.54999599098258001</v>
      </c>
      <c r="I3837" s="7">
        <v>6.3831327622620906E-2</v>
      </c>
      <c r="J3837" s="7">
        <v>5.3764545763865197E-2</v>
      </c>
      <c r="K3837" s="7">
        <v>5.72205858809426</v>
      </c>
    </row>
    <row r="3838" spans="1:11" x14ac:dyDescent="0.15">
      <c r="A3838" s="3" t="s">
        <v>9807</v>
      </c>
      <c r="B3838" s="7">
        <v>2.9938310000000001</v>
      </c>
      <c r="C3838" s="7">
        <v>2.0230480000000002</v>
      </c>
      <c r="D3838" s="7">
        <v>3.935222</v>
      </c>
      <c r="E3838" s="7">
        <v>7.3356399999999997</v>
      </c>
      <c r="F3838" s="7">
        <v>5.5099980000000004</v>
      </c>
      <c r="G3838" s="7">
        <v>4.1462070000000004</v>
      </c>
      <c r="H3838" s="7">
        <v>0.62246881941550203</v>
      </c>
      <c r="I3838" s="7">
        <v>5.37810419702755E-2</v>
      </c>
      <c r="J3838" s="7">
        <v>3.9117386866281002E-2</v>
      </c>
      <c r="K3838" s="7">
        <v>5.72060194783539</v>
      </c>
    </row>
    <row r="3839" spans="1:11" x14ac:dyDescent="0.15">
      <c r="A3839" s="3" t="s">
        <v>9838</v>
      </c>
      <c r="B3839" s="7">
        <v>4.6820760000000003</v>
      </c>
      <c r="C3839" s="7">
        <v>2.0230480000000002</v>
      </c>
      <c r="D3839" s="7">
        <v>2.1654209999999998</v>
      </c>
      <c r="E3839" s="7">
        <v>4.8026150000000003</v>
      </c>
      <c r="F3839" s="7">
        <v>4.5391729999999999</v>
      </c>
      <c r="G3839" s="7">
        <v>5.6341840000000003</v>
      </c>
      <c r="H3839" s="7">
        <v>0.48998034787031403</v>
      </c>
      <c r="I3839" s="7">
        <v>7.8976792795651299E-2</v>
      </c>
      <c r="J3839" s="7">
        <v>7.4928887376658704E-2</v>
      </c>
      <c r="K3839" s="7">
        <v>5.7204369211875896</v>
      </c>
    </row>
    <row r="3840" spans="1:11" x14ac:dyDescent="0.15">
      <c r="A3840" s="3" t="s">
        <v>9837</v>
      </c>
      <c r="B3840" s="7">
        <v>1.874444</v>
      </c>
      <c r="C3840" s="7">
        <v>2.0230480000000002</v>
      </c>
      <c r="D3840" s="7">
        <v>2.1654209999999998</v>
      </c>
      <c r="E3840" s="7">
        <v>4.7186719999999998</v>
      </c>
      <c r="F3840" s="7">
        <v>4.5391729999999999</v>
      </c>
      <c r="G3840" s="7">
        <v>2.9219089999999999</v>
      </c>
      <c r="H3840" s="7">
        <v>0.53564440670867897</v>
      </c>
      <c r="I3840" s="7">
        <v>6.6665488950916604E-2</v>
      </c>
      <c r="J3840" s="7">
        <v>5.7882272881932602E-2</v>
      </c>
      <c r="K3840" s="7">
        <v>5.7204369211875896</v>
      </c>
    </row>
    <row r="3841" spans="1:11" x14ac:dyDescent="0.15">
      <c r="A3841" s="3" t="s">
        <v>9836</v>
      </c>
      <c r="B3841" s="7">
        <v>1.874444</v>
      </c>
      <c r="C3841" s="7">
        <v>2.0230480000000002</v>
      </c>
      <c r="D3841" s="7">
        <v>2.1654209999999998</v>
      </c>
      <c r="E3841" s="7">
        <v>4.8026150000000003</v>
      </c>
      <c r="F3841" s="7">
        <v>4.5391729999999999</v>
      </c>
      <c r="G3841" s="7">
        <v>2.9219089999999999</v>
      </c>
      <c r="H3841" s="7">
        <v>0.54066525713212499</v>
      </c>
      <c r="I3841" s="7">
        <v>6.5556385978899304E-2</v>
      </c>
      <c r="J3841" s="7">
        <v>5.6303504593399098E-2</v>
      </c>
      <c r="K3841" s="7">
        <v>5.7204369211875896</v>
      </c>
    </row>
    <row r="3842" spans="1:11" x14ac:dyDescent="0.15">
      <c r="A3842" s="3" t="s">
        <v>9834</v>
      </c>
      <c r="B3842" s="7">
        <v>1.874444</v>
      </c>
      <c r="C3842" s="7">
        <v>2.0230480000000002</v>
      </c>
      <c r="D3842" s="7">
        <v>2.1654209999999998</v>
      </c>
      <c r="E3842" s="7">
        <v>2.8208129999999998</v>
      </c>
      <c r="F3842" s="7">
        <v>4.5391729999999999</v>
      </c>
      <c r="G3842" s="7">
        <v>5.0918340000000004</v>
      </c>
      <c r="H3842" s="7">
        <v>0.54356007559813402</v>
      </c>
      <c r="I3842" s="7">
        <v>6.4853353389258503E-2</v>
      </c>
      <c r="J3842" s="7">
        <v>5.5361007145287598E-2</v>
      </c>
      <c r="K3842" s="7">
        <v>5.7204369211875896</v>
      </c>
    </row>
    <row r="3843" spans="1:11" x14ac:dyDescent="0.15">
      <c r="A3843" s="3" t="s">
        <v>9835</v>
      </c>
      <c r="B3843" s="7">
        <v>1.874444</v>
      </c>
      <c r="C3843" s="7">
        <v>2.0230480000000002</v>
      </c>
      <c r="D3843" s="7">
        <v>2.1654209999999998</v>
      </c>
      <c r="E3843" s="7">
        <v>2.8208129999999998</v>
      </c>
      <c r="F3843" s="7">
        <v>4.5391729999999999</v>
      </c>
      <c r="G3843" s="7">
        <v>5.0918340000000004</v>
      </c>
      <c r="H3843" s="7">
        <v>0.54356007559813402</v>
      </c>
      <c r="I3843" s="7">
        <v>6.4853353389258503E-2</v>
      </c>
      <c r="J3843" s="7">
        <v>5.5361007145287598E-2</v>
      </c>
      <c r="K3843" s="7">
        <v>5.7204369211875896</v>
      </c>
    </row>
    <row r="3844" spans="1:11" x14ac:dyDescent="0.15">
      <c r="A3844" s="3" t="s">
        <v>9832</v>
      </c>
      <c r="B3844" s="7">
        <v>1.874444</v>
      </c>
      <c r="C3844" s="7">
        <v>2.0230480000000002</v>
      </c>
      <c r="D3844" s="7">
        <v>2.1654209999999998</v>
      </c>
      <c r="E3844" s="7">
        <v>5.0269589999999997</v>
      </c>
      <c r="F3844" s="7">
        <v>4.5391729999999999</v>
      </c>
      <c r="G3844" s="7">
        <v>2.9219089999999999</v>
      </c>
      <c r="H3844" s="7">
        <v>0.55331067931785505</v>
      </c>
      <c r="I3844" s="7">
        <v>6.3122897017348606E-2</v>
      </c>
      <c r="J3844" s="7">
        <v>5.2894862198026603E-2</v>
      </c>
      <c r="K3844" s="7">
        <v>5.7204369211875896</v>
      </c>
    </row>
    <row r="3845" spans="1:11" x14ac:dyDescent="0.15">
      <c r="A3845" s="3" t="s">
        <v>9833</v>
      </c>
      <c r="B3845" s="7">
        <v>1.874444</v>
      </c>
      <c r="C3845" s="7">
        <v>2.0230480000000002</v>
      </c>
      <c r="D3845" s="7">
        <v>2.1654209999999998</v>
      </c>
      <c r="E3845" s="7">
        <v>5.0269589999999997</v>
      </c>
      <c r="F3845" s="7">
        <v>4.5391729999999999</v>
      </c>
      <c r="G3845" s="7">
        <v>2.9219089999999999</v>
      </c>
      <c r="H3845" s="7">
        <v>0.55331067931785505</v>
      </c>
      <c r="I3845" s="7">
        <v>6.3122897017348606E-2</v>
      </c>
      <c r="J3845" s="7">
        <v>5.2894862198026603E-2</v>
      </c>
      <c r="K3845" s="7">
        <v>5.7204369211875896</v>
      </c>
    </row>
    <row r="3846" spans="1:11" x14ac:dyDescent="0.15">
      <c r="A3846" s="3" t="s">
        <v>9829</v>
      </c>
      <c r="B3846" s="7">
        <v>1.874444</v>
      </c>
      <c r="C3846" s="7">
        <v>2.0230480000000002</v>
      </c>
      <c r="D3846" s="7">
        <v>2.1654209999999998</v>
      </c>
      <c r="E3846" s="7">
        <v>5.0953530000000002</v>
      </c>
      <c r="F3846" s="7">
        <v>4.5391729999999999</v>
      </c>
      <c r="G3846" s="7">
        <v>2.9219089999999999</v>
      </c>
      <c r="H3846" s="7">
        <v>0.55696030000900898</v>
      </c>
      <c r="I3846" s="7">
        <v>6.2389864991076002E-2</v>
      </c>
      <c r="J3846" s="7">
        <v>5.19054100034025E-2</v>
      </c>
      <c r="K3846" s="7">
        <v>5.7204369211875896</v>
      </c>
    </row>
    <row r="3847" spans="1:11" x14ac:dyDescent="0.15">
      <c r="A3847" s="3" t="s">
        <v>9830</v>
      </c>
      <c r="B3847" s="7">
        <v>1.874444</v>
      </c>
      <c r="C3847" s="7">
        <v>2.0230480000000002</v>
      </c>
      <c r="D3847" s="7">
        <v>2.1654209999999998</v>
      </c>
      <c r="E3847" s="7">
        <v>5.0953530000000002</v>
      </c>
      <c r="F3847" s="7">
        <v>4.5391729999999999</v>
      </c>
      <c r="G3847" s="7">
        <v>2.9219089999999999</v>
      </c>
      <c r="H3847" s="7">
        <v>0.55696030000900898</v>
      </c>
      <c r="I3847" s="7">
        <v>6.2389864991076002E-2</v>
      </c>
      <c r="J3847" s="7">
        <v>5.19054100034025E-2</v>
      </c>
      <c r="K3847" s="7">
        <v>5.7204369211875896</v>
      </c>
    </row>
    <row r="3848" spans="1:11" x14ac:dyDescent="0.15">
      <c r="A3848" s="3" t="s">
        <v>9831</v>
      </c>
      <c r="B3848" s="7">
        <v>1.874444</v>
      </c>
      <c r="C3848" s="7">
        <v>2.0230480000000002</v>
      </c>
      <c r="D3848" s="7">
        <v>2.1654209999999998</v>
      </c>
      <c r="E3848" s="7">
        <v>5.0953530000000002</v>
      </c>
      <c r="F3848" s="7">
        <v>4.5391729999999999</v>
      </c>
      <c r="G3848" s="7">
        <v>2.9219089999999999</v>
      </c>
      <c r="H3848" s="7">
        <v>0.55696030000900898</v>
      </c>
      <c r="I3848" s="7">
        <v>6.2389864991076002E-2</v>
      </c>
      <c r="J3848" s="7">
        <v>5.19054100034025E-2</v>
      </c>
      <c r="K3848" s="7">
        <v>5.7204369211875896</v>
      </c>
    </row>
    <row r="3849" spans="1:11" x14ac:dyDescent="0.15">
      <c r="A3849" s="3" t="s">
        <v>9828</v>
      </c>
      <c r="B3849" s="7">
        <v>1.874444</v>
      </c>
      <c r="C3849" s="7">
        <v>2.0230480000000002</v>
      </c>
      <c r="D3849" s="7">
        <v>2.1654209999999998</v>
      </c>
      <c r="E3849" s="7">
        <v>5.2520449999999999</v>
      </c>
      <c r="F3849" s="7">
        <v>4.5391729999999999</v>
      </c>
      <c r="G3849" s="7">
        <v>2.9219089999999999</v>
      </c>
      <c r="H3849" s="7">
        <v>0.56499520313247398</v>
      </c>
      <c r="I3849" s="7">
        <v>6.1169438924188697E-2</v>
      </c>
      <c r="J3849" s="7">
        <v>4.99897924464104E-2</v>
      </c>
      <c r="K3849" s="7">
        <v>5.7204369211875896</v>
      </c>
    </row>
    <row r="3850" spans="1:11" x14ac:dyDescent="0.15">
      <c r="A3850" s="3" t="s">
        <v>9827</v>
      </c>
      <c r="B3850" s="7">
        <v>1.874444</v>
      </c>
      <c r="C3850" s="7">
        <v>2.0230480000000002</v>
      </c>
      <c r="D3850" s="7">
        <v>2.1654209999999998</v>
      </c>
      <c r="E3850" s="7">
        <v>5.3209549999999997</v>
      </c>
      <c r="F3850" s="7">
        <v>4.5391729999999999</v>
      </c>
      <c r="G3850" s="7">
        <v>2.9219089999999999</v>
      </c>
      <c r="H3850" s="7">
        <v>0.56839434845942505</v>
      </c>
      <c r="I3850" s="7">
        <v>6.0588284173154802E-2</v>
      </c>
      <c r="J3850" s="7">
        <v>4.9294317795168401E-2</v>
      </c>
      <c r="K3850" s="7">
        <v>5.7204369211875896</v>
      </c>
    </row>
    <row r="3851" spans="1:11" x14ac:dyDescent="0.15">
      <c r="A3851" s="3" t="s">
        <v>9826</v>
      </c>
      <c r="B3851" s="7">
        <v>1.874444</v>
      </c>
      <c r="C3851" s="7">
        <v>2.0230480000000002</v>
      </c>
      <c r="D3851" s="7">
        <v>2.1654209999999998</v>
      </c>
      <c r="E3851" s="7">
        <v>5.7053180000000001</v>
      </c>
      <c r="F3851" s="7">
        <v>4.5391729999999999</v>
      </c>
      <c r="G3851" s="7">
        <v>2.9219089999999999</v>
      </c>
      <c r="H3851" s="7">
        <v>0.58603810555287505</v>
      </c>
      <c r="I3851" s="7">
        <v>5.7869241567791503E-2</v>
      </c>
      <c r="J3851" s="7">
        <v>4.5378700238176299E-2</v>
      </c>
      <c r="K3851" s="7">
        <v>5.7204369211875896</v>
      </c>
    </row>
    <row r="3852" spans="1:11" x14ac:dyDescent="0.15">
      <c r="A3852" s="3" t="s">
        <v>9825</v>
      </c>
      <c r="B3852" s="7">
        <v>1.874444</v>
      </c>
      <c r="C3852" s="7">
        <v>2.0230480000000002</v>
      </c>
      <c r="D3852" s="7">
        <v>2.1654209999999998</v>
      </c>
      <c r="E3852" s="7">
        <v>5.7433339999999999</v>
      </c>
      <c r="F3852" s="7">
        <v>4.5391729999999999</v>
      </c>
      <c r="G3852" s="7">
        <v>2.9219089999999999</v>
      </c>
      <c r="H3852" s="7">
        <v>0.58767425985511901</v>
      </c>
      <c r="I3852" s="7">
        <v>5.7633937888570103E-2</v>
      </c>
      <c r="J3852" s="7">
        <v>4.50323239197006E-2</v>
      </c>
      <c r="K3852" s="7">
        <v>5.7204369211875896</v>
      </c>
    </row>
    <row r="3853" spans="1:11" x14ac:dyDescent="0.15">
      <c r="A3853" s="3" t="s">
        <v>9824</v>
      </c>
      <c r="B3853" s="7">
        <v>1.874444</v>
      </c>
      <c r="C3853" s="7">
        <v>2.0230480000000002</v>
      </c>
      <c r="D3853" s="7">
        <v>2.1654209999999998</v>
      </c>
      <c r="E3853" s="7">
        <v>5.8912329999999997</v>
      </c>
      <c r="F3853" s="7">
        <v>4.5391729999999999</v>
      </c>
      <c r="G3853" s="7">
        <v>2.9219089999999999</v>
      </c>
      <c r="H3853" s="7">
        <v>0.59387425800420401</v>
      </c>
      <c r="I3853" s="7">
        <v>5.6998407393398003E-2</v>
      </c>
      <c r="J3853" s="7">
        <v>4.3829874106839098E-2</v>
      </c>
      <c r="K3853" s="7">
        <v>5.7204369211875896</v>
      </c>
    </row>
    <row r="3854" spans="1:11" x14ac:dyDescent="0.15">
      <c r="A3854" s="3" t="s">
        <v>9823</v>
      </c>
      <c r="B3854" s="7">
        <v>1.874444</v>
      </c>
      <c r="C3854" s="7">
        <v>2.0230480000000002</v>
      </c>
      <c r="D3854" s="7">
        <v>2.1654209999999998</v>
      </c>
      <c r="E3854" s="7">
        <v>6.0674970000000004</v>
      </c>
      <c r="F3854" s="7">
        <v>4.5391729999999999</v>
      </c>
      <c r="G3854" s="7">
        <v>2.9219089999999999</v>
      </c>
      <c r="H3854" s="7">
        <v>0.60094348546749499</v>
      </c>
      <c r="I3854" s="7">
        <v>5.6250060226341402E-2</v>
      </c>
      <c r="J3854" s="7">
        <v>4.2666893501190899E-2</v>
      </c>
      <c r="K3854" s="7">
        <v>5.7204369211875896</v>
      </c>
    </row>
    <row r="3855" spans="1:11" x14ac:dyDescent="0.15">
      <c r="A3855" s="3" t="s">
        <v>9822</v>
      </c>
      <c r="B3855" s="7">
        <v>1.874444</v>
      </c>
      <c r="C3855" s="7">
        <v>2.0230480000000002</v>
      </c>
      <c r="D3855" s="7">
        <v>2.1654209999999998</v>
      </c>
      <c r="E3855" s="7">
        <v>6.183122</v>
      </c>
      <c r="F3855" s="7">
        <v>4.5391729999999999</v>
      </c>
      <c r="G3855" s="7">
        <v>2.9219089999999999</v>
      </c>
      <c r="H3855" s="7">
        <v>0.60540701028903998</v>
      </c>
      <c r="I3855" s="7">
        <v>5.5614955060779202E-2</v>
      </c>
      <c r="J3855" s="7">
        <v>4.1797890438924797E-2</v>
      </c>
      <c r="K3855" s="7">
        <v>5.7204369211875896</v>
      </c>
    </row>
    <row r="3856" spans="1:11" x14ac:dyDescent="0.15">
      <c r="A3856" s="3" t="s">
        <v>9821</v>
      </c>
      <c r="B3856" s="7">
        <v>1.874444</v>
      </c>
      <c r="C3856" s="7">
        <v>2.0230480000000002</v>
      </c>
      <c r="D3856" s="7">
        <v>2.1654209999999998</v>
      </c>
      <c r="E3856" s="7">
        <v>6.244586</v>
      </c>
      <c r="F3856" s="7">
        <v>4.5391729999999999</v>
      </c>
      <c r="G3856" s="7">
        <v>2.9219089999999999</v>
      </c>
      <c r="H3856" s="7">
        <v>0.60772723846879595</v>
      </c>
      <c r="I3856" s="7">
        <v>5.52743204503542E-2</v>
      </c>
      <c r="J3856" s="7">
        <v>4.1342633548826203E-2</v>
      </c>
      <c r="K3856" s="7">
        <v>5.7204369211875896</v>
      </c>
    </row>
    <row r="3857" spans="1:11" x14ac:dyDescent="0.15">
      <c r="A3857" s="3" t="s">
        <v>9820</v>
      </c>
      <c r="B3857" s="7">
        <v>1.874444</v>
      </c>
      <c r="C3857" s="7">
        <v>2.0230480000000002</v>
      </c>
      <c r="D3857" s="7">
        <v>2.1654209999999998</v>
      </c>
      <c r="E3857" s="7">
        <v>6.2836860000000003</v>
      </c>
      <c r="F3857" s="7">
        <v>4.5391729999999999</v>
      </c>
      <c r="G3857" s="7">
        <v>2.9219089999999999</v>
      </c>
      <c r="H3857" s="7">
        <v>0.60918499005309201</v>
      </c>
      <c r="I3857" s="7">
        <v>5.5155203418382898E-2</v>
      </c>
      <c r="J3857" s="7">
        <v>4.1111942837699901E-2</v>
      </c>
      <c r="K3857" s="7">
        <v>5.7204369211875896</v>
      </c>
    </row>
    <row r="3858" spans="1:11" x14ac:dyDescent="0.15">
      <c r="A3858" s="3" t="s">
        <v>9819</v>
      </c>
      <c r="B3858" s="7">
        <v>1.874444</v>
      </c>
      <c r="C3858" s="7">
        <v>2.0230480000000002</v>
      </c>
      <c r="D3858" s="7">
        <v>2.1654209999999998</v>
      </c>
      <c r="E3858" s="7">
        <v>4.8026150000000003</v>
      </c>
      <c r="F3858" s="7">
        <v>4.5391729999999999</v>
      </c>
      <c r="G3858" s="7">
        <v>3.6300919999999999</v>
      </c>
      <c r="H3858" s="7">
        <v>0.640787096823902</v>
      </c>
      <c r="I3858" s="7">
        <v>5.2144601617270997E-2</v>
      </c>
      <c r="J3858" s="7">
        <v>3.6433480775773998E-2</v>
      </c>
      <c r="K3858" s="7">
        <v>5.7204369211875896</v>
      </c>
    </row>
    <row r="3859" spans="1:11" x14ac:dyDescent="0.15">
      <c r="A3859" s="3" t="s">
        <v>9818</v>
      </c>
      <c r="B3859" s="7">
        <v>3.350997</v>
      </c>
      <c r="C3859" s="7">
        <v>2.0230480000000002</v>
      </c>
      <c r="D3859" s="7">
        <v>2.1654209999999998</v>
      </c>
      <c r="E3859" s="7">
        <v>5.0269589999999997</v>
      </c>
      <c r="F3859" s="7">
        <v>4.5391729999999999</v>
      </c>
      <c r="G3859" s="7">
        <v>5.0918340000000004</v>
      </c>
      <c r="H3859" s="7">
        <v>0.64397502255607397</v>
      </c>
      <c r="I3859" s="7">
        <v>5.1921510338814501E-2</v>
      </c>
      <c r="J3859" s="7">
        <v>3.60326641714869E-2</v>
      </c>
      <c r="K3859" s="7">
        <v>5.7204369211875896</v>
      </c>
    </row>
    <row r="3860" spans="1:11" x14ac:dyDescent="0.15">
      <c r="A3860" s="3" t="s">
        <v>9817</v>
      </c>
      <c r="B3860" s="7">
        <v>1.874444</v>
      </c>
      <c r="C3860" s="7">
        <v>2.0230480000000002</v>
      </c>
      <c r="D3860" s="7">
        <v>2.1654209999999998</v>
      </c>
      <c r="E3860" s="7">
        <v>4.894482</v>
      </c>
      <c r="F3860" s="7">
        <v>4.5391729999999999</v>
      </c>
      <c r="G3860" s="7">
        <v>3.6300919999999999</v>
      </c>
      <c r="H3860" s="7">
        <v>0.64557596221157598</v>
      </c>
      <c r="I3860" s="7">
        <v>5.1818705148450502E-2</v>
      </c>
      <c r="J3860" s="7">
        <v>3.5820347056822001E-2</v>
      </c>
      <c r="K3860" s="7">
        <v>5.7204369211875896</v>
      </c>
    </row>
    <row r="3861" spans="1:11" x14ac:dyDescent="0.15">
      <c r="A3861" s="3" t="s">
        <v>9815</v>
      </c>
      <c r="B3861" s="7">
        <v>1.874444</v>
      </c>
      <c r="C3861" s="7">
        <v>2.0230480000000002</v>
      </c>
      <c r="D3861" s="7">
        <v>2.1654209999999998</v>
      </c>
      <c r="E3861" s="7">
        <v>4.894482</v>
      </c>
      <c r="F3861" s="7">
        <v>4.5391729999999999</v>
      </c>
      <c r="G3861" s="7">
        <v>3.6763490000000001</v>
      </c>
      <c r="H3861" s="7">
        <v>0.65244825452528099</v>
      </c>
      <c r="I3861" s="7">
        <v>5.1266841707805703E-2</v>
      </c>
      <c r="J3861" s="7">
        <v>3.47492344334807E-2</v>
      </c>
      <c r="K3861" s="7">
        <v>5.7204369211875896</v>
      </c>
    </row>
    <row r="3862" spans="1:11" x14ac:dyDescent="0.15">
      <c r="A3862" s="3" t="s">
        <v>9816</v>
      </c>
      <c r="B3862" s="7">
        <v>1.874444</v>
      </c>
      <c r="C3862" s="7">
        <v>2.0230480000000002</v>
      </c>
      <c r="D3862" s="7">
        <v>2.1654209999999998</v>
      </c>
      <c r="E3862" s="7">
        <v>4.894482</v>
      </c>
      <c r="F3862" s="7">
        <v>4.5391729999999999</v>
      </c>
      <c r="G3862" s="7">
        <v>3.6763490000000001</v>
      </c>
      <c r="H3862" s="7">
        <v>0.65244825452528099</v>
      </c>
      <c r="I3862" s="7">
        <v>5.1266841707805703E-2</v>
      </c>
      <c r="J3862" s="7">
        <v>3.47492344334807E-2</v>
      </c>
      <c r="K3862" s="7">
        <v>5.7204369211875896</v>
      </c>
    </row>
    <row r="3863" spans="1:11" x14ac:dyDescent="0.15">
      <c r="A3863" s="3" t="s">
        <v>9814</v>
      </c>
      <c r="B3863" s="7">
        <v>1.874444</v>
      </c>
      <c r="C3863" s="7">
        <v>2.0230480000000002</v>
      </c>
      <c r="D3863" s="7">
        <v>2.3793449999999998</v>
      </c>
      <c r="E3863" s="7">
        <v>5.5798360000000002</v>
      </c>
      <c r="F3863" s="7">
        <v>4.5391729999999999</v>
      </c>
      <c r="G3863" s="7">
        <v>3.6300919999999999</v>
      </c>
      <c r="H3863" s="7">
        <v>0.65341886034560903</v>
      </c>
      <c r="I3863" s="7">
        <v>5.1215565544270397E-2</v>
      </c>
      <c r="J3863" s="7">
        <v>3.4603606668935E-2</v>
      </c>
      <c r="K3863" s="7">
        <v>5.7204369211875896</v>
      </c>
    </row>
    <row r="3864" spans="1:11" x14ac:dyDescent="0.15">
      <c r="A3864" s="3" t="s">
        <v>9813</v>
      </c>
      <c r="B3864" s="7">
        <v>1.874444</v>
      </c>
      <c r="C3864" s="7">
        <v>2.0230480000000002</v>
      </c>
      <c r="D3864" s="7">
        <v>2.3793449999999998</v>
      </c>
      <c r="E3864" s="7">
        <v>5.7053180000000001</v>
      </c>
      <c r="F3864" s="7">
        <v>4.5391729999999999</v>
      </c>
      <c r="G3864" s="7">
        <v>3.6300919999999999</v>
      </c>
      <c r="H3864" s="7">
        <v>0.65815071836408101</v>
      </c>
      <c r="I3864" s="7">
        <v>5.0826015686657802E-2</v>
      </c>
      <c r="J3864" s="7">
        <v>3.3999999999999898E-2</v>
      </c>
      <c r="K3864" s="7">
        <v>5.7204369211875896</v>
      </c>
    </row>
    <row r="3865" spans="1:11" x14ac:dyDescent="0.15">
      <c r="A3865" s="3" t="s">
        <v>9812</v>
      </c>
      <c r="B3865" s="7">
        <v>1.874444</v>
      </c>
      <c r="C3865" s="7">
        <v>2.0230480000000002</v>
      </c>
      <c r="D3865" s="7">
        <v>2.1654209999999998</v>
      </c>
      <c r="E3865" s="7">
        <v>8.0874440000000014</v>
      </c>
      <c r="F3865" s="7">
        <v>4.5391729999999999</v>
      </c>
      <c r="G3865" s="7">
        <v>2.9219089999999999</v>
      </c>
      <c r="H3865" s="7">
        <v>0.66470021687814396</v>
      </c>
      <c r="I3865" s="7">
        <v>5.0400851060079098E-2</v>
      </c>
      <c r="J3865" s="7">
        <v>3.3309969377339203E-2</v>
      </c>
      <c r="K3865" s="7">
        <v>5.7204369211875896</v>
      </c>
    </row>
    <row r="3866" spans="1:11" x14ac:dyDescent="0.15">
      <c r="A3866" s="3" t="s">
        <v>9811</v>
      </c>
      <c r="B3866" s="7">
        <v>1.874444</v>
      </c>
      <c r="C3866" s="7">
        <v>2.0230480000000002</v>
      </c>
      <c r="D3866" s="7">
        <v>2.1654209999999998</v>
      </c>
      <c r="E3866" s="7">
        <v>5.4485910000000004</v>
      </c>
      <c r="F3866" s="7">
        <v>4.5391729999999999</v>
      </c>
      <c r="G3866" s="7">
        <v>3.6300919999999999</v>
      </c>
      <c r="H3866" s="7">
        <v>0.669646166782361</v>
      </c>
      <c r="I3866" s="7">
        <v>5.0087347089965401E-2</v>
      </c>
      <c r="J3866" s="7">
        <v>3.2730180333446698E-2</v>
      </c>
      <c r="K3866" s="7">
        <v>5.7204369211875896</v>
      </c>
    </row>
    <row r="3867" spans="1:11" x14ac:dyDescent="0.15">
      <c r="A3867" s="3" t="s">
        <v>9810</v>
      </c>
      <c r="B3867" s="7">
        <v>1.874444</v>
      </c>
      <c r="C3867" s="7">
        <v>2.0230480000000002</v>
      </c>
      <c r="D3867" s="7">
        <v>2.1654209999999998</v>
      </c>
      <c r="E3867" s="7">
        <v>5.7280379999999997</v>
      </c>
      <c r="F3867" s="7">
        <v>4.5391729999999999</v>
      </c>
      <c r="G3867" s="7">
        <v>3.6763490000000001</v>
      </c>
      <c r="H3867" s="7">
        <v>0.68592521437981602</v>
      </c>
      <c r="I3867" s="7">
        <v>4.9293152081465397E-2</v>
      </c>
      <c r="J3867" s="7">
        <v>3.10527390268799E-2</v>
      </c>
      <c r="K3867" s="7">
        <v>5.7204369211875896</v>
      </c>
    </row>
    <row r="3868" spans="1:11" x14ac:dyDescent="0.15">
      <c r="A3868" s="3" t="s">
        <v>9809</v>
      </c>
      <c r="B3868" s="7">
        <v>1.874444</v>
      </c>
      <c r="C3868" s="7">
        <v>2.0230480000000002</v>
      </c>
      <c r="D3868" s="7">
        <v>2.1654209999999998</v>
      </c>
      <c r="E3868" s="7">
        <v>6.244586</v>
      </c>
      <c r="F3868" s="7">
        <v>4.5391729999999999</v>
      </c>
      <c r="G3868" s="7">
        <v>3.6300919999999999</v>
      </c>
      <c r="H3868" s="7">
        <v>0.69592181700447397</v>
      </c>
      <c r="I3868" s="7">
        <v>4.8858998041302802E-2</v>
      </c>
      <c r="J3868" s="7">
        <v>3.0225927186117701E-2</v>
      </c>
      <c r="K3868" s="7">
        <v>5.7204369211875896</v>
      </c>
    </row>
    <row r="3869" spans="1:11" x14ac:dyDescent="0.15">
      <c r="A3869" s="3" t="s">
        <v>9808</v>
      </c>
      <c r="B3869" s="7">
        <v>1.874444</v>
      </c>
      <c r="C3869" s="7">
        <v>2.0230480000000002</v>
      </c>
      <c r="D3869" s="7">
        <v>2.1654209999999998</v>
      </c>
      <c r="E3869" s="7">
        <v>4.7398449999999999</v>
      </c>
      <c r="F3869" s="7">
        <v>4.5391729999999999</v>
      </c>
      <c r="G3869" s="7">
        <v>4.1462070000000004</v>
      </c>
      <c r="H3869" s="7">
        <v>0.71703920566504398</v>
      </c>
      <c r="I3869" s="7">
        <v>4.7840971178453297E-2</v>
      </c>
      <c r="J3869" s="7">
        <v>2.81653623681524E-2</v>
      </c>
      <c r="K3869" s="7">
        <v>5.7204369211875896</v>
      </c>
    </row>
    <row r="3870" spans="1:11" x14ac:dyDescent="0.15">
      <c r="A3870" s="3" t="s">
        <v>619</v>
      </c>
      <c r="B3870" s="7">
        <v>1.874444</v>
      </c>
      <c r="C3870" s="7">
        <v>2.0230480000000002</v>
      </c>
      <c r="D3870" s="7">
        <v>2.1654209999999998</v>
      </c>
      <c r="E3870" s="7">
        <v>6.9541469999999999</v>
      </c>
      <c r="F3870" s="7">
        <v>4.5391729999999999</v>
      </c>
      <c r="G3870" s="7">
        <v>3.6763490000000001</v>
      </c>
      <c r="H3870" s="7">
        <v>0.72043174665391896</v>
      </c>
      <c r="I3870" s="7">
        <v>4.77037459035018E-2</v>
      </c>
      <c r="J3870" s="7">
        <v>2.7889758421231699E-2</v>
      </c>
      <c r="K3870" s="7">
        <v>5.7204369211875896</v>
      </c>
    </row>
    <row r="3871" spans="1:11" x14ac:dyDescent="0.15">
      <c r="A3871" s="3" t="s">
        <v>9839</v>
      </c>
      <c r="B3871" s="7">
        <v>4.7435640000000001</v>
      </c>
      <c r="C3871" s="7">
        <v>2.8096009999999998</v>
      </c>
      <c r="D3871" s="7">
        <v>2.3793449999999998</v>
      </c>
      <c r="E3871" s="7">
        <v>4.894482</v>
      </c>
      <c r="F3871" s="7">
        <v>5.3539250000000003</v>
      </c>
      <c r="G3871" s="7">
        <v>7.0338130000000003</v>
      </c>
      <c r="H3871" s="7">
        <v>0.58269799943766398</v>
      </c>
      <c r="I3871" s="7">
        <v>5.8324851034593797E-2</v>
      </c>
      <c r="J3871" s="7">
        <v>4.6095951003742697E-2</v>
      </c>
      <c r="K3871" s="7">
        <v>5.7165206294408604</v>
      </c>
    </row>
    <row r="3872" spans="1:11" x14ac:dyDescent="0.15">
      <c r="A3872" s="3" t="s">
        <v>9842</v>
      </c>
      <c r="B3872" s="7">
        <v>1.874444</v>
      </c>
      <c r="C3872" s="7">
        <v>2.0230480000000002</v>
      </c>
      <c r="D3872" s="7">
        <v>2.9956809999999998</v>
      </c>
      <c r="E3872" s="7">
        <v>2.8208129999999998</v>
      </c>
      <c r="F3872" s="7">
        <v>5.5099980000000004</v>
      </c>
      <c r="G3872" s="7">
        <v>5.4465570000000003</v>
      </c>
      <c r="H3872" s="7">
        <v>0.54868264881610396</v>
      </c>
      <c r="I3872" s="7">
        <v>6.4028238131197998E-2</v>
      </c>
      <c r="J3872" s="7">
        <v>5.4099353521605997E-2</v>
      </c>
      <c r="K3872" s="7">
        <v>5.7132700957951403</v>
      </c>
    </row>
    <row r="3873" spans="1:11" x14ac:dyDescent="0.15">
      <c r="A3873" s="3" t="s">
        <v>9841</v>
      </c>
      <c r="B3873" s="7">
        <v>5.3285260000000001</v>
      </c>
      <c r="C3873" s="7">
        <v>3.8720140000000001</v>
      </c>
      <c r="D3873" s="7">
        <v>2.9956809999999998</v>
      </c>
      <c r="E3873" s="7">
        <v>6.4982220000000002</v>
      </c>
      <c r="F3873" s="7">
        <v>5.5099980000000004</v>
      </c>
      <c r="G3873" s="7">
        <v>7.0338130000000003</v>
      </c>
      <c r="H3873" s="7">
        <v>0.56445890757816397</v>
      </c>
      <c r="I3873" s="7">
        <v>6.1201389373506998E-2</v>
      </c>
      <c r="J3873" s="7">
        <v>5.0076896903708701E-2</v>
      </c>
      <c r="K3873" s="7">
        <v>5.7132700957951403</v>
      </c>
    </row>
    <row r="3874" spans="1:11" x14ac:dyDescent="0.15">
      <c r="A3874" s="3" t="s">
        <v>9840</v>
      </c>
      <c r="B3874" s="7">
        <v>3.8399480000000001</v>
      </c>
      <c r="C3874" s="7">
        <v>3.8720140000000001</v>
      </c>
      <c r="D3874" s="7">
        <v>2.9956809999999998</v>
      </c>
      <c r="E3874" s="7">
        <v>6.4982220000000002</v>
      </c>
      <c r="F3874" s="7">
        <v>5.5099980000000004</v>
      </c>
      <c r="G3874" s="7">
        <v>5.6341840000000003</v>
      </c>
      <c r="H3874" s="7">
        <v>0.63296368026619299</v>
      </c>
      <c r="I3874" s="7">
        <v>5.2996827816035097E-2</v>
      </c>
      <c r="J3874" s="7">
        <v>3.7693092888737602E-2</v>
      </c>
      <c r="K3874" s="7">
        <v>5.7132700957951403</v>
      </c>
    </row>
    <row r="3875" spans="1:11" x14ac:dyDescent="0.15">
      <c r="A3875" s="3" t="s">
        <v>1443</v>
      </c>
      <c r="B3875" s="7">
        <v>3.350997</v>
      </c>
      <c r="C3875" s="7">
        <v>4.7507080000000004</v>
      </c>
      <c r="D3875" s="7">
        <v>2.9956809999999998</v>
      </c>
      <c r="E3875" s="7">
        <v>7.2430459999999997</v>
      </c>
      <c r="F3875" s="7">
        <v>5.5099980000000004</v>
      </c>
      <c r="G3875" s="7">
        <v>6.0518179999999999</v>
      </c>
      <c r="H3875" s="7">
        <v>0.64714969017162005</v>
      </c>
      <c r="I3875" s="7">
        <v>5.16684303982098E-2</v>
      </c>
      <c r="J3875" s="7">
        <v>3.5529772031303197E-2</v>
      </c>
      <c r="K3875" s="7">
        <v>5.7132700957951403</v>
      </c>
    </row>
    <row r="3876" spans="1:11" x14ac:dyDescent="0.15">
      <c r="A3876" s="3" t="s">
        <v>9843</v>
      </c>
      <c r="B3876" s="7">
        <v>6.6175560000000004</v>
      </c>
      <c r="C3876" s="7">
        <v>3.8720140000000001</v>
      </c>
      <c r="D3876" s="7">
        <v>3.935222</v>
      </c>
      <c r="E3876" s="7">
        <v>7.2745749999999996</v>
      </c>
      <c r="F3876" s="7">
        <v>7.0945850000000004</v>
      </c>
      <c r="G3876" s="7">
        <v>6.3855149999999998</v>
      </c>
      <c r="H3876" s="7">
        <v>0.50553988846937703</v>
      </c>
      <c r="I3876" s="7">
        <v>7.4345376480060205E-2</v>
      </c>
      <c r="J3876" s="7">
        <v>6.8447090847226902E-2</v>
      </c>
      <c r="K3876" s="7">
        <v>5.7100408954389499</v>
      </c>
    </row>
    <row r="3877" spans="1:11" x14ac:dyDescent="0.15">
      <c r="A3877" s="3" t="s">
        <v>570</v>
      </c>
      <c r="B3877" s="7">
        <v>5.7445130000000004</v>
      </c>
      <c r="C3877" s="7">
        <v>3.8720140000000001</v>
      </c>
      <c r="D3877" s="7">
        <v>5.389265</v>
      </c>
      <c r="E3877" s="7">
        <v>8.9839900000000004</v>
      </c>
      <c r="F3877" s="7">
        <v>7.6278769999999998</v>
      </c>
      <c r="G3877" s="7">
        <v>6.3855149999999998</v>
      </c>
      <c r="H3877" s="7">
        <v>0.63822342730338999</v>
      </c>
      <c r="I3877" s="7">
        <v>5.2467325037662098E-2</v>
      </c>
      <c r="J3877" s="7">
        <v>3.6884654644436903E-2</v>
      </c>
      <c r="K3877" s="7">
        <v>5.7100408954389499</v>
      </c>
    </row>
    <row r="3878" spans="1:11" x14ac:dyDescent="0.15">
      <c r="A3878" s="3" t="s">
        <v>1581</v>
      </c>
      <c r="B3878" s="7">
        <v>8.2244689999999991</v>
      </c>
      <c r="C3878" s="7">
        <v>8.379112000000001</v>
      </c>
      <c r="D3878" s="7">
        <v>8.2687600000000003</v>
      </c>
      <c r="E3878" s="7">
        <v>11.374934</v>
      </c>
      <c r="F3878" s="7">
        <v>10.487684</v>
      </c>
      <c r="G3878" s="7">
        <v>10.78204</v>
      </c>
      <c r="H3878" s="7">
        <v>0.74149896172839602</v>
      </c>
      <c r="I3878" s="7">
        <v>4.6993264278767703E-2</v>
      </c>
      <c r="J3878" s="7">
        <v>2.62531473290235E-2</v>
      </c>
      <c r="K3878" s="7">
        <v>5.7091645922598397</v>
      </c>
    </row>
    <row r="3879" spans="1:11" x14ac:dyDescent="0.15">
      <c r="A3879" s="3" t="s">
        <v>9844</v>
      </c>
      <c r="B3879" s="7">
        <v>6.0548279999999997</v>
      </c>
      <c r="C3879" s="7">
        <v>5.8096009999999998</v>
      </c>
      <c r="D3879" s="7">
        <v>4.9444679999999996</v>
      </c>
      <c r="E3879" s="7">
        <v>6.8571540000000004</v>
      </c>
      <c r="F3879" s="7">
        <v>8.7646530000000009</v>
      </c>
      <c r="G3879" s="7">
        <v>8.3228200000000001</v>
      </c>
      <c r="H3879" s="7">
        <v>0.61041224012377604</v>
      </c>
      <c r="I3879" s="7">
        <v>5.50282648931016E-2</v>
      </c>
      <c r="J3879" s="7">
        <v>4.0886696155154799E-2</v>
      </c>
      <c r="K3879" s="7">
        <v>5.7089249633084478</v>
      </c>
    </row>
    <row r="3880" spans="1:11" x14ac:dyDescent="0.15">
      <c r="A3880" s="3" t="s">
        <v>1329</v>
      </c>
      <c r="B3880" s="7">
        <v>1.874444</v>
      </c>
      <c r="C3880" s="7">
        <v>2.8096009999999998</v>
      </c>
      <c r="D3880" s="7">
        <v>4.7244060000000001</v>
      </c>
      <c r="E3880" s="7">
        <v>5.3209549999999997</v>
      </c>
      <c r="F3880" s="7">
        <v>5.3178669999999997</v>
      </c>
      <c r="G3880" s="7">
        <v>7.2183120000000001</v>
      </c>
      <c r="H3880" s="7">
        <v>0.65802439591619499</v>
      </c>
      <c r="I3880" s="7">
        <v>5.0866557096345001E-2</v>
      </c>
      <c r="J3880" s="7">
        <v>3.4046954746512398E-2</v>
      </c>
      <c r="K3880" s="7">
        <v>5.7015479466198702</v>
      </c>
    </row>
    <row r="3881" spans="1:11" x14ac:dyDescent="0.15">
      <c r="A3881" s="3" t="s">
        <v>9845</v>
      </c>
      <c r="B3881" s="7">
        <v>4.2634629999999998</v>
      </c>
      <c r="C3881" s="7">
        <v>3.8720140000000001</v>
      </c>
      <c r="D3881" s="7">
        <v>2.1654209999999998</v>
      </c>
      <c r="E3881" s="7">
        <v>6.244586</v>
      </c>
      <c r="F3881" s="7">
        <v>6.7746760000000004</v>
      </c>
      <c r="G3881" s="7">
        <v>5.6341840000000003</v>
      </c>
      <c r="H3881" s="7">
        <v>0.70440767199311005</v>
      </c>
      <c r="I3881" s="7">
        <v>4.8408779365132298E-2</v>
      </c>
      <c r="J3881" s="7">
        <v>2.9380741748894199E-2</v>
      </c>
      <c r="K3881" s="7">
        <v>5.7009926573977801</v>
      </c>
    </row>
    <row r="3882" spans="1:11" x14ac:dyDescent="0.15">
      <c r="A3882" s="3" t="s">
        <v>9846</v>
      </c>
      <c r="B3882" s="7">
        <v>10.746681000000001</v>
      </c>
      <c r="C3882" s="7">
        <v>11.243093999999999</v>
      </c>
      <c r="D3882" s="7">
        <v>10.991078</v>
      </c>
      <c r="E3882" s="7">
        <v>13.752544</v>
      </c>
      <c r="F3882" s="7">
        <v>12.804938999999999</v>
      </c>
      <c r="G3882" s="7">
        <v>13.534412</v>
      </c>
      <c r="H3882" s="7">
        <v>0.66781847795360505</v>
      </c>
      <c r="I3882" s="7">
        <v>5.0279153268527499E-2</v>
      </c>
      <c r="J3882" s="7">
        <v>3.2990813201769303E-2</v>
      </c>
      <c r="K3882" s="7">
        <v>5.6940305850638904</v>
      </c>
    </row>
    <row r="3883" spans="1:11" x14ac:dyDescent="0.15">
      <c r="A3883" s="3" t="s">
        <v>9848</v>
      </c>
      <c r="B3883" s="7">
        <v>6.2677180000000003</v>
      </c>
      <c r="C3883" s="7">
        <v>6.3911449999999999</v>
      </c>
      <c r="D3883" s="7">
        <v>6.4897710000000002</v>
      </c>
      <c r="E3883" s="7">
        <v>8.4880010000000006</v>
      </c>
      <c r="F3883" s="7">
        <v>8.9980440000000002</v>
      </c>
      <c r="G3883" s="7">
        <v>8.9524560000000033</v>
      </c>
      <c r="H3883" s="7">
        <v>0.71381476885491102</v>
      </c>
      <c r="I3883" s="7">
        <v>4.7910175700813698E-2</v>
      </c>
      <c r="J3883" s="7">
        <v>2.8391970057842799E-2</v>
      </c>
      <c r="K3883" s="7">
        <v>5.6893853473104503</v>
      </c>
    </row>
    <row r="3884" spans="1:11" x14ac:dyDescent="0.15">
      <c r="A3884" s="3" t="s">
        <v>9847</v>
      </c>
      <c r="B3884" s="7">
        <v>6.949166</v>
      </c>
      <c r="C3884" s="7">
        <v>6.1842480000000002</v>
      </c>
      <c r="D3884" s="7">
        <v>6.4897710000000002</v>
      </c>
      <c r="E3884" s="7">
        <v>9.4523120000000009</v>
      </c>
      <c r="F3884" s="7">
        <v>8.9980440000000002</v>
      </c>
      <c r="G3884" s="7">
        <v>8.8587710000000008</v>
      </c>
      <c r="H3884" s="7">
        <v>0.72896095768666902</v>
      </c>
      <c r="I3884" s="7">
        <v>4.7423411026032598E-2</v>
      </c>
      <c r="J3884" s="7">
        <v>2.7180673698536901E-2</v>
      </c>
      <c r="K3884" s="7">
        <v>5.6893853473104503</v>
      </c>
    </row>
    <row r="3885" spans="1:11" x14ac:dyDescent="0.15">
      <c r="A3885" s="3" t="s">
        <v>9849</v>
      </c>
      <c r="B3885" s="7">
        <v>4.7435640000000001</v>
      </c>
      <c r="C3885" s="7">
        <v>2.8096009999999998</v>
      </c>
      <c r="D3885" s="7">
        <v>2.1654209999999998</v>
      </c>
      <c r="E3885" s="7">
        <v>5.0269589999999997</v>
      </c>
      <c r="F3885" s="7">
        <v>5.3178669999999997</v>
      </c>
      <c r="G3885" s="7">
        <v>5.6341840000000003</v>
      </c>
      <c r="H3885" s="7">
        <v>0.51868130287274805</v>
      </c>
      <c r="I3885" s="7">
        <v>7.0686304539918296E-2</v>
      </c>
      <c r="J3885" s="7">
        <v>6.3427696495406596E-2</v>
      </c>
      <c r="K3885" s="7">
        <v>5.6893556640752596</v>
      </c>
    </row>
    <row r="3886" spans="1:11" x14ac:dyDescent="0.15">
      <c r="A3886" s="3" t="s">
        <v>3601</v>
      </c>
      <c r="B3886" s="7">
        <v>1.874444</v>
      </c>
      <c r="C3886" s="7">
        <v>2.8096009999999998</v>
      </c>
      <c r="D3886" s="7">
        <v>3.3243749999999999</v>
      </c>
      <c r="E3886" s="7">
        <v>5.7280379999999997</v>
      </c>
      <c r="F3886" s="7">
        <v>5.3178669999999997</v>
      </c>
      <c r="G3886" s="7">
        <v>4.4762420000000001</v>
      </c>
      <c r="H3886" s="7">
        <v>0.66065665669566898</v>
      </c>
      <c r="I3886" s="7">
        <v>5.0667775301225799E-2</v>
      </c>
      <c r="J3886" s="7">
        <v>3.3725757060224598E-2</v>
      </c>
      <c r="K3886" s="7">
        <v>5.6893556640752596</v>
      </c>
    </row>
    <row r="3887" spans="1:11" x14ac:dyDescent="0.15">
      <c r="A3887" s="3" t="s">
        <v>2790</v>
      </c>
      <c r="B3887" s="7">
        <v>6.5861499999999999</v>
      </c>
      <c r="C3887" s="7">
        <v>3.3606370000000001</v>
      </c>
      <c r="D3887" s="7">
        <v>6.0721689999999997</v>
      </c>
      <c r="E3887" s="7">
        <v>9.2608860000000011</v>
      </c>
      <c r="F3887" s="7">
        <v>8.5799950000000003</v>
      </c>
      <c r="G3887" s="7">
        <v>4.7906620000000002</v>
      </c>
      <c r="H3887" s="7">
        <v>0.44599931984166302</v>
      </c>
      <c r="I3887" s="7">
        <v>9.4982925358178705E-2</v>
      </c>
      <c r="J3887" s="7">
        <v>9.8645797890438994E-2</v>
      </c>
      <c r="K3887" s="7">
        <v>5.68762579767992</v>
      </c>
    </row>
    <row r="3888" spans="1:11" x14ac:dyDescent="0.15">
      <c r="A3888" s="3" t="s">
        <v>9850</v>
      </c>
      <c r="B3888" s="7">
        <v>3.350997</v>
      </c>
      <c r="C3888" s="7">
        <v>2.0230480000000002</v>
      </c>
      <c r="D3888" s="7">
        <v>2.9956809999999998</v>
      </c>
      <c r="E3888" s="7">
        <v>4.894482</v>
      </c>
      <c r="F3888" s="7">
        <v>5.8577450000000004</v>
      </c>
      <c r="G3888" s="7">
        <v>5.1063929999999997</v>
      </c>
      <c r="H3888" s="7">
        <v>0.67070071406105103</v>
      </c>
      <c r="I3888" s="7">
        <v>5.0060495117083402E-2</v>
      </c>
      <c r="J3888" s="7">
        <v>3.2673018033344603E-2</v>
      </c>
      <c r="K3888" s="7">
        <v>5.6833748341331498</v>
      </c>
    </row>
    <row r="3889" spans="1:11" x14ac:dyDescent="0.15">
      <c r="A3889" s="3" t="s">
        <v>9851</v>
      </c>
      <c r="B3889" s="7">
        <v>6.5540450000000003</v>
      </c>
      <c r="C3889" s="7">
        <v>6.0726360000000001</v>
      </c>
      <c r="D3889" s="7">
        <v>6.5648739999999997</v>
      </c>
      <c r="E3889" s="7">
        <v>9.4728500000000029</v>
      </c>
      <c r="F3889" s="7">
        <v>8.8298230000000011</v>
      </c>
      <c r="G3889" s="7">
        <v>8.5792840000000012</v>
      </c>
      <c r="H3889" s="7">
        <v>0.72399298583973803</v>
      </c>
      <c r="I3889" s="7">
        <v>4.75854060091443E-2</v>
      </c>
      <c r="J3889" s="7">
        <v>2.75508676420552E-2</v>
      </c>
      <c r="K3889" s="7">
        <v>5.6829835954670704</v>
      </c>
    </row>
    <row r="3890" spans="1:11" x14ac:dyDescent="0.15">
      <c r="A3890" s="3" t="s">
        <v>1865</v>
      </c>
      <c r="B3890" s="7">
        <v>6.5861499999999999</v>
      </c>
      <c r="C3890" s="7">
        <v>6.7020749999999998</v>
      </c>
      <c r="D3890" s="7">
        <v>6.8006630000000001</v>
      </c>
      <c r="E3890" s="7">
        <v>8.5665390000000006</v>
      </c>
      <c r="F3890" s="7">
        <v>9.2087199999999996</v>
      </c>
      <c r="G3890" s="7">
        <v>9.8143170000000008</v>
      </c>
      <c r="H3890" s="7">
        <v>0.69555554688739896</v>
      </c>
      <c r="I3890" s="7">
        <v>4.8858998041302802E-2</v>
      </c>
      <c r="J3890" s="7">
        <v>3.02599523647499E-2</v>
      </c>
      <c r="K3890" s="7">
        <v>5.6829692649125603</v>
      </c>
    </row>
    <row r="3891" spans="1:11" x14ac:dyDescent="0.15">
      <c r="A3891" s="3" t="s">
        <v>9852</v>
      </c>
      <c r="B3891" s="7">
        <v>4.3090250000000001</v>
      </c>
      <c r="C3891" s="7">
        <v>2.8096009999999998</v>
      </c>
      <c r="D3891" s="7">
        <v>5.2176159999999996</v>
      </c>
      <c r="E3891" s="7">
        <v>6.8141179999999997</v>
      </c>
      <c r="F3891" s="7">
        <v>7.4140860000000002</v>
      </c>
      <c r="G3891" s="7">
        <v>6.5873780000000002</v>
      </c>
      <c r="H3891" s="7">
        <v>0.711384890775139</v>
      </c>
      <c r="I3891" s="7">
        <v>4.8031845722686997E-2</v>
      </c>
      <c r="J3891" s="7">
        <v>2.8627424293977601E-2</v>
      </c>
      <c r="K3891" s="7">
        <v>5.6768614692540798</v>
      </c>
    </row>
    <row r="3892" spans="1:11" x14ac:dyDescent="0.15">
      <c r="A3892" s="3" t="s">
        <v>9853</v>
      </c>
      <c r="B3892" s="7">
        <v>4.6820760000000003</v>
      </c>
      <c r="C3892" s="7">
        <v>4.3513149999999996</v>
      </c>
      <c r="D3892" s="7">
        <v>2.9956809999999998</v>
      </c>
      <c r="E3892" s="7">
        <v>4.7186719999999998</v>
      </c>
      <c r="F3892" s="7">
        <v>7.1871359999999997</v>
      </c>
      <c r="G3892" s="7">
        <v>6.931222</v>
      </c>
      <c r="H3892" s="7">
        <v>0.54455783857351103</v>
      </c>
      <c r="I3892" s="7">
        <v>6.4739844707753597E-2</v>
      </c>
      <c r="J3892" s="7">
        <v>5.5144607009186802E-2</v>
      </c>
      <c r="K3892" s="7">
        <v>5.6767276121048997</v>
      </c>
    </row>
    <row r="3893" spans="1:11" x14ac:dyDescent="0.15">
      <c r="A3893" s="3" t="s">
        <v>9854</v>
      </c>
      <c r="B3893" s="7">
        <v>7.3553319999999998</v>
      </c>
      <c r="C3893" s="7">
        <v>7.383076</v>
      </c>
      <c r="D3893" s="7">
        <v>8.1147729999999996</v>
      </c>
      <c r="E3893" s="7">
        <v>10.617494000000001</v>
      </c>
      <c r="F3893" s="7">
        <v>10.329923000000001</v>
      </c>
      <c r="G3893" s="7">
        <v>9.7763880000000007</v>
      </c>
      <c r="H3893" s="7">
        <v>0.73295887937190296</v>
      </c>
      <c r="I3893" s="7">
        <v>4.7310912121339699E-2</v>
      </c>
      <c r="J3893" s="7">
        <v>2.68962232051718E-2</v>
      </c>
      <c r="K3893" s="7">
        <v>5.6675345109517599</v>
      </c>
    </row>
    <row r="3894" spans="1:11" x14ac:dyDescent="0.15">
      <c r="A3894" s="3" t="s">
        <v>9855</v>
      </c>
      <c r="B3894" s="7">
        <v>4.815804</v>
      </c>
      <c r="C3894" s="7">
        <v>5.4346800000000002</v>
      </c>
      <c r="D3894" s="7">
        <v>4.2859959999999999</v>
      </c>
      <c r="E3894" s="7">
        <v>7.2108129999999999</v>
      </c>
      <c r="F3894" s="7">
        <v>7.3179100000000004</v>
      </c>
      <c r="G3894" s="7">
        <v>7.3272190000000004</v>
      </c>
      <c r="H3894" s="7">
        <v>0.68475557424822597</v>
      </c>
      <c r="I3894" s="7">
        <v>4.9319442885053799E-2</v>
      </c>
      <c r="J3894" s="7">
        <v>3.1197005784280401E-2</v>
      </c>
      <c r="K3894" s="7">
        <v>5.6651167470004404</v>
      </c>
    </row>
    <row r="3895" spans="1:11" x14ac:dyDescent="0.15">
      <c r="A3895" s="3" t="s">
        <v>9857</v>
      </c>
      <c r="B3895" s="7">
        <v>3.350997</v>
      </c>
      <c r="C3895" s="7">
        <v>3.8720140000000001</v>
      </c>
      <c r="D3895" s="7">
        <v>4.7244060000000001</v>
      </c>
      <c r="E3895" s="7">
        <v>8.3168050000000004</v>
      </c>
      <c r="F3895" s="7">
        <v>6.3735010000000001</v>
      </c>
      <c r="G3895" s="7">
        <v>2.9219089999999999</v>
      </c>
      <c r="H3895" s="7">
        <v>0.38880764084827102</v>
      </c>
      <c r="I3895" s="7">
        <v>0.12211095519292101</v>
      </c>
      <c r="J3895" s="7">
        <v>0.14107111262334099</v>
      </c>
      <c r="K3895" s="7">
        <v>5.6626875652677802</v>
      </c>
    </row>
    <row r="3896" spans="1:11" x14ac:dyDescent="0.15">
      <c r="A3896" s="3" t="s">
        <v>9856</v>
      </c>
      <c r="B3896" s="7">
        <v>4.6394089999999997</v>
      </c>
      <c r="C3896" s="7">
        <v>3.8720140000000001</v>
      </c>
      <c r="D3896" s="7">
        <v>2.1654209999999998</v>
      </c>
      <c r="E3896" s="7">
        <v>6.9541469999999999</v>
      </c>
      <c r="F3896" s="7">
        <v>6.3735010000000001</v>
      </c>
      <c r="G3896" s="7">
        <v>6.1951859999999996</v>
      </c>
      <c r="H3896" s="7">
        <v>0.73804711113527999</v>
      </c>
      <c r="I3896" s="7">
        <v>4.7140797960327697E-2</v>
      </c>
      <c r="J3896" s="7">
        <v>2.6546444368833001E-2</v>
      </c>
      <c r="K3896" s="7">
        <v>5.6626875652677802</v>
      </c>
    </row>
    <row r="3897" spans="1:11" x14ac:dyDescent="0.15">
      <c r="A3897" s="3" t="s">
        <v>9858</v>
      </c>
      <c r="B3897" s="7">
        <v>5.3162269999999996</v>
      </c>
      <c r="C3897" s="7">
        <v>6.2705960000000003</v>
      </c>
      <c r="D3897" s="7">
        <v>6.0316580000000002</v>
      </c>
      <c r="E3897" s="7">
        <v>8.2706320000000009</v>
      </c>
      <c r="F3897" s="7">
        <v>8.3856340000000031</v>
      </c>
      <c r="G3897" s="7">
        <v>8.7714880000000015</v>
      </c>
      <c r="H3897" s="7">
        <v>0.73258407058986097</v>
      </c>
      <c r="I3897" s="7">
        <v>4.7319258307091799E-2</v>
      </c>
      <c r="J3897" s="7">
        <v>2.69384144266758E-2</v>
      </c>
      <c r="K3897" s="7">
        <v>5.66035432241378</v>
      </c>
    </row>
    <row r="3898" spans="1:11" x14ac:dyDescent="0.15">
      <c r="A3898" s="3" t="s">
        <v>9859</v>
      </c>
      <c r="B3898" s="7">
        <v>3.8197320000000001</v>
      </c>
      <c r="C3898" s="7">
        <v>2.0230480000000002</v>
      </c>
      <c r="D3898" s="7">
        <v>3.7641249999999999</v>
      </c>
      <c r="E3898" s="7">
        <v>4.894482</v>
      </c>
      <c r="F3898" s="7">
        <v>6.3192690000000002</v>
      </c>
      <c r="G3898" s="7">
        <v>6.0518179999999999</v>
      </c>
      <c r="H3898" s="7">
        <v>0.64413964313352301</v>
      </c>
      <c r="I3898" s="7">
        <v>5.1921510338814501E-2</v>
      </c>
      <c r="J3898" s="7">
        <v>3.6019054100033997E-2</v>
      </c>
      <c r="K3898" s="7">
        <v>5.6550388273149803</v>
      </c>
    </row>
    <row r="3899" spans="1:11" x14ac:dyDescent="0.15">
      <c r="A3899" s="3" t="s">
        <v>9860</v>
      </c>
      <c r="B3899" s="7">
        <v>3.350997</v>
      </c>
      <c r="C3899" s="7">
        <v>5.3406190000000002</v>
      </c>
      <c r="D3899" s="7">
        <v>4.2859959999999999</v>
      </c>
      <c r="E3899" s="7">
        <v>6.2527460000000001</v>
      </c>
      <c r="F3899" s="7">
        <v>6.7847299999999997</v>
      </c>
      <c r="G3899" s="7">
        <v>7.3525549999999997</v>
      </c>
      <c r="H3899" s="7">
        <v>0.63588407760362897</v>
      </c>
      <c r="I3899" s="7">
        <v>5.2606546621867901E-2</v>
      </c>
      <c r="J3899" s="7">
        <v>3.7172507655665203E-2</v>
      </c>
      <c r="K3899" s="7">
        <v>5.6518897260456598</v>
      </c>
    </row>
    <row r="3900" spans="1:11" x14ac:dyDescent="0.15">
      <c r="A3900" s="3" t="s">
        <v>5948</v>
      </c>
      <c r="B3900" s="7">
        <v>7.177073</v>
      </c>
      <c r="C3900" s="7">
        <v>6.1842480000000002</v>
      </c>
      <c r="D3900" s="7">
        <v>6.83141</v>
      </c>
      <c r="E3900" s="7">
        <v>9.3300600000000014</v>
      </c>
      <c r="F3900" s="7">
        <v>10.293419999999999</v>
      </c>
      <c r="G3900" s="7">
        <v>8.5039239999999996</v>
      </c>
      <c r="H3900" s="7">
        <v>0.69195118682982004</v>
      </c>
      <c r="I3900" s="7">
        <v>4.8955004070460599E-2</v>
      </c>
      <c r="J3900" s="7">
        <v>3.0511058183055498E-2</v>
      </c>
      <c r="K3900" s="7">
        <v>5.6515659738432804</v>
      </c>
    </row>
    <row r="3901" spans="1:11" x14ac:dyDescent="0.15">
      <c r="A3901" s="3" t="s">
        <v>9862</v>
      </c>
      <c r="B3901" s="7">
        <v>5.335413</v>
      </c>
      <c r="C3901" s="7">
        <v>4.8079700000000001</v>
      </c>
      <c r="D3901" s="7">
        <v>5.5969860000000002</v>
      </c>
      <c r="E3901" s="7">
        <v>7.3054300000000003</v>
      </c>
      <c r="F3901" s="7">
        <v>7.4065669999999999</v>
      </c>
      <c r="G3901" s="7">
        <v>8.155622000000001</v>
      </c>
      <c r="H3901" s="7">
        <v>0.66294567291302997</v>
      </c>
      <c r="I3901" s="7">
        <v>5.0504641837575401E-2</v>
      </c>
      <c r="J3901" s="7">
        <v>3.3464443688329397E-2</v>
      </c>
      <c r="K3901" s="7">
        <v>5.6469047899562703</v>
      </c>
    </row>
    <row r="3902" spans="1:11" x14ac:dyDescent="0.15">
      <c r="A3902" s="3" t="s">
        <v>9861</v>
      </c>
      <c r="B3902" s="7">
        <v>4.6394089999999997</v>
      </c>
      <c r="C3902" s="7">
        <v>4.8079700000000001</v>
      </c>
      <c r="D3902" s="7">
        <v>2.9956809999999998</v>
      </c>
      <c r="E3902" s="7">
        <v>7.3054300000000003</v>
      </c>
      <c r="F3902" s="7">
        <v>7.1078359999999998</v>
      </c>
      <c r="G3902" s="7">
        <v>6.6496959999999996</v>
      </c>
      <c r="H3902" s="7">
        <v>0.74848195128536099</v>
      </c>
      <c r="I3902" s="7">
        <v>4.6757858750411302E-2</v>
      </c>
      <c r="J3902" s="7">
        <v>2.5751616195985001E-2</v>
      </c>
      <c r="K3902" s="7">
        <v>5.6469047899562703</v>
      </c>
    </row>
    <row r="3903" spans="1:11" x14ac:dyDescent="0.15">
      <c r="A3903" s="3" t="s">
        <v>9863</v>
      </c>
      <c r="B3903" s="7">
        <v>5.3044630000000002</v>
      </c>
      <c r="C3903" s="7">
        <v>6.0441979999999997</v>
      </c>
      <c r="D3903" s="7">
        <v>4.9444679999999996</v>
      </c>
      <c r="E3903" s="7">
        <v>8.540832</v>
      </c>
      <c r="F3903" s="7">
        <v>8.0339729999999996</v>
      </c>
      <c r="G3903" s="7">
        <v>7.2918219999999998</v>
      </c>
      <c r="H3903" s="7">
        <v>0.67951157793766204</v>
      </c>
      <c r="I3903" s="7">
        <v>4.9531476698046001E-2</v>
      </c>
      <c r="J3903" s="7">
        <v>3.1680163320857498E-2</v>
      </c>
      <c r="K3903" s="7">
        <v>5.6436711843866307</v>
      </c>
    </row>
    <row r="3904" spans="1:11" x14ac:dyDescent="0.15">
      <c r="A3904" s="3" t="s">
        <v>9864</v>
      </c>
      <c r="B3904" s="7">
        <v>5.8565589999999998</v>
      </c>
      <c r="C3904" s="7">
        <v>4.8304960000000001</v>
      </c>
      <c r="D3904" s="7">
        <v>4.4498939999999996</v>
      </c>
      <c r="E3904" s="7">
        <v>7.9180710000000003</v>
      </c>
      <c r="F3904" s="7">
        <v>7.5055949999999996</v>
      </c>
      <c r="G3904" s="7">
        <v>6.9429829999999999</v>
      </c>
      <c r="H3904" s="7">
        <v>0.64516654368604198</v>
      </c>
      <c r="I3904" s="7">
        <v>5.1833045149262701E-2</v>
      </c>
      <c r="J3904" s="7">
        <v>3.5875467846206197E-2</v>
      </c>
      <c r="K3904" s="7">
        <v>5.6298213457270201</v>
      </c>
    </row>
    <row r="3905" spans="1:11" x14ac:dyDescent="0.15">
      <c r="A3905" s="3" t="s">
        <v>9865</v>
      </c>
      <c r="B3905" s="7">
        <v>5.3044630000000002</v>
      </c>
      <c r="C3905" s="7">
        <v>4.736586</v>
      </c>
      <c r="D3905" s="7">
        <v>4.9444679999999996</v>
      </c>
      <c r="E3905" s="7">
        <v>7.5310610000000002</v>
      </c>
      <c r="F3905" s="7">
        <v>7.7938289999999997</v>
      </c>
      <c r="G3905" s="7">
        <v>6.6184070000000004</v>
      </c>
      <c r="H3905" s="7">
        <v>0.64033519742003397</v>
      </c>
      <c r="I3905" s="7">
        <v>5.22336315937766E-2</v>
      </c>
      <c r="J3905" s="7">
        <v>3.65287512759443E-2</v>
      </c>
      <c r="K3905" s="7">
        <v>5.6153116588754601</v>
      </c>
    </row>
    <row r="3906" spans="1:11" x14ac:dyDescent="0.15">
      <c r="A3906" s="3" t="s">
        <v>1136</v>
      </c>
      <c r="B3906" s="7">
        <v>11.136450999999999</v>
      </c>
      <c r="C3906" s="7">
        <v>9.0508370000000031</v>
      </c>
      <c r="D3906" s="7">
        <v>11.150484000000001</v>
      </c>
      <c r="E3906" s="7">
        <v>11.951852000000001</v>
      </c>
      <c r="F3906" s="7">
        <v>12.396421999999999</v>
      </c>
      <c r="G3906" s="7">
        <v>13.639390000000001</v>
      </c>
      <c r="H3906" s="7">
        <v>0.54193769361521105</v>
      </c>
      <c r="I3906" s="7">
        <v>6.5230241707155495E-2</v>
      </c>
      <c r="J3906" s="7">
        <v>5.5878870364069397E-2</v>
      </c>
      <c r="K3906" s="7">
        <v>5.6135246178227396</v>
      </c>
    </row>
    <row r="3907" spans="1:11" x14ac:dyDescent="0.15">
      <c r="A3907" s="3" t="s">
        <v>9866</v>
      </c>
      <c r="B3907" s="7">
        <v>5.3285260000000001</v>
      </c>
      <c r="C3907" s="7">
        <v>3.8720140000000001</v>
      </c>
      <c r="D3907" s="7">
        <v>4.2859959999999999</v>
      </c>
      <c r="E3907" s="7">
        <v>6.8141179999999997</v>
      </c>
      <c r="F3907" s="7">
        <v>6.7746760000000004</v>
      </c>
      <c r="G3907" s="7">
        <v>6.6902600000000003</v>
      </c>
      <c r="H3907" s="7">
        <v>0.61797123813216803</v>
      </c>
      <c r="I3907" s="7">
        <v>5.4171818997673003E-2</v>
      </c>
      <c r="J3907" s="7">
        <v>3.9735964613814199E-2</v>
      </c>
      <c r="K3907" s="7">
        <v>5.6126404918370296</v>
      </c>
    </row>
    <row r="3908" spans="1:11" x14ac:dyDescent="0.15">
      <c r="A3908" s="3" t="s">
        <v>9867</v>
      </c>
      <c r="B3908" s="7">
        <v>3.8399480000000001</v>
      </c>
      <c r="C3908" s="7">
        <v>3.3213499999999998</v>
      </c>
      <c r="D3908" s="7">
        <v>3.7641249999999999</v>
      </c>
      <c r="E3908" s="7">
        <v>6.2527460000000001</v>
      </c>
      <c r="F3908" s="7">
        <v>6.5514429999999999</v>
      </c>
      <c r="G3908" s="7">
        <v>3.6763490000000001</v>
      </c>
      <c r="H3908" s="7">
        <v>0.44555928715165499</v>
      </c>
      <c r="I3908" s="7">
        <v>9.5117840009590102E-2</v>
      </c>
      <c r="J3908" s="7">
        <v>9.8921401837359604E-2</v>
      </c>
      <c r="K3908" s="7">
        <v>5.61241352132319</v>
      </c>
    </row>
    <row r="3909" spans="1:11" x14ac:dyDescent="0.15">
      <c r="A3909" s="3" t="s">
        <v>9868</v>
      </c>
      <c r="B3909" s="7">
        <v>4.7435640000000001</v>
      </c>
      <c r="C3909" s="7">
        <v>2.0230480000000002</v>
      </c>
      <c r="D3909" s="7">
        <v>5.5446530000000003</v>
      </c>
      <c r="E3909" s="7">
        <v>8.0331650000000003</v>
      </c>
      <c r="F3909" s="7">
        <v>7.1871359999999997</v>
      </c>
      <c r="G3909" s="7">
        <v>6.4553659999999997</v>
      </c>
      <c r="H3909" s="7">
        <v>0.71133510555417301</v>
      </c>
      <c r="I3909" s="7">
        <v>4.8031845722686997E-2</v>
      </c>
      <c r="J3909" s="7">
        <v>2.8634229329704001E-2</v>
      </c>
      <c r="K3909" s="7">
        <v>5.6119884913296003</v>
      </c>
    </row>
    <row r="3910" spans="1:11" x14ac:dyDescent="0.15">
      <c r="A3910" s="3" t="s">
        <v>9869</v>
      </c>
      <c r="B3910" s="7">
        <v>5.3285260000000001</v>
      </c>
      <c r="C3910" s="7">
        <v>5.4346800000000002</v>
      </c>
      <c r="D3910" s="7">
        <v>4.7549169999999998</v>
      </c>
      <c r="E3910" s="7">
        <v>7.2430459999999997</v>
      </c>
      <c r="F3910" s="7">
        <v>8.2776630000000004</v>
      </c>
      <c r="G3910" s="7">
        <v>7.2918219999999998</v>
      </c>
      <c r="H3910" s="7">
        <v>0.67042891798639703</v>
      </c>
      <c r="I3910" s="7">
        <v>5.0060495117083402E-2</v>
      </c>
      <c r="J3910" s="7">
        <v>3.26798230690711E-2</v>
      </c>
      <c r="K3910" s="7">
        <v>5.6104991421952599</v>
      </c>
    </row>
    <row r="3911" spans="1:11" x14ac:dyDescent="0.15">
      <c r="A3911" s="3" t="s">
        <v>9870</v>
      </c>
      <c r="B3911" s="7">
        <v>6.8989229999999999</v>
      </c>
      <c r="C3911" s="7">
        <v>6.0924060000000004</v>
      </c>
      <c r="D3911" s="7">
        <v>6.0540380000000003</v>
      </c>
      <c r="E3911" s="7">
        <v>8.0695770000000007</v>
      </c>
      <c r="F3911" s="7">
        <v>8.5799950000000003</v>
      </c>
      <c r="G3911" s="7">
        <v>9.4628170000000029</v>
      </c>
      <c r="H3911" s="7">
        <v>0.63316997856163504</v>
      </c>
      <c r="I3911" s="7">
        <v>5.2977658119021102E-2</v>
      </c>
      <c r="J3911" s="7">
        <v>3.7654304185097E-2</v>
      </c>
      <c r="K3911" s="7">
        <v>5.6083994304393201</v>
      </c>
    </row>
    <row r="3912" spans="1:11" x14ac:dyDescent="0.15">
      <c r="A3912" s="3" t="s">
        <v>9871</v>
      </c>
      <c r="B3912" s="7">
        <v>5.3044630000000002</v>
      </c>
      <c r="C3912" s="7">
        <v>4.8304960000000001</v>
      </c>
      <c r="D3912" s="7">
        <v>2.1654209999999998</v>
      </c>
      <c r="E3912" s="7">
        <v>7.3356399999999997</v>
      </c>
      <c r="F3912" s="7">
        <v>7.3179100000000004</v>
      </c>
      <c r="G3912" s="7">
        <v>7.180104</v>
      </c>
      <c r="H3912" s="7">
        <v>0.75530579608272597</v>
      </c>
      <c r="I3912" s="7">
        <v>4.65053341684806E-2</v>
      </c>
      <c r="J3912" s="7">
        <v>2.5230350459339902E-2</v>
      </c>
      <c r="K3912" s="7">
        <v>5.6077192255547503</v>
      </c>
    </row>
    <row r="3913" spans="1:11" x14ac:dyDescent="0.15">
      <c r="A3913" s="3" t="s">
        <v>9872</v>
      </c>
      <c r="B3913" s="7">
        <v>6.4876100000000001</v>
      </c>
      <c r="C3913" s="7">
        <v>6.0726360000000001</v>
      </c>
      <c r="D3913" s="7">
        <v>2.9956809999999998</v>
      </c>
      <c r="E3913" s="7">
        <v>7.2745749999999996</v>
      </c>
      <c r="F3913" s="7">
        <v>7.4140860000000002</v>
      </c>
      <c r="G3913" s="7">
        <v>8.9749570000000016</v>
      </c>
      <c r="H3913" s="7">
        <v>0.60624662393943296</v>
      </c>
      <c r="I3913" s="7">
        <v>5.5476612140766102E-2</v>
      </c>
      <c r="J3913" s="7">
        <v>4.1616876488601497E-2</v>
      </c>
      <c r="K3913" s="7">
        <v>5.60745651854194</v>
      </c>
    </row>
    <row r="3914" spans="1:11" x14ac:dyDescent="0.15">
      <c r="A3914" s="3" t="s">
        <v>9873</v>
      </c>
      <c r="B3914" s="7">
        <v>7.0213950000000001</v>
      </c>
      <c r="C3914" s="7">
        <v>7.3437700000000001</v>
      </c>
      <c r="D3914" s="7">
        <v>6.769247</v>
      </c>
      <c r="E3914" s="7">
        <v>9.0583530000000003</v>
      </c>
      <c r="F3914" s="7">
        <v>9.5085239999999995</v>
      </c>
      <c r="G3914" s="7">
        <v>9.9454350000000034</v>
      </c>
      <c r="H3914" s="7">
        <v>0.69582678570068601</v>
      </c>
      <c r="I3914" s="7">
        <v>4.8858998041302802E-2</v>
      </c>
      <c r="J3914" s="7">
        <v>3.0232732221844201E-2</v>
      </c>
      <c r="K3914" s="7">
        <v>5.6066128533570598</v>
      </c>
    </row>
    <row r="3915" spans="1:11" x14ac:dyDescent="0.15">
      <c r="A3915" s="3" t="s">
        <v>1624</v>
      </c>
      <c r="B3915" s="7">
        <v>9.110831000000001</v>
      </c>
      <c r="C3915" s="7">
        <v>8.4362919999999999</v>
      </c>
      <c r="D3915" s="7">
        <v>8.3769500000000008</v>
      </c>
      <c r="E3915" s="7">
        <v>10.557862</v>
      </c>
      <c r="F3915" s="7">
        <v>10.935471</v>
      </c>
      <c r="G3915" s="7">
        <v>11.596355000000001</v>
      </c>
      <c r="H3915" s="7">
        <v>0.66108049415760795</v>
      </c>
      <c r="I3915" s="7">
        <v>5.06458521206073E-2</v>
      </c>
      <c r="J3915" s="7">
        <v>3.3695134399455602E-2</v>
      </c>
      <c r="K3915" s="7">
        <v>5.6003772504787399</v>
      </c>
    </row>
    <row r="3916" spans="1:11" x14ac:dyDescent="0.15">
      <c r="A3916" s="3" t="s">
        <v>9874</v>
      </c>
      <c r="B3916" s="7">
        <v>4.3090250000000001</v>
      </c>
      <c r="C3916" s="7">
        <v>2.0230480000000002</v>
      </c>
      <c r="D3916" s="7">
        <v>3.935222</v>
      </c>
      <c r="E3916" s="7">
        <v>5.0269589999999997</v>
      </c>
      <c r="F3916" s="7">
        <v>6.7944310000000003</v>
      </c>
      <c r="G3916" s="7">
        <v>6.3262700000000001</v>
      </c>
      <c r="H3916" s="7">
        <v>0.638714066610514</v>
      </c>
      <c r="I3916" s="7">
        <v>5.24223502178537E-2</v>
      </c>
      <c r="J3916" s="7">
        <v>3.6786662129976201E-2</v>
      </c>
      <c r="K3916" s="7">
        <v>5.5999199311677703</v>
      </c>
    </row>
    <row r="3917" spans="1:11" x14ac:dyDescent="0.15">
      <c r="A3917" s="3" t="s">
        <v>9875</v>
      </c>
      <c r="B3917" s="7">
        <v>4.2634629999999998</v>
      </c>
      <c r="C3917" s="7">
        <v>5.1957839999999997</v>
      </c>
      <c r="D3917" s="7">
        <v>5.5929159999999998</v>
      </c>
      <c r="E3917" s="7">
        <v>7.3652300000000004</v>
      </c>
      <c r="F3917" s="7">
        <v>8.077554000000001</v>
      </c>
      <c r="G3917" s="7">
        <v>7.0321800000000003</v>
      </c>
      <c r="H3917" s="7">
        <v>0.66346037746561204</v>
      </c>
      <c r="I3917" s="7">
        <v>5.0465820066425297E-2</v>
      </c>
      <c r="J3917" s="7">
        <v>3.3416808438244301E-2</v>
      </c>
      <c r="K3917" s="7">
        <v>5.5969397729696899</v>
      </c>
    </row>
    <row r="3918" spans="1:11" x14ac:dyDescent="0.15">
      <c r="A3918" s="3" t="s">
        <v>2138</v>
      </c>
      <c r="B3918" s="7">
        <v>3.8197320000000001</v>
      </c>
      <c r="C3918" s="7">
        <v>4.9115169999999999</v>
      </c>
      <c r="D3918" s="7">
        <v>5.7236019999999996</v>
      </c>
      <c r="E3918" s="7">
        <v>7.3942249999999996</v>
      </c>
      <c r="F3918" s="7">
        <v>8.5180720000000001</v>
      </c>
      <c r="G3918" s="7">
        <v>5.580533</v>
      </c>
      <c r="H3918" s="7">
        <v>0.55237023454615997</v>
      </c>
      <c r="I3918" s="7">
        <v>6.3310662714520405E-2</v>
      </c>
      <c r="J3918" s="7">
        <v>5.3132357944879298E-2</v>
      </c>
      <c r="K3918" s="7">
        <v>5.5894598474770296</v>
      </c>
    </row>
    <row r="3919" spans="1:11" x14ac:dyDescent="0.15">
      <c r="A3919" s="3" t="s">
        <v>9876</v>
      </c>
      <c r="B3919" s="7">
        <v>7.7015380000000002</v>
      </c>
      <c r="C3919" s="7">
        <v>5.7897020000000001</v>
      </c>
      <c r="D3919" s="7">
        <v>4.2859959999999999</v>
      </c>
      <c r="E3919" s="7">
        <v>8.2706320000000009</v>
      </c>
      <c r="F3919" s="7">
        <v>9.1689740000000004</v>
      </c>
      <c r="G3919" s="7">
        <v>7.7224060000000003</v>
      </c>
      <c r="H3919" s="7">
        <v>0.57199220448811094</v>
      </c>
      <c r="I3919" s="7">
        <v>6.0047608864154202E-2</v>
      </c>
      <c r="J3919" s="7">
        <v>4.8474310990132698E-2</v>
      </c>
      <c r="K3919" s="7">
        <v>5.5825745863780796</v>
      </c>
    </row>
    <row r="3920" spans="1:11" x14ac:dyDescent="0.15">
      <c r="A3920" s="3" t="s">
        <v>9877</v>
      </c>
      <c r="B3920" s="7">
        <v>6.7650860000000002</v>
      </c>
      <c r="C3920" s="7">
        <v>6.670655</v>
      </c>
      <c r="D3920" s="7">
        <v>5.6099449999999997</v>
      </c>
      <c r="E3920" s="7">
        <v>9.2450519999999994</v>
      </c>
      <c r="F3920" s="7">
        <v>9.0860380000000003</v>
      </c>
      <c r="G3920" s="7">
        <v>8.9180330000000012</v>
      </c>
      <c r="H3920" s="7">
        <v>0.75722389649515398</v>
      </c>
      <c r="I3920" s="7">
        <v>4.6424241858287599E-2</v>
      </c>
      <c r="J3920" s="7">
        <v>2.5030962912555299E-2</v>
      </c>
      <c r="K3920" s="7">
        <v>5.5788452285886203</v>
      </c>
    </row>
    <row r="3921" spans="1:11" x14ac:dyDescent="0.15">
      <c r="A3921" s="3" t="s">
        <v>9878</v>
      </c>
      <c r="B3921" s="7">
        <v>5.3044630000000002</v>
      </c>
      <c r="C3921" s="7">
        <v>5.3406190000000002</v>
      </c>
      <c r="D3921" s="7">
        <v>5.5446530000000003</v>
      </c>
      <c r="E3921" s="7">
        <v>8.5278039999999997</v>
      </c>
      <c r="F3921" s="7">
        <v>7.8197229999999998</v>
      </c>
      <c r="G3921" s="7">
        <v>6.6496959999999996</v>
      </c>
      <c r="H3921" s="7">
        <v>0.60003551754675699</v>
      </c>
      <c r="I3921" s="7">
        <v>5.6344663624047601E-2</v>
      </c>
      <c r="J3921" s="7">
        <v>4.2830214358625301E-2</v>
      </c>
      <c r="K3921" s="7">
        <v>5.5755097758585901</v>
      </c>
    </row>
    <row r="3922" spans="1:11" x14ac:dyDescent="0.15">
      <c r="A3922" s="3" t="s">
        <v>2999</v>
      </c>
      <c r="B3922" s="7">
        <v>8.646058</v>
      </c>
      <c r="C3922" s="7">
        <v>7.4949529999999998</v>
      </c>
      <c r="D3922" s="7">
        <v>6.919905</v>
      </c>
      <c r="E3922" s="7">
        <v>9.9732760000000003</v>
      </c>
      <c r="F3922" s="7">
        <v>9.9566240000000015</v>
      </c>
      <c r="G3922" s="7">
        <v>10.384159</v>
      </c>
      <c r="H3922" s="7">
        <v>0.64379631252132397</v>
      </c>
      <c r="I3922" s="7">
        <v>5.1921510338814501E-2</v>
      </c>
      <c r="J3922" s="7">
        <v>3.60571623001021E-2</v>
      </c>
      <c r="K3922" s="7">
        <v>5.5724910237373102</v>
      </c>
    </row>
    <row r="3923" spans="1:11" x14ac:dyDescent="0.15">
      <c r="A3923" s="3" t="s">
        <v>9879</v>
      </c>
      <c r="B3923" s="7">
        <v>6.52121</v>
      </c>
      <c r="C3923" s="7">
        <v>4.8304960000000001</v>
      </c>
      <c r="D3923" s="7">
        <v>5.6099449999999997</v>
      </c>
      <c r="E3923" s="7">
        <v>8.0874440000000014</v>
      </c>
      <c r="F3923" s="7">
        <v>7.7674620000000001</v>
      </c>
      <c r="G3923" s="7">
        <v>8.1156800000000011</v>
      </c>
      <c r="H3923" s="7">
        <v>0.62632517179343405</v>
      </c>
      <c r="I3923" s="7">
        <v>5.3505098485616701E-2</v>
      </c>
      <c r="J3923" s="7">
        <v>3.8628785301122799E-2</v>
      </c>
      <c r="K3923" s="7">
        <v>5.5693120089379402</v>
      </c>
    </row>
    <row r="3924" spans="1:11" x14ac:dyDescent="0.15">
      <c r="A3924" s="3" t="s">
        <v>9880</v>
      </c>
      <c r="B3924" s="7">
        <v>5.3162269999999996</v>
      </c>
      <c r="C3924" s="7">
        <v>4.8304960000000001</v>
      </c>
      <c r="D3924" s="7">
        <v>4.7244060000000001</v>
      </c>
      <c r="E3924" s="7">
        <v>7.7929940000000002</v>
      </c>
      <c r="F3924" s="7">
        <v>7.5680300000000003</v>
      </c>
      <c r="G3924" s="7">
        <v>6.4553659999999997</v>
      </c>
      <c r="H3924" s="7">
        <v>0.62894627562620997</v>
      </c>
      <c r="I3924" s="7">
        <v>5.3255542479957001E-2</v>
      </c>
      <c r="J3924" s="7">
        <v>3.8232732221844201E-2</v>
      </c>
      <c r="K3924" s="7">
        <v>5.5664856638294298</v>
      </c>
    </row>
    <row r="3925" spans="1:11" x14ac:dyDescent="0.15">
      <c r="A3925" s="3" t="s">
        <v>2316</v>
      </c>
      <c r="B3925" s="7">
        <v>4.2634629999999998</v>
      </c>
      <c r="C3925" s="7">
        <v>5.6616850000000003</v>
      </c>
      <c r="D3925" s="7">
        <v>5.5446530000000003</v>
      </c>
      <c r="E3925" s="7">
        <v>8.4470679999999998</v>
      </c>
      <c r="F3925" s="7">
        <v>7.5680300000000003</v>
      </c>
      <c r="G3925" s="7">
        <v>6.73963</v>
      </c>
      <c r="H3925" s="7">
        <v>0.62343471743372902</v>
      </c>
      <c r="I3925" s="7">
        <v>5.3779735072541697E-2</v>
      </c>
      <c r="J3925" s="7">
        <v>3.8975161619598499E-2</v>
      </c>
      <c r="K3925" s="7">
        <v>5.5641734244982599</v>
      </c>
    </row>
    <row r="3926" spans="1:11" x14ac:dyDescent="0.15">
      <c r="A3926" s="3" t="s">
        <v>857</v>
      </c>
      <c r="B3926" s="7">
        <v>5.8565589999999998</v>
      </c>
      <c r="C3926" s="7">
        <v>3.7709950000000001</v>
      </c>
      <c r="D3926" s="7">
        <v>4.9444679999999996</v>
      </c>
      <c r="E3926" s="7">
        <v>6.5506890000000002</v>
      </c>
      <c r="F3926" s="7">
        <v>8.3326580000000003</v>
      </c>
      <c r="G3926" s="7">
        <v>6.3262700000000001</v>
      </c>
      <c r="H3926" s="7">
        <v>0.53899266554087499</v>
      </c>
      <c r="I3926" s="7">
        <v>6.6087241934492405E-2</v>
      </c>
      <c r="J3926" s="7">
        <v>5.6958149030282401E-2</v>
      </c>
      <c r="K3926" s="7">
        <v>5.5639107956216396</v>
      </c>
    </row>
    <row r="3927" spans="1:11" x14ac:dyDescent="0.15">
      <c r="A3927" s="3" t="s">
        <v>9881</v>
      </c>
      <c r="B3927" s="7">
        <v>4.3090250000000001</v>
      </c>
      <c r="C3927" s="7">
        <v>5.2978680000000002</v>
      </c>
      <c r="D3927" s="7">
        <v>2.3793449999999998</v>
      </c>
      <c r="E3927" s="7">
        <v>6.2836860000000003</v>
      </c>
      <c r="F3927" s="7">
        <v>6.7847299999999997</v>
      </c>
      <c r="G3927" s="7">
        <v>7.180104</v>
      </c>
      <c r="H3927" s="7">
        <v>0.66775718368886805</v>
      </c>
      <c r="I3927" s="7">
        <v>5.0304351274378399E-2</v>
      </c>
      <c r="J3927" s="7">
        <v>3.3022116366110903E-2</v>
      </c>
      <c r="K3927" s="7">
        <v>5.56238960358671</v>
      </c>
    </row>
    <row r="3928" spans="1:11" x14ac:dyDescent="0.15">
      <c r="A3928" s="3" t="s">
        <v>9882</v>
      </c>
      <c r="B3928" s="7">
        <v>3.0245039999999999</v>
      </c>
      <c r="C3928" s="7">
        <v>3.3606370000000001</v>
      </c>
      <c r="D3928" s="7">
        <v>4.4498939999999996</v>
      </c>
      <c r="E3928" s="7">
        <v>5.3209549999999997</v>
      </c>
      <c r="F3928" s="7">
        <v>5.8577450000000004</v>
      </c>
      <c r="G3928" s="7">
        <v>6.9240550000000001</v>
      </c>
      <c r="H3928" s="7">
        <v>0.62647214818979102</v>
      </c>
      <c r="I3928" s="7">
        <v>5.3505098485616701E-2</v>
      </c>
      <c r="J3928" s="7">
        <v>3.8597482136781297E-2</v>
      </c>
      <c r="K3928" s="7">
        <v>5.5564410449430301</v>
      </c>
    </row>
    <row r="3929" spans="1:11" x14ac:dyDescent="0.15">
      <c r="A3929" s="3" t="s">
        <v>3167</v>
      </c>
      <c r="B3929" s="7">
        <v>5.0569480000000002</v>
      </c>
      <c r="C3929" s="7">
        <v>4.7507080000000004</v>
      </c>
      <c r="D3929" s="7">
        <v>5.5446530000000003</v>
      </c>
      <c r="E3929" s="7">
        <v>7.5310610000000002</v>
      </c>
      <c r="F3929" s="7">
        <v>7.870158</v>
      </c>
      <c r="G3929" s="7">
        <v>7.3617699999999999</v>
      </c>
      <c r="H3929" s="7">
        <v>0.70490947231601997</v>
      </c>
      <c r="I3929" s="7">
        <v>4.8378238763851299E-2</v>
      </c>
      <c r="J3929" s="7">
        <v>2.93154134059204E-2</v>
      </c>
      <c r="K3929" s="7">
        <v>5.5562564405570702</v>
      </c>
    </row>
    <row r="3930" spans="1:11" x14ac:dyDescent="0.15">
      <c r="A3930" s="3" t="s">
        <v>9883</v>
      </c>
      <c r="B3930" s="7">
        <v>4.2634629999999998</v>
      </c>
      <c r="C3930" s="7">
        <v>3.7709950000000001</v>
      </c>
      <c r="D3930" s="7">
        <v>3.3243749999999999</v>
      </c>
      <c r="E3930" s="7">
        <v>6.244586</v>
      </c>
      <c r="F3930" s="7">
        <v>6.3735010000000001</v>
      </c>
      <c r="G3930" s="7">
        <v>6.1951859999999996</v>
      </c>
      <c r="H3930" s="7">
        <v>0.70885522428693004</v>
      </c>
      <c r="I3930" s="7">
        <v>4.8241590318309498E-2</v>
      </c>
      <c r="J3930" s="7">
        <v>2.8898264715889799E-2</v>
      </c>
      <c r="K3930" s="7">
        <v>5.5542480245439299</v>
      </c>
    </row>
    <row r="3931" spans="1:11" x14ac:dyDescent="0.15">
      <c r="A3931" s="3" t="s">
        <v>9884</v>
      </c>
      <c r="B3931" s="7">
        <v>3.0245039999999999</v>
      </c>
      <c r="C3931" s="7">
        <v>4.3899359999999996</v>
      </c>
      <c r="D3931" s="7">
        <v>3.3243749999999999</v>
      </c>
      <c r="E3931" s="7">
        <v>6.183122</v>
      </c>
      <c r="F3931" s="7">
        <v>6.861783</v>
      </c>
      <c r="G3931" s="7">
        <v>5.4262309999999996</v>
      </c>
      <c r="H3931" s="7">
        <v>0.67557718875357597</v>
      </c>
      <c r="I3931" s="7">
        <v>4.9794344647620302E-2</v>
      </c>
      <c r="J3931" s="7">
        <v>3.2136781218101401E-2</v>
      </c>
      <c r="K3931" s="7">
        <v>5.5475334037038602</v>
      </c>
    </row>
    <row r="3932" spans="1:11" x14ac:dyDescent="0.15">
      <c r="A3932" s="3" t="s">
        <v>5169</v>
      </c>
      <c r="B3932" s="7">
        <v>6.7078709999999999</v>
      </c>
      <c r="C3932" s="7">
        <v>6.537655</v>
      </c>
      <c r="D3932" s="7">
        <v>7.4816039999999999</v>
      </c>
      <c r="E3932" s="7">
        <v>7.9767650000000003</v>
      </c>
      <c r="F3932" s="7">
        <v>9.1790130000000012</v>
      </c>
      <c r="G3932" s="7">
        <v>10.171703000000001</v>
      </c>
      <c r="H3932" s="7">
        <v>0.56026332488163999</v>
      </c>
      <c r="I3932" s="7">
        <v>6.1860058328419502E-2</v>
      </c>
      <c r="J3932" s="7">
        <v>5.1102415787682903E-2</v>
      </c>
      <c r="K3932" s="7">
        <v>5.5448285674408604</v>
      </c>
    </row>
    <row r="3933" spans="1:11" x14ac:dyDescent="0.15">
      <c r="A3933" s="3" t="s">
        <v>9885</v>
      </c>
      <c r="B3933" s="7">
        <v>5.335413</v>
      </c>
      <c r="C3933" s="7">
        <v>3.8720140000000001</v>
      </c>
      <c r="D3933" s="7">
        <v>5.389265</v>
      </c>
      <c r="E3933" s="7">
        <v>7.8568870000000004</v>
      </c>
      <c r="F3933" s="7">
        <v>7.6278769999999998</v>
      </c>
      <c r="G3933" s="7">
        <v>7.2183120000000001</v>
      </c>
      <c r="H3933" s="7">
        <v>0.71865365258811598</v>
      </c>
      <c r="I3933" s="7">
        <v>4.7781016323020599E-2</v>
      </c>
      <c r="J3933" s="7">
        <v>2.8054440285811499E-2</v>
      </c>
      <c r="K3933" s="7">
        <v>5.5313115904713603</v>
      </c>
    </row>
    <row r="3934" spans="1:11" x14ac:dyDescent="0.15">
      <c r="A3934" s="3" t="s">
        <v>9886</v>
      </c>
      <c r="B3934" s="7">
        <v>5.9829739999999996</v>
      </c>
      <c r="C3934" s="7">
        <v>4.7507080000000004</v>
      </c>
      <c r="D3934" s="7">
        <v>3.3243749999999999</v>
      </c>
      <c r="E3934" s="7">
        <v>6.8571540000000004</v>
      </c>
      <c r="F3934" s="7">
        <v>7.7938289999999997</v>
      </c>
      <c r="G3934" s="7">
        <v>7.2183120000000001</v>
      </c>
      <c r="H3934" s="7">
        <v>0.64382752773430796</v>
      </c>
      <c r="I3934" s="7">
        <v>5.1921510338814501E-2</v>
      </c>
      <c r="J3934" s="7">
        <v>3.60503572643757E-2</v>
      </c>
      <c r="K3934" s="7">
        <v>5.5312450151021402</v>
      </c>
    </row>
    <row r="3935" spans="1:11" x14ac:dyDescent="0.15">
      <c r="A3935" s="3" t="s">
        <v>9889</v>
      </c>
      <c r="B3935" s="7">
        <v>1.874444</v>
      </c>
      <c r="C3935" s="7">
        <v>2.0230480000000002</v>
      </c>
      <c r="D3935" s="7">
        <v>5.018694</v>
      </c>
      <c r="E3935" s="7">
        <v>4.3419160000000003</v>
      </c>
      <c r="F3935" s="7">
        <v>6.0435239999999997</v>
      </c>
      <c r="G3935" s="7">
        <v>5.0918340000000004</v>
      </c>
      <c r="H3935" s="7">
        <v>0.50098674840356705</v>
      </c>
      <c r="I3935" s="7">
        <v>7.5733665371889206E-2</v>
      </c>
      <c r="J3935" s="7">
        <v>7.0317795168424596E-2</v>
      </c>
      <c r="K3935" s="7">
        <v>5.53074174453723</v>
      </c>
    </row>
    <row r="3936" spans="1:11" x14ac:dyDescent="0.15">
      <c r="A3936" s="3" t="s">
        <v>9888</v>
      </c>
      <c r="B3936" s="7">
        <v>1.874444</v>
      </c>
      <c r="C3936" s="7">
        <v>2.4069050000000001</v>
      </c>
      <c r="D3936" s="7">
        <v>4.4498939999999996</v>
      </c>
      <c r="E3936" s="7">
        <v>4.3419160000000003</v>
      </c>
      <c r="F3936" s="7">
        <v>5.306419</v>
      </c>
      <c r="G3936" s="7">
        <v>5.8749739999999999</v>
      </c>
      <c r="H3936" s="7">
        <v>0.54785205802447501</v>
      </c>
      <c r="I3936" s="7">
        <v>6.4157614948150393E-2</v>
      </c>
      <c r="J3936" s="7">
        <v>5.4289894521946297E-2</v>
      </c>
      <c r="K3936" s="7">
        <v>5.53074174453723</v>
      </c>
    </row>
    <row r="3937" spans="1:11" x14ac:dyDescent="0.15">
      <c r="A3937" s="3" t="s">
        <v>9887</v>
      </c>
      <c r="B3937" s="7">
        <v>1.874444</v>
      </c>
      <c r="C3937" s="7">
        <v>2.0230480000000002</v>
      </c>
      <c r="D3937" s="7">
        <v>2.1654209999999998</v>
      </c>
      <c r="E3937" s="7">
        <v>4.3419160000000003</v>
      </c>
      <c r="F3937" s="7">
        <v>6.6133949999999997</v>
      </c>
      <c r="G3937" s="7">
        <v>4.4762420000000001</v>
      </c>
      <c r="H3937" s="7">
        <v>0.78669811144495405</v>
      </c>
      <c r="I3937" s="7">
        <v>4.5564386841335798E-2</v>
      </c>
      <c r="J3937" s="7">
        <v>2.2829533855052701E-2</v>
      </c>
      <c r="K3937" s="7">
        <v>5.53074174453723</v>
      </c>
    </row>
    <row r="3938" spans="1:11" x14ac:dyDescent="0.15">
      <c r="A3938" s="3" t="s">
        <v>9890</v>
      </c>
      <c r="B3938" s="7">
        <v>4.7435640000000001</v>
      </c>
      <c r="C3938" s="7">
        <v>4.4133230000000001</v>
      </c>
      <c r="D3938" s="7">
        <v>6.0721689999999997</v>
      </c>
      <c r="E3938" s="7">
        <v>7.2108129999999999</v>
      </c>
      <c r="F3938" s="7">
        <v>8.3681900000000002</v>
      </c>
      <c r="G3938" s="7">
        <v>7.0321800000000003</v>
      </c>
      <c r="H3938" s="7">
        <v>0.63313189289475902</v>
      </c>
      <c r="I3938" s="7">
        <v>5.2977658119021102E-2</v>
      </c>
      <c r="J3938" s="7">
        <v>3.7661109220823399E-2</v>
      </c>
      <c r="K3938" s="7">
        <v>5.5298846287055303</v>
      </c>
    </row>
    <row r="3939" spans="1:11" x14ac:dyDescent="0.15">
      <c r="A3939" s="3" t="s">
        <v>9891</v>
      </c>
      <c r="B3939" s="7">
        <v>6.1437850000000003</v>
      </c>
      <c r="C3939" s="7">
        <v>4.3899359999999996</v>
      </c>
      <c r="D3939" s="7">
        <v>3.9083600000000001</v>
      </c>
      <c r="E3939" s="7">
        <v>6.8571540000000004</v>
      </c>
      <c r="F3939" s="7">
        <v>6.5499590000000003</v>
      </c>
      <c r="G3939" s="7">
        <v>7.1522050000000004</v>
      </c>
      <c r="H3939" s="7">
        <v>0.51882510593584796</v>
      </c>
      <c r="I3939" s="7">
        <v>7.0659658756486499E-2</v>
      </c>
      <c r="J3939" s="7">
        <v>6.3374617216740495E-2</v>
      </c>
      <c r="K3939" s="7">
        <v>5.5297640716525001</v>
      </c>
    </row>
    <row r="3940" spans="1:11" x14ac:dyDescent="0.15">
      <c r="A3940" s="3" t="s">
        <v>9892</v>
      </c>
      <c r="B3940" s="7">
        <v>4.2098820000000003</v>
      </c>
      <c r="C3940" s="7">
        <v>5.487673</v>
      </c>
      <c r="D3940" s="7">
        <v>4.7244060000000001</v>
      </c>
      <c r="E3940" s="7">
        <v>6.8571540000000004</v>
      </c>
      <c r="F3940" s="7">
        <v>7.1914020000000001</v>
      </c>
      <c r="G3940" s="7">
        <v>7.4607200000000002</v>
      </c>
      <c r="H3940" s="7">
        <v>0.64916061656294</v>
      </c>
      <c r="I3940" s="7">
        <v>5.1554309651360999E-2</v>
      </c>
      <c r="J3940" s="7">
        <v>3.5190200748554001E-2</v>
      </c>
      <c r="K3940" s="7">
        <v>5.5289149340562096</v>
      </c>
    </row>
    <row r="3941" spans="1:11" x14ac:dyDescent="0.15">
      <c r="A3941" s="3" t="s">
        <v>9893</v>
      </c>
      <c r="B3941" s="7">
        <v>5.9829739999999996</v>
      </c>
      <c r="C3941" s="7">
        <v>4.8079700000000001</v>
      </c>
      <c r="D3941" s="7">
        <v>6.3692390000000003</v>
      </c>
      <c r="E3941" s="7">
        <v>7.2745749999999996</v>
      </c>
      <c r="F3941" s="7">
        <v>8.3505330000000004</v>
      </c>
      <c r="G3941" s="7">
        <v>8.8587710000000008</v>
      </c>
      <c r="H3941" s="7">
        <v>0.62736831549203698</v>
      </c>
      <c r="I3941" s="7">
        <v>5.3451935892592797E-2</v>
      </c>
      <c r="J3941" s="7">
        <v>3.8480435522286499E-2</v>
      </c>
      <c r="K3941" s="7">
        <v>5.5274161105702602</v>
      </c>
    </row>
    <row r="3942" spans="1:11" x14ac:dyDescent="0.15">
      <c r="A3942" s="3" t="s">
        <v>9894</v>
      </c>
      <c r="B3942" s="7">
        <v>7.9925689999999996</v>
      </c>
      <c r="C3942" s="7">
        <v>7.7111559999999999</v>
      </c>
      <c r="D3942" s="7">
        <v>6.8615149999999998</v>
      </c>
      <c r="E3942" s="7">
        <v>10.45838</v>
      </c>
      <c r="F3942" s="7">
        <v>9.6010370000000016</v>
      </c>
      <c r="G3942" s="7">
        <v>9.9454350000000034</v>
      </c>
      <c r="H3942" s="7">
        <v>0.67932764407698598</v>
      </c>
      <c r="I3942" s="7">
        <v>4.9531476698046001E-2</v>
      </c>
      <c r="J3942" s="7">
        <v>3.1700578428036801E-2</v>
      </c>
      <c r="K3942" s="7">
        <v>5.5243726360658298</v>
      </c>
    </row>
    <row r="3943" spans="1:11" x14ac:dyDescent="0.15">
      <c r="A3943" s="3" t="s">
        <v>9895</v>
      </c>
      <c r="B3943" s="7">
        <v>4.3090250000000001</v>
      </c>
      <c r="C3943" s="7">
        <v>3.3213499999999998</v>
      </c>
      <c r="D3943" s="7">
        <v>5.389265</v>
      </c>
      <c r="E3943" s="7">
        <v>6.8141179999999997</v>
      </c>
      <c r="F3943" s="7">
        <v>6.7746760000000004</v>
      </c>
      <c r="G3943" s="7">
        <v>6.73963</v>
      </c>
      <c r="H3943" s="7">
        <v>0.636669321590148</v>
      </c>
      <c r="I3943" s="7">
        <v>5.2568145586470702E-2</v>
      </c>
      <c r="J3943" s="7">
        <v>3.7103776794828201E-2</v>
      </c>
      <c r="K3943" s="7">
        <v>5.5237618980062697</v>
      </c>
    </row>
    <row r="3944" spans="1:11" x14ac:dyDescent="0.15">
      <c r="A3944" s="3" t="s">
        <v>9896</v>
      </c>
      <c r="B3944" s="7">
        <v>3.8197320000000001</v>
      </c>
      <c r="C3944" s="7">
        <v>2.0230480000000002</v>
      </c>
      <c r="D3944" s="7">
        <v>2.1654209999999998</v>
      </c>
      <c r="E3944" s="7">
        <v>6.2836860000000003</v>
      </c>
      <c r="F3944" s="7">
        <v>2.2652869999999998</v>
      </c>
      <c r="G3944" s="7">
        <v>5.0918340000000004</v>
      </c>
      <c r="H3944" s="7">
        <v>0.41239152984088201</v>
      </c>
      <c r="I3944" s="7">
        <v>0.109950206404607</v>
      </c>
      <c r="J3944" s="7">
        <v>0.12187342633548801</v>
      </c>
      <c r="K3944" s="7">
        <v>5.5172665685965203</v>
      </c>
    </row>
    <row r="3945" spans="1:11" x14ac:dyDescent="0.15">
      <c r="A3945" s="3" t="s">
        <v>9897</v>
      </c>
      <c r="B3945" s="7">
        <v>3.0245039999999999</v>
      </c>
      <c r="C3945" s="7">
        <v>4.7507080000000004</v>
      </c>
      <c r="D3945" s="7">
        <v>4.7549169999999998</v>
      </c>
      <c r="E3945" s="7">
        <v>6.244586</v>
      </c>
      <c r="F3945" s="7">
        <v>7.138979</v>
      </c>
      <c r="G3945" s="7">
        <v>7.2183120000000001</v>
      </c>
      <c r="H3945" s="7">
        <v>0.69268384987071796</v>
      </c>
      <c r="I3945" s="7">
        <v>4.8944237725236997E-2</v>
      </c>
      <c r="J3945" s="7">
        <v>3.04348417829193E-2</v>
      </c>
      <c r="K3945" s="7">
        <v>5.5151288314185702</v>
      </c>
    </row>
    <row r="3946" spans="1:11" x14ac:dyDescent="0.15">
      <c r="A3946" s="3" t="s">
        <v>220</v>
      </c>
      <c r="B3946" s="7">
        <v>6.7650860000000002</v>
      </c>
      <c r="C3946" s="7">
        <v>6.4662579999999998</v>
      </c>
      <c r="D3946" s="7">
        <v>6.8910049999999998</v>
      </c>
      <c r="E3946" s="7">
        <v>10.472047</v>
      </c>
      <c r="F3946" s="7">
        <v>9.2281890000000004</v>
      </c>
      <c r="G3946" s="7">
        <v>6.931222</v>
      </c>
      <c r="H3946" s="7">
        <v>0.50768024416676205</v>
      </c>
      <c r="I3946" s="7">
        <v>7.3924836563500906E-2</v>
      </c>
      <c r="J3946" s="7">
        <v>6.7655665192242295E-2</v>
      </c>
      <c r="K3946" s="7">
        <v>5.5140160776600302</v>
      </c>
    </row>
    <row r="3947" spans="1:11" x14ac:dyDescent="0.15">
      <c r="A3947" s="3" t="s">
        <v>9898</v>
      </c>
      <c r="B3947" s="7">
        <v>7.6108000000000002</v>
      </c>
      <c r="C3947" s="7">
        <v>6.1842480000000002</v>
      </c>
      <c r="D3947" s="7">
        <v>7.6113030000000004</v>
      </c>
      <c r="E3947" s="7">
        <v>9.52623</v>
      </c>
      <c r="F3947" s="7">
        <v>10.074256</v>
      </c>
      <c r="G3947" s="7">
        <v>9.7763880000000007</v>
      </c>
      <c r="H3947" s="7">
        <v>0.71222937247969698</v>
      </c>
      <c r="I3947" s="7">
        <v>4.7984993723145103E-2</v>
      </c>
      <c r="J3947" s="7">
        <v>2.8547124872405599E-2</v>
      </c>
      <c r="K3947" s="7">
        <v>5.5134388483859302</v>
      </c>
    </row>
    <row r="3948" spans="1:11" x14ac:dyDescent="0.15">
      <c r="A3948" s="3" t="s">
        <v>9899</v>
      </c>
      <c r="B3948" s="7">
        <v>7.744853</v>
      </c>
      <c r="C3948" s="7">
        <v>6.670655</v>
      </c>
      <c r="D3948" s="7">
        <v>8.0245050000000013</v>
      </c>
      <c r="E3948" s="7">
        <v>9.9876200000000015</v>
      </c>
      <c r="F3948" s="7">
        <v>10.735699</v>
      </c>
      <c r="G3948" s="7">
        <v>9.1333780000000004</v>
      </c>
      <c r="H3948" s="7">
        <v>0.64227953777292501</v>
      </c>
      <c r="I3948" s="7">
        <v>5.1978194400933202E-2</v>
      </c>
      <c r="J3948" s="7">
        <v>3.6210275603946997E-2</v>
      </c>
      <c r="K3948" s="7">
        <v>5.5125633948553601</v>
      </c>
    </row>
    <row r="3949" spans="1:11" x14ac:dyDescent="0.15">
      <c r="A3949" s="3" t="s">
        <v>9900</v>
      </c>
      <c r="B3949" s="7">
        <v>5.6586090000000002</v>
      </c>
      <c r="C3949" s="7">
        <v>6.0604009999999997</v>
      </c>
      <c r="D3949" s="7">
        <v>5.974145</v>
      </c>
      <c r="E3949" s="7">
        <v>7.7031499999999999</v>
      </c>
      <c r="F3949" s="7">
        <v>8.4367330000000003</v>
      </c>
      <c r="G3949" s="7">
        <v>9.3893340000000016</v>
      </c>
      <c r="H3949" s="7">
        <v>0.69986066295962901</v>
      </c>
      <c r="I3949" s="7">
        <v>4.8730156744820202E-2</v>
      </c>
      <c r="J3949" s="7">
        <v>2.9884314392650501E-2</v>
      </c>
      <c r="K3949" s="7">
        <v>5.5120455703620399</v>
      </c>
    </row>
    <row r="3950" spans="1:11" x14ac:dyDescent="0.15">
      <c r="A3950" s="3" t="s">
        <v>3486</v>
      </c>
      <c r="B3950" s="7">
        <v>4.815804</v>
      </c>
      <c r="C3950" s="7">
        <v>5.4346800000000002</v>
      </c>
      <c r="D3950" s="7">
        <v>6.0721689999999997</v>
      </c>
      <c r="E3950" s="7">
        <v>6.8113409999999996</v>
      </c>
      <c r="F3950" s="7">
        <v>8.4533719999999999</v>
      </c>
      <c r="G3950" s="7">
        <v>8.5345420000000001</v>
      </c>
      <c r="H3950" s="7">
        <v>0.63945753288231</v>
      </c>
      <c r="I3950" s="7">
        <v>5.2350016018861703E-2</v>
      </c>
      <c r="J3950" s="7">
        <v>3.6662810479754997E-2</v>
      </c>
      <c r="K3950" s="7">
        <v>5.51122454412344</v>
      </c>
    </row>
    <row r="3951" spans="1:11" x14ac:dyDescent="0.15">
      <c r="A3951" s="3" t="s">
        <v>9901</v>
      </c>
      <c r="B3951" s="7">
        <v>4.963444</v>
      </c>
      <c r="C3951" s="7">
        <v>4.8304960000000001</v>
      </c>
      <c r="D3951" s="7">
        <v>6.0560619999999998</v>
      </c>
      <c r="E3951" s="7">
        <v>7.1095569999999997</v>
      </c>
      <c r="F3951" s="7">
        <v>8.5180720000000001</v>
      </c>
      <c r="G3951" s="7">
        <v>7.8737430000000002</v>
      </c>
      <c r="H3951" s="7">
        <v>0.67266123165782998</v>
      </c>
      <c r="I3951" s="7">
        <v>4.9933983873200298E-2</v>
      </c>
      <c r="J3951" s="7">
        <v>3.2406260632868299E-2</v>
      </c>
      <c r="K3951" s="7">
        <v>5.5098393401757502</v>
      </c>
    </row>
    <row r="3952" spans="1:11" x14ac:dyDescent="0.15">
      <c r="A3952" s="3" t="s">
        <v>9902</v>
      </c>
      <c r="B3952" s="7">
        <v>5.6586090000000002</v>
      </c>
      <c r="C3952" s="7">
        <v>6.2705960000000003</v>
      </c>
      <c r="D3952" s="7">
        <v>5.7029120000000004</v>
      </c>
      <c r="E3952" s="7">
        <v>8.5665390000000006</v>
      </c>
      <c r="F3952" s="7">
        <v>7.9890350000000003</v>
      </c>
      <c r="G3952" s="7">
        <v>8.7324030000000015</v>
      </c>
      <c r="H3952" s="7">
        <v>0.72327650331945803</v>
      </c>
      <c r="I3952" s="7">
        <v>4.76221797286921E-2</v>
      </c>
      <c r="J3952" s="7">
        <v>2.7633208574345001E-2</v>
      </c>
      <c r="K3952" s="7">
        <v>5.5090611746966101</v>
      </c>
    </row>
    <row r="3953" spans="1:11" x14ac:dyDescent="0.15">
      <c r="A3953" s="3" t="s">
        <v>9903</v>
      </c>
      <c r="B3953" s="7">
        <v>5.0569480000000002</v>
      </c>
      <c r="C3953" s="7">
        <v>4.8079700000000001</v>
      </c>
      <c r="D3953" s="7">
        <v>4.2859959999999999</v>
      </c>
      <c r="E3953" s="7">
        <v>8.8852990000000016</v>
      </c>
      <c r="F3953" s="7">
        <v>7.2695489999999996</v>
      </c>
      <c r="G3953" s="7">
        <v>6.0518179999999999</v>
      </c>
      <c r="H3953" s="7">
        <v>0.65806414577541195</v>
      </c>
      <c r="I3953" s="7">
        <v>5.0858743825934E-2</v>
      </c>
      <c r="J3953" s="7">
        <v>3.4029942157196298E-2</v>
      </c>
      <c r="K3953" s="7">
        <v>5.5081929014868303</v>
      </c>
    </row>
    <row r="3954" spans="1:11" x14ac:dyDescent="0.15">
      <c r="A3954" s="3" t="s">
        <v>4565</v>
      </c>
      <c r="B3954" s="7">
        <v>5.7445130000000004</v>
      </c>
      <c r="C3954" s="7">
        <v>6.2280680000000004</v>
      </c>
      <c r="D3954" s="7">
        <v>6.5278109999999998</v>
      </c>
      <c r="E3954" s="7">
        <v>8.6886229999999998</v>
      </c>
      <c r="F3954" s="7">
        <v>8.3681900000000002</v>
      </c>
      <c r="G3954" s="7">
        <v>8.8466200000000015</v>
      </c>
      <c r="H3954" s="7">
        <v>0.70563095612857196</v>
      </c>
      <c r="I3954" s="7">
        <v>4.83602550093718E-2</v>
      </c>
      <c r="J3954" s="7">
        <v>2.9267097652262701E-2</v>
      </c>
      <c r="K3954" s="7">
        <v>5.5042865534970202</v>
      </c>
    </row>
    <row r="3955" spans="1:11" x14ac:dyDescent="0.15">
      <c r="A3955" s="3" t="s">
        <v>9904</v>
      </c>
      <c r="B3955" s="7">
        <v>5.0569480000000002</v>
      </c>
      <c r="C3955" s="7">
        <v>2.8096009999999998</v>
      </c>
      <c r="D3955" s="7">
        <v>5.2252159999999996</v>
      </c>
      <c r="E3955" s="7">
        <v>7.1674189999999998</v>
      </c>
      <c r="F3955" s="7">
        <v>7.6853400000000001</v>
      </c>
      <c r="G3955" s="7">
        <v>7.2555350000000001</v>
      </c>
      <c r="H3955" s="7">
        <v>0.74690096777635195</v>
      </c>
      <c r="I3955" s="7">
        <v>4.6798827903059503E-2</v>
      </c>
      <c r="J3955" s="7">
        <v>2.5855052739026899E-2</v>
      </c>
      <c r="K3955" s="7">
        <v>5.5026396514928404</v>
      </c>
    </row>
    <row r="3956" spans="1:11" x14ac:dyDescent="0.15">
      <c r="A3956" s="3" t="s">
        <v>9905</v>
      </c>
      <c r="B3956" s="7">
        <v>6.9977179999999999</v>
      </c>
      <c r="C3956" s="7">
        <v>7.8717699999999997</v>
      </c>
      <c r="D3956" s="7">
        <v>8.9604870000000005</v>
      </c>
      <c r="E3956" s="7">
        <v>10.362575</v>
      </c>
      <c r="F3956" s="7">
        <v>10.329923000000001</v>
      </c>
      <c r="G3956" s="7">
        <v>9.9680460000000011</v>
      </c>
      <c r="H3956" s="7">
        <v>0.59749552797929995</v>
      </c>
      <c r="I3956" s="7">
        <v>5.6551179016087999E-2</v>
      </c>
      <c r="J3956" s="7">
        <v>4.32643756379721E-2</v>
      </c>
      <c r="K3956" s="7">
        <v>5.49512838589657</v>
      </c>
    </row>
    <row r="3957" spans="1:11" x14ac:dyDescent="0.15">
      <c r="A3957" s="3" t="s">
        <v>9906</v>
      </c>
      <c r="B3957" s="7">
        <v>6.3067719999999996</v>
      </c>
      <c r="C3957" s="7">
        <v>3.3213499999999998</v>
      </c>
      <c r="D3957" s="7">
        <v>6.1759310000000003</v>
      </c>
      <c r="E3957" s="7">
        <v>8.2390089999999994</v>
      </c>
      <c r="F3957" s="7">
        <v>8.7646530000000009</v>
      </c>
      <c r="G3957" s="7">
        <v>8.1751850000000008</v>
      </c>
      <c r="H3957" s="7">
        <v>0.74035768765127097</v>
      </c>
      <c r="I3957" s="7">
        <v>4.7053425057578001E-2</v>
      </c>
      <c r="J3957" s="7">
        <v>2.6345695814903002E-2</v>
      </c>
      <c r="K3957" s="7">
        <v>5.4940896142879501</v>
      </c>
    </row>
    <row r="3958" spans="1:11" x14ac:dyDescent="0.15">
      <c r="A3958" s="3" t="s">
        <v>9907</v>
      </c>
      <c r="B3958" s="7">
        <v>6.9977179999999999</v>
      </c>
      <c r="C3958" s="7">
        <v>4.3513149999999996</v>
      </c>
      <c r="D3958" s="7">
        <v>5.7236019999999996</v>
      </c>
      <c r="E3958" s="7">
        <v>7.2108129999999999</v>
      </c>
      <c r="F3958" s="7">
        <v>8.1810740000000006</v>
      </c>
      <c r="G3958" s="7">
        <v>8.4726420000000005</v>
      </c>
      <c r="H3958" s="7">
        <v>0.55447739110088701</v>
      </c>
      <c r="I3958" s="7">
        <v>6.2905822812584195E-2</v>
      </c>
      <c r="J3958" s="7">
        <v>5.2543722354542299E-2</v>
      </c>
      <c r="K3958" s="7">
        <v>5.4925370860251199</v>
      </c>
    </row>
    <row r="3959" spans="1:11" x14ac:dyDescent="0.15">
      <c r="A3959" s="3" t="s">
        <v>9908</v>
      </c>
      <c r="B3959" s="7">
        <v>4.2098820000000003</v>
      </c>
      <c r="C3959" s="7">
        <v>3.3606370000000001</v>
      </c>
      <c r="D3959" s="7">
        <v>6.0721689999999997</v>
      </c>
      <c r="E3959" s="7">
        <v>8.5278039999999997</v>
      </c>
      <c r="F3959" s="7">
        <v>6.7847299999999997</v>
      </c>
      <c r="G3959" s="7">
        <v>4.1462070000000004</v>
      </c>
      <c r="H3959" s="7">
        <v>0.40956920424500898</v>
      </c>
      <c r="I3959" s="7">
        <v>0.11142792009595801</v>
      </c>
      <c r="J3959" s="7">
        <v>0.124197346036067</v>
      </c>
      <c r="K3959" s="7">
        <v>5.4855461121846201</v>
      </c>
    </row>
    <row r="3960" spans="1:11" x14ac:dyDescent="0.15">
      <c r="A3960" s="3" t="s">
        <v>9909</v>
      </c>
      <c r="B3960" s="7">
        <v>4.6394089999999997</v>
      </c>
      <c r="C3960" s="7">
        <v>4.8304960000000001</v>
      </c>
      <c r="D3960" s="7">
        <v>4.2859959999999999</v>
      </c>
      <c r="E3960" s="7">
        <v>5.0269589999999997</v>
      </c>
      <c r="F3960" s="7">
        <v>7.0945850000000004</v>
      </c>
      <c r="G3960" s="7">
        <v>8.357484000000003</v>
      </c>
      <c r="H3960" s="7">
        <v>0.53196085284635197</v>
      </c>
      <c r="I3960" s="7">
        <v>6.7531523384295994E-2</v>
      </c>
      <c r="J3960" s="7">
        <v>5.9079278666213E-2</v>
      </c>
      <c r="K3960" s="7">
        <v>5.4837998457799699</v>
      </c>
    </row>
    <row r="3961" spans="1:11" x14ac:dyDescent="0.15">
      <c r="A3961" s="3" t="s">
        <v>9910</v>
      </c>
      <c r="B3961" s="7">
        <v>4.3090250000000001</v>
      </c>
      <c r="C3961" s="7">
        <v>4.736586</v>
      </c>
      <c r="D3961" s="7">
        <v>4.9444679999999996</v>
      </c>
      <c r="E3961" s="7">
        <v>8.173604000000001</v>
      </c>
      <c r="F3961" s="7">
        <v>7.1914020000000001</v>
      </c>
      <c r="G3961" s="7">
        <v>6.6496959999999996</v>
      </c>
      <c r="H3961" s="7">
        <v>0.72047250324845202</v>
      </c>
      <c r="I3961" s="7">
        <v>4.77037459035018E-2</v>
      </c>
      <c r="J3961" s="7">
        <v>2.78761483497788E-2</v>
      </c>
      <c r="K3961" s="7">
        <v>5.48243198038878</v>
      </c>
    </row>
    <row r="3962" spans="1:11" x14ac:dyDescent="0.15">
      <c r="A3962" s="3" t="s">
        <v>1984</v>
      </c>
      <c r="B3962" s="7">
        <v>6.2275770000000001</v>
      </c>
      <c r="C3962" s="7">
        <v>5.3621420000000004</v>
      </c>
      <c r="D3962" s="7">
        <v>3.9083600000000001</v>
      </c>
      <c r="E3962" s="7">
        <v>7.4778729999999998</v>
      </c>
      <c r="F3962" s="7">
        <v>8.6823510000000006</v>
      </c>
      <c r="G3962" s="7">
        <v>7.1522050000000004</v>
      </c>
      <c r="H3962" s="7">
        <v>0.64311573369192598</v>
      </c>
      <c r="I3962" s="7">
        <v>5.1942518265450099E-2</v>
      </c>
      <c r="J3962" s="7">
        <v>3.6136100714528802E-2</v>
      </c>
      <c r="K3962" s="7">
        <v>5.4822711646800704</v>
      </c>
    </row>
    <row r="3963" spans="1:11" x14ac:dyDescent="0.15">
      <c r="A3963" s="3" t="s">
        <v>9911</v>
      </c>
      <c r="B3963" s="7">
        <v>7.480194</v>
      </c>
      <c r="C3963" s="7">
        <v>6.8496649999999999</v>
      </c>
      <c r="D3963" s="7">
        <v>6.0316580000000002</v>
      </c>
      <c r="E3963" s="7">
        <v>9.9343129999999995</v>
      </c>
      <c r="F3963" s="7">
        <v>9.303543000000003</v>
      </c>
      <c r="G3963" s="7">
        <v>7.8250390000000003</v>
      </c>
      <c r="H3963" s="7">
        <v>0.56101151940174998</v>
      </c>
      <c r="I3963" s="7">
        <v>6.1756406144730901E-2</v>
      </c>
      <c r="J3963" s="7">
        <v>5.0958149030282403E-2</v>
      </c>
      <c r="K3963" s="7">
        <v>5.4788685508351902</v>
      </c>
    </row>
    <row r="3964" spans="1:11" x14ac:dyDescent="0.15">
      <c r="A3964" s="3" t="s">
        <v>9912</v>
      </c>
      <c r="B3964" s="7">
        <v>5.4911209999999997</v>
      </c>
      <c r="C3964" s="7">
        <v>4.9115169999999999</v>
      </c>
      <c r="D3964" s="7">
        <v>4.5083339999999996</v>
      </c>
      <c r="E3964" s="7">
        <v>7.3652300000000004</v>
      </c>
      <c r="F3964" s="7">
        <v>7.4065669999999999</v>
      </c>
      <c r="G3964" s="7">
        <v>7.0338130000000003</v>
      </c>
      <c r="H3964" s="7">
        <v>0.64963693061678496</v>
      </c>
      <c r="I3964" s="7">
        <v>5.1500299542397703E-2</v>
      </c>
      <c r="J3964" s="7">
        <v>3.5094930248383803E-2</v>
      </c>
      <c r="K3964" s="7">
        <v>5.4782430302307805</v>
      </c>
    </row>
    <row r="3965" spans="1:11" x14ac:dyDescent="0.15">
      <c r="A3965" s="3" t="s">
        <v>3434</v>
      </c>
      <c r="B3965" s="7">
        <v>4.963444</v>
      </c>
      <c r="C3965" s="7">
        <v>3.8720140000000001</v>
      </c>
      <c r="D3965" s="7">
        <v>4.2859959999999999</v>
      </c>
      <c r="E3965" s="7">
        <v>6.0674970000000004</v>
      </c>
      <c r="F3965" s="7">
        <v>8.0988609999999994</v>
      </c>
      <c r="G3965" s="7">
        <v>6.73963</v>
      </c>
      <c r="H3965" s="7">
        <v>0.66433632308526902</v>
      </c>
      <c r="I3965" s="7">
        <v>5.04083425399941E-2</v>
      </c>
      <c r="J3965" s="7">
        <v>3.3329703980945903E-2</v>
      </c>
      <c r="K3965" s="7">
        <v>5.4779416397630003</v>
      </c>
    </row>
    <row r="3966" spans="1:11" x14ac:dyDescent="0.15">
      <c r="A3966" s="3" t="s">
        <v>9938</v>
      </c>
      <c r="B3966" s="7">
        <v>1.874444</v>
      </c>
      <c r="C3966" s="7">
        <v>2.0230480000000002</v>
      </c>
      <c r="D3966" s="7">
        <v>2.1654209999999998</v>
      </c>
      <c r="E3966" s="7">
        <v>4.7398449999999999</v>
      </c>
      <c r="F3966" s="7">
        <v>2.2652869999999998</v>
      </c>
      <c r="G3966" s="7">
        <v>4.4762420000000001</v>
      </c>
      <c r="H3966" s="7">
        <v>0.44950091052971403</v>
      </c>
      <c r="I3966" s="7">
        <v>9.3667459214190604E-2</v>
      </c>
      <c r="J3966" s="7">
        <v>9.6619258251105802E-2</v>
      </c>
      <c r="K3966" s="7">
        <v>5.4762710779565298</v>
      </c>
    </row>
    <row r="3967" spans="1:11" x14ac:dyDescent="0.15">
      <c r="A3967" s="3" t="s">
        <v>9937</v>
      </c>
      <c r="B3967" s="7">
        <v>1.874444</v>
      </c>
      <c r="C3967" s="7">
        <v>2.0230480000000002</v>
      </c>
      <c r="D3967" s="7">
        <v>2.1654209999999998</v>
      </c>
      <c r="E3967" s="7">
        <v>5.3209549999999997</v>
      </c>
      <c r="F3967" s="7">
        <v>2.2652869999999998</v>
      </c>
      <c r="G3967" s="7">
        <v>4.4762420000000001</v>
      </c>
      <c r="H3967" s="7">
        <v>0.482601849872141</v>
      </c>
      <c r="I3967" s="7">
        <v>8.1448142997726805E-2</v>
      </c>
      <c r="J3967" s="7">
        <v>7.8485199047295007E-2</v>
      </c>
      <c r="K3967" s="7">
        <v>5.4762710779565298</v>
      </c>
    </row>
    <row r="3968" spans="1:11" x14ac:dyDescent="0.15">
      <c r="A3968" s="3" t="s">
        <v>9934</v>
      </c>
      <c r="B3968" s="7">
        <v>1.874444</v>
      </c>
      <c r="C3968" s="7">
        <v>2.0230480000000002</v>
      </c>
      <c r="D3968" s="7">
        <v>2.1654209999999998</v>
      </c>
      <c r="E3968" s="7">
        <v>5.4485910000000004</v>
      </c>
      <c r="F3968" s="7">
        <v>2.2652869999999998</v>
      </c>
      <c r="G3968" s="7">
        <v>4.4762420000000001</v>
      </c>
      <c r="H3968" s="7">
        <v>0.489243743600279</v>
      </c>
      <c r="I3968" s="7">
        <v>7.9259880192283402E-2</v>
      </c>
      <c r="J3968" s="7">
        <v>7.5322898945219499E-2</v>
      </c>
      <c r="K3968" s="7">
        <v>5.4762710779565298</v>
      </c>
    </row>
    <row r="3969" spans="1:11" x14ac:dyDescent="0.15">
      <c r="A3969" s="3" t="s">
        <v>9935</v>
      </c>
      <c r="B3969" s="7">
        <v>1.874444</v>
      </c>
      <c r="C3969" s="7">
        <v>2.0230480000000002</v>
      </c>
      <c r="D3969" s="7">
        <v>2.1654209999999998</v>
      </c>
      <c r="E3969" s="7">
        <v>5.4485910000000004</v>
      </c>
      <c r="F3969" s="7">
        <v>2.2652869999999998</v>
      </c>
      <c r="G3969" s="7">
        <v>4.4762420000000001</v>
      </c>
      <c r="H3969" s="7">
        <v>0.489243743600279</v>
      </c>
      <c r="I3969" s="7">
        <v>7.9259880192283402E-2</v>
      </c>
      <c r="J3969" s="7">
        <v>7.5322898945219499E-2</v>
      </c>
      <c r="K3969" s="7">
        <v>5.4762710779565298</v>
      </c>
    </row>
    <row r="3970" spans="1:11" x14ac:dyDescent="0.15">
      <c r="A3970" s="3" t="s">
        <v>9936</v>
      </c>
      <c r="B3970" s="7">
        <v>1.874444</v>
      </c>
      <c r="C3970" s="7">
        <v>2.0230480000000002</v>
      </c>
      <c r="D3970" s="7">
        <v>2.1654209999999998</v>
      </c>
      <c r="E3970" s="7">
        <v>5.4485910000000004</v>
      </c>
      <c r="F3970" s="7">
        <v>2.2652869999999998</v>
      </c>
      <c r="G3970" s="7">
        <v>4.4762420000000001</v>
      </c>
      <c r="H3970" s="7">
        <v>0.489243743600279</v>
      </c>
      <c r="I3970" s="7">
        <v>7.9259880192283402E-2</v>
      </c>
      <c r="J3970" s="7">
        <v>7.5322898945219499E-2</v>
      </c>
      <c r="K3970" s="7">
        <v>5.4762710779565298</v>
      </c>
    </row>
    <row r="3971" spans="1:11" x14ac:dyDescent="0.15">
      <c r="A3971" s="3" t="s">
        <v>9933</v>
      </c>
      <c r="B3971" s="7">
        <v>1.874444</v>
      </c>
      <c r="C3971" s="7">
        <v>2.0230480000000002</v>
      </c>
      <c r="D3971" s="7">
        <v>2.1654209999999998</v>
      </c>
      <c r="E3971" s="7">
        <v>5.7433339999999999</v>
      </c>
      <c r="F3971" s="7">
        <v>2.2652869999999998</v>
      </c>
      <c r="G3971" s="7">
        <v>4.4762420000000001</v>
      </c>
      <c r="H3971" s="7">
        <v>0.50382812949088296</v>
      </c>
      <c r="I3971" s="7">
        <v>7.4907810591530705E-2</v>
      </c>
      <c r="J3971" s="7">
        <v>6.9148009527049997E-2</v>
      </c>
      <c r="K3971" s="7">
        <v>5.4762710779565298</v>
      </c>
    </row>
    <row r="3972" spans="1:11" x14ac:dyDescent="0.15">
      <c r="A3972" s="3" t="s">
        <v>9932</v>
      </c>
      <c r="B3972" s="7">
        <v>1.874444</v>
      </c>
      <c r="C3972" s="7">
        <v>2.0230480000000002</v>
      </c>
      <c r="D3972" s="7">
        <v>2.1654209999999998</v>
      </c>
      <c r="E3972" s="7">
        <v>6.0630410000000001</v>
      </c>
      <c r="F3972" s="7">
        <v>2.2652869999999998</v>
      </c>
      <c r="G3972" s="7">
        <v>4.4762420000000001</v>
      </c>
      <c r="H3972" s="7">
        <v>0.51857257705693005</v>
      </c>
      <c r="I3972" s="7">
        <v>7.0731884341556694E-2</v>
      </c>
      <c r="J3972" s="7">
        <v>6.3490983327662495E-2</v>
      </c>
      <c r="K3972" s="7">
        <v>5.4762710779565298</v>
      </c>
    </row>
    <row r="3973" spans="1:11" x14ac:dyDescent="0.15">
      <c r="A3973" s="3" t="s">
        <v>9931</v>
      </c>
      <c r="B3973" s="7">
        <v>1.874444</v>
      </c>
      <c r="C3973" s="7">
        <v>2.0230480000000002</v>
      </c>
      <c r="D3973" s="7">
        <v>2.1654209999999998</v>
      </c>
      <c r="E3973" s="7">
        <v>6.183122</v>
      </c>
      <c r="F3973" s="7">
        <v>2.2652869999999998</v>
      </c>
      <c r="G3973" s="7">
        <v>4.4762420000000001</v>
      </c>
      <c r="H3973" s="7">
        <v>0.52384866679661002</v>
      </c>
      <c r="I3973" s="7">
        <v>6.9438814683959696E-2</v>
      </c>
      <c r="J3973" s="7">
        <v>6.1627084042191298E-2</v>
      </c>
      <c r="K3973" s="7">
        <v>5.4762710779565298</v>
      </c>
    </row>
    <row r="3974" spans="1:11" x14ac:dyDescent="0.15">
      <c r="A3974" s="3" t="s">
        <v>9930</v>
      </c>
      <c r="B3974" s="7">
        <v>1.874444</v>
      </c>
      <c r="C3974" s="7">
        <v>2.0230480000000002</v>
      </c>
      <c r="D3974" s="7">
        <v>2.1654209999999998</v>
      </c>
      <c r="E3974" s="7">
        <v>6.5506890000000002</v>
      </c>
      <c r="F3974" s="7">
        <v>2.2652869999999998</v>
      </c>
      <c r="G3974" s="7">
        <v>4.4762420000000001</v>
      </c>
      <c r="H3974" s="7">
        <v>0.53919741043760805</v>
      </c>
      <c r="I3974" s="7">
        <v>6.60343961168018E-2</v>
      </c>
      <c r="J3974" s="7">
        <v>5.6881252126573703E-2</v>
      </c>
      <c r="K3974" s="7">
        <v>5.4762710779565298</v>
      </c>
    </row>
    <row r="3975" spans="1:11" x14ac:dyDescent="0.15">
      <c r="A3975" s="3" t="s">
        <v>9929</v>
      </c>
      <c r="B3975" s="7">
        <v>1.874444</v>
      </c>
      <c r="C3975" s="7">
        <v>2.0230480000000002</v>
      </c>
      <c r="D3975" s="7">
        <v>2.1654209999999998</v>
      </c>
      <c r="E3975" s="7">
        <v>4.7398449999999999</v>
      </c>
      <c r="F3975" s="7">
        <v>3.134528</v>
      </c>
      <c r="G3975" s="7">
        <v>4.4762420000000001</v>
      </c>
      <c r="H3975" s="7">
        <v>0.56143551429872696</v>
      </c>
      <c r="I3975" s="7">
        <v>6.1657734984849603E-2</v>
      </c>
      <c r="J3975" s="7">
        <v>5.0837699897924402E-2</v>
      </c>
      <c r="K3975" s="7">
        <v>5.4762710779565298</v>
      </c>
    </row>
    <row r="3976" spans="1:11" x14ac:dyDescent="0.15">
      <c r="A3976" s="3" t="s">
        <v>9928</v>
      </c>
      <c r="B3976" s="7">
        <v>1.874444</v>
      </c>
      <c r="C3976" s="7">
        <v>2.0230480000000002</v>
      </c>
      <c r="D3976" s="7">
        <v>2.1654209999999998</v>
      </c>
      <c r="E3976" s="7">
        <v>4.8026150000000003</v>
      </c>
      <c r="F3976" s="7">
        <v>3.134528</v>
      </c>
      <c r="G3976" s="7">
        <v>4.4762420000000001</v>
      </c>
      <c r="H3976" s="7">
        <v>0.56504374467031104</v>
      </c>
      <c r="I3976" s="7">
        <v>6.1157133878869799E-2</v>
      </c>
      <c r="J3976" s="7">
        <v>4.9970057842803603E-2</v>
      </c>
      <c r="K3976" s="7">
        <v>5.4762710779565298</v>
      </c>
    </row>
    <row r="3977" spans="1:11" x14ac:dyDescent="0.15">
      <c r="A3977" s="3" t="s">
        <v>9927</v>
      </c>
      <c r="B3977" s="7">
        <v>5.335413</v>
      </c>
      <c r="C3977" s="7">
        <v>2.0230480000000002</v>
      </c>
      <c r="D3977" s="7">
        <v>2.1654209999999998</v>
      </c>
      <c r="E3977" s="7">
        <v>7.1095569999999997</v>
      </c>
      <c r="F3977" s="7">
        <v>6.0435239999999997</v>
      </c>
      <c r="G3977" s="7">
        <v>4.4762420000000001</v>
      </c>
      <c r="H3977" s="7">
        <v>0.59337043467348505</v>
      </c>
      <c r="I3977" s="7">
        <v>5.7040543089219603E-2</v>
      </c>
      <c r="J3977" s="7">
        <v>4.3936713167744099E-2</v>
      </c>
      <c r="K3977" s="7">
        <v>5.4762710779565298</v>
      </c>
    </row>
    <row r="3978" spans="1:11" x14ac:dyDescent="0.15">
      <c r="A3978" s="3" t="s">
        <v>9926</v>
      </c>
      <c r="B3978" s="7">
        <v>1.874444</v>
      </c>
      <c r="C3978" s="7">
        <v>2.0230480000000002</v>
      </c>
      <c r="D3978" s="7">
        <v>2.1654209999999998</v>
      </c>
      <c r="E3978" s="7">
        <v>5.7053180000000001</v>
      </c>
      <c r="F3978" s="7">
        <v>3.134528</v>
      </c>
      <c r="G3978" s="7">
        <v>4.4762420000000001</v>
      </c>
      <c r="H3978" s="7">
        <v>0.60806009849185605</v>
      </c>
      <c r="I3978" s="7">
        <v>5.5244378584507502E-2</v>
      </c>
      <c r="J3978" s="7">
        <v>4.1274583191561798E-2</v>
      </c>
      <c r="K3978" s="7">
        <v>5.4762710779565298</v>
      </c>
    </row>
    <row r="3979" spans="1:11" x14ac:dyDescent="0.15">
      <c r="A3979" s="3" t="s">
        <v>9925</v>
      </c>
      <c r="B3979" s="7">
        <v>4.2098820000000003</v>
      </c>
      <c r="C3979" s="7">
        <v>2.0230480000000002</v>
      </c>
      <c r="D3979" s="7">
        <v>3.3243749999999999</v>
      </c>
      <c r="E3979" s="7">
        <v>6.244586</v>
      </c>
      <c r="F3979" s="7">
        <v>6.3735010000000001</v>
      </c>
      <c r="G3979" s="7">
        <v>4.4762420000000001</v>
      </c>
      <c r="H3979" s="7">
        <v>0.611120033259544</v>
      </c>
      <c r="I3979" s="7">
        <v>5.4867363508630397E-2</v>
      </c>
      <c r="J3979" s="7">
        <v>4.0692752636951303E-2</v>
      </c>
      <c r="K3979" s="7">
        <v>5.4762710779565298</v>
      </c>
    </row>
    <row r="3980" spans="1:11" x14ac:dyDescent="0.15">
      <c r="A3980" s="3" t="s">
        <v>9924</v>
      </c>
      <c r="B3980" s="7">
        <v>2.2016909999999998</v>
      </c>
      <c r="C3980" s="7">
        <v>2.0230480000000002</v>
      </c>
      <c r="D3980" s="7">
        <v>4.7244060000000001</v>
      </c>
      <c r="E3980" s="7">
        <v>5.4485910000000004</v>
      </c>
      <c r="F3980" s="7">
        <v>7.138979</v>
      </c>
      <c r="G3980" s="7">
        <v>4.4762420000000001</v>
      </c>
      <c r="H3980" s="7">
        <v>0.61506176624257003</v>
      </c>
      <c r="I3980" s="7">
        <v>5.4502508094868798E-2</v>
      </c>
      <c r="J3980" s="7">
        <v>4.0195985028921397E-2</v>
      </c>
      <c r="K3980" s="7">
        <v>5.4762710779565298</v>
      </c>
    </row>
    <row r="3981" spans="1:11" x14ac:dyDescent="0.15">
      <c r="A3981" s="3" t="s">
        <v>9923</v>
      </c>
      <c r="B3981" s="7">
        <v>1.874444</v>
      </c>
      <c r="C3981" s="7">
        <v>2.0230480000000002</v>
      </c>
      <c r="D3981" s="7">
        <v>2.1654209999999998</v>
      </c>
      <c r="E3981" s="7">
        <v>4.7186719999999998</v>
      </c>
      <c r="F3981" s="7">
        <v>3.571326</v>
      </c>
      <c r="G3981" s="7">
        <v>4.4762420000000001</v>
      </c>
      <c r="H3981" s="7">
        <v>0.62273284753581903</v>
      </c>
      <c r="I3981" s="7">
        <v>5.37810419702755E-2</v>
      </c>
      <c r="J3981" s="7">
        <v>3.90833616876489E-2</v>
      </c>
      <c r="K3981" s="7">
        <v>5.4762710779565298</v>
      </c>
    </row>
    <row r="3982" spans="1:11" x14ac:dyDescent="0.15">
      <c r="A3982" s="3" t="s">
        <v>9922</v>
      </c>
      <c r="B3982" s="7">
        <v>1.874444</v>
      </c>
      <c r="C3982" s="7">
        <v>2.0230480000000002</v>
      </c>
      <c r="D3982" s="7">
        <v>2.1654209999999998</v>
      </c>
      <c r="E3982" s="7">
        <v>5.0269589999999997</v>
      </c>
      <c r="F3982" s="7">
        <v>3.571326</v>
      </c>
      <c r="G3982" s="7">
        <v>4.4762420000000001</v>
      </c>
      <c r="H3982" s="7">
        <v>0.63830205294564102</v>
      </c>
      <c r="I3982" s="7">
        <v>5.2467325037662098E-2</v>
      </c>
      <c r="J3982" s="7">
        <v>3.6871044572983999E-2</v>
      </c>
      <c r="K3982" s="7">
        <v>5.4762710779565298</v>
      </c>
    </row>
    <row r="3983" spans="1:11" x14ac:dyDescent="0.15">
      <c r="A3983" s="3" t="s">
        <v>9921</v>
      </c>
      <c r="B3983" s="7">
        <v>1.874444</v>
      </c>
      <c r="C3983" s="7">
        <v>2.0230480000000002</v>
      </c>
      <c r="D3983" s="7">
        <v>2.1654209999999998</v>
      </c>
      <c r="E3983" s="7">
        <v>5.2520449999999999</v>
      </c>
      <c r="F3983" s="7">
        <v>3.571326</v>
      </c>
      <c r="G3983" s="7">
        <v>4.4762420000000001</v>
      </c>
      <c r="H3983" s="7">
        <v>0.64811874385185697</v>
      </c>
      <c r="I3983" s="7">
        <v>5.1631894928639302E-2</v>
      </c>
      <c r="J3983" s="7">
        <v>3.5358965634569597E-2</v>
      </c>
      <c r="K3983" s="7">
        <v>5.4762710779565298</v>
      </c>
    </row>
    <row r="3984" spans="1:11" x14ac:dyDescent="0.15">
      <c r="A3984" s="3" t="s">
        <v>9920</v>
      </c>
      <c r="B3984" s="7">
        <v>1.874444</v>
      </c>
      <c r="C3984" s="7">
        <v>2.0230480000000002</v>
      </c>
      <c r="D3984" s="7">
        <v>2.1654209999999998</v>
      </c>
      <c r="E3984" s="7">
        <v>5.4485910000000004</v>
      </c>
      <c r="F3984" s="7">
        <v>3.571326</v>
      </c>
      <c r="G3984" s="7">
        <v>4.4762420000000001</v>
      </c>
      <c r="H3984" s="7">
        <v>0.65591645668946197</v>
      </c>
      <c r="I3984" s="7">
        <v>5.0993826234742697E-2</v>
      </c>
      <c r="J3984" s="7">
        <v>3.4268118407621603E-2</v>
      </c>
      <c r="K3984" s="7">
        <v>5.4762710779565298</v>
      </c>
    </row>
    <row r="3985" spans="1:11" x14ac:dyDescent="0.15">
      <c r="A3985" s="3" t="s">
        <v>9919</v>
      </c>
      <c r="B3985" s="7">
        <v>1.874444</v>
      </c>
      <c r="C3985" s="7">
        <v>2.0230480000000002</v>
      </c>
      <c r="D3985" s="7">
        <v>2.1654209999999998</v>
      </c>
      <c r="E3985" s="7">
        <v>6.3394370000000002</v>
      </c>
      <c r="F3985" s="7">
        <v>3.571326</v>
      </c>
      <c r="G3985" s="7">
        <v>4.4762420000000001</v>
      </c>
      <c r="H3985" s="7">
        <v>0.68540868859718695</v>
      </c>
      <c r="I3985" s="7">
        <v>4.9314431959480098E-2</v>
      </c>
      <c r="J3985" s="7">
        <v>3.1120789384144198E-2</v>
      </c>
      <c r="K3985" s="7">
        <v>5.4762710779565298</v>
      </c>
    </row>
    <row r="3986" spans="1:11" x14ac:dyDescent="0.15">
      <c r="A3986" s="3" t="s">
        <v>9918</v>
      </c>
      <c r="B3986" s="7">
        <v>1.874444</v>
      </c>
      <c r="C3986" s="7">
        <v>2.0230480000000002</v>
      </c>
      <c r="D3986" s="7">
        <v>2.1654209999999998</v>
      </c>
      <c r="E3986" s="7">
        <v>4.0134239999999997</v>
      </c>
      <c r="F3986" s="7">
        <v>5.1659490000000003</v>
      </c>
      <c r="G3986" s="7">
        <v>4.4762420000000001</v>
      </c>
      <c r="H3986" s="7">
        <v>0.70809197471644902</v>
      </c>
      <c r="I3986" s="7">
        <v>4.8268526891832197E-2</v>
      </c>
      <c r="J3986" s="7">
        <v>2.8987410683905999E-2</v>
      </c>
      <c r="K3986" s="7">
        <v>5.4762710779565298</v>
      </c>
    </row>
    <row r="3987" spans="1:11" x14ac:dyDescent="0.15">
      <c r="A3987" s="3" t="s">
        <v>9917</v>
      </c>
      <c r="B3987" s="7">
        <v>2.2016909999999998</v>
      </c>
      <c r="C3987" s="7">
        <v>2.0230480000000002</v>
      </c>
      <c r="D3987" s="7">
        <v>2.3793449999999998</v>
      </c>
      <c r="E3987" s="7">
        <v>5.0953530000000002</v>
      </c>
      <c r="F3987" s="7">
        <v>4.6087629999999997</v>
      </c>
      <c r="G3987" s="7">
        <v>4.4762420000000001</v>
      </c>
      <c r="H3987" s="7">
        <v>0.73338617245344395</v>
      </c>
      <c r="I3987" s="7">
        <v>4.7307333788413501E-2</v>
      </c>
      <c r="J3987" s="7">
        <v>2.6856753997958501E-2</v>
      </c>
      <c r="K3987" s="7">
        <v>5.4762710779565298</v>
      </c>
    </row>
    <row r="3988" spans="1:11" x14ac:dyDescent="0.15">
      <c r="A3988" s="3" t="s">
        <v>9915</v>
      </c>
      <c r="B3988" s="7">
        <v>1.874444</v>
      </c>
      <c r="C3988" s="7">
        <v>2.0230480000000002</v>
      </c>
      <c r="D3988" s="7">
        <v>2.1654209999999998</v>
      </c>
      <c r="E3988" s="7">
        <v>5.4485910000000004</v>
      </c>
      <c r="F3988" s="7">
        <v>4.131418</v>
      </c>
      <c r="G3988" s="7">
        <v>4.4762420000000001</v>
      </c>
      <c r="H3988" s="7">
        <v>0.73355561812774295</v>
      </c>
      <c r="I3988" s="7">
        <v>4.7307333788413501E-2</v>
      </c>
      <c r="J3988" s="7">
        <v>2.6839741408642401E-2</v>
      </c>
      <c r="K3988" s="7">
        <v>5.4762710779565298</v>
      </c>
    </row>
    <row r="3989" spans="1:11" x14ac:dyDescent="0.15">
      <c r="A3989" s="3" t="s">
        <v>9916</v>
      </c>
      <c r="B3989" s="7">
        <v>1.874444</v>
      </c>
      <c r="C3989" s="7">
        <v>2.0230480000000002</v>
      </c>
      <c r="D3989" s="7">
        <v>2.1654209999999998</v>
      </c>
      <c r="E3989" s="7">
        <v>5.4485910000000004</v>
      </c>
      <c r="F3989" s="7">
        <v>4.131418</v>
      </c>
      <c r="G3989" s="7">
        <v>4.4762420000000001</v>
      </c>
      <c r="H3989" s="7">
        <v>0.73355561812774295</v>
      </c>
      <c r="I3989" s="7">
        <v>4.7307333788413501E-2</v>
      </c>
      <c r="J3989" s="7">
        <v>2.6839741408642401E-2</v>
      </c>
      <c r="K3989" s="7">
        <v>5.4762710779565298</v>
      </c>
    </row>
    <row r="3990" spans="1:11" x14ac:dyDescent="0.15">
      <c r="A3990" s="3" t="s">
        <v>9914</v>
      </c>
      <c r="B3990" s="7">
        <v>1.874444</v>
      </c>
      <c r="C3990" s="7">
        <v>2.0230480000000002</v>
      </c>
      <c r="D3990" s="7">
        <v>2.1654209999999998</v>
      </c>
      <c r="E3990" s="7">
        <v>6.0674970000000004</v>
      </c>
      <c r="F3990" s="7">
        <v>4.131418</v>
      </c>
      <c r="G3990" s="7">
        <v>4.4762420000000001</v>
      </c>
      <c r="H3990" s="7">
        <v>0.74931268119382499</v>
      </c>
      <c r="I3990" s="7">
        <v>4.6728790743165501E-2</v>
      </c>
      <c r="J3990" s="7">
        <v>2.5699217420891401E-2</v>
      </c>
      <c r="K3990" s="7">
        <v>5.4762710779565298</v>
      </c>
    </row>
    <row r="3991" spans="1:11" x14ac:dyDescent="0.15">
      <c r="A3991" s="3" t="s">
        <v>9913</v>
      </c>
      <c r="B3991" s="7">
        <v>1.874444</v>
      </c>
      <c r="C3991" s="7">
        <v>2.0230480000000002</v>
      </c>
      <c r="D3991" s="7">
        <v>2.1654209999999998</v>
      </c>
      <c r="E3991" s="7">
        <v>6.183122</v>
      </c>
      <c r="F3991" s="7">
        <v>4.131418</v>
      </c>
      <c r="G3991" s="7">
        <v>4.4762420000000001</v>
      </c>
      <c r="H3991" s="7">
        <v>0.75197624160833798</v>
      </c>
      <c r="I3991" s="7">
        <v>4.6601099546905E-2</v>
      </c>
      <c r="J3991" s="7">
        <v>2.5495066349098299E-2</v>
      </c>
      <c r="K3991" s="7">
        <v>5.4762710779565298</v>
      </c>
    </row>
    <row r="3992" spans="1:11" x14ac:dyDescent="0.15">
      <c r="A3992" s="3" t="s">
        <v>9940</v>
      </c>
      <c r="B3992" s="7">
        <v>1.874444</v>
      </c>
      <c r="C3992" s="7">
        <v>2.0230480000000002</v>
      </c>
      <c r="D3992" s="7">
        <v>2.9956809999999998</v>
      </c>
      <c r="E3992" s="7">
        <v>5.4485910000000004</v>
      </c>
      <c r="F3992" s="7">
        <v>4.5391729999999999</v>
      </c>
      <c r="G3992" s="7">
        <v>2.9219089999999999</v>
      </c>
      <c r="H3992" s="7">
        <v>0.49551639997353603</v>
      </c>
      <c r="I3992" s="7">
        <v>7.7176440173754801E-2</v>
      </c>
      <c r="J3992" s="7">
        <v>7.2498809118747898E-2</v>
      </c>
      <c r="K3992" s="7">
        <v>5.4751932581058496</v>
      </c>
    </row>
    <row r="3993" spans="1:11" x14ac:dyDescent="0.15">
      <c r="A3993" s="3" t="s">
        <v>9939</v>
      </c>
      <c r="B3993" s="7">
        <v>1.874444</v>
      </c>
      <c r="C3993" s="7">
        <v>2.8096009999999998</v>
      </c>
      <c r="D3993" s="7">
        <v>2.9956809999999998</v>
      </c>
      <c r="E3993" s="7">
        <v>5.4485910000000004</v>
      </c>
      <c r="F3993" s="7">
        <v>4.7977980000000002</v>
      </c>
      <c r="G3993" s="7">
        <v>4.4762420000000001</v>
      </c>
      <c r="H3993" s="7">
        <v>0.63817980415377795</v>
      </c>
      <c r="I3993" s="7">
        <v>5.2467325037662098E-2</v>
      </c>
      <c r="J3993" s="7">
        <v>3.6891459680163399E-2</v>
      </c>
      <c r="K3993" s="7">
        <v>5.4751932581058496</v>
      </c>
    </row>
    <row r="3994" spans="1:11" x14ac:dyDescent="0.15">
      <c r="A3994" s="3" t="s">
        <v>9941</v>
      </c>
      <c r="B3994" s="7">
        <v>2.9938310000000001</v>
      </c>
      <c r="C3994" s="7">
        <v>4.4133230000000001</v>
      </c>
      <c r="D3994" s="7">
        <v>3.7641249999999999</v>
      </c>
      <c r="E3994" s="7">
        <v>7.7710520000000001</v>
      </c>
      <c r="F3994" s="7">
        <v>6.205902</v>
      </c>
      <c r="G3994" s="7">
        <v>5.4465570000000003</v>
      </c>
      <c r="H3994" s="7">
        <v>0.683088660190874</v>
      </c>
      <c r="I3994" s="7">
        <v>4.9394420849592099E-2</v>
      </c>
      <c r="J3994" s="7">
        <v>3.1341272541680801E-2</v>
      </c>
      <c r="K3994" s="7">
        <v>5.4744957625908199</v>
      </c>
    </row>
    <row r="3995" spans="1:11" x14ac:dyDescent="0.15">
      <c r="A3995" s="3" t="s">
        <v>9942</v>
      </c>
      <c r="B3995" s="7">
        <v>2.2016909999999998</v>
      </c>
      <c r="C3995" s="7">
        <v>2.0230480000000002</v>
      </c>
      <c r="D3995" s="7">
        <v>4.5083339999999996</v>
      </c>
      <c r="E3995" s="7">
        <v>6.9600540000000004</v>
      </c>
      <c r="F3995" s="7">
        <v>4.7977980000000002</v>
      </c>
      <c r="G3995" s="7">
        <v>4.1462070000000004</v>
      </c>
      <c r="H3995" s="7">
        <v>0.54365064416673603</v>
      </c>
      <c r="I3995" s="7">
        <v>6.4853353389258503E-2</v>
      </c>
      <c r="J3995" s="7">
        <v>5.5332425995236502E-2</v>
      </c>
      <c r="K3995" s="7">
        <v>5.47067897463279</v>
      </c>
    </row>
    <row r="3996" spans="1:11" x14ac:dyDescent="0.15">
      <c r="A3996" s="3" t="s">
        <v>3285</v>
      </c>
      <c r="B3996" s="7">
        <v>7.0446900000000001</v>
      </c>
      <c r="C3996" s="7">
        <v>7.0583</v>
      </c>
      <c r="D3996" s="7">
        <v>6.769247</v>
      </c>
      <c r="E3996" s="7">
        <v>9.4454000000000011</v>
      </c>
      <c r="F3996" s="7">
        <v>10.173004000000001</v>
      </c>
      <c r="G3996" s="7">
        <v>9.2207019999999993</v>
      </c>
      <c r="H3996" s="7">
        <v>0.75198950351069105</v>
      </c>
      <c r="I3996" s="7">
        <v>4.6601099546905E-2</v>
      </c>
      <c r="J3996" s="7">
        <v>2.5488261313371799E-2</v>
      </c>
      <c r="K3996" s="7">
        <v>5.4696764369067896</v>
      </c>
    </row>
    <row r="3997" spans="1:11" x14ac:dyDescent="0.15">
      <c r="A3997" s="3" t="s">
        <v>9943</v>
      </c>
      <c r="B3997" s="7">
        <v>1.874444</v>
      </c>
      <c r="C3997" s="7">
        <v>2.0230480000000002</v>
      </c>
      <c r="D3997" s="7">
        <v>2.9956809999999998</v>
      </c>
      <c r="E3997" s="7">
        <v>4.7398449999999999</v>
      </c>
      <c r="F3997" s="7">
        <v>3.571326</v>
      </c>
      <c r="G3997" s="7">
        <v>5.4465570000000003</v>
      </c>
      <c r="H3997" s="7">
        <v>0.58987524792412604</v>
      </c>
      <c r="I3997" s="7">
        <v>5.7439457846089698E-2</v>
      </c>
      <c r="J3997" s="7">
        <v>4.4641714869003098E-2</v>
      </c>
      <c r="K3997" s="7">
        <v>5.4674793343735999</v>
      </c>
    </row>
    <row r="3998" spans="1:11" x14ac:dyDescent="0.15">
      <c r="A3998" s="3" t="s">
        <v>9944</v>
      </c>
      <c r="B3998" s="7">
        <v>4.2098820000000003</v>
      </c>
      <c r="C3998" s="7">
        <v>5.487673</v>
      </c>
      <c r="D3998" s="7">
        <v>4.2859959999999999</v>
      </c>
      <c r="E3998" s="7">
        <v>7.9379020000000002</v>
      </c>
      <c r="F3998" s="7">
        <v>7.5371499999999996</v>
      </c>
      <c r="G3998" s="7">
        <v>6.6184070000000004</v>
      </c>
      <c r="H3998" s="7">
        <v>0.71175856987933395</v>
      </c>
      <c r="I3998" s="7">
        <v>4.8009392370668799E-2</v>
      </c>
      <c r="J3998" s="7">
        <v>2.8605648179653002E-2</v>
      </c>
      <c r="K3998" s="7">
        <v>5.4650273250460204</v>
      </c>
    </row>
    <row r="3999" spans="1:11" x14ac:dyDescent="0.15">
      <c r="A3999" s="3" t="s">
        <v>9945</v>
      </c>
      <c r="B3999" s="7">
        <v>4.7435640000000001</v>
      </c>
      <c r="C3999" s="7">
        <v>4.8304960000000001</v>
      </c>
      <c r="D3999" s="7">
        <v>4.4498939999999996</v>
      </c>
      <c r="E3999" s="7">
        <v>6.8113409999999996</v>
      </c>
      <c r="F3999" s="7">
        <v>7.1914020000000001</v>
      </c>
      <c r="G3999" s="7">
        <v>7.5231089999999998</v>
      </c>
      <c r="H3999" s="7">
        <v>0.72174538418029399</v>
      </c>
      <c r="I3999" s="7">
        <v>4.7650501295362399E-2</v>
      </c>
      <c r="J3999" s="7">
        <v>2.7765906771010599E-2</v>
      </c>
      <c r="K3999" s="7">
        <v>5.4559808029405703</v>
      </c>
    </row>
    <row r="4000" spans="1:11" x14ac:dyDescent="0.15">
      <c r="A4000" s="3" t="s">
        <v>9946</v>
      </c>
      <c r="B4000" s="7">
        <v>4.3090250000000001</v>
      </c>
      <c r="C4000" s="7">
        <v>3.8720140000000001</v>
      </c>
      <c r="D4000" s="7">
        <v>3.9083600000000001</v>
      </c>
      <c r="E4000" s="7">
        <v>6.6649849999999997</v>
      </c>
      <c r="F4000" s="7">
        <v>6.3192690000000002</v>
      </c>
      <c r="G4000" s="7">
        <v>6.7221229999999998</v>
      </c>
      <c r="H4000" s="7">
        <v>0.74298575949270995</v>
      </c>
      <c r="I4000" s="7">
        <v>4.69154540909607E-2</v>
      </c>
      <c r="J4000" s="7">
        <v>2.6128615175229599E-2</v>
      </c>
      <c r="K4000" s="7">
        <v>5.4537757599872503</v>
      </c>
    </row>
    <row r="4001" spans="1:11" x14ac:dyDescent="0.15">
      <c r="A4001" s="3" t="s">
        <v>9947</v>
      </c>
      <c r="B4001" s="7">
        <v>4.815804</v>
      </c>
      <c r="C4001" s="7">
        <v>4.8079700000000001</v>
      </c>
      <c r="D4001" s="7">
        <v>2.3793449999999998</v>
      </c>
      <c r="E4001" s="7">
        <v>7.2599099999999996</v>
      </c>
      <c r="F4001" s="7">
        <v>7.1746480000000004</v>
      </c>
      <c r="G4001" s="7">
        <v>6.7221229999999998</v>
      </c>
      <c r="H4001" s="7">
        <v>0.75210287136807097</v>
      </c>
      <c r="I4001" s="7">
        <v>4.6601099546905E-2</v>
      </c>
      <c r="J4001" s="7">
        <v>2.5474651241919E-2</v>
      </c>
      <c r="K4001" s="7">
        <v>5.4418828250304498</v>
      </c>
    </row>
    <row r="4002" spans="1:11" x14ac:dyDescent="0.15">
      <c r="A4002" s="3" t="s">
        <v>9948</v>
      </c>
      <c r="B4002" s="7">
        <v>6.1862890000000004</v>
      </c>
      <c r="C4002" s="7">
        <v>4.8304960000000001</v>
      </c>
      <c r="D4002" s="7">
        <v>3.7641249999999999</v>
      </c>
      <c r="E4002" s="7">
        <v>7.2745749999999996</v>
      </c>
      <c r="F4002" s="7">
        <v>6.3735010000000001</v>
      </c>
      <c r="G4002" s="7">
        <v>7.3525549999999997</v>
      </c>
      <c r="H4002" s="7">
        <v>0.51868620349708605</v>
      </c>
      <c r="I4002" s="7">
        <v>7.0686304539918296E-2</v>
      </c>
      <c r="J4002" s="7">
        <v>6.3420891459680107E-2</v>
      </c>
      <c r="K4002" s="7">
        <v>5.4417844112377196</v>
      </c>
    </row>
    <row r="4003" spans="1:11" x14ac:dyDescent="0.15">
      <c r="A4003" s="3" t="s">
        <v>374</v>
      </c>
      <c r="B4003" s="7">
        <v>7.7161220000000004</v>
      </c>
      <c r="C4003" s="7">
        <v>7.0088999999999997</v>
      </c>
      <c r="D4003" s="7">
        <v>7.4222390000000003</v>
      </c>
      <c r="E4003" s="7">
        <v>9.4523120000000009</v>
      </c>
      <c r="F4003" s="7">
        <v>9.8092810000000004</v>
      </c>
      <c r="G4003" s="7">
        <v>11.351789999999999</v>
      </c>
      <c r="H4003" s="7">
        <v>0.73358452993130596</v>
      </c>
      <c r="I4003" s="7">
        <v>4.7307333788413501E-2</v>
      </c>
      <c r="J4003" s="7">
        <v>2.6829533855052799E-2</v>
      </c>
      <c r="K4003" s="7">
        <v>5.4392629747663808</v>
      </c>
    </row>
    <row r="4004" spans="1:11" x14ac:dyDescent="0.15">
      <c r="A4004" s="3" t="s">
        <v>9957</v>
      </c>
      <c r="B4004" s="7">
        <v>1.874444</v>
      </c>
      <c r="C4004" s="7">
        <v>2.8096009999999998</v>
      </c>
      <c r="D4004" s="7">
        <v>2.1654209999999998</v>
      </c>
      <c r="E4004" s="7">
        <v>5.4485910000000004</v>
      </c>
      <c r="F4004" s="7">
        <v>4.6087629999999997</v>
      </c>
      <c r="G4004" s="7">
        <v>2.9219089999999999</v>
      </c>
      <c r="H4004" s="7">
        <v>0.50806375408035498</v>
      </c>
      <c r="I4004" s="7">
        <v>7.3818260427583104E-2</v>
      </c>
      <c r="J4004" s="7">
        <v>6.7511398434841802E-2</v>
      </c>
      <c r="K4004" s="7">
        <v>5.4390043989074597</v>
      </c>
    </row>
    <row r="4005" spans="1:11" x14ac:dyDescent="0.15">
      <c r="A4005" s="3" t="s">
        <v>9956</v>
      </c>
      <c r="B4005" s="7">
        <v>4.2098820000000003</v>
      </c>
      <c r="C4005" s="7">
        <v>2.4069050000000001</v>
      </c>
      <c r="D4005" s="7">
        <v>2.1654209999999998</v>
      </c>
      <c r="E4005" s="7">
        <v>4.894482</v>
      </c>
      <c r="F4005" s="7">
        <v>4.6087629999999997</v>
      </c>
      <c r="G4005" s="7">
        <v>5.4465570000000003</v>
      </c>
      <c r="H4005" s="7">
        <v>0.52454536384962003</v>
      </c>
      <c r="I4005" s="7">
        <v>6.92586261570413E-2</v>
      </c>
      <c r="J4005" s="7">
        <v>6.1379380741748799E-2</v>
      </c>
      <c r="K4005" s="7">
        <v>5.4390043989074597</v>
      </c>
    </row>
    <row r="4006" spans="1:11" x14ac:dyDescent="0.15">
      <c r="A4006" s="3" t="s">
        <v>9955</v>
      </c>
      <c r="B4006" s="7">
        <v>3.0245039999999999</v>
      </c>
      <c r="C4006" s="7">
        <v>4.3513149999999996</v>
      </c>
      <c r="D4006" s="7">
        <v>2.1654209999999998</v>
      </c>
      <c r="E4006" s="7">
        <v>5.7053180000000001</v>
      </c>
      <c r="F4006" s="7">
        <v>4.6087629999999997</v>
      </c>
      <c r="G4006" s="7">
        <v>5.580533</v>
      </c>
      <c r="H4006" s="7">
        <v>0.535719216880717</v>
      </c>
      <c r="I4006" s="7">
        <v>6.6660790770969106E-2</v>
      </c>
      <c r="J4006" s="7">
        <v>5.7863899285471199E-2</v>
      </c>
      <c r="K4006" s="7">
        <v>5.4390043989074597</v>
      </c>
    </row>
    <row r="4007" spans="1:11" x14ac:dyDescent="0.15">
      <c r="A4007" s="3" t="s">
        <v>9954</v>
      </c>
      <c r="B4007" s="7">
        <v>2.2016909999999998</v>
      </c>
      <c r="C4007" s="7">
        <v>2.0230480000000002</v>
      </c>
      <c r="D4007" s="7">
        <v>2.1654209999999998</v>
      </c>
      <c r="E4007" s="7">
        <v>5.7433339999999999</v>
      </c>
      <c r="F4007" s="7">
        <v>4.6087629999999997</v>
      </c>
      <c r="G4007" s="7">
        <v>2.9219089999999999</v>
      </c>
      <c r="H4007" s="7">
        <v>0.56650165934931196</v>
      </c>
      <c r="I4007" s="7">
        <v>6.0923670982323402E-2</v>
      </c>
      <c r="J4007" s="7">
        <v>4.9682885335148003E-2</v>
      </c>
      <c r="K4007" s="7">
        <v>5.4390043989074597</v>
      </c>
    </row>
    <row r="4008" spans="1:11" x14ac:dyDescent="0.15">
      <c r="A4008" s="3" t="s">
        <v>9953</v>
      </c>
      <c r="B4008" s="7">
        <v>1.874444</v>
      </c>
      <c r="C4008" s="7">
        <v>2.4069050000000001</v>
      </c>
      <c r="D4008" s="7">
        <v>2.1654209999999998</v>
      </c>
      <c r="E4008" s="7">
        <v>6.3954810000000002</v>
      </c>
      <c r="F4008" s="7">
        <v>4.6087629999999997</v>
      </c>
      <c r="G4008" s="7">
        <v>2.9219089999999999</v>
      </c>
      <c r="H4008" s="7">
        <v>0.58749658306246599</v>
      </c>
      <c r="I4008" s="7">
        <v>5.7633937888570103E-2</v>
      </c>
      <c r="J4008" s="7">
        <v>4.5039128955426999E-2</v>
      </c>
      <c r="K4008" s="7">
        <v>5.4390043989074597</v>
      </c>
    </row>
    <row r="4009" spans="1:11" x14ac:dyDescent="0.15">
      <c r="A4009" s="3" t="s">
        <v>9952</v>
      </c>
      <c r="B4009" s="7">
        <v>3.0245039999999999</v>
      </c>
      <c r="C4009" s="7">
        <v>3.3213499999999998</v>
      </c>
      <c r="D4009" s="7">
        <v>2.1654209999999998</v>
      </c>
      <c r="E4009" s="7">
        <v>4.894482</v>
      </c>
      <c r="F4009" s="7">
        <v>4.6087629999999997</v>
      </c>
      <c r="G4009" s="7">
        <v>6.1951859999999996</v>
      </c>
      <c r="H4009" s="7">
        <v>0.62588061091800695</v>
      </c>
      <c r="I4009" s="7">
        <v>5.3541099533174798E-2</v>
      </c>
      <c r="J4009" s="7">
        <v>3.8688669615515502E-2</v>
      </c>
      <c r="K4009" s="7">
        <v>5.4390043989074597</v>
      </c>
    </row>
    <row r="4010" spans="1:11" x14ac:dyDescent="0.15">
      <c r="A4010" s="3" t="s">
        <v>9951</v>
      </c>
      <c r="B4010" s="7">
        <v>1.874444</v>
      </c>
      <c r="C4010" s="7">
        <v>2.4069050000000001</v>
      </c>
      <c r="D4010" s="7">
        <v>2.1654209999999998</v>
      </c>
      <c r="E4010" s="7">
        <v>6.2527460000000001</v>
      </c>
      <c r="F4010" s="7">
        <v>4.6087629999999997</v>
      </c>
      <c r="G4010" s="7">
        <v>3.6300919999999999</v>
      </c>
      <c r="H4010" s="7">
        <v>0.66880889956195699</v>
      </c>
      <c r="I4010" s="7">
        <v>5.02174192673807E-2</v>
      </c>
      <c r="J4010" s="7">
        <v>3.2862878530112299E-2</v>
      </c>
      <c r="K4010" s="7">
        <v>5.4390043989074597</v>
      </c>
    </row>
    <row r="4011" spans="1:11" x14ac:dyDescent="0.15">
      <c r="A4011" s="3" t="s">
        <v>9950</v>
      </c>
      <c r="B4011" s="7">
        <v>1.874444</v>
      </c>
      <c r="C4011" s="7">
        <v>2.0230480000000002</v>
      </c>
      <c r="D4011" s="7">
        <v>2.1654209999999998</v>
      </c>
      <c r="E4011" s="7">
        <v>4.0134239999999997</v>
      </c>
      <c r="F4011" s="7">
        <v>4.6087629999999997</v>
      </c>
      <c r="G4011" s="7">
        <v>4.4762420000000001</v>
      </c>
      <c r="H4011" s="7">
        <v>0.68410551961574795</v>
      </c>
      <c r="I4011" s="7">
        <v>4.9364239471388002E-2</v>
      </c>
      <c r="J4011" s="7">
        <v>3.1273222184416402E-2</v>
      </c>
      <c r="K4011" s="7">
        <v>5.4390043989074597</v>
      </c>
    </row>
    <row r="4012" spans="1:11" x14ac:dyDescent="0.15">
      <c r="A4012" s="3" t="s">
        <v>9949</v>
      </c>
      <c r="B4012" s="7">
        <v>2.2016909999999998</v>
      </c>
      <c r="C4012" s="7">
        <v>2.0230480000000002</v>
      </c>
      <c r="D4012" s="7">
        <v>2.1654209999999998</v>
      </c>
      <c r="E4012" s="7">
        <v>4.7186719999999998</v>
      </c>
      <c r="F4012" s="7">
        <v>4.6087629999999997</v>
      </c>
      <c r="G4012" s="7">
        <v>4.1462070000000004</v>
      </c>
      <c r="H4012" s="7">
        <v>0.691873917235028</v>
      </c>
      <c r="I4012" s="7">
        <v>4.8955004070460599E-2</v>
      </c>
      <c r="J4012" s="7">
        <v>3.0517863218781801E-2</v>
      </c>
      <c r="K4012" s="7">
        <v>5.4390043989074597</v>
      </c>
    </row>
    <row r="4013" spans="1:11" x14ac:dyDescent="0.15">
      <c r="A4013" s="3" t="s">
        <v>9959</v>
      </c>
      <c r="B4013" s="7">
        <v>3.8399480000000001</v>
      </c>
      <c r="C4013" s="7">
        <v>4.3513149999999996</v>
      </c>
      <c r="D4013" s="7">
        <v>3.9083600000000001</v>
      </c>
      <c r="E4013" s="7">
        <v>6.4982220000000002</v>
      </c>
      <c r="F4013" s="7">
        <v>6.7944310000000003</v>
      </c>
      <c r="G4013" s="7">
        <v>5.0918340000000004</v>
      </c>
      <c r="H4013" s="7">
        <v>0.55449730810076603</v>
      </c>
      <c r="I4013" s="7">
        <v>6.2905822812584195E-2</v>
      </c>
      <c r="J4013" s="7">
        <v>5.2536917318815997E-2</v>
      </c>
      <c r="K4013" s="7">
        <v>5.43814984051747</v>
      </c>
    </row>
    <row r="4014" spans="1:11" x14ac:dyDescent="0.15">
      <c r="A4014" s="3" t="s">
        <v>9958</v>
      </c>
      <c r="B4014" s="7">
        <v>5.3044630000000002</v>
      </c>
      <c r="C4014" s="7">
        <v>4.3513149999999996</v>
      </c>
      <c r="D4014" s="7">
        <v>2.1654209999999998</v>
      </c>
      <c r="E4014" s="7">
        <v>7.3356399999999997</v>
      </c>
      <c r="F4014" s="7">
        <v>6.7944310000000003</v>
      </c>
      <c r="G4014" s="7">
        <v>5.0918340000000004</v>
      </c>
      <c r="H4014" s="7">
        <v>0.56346371580622301</v>
      </c>
      <c r="I4014" s="7">
        <v>6.1345033702371397E-2</v>
      </c>
      <c r="J4014" s="7">
        <v>5.0329363729159603E-2</v>
      </c>
      <c r="K4014" s="7">
        <v>5.43814984051747</v>
      </c>
    </row>
    <row r="4015" spans="1:11" x14ac:dyDescent="0.15">
      <c r="A4015" s="3" t="s">
        <v>1885</v>
      </c>
      <c r="B4015" s="7">
        <v>4.815804</v>
      </c>
      <c r="C4015" s="7">
        <v>2.8096009999999998</v>
      </c>
      <c r="D4015" s="7">
        <v>2.1654209999999998</v>
      </c>
      <c r="E4015" s="7">
        <v>5.2520449999999999</v>
      </c>
      <c r="F4015" s="7">
        <v>6.7944310000000003</v>
      </c>
      <c r="G4015" s="7">
        <v>4.7906620000000002</v>
      </c>
      <c r="H4015" s="7">
        <v>0.55513262501304494</v>
      </c>
      <c r="I4015" s="7">
        <v>6.2795036982595503E-2</v>
      </c>
      <c r="J4015" s="7">
        <v>5.2394692072133403E-2</v>
      </c>
      <c r="K4015" s="7">
        <v>5.4356157698125704</v>
      </c>
    </row>
    <row r="4016" spans="1:11" x14ac:dyDescent="0.15">
      <c r="A4016" s="3" t="s">
        <v>9960</v>
      </c>
      <c r="B4016" s="7">
        <v>6.1862890000000004</v>
      </c>
      <c r="C4016" s="7">
        <v>6.0726360000000001</v>
      </c>
      <c r="D4016" s="7">
        <v>5.018694</v>
      </c>
      <c r="E4016" s="7">
        <v>9.2128550000000011</v>
      </c>
      <c r="F4016" s="7">
        <v>8.0116790000000009</v>
      </c>
      <c r="G4016" s="7">
        <v>7.4607200000000002</v>
      </c>
      <c r="H4016" s="7">
        <v>0.63869797550326002</v>
      </c>
      <c r="I4016" s="7">
        <v>5.24223502178537E-2</v>
      </c>
      <c r="J4016" s="7">
        <v>3.6793467165702601E-2</v>
      </c>
      <c r="K4016" s="7">
        <v>5.4340436242485799</v>
      </c>
    </row>
    <row r="4017" spans="1:11" x14ac:dyDescent="0.15">
      <c r="A4017" s="3" t="s">
        <v>9961</v>
      </c>
      <c r="B4017" s="7">
        <v>5.7794290000000004</v>
      </c>
      <c r="C4017" s="7">
        <v>5.6616850000000003</v>
      </c>
      <c r="D4017" s="7">
        <v>6.0560619999999998</v>
      </c>
      <c r="E4017" s="7">
        <v>7.4778729999999998</v>
      </c>
      <c r="F4017" s="7">
        <v>8.2204890000000006</v>
      </c>
      <c r="G4017" s="7">
        <v>8.8466200000000015</v>
      </c>
      <c r="H4017" s="7">
        <v>0.64513109816410397</v>
      </c>
      <c r="I4017" s="7">
        <v>5.1833045149262701E-2</v>
      </c>
      <c r="J4017" s="7">
        <v>3.58822728819327E-2</v>
      </c>
      <c r="K4017" s="7">
        <v>5.4304044329585404</v>
      </c>
    </row>
    <row r="4018" spans="1:11" x14ac:dyDescent="0.15">
      <c r="A4018" s="3" t="s">
        <v>9962</v>
      </c>
      <c r="B4018" s="7">
        <v>5.335413</v>
      </c>
      <c r="C4018" s="7">
        <v>4.9115169999999999</v>
      </c>
      <c r="D4018" s="7">
        <v>5.7236019999999996</v>
      </c>
      <c r="E4018" s="7">
        <v>8.0695770000000007</v>
      </c>
      <c r="F4018" s="7">
        <v>8.0116790000000009</v>
      </c>
      <c r="G4018" s="7">
        <v>7.3525549999999997</v>
      </c>
      <c r="H4018" s="7">
        <v>0.69930483150308698</v>
      </c>
      <c r="I4018" s="7">
        <v>4.8734592608448798E-2</v>
      </c>
      <c r="J4018" s="7">
        <v>2.99401156856073E-2</v>
      </c>
      <c r="K4018" s="7">
        <v>5.4303254123970097</v>
      </c>
    </row>
    <row r="4019" spans="1:11" x14ac:dyDescent="0.15">
      <c r="A4019" s="3" t="s">
        <v>9963</v>
      </c>
      <c r="B4019" s="7">
        <v>4.815804</v>
      </c>
      <c r="C4019" s="7">
        <v>4.7507080000000004</v>
      </c>
      <c r="D4019" s="7">
        <v>2.1654209999999998</v>
      </c>
      <c r="E4019" s="7">
        <v>6.0630410000000001</v>
      </c>
      <c r="F4019" s="7">
        <v>6.7847299999999997</v>
      </c>
      <c r="G4019" s="7">
        <v>7.2555350000000001</v>
      </c>
      <c r="H4019" s="7">
        <v>0.66946210453152399</v>
      </c>
      <c r="I4019" s="7">
        <v>5.0101245174523898E-2</v>
      </c>
      <c r="J4019" s="7">
        <v>3.2753997958489302E-2</v>
      </c>
      <c r="K4019" s="7">
        <v>5.4254039185554301</v>
      </c>
    </row>
    <row r="4020" spans="1:11" x14ac:dyDescent="0.15">
      <c r="A4020" s="3" t="s">
        <v>2485</v>
      </c>
      <c r="B4020" s="7">
        <v>5.0569480000000002</v>
      </c>
      <c r="C4020" s="7">
        <v>5.4346800000000002</v>
      </c>
      <c r="D4020" s="7">
        <v>5.5969860000000002</v>
      </c>
      <c r="E4020" s="7">
        <v>7.0741630000000004</v>
      </c>
      <c r="F4020" s="7">
        <v>8.8170230000000007</v>
      </c>
      <c r="G4020" s="7">
        <v>7.8737430000000002</v>
      </c>
      <c r="H4020" s="7">
        <v>0.68097430385720603</v>
      </c>
      <c r="I4020" s="7">
        <v>4.9464554762431501E-2</v>
      </c>
      <c r="J4020" s="7">
        <v>3.1554950663490997E-2</v>
      </c>
      <c r="K4020" s="7">
        <v>5.4228927216210501</v>
      </c>
    </row>
    <row r="4021" spans="1:11" x14ac:dyDescent="0.15">
      <c r="A4021" s="3" t="s">
        <v>9964</v>
      </c>
      <c r="B4021" s="7">
        <v>4.2098820000000003</v>
      </c>
      <c r="C4021" s="7">
        <v>3.3606370000000001</v>
      </c>
      <c r="D4021" s="7">
        <v>3.935222</v>
      </c>
      <c r="E4021" s="7">
        <v>6.4982220000000002</v>
      </c>
      <c r="F4021" s="7">
        <v>6.3735010000000001</v>
      </c>
      <c r="G4021" s="7">
        <v>5.882028</v>
      </c>
      <c r="H4021" s="7">
        <v>0.68209293577389596</v>
      </c>
      <c r="I4021" s="7">
        <v>4.94180960707582E-2</v>
      </c>
      <c r="J4021" s="7">
        <v>3.1463763184756799E-2</v>
      </c>
      <c r="K4021" s="7">
        <v>5.4199488912809004</v>
      </c>
    </row>
    <row r="4022" spans="1:11" x14ac:dyDescent="0.15">
      <c r="A4022" s="3" t="s">
        <v>9965</v>
      </c>
      <c r="B4022" s="7">
        <v>7.177073</v>
      </c>
      <c r="C4022" s="7">
        <v>6.1390570000000002</v>
      </c>
      <c r="D4022" s="7">
        <v>7.4222390000000003</v>
      </c>
      <c r="E4022" s="7">
        <v>9.1462209999999988</v>
      </c>
      <c r="F4022" s="7">
        <v>9.8600860000000008</v>
      </c>
      <c r="G4022" s="7">
        <v>9.4865030000000008</v>
      </c>
      <c r="H4022" s="7">
        <v>0.70371996370892598</v>
      </c>
      <c r="I4022" s="7">
        <v>4.8482650814944801E-2</v>
      </c>
      <c r="J4022" s="7">
        <v>2.9463082681184E-2</v>
      </c>
      <c r="K4022" s="7">
        <v>5.4183226483269697</v>
      </c>
    </row>
    <row r="4023" spans="1:11" x14ac:dyDescent="0.15">
      <c r="A4023" s="3" t="s">
        <v>9966</v>
      </c>
      <c r="B4023" s="7">
        <v>6.4532100000000003</v>
      </c>
      <c r="C4023" s="7">
        <v>6.6056860000000004</v>
      </c>
      <c r="D4023" s="7">
        <v>4.7549169999999998</v>
      </c>
      <c r="E4023" s="7">
        <v>8.6530700000000014</v>
      </c>
      <c r="F4023" s="7">
        <v>9.0427119999999999</v>
      </c>
      <c r="G4023" s="7">
        <v>8.7191350000000014</v>
      </c>
      <c r="H4023" s="7">
        <v>0.74773927347787394</v>
      </c>
      <c r="I4023" s="7">
        <v>4.6782073235803003E-2</v>
      </c>
      <c r="J4023" s="7">
        <v>2.57951684246342E-2</v>
      </c>
      <c r="K4023" s="7">
        <v>5.4152401204512204</v>
      </c>
    </row>
    <row r="4024" spans="1:11" x14ac:dyDescent="0.15">
      <c r="A4024" s="3" t="s">
        <v>9967</v>
      </c>
      <c r="B4024" s="7">
        <v>3.8197320000000001</v>
      </c>
      <c r="C4024" s="7">
        <v>4.7507080000000004</v>
      </c>
      <c r="D4024" s="7">
        <v>4.9444679999999996</v>
      </c>
      <c r="E4024" s="7">
        <v>5.2520449999999999</v>
      </c>
      <c r="F4024" s="7">
        <v>7.1871359999999997</v>
      </c>
      <c r="G4024" s="7">
        <v>7.8250390000000003</v>
      </c>
      <c r="H4024" s="7">
        <v>0.55182835609353598</v>
      </c>
      <c r="I4024" s="7">
        <v>6.3439368715560496E-2</v>
      </c>
      <c r="J4024" s="7">
        <v>5.3303844845185397E-2</v>
      </c>
      <c r="K4024" s="7">
        <v>5.4130001353894501</v>
      </c>
    </row>
    <row r="4025" spans="1:11" x14ac:dyDescent="0.15">
      <c r="A4025" s="3" t="s">
        <v>9968</v>
      </c>
      <c r="B4025" s="7">
        <v>5.2636989999999999</v>
      </c>
      <c r="C4025" s="7">
        <v>5.8096009999999998</v>
      </c>
      <c r="D4025" s="7">
        <v>4.2859959999999999</v>
      </c>
      <c r="E4025" s="7">
        <v>8.9647840000000016</v>
      </c>
      <c r="F4025" s="7">
        <v>7.6853400000000001</v>
      </c>
      <c r="G4025" s="7">
        <v>6.7221229999999998</v>
      </c>
      <c r="H4025" s="7">
        <v>0.66495825886514104</v>
      </c>
      <c r="I4025" s="7">
        <v>5.0400851060079098E-2</v>
      </c>
      <c r="J4025" s="7">
        <v>3.3289554270159998E-2</v>
      </c>
      <c r="K4025" s="7">
        <v>5.4118681888356308</v>
      </c>
    </row>
    <row r="4026" spans="1:11" x14ac:dyDescent="0.15">
      <c r="A4026" s="3" t="s">
        <v>9970</v>
      </c>
      <c r="B4026" s="7">
        <v>5.335413</v>
      </c>
      <c r="C4026" s="7">
        <v>3.7709950000000001</v>
      </c>
      <c r="D4026" s="7">
        <v>3.7641249999999999</v>
      </c>
      <c r="E4026" s="7">
        <v>7.7710520000000001</v>
      </c>
      <c r="F4026" s="7">
        <v>7.1914020000000001</v>
      </c>
      <c r="G4026" s="7">
        <v>5.580533</v>
      </c>
      <c r="H4026" s="7">
        <v>0.62880658989773297</v>
      </c>
      <c r="I4026" s="7">
        <v>5.3282650875184502E-2</v>
      </c>
      <c r="J4026" s="7">
        <v>3.82742429397755E-2</v>
      </c>
      <c r="K4026" s="7">
        <v>5.4100389945333305</v>
      </c>
    </row>
    <row r="4027" spans="1:11" x14ac:dyDescent="0.15">
      <c r="A4027" s="3" t="s">
        <v>9969</v>
      </c>
      <c r="B4027" s="7">
        <v>5.335413</v>
      </c>
      <c r="C4027" s="7">
        <v>4.3513149999999996</v>
      </c>
      <c r="D4027" s="7">
        <v>3.935222</v>
      </c>
      <c r="E4027" s="7">
        <v>7.7710520000000001</v>
      </c>
      <c r="F4027" s="7">
        <v>7.2925240000000002</v>
      </c>
      <c r="G4027" s="7">
        <v>6.1294069999999996</v>
      </c>
      <c r="H4027" s="7">
        <v>0.65223168676996701</v>
      </c>
      <c r="I4027" s="7">
        <v>5.1304265027174299E-2</v>
      </c>
      <c r="J4027" s="7">
        <v>3.4807077237155502E-2</v>
      </c>
      <c r="K4027" s="7">
        <v>5.4100389945333305</v>
      </c>
    </row>
    <row r="4028" spans="1:11" x14ac:dyDescent="0.15">
      <c r="A4028" s="3" t="s">
        <v>1653</v>
      </c>
      <c r="B4028" s="7">
        <v>4.2634629999999998</v>
      </c>
      <c r="C4028" s="7">
        <v>5.2978680000000002</v>
      </c>
      <c r="D4028" s="7">
        <v>4.5083339999999996</v>
      </c>
      <c r="E4028" s="7">
        <v>6.3966979999999998</v>
      </c>
      <c r="F4028" s="7">
        <v>8.0339729999999996</v>
      </c>
      <c r="G4028" s="7">
        <v>6.9429829999999999</v>
      </c>
      <c r="H4028" s="7">
        <v>0.640254582210946</v>
      </c>
      <c r="I4028" s="7">
        <v>5.2240008726383597E-2</v>
      </c>
      <c r="J4028" s="7">
        <v>3.6544402858114999E-2</v>
      </c>
      <c r="K4028" s="7">
        <v>5.4063286685834404</v>
      </c>
    </row>
    <row r="4029" spans="1:11" x14ac:dyDescent="0.15">
      <c r="A4029" s="3" t="s">
        <v>9971</v>
      </c>
      <c r="B4029" s="7">
        <v>4.7435640000000001</v>
      </c>
      <c r="C4029" s="7">
        <v>4.4133230000000001</v>
      </c>
      <c r="D4029" s="7">
        <v>5.389265</v>
      </c>
      <c r="E4029" s="7">
        <v>7.1778440000000003</v>
      </c>
      <c r="F4029" s="7">
        <v>7.138979</v>
      </c>
      <c r="G4029" s="7">
        <v>7.7487560000000002</v>
      </c>
      <c r="H4029" s="7">
        <v>0.700747644896767</v>
      </c>
      <c r="I4029" s="7">
        <v>4.8679396709981101E-2</v>
      </c>
      <c r="J4029" s="7">
        <v>2.9806056481796499E-2</v>
      </c>
      <c r="K4029" s="7">
        <v>5.4049456963836402</v>
      </c>
    </row>
    <row r="4030" spans="1:11" x14ac:dyDescent="0.15">
      <c r="A4030" s="3" t="s">
        <v>9972</v>
      </c>
      <c r="B4030" s="7">
        <v>3.8197320000000001</v>
      </c>
      <c r="C4030" s="7">
        <v>2.4069050000000001</v>
      </c>
      <c r="D4030" s="7">
        <v>2.3793449999999998</v>
      </c>
      <c r="E4030" s="7">
        <v>6.2527460000000001</v>
      </c>
      <c r="F4030" s="7">
        <v>5.306419</v>
      </c>
      <c r="G4030" s="7">
        <v>4.4762420000000001</v>
      </c>
      <c r="H4030" s="7">
        <v>0.63035114362206701</v>
      </c>
      <c r="I4030" s="7">
        <v>5.3156192780488602E-2</v>
      </c>
      <c r="J4030" s="7">
        <v>3.8031983667914201E-2</v>
      </c>
      <c r="K4030" s="7">
        <v>5.40020262285028</v>
      </c>
    </row>
    <row r="4031" spans="1:11" x14ac:dyDescent="0.15">
      <c r="A4031" s="3" t="s">
        <v>9974</v>
      </c>
      <c r="B4031" s="7">
        <v>2.9938310000000001</v>
      </c>
      <c r="C4031" s="7">
        <v>3.3606370000000001</v>
      </c>
      <c r="D4031" s="7">
        <v>2.1654209999999998</v>
      </c>
      <c r="E4031" s="7">
        <v>6.183122</v>
      </c>
      <c r="F4031" s="7">
        <v>3.134528</v>
      </c>
      <c r="G4031" s="7">
        <v>5.4262309999999996</v>
      </c>
      <c r="H4031" s="7">
        <v>0.49263987692522399</v>
      </c>
      <c r="I4031" s="7">
        <v>7.8095046818905306E-2</v>
      </c>
      <c r="J4031" s="7">
        <v>7.3733923103096302E-2</v>
      </c>
      <c r="K4031" s="7">
        <v>5.3979051652373702</v>
      </c>
    </row>
    <row r="4032" spans="1:11" x14ac:dyDescent="0.15">
      <c r="A4032" s="3" t="s">
        <v>9973</v>
      </c>
      <c r="B4032" s="7">
        <v>2.9938310000000001</v>
      </c>
      <c r="C4032" s="7">
        <v>2.0230480000000002</v>
      </c>
      <c r="D4032" s="7">
        <v>2.1654209999999998</v>
      </c>
      <c r="E4032" s="7">
        <v>4.894482</v>
      </c>
      <c r="F4032" s="7">
        <v>4.131418</v>
      </c>
      <c r="G4032" s="7">
        <v>5.4262309999999996</v>
      </c>
      <c r="H4032" s="7">
        <v>0.65290510954380199</v>
      </c>
      <c r="I4032" s="7">
        <v>5.1234372976033699E-2</v>
      </c>
      <c r="J4032" s="7">
        <v>3.4687989111942798E-2</v>
      </c>
      <c r="K4032" s="7">
        <v>5.3979051652373702</v>
      </c>
    </row>
    <row r="4033" spans="1:11" x14ac:dyDescent="0.15">
      <c r="A4033" s="3" t="s">
        <v>4756</v>
      </c>
      <c r="B4033" s="7">
        <v>5.2636989999999999</v>
      </c>
      <c r="C4033" s="7">
        <v>4.736586</v>
      </c>
      <c r="D4033" s="7">
        <v>4.7244060000000001</v>
      </c>
      <c r="E4033" s="7">
        <v>6.9600540000000004</v>
      </c>
      <c r="F4033" s="7">
        <v>7.1914020000000001</v>
      </c>
      <c r="G4033" s="7">
        <v>7.6955650000000002</v>
      </c>
      <c r="H4033" s="7">
        <v>0.67645086520561104</v>
      </c>
      <c r="I4033" s="7">
        <v>4.97121693816222E-2</v>
      </c>
      <c r="J4033" s="7">
        <v>3.2012929567880301E-2</v>
      </c>
      <c r="K4033" s="7">
        <v>5.3959070644296201</v>
      </c>
    </row>
    <row r="4034" spans="1:11" x14ac:dyDescent="0.15">
      <c r="A4034" s="3" t="s">
        <v>9975</v>
      </c>
      <c r="B4034" s="7">
        <v>5.3162269999999996</v>
      </c>
      <c r="C4034" s="7">
        <v>5.4346800000000002</v>
      </c>
      <c r="D4034" s="7">
        <v>6.7371319999999999</v>
      </c>
      <c r="E4034" s="7">
        <v>6.8113409999999996</v>
      </c>
      <c r="F4034" s="7">
        <v>9.1689740000000004</v>
      </c>
      <c r="G4034" s="7">
        <v>8.5345420000000001</v>
      </c>
      <c r="H4034" s="7">
        <v>0.57582643750171603</v>
      </c>
      <c r="I4034" s="7">
        <v>5.9377250738774201E-2</v>
      </c>
      <c r="J4034" s="7">
        <v>4.7529091527730598E-2</v>
      </c>
      <c r="K4034" s="7">
        <v>5.3958201874188001</v>
      </c>
    </row>
    <row r="4035" spans="1:11" x14ac:dyDescent="0.15">
      <c r="A4035" s="3" t="s">
        <v>9976</v>
      </c>
      <c r="B4035" s="7">
        <v>4.7435640000000001</v>
      </c>
      <c r="C4035" s="7">
        <v>4.9115169999999999</v>
      </c>
      <c r="D4035" s="7">
        <v>4.2859959999999999</v>
      </c>
      <c r="E4035" s="7">
        <v>6.2836860000000003</v>
      </c>
      <c r="F4035" s="7">
        <v>7.1746480000000004</v>
      </c>
      <c r="G4035" s="7">
        <v>7.3617699999999999</v>
      </c>
      <c r="H4035" s="7">
        <v>0.63508685744285898</v>
      </c>
      <c r="I4035" s="7">
        <v>5.2702801993091297E-2</v>
      </c>
      <c r="J4035" s="7">
        <v>3.73072473630486E-2</v>
      </c>
      <c r="K4035" s="7">
        <v>5.3929835727165898</v>
      </c>
    </row>
    <row r="4036" spans="1:11" x14ac:dyDescent="0.15">
      <c r="A4036" s="3" t="s">
        <v>9978</v>
      </c>
      <c r="B4036" s="7">
        <v>2.9938310000000001</v>
      </c>
      <c r="C4036" s="7">
        <v>4.7507080000000004</v>
      </c>
      <c r="D4036" s="7">
        <v>3.7641249999999999</v>
      </c>
      <c r="E4036" s="7">
        <v>5.4485910000000004</v>
      </c>
      <c r="F4036" s="7">
        <v>6.2374559999999999</v>
      </c>
      <c r="G4036" s="7">
        <v>6.1951859999999996</v>
      </c>
      <c r="H4036" s="7">
        <v>0.55923609711729905</v>
      </c>
      <c r="I4036" s="7">
        <v>6.2020277008217099E-2</v>
      </c>
      <c r="J4036" s="7">
        <v>5.1348758080979898E-2</v>
      </c>
      <c r="K4036" s="7">
        <v>5.3928991783004498</v>
      </c>
    </row>
    <row r="4037" spans="1:11" x14ac:dyDescent="0.15">
      <c r="A4037" s="3" t="s">
        <v>9977</v>
      </c>
      <c r="B4037" s="7">
        <v>1.874444</v>
      </c>
      <c r="C4037" s="7">
        <v>3.3213499999999998</v>
      </c>
      <c r="D4037" s="7">
        <v>3.7641249999999999</v>
      </c>
      <c r="E4037" s="7">
        <v>4.894482</v>
      </c>
      <c r="F4037" s="7">
        <v>5.3178669999999997</v>
      </c>
      <c r="G4037" s="7">
        <v>6.1951859999999996</v>
      </c>
      <c r="H4037" s="7">
        <v>0.63390461229972295</v>
      </c>
      <c r="I4037" s="7">
        <v>5.2866845997155701E-2</v>
      </c>
      <c r="J4037" s="7">
        <v>3.74903028240898E-2</v>
      </c>
      <c r="K4037" s="7">
        <v>5.3928991783004498</v>
      </c>
    </row>
    <row r="4038" spans="1:11" x14ac:dyDescent="0.15">
      <c r="A4038" s="3" t="s">
        <v>9980</v>
      </c>
      <c r="B4038" s="7">
        <v>2.2016909999999998</v>
      </c>
      <c r="C4038" s="7">
        <v>3.7709950000000001</v>
      </c>
      <c r="D4038" s="7">
        <v>2.9956809999999998</v>
      </c>
      <c r="E4038" s="7">
        <v>5.7433339999999999</v>
      </c>
      <c r="F4038" s="7">
        <v>4.7977980000000002</v>
      </c>
      <c r="G4038" s="7">
        <v>5.4262309999999996</v>
      </c>
      <c r="H4038" s="7">
        <v>0.62040038469536696</v>
      </c>
      <c r="I4038" s="7">
        <v>5.3994856884370203E-2</v>
      </c>
      <c r="J4038" s="7">
        <v>3.9418169445389603E-2</v>
      </c>
      <c r="K4038" s="7">
        <v>5.3909868999289801</v>
      </c>
    </row>
    <row r="4039" spans="1:11" x14ac:dyDescent="0.15">
      <c r="A4039" s="3" t="s">
        <v>9979</v>
      </c>
      <c r="B4039" s="7">
        <v>5.7445130000000004</v>
      </c>
      <c r="C4039" s="7">
        <v>3.3213499999999998</v>
      </c>
      <c r="D4039" s="7">
        <v>2.9956809999999998</v>
      </c>
      <c r="E4039" s="7">
        <v>7.7487709999999996</v>
      </c>
      <c r="F4039" s="7">
        <v>7.1871359999999997</v>
      </c>
      <c r="G4039" s="7">
        <v>5.4262309999999996</v>
      </c>
      <c r="H4039" s="7">
        <v>0.63705835573545799</v>
      </c>
      <c r="I4039" s="7">
        <v>5.25500401213281E-2</v>
      </c>
      <c r="J4039" s="7">
        <v>3.7082681184076198E-2</v>
      </c>
      <c r="K4039" s="7">
        <v>5.3909868999289801</v>
      </c>
    </row>
    <row r="4040" spans="1:11" x14ac:dyDescent="0.15">
      <c r="A4040" s="3" t="s">
        <v>2449</v>
      </c>
      <c r="B4040" s="7">
        <v>1.874444</v>
      </c>
      <c r="C4040" s="7">
        <v>2.0230480000000002</v>
      </c>
      <c r="D4040" s="7">
        <v>2.9956809999999998</v>
      </c>
      <c r="E4040" s="7">
        <v>4.0134239999999997</v>
      </c>
      <c r="F4040" s="7">
        <v>5.3178669999999997</v>
      </c>
      <c r="G4040" s="7">
        <v>5.4262309999999996</v>
      </c>
      <c r="H4040" s="7">
        <v>0.68926996831471798</v>
      </c>
      <c r="I4040" s="7">
        <v>4.9039930157773401E-2</v>
      </c>
      <c r="J4040" s="7">
        <v>3.0709765226267501E-2</v>
      </c>
      <c r="K4040" s="7">
        <v>5.3909868999289801</v>
      </c>
    </row>
    <row r="4041" spans="1:11" x14ac:dyDescent="0.15">
      <c r="A4041" s="3" t="s">
        <v>422</v>
      </c>
      <c r="B4041" s="7">
        <v>6.7078709999999999</v>
      </c>
      <c r="C4041" s="7">
        <v>4.8079700000000001</v>
      </c>
      <c r="D4041" s="7">
        <v>5.571599</v>
      </c>
      <c r="E4041" s="7">
        <v>9.1376709999999992</v>
      </c>
      <c r="F4041" s="7">
        <v>7.89473</v>
      </c>
      <c r="G4041" s="7">
        <v>7.2918219999999998</v>
      </c>
      <c r="H4041" s="7">
        <v>0.60252205868441699</v>
      </c>
      <c r="I4041" s="7">
        <v>5.5978519682076802E-2</v>
      </c>
      <c r="J4041" s="7">
        <v>4.22946580469548E-2</v>
      </c>
      <c r="K4041" s="7">
        <v>5.3881896379746204</v>
      </c>
    </row>
    <row r="4042" spans="1:11" x14ac:dyDescent="0.15">
      <c r="A4042" s="3" t="s">
        <v>9981</v>
      </c>
      <c r="B4042" s="7">
        <v>6.949166</v>
      </c>
      <c r="C4042" s="7">
        <v>6.8213290000000004</v>
      </c>
      <c r="D4042" s="7">
        <v>6.2829050000000004</v>
      </c>
      <c r="E4042" s="7">
        <v>9.0492640000000009</v>
      </c>
      <c r="F4042" s="7">
        <v>8.7103099999999998</v>
      </c>
      <c r="G4042" s="7">
        <v>9.4707560000000015</v>
      </c>
      <c r="H4042" s="7">
        <v>0.67787715642267998</v>
      </c>
      <c r="I4042" s="7">
        <v>4.9640888769772303E-2</v>
      </c>
      <c r="J4042" s="7">
        <v>3.1872745831915697E-2</v>
      </c>
      <c r="K4042" s="7">
        <v>5.3792509102766797</v>
      </c>
    </row>
    <row r="4043" spans="1:11" x14ac:dyDescent="0.15">
      <c r="A4043" s="3" t="s">
        <v>2378</v>
      </c>
      <c r="B4043" s="7">
        <v>4.2634629999999998</v>
      </c>
      <c r="C4043" s="7">
        <v>2.0230480000000002</v>
      </c>
      <c r="D4043" s="7">
        <v>3.7641249999999999</v>
      </c>
      <c r="E4043" s="7">
        <v>4.7398449999999999</v>
      </c>
      <c r="F4043" s="7">
        <v>5.5099980000000004</v>
      </c>
      <c r="G4043" s="7">
        <v>6.6902600000000003</v>
      </c>
      <c r="H4043" s="7">
        <v>0.55824166866888003</v>
      </c>
      <c r="I4043" s="7">
        <v>6.2134086089914498E-2</v>
      </c>
      <c r="J4043" s="7">
        <v>5.1554950663491E-2</v>
      </c>
      <c r="K4043" s="7">
        <v>5.3769836395382598</v>
      </c>
    </row>
    <row r="4044" spans="1:11" x14ac:dyDescent="0.15">
      <c r="A4044" s="3" t="s">
        <v>3686</v>
      </c>
      <c r="B4044" s="7">
        <v>7.0676139999999998</v>
      </c>
      <c r="C4044" s="7">
        <v>6.6056860000000004</v>
      </c>
      <c r="D4044" s="7">
        <v>7.1809310000000002</v>
      </c>
      <c r="E4044" s="7">
        <v>10.310275000000001</v>
      </c>
      <c r="F4044" s="7">
        <v>9.4925120000000014</v>
      </c>
      <c r="G4044" s="7">
        <v>7.5829129999999996</v>
      </c>
      <c r="H4044" s="7">
        <v>0.53676932724209003</v>
      </c>
      <c r="I4044" s="7">
        <v>6.6463335750192698E-2</v>
      </c>
      <c r="J4044" s="7">
        <v>5.74821367812181E-2</v>
      </c>
      <c r="K4044" s="7">
        <v>5.3699098308844802</v>
      </c>
    </row>
    <row r="4045" spans="1:11" x14ac:dyDescent="0.15">
      <c r="A4045" s="3" t="s">
        <v>9982</v>
      </c>
      <c r="B4045" s="7">
        <v>3.8197320000000001</v>
      </c>
      <c r="C4045" s="7">
        <v>3.3213499999999998</v>
      </c>
      <c r="D4045" s="7">
        <v>4.2859959999999999</v>
      </c>
      <c r="E4045" s="7">
        <v>6.244586</v>
      </c>
      <c r="F4045" s="7">
        <v>6.7746760000000004</v>
      </c>
      <c r="G4045" s="7">
        <v>2.9219089999999999</v>
      </c>
      <c r="H4045" s="7">
        <v>0.33688958702256899</v>
      </c>
      <c r="I4045" s="7">
        <v>0.15535494288983201</v>
      </c>
      <c r="J4045" s="7">
        <v>0.197905410003402</v>
      </c>
      <c r="K4045" s="7">
        <v>5.3697460721099803</v>
      </c>
    </row>
    <row r="4046" spans="1:11" x14ac:dyDescent="0.15">
      <c r="A4046" s="3" t="s">
        <v>9983</v>
      </c>
      <c r="B4046" s="7">
        <v>8.0740810000000014</v>
      </c>
      <c r="C4046" s="7">
        <v>7.3437700000000001</v>
      </c>
      <c r="D4046" s="7">
        <v>7.6972899999999997</v>
      </c>
      <c r="E4046" s="7">
        <v>9.1799230000000005</v>
      </c>
      <c r="F4046" s="7">
        <v>10.121874</v>
      </c>
      <c r="G4046" s="7">
        <v>11.011601000000001</v>
      </c>
      <c r="H4046" s="7">
        <v>0.63170043912454499</v>
      </c>
      <c r="I4046" s="7">
        <v>5.3098100340959201E-2</v>
      </c>
      <c r="J4046" s="7">
        <v>3.7847567199727802E-2</v>
      </c>
      <c r="K4046" s="7">
        <v>5.3687423720626102</v>
      </c>
    </row>
    <row r="4047" spans="1:11" x14ac:dyDescent="0.15">
      <c r="A4047" s="3" t="s">
        <v>9984</v>
      </c>
      <c r="B4047" s="7">
        <v>4.7435640000000001</v>
      </c>
      <c r="C4047" s="7">
        <v>4.3899359999999996</v>
      </c>
      <c r="D4047" s="7">
        <v>2.9956809999999998</v>
      </c>
      <c r="E4047" s="7">
        <v>7.1674189999999998</v>
      </c>
      <c r="F4047" s="7">
        <v>6.5514429999999999</v>
      </c>
      <c r="G4047" s="7">
        <v>6.1065610000000001</v>
      </c>
      <c r="H4047" s="7">
        <v>0.66722864419603101</v>
      </c>
      <c r="I4047" s="7">
        <v>5.0335207131373703E-2</v>
      </c>
      <c r="J4047" s="7">
        <v>3.3069751616195901E-2</v>
      </c>
      <c r="K4047" s="7">
        <v>5.3660294005109099</v>
      </c>
    </row>
    <row r="4048" spans="1:11" x14ac:dyDescent="0.15">
      <c r="A4048" s="3" t="s">
        <v>9985</v>
      </c>
      <c r="B4048" s="7">
        <v>1.874444</v>
      </c>
      <c r="C4048" s="7">
        <v>4.3513149999999996</v>
      </c>
      <c r="D4048" s="7">
        <v>3.935222</v>
      </c>
      <c r="E4048" s="7">
        <v>4.7398449999999999</v>
      </c>
      <c r="F4048" s="7">
        <v>6.7746760000000004</v>
      </c>
      <c r="G4048" s="7">
        <v>5.8749739999999999</v>
      </c>
      <c r="H4048" s="7">
        <v>0.57438490279667098</v>
      </c>
      <c r="I4048" s="7">
        <v>5.9641820995747399E-2</v>
      </c>
      <c r="J4048" s="7">
        <v>4.7901326981966599E-2</v>
      </c>
      <c r="K4048" s="7">
        <v>5.3641918552280403</v>
      </c>
    </row>
    <row r="4049" spans="1:11" x14ac:dyDescent="0.15">
      <c r="A4049" s="3" t="s">
        <v>3356</v>
      </c>
      <c r="B4049" s="7">
        <v>5.4911209999999997</v>
      </c>
      <c r="C4049" s="7">
        <v>4.3513149999999996</v>
      </c>
      <c r="D4049" s="7">
        <v>2.3793449999999998</v>
      </c>
      <c r="E4049" s="7">
        <v>7.4778729999999998</v>
      </c>
      <c r="F4049" s="7">
        <v>6.7746760000000004</v>
      </c>
      <c r="G4049" s="7">
        <v>5.4465570000000003</v>
      </c>
      <c r="H4049" s="7">
        <v>0.57752798684905504</v>
      </c>
      <c r="I4049" s="7">
        <v>5.9116450982859101E-2</v>
      </c>
      <c r="J4049" s="7">
        <v>4.7217420891459701E-2</v>
      </c>
      <c r="K4049" s="7">
        <v>5.3641918552280403</v>
      </c>
    </row>
    <row r="4050" spans="1:11" x14ac:dyDescent="0.15">
      <c r="A4050" s="3" t="s">
        <v>9986</v>
      </c>
      <c r="B4050" s="7">
        <v>1.874444</v>
      </c>
      <c r="C4050" s="7">
        <v>2.4069050000000001</v>
      </c>
      <c r="D4050" s="7">
        <v>2.3793449999999998</v>
      </c>
      <c r="E4050" s="7">
        <v>4.8026150000000003</v>
      </c>
      <c r="F4050" s="7">
        <v>5.306419</v>
      </c>
      <c r="G4050" s="7">
        <v>2.9219089999999999</v>
      </c>
      <c r="H4050" s="7">
        <v>0.53419544666711705</v>
      </c>
      <c r="I4050" s="7">
        <v>6.6939819209466497E-2</v>
      </c>
      <c r="J4050" s="7">
        <v>5.8275603946920801E-2</v>
      </c>
      <c r="K4050" s="7">
        <v>5.3638558211124696</v>
      </c>
    </row>
    <row r="4051" spans="1:11" x14ac:dyDescent="0.15">
      <c r="A4051" s="3" t="s">
        <v>9987</v>
      </c>
      <c r="B4051" s="7">
        <v>3.0245039999999999</v>
      </c>
      <c r="C4051" s="7">
        <v>3.3213499999999998</v>
      </c>
      <c r="D4051" s="7">
        <v>3.3243749999999999</v>
      </c>
      <c r="E4051" s="7">
        <v>5.4485910000000004</v>
      </c>
      <c r="F4051" s="7">
        <v>6.6133949999999997</v>
      </c>
      <c r="G4051" s="7">
        <v>5.4465570000000003</v>
      </c>
      <c r="H4051" s="7">
        <v>0.719739421084021</v>
      </c>
      <c r="I4051" s="7">
        <v>4.7738046931985502E-2</v>
      </c>
      <c r="J4051" s="7">
        <v>2.7968016332085701E-2</v>
      </c>
      <c r="K4051" s="7">
        <v>5.3593304497252801</v>
      </c>
    </row>
    <row r="4052" spans="1:11" x14ac:dyDescent="0.15">
      <c r="A4052" s="3" t="s">
        <v>9988</v>
      </c>
      <c r="B4052" s="7">
        <v>3.8197320000000001</v>
      </c>
      <c r="C4052" s="7">
        <v>3.3213499999999998</v>
      </c>
      <c r="D4052" s="7">
        <v>2.3793449999999998</v>
      </c>
      <c r="E4052" s="7">
        <v>5.7433339999999999</v>
      </c>
      <c r="F4052" s="7">
        <v>7.138979</v>
      </c>
      <c r="G4052" s="7">
        <v>4.7906620000000002</v>
      </c>
      <c r="H4052" s="7">
        <v>0.67413298851571901</v>
      </c>
      <c r="I4052" s="7">
        <v>4.9888565946270301E-2</v>
      </c>
      <c r="J4052" s="7">
        <v>3.2284450493365098E-2</v>
      </c>
      <c r="K4052" s="7">
        <v>5.35907494728158</v>
      </c>
    </row>
    <row r="4053" spans="1:11" x14ac:dyDescent="0.15">
      <c r="A4053" s="3" t="s">
        <v>9989</v>
      </c>
      <c r="B4053" s="7">
        <v>3.8197320000000001</v>
      </c>
      <c r="C4053" s="7">
        <v>4.3899359999999996</v>
      </c>
      <c r="D4053" s="7">
        <v>3.935222</v>
      </c>
      <c r="E4053" s="7">
        <v>6.8113409999999996</v>
      </c>
      <c r="F4053" s="7">
        <v>6.7847299999999997</v>
      </c>
      <c r="G4053" s="7">
        <v>4.1462070000000004</v>
      </c>
      <c r="H4053" s="7">
        <v>0.45176914187313899</v>
      </c>
      <c r="I4053" s="7">
        <v>9.2705530438844094E-2</v>
      </c>
      <c r="J4053" s="7">
        <v>9.5157536577067006E-2</v>
      </c>
      <c r="K4053" s="7">
        <v>5.3569235456164099</v>
      </c>
    </row>
    <row r="4054" spans="1:11" x14ac:dyDescent="0.15">
      <c r="A4054" s="3" t="s">
        <v>2829</v>
      </c>
      <c r="B4054" s="7">
        <v>6.5540450000000003</v>
      </c>
      <c r="C4054" s="7">
        <v>6.9314780000000003</v>
      </c>
      <c r="D4054" s="7">
        <v>6.6010090000000003</v>
      </c>
      <c r="E4054" s="7">
        <v>9.0216500000000011</v>
      </c>
      <c r="F4054" s="7">
        <v>8.502167</v>
      </c>
      <c r="G4054" s="7">
        <v>9.8991230000000012</v>
      </c>
      <c r="H4054" s="7">
        <v>0.66932539653297596</v>
      </c>
      <c r="I4054" s="7">
        <v>5.0130746454743497E-2</v>
      </c>
      <c r="J4054" s="7">
        <v>3.2781218101394997E-2</v>
      </c>
      <c r="K4054" s="7">
        <v>5.3540887678431197</v>
      </c>
    </row>
    <row r="4055" spans="1:11" x14ac:dyDescent="0.15">
      <c r="A4055" s="3" t="s">
        <v>9990</v>
      </c>
      <c r="B4055" s="7">
        <v>4.3090250000000001</v>
      </c>
      <c r="C4055" s="7">
        <v>6.1842480000000002</v>
      </c>
      <c r="D4055" s="7">
        <v>6.3267170000000004</v>
      </c>
      <c r="E4055" s="7">
        <v>8.7459980000000002</v>
      </c>
      <c r="F4055" s="7">
        <v>8.3505330000000004</v>
      </c>
      <c r="G4055" s="7">
        <v>8.4079670000000011</v>
      </c>
      <c r="H4055" s="7">
        <v>0.74402964708917996</v>
      </c>
      <c r="I4055" s="7">
        <v>4.6883977325015501E-2</v>
      </c>
      <c r="J4055" s="7">
        <v>2.6058523307247401E-2</v>
      </c>
      <c r="K4055" s="7">
        <v>5.3490434930936317</v>
      </c>
    </row>
    <row r="4056" spans="1:11" x14ac:dyDescent="0.15">
      <c r="A4056" s="3" t="s">
        <v>9992</v>
      </c>
      <c r="B4056" s="7">
        <v>1.874444</v>
      </c>
      <c r="C4056" s="7">
        <v>2.0230480000000002</v>
      </c>
      <c r="D4056" s="7">
        <v>3.3243749999999999</v>
      </c>
      <c r="E4056" s="7">
        <v>5.7433339999999999</v>
      </c>
      <c r="F4056" s="7">
        <v>5.1659490000000003</v>
      </c>
      <c r="G4056" s="7">
        <v>3.6763490000000001</v>
      </c>
      <c r="H4056" s="7">
        <v>0.61396040869878898</v>
      </c>
      <c r="I4056" s="7">
        <v>5.4598841933101203E-2</v>
      </c>
      <c r="J4056" s="7">
        <v>4.0336168764886E-2</v>
      </c>
      <c r="K4056" s="7">
        <v>5.3478525338556899</v>
      </c>
    </row>
    <row r="4057" spans="1:11" x14ac:dyDescent="0.15">
      <c r="A4057" s="3" t="s">
        <v>9991</v>
      </c>
      <c r="B4057" s="7">
        <v>2.9938310000000001</v>
      </c>
      <c r="C4057" s="7">
        <v>2.0230480000000002</v>
      </c>
      <c r="D4057" s="7">
        <v>3.3243749999999999</v>
      </c>
      <c r="E4057" s="7">
        <v>5.7433339999999999</v>
      </c>
      <c r="F4057" s="7">
        <v>4.7977980000000002</v>
      </c>
      <c r="G4057" s="7">
        <v>5.1063929999999997</v>
      </c>
      <c r="H4057" s="7">
        <v>0.65669302719040101</v>
      </c>
      <c r="I4057" s="7">
        <v>5.09831182344027E-2</v>
      </c>
      <c r="J4057" s="7">
        <v>3.4185777475331802E-2</v>
      </c>
      <c r="K4057" s="7">
        <v>5.3478525338556899</v>
      </c>
    </row>
    <row r="4058" spans="1:11" x14ac:dyDescent="0.15">
      <c r="A4058" s="3" t="s">
        <v>9993</v>
      </c>
      <c r="B4058" s="7">
        <v>3.8197320000000001</v>
      </c>
      <c r="C4058" s="7">
        <v>2.0230480000000002</v>
      </c>
      <c r="D4058" s="7">
        <v>2.3793449999999998</v>
      </c>
      <c r="E4058" s="7">
        <v>4.7186719999999998</v>
      </c>
      <c r="F4058" s="7">
        <v>4.7977980000000002</v>
      </c>
      <c r="G4058" s="7">
        <v>5.0918340000000004</v>
      </c>
      <c r="H4058" s="7">
        <v>0.56168880290497902</v>
      </c>
      <c r="I4058" s="7">
        <v>6.16307718146797E-2</v>
      </c>
      <c r="J4058" s="7">
        <v>5.07764545763865E-2</v>
      </c>
      <c r="K4058" s="7">
        <v>5.34597645982684</v>
      </c>
    </row>
    <row r="4059" spans="1:11" x14ac:dyDescent="0.15">
      <c r="A4059" s="3" t="s">
        <v>9994</v>
      </c>
      <c r="B4059" s="7">
        <v>7.259029</v>
      </c>
      <c r="C4059" s="7">
        <v>6.3520700000000003</v>
      </c>
      <c r="D4059" s="7">
        <v>6.0560619999999998</v>
      </c>
      <c r="E4059" s="7">
        <v>8.4744850000000032</v>
      </c>
      <c r="F4059" s="7">
        <v>9.3663950000000007</v>
      </c>
      <c r="G4059" s="7">
        <v>9.6066500000000001</v>
      </c>
      <c r="H4059" s="7">
        <v>0.69555687159722601</v>
      </c>
      <c r="I4059" s="7">
        <v>4.8858998041302802E-2</v>
      </c>
      <c r="J4059" s="7">
        <v>3.02531473290235E-2</v>
      </c>
      <c r="K4059" s="7">
        <v>5.3458646707931896</v>
      </c>
    </row>
    <row r="4060" spans="1:11" x14ac:dyDescent="0.15">
      <c r="A4060" s="3" t="s">
        <v>9995</v>
      </c>
      <c r="B4060" s="7">
        <v>5.0569480000000002</v>
      </c>
      <c r="C4060" s="7">
        <v>4.7507080000000004</v>
      </c>
      <c r="D4060" s="7">
        <v>3.9083600000000001</v>
      </c>
      <c r="E4060" s="7">
        <v>7.3942249999999996</v>
      </c>
      <c r="F4060" s="7">
        <v>7.2925240000000002</v>
      </c>
      <c r="G4060" s="7">
        <v>6.3262700000000001</v>
      </c>
      <c r="H4060" s="7">
        <v>0.65517716685381</v>
      </c>
      <c r="I4060" s="7">
        <v>5.1064298718944301E-2</v>
      </c>
      <c r="J4060" s="7">
        <v>3.4364069411364398E-2</v>
      </c>
      <c r="K4060" s="7">
        <v>5.3439652947495997</v>
      </c>
    </row>
    <row r="4061" spans="1:11" x14ac:dyDescent="0.15">
      <c r="A4061" s="3" t="s">
        <v>9996</v>
      </c>
      <c r="B4061" s="7">
        <v>5.0569480000000002</v>
      </c>
      <c r="C4061" s="7">
        <v>4.4133230000000001</v>
      </c>
      <c r="D4061" s="7">
        <v>5.571599</v>
      </c>
      <c r="E4061" s="7">
        <v>8.9055850000000003</v>
      </c>
      <c r="F4061" s="7">
        <v>7.4733349999999996</v>
      </c>
      <c r="G4061" s="7">
        <v>4.4762420000000001</v>
      </c>
      <c r="H4061" s="7">
        <v>0.42343225828969</v>
      </c>
      <c r="I4061" s="7">
        <v>0.104923213554317</v>
      </c>
      <c r="J4061" s="7">
        <v>0.113678802313712</v>
      </c>
      <c r="K4061" s="7">
        <v>5.3383248045892397</v>
      </c>
    </row>
    <row r="4062" spans="1:11" x14ac:dyDescent="0.15">
      <c r="A4062" s="3" t="s">
        <v>9997</v>
      </c>
      <c r="B4062" s="7">
        <v>6.9736459999999996</v>
      </c>
      <c r="C4062" s="7">
        <v>5.1957839999999997</v>
      </c>
      <c r="D4062" s="7">
        <v>6.0316580000000002</v>
      </c>
      <c r="E4062" s="7">
        <v>9.3300600000000014</v>
      </c>
      <c r="F4062" s="7">
        <v>8.564762</v>
      </c>
      <c r="G4062" s="7">
        <v>7.6119110000000001</v>
      </c>
      <c r="H4062" s="7">
        <v>0.61750164542879504</v>
      </c>
      <c r="I4062" s="7">
        <v>5.42257340471691E-2</v>
      </c>
      <c r="J4062" s="7">
        <v>3.9844164681864601E-2</v>
      </c>
      <c r="K4062" s="7">
        <v>5.3373632957725805</v>
      </c>
    </row>
    <row r="4063" spans="1:11" x14ac:dyDescent="0.15">
      <c r="A4063" s="3" t="s">
        <v>9998</v>
      </c>
      <c r="B4063" s="7">
        <v>8.5434860000000015</v>
      </c>
      <c r="C4063" s="7">
        <v>7.8855219999999999</v>
      </c>
      <c r="D4063" s="7">
        <v>8.8371100000000009</v>
      </c>
      <c r="E4063" s="7">
        <v>9.633502</v>
      </c>
      <c r="F4063" s="7">
        <v>10.958969</v>
      </c>
      <c r="G4063" s="7">
        <v>11.301489</v>
      </c>
      <c r="H4063" s="7">
        <v>0.57982327573728698</v>
      </c>
      <c r="I4063" s="7">
        <v>5.88136104429988E-2</v>
      </c>
      <c r="J4063" s="7">
        <v>4.67757740728139E-2</v>
      </c>
      <c r="K4063" s="7">
        <v>5.3349793394928504</v>
      </c>
    </row>
    <row r="4064" spans="1:11" x14ac:dyDescent="0.15">
      <c r="A4064" s="3" t="s">
        <v>9999</v>
      </c>
      <c r="B4064" s="7">
        <v>10.599095</v>
      </c>
      <c r="C4064" s="7">
        <v>10.161229000000001</v>
      </c>
      <c r="D4064" s="7">
        <v>10.417482</v>
      </c>
      <c r="E4064" s="7">
        <v>11.253569000000001</v>
      </c>
      <c r="F4064" s="7">
        <v>12.832233</v>
      </c>
      <c r="G4064" s="7">
        <v>13.338464</v>
      </c>
      <c r="H4064" s="7">
        <v>0.53808174786891605</v>
      </c>
      <c r="I4064" s="7">
        <v>6.6241189362232694E-2</v>
      </c>
      <c r="J4064" s="7">
        <v>5.7143246002041501E-2</v>
      </c>
      <c r="K4064" s="7">
        <v>5.3322775774698803</v>
      </c>
    </row>
    <row r="4065" spans="1:11" x14ac:dyDescent="0.15">
      <c r="A4065" s="3" t="s">
        <v>10000</v>
      </c>
      <c r="B4065" s="7">
        <v>4.3090250000000001</v>
      </c>
      <c r="C4065" s="7">
        <v>7.5819830000000001</v>
      </c>
      <c r="D4065" s="7">
        <v>6.6010090000000003</v>
      </c>
      <c r="E4065" s="7">
        <v>10.294978</v>
      </c>
      <c r="F4065" s="7">
        <v>8.7103099999999998</v>
      </c>
      <c r="G4065" s="7">
        <v>6.7221229999999998</v>
      </c>
      <c r="H4065" s="7">
        <v>0.51907625073441799</v>
      </c>
      <c r="I4065" s="7">
        <v>7.0592709431881701E-2</v>
      </c>
      <c r="J4065" s="7">
        <v>6.3220823409322904E-2</v>
      </c>
      <c r="K4065" s="7">
        <v>5.3261689114062802</v>
      </c>
    </row>
    <row r="4066" spans="1:11" x14ac:dyDescent="0.15">
      <c r="A4066" s="3" t="s">
        <v>10001</v>
      </c>
      <c r="B4066" s="7">
        <v>6.0548279999999997</v>
      </c>
      <c r="C4066" s="7">
        <v>6.0604009999999997</v>
      </c>
      <c r="D4066" s="7">
        <v>3.3243749999999999</v>
      </c>
      <c r="E4066" s="7">
        <v>8.1050920000000009</v>
      </c>
      <c r="F4066" s="7">
        <v>8.4367330000000003</v>
      </c>
      <c r="G4066" s="7">
        <v>8.4726420000000005</v>
      </c>
      <c r="H4066" s="7">
        <v>0.76951177546196803</v>
      </c>
      <c r="I4066" s="7">
        <v>4.6076407332267297E-2</v>
      </c>
      <c r="J4066" s="7">
        <v>2.4078257910853999E-2</v>
      </c>
      <c r="K4066" s="7">
        <v>5.3230037721873096</v>
      </c>
    </row>
    <row r="4067" spans="1:11" x14ac:dyDescent="0.15">
      <c r="A4067" s="3" t="s">
        <v>10002</v>
      </c>
      <c r="B4067" s="7">
        <v>2.9938310000000001</v>
      </c>
      <c r="C4067" s="7">
        <v>3.8720140000000001</v>
      </c>
      <c r="D4067" s="7">
        <v>2.9956809999999998</v>
      </c>
      <c r="E4067" s="7">
        <v>6.2836860000000003</v>
      </c>
      <c r="F4067" s="7">
        <v>5.9204109999999996</v>
      </c>
      <c r="G4067" s="7">
        <v>4.1462070000000004</v>
      </c>
      <c r="H4067" s="7">
        <v>0.54740870728803004</v>
      </c>
      <c r="I4067" s="7">
        <v>6.4165969406712195E-2</v>
      </c>
      <c r="J4067" s="7">
        <v>5.4340932289894603E-2</v>
      </c>
      <c r="K4067" s="7">
        <v>5.3209068216931197</v>
      </c>
    </row>
    <row r="4068" spans="1:11" x14ac:dyDescent="0.15">
      <c r="A4068" s="3" t="s">
        <v>10005</v>
      </c>
      <c r="B4068" s="7">
        <v>5.3044630000000002</v>
      </c>
      <c r="C4068" s="7">
        <v>2.8096009999999998</v>
      </c>
      <c r="D4068" s="7">
        <v>2.3793449999999998</v>
      </c>
      <c r="E4068" s="7">
        <v>6.8113409999999996</v>
      </c>
      <c r="F4068" s="7">
        <v>5.306419</v>
      </c>
      <c r="G4068" s="7">
        <v>4.7906620000000002</v>
      </c>
      <c r="H4068" s="7">
        <v>0.49453221134230702</v>
      </c>
      <c r="I4068" s="7">
        <v>7.7518861827519603E-2</v>
      </c>
      <c r="J4068" s="7">
        <v>7.2932289894521898E-2</v>
      </c>
      <c r="K4068" s="7">
        <v>5.3195975900718597</v>
      </c>
    </row>
    <row r="4069" spans="1:11" x14ac:dyDescent="0.15">
      <c r="A4069" s="3" t="s">
        <v>10004</v>
      </c>
      <c r="B4069" s="7">
        <v>3.350997</v>
      </c>
      <c r="C4069" s="7">
        <v>6.0361099999999999</v>
      </c>
      <c r="D4069" s="7">
        <v>2.3793449999999998</v>
      </c>
      <c r="E4069" s="7">
        <v>7.7487709999999996</v>
      </c>
      <c r="F4069" s="7">
        <v>6.3735010000000001</v>
      </c>
      <c r="G4069" s="7">
        <v>4.7906620000000002</v>
      </c>
      <c r="H4069" s="7">
        <v>0.51596153135160205</v>
      </c>
      <c r="I4069" s="7">
        <v>7.1509501518398605E-2</v>
      </c>
      <c r="J4069" s="7">
        <v>6.4491323579448798E-2</v>
      </c>
      <c r="K4069" s="7">
        <v>5.3195975900718597</v>
      </c>
    </row>
    <row r="4070" spans="1:11" x14ac:dyDescent="0.15">
      <c r="A4070" s="3" t="s">
        <v>10003</v>
      </c>
      <c r="B4070" s="7">
        <v>1.874444</v>
      </c>
      <c r="C4070" s="7">
        <v>2.4069050000000001</v>
      </c>
      <c r="D4070" s="7">
        <v>2.3793449999999998</v>
      </c>
      <c r="E4070" s="7">
        <v>5.4485910000000004</v>
      </c>
      <c r="F4070" s="7">
        <v>4.131418</v>
      </c>
      <c r="G4070" s="7">
        <v>4.7906620000000002</v>
      </c>
      <c r="H4070" s="7">
        <v>0.70472479634437002</v>
      </c>
      <c r="I4070" s="7">
        <v>4.8386088422212502E-2</v>
      </c>
      <c r="J4070" s="7">
        <v>2.9350799591697799E-2</v>
      </c>
      <c r="K4070" s="7">
        <v>5.3195975900718597</v>
      </c>
    </row>
    <row r="4071" spans="1:11" x14ac:dyDescent="0.15">
      <c r="A4071" s="3" t="s">
        <v>10006</v>
      </c>
      <c r="B4071" s="7">
        <v>4.7435640000000001</v>
      </c>
      <c r="C4071" s="7">
        <v>4.8079700000000001</v>
      </c>
      <c r="D4071" s="7">
        <v>4.2859959999999999</v>
      </c>
      <c r="E4071" s="7">
        <v>6.244586</v>
      </c>
      <c r="F4071" s="7">
        <v>7.5055949999999996</v>
      </c>
      <c r="G4071" s="7">
        <v>7.1522050000000004</v>
      </c>
      <c r="H4071" s="7">
        <v>0.647149602657353</v>
      </c>
      <c r="I4071" s="7">
        <v>5.16684303982098E-2</v>
      </c>
      <c r="J4071" s="7">
        <v>3.55365770670295E-2</v>
      </c>
      <c r="K4071" s="7">
        <v>5.3097399598082298</v>
      </c>
    </row>
    <row r="4072" spans="1:11" x14ac:dyDescent="0.15">
      <c r="A4072" s="3" t="s">
        <v>10008</v>
      </c>
      <c r="B4072" s="7">
        <v>4.2098820000000003</v>
      </c>
      <c r="C4072" s="7">
        <v>3.8720140000000001</v>
      </c>
      <c r="D4072" s="7">
        <v>4.4498939999999996</v>
      </c>
      <c r="E4072" s="7">
        <v>4.8026150000000003</v>
      </c>
      <c r="F4072" s="7">
        <v>7.4403370000000004</v>
      </c>
      <c r="G4072" s="7">
        <v>6.6184070000000004</v>
      </c>
      <c r="H4072" s="7">
        <v>0.52404390724432603</v>
      </c>
      <c r="I4072" s="7">
        <v>6.9358517875835704E-2</v>
      </c>
      <c r="J4072" s="7">
        <v>6.1544743109901302E-2</v>
      </c>
      <c r="K4072" s="7">
        <v>5.3093125501259504</v>
      </c>
    </row>
    <row r="4073" spans="1:11" x14ac:dyDescent="0.15">
      <c r="A4073" s="3" t="s">
        <v>10007</v>
      </c>
      <c r="B4073" s="7">
        <v>4.2098820000000003</v>
      </c>
      <c r="C4073" s="7">
        <v>4.8304960000000001</v>
      </c>
      <c r="D4073" s="7">
        <v>4.4498939999999996</v>
      </c>
      <c r="E4073" s="7">
        <v>8.2706320000000009</v>
      </c>
      <c r="F4073" s="7">
        <v>6.6409940000000001</v>
      </c>
      <c r="G4073" s="7">
        <v>6.6184070000000004</v>
      </c>
      <c r="H4073" s="7">
        <v>0.70429448149683205</v>
      </c>
      <c r="I4073" s="7">
        <v>4.8419405438426502E-2</v>
      </c>
      <c r="J4073" s="7">
        <v>2.9402517863218802E-2</v>
      </c>
      <c r="K4073" s="7">
        <v>5.3093125501259504</v>
      </c>
    </row>
    <row r="4074" spans="1:11" x14ac:dyDescent="0.15">
      <c r="A4074" s="3" t="s">
        <v>10009</v>
      </c>
      <c r="B4074" s="7">
        <v>4.3090250000000001</v>
      </c>
      <c r="C4074" s="7">
        <v>4.3513149999999996</v>
      </c>
      <c r="D4074" s="7">
        <v>5.2252159999999996</v>
      </c>
      <c r="E4074" s="7">
        <v>7.631894</v>
      </c>
      <c r="F4074" s="7">
        <v>6.7847299999999997</v>
      </c>
      <c r="G4074" s="7">
        <v>5.1063929999999997</v>
      </c>
      <c r="H4074" s="7">
        <v>0.46641325800696798</v>
      </c>
      <c r="I4074" s="7">
        <v>8.6954914256488797E-2</v>
      </c>
      <c r="J4074" s="7">
        <v>8.6530112283089405E-2</v>
      </c>
      <c r="K4074" s="7">
        <v>5.3025188875393399</v>
      </c>
    </row>
    <row r="4075" spans="1:11" x14ac:dyDescent="0.15">
      <c r="A4075" s="3" t="s">
        <v>10010</v>
      </c>
      <c r="B4075" s="7">
        <v>8.1830759999999998</v>
      </c>
      <c r="C4075" s="7">
        <v>7.9910610000000002</v>
      </c>
      <c r="D4075" s="7">
        <v>8.3238690000000002</v>
      </c>
      <c r="E4075" s="7">
        <v>9.0123270000000009</v>
      </c>
      <c r="F4075" s="7">
        <v>10.589051</v>
      </c>
      <c r="G4075" s="7">
        <v>11.041225000000001</v>
      </c>
      <c r="H4075" s="7">
        <v>0.53179274823560496</v>
      </c>
      <c r="I4075" s="7">
        <v>6.7592633406827002E-2</v>
      </c>
      <c r="J4075" s="7">
        <v>5.9154134059203799E-2</v>
      </c>
      <c r="K4075" s="7">
        <v>5.2999331738525797</v>
      </c>
    </row>
    <row r="4076" spans="1:11" x14ac:dyDescent="0.15">
      <c r="A4076" s="3" t="s">
        <v>10011</v>
      </c>
      <c r="B4076" s="7">
        <v>6.1437850000000003</v>
      </c>
      <c r="C4076" s="7">
        <v>6.3520700000000003</v>
      </c>
      <c r="D4076" s="7">
        <v>6.8615149999999998</v>
      </c>
      <c r="E4076" s="7">
        <v>8.7572039999999998</v>
      </c>
      <c r="F4076" s="7">
        <v>9.2757440000000013</v>
      </c>
      <c r="G4076" s="7">
        <v>8.5193139999999996</v>
      </c>
      <c r="H4076" s="7">
        <v>0.67791309655352205</v>
      </c>
      <c r="I4076" s="7">
        <v>4.9626140565291597E-2</v>
      </c>
      <c r="J4076" s="7">
        <v>3.1854372235454301E-2</v>
      </c>
      <c r="K4076" s="7">
        <v>5.2968499068802997</v>
      </c>
    </row>
    <row r="4077" spans="1:11" x14ac:dyDescent="0.15">
      <c r="A4077" s="3" t="s">
        <v>2731</v>
      </c>
      <c r="B4077" s="7">
        <v>5.4911209999999997</v>
      </c>
      <c r="C4077" s="7">
        <v>2.4069050000000001</v>
      </c>
      <c r="D4077" s="7">
        <v>3.935222</v>
      </c>
      <c r="E4077" s="7">
        <v>6.3394370000000002</v>
      </c>
      <c r="F4077" s="7">
        <v>7.4065669999999999</v>
      </c>
      <c r="G4077" s="7">
        <v>5.882028</v>
      </c>
      <c r="H4077" s="7">
        <v>0.61462479897234401</v>
      </c>
      <c r="I4077" s="7">
        <v>5.4543342229562197E-2</v>
      </c>
      <c r="J4077" s="7">
        <v>4.0260632868322502E-2</v>
      </c>
      <c r="K4077" s="7">
        <v>5.2934778681813599</v>
      </c>
    </row>
    <row r="4078" spans="1:11" x14ac:dyDescent="0.15">
      <c r="A4078" s="3" t="s">
        <v>6439</v>
      </c>
      <c r="B4078" s="7">
        <v>5.335413</v>
      </c>
      <c r="C4078" s="7">
        <v>3.7709950000000001</v>
      </c>
      <c r="D4078" s="7">
        <v>3.3243749999999999</v>
      </c>
      <c r="E4078" s="7">
        <v>5.7280379999999997</v>
      </c>
      <c r="F4078" s="7">
        <v>6.6409940000000001</v>
      </c>
      <c r="G4078" s="7">
        <v>7.5231089999999998</v>
      </c>
      <c r="H4078" s="7">
        <v>0.61727299436342098</v>
      </c>
      <c r="I4078" s="7">
        <v>5.42543641218491E-2</v>
      </c>
      <c r="J4078" s="7">
        <v>3.98945219462402E-2</v>
      </c>
      <c r="K4078" s="7">
        <v>5.2914494016626801</v>
      </c>
    </row>
    <row r="4079" spans="1:11" x14ac:dyDescent="0.15">
      <c r="A4079" s="3" t="s">
        <v>10013</v>
      </c>
      <c r="B4079" s="7">
        <v>4.2098820000000003</v>
      </c>
      <c r="C4079" s="7">
        <v>2.8096009999999998</v>
      </c>
      <c r="D4079" s="7">
        <v>4.9444679999999996</v>
      </c>
      <c r="E4079" s="7">
        <v>7.1095569999999997</v>
      </c>
      <c r="F4079" s="7">
        <v>6.6133949999999997</v>
      </c>
      <c r="G4079" s="7">
        <v>5.8749739999999999</v>
      </c>
      <c r="H4079" s="7">
        <v>0.644108311273899</v>
      </c>
      <c r="I4079" s="7">
        <v>5.1921510338814501E-2</v>
      </c>
      <c r="J4079" s="7">
        <v>3.6025859135760403E-2</v>
      </c>
      <c r="K4079" s="7">
        <v>5.2909004620839104</v>
      </c>
    </row>
    <row r="4080" spans="1:11" x14ac:dyDescent="0.15">
      <c r="A4080" s="3" t="s">
        <v>10012</v>
      </c>
      <c r="B4080" s="7">
        <v>4.2098820000000003</v>
      </c>
      <c r="C4080" s="7">
        <v>4.3899359999999996</v>
      </c>
      <c r="D4080" s="7">
        <v>3.3243749999999999</v>
      </c>
      <c r="E4080" s="7">
        <v>6.3954810000000002</v>
      </c>
      <c r="F4080" s="7">
        <v>6.6133949999999997</v>
      </c>
      <c r="G4080" s="7">
        <v>6.6184070000000004</v>
      </c>
      <c r="H4080" s="7">
        <v>0.71996140872649805</v>
      </c>
      <c r="I4080" s="7">
        <v>4.7719802402482803E-2</v>
      </c>
      <c r="J4080" s="7">
        <v>2.7934671657026199E-2</v>
      </c>
      <c r="K4080" s="7">
        <v>5.2909004620839104</v>
      </c>
    </row>
    <row r="4081" spans="1:11" x14ac:dyDescent="0.15">
      <c r="A4081" s="3" t="s">
        <v>10014</v>
      </c>
      <c r="B4081" s="7">
        <v>6.0548279999999997</v>
      </c>
      <c r="C4081" s="7">
        <v>8.7980219999999978</v>
      </c>
      <c r="D4081" s="7">
        <v>5.2252159999999996</v>
      </c>
      <c r="E4081" s="7">
        <v>8.7572039999999998</v>
      </c>
      <c r="F4081" s="7">
        <v>7.6278769999999998</v>
      </c>
      <c r="G4081" s="7">
        <v>10.297545</v>
      </c>
      <c r="H4081" s="7">
        <v>0.483084184025251</v>
      </c>
      <c r="I4081" s="7">
        <v>8.1312107590585797E-2</v>
      </c>
      <c r="J4081" s="7">
        <v>7.8264035386185801E-2</v>
      </c>
      <c r="K4081" s="7">
        <v>5.2877728615468396</v>
      </c>
    </row>
    <row r="4082" spans="1:11" x14ac:dyDescent="0.15">
      <c r="A4082" s="3" t="s">
        <v>10015</v>
      </c>
      <c r="B4082" s="7">
        <v>6.4876100000000001</v>
      </c>
      <c r="C4082" s="7">
        <v>7.0338120000000002</v>
      </c>
      <c r="D4082" s="7">
        <v>6.919905</v>
      </c>
      <c r="E4082" s="7">
        <v>10.377176</v>
      </c>
      <c r="F4082" s="7">
        <v>9.3217820000000007</v>
      </c>
      <c r="G4082" s="7">
        <v>7.9887620000000004</v>
      </c>
      <c r="H4082" s="7">
        <v>0.61309304151254795</v>
      </c>
      <c r="I4082" s="7">
        <v>5.4675277007341601E-2</v>
      </c>
      <c r="J4082" s="7">
        <v>4.0460020415107101E-2</v>
      </c>
      <c r="K4082" s="7">
        <v>5.2849024142362797</v>
      </c>
    </row>
    <row r="4083" spans="1:11" x14ac:dyDescent="0.15">
      <c r="A4083" s="3" t="s">
        <v>10016</v>
      </c>
      <c r="B4083" s="7">
        <v>4.963444</v>
      </c>
      <c r="C4083" s="7">
        <v>4.736586</v>
      </c>
      <c r="D4083" s="7">
        <v>2.3793449999999998</v>
      </c>
      <c r="E4083" s="7">
        <v>7.3652300000000004</v>
      </c>
      <c r="F4083" s="7">
        <v>6.189775</v>
      </c>
      <c r="G4083" s="7">
        <v>6.7221229999999998</v>
      </c>
      <c r="H4083" s="7">
        <v>0.66287088475311895</v>
      </c>
      <c r="I4083" s="7">
        <v>5.0504641837575401E-2</v>
      </c>
      <c r="J4083" s="7">
        <v>3.3484858795508603E-2</v>
      </c>
      <c r="K4083" s="7">
        <v>5.2845690267157996</v>
      </c>
    </row>
    <row r="4084" spans="1:11" x14ac:dyDescent="0.15">
      <c r="A4084" s="3" t="s">
        <v>10017</v>
      </c>
      <c r="B4084" s="7">
        <v>4.6394089999999997</v>
      </c>
      <c r="C4084" s="7">
        <v>2.0230480000000002</v>
      </c>
      <c r="D4084" s="7">
        <v>3.3243749999999999</v>
      </c>
      <c r="E4084" s="7">
        <v>7.0378790000000002</v>
      </c>
      <c r="F4084" s="7">
        <v>4.5391729999999999</v>
      </c>
      <c r="G4084" s="7">
        <v>4.4762420000000001</v>
      </c>
      <c r="H4084" s="7">
        <v>0.463656031936449</v>
      </c>
      <c r="I4084" s="7">
        <v>8.7949625055885106E-2</v>
      </c>
      <c r="J4084" s="7">
        <v>8.7993194964273505E-2</v>
      </c>
      <c r="K4084" s="7">
        <v>5.2724361897318399</v>
      </c>
    </row>
    <row r="4085" spans="1:11" x14ac:dyDescent="0.15">
      <c r="A4085" s="3" t="s">
        <v>10018</v>
      </c>
      <c r="B4085" s="7">
        <v>7.0901800000000001</v>
      </c>
      <c r="C4085" s="7">
        <v>6.2705960000000003</v>
      </c>
      <c r="D4085" s="7">
        <v>7.1568529999999999</v>
      </c>
      <c r="E4085" s="7">
        <v>8.7002819999999996</v>
      </c>
      <c r="F4085" s="7">
        <v>9.4763200000000012</v>
      </c>
      <c r="G4085" s="7">
        <v>9.5553120000000007</v>
      </c>
      <c r="H4085" s="7">
        <v>0.66365388874571896</v>
      </c>
      <c r="I4085" s="7">
        <v>5.0460137841282497E-2</v>
      </c>
      <c r="J4085" s="7">
        <v>3.3403878870364098E-2</v>
      </c>
      <c r="K4085" s="7">
        <v>5.2723972204491902</v>
      </c>
    </row>
    <row r="4086" spans="1:11" x14ac:dyDescent="0.15">
      <c r="A4086" s="3" t="s">
        <v>1843</v>
      </c>
      <c r="B4086" s="7">
        <v>4.963444</v>
      </c>
      <c r="C4086" s="7">
        <v>4.3899359999999996</v>
      </c>
      <c r="D4086" s="7">
        <v>4.7244060000000001</v>
      </c>
      <c r="E4086" s="7">
        <v>5.0953530000000002</v>
      </c>
      <c r="F4086" s="7">
        <v>7.2550499999999998</v>
      </c>
      <c r="G4086" s="7">
        <v>7.3617699999999999</v>
      </c>
      <c r="H4086" s="7">
        <v>0.47119784145930899</v>
      </c>
      <c r="I4086" s="7">
        <v>8.5091113946355004E-2</v>
      </c>
      <c r="J4086" s="7">
        <v>8.3874106839060894E-2</v>
      </c>
      <c r="K4086" s="7">
        <v>5.2719094466430603</v>
      </c>
    </row>
    <row r="4087" spans="1:11" x14ac:dyDescent="0.15">
      <c r="A4087" s="3" t="s">
        <v>10019</v>
      </c>
      <c r="B4087" s="7">
        <v>4.815804</v>
      </c>
      <c r="C4087" s="7">
        <v>4.4133230000000001</v>
      </c>
      <c r="D4087" s="7">
        <v>3.9083600000000001</v>
      </c>
      <c r="E4087" s="7">
        <v>6.8113409999999996</v>
      </c>
      <c r="F4087" s="7">
        <v>6.3192690000000002</v>
      </c>
      <c r="G4087" s="7">
        <v>7.0203040000000003</v>
      </c>
      <c r="H4087" s="7">
        <v>0.65598153934708803</v>
      </c>
      <c r="I4087" s="7">
        <v>5.0993826234742697E-2</v>
      </c>
      <c r="J4087" s="7">
        <v>3.4247703300442398E-2</v>
      </c>
      <c r="K4087" s="7">
        <v>5.2707871832966706</v>
      </c>
    </row>
    <row r="4088" spans="1:11" x14ac:dyDescent="0.15">
      <c r="A4088" s="3" t="s">
        <v>2016</v>
      </c>
      <c r="B4088" s="7">
        <v>3.8399480000000001</v>
      </c>
      <c r="C4088" s="7">
        <v>3.7709950000000001</v>
      </c>
      <c r="D4088" s="7">
        <v>2.1654209999999998</v>
      </c>
      <c r="E4088" s="7">
        <v>6.183122</v>
      </c>
      <c r="F4088" s="7">
        <v>6.2374559999999999</v>
      </c>
      <c r="G4088" s="7">
        <v>4.5623240000000003</v>
      </c>
      <c r="H4088" s="7">
        <v>0.59987906445110495</v>
      </c>
      <c r="I4088" s="7">
        <v>5.6344663624047601E-2</v>
      </c>
      <c r="J4088" s="7">
        <v>4.2858795508676398E-2</v>
      </c>
      <c r="K4088" s="7">
        <v>5.2689196928133004</v>
      </c>
    </row>
    <row r="4089" spans="1:11" x14ac:dyDescent="0.15">
      <c r="A4089" s="3" t="s">
        <v>10024</v>
      </c>
      <c r="B4089" s="7">
        <v>4.2634629999999998</v>
      </c>
      <c r="C4089" s="7">
        <v>2.0230480000000002</v>
      </c>
      <c r="D4089" s="7">
        <v>2.1654209999999998</v>
      </c>
      <c r="E4089" s="7">
        <v>6.9600540000000004</v>
      </c>
      <c r="F4089" s="7">
        <v>4.131418</v>
      </c>
      <c r="G4089" s="7">
        <v>4.5623240000000003</v>
      </c>
      <c r="H4089" s="7">
        <v>0.54951020198898204</v>
      </c>
      <c r="I4089" s="7">
        <v>6.3895826458202895E-2</v>
      </c>
      <c r="J4089" s="7">
        <v>5.3886355903368502E-2</v>
      </c>
      <c r="K4089" s="7">
        <v>5.2667143708029798</v>
      </c>
    </row>
    <row r="4090" spans="1:11" x14ac:dyDescent="0.15">
      <c r="A4090" s="3" t="s">
        <v>1471</v>
      </c>
      <c r="B4090" s="7">
        <v>3.0245039999999999</v>
      </c>
      <c r="C4090" s="7">
        <v>3.7709950000000001</v>
      </c>
      <c r="D4090" s="7">
        <v>2.1654209999999998</v>
      </c>
      <c r="E4090" s="7">
        <v>5.0953530000000002</v>
      </c>
      <c r="F4090" s="7">
        <v>6.3192690000000002</v>
      </c>
      <c r="G4090" s="7">
        <v>4.5623240000000003</v>
      </c>
      <c r="H4090" s="7">
        <v>0.59569951369912999</v>
      </c>
      <c r="I4090" s="7">
        <v>5.6728942459249303E-2</v>
      </c>
      <c r="J4090" s="7">
        <v>4.3505954406260601E-2</v>
      </c>
      <c r="K4090" s="7">
        <v>5.2667143708029798</v>
      </c>
    </row>
    <row r="4091" spans="1:11" x14ac:dyDescent="0.15">
      <c r="A4091" s="3" t="s">
        <v>10023</v>
      </c>
      <c r="B4091" s="7">
        <v>2.2016909999999998</v>
      </c>
      <c r="C4091" s="7">
        <v>2.0230480000000002</v>
      </c>
      <c r="D4091" s="7">
        <v>2.1654209999999998</v>
      </c>
      <c r="E4091" s="7">
        <v>4.7186719999999998</v>
      </c>
      <c r="F4091" s="7">
        <v>3.571326</v>
      </c>
      <c r="G4091" s="7">
        <v>4.5623240000000003</v>
      </c>
      <c r="H4091" s="7">
        <v>0.599617513205427</v>
      </c>
      <c r="I4091" s="7">
        <v>5.6364049785982202E-2</v>
      </c>
      <c r="J4091" s="7">
        <v>4.29139162980606E-2</v>
      </c>
      <c r="K4091" s="7">
        <v>5.2667143708029798</v>
      </c>
    </row>
    <row r="4092" spans="1:11" x14ac:dyDescent="0.15">
      <c r="A4092" s="3" t="s">
        <v>10022</v>
      </c>
      <c r="B4092" s="7">
        <v>1.874444</v>
      </c>
      <c r="C4092" s="7">
        <v>2.4069050000000001</v>
      </c>
      <c r="D4092" s="7">
        <v>2.1654209999999998</v>
      </c>
      <c r="E4092" s="7">
        <v>5.0953530000000002</v>
      </c>
      <c r="F4092" s="7">
        <v>3.571326</v>
      </c>
      <c r="G4092" s="7">
        <v>4.5623240000000003</v>
      </c>
      <c r="H4092" s="7">
        <v>0.61079109350386696</v>
      </c>
      <c r="I4092" s="7">
        <v>5.4914276937290597E-2</v>
      </c>
      <c r="J4092" s="7">
        <v>4.0777815583531801E-2</v>
      </c>
      <c r="K4092" s="7">
        <v>5.2667143708029798</v>
      </c>
    </row>
    <row r="4093" spans="1:11" x14ac:dyDescent="0.15">
      <c r="A4093" s="3" t="s">
        <v>10021</v>
      </c>
      <c r="B4093" s="7">
        <v>3.8197320000000001</v>
      </c>
      <c r="C4093" s="7">
        <v>2.4069050000000001</v>
      </c>
      <c r="D4093" s="7">
        <v>2.1654209999999998</v>
      </c>
      <c r="E4093" s="7">
        <v>5.7053180000000001</v>
      </c>
      <c r="F4093" s="7">
        <v>5.3539250000000003</v>
      </c>
      <c r="G4093" s="7">
        <v>4.5623240000000003</v>
      </c>
      <c r="H4093" s="7">
        <v>0.62661217084152299</v>
      </c>
      <c r="I4093" s="7">
        <v>5.3505098485616701E-2</v>
      </c>
      <c r="J4093" s="7">
        <v>3.85906771010548E-2</v>
      </c>
      <c r="K4093" s="7">
        <v>5.2667143708029798</v>
      </c>
    </row>
    <row r="4094" spans="1:11" x14ac:dyDescent="0.15">
      <c r="A4094" s="3" t="s">
        <v>10020</v>
      </c>
      <c r="B4094" s="7">
        <v>2.2016909999999998</v>
      </c>
      <c r="C4094" s="7">
        <v>2.0230480000000002</v>
      </c>
      <c r="D4094" s="7">
        <v>2.1654209999999998</v>
      </c>
      <c r="E4094" s="7">
        <v>5.7433339999999999</v>
      </c>
      <c r="F4094" s="7">
        <v>4.131418</v>
      </c>
      <c r="G4094" s="7">
        <v>4.5623240000000003</v>
      </c>
      <c r="H4094" s="7">
        <v>0.72222911840248805</v>
      </c>
      <c r="I4094" s="7">
        <v>4.7646205853038102E-2</v>
      </c>
      <c r="J4094" s="7">
        <v>2.77128274923443E-2</v>
      </c>
      <c r="K4094" s="7">
        <v>5.2667143708029798</v>
      </c>
    </row>
    <row r="4095" spans="1:11" x14ac:dyDescent="0.15">
      <c r="A4095" s="3" t="s">
        <v>10025</v>
      </c>
      <c r="B4095" s="7">
        <v>6.0999910000000002</v>
      </c>
      <c r="C4095" s="7">
        <v>5.1480819999999996</v>
      </c>
      <c r="D4095" s="7">
        <v>5.7236019999999996</v>
      </c>
      <c r="E4095" s="7">
        <v>8.3906200000000002</v>
      </c>
      <c r="F4095" s="7">
        <v>8.1198570000000014</v>
      </c>
      <c r="G4095" s="7">
        <v>7.5533210000000004</v>
      </c>
      <c r="H4095" s="7">
        <v>0.65671583661477395</v>
      </c>
      <c r="I4095" s="7">
        <v>5.09831182344027E-2</v>
      </c>
      <c r="J4095" s="7">
        <v>3.4178972439605299E-2</v>
      </c>
      <c r="K4095" s="7">
        <v>5.2643511437600896</v>
      </c>
    </row>
    <row r="4096" spans="1:11" x14ac:dyDescent="0.15">
      <c r="A4096" s="3" t="s">
        <v>10026</v>
      </c>
      <c r="B4096" s="7">
        <v>4.7435640000000001</v>
      </c>
      <c r="C4096" s="7">
        <v>4.4133230000000001</v>
      </c>
      <c r="D4096" s="7">
        <v>3.935222</v>
      </c>
      <c r="E4096" s="7">
        <v>5.7433339999999999</v>
      </c>
      <c r="F4096" s="7">
        <v>7.138979</v>
      </c>
      <c r="G4096" s="7">
        <v>6.9240550000000001</v>
      </c>
      <c r="H4096" s="7">
        <v>0.60126899244481902</v>
      </c>
      <c r="I4096" s="7">
        <v>5.6215268814513997E-2</v>
      </c>
      <c r="J4096" s="7">
        <v>4.2613814222524603E-2</v>
      </c>
      <c r="K4096" s="7">
        <v>5.2612851183471596</v>
      </c>
    </row>
    <row r="4097" spans="1:11" x14ac:dyDescent="0.15">
      <c r="A4097" s="3" t="s">
        <v>10027</v>
      </c>
      <c r="B4097" s="7">
        <v>6.4876100000000001</v>
      </c>
      <c r="C4097" s="7">
        <v>6.0604009999999997</v>
      </c>
      <c r="D4097" s="7">
        <v>5.5969860000000002</v>
      </c>
      <c r="E4097" s="7">
        <v>7.0378790000000002</v>
      </c>
      <c r="F4097" s="7">
        <v>8.7103099999999998</v>
      </c>
      <c r="G4097" s="7">
        <v>8.8827680000000004</v>
      </c>
      <c r="H4097" s="7">
        <v>0.55849225197229202</v>
      </c>
      <c r="I4097" s="7">
        <v>6.2127807764741097E-2</v>
      </c>
      <c r="J4097" s="7">
        <v>5.1520244981286198E-2</v>
      </c>
      <c r="K4097" s="7">
        <v>5.2603479696869497</v>
      </c>
    </row>
    <row r="4098" spans="1:11" x14ac:dyDescent="0.15">
      <c r="A4098" s="3" t="s">
        <v>10028</v>
      </c>
      <c r="B4098" s="7">
        <v>4.6394089999999997</v>
      </c>
      <c r="C4098" s="7">
        <v>5.1957839999999997</v>
      </c>
      <c r="D4098" s="7">
        <v>5.389265</v>
      </c>
      <c r="E4098" s="7">
        <v>7.8146069999999996</v>
      </c>
      <c r="F4098" s="7">
        <v>7.0661589999999999</v>
      </c>
      <c r="G4098" s="7">
        <v>7.0338130000000003</v>
      </c>
      <c r="H4098" s="7">
        <v>0.62484044738289302</v>
      </c>
      <c r="I4098" s="7">
        <v>5.3610470857059299E-2</v>
      </c>
      <c r="J4098" s="7">
        <v>3.8781218101395003E-2</v>
      </c>
      <c r="K4098" s="7">
        <v>5.2575998173365202</v>
      </c>
    </row>
    <row r="4099" spans="1:11" x14ac:dyDescent="0.15">
      <c r="A4099" s="3" t="s">
        <v>10029</v>
      </c>
      <c r="B4099" s="7">
        <v>4.3090250000000001</v>
      </c>
      <c r="C4099" s="7">
        <v>6.0441979999999997</v>
      </c>
      <c r="D4099" s="7">
        <v>6.0540380000000003</v>
      </c>
      <c r="E4099" s="7">
        <v>8.4470679999999998</v>
      </c>
      <c r="F4099" s="7">
        <v>7.8197229999999998</v>
      </c>
      <c r="G4099" s="7">
        <v>7.943848</v>
      </c>
      <c r="H4099" s="7">
        <v>0.67738408312626697</v>
      </c>
      <c r="I4099" s="7">
        <v>4.9687866950121701E-2</v>
      </c>
      <c r="J4099" s="7">
        <v>3.1933310649880899E-2</v>
      </c>
      <c r="K4099" s="7">
        <v>5.2525958617354496</v>
      </c>
    </row>
    <row r="4100" spans="1:11" x14ac:dyDescent="0.15">
      <c r="A4100" s="3" t="s">
        <v>10030</v>
      </c>
      <c r="B4100" s="7">
        <v>3.350997</v>
      </c>
      <c r="C4100" s="7">
        <v>2.0230480000000002</v>
      </c>
      <c r="D4100" s="7">
        <v>3.3243749999999999</v>
      </c>
      <c r="E4100" s="7">
        <v>5.7433339999999999</v>
      </c>
      <c r="F4100" s="7">
        <v>5.3539250000000003</v>
      </c>
      <c r="G4100" s="7">
        <v>4.4762420000000001</v>
      </c>
      <c r="H4100" s="7">
        <v>0.602179909335259</v>
      </c>
      <c r="I4100" s="7">
        <v>5.6019793587229999E-2</v>
      </c>
      <c r="J4100" s="7">
        <v>4.2385845525688998E-2</v>
      </c>
      <c r="K4100" s="7">
        <v>5.2500738226608101</v>
      </c>
    </row>
    <row r="4101" spans="1:11" x14ac:dyDescent="0.15">
      <c r="A4101" s="3" t="s">
        <v>10031</v>
      </c>
      <c r="B4101" s="7">
        <v>2.2016909999999998</v>
      </c>
      <c r="C4101" s="7">
        <v>4.3899359999999996</v>
      </c>
      <c r="D4101" s="7">
        <v>3.935222</v>
      </c>
      <c r="E4101" s="7">
        <v>6.5441710000000004</v>
      </c>
      <c r="F4101" s="7">
        <v>6.2374559999999999</v>
      </c>
      <c r="G4101" s="7">
        <v>6.3262700000000001</v>
      </c>
      <c r="H4101" s="7">
        <v>0.73306436895682203</v>
      </c>
      <c r="I4101" s="7">
        <v>4.7310912121339699E-2</v>
      </c>
      <c r="J4101" s="7">
        <v>2.68894181694453E-2</v>
      </c>
      <c r="K4101" s="7">
        <v>5.2453857855102104</v>
      </c>
    </row>
    <row r="4102" spans="1:11" x14ac:dyDescent="0.15">
      <c r="A4102" s="3" t="s">
        <v>10032</v>
      </c>
      <c r="B4102" s="7">
        <v>2.9938310000000001</v>
      </c>
      <c r="C4102" s="7">
        <v>2.4069050000000001</v>
      </c>
      <c r="D4102" s="7">
        <v>2.1654209999999998</v>
      </c>
      <c r="E4102" s="7">
        <v>6.3394370000000002</v>
      </c>
      <c r="F4102" s="7">
        <v>4.7977980000000002</v>
      </c>
      <c r="G4102" s="7">
        <v>2.9219089999999999</v>
      </c>
      <c r="H4102" s="7">
        <v>0.50957620157269201</v>
      </c>
      <c r="I4102" s="7">
        <v>7.3365485539048106E-2</v>
      </c>
      <c r="J4102" s="7">
        <v>6.6979925144607003E-2</v>
      </c>
      <c r="K4102" s="7">
        <v>5.2448204345164902</v>
      </c>
    </row>
    <row r="4103" spans="1:11" x14ac:dyDescent="0.15">
      <c r="A4103" s="3" t="s">
        <v>2579</v>
      </c>
      <c r="B4103" s="7">
        <v>6.7078709999999999</v>
      </c>
      <c r="C4103" s="7">
        <v>6.537655</v>
      </c>
      <c r="D4103" s="7">
        <v>6.3558009999999996</v>
      </c>
      <c r="E4103" s="7">
        <v>8.3318729999999999</v>
      </c>
      <c r="F4103" s="7">
        <v>8.9283359999999998</v>
      </c>
      <c r="G4103" s="7">
        <v>9.1030550000000012</v>
      </c>
      <c r="H4103" s="7">
        <v>0.64701554699846098</v>
      </c>
      <c r="I4103" s="7">
        <v>5.16812741764483E-2</v>
      </c>
      <c r="J4103" s="7">
        <v>3.5553589656345599E-2</v>
      </c>
      <c r="K4103" s="7">
        <v>5.2440493018347398</v>
      </c>
    </row>
    <row r="4104" spans="1:11" x14ac:dyDescent="0.15">
      <c r="A4104" s="3" t="s">
        <v>10033</v>
      </c>
      <c r="B4104" s="7">
        <v>9.8698730000000001</v>
      </c>
      <c r="C4104" s="7">
        <v>9.3820080000000008</v>
      </c>
      <c r="D4104" s="7">
        <v>9.9202570000000012</v>
      </c>
      <c r="E4104" s="7">
        <v>11.088146</v>
      </c>
      <c r="F4104" s="7">
        <v>12.258832</v>
      </c>
      <c r="G4104" s="7">
        <v>13.230974</v>
      </c>
      <c r="H4104" s="7">
        <v>0.63758016485764202</v>
      </c>
      <c r="I4104" s="7">
        <v>5.2501106499522103E-2</v>
      </c>
      <c r="J4104" s="7">
        <v>3.6984688669615497E-2</v>
      </c>
      <c r="K4104" s="7">
        <v>5.2377905371757398</v>
      </c>
    </row>
    <row r="4105" spans="1:11" x14ac:dyDescent="0.15">
      <c r="A4105" s="3" t="s">
        <v>3198</v>
      </c>
      <c r="B4105" s="7">
        <v>5.2636989999999999</v>
      </c>
      <c r="C4105" s="7">
        <v>6.0497209999999999</v>
      </c>
      <c r="D4105" s="7">
        <v>5.6099449999999997</v>
      </c>
      <c r="E4105" s="7">
        <v>7.3054300000000003</v>
      </c>
      <c r="F4105" s="7">
        <v>8.4367330000000003</v>
      </c>
      <c r="G4105" s="7">
        <v>8.3402560000000001</v>
      </c>
      <c r="H4105" s="7">
        <v>0.65260960861739403</v>
      </c>
      <c r="I4105" s="7">
        <v>5.1258570664950001E-2</v>
      </c>
      <c r="J4105" s="7">
        <v>3.4719292276284501E-2</v>
      </c>
      <c r="K4105" s="7">
        <v>5.2307278016954202</v>
      </c>
    </row>
    <row r="4106" spans="1:11" x14ac:dyDescent="0.15">
      <c r="A4106" s="3" t="s">
        <v>3291</v>
      </c>
      <c r="B4106" s="7">
        <v>5.335413</v>
      </c>
      <c r="C4106" s="7">
        <v>4.8079700000000001</v>
      </c>
      <c r="D4106" s="7">
        <v>5.2176159999999996</v>
      </c>
      <c r="E4106" s="7">
        <v>7.5310610000000002</v>
      </c>
      <c r="F4106" s="7">
        <v>7.2550499999999998</v>
      </c>
      <c r="G4106" s="7">
        <v>7.7224060000000003</v>
      </c>
      <c r="H4106" s="7">
        <v>0.69285627816014805</v>
      </c>
      <c r="I4106" s="7">
        <v>4.8944237725236997E-2</v>
      </c>
      <c r="J4106" s="7">
        <v>3.04212317114665E-2</v>
      </c>
      <c r="K4106" s="7">
        <v>5.2306590922633607</v>
      </c>
    </row>
    <row r="4107" spans="1:11" x14ac:dyDescent="0.15">
      <c r="A4107" s="3" t="s">
        <v>10034</v>
      </c>
      <c r="B4107" s="7">
        <v>5.335413</v>
      </c>
      <c r="C4107" s="7">
        <v>4.9115169999999999</v>
      </c>
      <c r="D4107" s="7">
        <v>5.2252159999999996</v>
      </c>
      <c r="E4107" s="7">
        <v>7.6560389999999998</v>
      </c>
      <c r="F4107" s="7">
        <v>7.4733349999999996</v>
      </c>
      <c r="G4107" s="7">
        <v>7.6119110000000001</v>
      </c>
      <c r="H4107" s="7">
        <v>0.71955404294837899</v>
      </c>
      <c r="I4107" s="7">
        <v>4.7747218470525397E-2</v>
      </c>
      <c r="J4107" s="7">
        <v>2.7980945899966001E-2</v>
      </c>
      <c r="K4107" s="7">
        <v>5.2295784968156296</v>
      </c>
    </row>
    <row r="4108" spans="1:11" x14ac:dyDescent="0.15">
      <c r="A4108" s="3" t="s">
        <v>2788</v>
      </c>
      <c r="B4108" s="7">
        <v>3.8197320000000001</v>
      </c>
      <c r="C4108" s="7">
        <v>2.0230480000000002</v>
      </c>
      <c r="D4108" s="7">
        <v>2.1654209999999998</v>
      </c>
      <c r="E4108" s="7">
        <v>5.5798360000000002</v>
      </c>
      <c r="F4108" s="7">
        <v>6.205902</v>
      </c>
      <c r="G4108" s="7">
        <v>3.6300919999999999</v>
      </c>
      <c r="H4108" s="7">
        <v>0.588536781561524</v>
      </c>
      <c r="I4108" s="7">
        <v>5.7530341231393903E-2</v>
      </c>
      <c r="J4108" s="7">
        <v>4.4871725076556603E-2</v>
      </c>
      <c r="K4108" s="7">
        <v>5.2276759672668103</v>
      </c>
    </row>
    <row r="4109" spans="1:11" x14ac:dyDescent="0.15">
      <c r="A4109" s="3" t="s">
        <v>10035</v>
      </c>
      <c r="B4109" s="7">
        <v>9.6633830000000014</v>
      </c>
      <c r="C4109" s="7">
        <v>9.5294430000000006</v>
      </c>
      <c r="D4109" s="7">
        <v>9.9763719999999996</v>
      </c>
      <c r="E4109" s="7">
        <v>11.387608999999999</v>
      </c>
      <c r="F4109" s="7">
        <v>12.829846</v>
      </c>
      <c r="G4109" s="7">
        <v>12.047568999999999</v>
      </c>
      <c r="H4109" s="7">
        <v>0.64512274201265996</v>
      </c>
      <c r="I4109" s="7">
        <v>5.1833045149262701E-2</v>
      </c>
      <c r="J4109" s="7">
        <v>3.58958829533855E-2</v>
      </c>
      <c r="K4109" s="7">
        <v>5.2204921896297796</v>
      </c>
    </row>
    <row r="4110" spans="1:11" x14ac:dyDescent="0.15">
      <c r="A4110" s="3" t="s">
        <v>2069</v>
      </c>
      <c r="B4110" s="7">
        <v>1.874444</v>
      </c>
      <c r="C4110" s="7">
        <v>2.0230480000000002</v>
      </c>
      <c r="D4110" s="7">
        <v>3.935222</v>
      </c>
      <c r="E4110" s="7">
        <v>4.8026150000000003</v>
      </c>
      <c r="F4110" s="7">
        <v>6.3192690000000002</v>
      </c>
      <c r="G4110" s="7">
        <v>2.9219089999999999</v>
      </c>
      <c r="H4110" s="7">
        <v>0.46896957670726203</v>
      </c>
      <c r="I4110" s="7">
        <v>8.5837419459265804E-2</v>
      </c>
      <c r="J4110" s="7">
        <v>8.5010547805375994E-2</v>
      </c>
      <c r="K4110" s="7">
        <v>5.2199923698668202</v>
      </c>
    </row>
    <row r="4111" spans="1:11" x14ac:dyDescent="0.15">
      <c r="A4111" s="3" t="s">
        <v>10036</v>
      </c>
      <c r="B4111" s="7">
        <v>4.3090250000000001</v>
      </c>
      <c r="C4111" s="7">
        <v>3.3213499999999998</v>
      </c>
      <c r="D4111" s="7">
        <v>2.1654209999999998</v>
      </c>
      <c r="E4111" s="7">
        <v>5.7053180000000001</v>
      </c>
      <c r="F4111" s="7">
        <v>5.1659490000000003</v>
      </c>
      <c r="G4111" s="7">
        <v>6.1951859999999996</v>
      </c>
      <c r="H4111" s="7">
        <v>0.61887038235028202</v>
      </c>
      <c r="I4111" s="7">
        <v>5.4111442622479397E-2</v>
      </c>
      <c r="J4111" s="7">
        <v>3.9642055120789402E-2</v>
      </c>
      <c r="K4111" s="7">
        <v>5.2197030317062998</v>
      </c>
    </row>
    <row r="4112" spans="1:11" x14ac:dyDescent="0.15">
      <c r="A4112" s="3" t="s">
        <v>1855</v>
      </c>
      <c r="B4112" s="7">
        <v>3.350997</v>
      </c>
      <c r="C4112" s="7">
        <v>2.4069050000000001</v>
      </c>
      <c r="D4112" s="7">
        <v>4.5083339999999996</v>
      </c>
      <c r="E4112" s="7">
        <v>4.8026150000000003</v>
      </c>
      <c r="F4112" s="7">
        <v>7.1914020000000001</v>
      </c>
      <c r="G4112" s="7">
        <v>4.7906620000000002</v>
      </c>
      <c r="H4112" s="7">
        <v>0.51339255318119503</v>
      </c>
      <c r="I4112" s="7">
        <v>7.2212589284108897E-2</v>
      </c>
      <c r="J4112" s="7">
        <v>6.5423613473970701E-2</v>
      </c>
      <c r="K4112" s="7">
        <v>5.2189407030642396</v>
      </c>
    </row>
    <row r="4113" spans="1:11" x14ac:dyDescent="0.15">
      <c r="A4113" s="3" t="s">
        <v>10037</v>
      </c>
      <c r="B4113" s="7">
        <v>6.2677180000000003</v>
      </c>
      <c r="C4113" s="7">
        <v>5.8096009999999998</v>
      </c>
      <c r="D4113" s="7">
        <v>5.2252159999999996</v>
      </c>
      <c r="E4113" s="7">
        <v>7.8568870000000004</v>
      </c>
      <c r="F4113" s="7">
        <v>7.7674620000000001</v>
      </c>
      <c r="G4113" s="7">
        <v>8.6509030000000013</v>
      </c>
      <c r="H4113" s="7">
        <v>0.63832610631362696</v>
      </c>
      <c r="I4113" s="7">
        <v>5.2467325037662098E-2</v>
      </c>
      <c r="J4113" s="7">
        <v>3.6864239537257502E-2</v>
      </c>
      <c r="K4113" s="7">
        <v>5.2168738631211298</v>
      </c>
    </row>
    <row r="4114" spans="1:11" x14ac:dyDescent="0.15">
      <c r="A4114" s="3" t="s">
        <v>2626</v>
      </c>
      <c r="B4114" s="7">
        <v>5.4911209999999997</v>
      </c>
      <c r="C4114" s="7">
        <v>6.4291900000000002</v>
      </c>
      <c r="D4114" s="7">
        <v>6.7042849999999996</v>
      </c>
      <c r="E4114" s="7">
        <v>8.811966</v>
      </c>
      <c r="F4114" s="7">
        <v>8.842512000000001</v>
      </c>
      <c r="G4114" s="7">
        <v>8.4726420000000005</v>
      </c>
      <c r="H4114" s="7">
        <v>0.69181225998409901</v>
      </c>
      <c r="I4114" s="7">
        <v>4.8955004070460599E-2</v>
      </c>
      <c r="J4114" s="7">
        <v>3.0538278325961201E-2</v>
      </c>
      <c r="K4114" s="7">
        <v>5.2153928641431699</v>
      </c>
    </row>
    <row r="4115" spans="1:11" x14ac:dyDescent="0.15">
      <c r="A4115" s="3" t="s">
        <v>4133</v>
      </c>
      <c r="B4115" s="7">
        <v>6.2275770000000001</v>
      </c>
      <c r="C4115" s="7">
        <v>6.0726360000000001</v>
      </c>
      <c r="D4115" s="7">
        <v>6.0540380000000003</v>
      </c>
      <c r="E4115" s="7">
        <v>7.3054300000000003</v>
      </c>
      <c r="F4115" s="7">
        <v>8.6099880000000013</v>
      </c>
      <c r="G4115" s="7">
        <v>8.5938950000000016</v>
      </c>
      <c r="H4115" s="7">
        <v>0.55984960460868005</v>
      </c>
      <c r="I4115" s="7">
        <v>6.1881692399676197E-2</v>
      </c>
      <c r="J4115" s="7">
        <v>5.1175229669955802E-2</v>
      </c>
      <c r="K4115" s="7">
        <v>5.2140731929750901</v>
      </c>
    </row>
    <row r="4116" spans="1:11" x14ac:dyDescent="0.15">
      <c r="A4116" s="3" t="s">
        <v>10038</v>
      </c>
      <c r="B4116" s="7">
        <v>6.0999910000000002</v>
      </c>
      <c r="C4116" s="7">
        <v>5.6616850000000003</v>
      </c>
      <c r="D4116" s="7">
        <v>5.2252159999999996</v>
      </c>
      <c r="E4116" s="7">
        <v>7.6073389999999996</v>
      </c>
      <c r="F4116" s="7">
        <v>8.1405530000000006</v>
      </c>
      <c r="G4116" s="7">
        <v>8.2692119999999996</v>
      </c>
      <c r="H4116" s="7">
        <v>0.65959480295202999</v>
      </c>
      <c r="I4116" s="7">
        <v>5.0730781178669297E-2</v>
      </c>
      <c r="J4116" s="7">
        <v>3.3844845185437199E-2</v>
      </c>
      <c r="K4116" s="7">
        <v>5.21303019053033</v>
      </c>
    </row>
    <row r="4117" spans="1:11" x14ac:dyDescent="0.15">
      <c r="A4117" s="3" t="s">
        <v>10039</v>
      </c>
      <c r="B4117" s="7">
        <v>6.6175560000000004</v>
      </c>
      <c r="C4117" s="7">
        <v>6.8496649999999999</v>
      </c>
      <c r="D4117" s="7">
        <v>7.4816039999999999</v>
      </c>
      <c r="E4117" s="7">
        <v>8.3467850000000006</v>
      </c>
      <c r="F4117" s="7">
        <v>9.4763200000000012</v>
      </c>
      <c r="G4117" s="7">
        <v>9.8633860000000002</v>
      </c>
      <c r="H4117" s="7">
        <v>0.59856251952334205</v>
      </c>
      <c r="I4117" s="7">
        <v>5.6432997759096E-2</v>
      </c>
      <c r="J4117" s="7">
        <v>4.3090166723375199E-2</v>
      </c>
      <c r="K4117" s="7">
        <v>5.2118013228111604</v>
      </c>
    </row>
    <row r="4118" spans="1:11" x14ac:dyDescent="0.15">
      <c r="A4118" s="3" t="s">
        <v>10040</v>
      </c>
      <c r="B4118" s="7">
        <v>4.3090250000000001</v>
      </c>
      <c r="C4118" s="7">
        <v>5.1957839999999997</v>
      </c>
      <c r="D4118" s="7">
        <v>6.5648739999999997</v>
      </c>
      <c r="E4118" s="7">
        <v>7.6797870000000001</v>
      </c>
      <c r="F4118" s="7">
        <v>7.9660299999999999</v>
      </c>
      <c r="G4118" s="7">
        <v>6.6902600000000003</v>
      </c>
      <c r="H4118" s="7">
        <v>0.52343673083818198</v>
      </c>
      <c r="I4118" s="7">
        <v>6.9566022276087297E-2</v>
      </c>
      <c r="J4118" s="7">
        <v>6.18169445389588E-2</v>
      </c>
      <c r="K4118" s="7">
        <v>5.2098255758571002</v>
      </c>
    </row>
    <row r="4119" spans="1:11" x14ac:dyDescent="0.15">
      <c r="A4119" s="3" t="s">
        <v>10041</v>
      </c>
      <c r="B4119" s="7">
        <v>5.6586090000000002</v>
      </c>
      <c r="C4119" s="7">
        <v>2.0230480000000002</v>
      </c>
      <c r="D4119" s="7">
        <v>3.3243749999999999</v>
      </c>
      <c r="E4119" s="7">
        <v>5.7053180000000001</v>
      </c>
      <c r="F4119" s="7">
        <v>4.6087629999999997</v>
      </c>
      <c r="G4119" s="7">
        <v>5.882028</v>
      </c>
      <c r="H4119" s="7">
        <v>0.396370265827857</v>
      </c>
      <c r="I4119" s="7">
        <v>0.117933427457281</v>
      </c>
      <c r="J4119" s="7">
        <v>0.13455597141885001</v>
      </c>
      <c r="K4119" s="7">
        <v>5.2087724763476997</v>
      </c>
    </row>
    <row r="4120" spans="1:11" x14ac:dyDescent="0.15">
      <c r="A4120" s="3" t="s">
        <v>10042</v>
      </c>
      <c r="B4120" s="7">
        <v>4.6394089999999997</v>
      </c>
      <c r="C4120" s="7">
        <v>3.3606370000000001</v>
      </c>
      <c r="D4120" s="7">
        <v>4.9444679999999996</v>
      </c>
      <c r="E4120" s="7">
        <v>7.1441039999999996</v>
      </c>
      <c r="F4120" s="7">
        <v>6.0435239999999997</v>
      </c>
      <c r="G4120" s="7">
        <v>7.0203040000000003</v>
      </c>
      <c r="H4120" s="7">
        <v>0.63279030658677804</v>
      </c>
      <c r="I4120" s="7">
        <v>5.2998119052891902E-2</v>
      </c>
      <c r="J4120" s="7">
        <v>3.7710785981626402E-2</v>
      </c>
      <c r="K4120" s="7">
        <v>5.20859754595471</v>
      </c>
    </row>
    <row r="4121" spans="1:11" x14ac:dyDescent="0.15">
      <c r="A4121" s="3" t="s">
        <v>10043</v>
      </c>
      <c r="B4121" s="7">
        <v>6.0548279999999997</v>
      </c>
      <c r="C4121" s="7">
        <v>6.5023980000000003</v>
      </c>
      <c r="D4121" s="7">
        <v>7.1568529999999999</v>
      </c>
      <c r="E4121" s="7">
        <v>8.4331619999999994</v>
      </c>
      <c r="F4121" s="7">
        <v>9.3663950000000007</v>
      </c>
      <c r="G4121" s="7">
        <v>9.4306190000000001</v>
      </c>
      <c r="H4121" s="7">
        <v>0.68021220482295297</v>
      </c>
      <c r="I4121" s="7">
        <v>4.9490096975807099E-2</v>
      </c>
      <c r="J4121" s="7">
        <v>3.1597822388567502E-2</v>
      </c>
      <c r="K4121" s="7">
        <v>5.1993595459814896</v>
      </c>
    </row>
    <row r="4122" spans="1:11" x14ac:dyDescent="0.15">
      <c r="A4122" s="3" t="s">
        <v>10044</v>
      </c>
      <c r="B4122" s="7">
        <v>4.7435640000000001</v>
      </c>
      <c r="C4122" s="7">
        <v>4.8079700000000001</v>
      </c>
      <c r="D4122" s="7">
        <v>3.9083600000000001</v>
      </c>
      <c r="E4122" s="7">
        <v>6.2836860000000003</v>
      </c>
      <c r="F4122" s="7">
        <v>6.7847299999999997</v>
      </c>
      <c r="G4122" s="7">
        <v>7.4284840000000001</v>
      </c>
      <c r="H4122" s="7">
        <v>0.63929108383395294</v>
      </c>
      <c r="I4122" s="7">
        <v>5.2350016018861703E-2</v>
      </c>
      <c r="J4122" s="7">
        <v>3.6676420551207803E-2</v>
      </c>
      <c r="K4122" s="7">
        <v>5.1885312720843499</v>
      </c>
    </row>
    <row r="4123" spans="1:11" x14ac:dyDescent="0.15">
      <c r="A4123" s="3" t="s">
        <v>10057</v>
      </c>
      <c r="B4123" s="7">
        <v>1.874444</v>
      </c>
      <c r="C4123" s="7">
        <v>5.1480819999999996</v>
      </c>
      <c r="D4123" s="7">
        <v>2.1654209999999998</v>
      </c>
      <c r="E4123" s="7">
        <v>8.139755000000001</v>
      </c>
      <c r="F4123" s="7">
        <v>4.5391729999999999</v>
      </c>
      <c r="G4123" s="7">
        <v>2.9219089999999999</v>
      </c>
      <c r="H4123" s="7">
        <v>0.41976295344537301</v>
      </c>
      <c r="I4123" s="7">
        <v>0.106669040088161</v>
      </c>
      <c r="J4123" s="7">
        <v>0.116303504593399</v>
      </c>
      <c r="K4123" s="7">
        <v>5.1828739978508702</v>
      </c>
    </row>
    <row r="4124" spans="1:11" x14ac:dyDescent="0.15">
      <c r="A4124" s="3" t="s">
        <v>10056</v>
      </c>
      <c r="B4124" s="7">
        <v>3.0245039999999999</v>
      </c>
      <c r="C4124" s="7">
        <v>2.0230480000000002</v>
      </c>
      <c r="D4124" s="7">
        <v>2.1654209999999998</v>
      </c>
      <c r="E4124" s="7">
        <v>5.8912329999999997</v>
      </c>
      <c r="F4124" s="7">
        <v>4.5391729999999999</v>
      </c>
      <c r="G4124" s="7">
        <v>2.9219089999999999</v>
      </c>
      <c r="H4124" s="7">
        <v>0.49400532914892098</v>
      </c>
      <c r="I4124" s="7">
        <v>7.7689414499606202E-2</v>
      </c>
      <c r="J4124" s="7">
        <v>7.3129635930588605E-2</v>
      </c>
      <c r="K4124" s="7">
        <v>5.1828739978508702</v>
      </c>
    </row>
    <row r="4125" spans="1:11" x14ac:dyDescent="0.15">
      <c r="A4125" s="3" t="s">
        <v>10055</v>
      </c>
      <c r="B4125" s="7">
        <v>1.874444</v>
      </c>
      <c r="C4125" s="7">
        <v>3.3606370000000001</v>
      </c>
      <c r="D4125" s="7">
        <v>2.1654209999999998</v>
      </c>
      <c r="E4125" s="7">
        <v>6.0674970000000004</v>
      </c>
      <c r="F4125" s="7">
        <v>4.5391729999999999</v>
      </c>
      <c r="G4125" s="7">
        <v>3.6763490000000001</v>
      </c>
      <c r="H4125" s="7">
        <v>0.56464667294887605</v>
      </c>
      <c r="I4125" s="7">
        <v>6.1201389373506998E-2</v>
      </c>
      <c r="J4125" s="7">
        <v>5.0052398775093598E-2</v>
      </c>
      <c r="K4125" s="7">
        <v>5.1828739978508702</v>
      </c>
    </row>
    <row r="4126" spans="1:11" x14ac:dyDescent="0.15">
      <c r="A4126" s="3" t="s">
        <v>10054</v>
      </c>
      <c r="B4126" s="7">
        <v>5.3285260000000001</v>
      </c>
      <c r="C4126" s="7">
        <v>3.3213499999999998</v>
      </c>
      <c r="D4126" s="7">
        <v>2.1654209999999998</v>
      </c>
      <c r="E4126" s="7">
        <v>7.6560389999999998</v>
      </c>
      <c r="F4126" s="7">
        <v>4.5391729999999999</v>
      </c>
      <c r="G4126" s="7">
        <v>6.3855149999999998</v>
      </c>
      <c r="H4126" s="7">
        <v>0.57237404592021301</v>
      </c>
      <c r="I4126" s="7">
        <v>6.0003658603119299E-2</v>
      </c>
      <c r="J4126" s="7">
        <v>4.8410343654304099E-2</v>
      </c>
      <c r="K4126" s="7">
        <v>5.1828739978508702</v>
      </c>
    </row>
    <row r="4127" spans="1:11" x14ac:dyDescent="0.15">
      <c r="A4127" s="3" t="s">
        <v>10053</v>
      </c>
      <c r="B4127" s="7">
        <v>2.2016909999999998</v>
      </c>
      <c r="C4127" s="7">
        <v>2.0230480000000002</v>
      </c>
      <c r="D4127" s="7">
        <v>2.1654209999999998</v>
      </c>
      <c r="E4127" s="7">
        <v>6.3394370000000002</v>
      </c>
      <c r="F4127" s="7">
        <v>4.5391729999999999</v>
      </c>
      <c r="G4127" s="7">
        <v>2.9219089999999999</v>
      </c>
      <c r="H4127" s="7">
        <v>0.58567492907310603</v>
      </c>
      <c r="I4127" s="7">
        <v>5.7930543107721999E-2</v>
      </c>
      <c r="J4127" s="7">
        <v>4.5472609731201E-2</v>
      </c>
      <c r="K4127" s="7">
        <v>5.1828739978508702</v>
      </c>
    </row>
    <row r="4128" spans="1:11" x14ac:dyDescent="0.15">
      <c r="A4128" s="3" t="s">
        <v>3446</v>
      </c>
      <c r="B4128" s="7">
        <v>3.0245039999999999</v>
      </c>
      <c r="C4128" s="7">
        <v>2.0230480000000002</v>
      </c>
      <c r="D4128" s="7">
        <v>2.1654209999999998</v>
      </c>
      <c r="E4128" s="7">
        <v>6.183122</v>
      </c>
      <c r="F4128" s="7">
        <v>4.5391729999999999</v>
      </c>
      <c r="G4128" s="7">
        <v>3.6300919999999999</v>
      </c>
      <c r="H4128" s="7">
        <v>0.58921015540994603</v>
      </c>
      <c r="I4128" s="7">
        <v>5.7487239560836297E-2</v>
      </c>
      <c r="J4128" s="7">
        <v>4.4760802994215698E-2</v>
      </c>
      <c r="K4128" s="7">
        <v>5.1828739978508702</v>
      </c>
    </row>
    <row r="4129" spans="1:11" x14ac:dyDescent="0.15">
      <c r="A4129" s="3" t="s">
        <v>10052</v>
      </c>
      <c r="B4129" s="7">
        <v>2.2016909999999998</v>
      </c>
      <c r="C4129" s="7">
        <v>2.0230480000000002</v>
      </c>
      <c r="D4129" s="7">
        <v>2.1654209999999998</v>
      </c>
      <c r="E4129" s="7">
        <v>5.0953530000000002</v>
      </c>
      <c r="F4129" s="7">
        <v>4.5391729999999999</v>
      </c>
      <c r="G4129" s="7">
        <v>3.6300919999999999</v>
      </c>
      <c r="H4129" s="7">
        <v>0.62616607055150697</v>
      </c>
      <c r="I4129" s="7">
        <v>5.3522685660556797E-2</v>
      </c>
      <c r="J4129" s="7">
        <v>3.8660088465464502E-2</v>
      </c>
      <c r="K4129" s="7">
        <v>5.1828739978508702</v>
      </c>
    </row>
    <row r="4130" spans="1:11" x14ac:dyDescent="0.15">
      <c r="A4130" s="3" t="s">
        <v>10051</v>
      </c>
      <c r="B4130" s="7">
        <v>2.2016909999999998</v>
      </c>
      <c r="C4130" s="7">
        <v>3.3606370000000001</v>
      </c>
      <c r="D4130" s="7">
        <v>2.1654209999999998</v>
      </c>
      <c r="E4130" s="7">
        <v>5.3209549999999997</v>
      </c>
      <c r="F4130" s="7">
        <v>4.5391729999999999</v>
      </c>
      <c r="G4130" s="7">
        <v>4.7906620000000002</v>
      </c>
      <c r="H4130" s="7">
        <v>0.62637820329296201</v>
      </c>
      <c r="I4130" s="7">
        <v>5.3505098485616701E-2</v>
      </c>
      <c r="J4130" s="7">
        <v>3.8608370193943503E-2</v>
      </c>
      <c r="K4130" s="7">
        <v>5.1828739978508702</v>
      </c>
    </row>
    <row r="4131" spans="1:11" x14ac:dyDescent="0.15">
      <c r="A4131" s="3" t="s">
        <v>10050</v>
      </c>
      <c r="B4131" s="7">
        <v>3.350997</v>
      </c>
      <c r="C4131" s="7">
        <v>2.0230480000000002</v>
      </c>
      <c r="D4131" s="7">
        <v>2.1654209999999998</v>
      </c>
      <c r="E4131" s="7">
        <v>8.4331619999999994</v>
      </c>
      <c r="F4131" s="7">
        <v>4.5391729999999999</v>
      </c>
      <c r="G4131" s="7">
        <v>3.6300919999999999</v>
      </c>
      <c r="H4131" s="7">
        <v>0.63451914854128</v>
      </c>
      <c r="I4131" s="7">
        <v>5.2771407737134401E-2</v>
      </c>
      <c r="J4131" s="7">
        <v>3.7399115345355602E-2</v>
      </c>
      <c r="K4131" s="7">
        <v>5.1828739978508702</v>
      </c>
    </row>
    <row r="4132" spans="1:11" x14ac:dyDescent="0.15">
      <c r="A4132" s="3" t="s">
        <v>10049</v>
      </c>
      <c r="B4132" s="7">
        <v>2.2016909999999998</v>
      </c>
      <c r="C4132" s="7">
        <v>3.7709950000000001</v>
      </c>
      <c r="D4132" s="7">
        <v>2.1654209999999998</v>
      </c>
      <c r="E4132" s="7">
        <v>5.7280379999999997</v>
      </c>
      <c r="F4132" s="7">
        <v>4.5391729999999999</v>
      </c>
      <c r="G4132" s="7">
        <v>5.580533</v>
      </c>
      <c r="H4132" s="7">
        <v>0.66282384198184396</v>
      </c>
      <c r="I4132" s="7">
        <v>5.0504641837575401E-2</v>
      </c>
      <c r="J4132" s="7">
        <v>3.3498468866961603E-2</v>
      </c>
      <c r="K4132" s="7">
        <v>5.1828739978508702</v>
      </c>
    </row>
    <row r="4133" spans="1:11" x14ac:dyDescent="0.15">
      <c r="A4133" s="3" t="s">
        <v>10048</v>
      </c>
      <c r="B4133" s="7">
        <v>1.874444</v>
      </c>
      <c r="C4133" s="7">
        <v>2.4069050000000001</v>
      </c>
      <c r="D4133" s="7">
        <v>2.1654209999999998</v>
      </c>
      <c r="E4133" s="7">
        <v>6.244586</v>
      </c>
      <c r="F4133" s="7">
        <v>4.5391729999999999</v>
      </c>
      <c r="G4133" s="7">
        <v>3.6763490000000001</v>
      </c>
      <c r="H4133" s="7">
        <v>0.66792189313007999</v>
      </c>
      <c r="I4133" s="7">
        <v>5.0279153268527499E-2</v>
      </c>
      <c r="J4133" s="7">
        <v>3.2977203130316497E-2</v>
      </c>
      <c r="K4133" s="7">
        <v>5.1828739978508702</v>
      </c>
    </row>
    <row r="4134" spans="1:11" x14ac:dyDescent="0.15">
      <c r="A4134" s="3" t="s">
        <v>10047</v>
      </c>
      <c r="B4134" s="7">
        <v>2.9938310000000001</v>
      </c>
      <c r="C4134" s="7">
        <v>2.0230480000000002</v>
      </c>
      <c r="D4134" s="7">
        <v>2.1654209999999998</v>
      </c>
      <c r="E4134" s="7">
        <v>4.3419160000000003</v>
      </c>
      <c r="F4134" s="7">
        <v>4.5391729999999999</v>
      </c>
      <c r="G4134" s="7">
        <v>6.1065610000000001</v>
      </c>
      <c r="H4134" s="7">
        <v>0.67333045109998002</v>
      </c>
      <c r="I4134" s="7">
        <v>4.9922388374405297E-2</v>
      </c>
      <c r="J4134" s="7">
        <v>3.2336849268458701E-2</v>
      </c>
      <c r="K4134" s="7">
        <v>5.1828739978508702</v>
      </c>
    </row>
    <row r="4135" spans="1:11" x14ac:dyDescent="0.15">
      <c r="A4135" s="3" t="s">
        <v>10046</v>
      </c>
      <c r="B4135" s="7">
        <v>1.874444</v>
      </c>
      <c r="C4135" s="7">
        <v>2.4069050000000001</v>
      </c>
      <c r="D4135" s="7">
        <v>2.1654209999999998</v>
      </c>
      <c r="E4135" s="7">
        <v>5.7280379999999997</v>
      </c>
      <c r="F4135" s="7">
        <v>4.5391729999999999</v>
      </c>
      <c r="G4135" s="7">
        <v>4.1462070000000004</v>
      </c>
      <c r="H4135" s="7">
        <v>0.71216583870107097</v>
      </c>
      <c r="I4135" s="7">
        <v>4.7984993723145103E-2</v>
      </c>
      <c r="J4135" s="7">
        <v>2.8560734943858499E-2</v>
      </c>
      <c r="K4135" s="7">
        <v>5.1828739978508702</v>
      </c>
    </row>
    <row r="4136" spans="1:11" x14ac:dyDescent="0.15">
      <c r="A4136" s="3" t="s">
        <v>10045</v>
      </c>
      <c r="B4136" s="7">
        <v>1.874444</v>
      </c>
      <c r="C4136" s="7">
        <v>2.4069050000000001</v>
      </c>
      <c r="D4136" s="7">
        <v>2.1654209999999998</v>
      </c>
      <c r="E4136" s="7">
        <v>6.2836860000000003</v>
      </c>
      <c r="F4136" s="7">
        <v>4.5391729999999999</v>
      </c>
      <c r="G4136" s="7">
        <v>4.1462070000000004</v>
      </c>
      <c r="H4136" s="7">
        <v>0.72771237445286896</v>
      </c>
      <c r="I4136" s="7">
        <v>4.7495226104650297E-2</v>
      </c>
      <c r="J4136" s="7">
        <v>2.7303164341612701E-2</v>
      </c>
      <c r="K4136" s="7">
        <v>5.1828739978508702</v>
      </c>
    </row>
    <row r="4137" spans="1:11" x14ac:dyDescent="0.15">
      <c r="A4137" s="3" t="s">
        <v>10058</v>
      </c>
      <c r="B4137" s="7">
        <v>5.335413</v>
      </c>
      <c r="C4137" s="7">
        <v>3.8720140000000001</v>
      </c>
      <c r="D4137" s="7">
        <v>5.7029120000000004</v>
      </c>
      <c r="E4137" s="7">
        <v>6.244586</v>
      </c>
      <c r="F4137" s="7">
        <v>7.7132360000000002</v>
      </c>
      <c r="G4137" s="7">
        <v>7.9664799999999998</v>
      </c>
      <c r="H4137" s="7">
        <v>0.58389032672949703</v>
      </c>
      <c r="I4137" s="7">
        <v>5.8126642538432798E-2</v>
      </c>
      <c r="J4137" s="7">
        <v>4.5782919360326697E-2</v>
      </c>
      <c r="K4137" s="7">
        <v>5.1786365858189702</v>
      </c>
    </row>
    <row r="4138" spans="1:11" x14ac:dyDescent="0.15">
      <c r="A4138" s="3" t="s">
        <v>10059</v>
      </c>
      <c r="B4138" s="7">
        <v>4.815804</v>
      </c>
      <c r="C4138" s="7">
        <v>4.8304960000000001</v>
      </c>
      <c r="D4138" s="7">
        <v>5.974145</v>
      </c>
      <c r="E4138" s="7">
        <v>7.3054300000000003</v>
      </c>
      <c r="F4138" s="7">
        <v>7.1871359999999997</v>
      </c>
      <c r="G4138" s="7">
        <v>7.7487560000000002</v>
      </c>
      <c r="H4138" s="7">
        <v>0.60479991638739605</v>
      </c>
      <c r="I4138" s="7">
        <v>5.5661384757101799E-2</v>
      </c>
      <c r="J4138" s="7">
        <v>4.1870023817625099E-2</v>
      </c>
      <c r="K4138" s="7">
        <v>5.1741861892432297</v>
      </c>
    </row>
    <row r="4139" spans="1:11" x14ac:dyDescent="0.15">
      <c r="A4139" s="3" t="s">
        <v>1463</v>
      </c>
      <c r="B4139" s="7">
        <v>7.177073</v>
      </c>
      <c r="C4139" s="7">
        <v>4.736586</v>
      </c>
      <c r="D4139" s="7">
        <v>5.571599</v>
      </c>
      <c r="E4139" s="7">
        <v>9.5586170000000017</v>
      </c>
      <c r="F4139" s="7">
        <v>7.942653</v>
      </c>
      <c r="G4139" s="7">
        <v>6.6184070000000004</v>
      </c>
      <c r="H4139" s="7">
        <v>0.50948553465040403</v>
      </c>
      <c r="I4139" s="7">
        <v>7.3365485539048106E-2</v>
      </c>
      <c r="J4139" s="7">
        <v>6.6997618237495796E-2</v>
      </c>
      <c r="K4139" s="7">
        <v>5.1731890314689597</v>
      </c>
    </row>
    <row r="4140" spans="1:11" x14ac:dyDescent="0.15">
      <c r="A4140" s="3" t="s">
        <v>2073</v>
      </c>
      <c r="B4140" s="7">
        <v>3.8197320000000001</v>
      </c>
      <c r="C4140" s="7">
        <v>3.8720140000000001</v>
      </c>
      <c r="D4140" s="7">
        <v>2.9956809999999998</v>
      </c>
      <c r="E4140" s="7">
        <v>7.631894</v>
      </c>
      <c r="F4140" s="7">
        <v>6.189775</v>
      </c>
      <c r="G4140" s="7">
        <v>4.5623240000000003</v>
      </c>
      <c r="H4140" s="7">
        <v>0.61671366563806196</v>
      </c>
      <c r="I4140" s="7">
        <v>5.4320822317670499E-2</v>
      </c>
      <c r="J4140" s="7">
        <v>0.04</v>
      </c>
      <c r="K4140" s="7">
        <v>5.1695659811154497</v>
      </c>
    </row>
    <row r="4141" spans="1:11" x14ac:dyDescent="0.15">
      <c r="A4141" s="3" t="s">
        <v>10060</v>
      </c>
      <c r="B4141" s="7">
        <v>3.8197320000000001</v>
      </c>
      <c r="C4141" s="7">
        <v>2.4069050000000001</v>
      </c>
      <c r="D4141" s="7">
        <v>3.3243749999999999</v>
      </c>
      <c r="E4141" s="7">
        <v>5.5798360000000002</v>
      </c>
      <c r="F4141" s="7">
        <v>6.189775</v>
      </c>
      <c r="G4141" s="7">
        <v>5.4465570000000003</v>
      </c>
      <c r="H4141" s="7">
        <v>0.69019504079770799</v>
      </c>
      <c r="I4141" s="7">
        <v>4.8987301385520002E-2</v>
      </c>
      <c r="J4141" s="7">
        <v>3.0632187818985999E-2</v>
      </c>
      <c r="K4141" s="7">
        <v>5.1695659811154497</v>
      </c>
    </row>
    <row r="4142" spans="1:11" x14ac:dyDescent="0.15">
      <c r="A4142" s="3" t="s">
        <v>10061</v>
      </c>
      <c r="B4142" s="7">
        <v>6.2275770000000001</v>
      </c>
      <c r="C4142" s="7">
        <v>4.8079700000000001</v>
      </c>
      <c r="D4142" s="7">
        <v>3.3243749999999999</v>
      </c>
      <c r="E4142" s="7">
        <v>7.1778440000000003</v>
      </c>
      <c r="F4142" s="7">
        <v>6.861783</v>
      </c>
      <c r="G4142" s="7">
        <v>7.5533210000000004</v>
      </c>
      <c r="H4142" s="7">
        <v>0.58939015838234399</v>
      </c>
      <c r="I4142" s="7">
        <v>5.7487239560836297E-2</v>
      </c>
      <c r="J4142" s="7">
        <v>4.4743109901327002E-2</v>
      </c>
      <c r="K4142" s="7">
        <v>5.1689593301107299</v>
      </c>
    </row>
    <row r="4143" spans="1:11" x14ac:dyDescent="0.15">
      <c r="A4143" s="3" t="s">
        <v>10062</v>
      </c>
      <c r="B4143" s="7">
        <v>6.9736459999999996</v>
      </c>
      <c r="C4143" s="7">
        <v>6.2280680000000004</v>
      </c>
      <c r="D4143" s="7">
        <v>7.0300419999999999</v>
      </c>
      <c r="E4143" s="7">
        <v>8.7903099999999998</v>
      </c>
      <c r="F4143" s="7">
        <v>9.0860380000000003</v>
      </c>
      <c r="G4143" s="7">
        <v>9.3976860000000002</v>
      </c>
      <c r="H4143" s="7">
        <v>0.66286305289950598</v>
      </c>
      <c r="I4143" s="7">
        <v>5.0504641837575401E-2</v>
      </c>
      <c r="J4143" s="7">
        <v>3.3491663831235099E-2</v>
      </c>
      <c r="K4143" s="7">
        <v>5.1609755128152601</v>
      </c>
    </row>
    <row r="4144" spans="1:11" x14ac:dyDescent="0.15">
      <c r="A4144" s="3" t="s">
        <v>10063</v>
      </c>
      <c r="B4144" s="7">
        <v>5.9829739999999996</v>
      </c>
      <c r="C4144" s="7">
        <v>4.9115169999999999</v>
      </c>
      <c r="D4144" s="7">
        <v>5.018694</v>
      </c>
      <c r="E4144" s="7">
        <v>8.0146090000000001</v>
      </c>
      <c r="F4144" s="7">
        <v>8.3505330000000004</v>
      </c>
      <c r="G4144" s="7">
        <v>7.2183120000000001</v>
      </c>
      <c r="H4144" s="7">
        <v>0.68964546037006902</v>
      </c>
      <c r="I4144" s="7">
        <v>4.8997320557520603E-2</v>
      </c>
      <c r="J4144" s="7">
        <v>3.0660768969037099E-2</v>
      </c>
      <c r="K4144" s="7">
        <v>5.16067369617826</v>
      </c>
    </row>
    <row r="4145" spans="1:11" x14ac:dyDescent="0.15">
      <c r="A4145" s="3" t="s">
        <v>2865</v>
      </c>
      <c r="B4145" s="7">
        <v>4.6820760000000003</v>
      </c>
      <c r="C4145" s="7">
        <v>3.3606370000000001</v>
      </c>
      <c r="D4145" s="7">
        <v>5.5446530000000003</v>
      </c>
      <c r="E4145" s="7">
        <v>5.7280379999999997</v>
      </c>
      <c r="F4145" s="7">
        <v>7.4140860000000002</v>
      </c>
      <c r="G4145" s="7">
        <v>7.2183120000000001</v>
      </c>
      <c r="H4145" s="7">
        <v>0.55638862321693305</v>
      </c>
      <c r="I4145" s="7">
        <v>6.2525754696310804E-2</v>
      </c>
      <c r="J4145" s="7">
        <v>5.2100714528751299E-2</v>
      </c>
      <c r="K4145" s="7">
        <v>5.1601058938993098</v>
      </c>
    </row>
    <row r="4146" spans="1:11" x14ac:dyDescent="0.15">
      <c r="A4146" s="3" t="s">
        <v>10065</v>
      </c>
      <c r="B4146" s="7">
        <v>4.3090250000000001</v>
      </c>
      <c r="C4146" s="7">
        <v>3.3606370000000001</v>
      </c>
      <c r="D4146" s="7">
        <v>3.935222</v>
      </c>
      <c r="E4146" s="7">
        <v>5.7280379999999997</v>
      </c>
      <c r="F4146" s="7">
        <v>6.5499590000000003</v>
      </c>
      <c r="G4146" s="7">
        <v>6.3855149999999998</v>
      </c>
      <c r="H4146" s="7">
        <v>0.65321010120348999</v>
      </c>
      <c r="I4146" s="7">
        <v>5.1218942952457699E-2</v>
      </c>
      <c r="J4146" s="7">
        <v>3.4638312351139899E-2</v>
      </c>
      <c r="K4146" s="7">
        <v>5.1601058938993098</v>
      </c>
    </row>
    <row r="4147" spans="1:11" x14ac:dyDescent="0.15">
      <c r="A4147" s="3" t="s">
        <v>10064</v>
      </c>
      <c r="B4147" s="7">
        <v>4.7435640000000001</v>
      </c>
      <c r="C4147" s="7">
        <v>3.3606370000000001</v>
      </c>
      <c r="D4147" s="7">
        <v>3.7641249999999999</v>
      </c>
      <c r="E4147" s="7">
        <v>5.7280379999999997</v>
      </c>
      <c r="F4147" s="7">
        <v>6.6080259999999997</v>
      </c>
      <c r="G4147" s="7">
        <v>6.9429829999999999</v>
      </c>
      <c r="H4147" s="7">
        <v>0.65408871912129196</v>
      </c>
      <c r="I4147" s="7">
        <v>5.1134476926144298E-2</v>
      </c>
      <c r="J4147" s="7">
        <v>3.4515141204491402E-2</v>
      </c>
      <c r="K4147" s="7">
        <v>5.1601058938993098</v>
      </c>
    </row>
    <row r="4148" spans="1:11" x14ac:dyDescent="0.15">
      <c r="A4148" s="3" t="s">
        <v>3114</v>
      </c>
      <c r="B4148" s="7">
        <v>6.9242629999999998</v>
      </c>
      <c r="C4148" s="7">
        <v>5.7897020000000001</v>
      </c>
      <c r="D4148" s="7">
        <v>5.2252159999999996</v>
      </c>
      <c r="E4148" s="7">
        <v>8.156778000000001</v>
      </c>
      <c r="F4148" s="7">
        <v>7.6853400000000001</v>
      </c>
      <c r="G4148" s="7">
        <v>9.1233409999999999</v>
      </c>
      <c r="H4148" s="7">
        <v>0.60304184244424996</v>
      </c>
      <c r="I4148" s="7">
        <v>5.5919112705930502E-2</v>
      </c>
      <c r="J4148" s="7">
        <v>4.2194624021776102E-2</v>
      </c>
      <c r="K4148" s="7">
        <v>5.1589472834268504</v>
      </c>
    </row>
    <row r="4149" spans="1:11" x14ac:dyDescent="0.15">
      <c r="A4149" s="3" t="s">
        <v>2328</v>
      </c>
      <c r="B4149" s="7">
        <v>5.8565589999999998</v>
      </c>
      <c r="C4149" s="7">
        <v>6.0361099999999999</v>
      </c>
      <c r="D4149" s="7">
        <v>2.1654209999999998</v>
      </c>
      <c r="E4149" s="7">
        <v>7.9379020000000002</v>
      </c>
      <c r="F4149" s="7">
        <v>8.4028690000000008</v>
      </c>
      <c r="G4149" s="7">
        <v>7.9208559999999997</v>
      </c>
      <c r="H4149" s="7">
        <v>0.75577633897933205</v>
      </c>
      <c r="I4149" s="7">
        <v>4.6493187596214999E-2</v>
      </c>
      <c r="J4149" s="7">
        <v>2.51575365770671E-2</v>
      </c>
      <c r="K4149" s="7">
        <v>5.15781038882802</v>
      </c>
    </row>
    <row r="4150" spans="1:11" x14ac:dyDescent="0.15">
      <c r="A4150" s="3" t="s">
        <v>3279</v>
      </c>
      <c r="B4150" s="7">
        <v>4.815804</v>
      </c>
      <c r="C4150" s="7">
        <v>4.8079700000000001</v>
      </c>
      <c r="D4150" s="7">
        <v>4.7549169999999998</v>
      </c>
      <c r="E4150" s="7">
        <v>6.3394370000000002</v>
      </c>
      <c r="F4150" s="7">
        <v>7.1746480000000004</v>
      </c>
      <c r="G4150" s="7">
        <v>7.2555350000000001</v>
      </c>
      <c r="H4150" s="7">
        <v>0.60477695990909197</v>
      </c>
      <c r="I4150" s="7">
        <v>5.5661384757101799E-2</v>
      </c>
      <c r="J4150" s="7">
        <v>4.1876828853351401E-2</v>
      </c>
      <c r="K4150" s="7">
        <v>5.1575194870096004</v>
      </c>
    </row>
    <row r="4151" spans="1:11" x14ac:dyDescent="0.15">
      <c r="A4151" s="3" t="s">
        <v>10066</v>
      </c>
      <c r="B4151" s="7">
        <v>3.8197320000000001</v>
      </c>
      <c r="C4151" s="7">
        <v>4.8079700000000001</v>
      </c>
      <c r="D4151" s="7">
        <v>2.1654209999999998</v>
      </c>
      <c r="E4151" s="7">
        <v>5.4485910000000004</v>
      </c>
      <c r="F4151" s="7">
        <v>7.1746480000000004</v>
      </c>
      <c r="G4151" s="7">
        <v>6.0518179999999999</v>
      </c>
      <c r="H4151" s="7">
        <v>0.63293533421088399</v>
      </c>
      <c r="I4151" s="7">
        <v>5.2996827816035097E-2</v>
      </c>
      <c r="J4151" s="7">
        <v>3.7699897924464099E-2</v>
      </c>
      <c r="K4151" s="7">
        <v>5.1575194870096004</v>
      </c>
    </row>
    <row r="4152" spans="1:11" x14ac:dyDescent="0.15">
      <c r="A4152" s="3" t="s">
        <v>10067</v>
      </c>
      <c r="B4152" s="7">
        <v>4.7435640000000001</v>
      </c>
      <c r="C4152" s="7">
        <v>2.8096009999999998</v>
      </c>
      <c r="D4152" s="7">
        <v>2.3793449999999998</v>
      </c>
      <c r="E4152" s="7">
        <v>7.1095569999999997</v>
      </c>
      <c r="F4152" s="7">
        <v>6.7847299999999997</v>
      </c>
      <c r="G4152" s="7">
        <v>4.4762420000000001</v>
      </c>
      <c r="H4152" s="7">
        <v>0.64933065588221395</v>
      </c>
      <c r="I4152" s="7">
        <v>5.1527346553765001E-2</v>
      </c>
      <c r="J4152" s="7">
        <v>3.5140523987750902E-2</v>
      </c>
      <c r="K4152" s="7">
        <v>5.1550735888000396</v>
      </c>
    </row>
    <row r="4153" spans="1:11" x14ac:dyDescent="0.15">
      <c r="A4153" s="3" t="s">
        <v>10068</v>
      </c>
      <c r="B4153" s="7">
        <v>7.0446900000000001</v>
      </c>
      <c r="C4153" s="7">
        <v>7.4023349999999999</v>
      </c>
      <c r="D4153" s="7">
        <v>6.8910049999999998</v>
      </c>
      <c r="E4153" s="7">
        <v>11.031582999999999</v>
      </c>
      <c r="F4153" s="7">
        <v>9.4096710000000012</v>
      </c>
      <c r="G4153" s="7">
        <v>7.1522050000000004</v>
      </c>
      <c r="H4153" s="7">
        <v>0.477798741205546</v>
      </c>
      <c r="I4153" s="7">
        <v>8.3003415750745393E-2</v>
      </c>
      <c r="J4153" s="7">
        <v>8.0692752636951401E-2</v>
      </c>
      <c r="K4153" s="7">
        <v>5.1514593779456304</v>
      </c>
    </row>
    <row r="4154" spans="1:11" x14ac:dyDescent="0.15">
      <c r="A4154" s="3" t="s">
        <v>2267</v>
      </c>
      <c r="B4154" s="7">
        <v>9.7824960000000019</v>
      </c>
      <c r="C4154" s="7">
        <v>9.3426690000000008</v>
      </c>
      <c r="D4154" s="7">
        <v>9.7656310000000008</v>
      </c>
      <c r="E4154" s="7">
        <v>12.130523999999999</v>
      </c>
      <c r="F4154" s="7">
        <v>12.487095999999999</v>
      </c>
      <c r="G4154" s="7">
        <v>11.379464</v>
      </c>
      <c r="H4154" s="7">
        <v>0.66060126335348501</v>
      </c>
      <c r="I4154" s="7">
        <v>5.0679240129451998E-2</v>
      </c>
      <c r="J4154" s="7">
        <v>3.3741408642395401E-2</v>
      </c>
      <c r="K4154" s="7">
        <v>5.1511451243145796</v>
      </c>
    </row>
    <row r="4155" spans="1:11" x14ac:dyDescent="0.15">
      <c r="A4155" s="3" t="s">
        <v>10069</v>
      </c>
      <c r="B4155" s="7">
        <v>6.0082060000000004</v>
      </c>
      <c r="C4155" s="7">
        <v>4.4133230000000001</v>
      </c>
      <c r="D4155" s="7">
        <v>4.4498939999999996</v>
      </c>
      <c r="E4155" s="7">
        <v>6.8141179999999997</v>
      </c>
      <c r="F4155" s="7">
        <v>6.7847299999999997</v>
      </c>
      <c r="G4155" s="7">
        <v>6.931222</v>
      </c>
      <c r="H4155" s="7">
        <v>0.50211122412836695</v>
      </c>
      <c r="I4155" s="7">
        <v>7.5445021011555702E-2</v>
      </c>
      <c r="J4155" s="7">
        <v>6.9829193603266407E-2</v>
      </c>
      <c r="K4155" s="7">
        <v>5.14875887154437</v>
      </c>
    </row>
    <row r="4156" spans="1:11" x14ac:dyDescent="0.15">
      <c r="A4156" s="3" t="s">
        <v>10070</v>
      </c>
      <c r="B4156" s="7">
        <v>5.2636989999999999</v>
      </c>
      <c r="C4156" s="7">
        <v>3.7709950000000001</v>
      </c>
      <c r="D4156" s="7">
        <v>3.9083600000000001</v>
      </c>
      <c r="E4156" s="7">
        <v>6.3954810000000002</v>
      </c>
      <c r="F4156" s="7">
        <v>7.6278769999999998</v>
      </c>
      <c r="G4156" s="7">
        <v>5.580533</v>
      </c>
      <c r="H4156" s="7">
        <v>0.556281980771971</v>
      </c>
      <c r="I4156" s="7">
        <v>6.2561235049664599E-2</v>
      </c>
      <c r="J4156" s="7">
        <v>5.2146988771691001E-2</v>
      </c>
      <c r="K4156" s="7">
        <v>5.1485899262477002</v>
      </c>
    </row>
    <row r="4157" spans="1:11" x14ac:dyDescent="0.15">
      <c r="A4157" s="3" t="s">
        <v>10071</v>
      </c>
      <c r="B4157" s="7">
        <v>4.7435640000000001</v>
      </c>
      <c r="C4157" s="7">
        <v>4.9115169999999999</v>
      </c>
      <c r="D4157" s="7">
        <v>4.4498939999999996</v>
      </c>
      <c r="E4157" s="7">
        <v>7.2745749999999996</v>
      </c>
      <c r="F4157" s="7">
        <v>7.1914020000000001</v>
      </c>
      <c r="G4157" s="7">
        <v>5.882028</v>
      </c>
      <c r="H4157" s="7">
        <v>0.56247570647244305</v>
      </c>
      <c r="I4157" s="7">
        <v>6.1497056080534303E-2</v>
      </c>
      <c r="J4157" s="7">
        <v>5.0598162640353897E-2</v>
      </c>
      <c r="K4157" s="7">
        <v>5.1445997405512198</v>
      </c>
    </row>
    <row r="4158" spans="1:11" x14ac:dyDescent="0.15">
      <c r="A4158" s="3" t="s">
        <v>10073</v>
      </c>
      <c r="B4158" s="7">
        <v>2.2016909999999998</v>
      </c>
      <c r="C4158" s="7">
        <v>4.4133230000000001</v>
      </c>
      <c r="D4158" s="7">
        <v>2.9956809999999998</v>
      </c>
      <c r="E4158" s="7">
        <v>7.8359019999999999</v>
      </c>
      <c r="F4158" s="7">
        <v>4.6087629999999997</v>
      </c>
      <c r="G4158" s="7">
        <v>4.5623240000000003</v>
      </c>
      <c r="H4158" s="7">
        <v>0.54897669952171801</v>
      </c>
      <c r="I4158" s="7">
        <v>6.3972468064125501E-2</v>
      </c>
      <c r="J4158" s="7">
        <v>5.4031983667914299E-2</v>
      </c>
      <c r="K4158" s="7">
        <v>5.1359577659060198</v>
      </c>
    </row>
    <row r="4159" spans="1:11" x14ac:dyDescent="0.15">
      <c r="A4159" s="3" t="s">
        <v>10072</v>
      </c>
      <c r="B4159" s="7">
        <v>2.2016909999999998</v>
      </c>
      <c r="C4159" s="7">
        <v>2.0230480000000002</v>
      </c>
      <c r="D4159" s="7">
        <v>2.3793449999999998</v>
      </c>
      <c r="E4159" s="7">
        <v>6.5506890000000002</v>
      </c>
      <c r="F4159" s="7">
        <v>4.131418</v>
      </c>
      <c r="G4159" s="7">
        <v>4.5623240000000003</v>
      </c>
      <c r="H4159" s="7">
        <v>0.72343650944980498</v>
      </c>
      <c r="I4159" s="7">
        <v>4.7612320596692501E-2</v>
      </c>
      <c r="J4159" s="7">
        <v>2.7608029942157199E-2</v>
      </c>
      <c r="K4159" s="7">
        <v>5.1359577659060198</v>
      </c>
    </row>
    <row r="4160" spans="1:11" x14ac:dyDescent="0.15">
      <c r="A4160" s="3" t="s">
        <v>10075</v>
      </c>
      <c r="B4160" s="7">
        <v>3.8399480000000001</v>
      </c>
      <c r="C4160" s="7">
        <v>2.0230480000000002</v>
      </c>
      <c r="D4160" s="7">
        <v>2.3793449999999998</v>
      </c>
      <c r="E4160" s="7">
        <v>4.7398449999999999</v>
      </c>
      <c r="F4160" s="7">
        <v>6.205902</v>
      </c>
      <c r="G4160" s="7">
        <v>3.6300919999999999</v>
      </c>
      <c r="H4160" s="7">
        <v>0.50757768167885398</v>
      </c>
      <c r="I4160" s="7">
        <v>7.3933638173254601E-2</v>
      </c>
      <c r="J4160" s="7">
        <v>6.7713507995916897E-2</v>
      </c>
      <c r="K4160" s="7">
        <v>5.1354850080328198</v>
      </c>
    </row>
    <row r="4161" spans="1:11" x14ac:dyDescent="0.15">
      <c r="A4161" s="3" t="s">
        <v>10074</v>
      </c>
      <c r="B4161" s="7">
        <v>1.874444</v>
      </c>
      <c r="C4161" s="7">
        <v>3.3606370000000001</v>
      </c>
      <c r="D4161" s="7">
        <v>2.3793449999999998</v>
      </c>
      <c r="E4161" s="7">
        <v>4.7398449999999999</v>
      </c>
      <c r="F4161" s="7">
        <v>4.5391729999999999</v>
      </c>
      <c r="G4161" s="7">
        <v>5.1063929999999997</v>
      </c>
      <c r="H4161" s="7">
        <v>0.61067956300178605</v>
      </c>
      <c r="I4161" s="7">
        <v>5.4959374200259897E-2</v>
      </c>
      <c r="J4161" s="7">
        <v>4.08268118407622E-2</v>
      </c>
      <c r="K4161" s="7">
        <v>5.1354850080328198</v>
      </c>
    </row>
    <row r="4162" spans="1:11" x14ac:dyDescent="0.15">
      <c r="A4162" s="3" t="s">
        <v>10077</v>
      </c>
      <c r="B4162" s="7">
        <v>2.9938310000000001</v>
      </c>
      <c r="C4162" s="7">
        <v>2.4069050000000001</v>
      </c>
      <c r="D4162" s="7">
        <v>6.0125270000000004</v>
      </c>
      <c r="E4162" s="7">
        <v>6.0674970000000004</v>
      </c>
      <c r="F4162" s="7">
        <v>5.3539250000000003</v>
      </c>
      <c r="G4162" s="7">
        <v>5.0918340000000004</v>
      </c>
      <c r="H4162" s="7">
        <v>0.38782407927415302</v>
      </c>
      <c r="I4162" s="7">
        <v>0.12262204810697799</v>
      </c>
      <c r="J4162" s="7">
        <v>0.14204967676080299</v>
      </c>
      <c r="K4162" s="7">
        <v>5.1340378340516297</v>
      </c>
    </row>
    <row r="4163" spans="1:11" x14ac:dyDescent="0.15">
      <c r="A4163" s="3" t="s">
        <v>10076</v>
      </c>
      <c r="B4163" s="7">
        <v>2.9938310000000001</v>
      </c>
      <c r="C4163" s="7">
        <v>3.3213499999999998</v>
      </c>
      <c r="D4163" s="7">
        <v>2.3793449999999998</v>
      </c>
      <c r="E4163" s="7">
        <v>5.0269589999999997</v>
      </c>
      <c r="F4163" s="7">
        <v>5.3539250000000003</v>
      </c>
      <c r="G4163" s="7">
        <v>5.580533</v>
      </c>
      <c r="H4163" s="7">
        <v>0.68262820213307596</v>
      </c>
      <c r="I4163" s="7">
        <v>4.9399307263599299E-2</v>
      </c>
      <c r="J4163" s="7">
        <v>3.1403878870363999E-2</v>
      </c>
      <c r="K4163" s="7">
        <v>5.1340378340516297</v>
      </c>
    </row>
    <row r="4164" spans="1:11" x14ac:dyDescent="0.15">
      <c r="A4164" s="3" t="s">
        <v>10078</v>
      </c>
      <c r="B4164" s="7">
        <v>6.820119</v>
      </c>
      <c r="C4164" s="7">
        <v>6.3520700000000003</v>
      </c>
      <c r="D4164" s="7">
        <v>8.896486000000003</v>
      </c>
      <c r="E4164" s="7">
        <v>9.1799230000000005</v>
      </c>
      <c r="F4164" s="7">
        <v>8.564762</v>
      </c>
      <c r="G4164" s="7">
        <v>11.362496999999999</v>
      </c>
      <c r="H4164" s="7">
        <v>0.53527610702885797</v>
      </c>
      <c r="I4164" s="7">
        <v>6.6729692187184594E-2</v>
      </c>
      <c r="J4164" s="7">
        <v>5.79870704321198E-2</v>
      </c>
      <c r="K4164" s="7">
        <v>5.1330046185353702</v>
      </c>
    </row>
    <row r="4165" spans="1:11" x14ac:dyDescent="0.15">
      <c r="A4165" s="3" t="s">
        <v>10079</v>
      </c>
      <c r="B4165" s="7">
        <v>1.874444</v>
      </c>
      <c r="C4165" s="7">
        <v>2.0230480000000002</v>
      </c>
      <c r="D4165" s="7">
        <v>2.9956809999999998</v>
      </c>
      <c r="E4165" s="7">
        <v>5.0953530000000002</v>
      </c>
      <c r="F4165" s="7">
        <v>5.3539250000000003</v>
      </c>
      <c r="G4165" s="7">
        <v>2.9219089999999999</v>
      </c>
      <c r="H4165" s="7">
        <v>0.52969115184697702</v>
      </c>
      <c r="I4165" s="7">
        <v>6.8083932300071606E-2</v>
      </c>
      <c r="J4165" s="7">
        <v>5.9831915617556998E-2</v>
      </c>
      <c r="K4165" s="7">
        <v>5.1274577562710801</v>
      </c>
    </row>
    <row r="4166" spans="1:11" x14ac:dyDescent="0.15">
      <c r="A4166" s="3" t="s">
        <v>10080</v>
      </c>
      <c r="B4166" s="7">
        <v>4.6820760000000003</v>
      </c>
      <c r="C4166" s="7">
        <v>4.9115169999999999</v>
      </c>
      <c r="D4166" s="7">
        <v>5.5446530000000003</v>
      </c>
      <c r="E4166" s="7">
        <v>6.0674970000000004</v>
      </c>
      <c r="F4166" s="7">
        <v>7.2695489999999996</v>
      </c>
      <c r="G4166" s="7">
        <v>7.9887620000000004</v>
      </c>
      <c r="H4166" s="7">
        <v>0.53628146615379502</v>
      </c>
      <c r="I4166" s="7">
        <v>6.6557172531403599E-2</v>
      </c>
      <c r="J4166" s="7">
        <v>5.7689690370874402E-2</v>
      </c>
      <c r="K4166" s="7">
        <v>5.1267078875615297</v>
      </c>
    </row>
    <row r="4167" spans="1:11" x14ac:dyDescent="0.15">
      <c r="A4167" s="3" t="s">
        <v>10081</v>
      </c>
      <c r="B4167" s="7">
        <v>6.8468679999999997</v>
      </c>
      <c r="C4167" s="7">
        <v>6.9047190000000001</v>
      </c>
      <c r="D4167" s="7">
        <v>6.7371319999999999</v>
      </c>
      <c r="E4167" s="7">
        <v>9.2046919999999997</v>
      </c>
      <c r="F4167" s="7">
        <v>7.89473</v>
      </c>
      <c r="G4167" s="7">
        <v>9.9108410000000013</v>
      </c>
      <c r="H4167" s="7">
        <v>0.56881570452101804</v>
      </c>
      <c r="I4167" s="7">
        <v>6.0479767655488501E-2</v>
      </c>
      <c r="J4167" s="7">
        <v>4.91677441306567E-2</v>
      </c>
      <c r="K4167" s="7">
        <v>5.1259660063072303</v>
      </c>
    </row>
    <row r="4168" spans="1:11" x14ac:dyDescent="0.15">
      <c r="A4168" s="3" t="s">
        <v>10082</v>
      </c>
      <c r="B4168" s="7">
        <v>5.3044630000000002</v>
      </c>
      <c r="C4168" s="7">
        <v>4.8304960000000001</v>
      </c>
      <c r="D4168" s="7">
        <v>3.9083600000000001</v>
      </c>
      <c r="E4168" s="7">
        <v>7.7031499999999999</v>
      </c>
      <c r="F4168" s="7">
        <v>7.1871359999999997</v>
      </c>
      <c r="G4168" s="7">
        <v>5.6341840000000003</v>
      </c>
      <c r="H4168" s="7">
        <v>0.54366531871089896</v>
      </c>
      <c r="I4168" s="7">
        <v>6.4853353389258503E-2</v>
      </c>
      <c r="J4168" s="7">
        <v>5.5320176930928902E-2</v>
      </c>
      <c r="K4168" s="7">
        <v>5.1217626512961498</v>
      </c>
    </row>
    <row r="4169" spans="1:11" x14ac:dyDescent="0.15">
      <c r="A4169" s="3" t="s">
        <v>10084</v>
      </c>
      <c r="B4169" s="7">
        <v>1.874444</v>
      </c>
      <c r="C4169" s="7">
        <v>2.8096009999999998</v>
      </c>
      <c r="D4169" s="7">
        <v>2.3793449999999998</v>
      </c>
      <c r="E4169" s="7">
        <v>4.8026150000000003</v>
      </c>
      <c r="F4169" s="7">
        <v>5.1659490000000003</v>
      </c>
      <c r="G4169" s="7">
        <v>2.9219089999999999</v>
      </c>
      <c r="H4169" s="7">
        <v>0.48863120353149903</v>
      </c>
      <c r="I4169" s="7">
        <v>7.9351477300834694E-2</v>
      </c>
      <c r="J4169" s="7">
        <v>7.5522966995576701E-2</v>
      </c>
      <c r="K4169" s="7">
        <v>5.1207254434701897</v>
      </c>
    </row>
    <row r="4170" spans="1:11" x14ac:dyDescent="0.15">
      <c r="A4170" s="3" t="s">
        <v>10083</v>
      </c>
      <c r="B4170" s="7">
        <v>4.2634629999999998</v>
      </c>
      <c r="C4170" s="7">
        <v>2.8096009999999998</v>
      </c>
      <c r="D4170" s="7">
        <v>3.3243749999999999</v>
      </c>
      <c r="E4170" s="7">
        <v>6.0674970000000004</v>
      </c>
      <c r="F4170" s="7">
        <v>5.1659490000000003</v>
      </c>
      <c r="G4170" s="7">
        <v>6.1294069999999996</v>
      </c>
      <c r="H4170" s="7">
        <v>0.61809900457131595</v>
      </c>
      <c r="I4170" s="7">
        <v>5.4162166755840603E-2</v>
      </c>
      <c r="J4170" s="7">
        <v>3.97203130316435E-2</v>
      </c>
      <c r="K4170" s="7">
        <v>5.1207254434701897</v>
      </c>
    </row>
    <row r="4171" spans="1:11" x14ac:dyDescent="0.15">
      <c r="A4171" s="3" t="s">
        <v>3548</v>
      </c>
      <c r="B4171" s="7">
        <v>7.6719220000000004</v>
      </c>
      <c r="C4171" s="7">
        <v>7.1522990000000002</v>
      </c>
      <c r="D4171" s="7">
        <v>6.919905</v>
      </c>
      <c r="E4171" s="7">
        <v>9.0852800000000009</v>
      </c>
      <c r="F4171" s="7">
        <v>9.5085239999999995</v>
      </c>
      <c r="G4171" s="7">
        <v>10.176565</v>
      </c>
      <c r="H4171" s="7">
        <v>0.64756533713655096</v>
      </c>
      <c r="I4171" s="7">
        <v>5.1665552421063597E-2</v>
      </c>
      <c r="J4171" s="7">
        <v>3.5471929227628499E-2</v>
      </c>
      <c r="K4171" s="7">
        <v>5.1202912789164801</v>
      </c>
    </row>
    <row r="4172" spans="1:11" x14ac:dyDescent="0.15">
      <c r="A4172" s="3" t="s">
        <v>10085</v>
      </c>
      <c r="B4172" s="7">
        <v>5.6586090000000002</v>
      </c>
      <c r="C4172" s="7">
        <v>2.8096009999999998</v>
      </c>
      <c r="D4172" s="7">
        <v>4.4498939999999996</v>
      </c>
      <c r="E4172" s="7">
        <v>8.0146090000000001</v>
      </c>
      <c r="F4172" s="7">
        <v>6.6080259999999997</v>
      </c>
      <c r="G4172" s="7">
        <v>6.3855149999999998</v>
      </c>
      <c r="H4172" s="7">
        <v>0.64215361794394998</v>
      </c>
      <c r="I4172" s="7">
        <v>5.2008290755810697E-2</v>
      </c>
      <c r="J4172" s="7">
        <v>3.6247703300442302E-2</v>
      </c>
      <c r="K4172" s="7">
        <v>5.1194919107095798</v>
      </c>
    </row>
    <row r="4173" spans="1:11" x14ac:dyDescent="0.15">
      <c r="A4173" s="3" t="s">
        <v>5897</v>
      </c>
      <c r="B4173" s="7">
        <v>3.8399480000000001</v>
      </c>
      <c r="C4173" s="7">
        <v>2.0230480000000002</v>
      </c>
      <c r="D4173" s="7">
        <v>5.018694</v>
      </c>
      <c r="E4173" s="7">
        <v>6.5506890000000002</v>
      </c>
      <c r="F4173" s="7">
        <v>5.1659490000000003</v>
      </c>
      <c r="G4173" s="7">
        <v>6.1951859999999996</v>
      </c>
      <c r="H4173" s="7">
        <v>0.55871974113468703</v>
      </c>
      <c r="I4173" s="7">
        <v>6.2103915981563999E-2</v>
      </c>
      <c r="J4173" s="7">
        <v>5.1480775774072798E-2</v>
      </c>
      <c r="K4173" s="7">
        <v>5.1167834374451804</v>
      </c>
    </row>
    <row r="4174" spans="1:11" x14ac:dyDescent="0.15">
      <c r="A4174" s="3" t="s">
        <v>10086</v>
      </c>
      <c r="B4174" s="7">
        <v>3.8399480000000001</v>
      </c>
      <c r="C4174" s="7">
        <v>4.3899359999999996</v>
      </c>
      <c r="D4174" s="7">
        <v>5.571599</v>
      </c>
      <c r="E4174" s="7">
        <v>6.8113409999999996</v>
      </c>
      <c r="F4174" s="7">
        <v>7.4140860000000002</v>
      </c>
      <c r="G4174" s="7">
        <v>6.1951859999999996</v>
      </c>
      <c r="H4174" s="7">
        <v>0.57318322499946806</v>
      </c>
      <c r="I4174" s="7">
        <v>5.98244743347058E-2</v>
      </c>
      <c r="J4174" s="7">
        <v>4.8218441646818599E-2</v>
      </c>
      <c r="K4174" s="7">
        <v>5.1167834374451804</v>
      </c>
    </row>
    <row r="4175" spans="1:11" x14ac:dyDescent="0.15">
      <c r="A4175" s="3" t="s">
        <v>10087</v>
      </c>
      <c r="B4175" s="7">
        <v>3.350997</v>
      </c>
      <c r="C4175" s="7">
        <v>3.7709950000000001</v>
      </c>
      <c r="D4175" s="7">
        <v>2.1654209999999998</v>
      </c>
      <c r="E4175" s="7">
        <v>5.7053180000000001</v>
      </c>
      <c r="F4175" s="7">
        <v>6.2374559999999999</v>
      </c>
      <c r="G4175" s="7">
        <v>4.1462070000000004</v>
      </c>
      <c r="H4175" s="7">
        <v>0.56404766293339503</v>
      </c>
      <c r="I4175" s="7">
        <v>6.1247573176825901E-2</v>
      </c>
      <c r="J4175" s="7">
        <v>5.0161959850289199E-2</v>
      </c>
      <c r="K4175" s="7">
        <v>5.1135366678768399</v>
      </c>
    </row>
    <row r="4176" spans="1:11" x14ac:dyDescent="0.15">
      <c r="A4176" s="3" t="s">
        <v>10088</v>
      </c>
      <c r="B4176" s="7">
        <v>7.5469749999999998</v>
      </c>
      <c r="C4176" s="7">
        <v>7.421341</v>
      </c>
      <c r="D4176" s="7">
        <v>7.8250250000000001</v>
      </c>
      <c r="E4176" s="7">
        <v>9.9732760000000003</v>
      </c>
      <c r="F4176" s="7">
        <v>10.178018</v>
      </c>
      <c r="G4176" s="7">
        <v>8.5792840000000012</v>
      </c>
      <c r="H4176" s="7">
        <v>0.52842037383848495</v>
      </c>
      <c r="I4176" s="7">
        <v>6.83689761548332E-2</v>
      </c>
      <c r="J4176" s="7">
        <v>6.0201429057502497E-2</v>
      </c>
      <c r="K4176" s="7">
        <v>5.10882996893731</v>
      </c>
    </row>
    <row r="4177" spans="1:11" x14ac:dyDescent="0.15">
      <c r="A4177" s="3" t="s">
        <v>10089</v>
      </c>
      <c r="B4177" s="7">
        <v>6.3818469999999996</v>
      </c>
      <c r="C4177" s="7">
        <v>4.736586</v>
      </c>
      <c r="D4177" s="7">
        <v>5.7236019999999996</v>
      </c>
      <c r="E4177" s="7">
        <v>8.7347040000000007</v>
      </c>
      <c r="F4177" s="7">
        <v>8.0988609999999994</v>
      </c>
      <c r="G4177" s="7">
        <v>6.931222</v>
      </c>
      <c r="H4177" s="7">
        <v>0.58547240238736198</v>
      </c>
      <c r="I4177" s="7">
        <v>5.7946189926687597E-2</v>
      </c>
      <c r="J4177" s="7">
        <v>4.55032323919701E-2</v>
      </c>
      <c r="K4177" s="7">
        <v>5.1083488386216898</v>
      </c>
    </row>
    <row r="4178" spans="1:11" x14ac:dyDescent="0.15">
      <c r="A4178" s="3" t="s">
        <v>10090</v>
      </c>
      <c r="B4178" s="7">
        <v>6.820119</v>
      </c>
      <c r="C4178" s="7">
        <v>6.0924060000000004</v>
      </c>
      <c r="D4178" s="7">
        <v>6.7371319999999999</v>
      </c>
      <c r="E4178" s="7">
        <v>8.1902350000000013</v>
      </c>
      <c r="F4178" s="7">
        <v>9.1486830000000001</v>
      </c>
      <c r="G4178" s="7">
        <v>9.1728430000000003</v>
      </c>
      <c r="H4178" s="7">
        <v>0.63082013564752204</v>
      </c>
      <c r="I4178" s="7">
        <v>5.3142214544309903E-2</v>
      </c>
      <c r="J4178" s="7">
        <v>3.7921061585573297E-2</v>
      </c>
      <c r="K4178" s="7">
        <v>5.1078768780564001</v>
      </c>
    </row>
    <row r="4179" spans="1:11" x14ac:dyDescent="0.15">
      <c r="A4179" s="3" t="s">
        <v>10091</v>
      </c>
      <c r="B4179" s="7">
        <v>4.6820760000000003</v>
      </c>
      <c r="C4179" s="7">
        <v>4.736586</v>
      </c>
      <c r="D4179" s="7">
        <v>5.7236019999999996</v>
      </c>
      <c r="E4179" s="7">
        <v>7.3356399999999997</v>
      </c>
      <c r="F4179" s="7">
        <v>7.4065669999999999</v>
      </c>
      <c r="G4179" s="7">
        <v>7.0321800000000003</v>
      </c>
      <c r="H4179" s="7">
        <v>0.61640884624333903</v>
      </c>
      <c r="I4179" s="7">
        <v>5.4342412274529101E-2</v>
      </c>
      <c r="J4179" s="7">
        <v>4.00244981286152E-2</v>
      </c>
      <c r="K4179" s="7">
        <v>5.09860844442409</v>
      </c>
    </row>
    <row r="4180" spans="1:11" x14ac:dyDescent="0.15">
      <c r="A4180" s="3" t="s">
        <v>10092</v>
      </c>
      <c r="B4180" s="7">
        <v>4.2634629999999998</v>
      </c>
      <c r="C4180" s="7">
        <v>2.0230480000000002</v>
      </c>
      <c r="D4180" s="7">
        <v>3.3243749999999999</v>
      </c>
      <c r="E4180" s="7">
        <v>4.7186719999999998</v>
      </c>
      <c r="F4180" s="7">
        <v>6.6133949999999997</v>
      </c>
      <c r="G4180" s="7">
        <v>5.4465570000000003</v>
      </c>
      <c r="H4180" s="7">
        <v>0.58540581305133299</v>
      </c>
      <c r="I4180" s="7">
        <v>5.7954480379662901E-2</v>
      </c>
      <c r="J4180" s="7">
        <v>4.5537257570602299E-2</v>
      </c>
      <c r="K4180" s="7">
        <v>5.0980030494037898</v>
      </c>
    </row>
    <row r="4181" spans="1:11" x14ac:dyDescent="0.15">
      <c r="A4181" s="3" t="s">
        <v>10093</v>
      </c>
      <c r="B4181" s="7">
        <v>5.335413</v>
      </c>
      <c r="C4181" s="7">
        <v>4.736586</v>
      </c>
      <c r="D4181" s="7">
        <v>4.2859959999999999</v>
      </c>
      <c r="E4181" s="7">
        <v>7.2745749999999996</v>
      </c>
      <c r="F4181" s="7">
        <v>7.6853400000000001</v>
      </c>
      <c r="G4181" s="7">
        <v>4.7906620000000002</v>
      </c>
      <c r="H4181" s="7">
        <v>0.429723345982017</v>
      </c>
      <c r="I4181" s="7">
        <v>0.101953820332385</v>
      </c>
      <c r="J4181" s="7">
        <v>0.108926165362368</v>
      </c>
      <c r="K4181" s="7">
        <v>5.0979863359628501</v>
      </c>
    </row>
    <row r="4182" spans="1:11" x14ac:dyDescent="0.15">
      <c r="A4182" s="3" t="s">
        <v>10094</v>
      </c>
      <c r="B4182" s="7">
        <v>3.8399480000000001</v>
      </c>
      <c r="C4182" s="7">
        <v>3.3213499999999998</v>
      </c>
      <c r="D4182" s="7">
        <v>2.1654209999999998</v>
      </c>
      <c r="E4182" s="7">
        <v>4.0134239999999997</v>
      </c>
      <c r="F4182" s="7">
        <v>6.189775</v>
      </c>
      <c r="G4182" s="7">
        <v>6.1065610000000001</v>
      </c>
      <c r="H4182" s="7">
        <v>0.56826188751012596</v>
      </c>
      <c r="I4182" s="7">
        <v>6.0624167580051402E-2</v>
      </c>
      <c r="J4182" s="7">
        <v>4.9333106498809197E-2</v>
      </c>
      <c r="K4182" s="7">
        <v>5.0976313471180603</v>
      </c>
    </row>
    <row r="4183" spans="1:11" x14ac:dyDescent="0.15">
      <c r="A4183" s="3" t="s">
        <v>10095</v>
      </c>
      <c r="B4183" s="7">
        <v>6.8989229999999999</v>
      </c>
      <c r="C4183" s="7">
        <v>4.8079700000000001</v>
      </c>
      <c r="D4183" s="7">
        <v>5.5929159999999998</v>
      </c>
      <c r="E4183" s="7">
        <v>8.0874440000000014</v>
      </c>
      <c r="F4183" s="7">
        <v>7.942653</v>
      </c>
      <c r="G4183" s="7">
        <v>7.3617699999999999</v>
      </c>
      <c r="H4183" s="7">
        <v>0.52365425926852505</v>
      </c>
      <c r="I4183" s="7">
        <v>6.9460044976812199E-2</v>
      </c>
      <c r="J4183" s="7">
        <v>6.16788023137122E-2</v>
      </c>
      <c r="K4183" s="7">
        <v>5.0973119791477801</v>
      </c>
    </row>
    <row r="4184" spans="1:11" x14ac:dyDescent="0.15">
      <c r="A4184" s="3" t="s">
        <v>10096</v>
      </c>
      <c r="B4184" s="7">
        <v>5.0569480000000002</v>
      </c>
      <c r="C4184" s="7">
        <v>4.9115169999999999</v>
      </c>
      <c r="D4184" s="7">
        <v>6.2829050000000004</v>
      </c>
      <c r="E4184" s="7">
        <v>8.6886229999999998</v>
      </c>
      <c r="F4184" s="7">
        <v>7.4065669999999999</v>
      </c>
      <c r="G4184" s="7">
        <v>6.6496959999999996</v>
      </c>
      <c r="H4184" s="7">
        <v>0.54575338985761701</v>
      </c>
      <c r="I4184" s="7">
        <v>6.4500200640724897E-2</v>
      </c>
      <c r="J4184" s="7">
        <v>5.4824770330044202E-2</v>
      </c>
      <c r="K4184" s="7">
        <v>5.0968990090734998</v>
      </c>
    </row>
    <row r="4185" spans="1:11" x14ac:dyDescent="0.15">
      <c r="A4185" s="3" t="s">
        <v>10097</v>
      </c>
      <c r="B4185" s="7">
        <v>4.3090250000000001</v>
      </c>
      <c r="C4185" s="7">
        <v>2.8096009999999998</v>
      </c>
      <c r="D4185" s="7">
        <v>4.5083339999999996</v>
      </c>
      <c r="E4185" s="7">
        <v>6.8571540000000004</v>
      </c>
      <c r="F4185" s="7">
        <v>6.3192690000000002</v>
      </c>
      <c r="G4185" s="7">
        <v>5.580533</v>
      </c>
      <c r="H4185" s="7">
        <v>0.61247004536476501</v>
      </c>
      <c r="I4185" s="7">
        <v>5.47695589992441E-2</v>
      </c>
      <c r="J4185" s="7">
        <v>4.0547124872405603E-2</v>
      </c>
      <c r="K4185" s="7">
        <v>5.0940763607691704</v>
      </c>
    </row>
    <row r="4186" spans="1:11" x14ac:dyDescent="0.15">
      <c r="A4186" s="3" t="s">
        <v>5998</v>
      </c>
      <c r="B4186" s="7">
        <v>6.7078709999999999</v>
      </c>
      <c r="C4186" s="7">
        <v>5.1480819999999996</v>
      </c>
      <c r="D4186" s="7">
        <v>7.0032860000000001</v>
      </c>
      <c r="E4186" s="7">
        <v>7.8979629999999998</v>
      </c>
      <c r="F4186" s="7">
        <v>9.0536660000000015</v>
      </c>
      <c r="G4186" s="7">
        <v>9.1433459999999993</v>
      </c>
      <c r="H4186" s="7">
        <v>0.61364258592895404</v>
      </c>
      <c r="I4186" s="7">
        <v>5.46239814819467E-2</v>
      </c>
      <c r="J4186" s="7">
        <v>4.03701939435182E-2</v>
      </c>
      <c r="K4186" s="7">
        <v>5.0834060915111499</v>
      </c>
    </row>
    <row r="4187" spans="1:11" x14ac:dyDescent="0.15">
      <c r="A4187" s="3" t="s">
        <v>10098</v>
      </c>
      <c r="B4187" s="7">
        <v>6.1437850000000003</v>
      </c>
      <c r="C4187" s="7">
        <v>4.4133230000000001</v>
      </c>
      <c r="D4187" s="7">
        <v>6.6362620000000003</v>
      </c>
      <c r="E4187" s="7">
        <v>8.8011780000000002</v>
      </c>
      <c r="F4187" s="7">
        <v>8.3505330000000004</v>
      </c>
      <c r="G4187" s="7">
        <v>8.4883679999999995</v>
      </c>
      <c r="H4187" s="7">
        <v>0.71896359202654703</v>
      </c>
      <c r="I4187" s="7">
        <v>4.7781016323020599E-2</v>
      </c>
      <c r="J4187" s="7">
        <v>2.80408302143586E-2</v>
      </c>
      <c r="K4187" s="7">
        <v>5.0791343453098596</v>
      </c>
    </row>
    <row r="4188" spans="1:11" x14ac:dyDescent="0.15">
      <c r="A4188" s="3" t="s">
        <v>10099</v>
      </c>
      <c r="B4188" s="7">
        <v>4.2634629999999998</v>
      </c>
      <c r="C4188" s="7">
        <v>4.9115169999999999</v>
      </c>
      <c r="D4188" s="7">
        <v>3.9083600000000001</v>
      </c>
      <c r="E4188" s="7">
        <v>6.3966979999999998</v>
      </c>
      <c r="F4188" s="7">
        <v>6.6080259999999997</v>
      </c>
      <c r="G4188" s="7">
        <v>7.0203040000000003</v>
      </c>
      <c r="H4188" s="7">
        <v>0.64722332354373302</v>
      </c>
      <c r="I4188" s="7">
        <v>5.16684303982098E-2</v>
      </c>
      <c r="J4188" s="7">
        <v>3.5516161959850301E-2</v>
      </c>
      <c r="K4188" s="7">
        <v>5.0790661856816604</v>
      </c>
    </row>
    <row r="4189" spans="1:11" x14ac:dyDescent="0.15">
      <c r="A4189" s="3" t="s">
        <v>10100</v>
      </c>
      <c r="B4189" s="7">
        <v>8.3790960000000005</v>
      </c>
      <c r="C4189" s="7">
        <v>7.8438660000000002</v>
      </c>
      <c r="D4189" s="7">
        <v>8.2346550000000001</v>
      </c>
      <c r="E4189" s="7">
        <v>10.178934999999999</v>
      </c>
      <c r="F4189" s="7">
        <v>10.687282</v>
      </c>
      <c r="G4189" s="7">
        <v>10.723442</v>
      </c>
      <c r="H4189" s="7">
        <v>0.68577828446891897</v>
      </c>
      <c r="I4189" s="7">
        <v>4.9293152081465397E-2</v>
      </c>
      <c r="J4189" s="7">
        <v>3.10799591697856E-2</v>
      </c>
      <c r="K4189" s="7">
        <v>5.0783035139872998</v>
      </c>
    </row>
    <row r="4190" spans="1:11" x14ac:dyDescent="0.15">
      <c r="A4190" s="3" t="s">
        <v>10101</v>
      </c>
      <c r="B4190" s="7">
        <v>6.5540450000000003</v>
      </c>
      <c r="C4190" s="7">
        <v>5.2978680000000002</v>
      </c>
      <c r="D4190" s="7">
        <v>7.0032860000000001</v>
      </c>
      <c r="E4190" s="7">
        <v>7.3356399999999997</v>
      </c>
      <c r="F4190" s="7">
        <v>9.2378269999999993</v>
      </c>
      <c r="G4190" s="7">
        <v>9.3468320000000009</v>
      </c>
      <c r="H4190" s="7">
        <v>0.58037258116497203</v>
      </c>
      <c r="I4190" s="7">
        <v>5.8778843931171103E-2</v>
      </c>
      <c r="J4190" s="7">
        <v>4.6680503572643701E-2</v>
      </c>
      <c r="K4190" s="7">
        <v>5.0754884048550499</v>
      </c>
    </row>
    <row r="4191" spans="1:11" x14ac:dyDescent="0.15">
      <c r="A4191" s="3" t="s">
        <v>10102</v>
      </c>
      <c r="B4191" s="7">
        <v>3.350997</v>
      </c>
      <c r="C4191" s="7">
        <v>4.9115169999999999</v>
      </c>
      <c r="D4191" s="7">
        <v>2.1654209999999998</v>
      </c>
      <c r="E4191" s="7">
        <v>4.7398449999999999</v>
      </c>
      <c r="F4191" s="7">
        <v>7.2550499999999998</v>
      </c>
      <c r="G4191" s="7">
        <v>4.5623240000000003</v>
      </c>
      <c r="H4191" s="7">
        <v>0.46356908625871102</v>
      </c>
      <c r="I4191" s="7">
        <v>8.8027202984913594E-2</v>
      </c>
      <c r="J4191" s="7">
        <v>8.8098673018033397E-2</v>
      </c>
      <c r="K4191" s="7">
        <v>5.0754408086859302</v>
      </c>
    </row>
    <row r="4192" spans="1:11" x14ac:dyDescent="0.15">
      <c r="A4192" s="3" t="s">
        <v>10103</v>
      </c>
      <c r="B4192" s="7">
        <v>5.6586090000000002</v>
      </c>
      <c r="C4192" s="7">
        <v>5.2978680000000002</v>
      </c>
      <c r="D4192" s="7">
        <v>6.6010090000000003</v>
      </c>
      <c r="E4192" s="7">
        <v>8.0874440000000014</v>
      </c>
      <c r="F4192" s="7">
        <v>8.4367330000000003</v>
      </c>
      <c r="G4192" s="7">
        <v>7.6403379999999999</v>
      </c>
      <c r="H4192" s="7">
        <v>0.59834410881767996</v>
      </c>
      <c r="I4192" s="7">
        <v>5.6462942257579002E-2</v>
      </c>
      <c r="J4192" s="7">
        <v>4.3150051037767999E-2</v>
      </c>
      <c r="K4192" s="7">
        <v>5.0717011922542001</v>
      </c>
    </row>
    <row r="4193" spans="1:11" x14ac:dyDescent="0.15">
      <c r="A4193" s="3" t="s">
        <v>2046</v>
      </c>
      <c r="B4193" s="7">
        <v>4.2098820000000003</v>
      </c>
      <c r="C4193" s="7">
        <v>4.3899359999999996</v>
      </c>
      <c r="D4193" s="7">
        <v>3.7641249999999999</v>
      </c>
      <c r="E4193" s="7">
        <v>6.5441710000000004</v>
      </c>
      <c r="F4193" s="7">
        <v>7.4733349999999996</v>
      </c>
      <c r="G4193" s="7">
        <v>6.1065610000000001</v>
      </c>
      <c r="H4193" s="7">
        <v>0.70427682461014296</v>
      </c>
      <c r="I4193" s="7">
        <v>4.8419405438426502E-2</v>
      </c>
      <c r="J4193" s="7">
        <v>2.9409322898945201E-2</v>
      </c>
      <c r="K4193" s="7">
        <v>5.0715831241988099</v>
      </c>
    </row>
    <row r="4194" spans="1:11" x14ac:dyDescent="0.15">
      <c r="A4194" s="3" t="s">
        <v>2963</v>
      </c>
      <c r="B4194" s="7">
        <v>6.9977179999999999</v>
      </c>
      <c r="C4194" s="7">
        <v>6.0726360000000001</v>
      </c>
      <c r="D4194" s="7">
        <v>5.5969860000000002</v>
      </c>
      <c r="E4194" s="7">
        <v>9.3375460000000015</v>
      </c>
      <c r="F4194" s="7">
        <v>9.1072229999999994</v>
      </c>
      <c r="G4194" s="7">
        <v>7.7746339999999998</v>
      </c>
      <c r="H4194" s="7">
        <v>0.65106077455091405</v>
      </c>
      <c r="I4194" s="7">
        <v>5.1436970249414501E-2</v>
      </c>
      <c r="J4194" s="7">
        <v>3.4948621980265403E-2</v>
      </c>
      <c r="K4194" s="7">
        <v>5.0624205532904298</v>
      </c>
    </row>
    <row r="4195" spans="1:11" x14ac:dyDescent="0.15">
      <c r="A4195" s="3" t="s">
        <v>10104</v>
      </c>
      <c r="B4195" s="7">
        <v>4.7435640000000001</v>
      </c>
      <c r="C4195" s="7">
        <v>4.9115169999999999</v>
      </c>
      <c r="D4195" s="7">
        <v>4.7549169999999998</v>
      </c>
      <c r="E4195" s="7">
        <v>8.5146580000000007</v>
      </c>
      <c r="F4195" s="7">
        <v>7.0945850000000004</v>
      </c>
      <c r="G4195" s="7">
        <v>5.882028</v>
      </c>
      <c r="H4195" s="7">
        <v>0.59133023010764996</v>
      </c>
      <c r="I4195" s="7">
        <v>5.72483194221729E-2</v>
      </c>
      <c r="J4195" s="7">
        <v>4.4357264375638E-2</v>
      </c>
      <c r="K4195" s="7">
        <v>5.0618606219811397</v>
      </c>
    </row>
    <row r="4196" spans="1:11" x14ac:dyDescent="0.15">
      <c r="A4196" s="3" t="s">
        <v>3264</v>
      </c>
      <c r="B4196" s="7">
        <v>1.874444</v>
      </c>
      <c r="C4196" s="7">
        <v>2.0230480000000002</v>
      </c>
      <c r="D4196" s="7">
        <v>2.3793449999999998</v>
      </c>
      <c r="E4196" s="7">
        <v>4.7186719999999998</v>
      </c>
      <c r="F4196" s="7">
        <v>3.571326</v>
      </c>
      <c r="G4196" s="7">
        <v>4.4762420000000001</v>
      </c>
      <c r="H4196" s="7">
        <v>0.59938179440356198</v>
      </c>
      <c r="I4196" s="7">
        <v>5.6379838862234098E-2</v>
      </c>
      <c r="J4196" s="7">
        <v>4.29527050017013E-2</v>
      </c>
      <c r="K4196" s="7">
        <v>5.0606667219142301</v>
      </c>
    </row>
    <row r="4197" spans="1:11" x14ac:dyDescent="0.15">
      <c r="A4197" s="3" t="s">
        <v>10105</v>
      </c>
      <c r="B4197" s="7">
        <v>5.8972920000000002</v>
      </c>
      <c r="C4197" s="7">
        <v>6.4662579999999998</v>
      </c>
      <c r="D4197" s="7">
        <v>6.6706750000000001</v>
      </c>
      <c r="E4197" s="7">
        <v>10.548216999999999</v>
      </c>
      <c r="F4197" s="7">
        <v>8.8041070000000001</v>
      </c>
      <c r="G4197" s="7">
        <v>7.3525549999999997</v>
      </c>
      <c r="H4197" s="7">
        <v>0.61149591675381598</v>
      </c>
      <c r="I4197" s="7">
        <v>5.4837104825975903E-2</v>
      </c>
      <c r="J4197" s="7">
        <v>4.0649200408302201E-2</v>
      </c>
      <c r="K4197" s="7">
        <v>5.0554850344470301</v>
      </c>
    </row>
    <row r="4198" spans="1:11" x14ac:dyDescent="0.15">
      <c r="A4198" s="3" t="s">
        <v>10106</v>
      </c>
      <c r="B4198" s="7">
        <v>2.2016909999999998</v>
      </c>
      <c r="C4198" s="7">
        <v>2.0230480000000002</v>
      </c>
      <c r="D4198" s="7">
        <v>2.9956809999999998</v>
      </c>
      <c r="E4198" s="7">
        <v>6.0630410000000001</v>
      </c>
      <c r="F4198" s="7">
        <v>4.5391729999999999</v>
      </c>
      <c r="G4198" s="7">
        <v>2.9219089999999999</v>
      </c>
      <c r="H4198" s="7">
        <v>0.50221629067703599</v>
      </c>
      <c r="I4198" s="7">
        <v>7.5369392850418104E-2</v>
      </c>
      <c r="J4198" s="7">
        <v>6.9729159578087799E-2</v>
      </c>
      <c r="K4198" s="7">
        <v>5.0541988960977502</v>
      </c>
    </row>
    <row r="4199" spans="1:11" x14ac:dyDescent="0.15">
      <c r="A4199" s="3" t="s">
        <v>10107</v>
      </c>
      <c r="B4199" s="7">
        <v>6.0082060000000004</v>
      </c>
      <c r="C4199" s="7">
        <v>4.4133230000000001</v>
      </c>
      <c r="D4199" s="7">
        <v>3.9083600000000001</v>
      </c>
      <c r="E4199" s="7">
        <v>6.244586</v>
      </c>
      <c r="F4199" s="7">
        <v>8.1198570000000014</v>
      </c>
      <c r="G4199" s="7">
        <v>7.4284840000000001</v>
      </c>
      <c r="H4199" s="7">
        <v>0.61185025290531503</v>
      </c>
      <c r="I4199" s="7">
        <v>5.48136903722111E-2</v>
      </c>
      <c r="J4199" s="7">
        <v>4.0600884654644398E-2</v>
      </c>
      <c r="K4199" s="7">
        <v>5.0498004894082902</v>
      </c>
    </row>
    <row r="4200" spans="1:11" x14ac:dyDescent="0.15">
      <c r="A4200" s="3" t="s">
        <v>10108</v>
      </c>
      <c r="B4200" s="7">
        <v>6.8468679999999997</v>
      </c>
      <c r="C4200" s="7">
        <v>5.487673</v>
      </c>
      <c r="D4200" s="7">
        <v>7.4423000000000004</v>
      </c>
      <c r="E4200" s="7">
        <v>9.7780450000000005</v>
      </c>
      <c r="F4200" s="7">
        <v>8.4860850000000028</v>
      </c>
      <c r="G4200" s="7">
        <v>8.7842850000000006</v>
      </c>
      <c r="H4200" s="7">
        <v>0.61723354889554505</v>
      </c>
      <c r="I4200" s="7">
        <v>5.4273566678204897E-2</v>
      </c>
      <c r="J4200" s="7">
        <v>3.9932630146308198E-2</v>
      </c>
      <c r="K4200" s="7">
        <v>5.0481144591197298</v>
      </c>
    </row>
    <row r="4201" spans="1:11" x14ac:dyDescent="0.15">
      <c r="A4201" s="3" t="s">
        <v>10109</v>
      </c>
      <c r="B4201" s="7">
        <v>5.7794290000000004</v>
      </c>
      <c r="C4201" s="7">
        <v>5.1957839999999997</v>
      </c>
      <c r="D4201" s="7">
        <v>5.018694</v>
      </c>
      <c r="E4201" s="7">
        <v>7.5310610000000002</v>
      </c>
      <c r="F4201" s="7">
        <v>8.4199000000000002</v>
      </c>
      <c r="G4201" s="7">
        <v>6.4553659999999997</v>
      </c>
      <c r="H4201" s="7">
        <v>0.55638264321337005</v>
      </c>
      <c r="I4201" s="7">
        <v>6.2525754696310804E-2</v>
      </c>
      <c r="J4201" s="7">
        <v>5.2107519564477699E-2</v>
      </c>
      <c r="K4201" s="7">
        <v>5.0464781641196197</v>
      </c>
    </row>
    <row r="4202" spans="1:11" x14ac:dyDescent="0.15">
      <c r="A4202" s="3" t="s">
        <v>392</v>
      </c>
      <c r="B4202" s="7">
        <v>6.1437850000000003</v>
      </c>
      <c r="C4202" s="7">
        <v>6.3911449999999999</v>
      </c>
      <c r="D4202" s="7">
        <v>8.5064610000000016</v>
      </c>
      <c r="E4202" s="7">
        <v>7.1095569999999997</v>
      </c>
      <c r="F4202" s="7">
        <v>10.463244</v>
      </c>
      <c r="G4202" s="7">
        <v>10.841414</v>
      </c>
      <c r="H4202" s="7">
        <v>0.53056005579709098</v>
      </c>
      <c r="I4202" s="7">
        <v>6.7881885041801995E-2</v>
      </c>
      <c r="J4202" s="7">
        <v>5.9557672677781601E-2</v>
      </c>
      <c r="K4202" s="7">
        <v>5.04534522636476</v>
      </c>
    </row>
    <row r="4203" spans="1:11" x14ac:dyDescent="0.15">
      <c r="A4203" s="3" t="s">
        <v>10110</v>
      </c>
      <c r="B4203" s="7">
        <v>5.2636989999999999</v>
      </c>
      <c r="C4203" s="7">
        <v>4.7507080000000004</v>
      </c>
      <c r="D4203" s="7">
        <v>4.7549169999999998</v>
      </c>
      <c r="E4203" s="7">
        <v>5.8912329999999997</v>
      </c>
      <c r="F4203" s="7">
        <v>7.5982640000000004</v>
      </c>
      <c r="G4203" s="7">
        <v>7.5231089999999998</v>
      </c>
      <c r="H4203" s="7">
        <v>0.54601909077150401</v>
      </c>
      <c r="I4203" s="7">
        <v>6.4460956711608494E-2</v>
      </c>
      <c r="J4203" s="7">
        <v>5.47512759441987E-2</v>
      </c>
      <c r="K4203" s="7">
        <v>5.0439860609024896</v>
      </c>
    </row>
    <row r="4204" spans="1:11" x14ac:dyDescent="0.15">
      <c r="A4204" s="3" t="s">
        <v>10111</v>
      </c>
      <c r="B4204" s="7">
        <v>4.7435640000000001</v>
      </c>
      <c r="C4204" s="7">
        <v>3.7709950000000001</v>
      </c>
      <c r="D4204" s="7">
        <v>5.018694</v>
      </c>
      <c r="E4204" s="7">
        <v>6.0630410000000001</v>
      </c>
      <c r="F4204" s="7">
        <v>7.2550499999999998</v>
      </c>
      <c r="G4204" s="7">
        <v>7.3525549999999997</v>
      </c>
      <c r="H4204" s="7">
        <v>0.62767997601470904</v>
      </c>
      <c r="I4204" s="7">
        <v>5.3394669173032899E-2</v>
      </c>
      <c r="J4204" s="7">
        <v>3.8430758761483497E-2</v>
      </c>
      <c r="K4204" s="7">
        <v>5.0415284184881504</v>
      </c>
    </row>
    <row r="4205" spans="1:11" x14ac:dyDescent="0.15">
      <c r="A4205" s="3" t="s">
        <v>1794</v>
      </c>
      <c r="B4205" s="7">
        <v>3.8197320000000001</v>
      </c>
      <c r="C4205" s="7">
        <v>2.4069050000000001</v>
      </c>
      <c r="D4205" s="7">
        <v>2.1654209999999998</v>
      </c>
      <c r="E4205" s="7">
        <v>4.7398449999999999</v>
      </c>
      <c r="F4205" s="7">
        <v>4.131418</v>
      </c>
      <c r="G4205" s="7">
        <v>6.6496959999999996</v>
      </c>
      <c r="H4205" s="7">
        <v>0.57308977618025603</v>
      </c>
      <c r="I4205" s="7">
        <v>5.9837281327149501E-2</v>
      </c>
      <c r="J4205" s="7">
        <v>4.8240898264715899E-2</v>
      </c>
      <c r="K4205" s="7">
        <v>5.0383118806617597</v>
      </c>
    </row>
    <row r="4206" spans="1:11" x14ac:dyDescent="0.15">
      <c r="A4206" s="3" t="s">
        <v>4065</v>
      </c>
      <c r="B4206" s="7">
        <v>4.6394089999999997</v>
      </c>
      <c r="C4206" s="7">
        <v>5.4346800000000002</v>
      </c>
      <c r="D4206" s="7">
        <v>6.0560619999999998</v>
      </c>
      <c r="E4206" s="7">
        <v>6.3394370000000002</v>
      </c>
      <c r="F4206" s="7">
        <v>7.7674620000000001</v>
      </c>
      <c r="G4206" s="7">
        <v>8.6509030000000013</v>
      </c>
      <c r="H4206" s="7">
        <v>0.549909308451211</v>
      </c>
      <c r="I4206" s="7">
        <v>6.3834683919863994E-2</v>
      </c>
      <c r="J4206" s="7">
        <v>5.3784280367472001E-2</v>
      </c>
      <c r="K4206" s="7">
        <v>5.0377566964486196</v>
      </c>
    </row>
    <row r="4207" spans="1:11" s="14" customFormat="1" x14ac:dyDescent="0.15">
      <c r="A4207" s="15" t="s">
        <v>238</v>
      </c>
      <c r="B4207" s="13">
        <v>9.1860940000000006</v>
      </c>
      <c r="C4207" s="13">
        <v>8.6924510000000001</v>
      </c>
      <c r="D4207" s="13">
        <v>9.1794890000000002</v>
      </c>
      <c r="E4207" s="13">
        <v>11.29645</v>
      </c>
      <c r="F4207" s="13">
        <v>12.172269999999999</v>
      </c>
      <c r="G4207" s="13">
        <v>11.025142000000001</v>
      </c>
      <c r="H4207" s="13">
        <v>0.68624929643279098</v>
      </c>
      <c r="I4207" s="13">
        <v>4.9293152081465397E-2</v>
      </c>
      <c r="J4207" s="13">
        <v>3.1021435862538301E-2</v>
      </c>
      <c r="K4207" s="13">
        <v>5.0374396985454002</v>
      </c>
    </row>
    <row r="4208" spans="1:11" x14ac:dyDescent="0.15">
      <c r="A4208" s="3" t="s">
        <v>10112</v>
      </c>
      <c r="B4208" s="7">
        <v>6.3067719999999996</v>
      </c>
      <c r="C4208" s="7">
        <v>4.9115169999999999</v>
      </c>
      <c r="D4208" s="7">
        <v>7.0563120000000001</v>
      </c>
      <c r="E4208" s="7">
        <v>8.9156220000000008</v>
      </c>
      <c r="F4208" s="7">
        <v>8.6393699999999995</v>
      </c>
      <c r="G4208" s="7">
        <v>8.5938950000000016</v>
      </c>
      <c r="H4208" s="7">
        <v>0.67903117356819997</v>
      </c>
      <c r="I4208" s="7">
        <v>4.9543678584094197E-2</v>
      </c>
      <c r="J4208" s="7">
        <v>3.1723035045934003E-2</v>
      </c>
      <c r="K4208" s="7">
        <v>5.0371168819762904</v>
      </c>
    </row>
    <row r="4209" spans="1:11" x14ac:dyDescent="0.15">
      <c r="A4209" s="3" t="s">
        <v>10113</v>
      </c>
      <c r="B4209" s="7">
        <v>4.3090250000000001</v>
      </c>
      <c r="C4209" s="7">
        <v>6.4291900000000002</v>
      </c>
      <c r="D4209" s="7">
        <v>5.2176159999999996</v>
      </c>
      <c r="E4209" s="7">
        <v>8.2066770000000009</v>
      </c>
      <c r="F4209" s="7">
        <v>6.6409940000000001</v>
      </c>
      <c r="G4209" s="7">
        <v>8.2692119999999996</v>
      </c>
      <c r="H4209" s="7">
        <v>0.590561773921922</v>
      </c>
      <c r="I4209" s="7">
        <v>5.7341112492921099E-2</v>
      </c>
      <c r="J4209" s="7">
        <v>4.4492684586594097E-2</v>
      </c>
      <c r="K4209" s="7">
        <v>5.0349216239362597</v>
      </c>
    </row>
    <row r="4210" spans="1:11" x14ac:dyDescent="0.15">
      <c r="A4210" s="3" t="s">
        <v>10114</v>
      </c>
      <c r="B4210" s="7">
        <v>6.5861499999999999</v>
      </c>
      <c r="C4210" s="7">
        <v>6.0726360000000001</v>
      </c>
      <c r="D4210" s="7">
        <v>5.6099449999999997</v>
      </c>
      <c r="E4210" s="7">
        <v>7.2745749999999996</v>
      </c>
      <c r="F4210" s="7">
        <v>8.9043310000000009</v>
      </c>
      <c r="G4210" s="7">
        <v>8.9180330000000012</v>
      </c>
      <c r="H4210" s="7">
        <v>0.59224470578801403</v>
      </c>
      <c r="I4210" s="7">
        <v>5.7117806668946697E-2</v>
      </c>
      <c r="J4210" s="7">
        <v>4.4147669275263701E-2</v>
      </c>
      <c r="K4210" s="7">
        <v>5.0346211920917803</v>
      </c>
    </row>
    <row r="4211" spans="1:11" x14ac:dyDescent="0.15">
      <c r="A4211" s="3" t="s">
        <v>10115</v>
      </c>
      <c r="B4211" s="7">
        <v>4.7435640000000001</v>
      </c>
      <c r="C4211" s="7">
        <v>4.7507080000000004</v>
      </c>
      <c r="D4211" s="7">
        <v>7.7784399999999998</v>
      </c>
      <c r="E4211" s="7">
        <v>7.0741630000000004</v>
      </c>
      <c r="F4211" s="7">
        <v>8.6247539999999994</v>
      </c>
      <c r="G4211" s="7">
        <v>7.9664799999999998</v>
      </c>
      <c r="H4211" s="7">
        <v>0.49157157533590001</v>
      </c>
      <c r="I4211" s="7">
        <v>7.8373855837627404E-2</v>
      </c>
      <c r="J4211" s="7">
        <v>7.4170806396733596E-2</v>
      </c>
      <c r="K4211" s="7">
        <v>5.0301406881990696</v>
      </c>
    </row>
    <row r="4212" spans="1:11" x14ac:dyDescent="0.15">
      <c r="A4212" s="3" t="s">
        <v>894</v>
      </c>
      <c r="B4212" s="7">
        <v>6.6175560000000004</v>
      </c>
      <c r="C4212" s="7">
        <v>5.1480819999999996</v>
      </c>
      <c r="D4212" s="7">
        <v>5.389265</v>
      </c>
      <c r="E4212" s="7">
        <v>7.4778729999999998</v>
      </c>
      <c r="F4212" s="7">
        <v>8.2962290000000003</v>
      </c>
      <c r="G4212" s="7">
        <v>8.6083599999999993</v>
      </c>
      <c r="H4212" s="7">
        <v>0.63478599657116597</v>
      </c>
      <c r="I4212" s="7">
        <v>5.2753682081629401E-2</v>
      </c>
      <c r="J4212" s="7">
        <v>3.7376658727458302E-2</v>
      </c>
      <c r="K4212" s="7">
        <v>5.0273236251247404</v>
      </c>
    </row>
    <row r="4213" spans="1:11" x14ac:dyDescent="0.15">
      <c r="A4213" s="3" t="s">
        <v>10117</v>
      </c>
      <c r="B4213" s="7">
        <v>3.0245039999999999</v>
      </c>
      <c r="C4213" s="7">
        <v>2.4069050000000001</v>
      </c>
      <c r="D4213" s="7">
        <v>4.4498939999999996</v>
      </c>
      <c r="E4213" s="7">
        <v>5.0953530000000002</v>
      </c>
      <c r="F4213" s="7">
        <v>5.3539250000000003</v>
      </c>
      <c r="G4213" s="7">
        <v>5.882028</v>
      </c>
      <c r="H4213" s="7">
        <v>0.55458945453283703</v>
      </c>
      <c r="I4213" s="7">
        <v>6.2893808229013304E-2</v>
      </c>
      <c r="J4213" s="7">
        <v>5.2513780197346101E-2</v>
      </c>
      <c r="K4213" s="7">
        <v>5.0260346317362004</v>
      </c>
    </row>
    <row r="4214" spans="1:11" x14ac:dyDescent="0.15">
      <c r="A4214" s="3" t="s">
        <v>10116</v>
      </c>
      <c r="B4214" s="7">
        <v>3.0245039999999999</v>
      </c>
      <c r="C4214" s="7">
        <v>2.0230480000000002</v>
      </c>
      <c r="D4214" s="7">
        <v>2.3793449999999998</v>
      </c>
      <c r="E4214" s="7">
        <v>5.2520449999999999</v>
      </c>
      <c r="F4214" s="7">
        <v>5.3539250000000003</v>
      </c>
      <c r="G4214" s="7">
        <v>3.6763490000000001</v>
      </c>
      <c r="H4214" s="7">
        <v>0.59414766601490998</v>
      </c>
      <c r="I4214" s="7">
        <v>5.6928919110569499E-2</v>
      </c>
      <c r="J4214" s="7">
        <v>4.3758421231711503E-2</v>
      </c>
      <c r="K4214" s="7">
        <v>5.0260346317362004</v>
      </c>
    </row>
    <row r="4215" spans="1:11" x14ac:dyDescent="0.15">
      <c r="A4215" s="3" t="s">
        <v>10118</v>
      </c>
      <c r="B4215" s="7">
        <v>3.8399480000000001</v>
      </c>
      <c r="C4215" s="7">
        <v>3.3606370000000001</v>
      </c>
      <c r="D4215" s="7">
        <v>3.9083600000000001</v>
      </c>
      <c r="E4215" s="7">
        <v>4.894482</v>
      </c>
      <c r="F4215" s="7">
        <v>6.2374559999999999</v>
      </c>
      <c r="G4215" s="7">
        <v>6.1951859999999996</v>
      </c>
      <c r="H4215" s="7">
        <v>0.559849133088271</v>
      </c>
      <c r="I4215" s="7">
        <v>6.1881692399676197E-2</v>
      </c>
      <c r="J4215" s="7">
        <v>5.1182034705682299E-2</v>
      </c>
      <c r="K4215" s="7">
        <v>5.0249032976201704</v>
      </c>
    </row>
    <row r="4216" spans="1:11" x14ac:dyDescent="0.15">
      <c r="A4216" s="3" t="s">
        <v>10119</v>
      </c>
      <c r="B4216" s="7">
        <v>6.6175560000000004</v>
      </c>
      <c r="C4216" s="7">
        <v>5.7897020000000001</v>
      </c>
      <c r="D4216" s="7">
        <v>6.6010090000000003</v>
      </c>
      <c r="E4216" s="7">
        <v>7.6073389999999996</v>
      </c>
      <c r="F4216" s="7">
        <v>9.1588639999999995</v>
      </c>
      <c r="G4216" s="7">
        <v>8.9295990000000014</v>
      </c>
      <c r="H4216" s="7">
        <v>0.58904275524959004</v>
      </c>
      <c r="I4216" s="7">
        <v>5.7487239560836297E-2</v>
      </c>
      <c r="J4216" s="7">
        <v>4.4781218101395001E-2</v>
      </c>
      <c r="K4216" s="7">
        <v>5.02313918017032</v>
      </c>
    </row>
    <row r="4217" spans="1:11" x14ac:dyDescent="0.15">
      <c r="A4217" s="3" t="s">
        <v>328</v>
      </c>
      <c r="B4217" s="7">
        <v>2.9938310000000001</v>
      </c>
      <c r="C4217" s="7">
        <v>2.0230480000000002</v>
      </c>
      <c r="D4217" s="7">
        <v>2.1654209999999998</v>
      </c>
      <c r="E4217" s="7">
        <v>5.3209549999999997</v>
      </c>
      <c r="F4217" s="7">
        <v>5.306419</v>
      </c>
      <c r="G4217" s="7">
        <v>3.6300919999999999</v>
      </c>
      <c r="H4217" s="7">
        <v>0.60992941252588495</v>
      </c>
      <c r="I4217" s="7">
        <v>5.5085742753347801E-2</v>
      </c>
      <c r="J4217" s="7">
        <v>4.0964273562436197E-2</v>
      </c>
      <c r="K4217" s="7">
        <v>5.0180397750187504</v>
      </c>
    </row>
    <row r="4218" spans="1:11" x14ac:dyDescent="0.15">
      <c r="A4218" s="3" t="s">
        <v>10120</v>
      </c>
      <c r="B4218" s="7">
        <v>1.874444</v>
      </c>
      <c r="C4218" s="7">
        <v>2.0230480000000002</v>
      </c>
      <c r="D4218" s="7">
        <v>2.9956809999999998</v>
      </c>
      <c r="E4218" s="7">
        <v>5.3209549999999997</v>
      </c>
      <c r="F4218" s="7">
        <v>4.6087629999999997</v>
      </c>
      <c r="G4218" s="7">
        <v>3.6300919999999999</v>
      </c>
      <c r="H4218" s="7">
        <v>0.57987446177243795</v>
      </c>
      <c r="I4218" s="7">
        <v>5.88136104429988E-2</v>
      </c>
      <c r="J4218" s="7">
        <v>4.67689690370875E-2</v>
      </c>
      <c r="K4218" s="7">
        <v>5.0116083670134399</v>
      </c>
    </row>
    <row r="4219" spans="1:11" x14ac:dyDescent="0.15">
      <c r="A4219" s="3" t="s">
        <v>10121</v>
      </c>
      <c r="B4219" s="7">
        <v>7.5305669999999996</v>
      </c>
      <c r="C4219" s="7">
        <v>7.1522990000000002</v>
      </c>
      <c r="D4219" s="7">
        <v>7.0563120000000001</v>
      </c>
      <c r="E4219" s="7">
        <v>9.7944560000000003</v>
      </c>
      <c r="F4219" s="7">
        <v>9.5860240000000001</v>
      </c>
      <c r="G4219" s="7">
        <v>9.3809330000000006</v>
      </c>
      <c r="H4219" s="7">
        <v>0.68509640927477</v>
      </c>
      <c r="I4219" s="7">
        <v>4.93177297771712E-2</v>
      </c>
      <c r="J4219" s="7">
        <v>3.1165702619938701E-2</v>
      </c>
      <c r="K4219" s="7">
        <v>5.0093438514819004</v>
      </c>
    </row>
    <row r="4220" spans="1:11" x14ac:dyDescent="0.15">
      <c r="A4220" s="3" t="s">
        <v>10122</v>
      </c>
      <c r="B4220" s="7">
        <v>4.815804</v>
      </c>
      <c r="C4220" s="7">
        <v>5.3406190000000002</v>
      </c>
      <c r="D4220" s="7">
        <v>5.389265</v>
      </c>
      <c r="E4220" s="7">
        <v>6.3954810000000002</v>
      </c>
      <c r="F4220" s="7">
        <v>7.7132360000000002</v>
      </c>
      <c r="G4220" s="7">
        <v>7.668215</v>
      </c>
      <c r="H4220" s="7">
        <v>0.56162090482845906</v>
      </c>
      <c r="I4220" s="7">
        <v>6.16360020229232E-2</v>
      </c>
      <c r="J4220" s="7">
        <v>5.0800272201429103E-2</v>
      </c>
      <c r="K4220" s="7">
        <v>5.0070855952301097</v>
      </c>
    </row>
    <row r="4221" spans="1:11" x14ac:dyDescent="0.15">
      <c r="A4221" s="3" t="s">
        <v>10123</v>
      </c>
      <c r="B4221" s="7">
        <v>4.2634629999999998</v>
      </c>
      <c r="C4221" s="7">
        <v>2.0230480000000002</v>
      </c>
      <c r="D4221" s="7">
        <v>3.7641249999999999</v>
      </c>
      <c r="E4221" s="7">
        <v>5.3209549999999997</v>
      </c>
      <c r="F4221" s="7">
        <v>5.5099980000000004</v>
      </c>
      <c r="G4221" s="7">
        <v>6.5873780000000002</v>
      </c>
      <c r="H4221" s="7">
        <v>0.61178325253356403</v>
      </c>
      <c r="I4221" s="7">
        <v>5.48136903722111E-2</v>
      </c>
      <c r="J4221" s="7">
        <v>4.0614494726097301E-2</v>
      </c>
      <c r="K4221" s="7">
        <v>5.0068906492599696</v>
      </c>
    </row>
    <row r="4222" spans="1:11" x14ac:dyDescent="0.15">
      <c r="A4222" s="3" t="s">
        <v>10124</v>
      </c>
      <c r="B4222" s="7">
        <v>4.815804</v>
      </c>
      <c r="C4222" s="7">
        <v>3.3606370000000001</v>
      </c>
      <c r="D4222" s="7">
        <v>3.3243749999999999</v>
      </c>
      <c r="E4222" s="7">
        <v>5.0269589999999997</v>
      </c>
      <c r="F4222" s="7">
        <v>7.138979</v>
      </c>
      <c r="G4222" s="7">
        <v>6.3855149999999998</v>
      </c>
      <c r="H4222" s="7">
        <v>0.58485595463880702</v>
      </c>
      <c r="I4222" s="7">
        <v>5.8042824949021903E-2</v>
      </c>
      <c r="J4222" s="7">
        <v>4.56434161279346E-2</v>
      </c>
      <c r="K4222" s="7">
        <v>5.0043236962056703</v>
      </c>
    </row>
    <row r="4223" spans="1:11" x14ac:dyDescent="0.15">
      <c r="A4223" s="3" t="s">
        <v>10125</v>
      </c>
      <c r="B4223" s="7">
        <v>4.815804</v>
      </c>
      <c r="C4223" s="7">
        <v>3.8720140000000001</v>
      </c>
      <c r="D4223" s="7">
        <v>4.7549169999999998</v>
      </c>
      <c r="E4223" s="7">
        <v>6.6649849999999997</v>
      </c>
      <c r="F4223" s="7">
        <v>7.1871359999999997</v>
      </c>
      <c r="G4223" s="7">
        <v>6.1951859999999996</v>
      </c>
      <c r="H4223" s="7">
        <v>0.60357967212439401</v>
      </c>
      <c r="I4223" s="7">
        <v>5.5777445280203897E-2</v>
      </c>
      <c r="J4223" s="7">
        <v>4.2061245321537898E-2</v>
      </c>
      <c r="K4223" s="7">
        <v>5.0043120230823304</v>
      </c>
    </row>
    <row r="4224" spans="1:11" x14ac:dyDescent="0.15">
      <c r="A4224" s="3" t="s">
        <v>10126</v>
      </c>
      <c r="B4224" s="7">
        <v>7.0901800000000001</v>
      </c>
      <c r="C4224" s="7">
        <v>6.0924060000000004</v>
      </c>
      <c r="D4224" s="7">
        <v>6.3692390000000003</v>
      </c>
      <c r="E4224" s="7">
        <v>8.6042609999999993</v>
      </c>
      <c r="F4224" s="7">
        <v>8.7779240000000005</v>
      </c>
      <c r="G4224" s="7">
        <v>8.6922280000000001</v>
      </c>
      <c r="H4224" s="7">
        <v>0.61581181057439005</v>
      </c>
      <c r="I4224" s="7">
        <v>5.44074470468357E-2</v>
      </c>
      <c r="J4224" s="7">
        <v>4.0106839060905099E-2</v>
      </c>
      <c r="K4224" s="7">
        <v>5.0036783543624201</v>
      </c>
    </row>
    <row r="4225" spans="1:11" x14ac:dyDescent="0.15">
      <c r="A4225" s="3" t="s">
        <v>10129</v>
      </c>
      <c r="B4225" s="7">
        <v>1.874444</v>
      </c>
      <c r="C4225" s="7">
        <v>4.3899359999999996</v>
      </c>
      <c r="D4225" s="7">
        <v>2.9956809999999998</v>
      </c>
      <c r="E4225" s="7">
        <v>6.9600540000000004</v>
      </c>
      <c r="F4225" s="7">
        <v>5.3178669999999997</v>
      </c>
      <c r="G4225" s="7">
        <v>2.9219089999999999</v>
      </c>
      <c r="H4225" s="7">
        <v>0.42958662482815102</v>
      </c>
      <c r="I4225" s="7">
        <v>0.102057811546986</v>
      </c>
      <c r="J4225" s="7">
        <v>0.109053419530453</v>
      </c>
      <c r="K4225" s="7">
        <v>5.0008914624489904</v>
      </c>
    </row>
    <row r="4226" spans="1:11" x14ac:dyDescent="0.15">
      <c r="A4226" s="3" t="s">
        <v>10128</v>
      </c>
      <c r="B4226" s="7">
        <v>3.0245039999999999</v>
      </c>
      <c r="C4226" s="7">
        <v>2.0230480000000002</v>
      </c>
      <c r="D4226" s="7">
        <v>2.9956809999999998</v>
      </c>
      <c r="E4226" s="7">
        <v>5.4485910000000004</v>
      </c>
      <c r="F4226" s="7">
        <v>5.3178669999999997</v>
      </c>
      <c r="G4226" s="7">
        <v>4.1462070000000004</v>
      </c>
      <c r="H4226" s="7">
        <v>0.60932244133042801</v>
      </c>
      <c r="I4226" s="7">
        <v>5.5142691719324399E-2</v>
      </c>
      <c r="J4226" s="7">
        <v>4.1067710105478002E-2</v>
      </c>
      <c r="K4226" s="7">
        <v>5.0008914624489904</v>
      </c>
    </row>
    <row r="4227" spans="1:11" x14ac:dyDescent="0.15">
      <c r="A4227" s="3" t="s">
        <v>10127</v>
      </c>
      <c r="B4227" s="7">
        <v>2.9938310000000001</v>
      </c>
      <c r="C4227" s="7">
        <v>2.0230480000000002</v>
      </c>
      <c r="D4227" s="7">
        <v>2.9956809999999998</v>
      </c>
      <c r="E4227" s="7">
        <v>5.2520449999999999</v>
      </c>
      <c r="F4227" s="7">
        <v>5.3178669999999997</v>
      </c>
      <c r="G4227" s="7">
        <v>4.5623240000000003</v>
      </c>
      <c r="H4227" s="7">
        <v>0.65321787113454699</v>
      </c>
      <c r="I4227" s="7">
        <v>5.1218942952457699E-2</v>
      </c>
      <c r="J4227" s="7">
        <v>3.4631507315413403E-2</v>
      </c>
      <c r="K4227" s="7">
        <v>5.0008914624489904</v>
      </c>
    </row>
    <row r="4228" spans="1:11" x14ac:dyDescent="0.15">
      <c r="A4228" s="3" t="s">
        <v>10130</v>
      </c>
      <c r="B4228" s="7">
        <v>1.874444</v>
      </c>
      <c r="C4228" s="7">
        <v>3.8720140000000001</v>
      </c>
      <c r="D4228" s="7">
        <v>4.2859959999999999</v>
      </c>
      <c r="E4228" s="7">
        <v>4.894482</v>
      </c>
      <c r="F4228" s="7">
        <v>6.6080259999999997</v>
      </c>
      <c r="G4228" s="7">
        <v>5.9006939999999997</v>
      </c>
      <c r="H4228" s="7">
        <v>0.59572107809711505</v>
      </c>
      <c r="I4228" s="7">
        <v>5.6728942459249303E-2</v>
      </c>
      <c r="J4228" s="7">
        <v>4.3499149370534201E-2</v>
      </c>
      <c r="K4228" s="7">
        <v>5.0003524381820696</v>
      </c>
    </row>
    <row r="4229" spans="1:11" x14ac:dyDescent="0.15">
      <c r="A4229" s="3" t="s">
        <v>10131</v>
      </c>
      <c r="B4229" s="7">
        <v>3.350997</v>
      </c>
      <c r="C4229" s="7">
        <v>4.4133230000000001</v>
      </c>
      <c r="D4229" s="7">
        <v>5.5969860000000002</v>
      </c>
      <c r="E4229" s="7">
        <v>7.9180710000000003</v>
      </c>
      <c r="F4229" s="7">
        <v>7.4140860000000002</v>
      </c>
      <c r="G4229" s="7">
        <v>5.6341840000000003</v>
      </c>
      <c r="H4229" s="7">
        <v>0.60674194325411801</v>
      </c>
      <c r="I4229" s="7">
        <v>5.5431477880592599E-2</v>
      </c>
      <c r="J4229" s="7">
        <v>4.1521605988431402E-2</v>
      </c>
      <c r="K4229" s="7">
        <v>4.9970756076855398</v>
      </c>
    </row>
    <row r="4230" spans="1:11" x14ac:dyDescent="0.15">
      <c r="A4230" s="3" t="s">
        <v>10140</v>
      </c>
      <c r="B4230" s="7">
        <v>1.874444</v>
      </c>
      <c r="C4230" s="7">
        <v>2.0230480000000002</v>
      </c>
      <c r="D4230" s="7">
        <v>2.1654209999999998</v>
      </c>
      <c r="E4230" s="7">
        <v>4.3419160000000003</v>
      </c>
      <c r="F4230" s="7">
        <v>4.6087629999999997</v>
      </c>
      <c r="G4230" s="7">
        <v>2.9219089999999999</v>
      </c>
      <c r="H4230" s="7">
        <v>0.51514692644162396</v>
      </c>
      <c r="I4230" s="7">
        <v>7.1663623449833402E-2</v>
      </c>
      <c r="J4230" s="7">
        <v>6.4701599183395797E-2</v>
      </c>
      <c r="K4230" s="7">
        <v>4.9894081795133003</v>
      </c>
    </row>
    <row r="4231" spans="1:11" x14ac:dyDescent="0.15">
      <c r="A4231" s="3" t="s">
        <v>10139</v>
      </c>
      <c r="B4231" s="7">
        <v>3.8197320000000001</v>
      </c>
      <c r="C4231" s="7">
        <v>2.0230480000000002</v>
      </c>
      <c r="D4231" s="7">
        <v>2.9956809999999998</v>
      </c>
      <c r="E4231" s="7">
        <v>4.3419160000000003</v>
      </c>
      <c r="F4231" s="7">
        <v>4.6087629999999997</v>
      </c>
      <c r="G4231" s="7">
        <v>6.1951859999999996</v>
      </c>
      <c r="H4231" s="7">
        <v>0.52478563916788201</v>
      </c>
      <c r="I4231" s="7">
        <v>6.9231137115016203E-2</v>
      </c>
      <c r="J4231" s="7">
        <v>6.1333106498809201E-2</v>
      </c>
      <c r="K4231" s="7">
        <v>4.9894081795133003</v>
      </c>
    </row>
    <row r="4232" spans="1:11" x14ac:dyDescent="0.15">
      <c r="A4232" s="3" t="s">
        <v>10138</v>
      </c>
      <c r="B4232" s="7">
        <v>1.874444</v>
      </c>
      <c r="C4232" s="7">
        <v>2.0230480000000002</v>
      </c>
      <c r="D4232" s="7">
        <v>2.1654209999999998</v>
      </c>
      <c r="E4232" s="7">
        <v>4.3419160000000003</v>
      </c>
      <c r="F4232" s="7">
        <v>3.134528</v>
      </c>
      <c r="G4232" s="7">
        <v>4.5623240000000003</v>
      </c>
      <c r="H4232" s="7">
        <v>0.54118938594306498</v>
      </c>
      <c r="I4232" s="7">
        <v>6.5478053184558793E-2</v>
      </c>
      <c r="J4232" s="7">
        <v>5.61844164681864E-2</v>
      </c>
      <c r="K4232" s="7">
        <v>4.9894081795133003</v>
      </c>
    </row>
    <row r="4233" spans="1:11" x14ac:dyDescent="0.15">
      <c r="A4233" s="3" t="s">
        <v>10137</v>
      </c>
      <c r="B4233" s="7">
        <v>1.874444</v>
      </c>
      <c r="C4233" s="7">
        <v>2.0230480000000002</v>
      </c>
      <c r="D4233" s="7">
        <v>2.1654209999999998</v>
      </c>
      <c r="E4233" s="7">
        <v>4.3419160000000003</v>
      </c>
      <c r="F4233" s="7">
        <v>5.1659490000000003</v>
      </c>
      <c r="G4233" s="7">
        <v>2.9219089999999999</v>
      </c>
      <c r="H4233" s="7">
        <v>0.54560862906380803</v>
      </c>
      <c r="I4233" s="7">
        <v>6.45258007203591E-2</v>
      </c>
      <c r="J4233" s="7">
        <v>5.4858795508676401E-2</v>
      </c>
      <c r="K4233" s="7">
        <v>4.9894081795133003</v>
      </c>
    </row>
    <row r="4234" spans="1:11" x14ac:dyDescent="0.15">
      <c r="A4234" s="3" t="s">
        <v>10136</v>
      </c>
      <c r="B4234" s="7">
        <v>1.874444</v>
      </c>
      <c r="C4234" s="7">
        <v>2.0230480000000002</v>
      </c>
      <c r="D4234" s="7">
        <v>2.1654209999999998</v>
      </c>
      <c r="E4234" s="7">
        <v>4.3419160000000003</v>
      </c>
      <c r="F4234" s="7">
        <v>3.571326</v>
      </c>
      <c r="G4234" s="7">
        <v>5.0918340000000004</v>
      </c>
      <c r="H4234" s="7">
        <v>0.62951332046839903</v>
      </c>
      <c r="I4234" s="7">
        <v>5.3240792686086599E-2</v>
      </c>
      <c r="J4234" s="7">
        <v>3.8159918339571303E-2</v>
      </c>
      <c r="K4234" s="7">
        <v>4.9894081795133003</v>
      </c>
    </row>
    <row r="4235" spans="1:11" x14ac:dyDescent="0.15">
      <c r="A4235" s="3" t="s">
        <v>10135</v>
      </c>
      <c r="B4235" s="7">
        <v>1.874444</v>
      </c>
      <c r="C4235" s="7">
        <v>2.0230480000000002</v>
      </c>
      <c r="D4235" s="7">
        <v>2.1654209999999998</v>
      </c>
      <c r="E4235" s="7">
        <v>4.3419160000000003</v>
      </c>
      <c r="F4235" s="7">
        <v>5.1659490000000003</v>
      </c>
      <c r="G4235" s="7">
        <v>3.6300919999999999</v>
      </c>
      <c r="H4235" s="7">
        <v>0.640739000637922</v>
      </c>
      <c r="I4235" s="7">
        <v>5.2197898391885801E-2</v>
      </c>
      <c r="J4235" s="7">
        <v>3.6480435522286497E-2</v>
      </c>
      <c r="K4235" s="7">
        <v>4.9894081795133003</v>
      </c>
    </row>
    <row r="4236" spans="1:11" x14ac:dyDescent="0.15">
      <c r="A4236" s="3" t="s">
        <v>10134</v>
      </c>
      <c r="B4236" s="7">
        <v>1.874444</v>
      </c>
      <c r="C4236" s="7">
        <v>2.0230480000000002</v>
      </c>
      <c r="D4236" s="7">
        <v>2.1654209999999998</v>
      </c>
      <c r="E4236" s="7">
        <v>4.3419160000000003</v>
      </c>
      <c r="F4236" s="7">
        <v>3.571326</v>
      </c>
      <c r="G4236" s="7">
        <v>5.4465570000000003</v>
      </c>
      <c r="H4236" s="7">
        <v>0.64352173582027095</v>
      </c>
      <c r="I4236" s="7">
        <v>5.1940716874633898E-2</v>
      </c>
      <c r="J4236" s="7">
        <v>3.6104797550187098E-2</v>
      </c>
      <c r="K4236" s="7">
        <v>4.9894081795133003</v>
      </c>
    </row>
    <row r="4237" spans="1:11" x14ac:dyDescent="0.15">
      <c r="A4237" s="3" t="s">
        <v>10133</v>
      </c>
      <c r="B4237" s="7">
        <v>1.874444</v>
      </c>
      <c r="C4237" s="7">
        <v>2.0230480000000002</v>
      </c>
      <c r="D4237" s="7">
        <v>2.1654209999999998</v>
      </c>
      <c r="E4237" s="7">
        <v>4.3419160000000003</v>
      </c>
      <c r="F4237" s="7">
        <v>5.3539250000000003</v>
      </c>
      <c r="G4237" s="7">
        <v>3.6300919999999999</v>
      </c>
      <c r="H4237" s="7">
        <v>0.64799124077790204</v>
      </c>
      <c r="I4237" s="7">
        <v>5.1631894928639302E-2</v>
      </c>
      <c r="J4237" s="7">
        <v>3.5384824770330003E-2</v>
      </c>
      <c r="K4237" s="7">
        <v>4.9894081795133003</v>
      </c>
    </row>
    <row r="4238" spans="1:11" x14ac:dyDescent="0.15">
      <c r="A4238" s="3" t="s">
        <v>10132</v>
      </c>
      <c r="B4238" s="7">
        <v>1.874444</v>
      </c>
      <c r="C4238" s="7">
        <v>2.0230480000000002</v>
      </c>
      <c r="D4238" s="7">
        <v>2.1654209999999998</v>
      </c>
      <c r="E4238" s="7">
        <v>4.3419160000000003</v>
      </c>
      <c r="F4238" s="7">
        <v>4.131418</v>
      </c>
      <c r="G4238" s="7">
        <v>5.1063929999999997</v>
      </c>
      <c r="H4238" s="7">
        <v>0.70841444020279098</v>
      </c>
      <c r="I4238" s="7">
        <v>4.8241590318309498E-2</v>
      </c>
      <c r="J4238" s="7">
        <v>2.8932289894521901E-2</v>
      </c>
      <c r="K4238" s="7">
        <v>4.9894081795133003</v>
      </c>
    </row>
    <row r="4239" spans="1:11" x14ac:dyDescent="0.15">
      <c r="A4239" s="3" t="s">
        <v>10141</v>
      </c>
      <c r="B4239" s="7">
        <v>6.2677180000000003</v>
      </c>
      <c r="C4239" s="7">
        <v>6.6385360000000002</v>
      </c>
      <c r="D4239" s="7">
        <v>6.6010090000000003</v>
      </c>
      <c r="E4239" s="7">
        <v>9.229044</v>
      </c>
      <c r="F4239" s="7">
        <v>8.9163840000000008</v>
      </c>
      <c r="G4239" s="7">
        <v>7.5829129999999996</v>
      </c>
      <c r="H4239" s="7">
        <v>0.55337690604600998</v>
      </c>
      <c r="I4239" s="7">
        <v>6.3116689818996194E-2</v>
      </c>
      <c r="J4239" s="7">
        <v>5.2869683565838703E-2</v>
      </c>
      <c r="K4239" s="7">
        <v>4.97733792787818</v>
      </c>
    </row>
    <row r="4240" spans="1:11" x14ac:dyDescent="0.15">
      <c r="A4240" s="3" t="s">
        <v>940</v>
      </c>
      <c r="B4240" s="7">
        <v>7.2186329999999996</v>
      </c>
      <c r="C4240" s="7">
        <v>5.6616850000000003</v>
      </c>
      <c r="D4240" s="7">
        <v>3.7641249999999999</v>
      </c>
      <c r="E4240" s="7">
        <v>7.9767650000000003</v>
      </c>
      <c r="F4240" s="7">
        <v>8.2204890000000006</v>
      </c>
      <c r="G4240" s="7">
        <v>6.4553659999999997</v>
      </c>
      <c r="H4240" s="7">
        <v>0.45825000857415299</v>
      </c>
      <c r="I4240" s="7">
        <v>9.0233556551524499E-2</v>
      </c>
      <c r="J4240" s="7">
        <v>9.1106498809118697E-2</v>
      </c>
      <c r="K4240" s="7">
        <v>4.9763228373547097</v>
      </c>
    </row>
    <row r="4241" spans="1:11" x14ac:dyDescent="0.15">
      <c r="A4241" s="3" t="s">
        <v>10142</v>
      </c>
      <c r="B4241" s="7">
        <v>5.9829739999999996</v>
      </c>
      <c r="C4241" s="7">
        <v>5.1957839999999997</v>
      </c>
      <c r="D4241" s="7">
        <v>6.7371319999999999</v>
      </c>
      <c r="E4241" s="7">
        <v>8.5792230000000007</v>
      </c>
      <c r="F4241" s="7">
        <v>8.2962290000000003</v>
      </c>
      <c r="G4241" s="7">
        <v>7.943848</v>
      </c>
      <c r="H4241" s="7">
        <v>0.62017377635545001</v>
      </c>
      <c r="I4241" s="7">
        <v>5.4006231227978201E-2</v>
      </c>
      <c r="J4241" s="7">
        <v>3.9462402177611398E-2</v>
      </c>
      <c r="K4241" s="7">
        <v>4.9700298942850001</v>
      </c>
    </row>
    <row r="4242" spans="1:11" x14ac:dyDescent="0.15">
      <c r="A4242" s="3" t="s">
        <v>6270</v>
      </c>
      <c r="B4242" s="7">
        <v>6.0548279999999997</v>
      </c>
      <c r="C4242" s="7">
        <v>5.3406190000000002</v>
      </c>
      <c r="D4242" s="7">
        <v>6.8006630000000001</v>
      </c>
      <c r="E4242" s="7">
        <v>6.6649849999999997</v>
      </c>
      <c r="F4242" s="7">
        <v>8.6963980000000003</v>
      </c>
      <c r="G4242" s="7">
        <v>9.1132340000000003</v>
      </c>
      <c r="H4242" s="7">
        <v>0.51109451218955804</v>
      </c>
      <c r="I4242" s="7">
        <v>7.2985021745655507E-2</v>
      </c>
      <c r="J4242" s="7">
        <v>6.6391289554270205E-2</v>
      </c>
      <c r="K4242" s="7">
        <v>4.9676762546809599</v>
      </c>
    </row>
    <row r="4243" spans="1:11" x14ac:dyDescent="0.15">
      <c r="A4243" s="3" t="s">
        <v>10143</v>
      </c>
      <c r="B4243" s="7">
        <v>3.350997</v>
      </c>
      <c r="C4243" s="7">
        <v>2.4069050000000001</v>
      </c>
      <c r="D4243" s="7">
        <v>3.3243749999999999</v>
      </c>
      <c r="E4243" s="7">
        <v>4.7186719999999998</v>
      </c>
      <c r="F4243" s="7">
        <v>5.5099980000000004</v>
      </c>
      <c r="G4243" s="7">
        <v>7.3525549999999997</v>
      </c>
      <c r="H4243" s="7">
        <v>0.69627850689800097</v>
      </c>
      <c r="I4243" s="7">
        <v>4.8851278433728801E-2</v>
      </c>
      <c r="J4243" s="7">
        <v>3.0197346036066702E-2</v>
      </c>
      <c r="K4243" s="7">
        <v>4.9649092985780001</v>
      </c>
    </row>
    <row r="4244" spans="1:11" x14ac:dyDescent="0.15">
      <c r="A4244" s="3" t="s">
        <v>10149</v>
      </c>
      <c r="B4244" s="7">
        <v>2.2016909999999998</v>
      </c>
      <c r="C4244" s="7">
        <v>2.0230480000000002</v>
      </c>
      <c r="D4244" s="7">
        <v>2.1654209999999998</v>
      </c>
      <c r="E4244" s="7">
        <v>6.3954810000000002</v>
      </c>
      <c r="F4244" s="7">
        <v>2.2652869999999998</v>
      </c>
      <c r="G4244" s="7">
        <v>4.4762420000000001</v>
      </c>
      <c r="H4244" s="7">
        <v>0.50840387176385604</v>
      </c>
      <c r="I4244" s="7">
        <v>7.3738010615956501E-2</v>
      </c>
      <c r="J4244" s="7">
        <v>6.7419530452534807E-2</v>
      </c>
      <c r="K4244" s="7">
        <v>4.9616529936722502</v>
      </c>
    </row>
    <row r="4245" spans="1:11" x14ac:dyDescent="0.15">
      <c r="A4245" s="3" t="s">
        <v>10148</v>
      </c>
      <c r="B4245" s="7">
        <v>4.2634629999999998</v>
      </c>
      <c r="C4245" s="7">
        <v>3.3213499999999998</v>
      </c>
      <c r="D4245" s="7">
        <v>2.1654209999999998</v>
      </c>
      <c r="E4245" s="7">
        <v>5.2520449999999999</v>
      </c>
      <c r="F4245" s="7">
        <v>6.6080259999999997</v>
      </c>
      <c r="G4245" s="7">
        <v>4.4762420000000001</v>
      </c>
      <c r="H4245" s="7">
        <v>0.535637000876521</v>
      </c>
      <c r="I4245" s="7">
        <v>6.6665488950916604E-2</v>
      </c>
      <c r="J4245" s="7">
        <v>5.7889077917659099E-2</v>
      </c>
      <c r="K4245" s="7">
        <v>4.9616529936722502</v>
      </c>
    </row>
    <row r="4246" spans="1:11" x14ac:dyDescent="0.15">
      <c r="A4246" s="3" t="s">
        <v>10147</v>
      </c>
      <c r="B4246" s="7">
        <v>1.874444</v>
      </c>
      <c r="C4246" s="7">
        <v>2.8096009999999998</v>
      </c>
      <c r="D4246" s="7">
        <v>2.1654209999999998</v>
      </c>
      <c r="E4246" s="7">
        <v>5.7053180000000001</v>
      </c>
      <c r="F4246" s="7">
        <v>3.571326</v>
      </c>
      <c r="G4246" s="7">
        <v>4.4762420000000001</v>
      </c>
      <c r="H4246" s="7">
        <v>0.58907763450256301</v>
      </c>
      <c r="I4246" s="7">
        <v>5.7487239560836297E-2</v>
      </c>
      <c r="J4246" s="7">
        <v>4.4774413065668497E-2</v>
      </c>
      <c r="K4246" s="7">
        <v>4.9616529936722502</v>
      </c>
    </row>
    <row r="4247" spans="1:11" x14ac:dyDescent="0.15">
      <c r="A4247" s="3" t="s">
        <v>10145</v>
      </c>
      <c r="B4247" s="7">
        <v>1.874444</v>
      </c>
      <c r="C4247" s="7">
        <v>2.0230480000000002</v>
      </c>
      <c r="D4247" s="7">
        <v>2.1654209999999998</v>
      </c>
      <c r="E4247" s="7">
        <v>4.3419160000000003</v>
      </c>
      <c r="F4247" s="7">
        <v>3.571326</v>
      </c>
      <c r="G4247" s="7">
        <v>4.4762420000000001</v>
      </c>
      <c r="H4247" s="7">
        <v>0.59856144095817398</v>
      </c>
      <c r="I4247" s="7">
        <v>5.6432997759096E-2</v>
      </c>
      <c r="J4247" s="7">
        <v>4.3100374276965003E-2</v>
      </c>
      <c r="K4247" s="7">
        <v>4.9616529936722502</v>
      </c>
    </row>
    <row r="4248" spans="1:11" x14ac:dyDescent="0.15">
      <c r="A4248" s="3" t="s">
        <v>10146</v>
      </c>
      <c r="B4248" s="7">
        <v>1.874444</v>
      </c>
      <c r="C4248" s="7">
        <v>2.0230480000000002</v>
      </c>
      <c r="D4248" s="7">
        <v>2.1654209999999998</v>
      </c>
      <c r="E4248" s="7">
        <v>4.3419160000000003</v>
      </c>
      <c r="F4248" s="7">
        <v>3.571326</v>
      </c>
      <c r="G4248" s="7">
        <v>4.4762420000000001</v>
      </c>
      <c r="H4248" s="7">
        <v>0.59856144095817398</v>
      </c>
      <c r="I4248" s="7">
        <v>5.6432997759096E-2</v>
      </c>
      <c r="J4248" s="7">
        <v>4.3100374276965003E-2</v>
      </c>
      <c r="K4248" s="7">
        <v>4.9616529936722502</v>
      </c>
    </row>
    <row r="4249" spans="1:11" x14ac:dyDescent="0.15">
      <c r="A4249" s="3" t="s">
        <v>10144</v>
      </c>
      <c r="B4249" s="7">
        <v>3.8197320000000001</v>
      </c>
      <c r="C4249" s="7">
        <v>2.8096009999999998</v>
      </c>
      <c r="D4249" s="7">
        <v>2.1654209999999998</v>
      </c>
      <c r="E4249" s="7">
        <v>5.7280379999999997</v>
      </c>
      <c r="F4249" s="7">
        <v>5.5099980000000004</v>
      </c>
      <c r="G4249" s="7">
        <v>4.4762420000000001</v>
      </c>
      <c r="H4249" s="7">
        <v>0.59969114912296195</v>
      </c>
      <c r="I4249" s="7">
        <v>5.6357089429314701E-2</v>
      </c>
      <c r="J4249" s="7">
        <v>4.2890779176590697E-2</v>
      </c>
      <c r="K4249" s="7">
        <v>4.9616529936722502</v>
      </c>
    </row>
    <row r="4250" spans="1:11" x14ac:dyDescent="0.15">
      <c r="A4250" s="3" t="s">
        <v>10150</v>
      </c>
      <c r="B4250" s="7">
        <v>6.2677180000000003</v>
      </c>
      <c r="C4250" s="7">
        <v>5.1957839999999997</v>
      </c>
      <c r="D4250" s="7">
        <v>4.5083339999999996</v>
      </c>
      <c r="E4250" s="7">
        <v>6.9600540000000004</v>
      </c>
      <c r="F4250" s="7">
        <v>7.5055949999999996</v>
      </c>
      <c r="G4250" s="7">
        <v>7.9664799999999998</v>
      </c>
      <c r="H4250" s="7">
        <v>0.56404824170300105</v>
      </c>
      <c r="I4250" s="7">
        <v>6.1247573176825901E-2</v>
      </c>
      <c r="J4250" s="7">
        <v>5.01551548145628E-2</v>
      </c>
      <c r="K4250" s="7">
        <v>4.9581816407737103</v>
      </c>
    </row>
    <row r="4251" spans="1:11" x14ac:dyDescent="0.15">
      <c r="A4251" s="3" t="s">
        <v>10151</v>
      </c>
      <c r="B4251" s="7">
        <v>8.4679460000000013</v>
      </c>
      <c r="C4251" s="7">
        <v>7.7265189999999997</v>
      </c>
      <c r="D4251" s="7">
        <v>9.5092750000000006</v>
      </c>
      <c r="E4251" s="7">
        <v>10.207812000000001</v>
      </c>
      <c r="F4251" s="7">
        <v>10.036101</v>
      </c>
      <c r="G4251" s="7">
        <v>11.964266</v>
      </c>
      <c r="H4251" s="7">
        <v>0.53755473767457995</v>
      </c>
      <c r="I4251" s="7">
        <v>6.6331016453144306E-2</v>
      </c>
      <c r="J4251" s="7">
        <v>5.7259612112963598E-2</v>
      </c>
      <c r="K4251" s="7">
        <v>4.95739377689151</v>
      </c>
    </row>
    <row r="4252" spans="1:11" x14ac:dyDescent="0.15">
      <c r="A4252" s="3" t="s">
        <v>10152</v>
      </c>
      <c r="B4252" s="7">
        <v>7.0213950000000001</v>
      </c>
      <c r="C4252" s="7">
        <v>5.3406190000000002</v>
      </c>
      <c r="D4252" s="7">
        <v>7.680498</v>
      </c>
      <c r="E4252" s="7">
        <v>9.633502</v>
      </c>
      <c r="F4252" s="7">
        <v>9.3308160000000004</v>
      </c>
      <c r="G4252" s="7">
        <v>9.2017489999999995</v>
      </c>
      <c r="H4252" s="7">
        <v>0.68774653748631998</v>
      </c>
      <c r="I4252" s="7">
        <v>4.91344868486654E-2</v>
      </c>
      <c r="J4252" s="7">
        <v>3.0823409322898999E-2</v>
      </c>
      <c r="K4252" s="7">
        <v>4.9568392865763196</v>
      </c>
    </row>
    <row r="4253" spans="1:11" x14ac:dyDescent="0.15">
      <c r="A4253" s="3" t="s">
        <v>10153</v>
      </c>
      <c r="B4253" s="7">
        <v>7.4101730000000003</v>
      </c>
      <c r="C4253" s="7">
        <v>5.4346800000000002</v>
      </c>
      <c r="D4253" s="7">
        <v>7.956385</v>
      </c>
      <c r="E4253" s="7">
        <v>9.5457500000000017</v>
      </c>
      <c r="F4253" s="7">
        <v>10.265423</v>
      </c>
      <c r="G4253" s="7">
        <v>8.9637500000000028</v>
      </c>
      <c r="H4253" s="7">
        <v>0.65104841681714298</v>
      </c>
      <c r="I4253" s="7">
        <v>5.1436970249414501E-2</v>
      </c>
      <c r="J4253" s="7">
        <v>3.4955427015991802E-2</v>
      </c>
      <c r="K4253" s="7">
        <v>4.9555276821570198</v>
      </c>
    </row>
    <row r="4254" spans="1:11" x14ac:dyDescent="0.15">
      <c r="A4254" s="3" t="s">
        <v>10154</v>
      </c>
      <c r="B4254" s="7">
        <v>5.7445130000000004</v>
      </c>
      <c r="C4254" s="7">
        <v>4.9115169999999999</v>
      </c>
      <c r="D4254" s="7">
        <v>4.7549169999999998</v>
      </c>
      <c r="E4254" s="7">
        <v>6.4982220000000002</v>
      </c>
      <c r="F4254" s="7">
        <v>8.077554000000001</v>
      </c>
      <c r="G4254" s="7">
        <v>7.2183120000000001</v>
      </c>
      <c r="H4254" s="7">
        <v>0.56300292611314495</v>
      </c>
      <c r="I4254" s="7">
        <v>6.1389111964990702E-2</v>
      </c>
      <c r="J4254" s="7">
        <v>5.0421912215039201E-2</v>
      </c>
      <c r="K4254" s="7">
        <v>4.9478276909940098</v>
      </c>
    </row>
    <row r="4255" spans="1:11" x14ac:dyDescent="0.15">
      <c r="A4255" s="3" t="s">
        <v>10155</v>
      </c>
      <c r="B4255" s="7">
        <v>5.0569480000000002</v>
      </c>
      <c r="C4255" s="7">
        <v>5.487673</v>
      </c>
      <c r="D4255" s="7">
        <v>4.2859959999999999</v>
      </c>
      <c r="E4255" s="7">
        <v>7.7031499999999999</v>
      </c>
      <c r="F4255" s="7">
        <v>7.1914020000000001</v>
      </c>
      <c r="G4255" s="7">
        <v>7.3617699999999999</v>
      </c>
      <c r="H4255" s="7">
        <v>0.68539966218815096</v>
      </c>
      <c r="I4255" s="7">
        <v>4.9314431959480098E-2</v>
      </c>
      <c r="J4255" s="7">
        <v>3.1134399455597199E-2</v>
      </c>
      <c r="K4255" s="7">
        <v>4.9410648118200502</v>
      </c>
    </row>
    <row r="4256" spans="1:11" x14ac:dyDescent="0.15">
      <c r="A4256" s="3" t="s">
        <v>3394</v>
      </c>
      <c r="B4256" s="7">
        <v>6.8989229999999999</v>
      </c>
      <c r="C4256" s="7">
        <v>6.0361099999999999</v>
      </c>
      <c r="D4256" s="7">
        <v>5.2252159999999996</v>
      </c>
      <c r="E4256" s="7">
        <v>8.5537430000000008</v>
      </c>
      <c r="F4256" s="7">
        <v>8.3145580000000017</v>
      </c>
      <c r="G4256" s="7">
        <v>8.3402560000000001</v>
      </c>
      <c r="H4256" s="7">
        <v>0.63187865763647999</v>
      </c>
      <c r="I4256" s="7">
        <v>5.3078379634526003E-2</v>
      </c>
      <c r="J4256" s="7">
        <v>3.78251105818306E-2</v>
      </c>
      <c r="K4256" s="7">
        <v>4.9387520696433604</v>
      </c>
    </row>
    <row r="4257" spans="1:11" x14ac:dyDescent="0.15">
      <c r="A4257" s="3" t="s">
        <v>10156</v>
      </c>
      <c r="B4257" s="7">
        <v>5.8972920000000002</v>
      </c>
      <c r="C4257" s="7">
        <v>4.736586</v>
      </c>
      <c r="D4257" s="7">
        <v>6.7371319999999999</v>
      </c>
      <c r="E4257" s="7">
        <v>7.2745749999999996</v>
      </c>
      <c r="F4257" s="7">
        <v>8.2009159999999994</v>
      </c>
      <c r="G4257" s="7">
        <v>8.9860770000000016</v>
      </c>
      <c r="H4257" s="7">
        <v>0.59217015041278198</v>
      </c>
      <c r="I4257" s="7">
        <v>5.71298808868555E-2</v>
      </c>
      <c r="J4257" s="7">
        <v>4.4166042871725097E-2</v>
      </c>
      <c r="K4257" s="7">
        <v>4.9369655831402497</v>
      </c>
    </row>
    <row r="4258" spans="1:11" x14ac:dyDescent="0.15">
      <c r="A4258" s="3" t="s">
        <v>10157</v>
      </c>
      <c r="B4258" s="7">
        <v>9.0488119999999999</v>
      </c>
      <c r="C4258" s="7">
        <v>7.7111559999999999</v>
      </c>
      <c r="D4258" s="7">
        <v>6.0721689999999997</v>
      </c>
      <c r="E4258" s="7">
        <v>10.236122</v>
      </c>
      <c r="F4258" s="7">
        <v>10.013836</v>
      </c>
      <c r="G4258" s="7">
        <v>9.3554340000000007</v>
      </c>
      <c r="H4258" s="7">
        <v>0.54674006715429402</v>
      </c>
      <c r="I4258" s="7">
        <v>6.4286844259820494E-2</v>
      </c>
      <c r="J4258" s="7">
        <v>5.4541680843824401E-2</v>
      </c>
      <c r="K4258" s="7">
        <v>4.9337349188406803</v>
      </c>
    </row>
    <row r="4259" spans="1:11" x14ac:dyDescent="0.15">
      <c r="A4259" s="3" t="s">
        <v>10158</v>
      </c>
      <c r="B4259" s="7">
        <v>4.3090250000000001</v>
      </c>
      <c r="C4259" s="7">
        <v>4.8304960000000001</v>
      </c>
      <c r="D4259" s="7">
        <v>3.935222</v>
      </c>
      <c r="E4259" s="7">
        <v>6.3966979999999998</v>
      </c>
      <c r="F4259" s="7">
        <v>6.2374559999999999</v>
      </c>
      <c r="G4259" s="7">
        <v>7.4607200000000002</v>
      </c>
      <c r="H4259" s="7">
        <v>0.63372290092964101</v>
      </c>
      <c r="I4259" s="7">
        <v>5.2882300986214402E-2</v>
      </c>
      <c r="J4259" s="7">
        <v>3.7519564477713499E-2</v>
      </c>
      <c r="K4259" s="7">
        <v>4.9322094881110603</v>
      </c>
    </row>
    <row r="4260" spans="1:11" x14ac:dyDescent="0.15">
      <c r="A4260" s="3" t="s">
        <v>10159</v>
      </c>
      <c r="B4260" s="7">
        <v>7.5469749999999998</v>
      </c>
      <c r="C4260" s="7">
        <v>6.8213290000000004</v>
      </c>
      <c r="D4260" s="7">
        <v>8.0895530000000004</v>
      </c>
      <c r="E4260" s="7">
        <v>9.1376709999999992</v>
      </c>
      <c r="F4260" s="7">
        <v>10.487684</v>
      </c>
      <c r="G4260" s="7">
        <v>9.1233409999999999</v>
      </c>
      <c r="H4260" s="7">
        <v>0.55011734491074904</v>
      </c>
      <c r="I4260" s="7">
        <v>6.3818146273240506E-2</v>
      </c>
      <c r="J4260" s="7">
        <v>5.3740047635249998E-2</v>
      </c>
      <c r="K4260" s="7">
        <v>4.9314498609701598</v>
      </c>
    </row>
    <row r="4261" spans="1:11" x14ac:dyDescent="0.15">
      <c r="A4261" s="3" t="s">
        <v>10160</v>
      </c>
      <c r="B4261" s="7">
        <v>7.4630049999999999</v>
      </c>
      <c r="C4261" s="7">
        <v>7.421341</v>
      </c>
      <c r="D4261" s="7">
        <v>7.0821110000000003</v>
      </c>
      <c r="E4261" s="7">
        <v>9.6988909999999997</v>
      </c>
      <c r="F4261" s="7">
        <v>9.7633100000000006</v>
      </c>
      <c r="G4261" s="7">
        <v>9.5627590000000016</v>
      </c>
      <c r="H4261" s="7">
        <v>0.69954902613828696</v>
      </c>
      <c r="I4261" s="7">
        <v>4.8733854536023802E-2</v>
      </c>
      <c r="J4261" s="7">
        <v>2.9908812521265801E-2</v>
      </c>
      <c r="K4261" s="7">
        <v>4.9256178094614498</v>
      </c>
    </row>
    <row r="4262" spans="1:11" x14ac:dyDescent="0.15">
      <c r="A4262" s="3" t="s">
        <v>10161</v>
      </c>
      <c r="B4262" s="7">
        <v>5.3285260000000001</v>
      </c>
      <c r="C4262" s="7">
        <v>4.736586</v>
      </c>
      <c r="D4262" s="7">
        <v>4.4498939999999996</v>
      </c>
      <c r="E4262" s="7">
        <v>7.3054300000000003</v>
      </c>
      <c r="F4262" s="7">
        <v>7.6278769999999998</v>
      </c>
      <c r="G4262" s="7">
        <v>5.882028</v>
      </c>
      <c r="H4262" s="7">
        <v>0.54911931716652596</v>
      </c>
      <c r="I4262" s="7">
        <v>6.3962698968718895E-2</v>
      </c>
      <c r="J4262" s="7">
        <v>5.4013610071452799E-2</v>
      </c>
      <c r="K4262" s="7">
        <v>4.9223602385178404</v>
      </c>
    </row>
    <row r="4263" spans="1:11" x14ac:dyDescent="0.15">
      <c r="A4263" s="3" t="s">
        <v>10162</v>
      </c>
      <c r="B4263" s="7">
        <v>5.9829739999999996</v>
      </c>
      <c r="C4263" s="7">
        <v>4.8079700000000001</v>
      </c>
      <c r="D4263" s="7">
        <v>5.571599</v>
      </c>
      <c r="E4263" s="7">
        <v>7.8775709999999997</v>
      </c>
      <c r="F4263" s="7">
        <v>7.870158</v>
      </c>
      <c r="G4263" s="7">
        <v>7.4922519999999997</v>
      </c>
      <c r="H4263" s="7">
        <v>0.63750375382115099</v>
      </c>
      <c r="I4263" s="7">
        <v>5.2501106499522103E-2</v>
      </c>
      <c r="J4263" s="7">
        <v>3.69982987410684E-2</v>
      </c>
      <c r="K4263" s="7">
        <v>4.9196628978745904</v>
      </c>
    </row>
    <row r="4264" spans="1:11" x14ac:dyDescent="0.15">
      <c r="A4264" s="3" t="s">
        <v>10163</v>
      </c>
      <c r="B4264" s="7">
        <v>5.7530239999999999</v>
      </c>
      <c r="C4264" s="7">
        <v>4.736586</v>
      </c>
      <c r="D4264" s="7">
        <v>5.7236019999999996</v>
      </c>
      <c r="E4264" s="7">
        <v>8.0514860000000006</v>
      </c>
      <c r="F4264" s="7">
        <v>7.1871359999999997</v>
      </c>
      <c r="G4264" s="7">
        <v>7.180104</v>
      </c>
      <c r="H4264" s="7">
        <v>0.56348522781021304</v>
      </c>
      <c r="I4264" s="7">
        <v>6.1345033702371397E-2</v>
      </c>
      <c r="J4264" s="7">
        <v>5.03069071112624E-2</v>
      </c>
      <c r="K4264" s="7">
        <v>4.9193302427644996</v>
      </c>
    </row>
    <row r="4265" spans="1:11" x14ac:dyDescent="0.15">
      <c r="A4265" s="3" t="s">
        <v>10164</v>
      </c>
      <c r="B4265" s="7">
        <v>4.2098820000000003</v>
      </c>
      <c r="C4265" s="7">
        <v>4.3513149999999996</v>
      </c>
      <c r="D4265" s="7">
        <v>5.2176159999999996</v>
      </c>
      <c r="E4265" s="7">
        <v>7.7929940000000002</v>
      </c>
      <c r="F4265" s="7">
        <v>6.3735010000000001</v>
      </c>
      <c r="G4265" s="7">
        <v>6.6496959999999996</v>
      </c>
      <c r="H4265" s="7">
        <v>0.62293562635420996</v>
      </c>
      <c r="I4265" s="7">
        <v>5.37810419702755E-2</v>
      </c>
      <c r="J4265" s="7">
        <v>3.9028240898264698E-2</v>
      </c>
      <c r="K4265" s="7">
        <v>4.9190531357499303</v>
      </c>
    </row>
    <row r="4266" spans="1:11" x14ac:dyDescent="0.15">
      <c r="A4266" s="3" t="s">
        <v>10166</v>
      </c>
      <c r="B4266" s="7">
        <v>1.874444</v>
      </c>
      <c r="C4266" s="7">
        <v>4.8079700000000001</v>
      </c>
      <c r="D4266" s="7">
        <v>3.9083600000000001</v>
      </c>
      <c r="E4266" s="7">
        <v>6.4982220000000002</v>
      </c>
      <c r="F4266" s="7">
        <v>6.205902</v>
      </c>
      <c r="G4266" s="7">
        <v>6.1065610000000001</v>
      </c>
      <c r="H4266" s="7">
        <v>0.66753028218711496</v>
      </c>
      <c r="I4266" s="7">
        <v>5.03236264211845E-2</v>
      </c>
      <c r="J4266" s="7">
        <v>3.3050697516161999E-2</v>
      </c>
      <c r="K4266" s="7">
        <v>4.9161953476878004</v>
      </c>
    </row>
    <row r="4267" spans="1:11" x14ac:dyDescent="0.15">
      <c r="A4267" s="3" t="s">
        <v>10165</v>
      </c>
      <c r="B4267" s="7">
        <v>1.874444</v>
      </c>
      <c r="C4267" s="7">
        <v>3.7709950000000001</v>
      </c>
      <c r="D4267" s="7">
        <v>3.9083600000000001</v>
      </c>
      <c r="E4267" s="7">
        <v>5.7433339999999999</v>
      </c>
      <c r="F4267" s="7">
        <v>6.205902</v>
      </c>
      <c r="G4267" s="7">
        <v>6.0518179999999999</v>
      </c>
      <c r="H4267" s="7">
        <v>0.72212690020474801</v>
      </c>
      <c r="I4267" s="7">
        <v>4.7646205853038102E-2</v>
      </c>
      <c r="J4267" s="7">
        <v>2.77264375637972E-2</v>
      </c>
      <c r="K4267" s="7">
        <v>4.9161953476878004</v>
      </c>
    </row>
    <row r="4268" spans="1:11" x14ac:dyDescent="0.15">
      <c r="A4268" s="3" t="s">
        <v>10167</v>
      </c>
      <c r="B4268" s="7">
        <v>6.0082060000000004</v>
      </c>
      <c r="C4268" s="7">
        <v>4.736586</v>
      </c>
      <c r="D4268" s="7">
        <v>6.0125270000000004</v>
      </c>
      <c r="E4268" s="7">
        <v>9.2997250000000005</v>
      </c>
      <c r="F4268" s="7">
        <v>7.0661589999999999</v>
      </c>
      <c r="G4268" s="7">
        <v>7.0338130000000003</v>
      </c>
      <c r="H4268" s="7">
        <v>0.54123828357340598</v>
      </c>
      <c r="I4268" s="7">
        <v>6.5478053184558793E-2</v>
      </c>
      <c r="J4268" s="7">
        <v>5.6177611432460098E-2</v>
      </c>
      <c r="K4268" s="7">
        <v>4.9151211424753001</v>
      </c>
    </row>
    <row r="4269" spans="1:11" x14ac:dyDescent="0.15">
      <c r="A4269" s="3" t="s">
        <v>10168</v>
      </c>
      <c r="B4269" s="7">
        <v>5.7003760000000003</v>
      </c>
      <c r="C4269" s="7">
        <v>6.0604009999999997</v>
      </c>
      <c r="D4269" s="7">
        <v>6.0721689999999997</v>
      </c>
      <c r="E4269" s="7">
        <v>7.9180710000000003</v>
      </c>
      <c r="F4269" s="7">
        <v>9.2569100000000013</v>
      </c>
      <c r="G4269" s="7">
        <v>8.357484000000003</v>
      </c>
      <c r="H4269" s="7">
        <v>0.70479150998880002</v>
      </c>
      <c r="I4269" s="7">
        <v>4.8386088422212502E-2</v>
      </c>
      <c r="J4269" s="7">
        <v>2.93303844845186E-2</v>
      </c>
      <c r="K4269" s="7">
        <v>4.9146305201536098</v>
      </c>
    </row>
    <row r="4270" spans="1:11" x14ac:dyDescent="0.15">
      <c r="A4270" s="3" t="s">
        <v>10170</v>
      </c>
      <c r="B4270" s="7">
        <v>1.874444</v>
      </c>
      <c r="C4270" s="7">
        <v>2.8096009999999998</v>
      </c>
      <c r="D4270" s="7">
        <v>2.1654209999999998</v>
      </c>
      <c r="E4270" s="7">
        <v>2.8208129999999998</v>
      </c>
      <c r="F4270" s="7">
        <v>4.6087629999999997</v>
      </c>
      <c r="G4270" s="7">
        <v>5.1063929999999997</v>
      </c>
      <c r="H4270" s="7">
        <v>0.47673983869790398</v>
      </c>
      <c r="I4270" s="7">
        <v>8.3313806922480305E-2</v>
      </c>
      <c r="J4270" s="7">
        <v>8.11595780877849E-2</v>
      </c>
      <c r="K4270" s="7">
        <v>4.9136393160776102</v>
      </c>
    </row>
    <row r="4271" spans="1:11" x14ac:dyDescent="0.15">
      <c r="A4271" s="3" t="s">
        <v>10169</v>
      </c>
      <c r="B4271" s="7">
        <v>3.350997</v>
      </c>
      <c r="C4271" s="7">
        <v>2.8096009999999998</v>
      </c>
      <c r="D4271" s="7">
        <v>4.9444679999999996</v>
      </c>
      <c r="E4271" s="7">
        <v>6.0630410000000001</v>
      </c>
      <c r="F4271" s="7">
        <v>6.6133949999999997</v>
      </c>
      <c r="G4271" s="7">
        <v>5.1063929999999997</v>
      </c>
      <c r="H4271" s="7">
        <v>0.55558355787400104</v>
      </c>
      <c r="I4271" s="7">
        <v>6.2720631537658306E-2</v>
      </c>
      <c r="J4271" s="7">
        <v>5.2309629125552898E-2</v>
      </c>
      <c r="K4271" s="7">
        <v>4.9136393160776102</v>
      </c>
    </row>
    <row r="4272" spans="1:11" x14ac:dyDescent="0.15">
      <c r="A4272" s="3" t="s">
        <v>10171</v>
      </c>
      <c r="B4272" s="7">
        <v>3.0245039999999999</v>
      </c>
      <c r="C4272" s="7">
        <v>3.7709950000000001</v>
      </c>
      <c r="D4272" s="7">
        <v>3.3243749999999999</v>
      </c>
      <c r="E4272" s="7">
        <v>6.0674970000000004</v>
      </c>
      <c r="F4272" s="7">
        <v>5.8577450000000004</v>
      </c>
      <c r="G4272" s="7">
        <v>2.9219089999999999</v>
      </c>
      <c r="H4272" s="7">
        <v>0.36926275998124602</v>
      </c>
      <c r="I4272" s="7">
        <v>0.133845358987497</v>
      </c>
      <c r="J4272" s="7">
        <v>0.16062198026539601</v>
      </c>
      <c r="K4272" s="7">
        <v>4.9126549324909998</v>
      </c>
    </row>
    <row r="4273" spans="1:11" x14ac:dyDescent="0.15">
      <c r="A4273" s="3" t="s">
        <v>2075</v>
      </c>
      <c r="B4273" s="7">
        <v>3.8399480000000001</v>
      </c>
      <c r="C4273" s="7">
        <v>3.7709950000000001</v>
      </c>
      <c r="D4273" s="7">
        <v>3.3243749999999999</v>
      </c>
      <c r="E4273" s="7">
        <v>6.0674970000000004</v>
      </c>
      <c r="F4273" s="7">
        <v>4.6087629999999997</v>
      </c>
      <c r="G4273" s="7">
        <v>7.7487560000000002</v>
      </c>
      <c r="H4273" s="7">
        <v>0.60150887405418696</v>
      </c>
      <c r="I4273" s="7">
        <v>5.6113872611430499E-2</v>
      </c>
      <c r="J4273" s="7">
        <v>4.2528070772371598E-2</v>
      </c>
      <c r="K4273" s="7">
        <v>4.9126549324909998</v>
      </c>
    </row>
    <row r="4274" spans="1:11" x14ac:dyDescent="0.15">
      <c r="A4274" s="3" t="s">
        <v>10172</v>
      </c>
      <c r="B4274" s="7">
        <v>5.7530239999999999</v>
      </c>
      <c r="C4274" s="7">
        <v>5.8096009999999998</v>
      </c>
      <c r="D4274" s="7">
        <v>6.0540380000000003</v>
      </c>
      <c r="E4274" s="7">
        <v>7.5823580000000002</v>
      </c>
      <c r="F4274" s="7">
        <v>8.3505330000000004</v>
      </c>
      <c r="G4274" s="7">
        <v>8.2323330000000006</v>
      </c>
      <c r="H4274" s="7">
        <v>0.62634279665122194</v>
      </c>
      <c r="I4274" s="7">
        <v>5.3505098485616701E-2</v>
      </c>
      <c r="J4274" s="7">
        <v>3.861517522967E-2</v>
      </c>
      <c r="K4274" s="7">
        <v>4.9126308934767602</v>
      </c>
    </row>
    <row r="4275" spans="1:11" x14ac:dyDescent="0.15">
      <c r="A4275" s="3" t="s">
        <v>10173</v>
      </c>
      <c r="B4275" s="7">
        <v>3.0245039999999999</v>
      </c>
      <c r="C4275" s="7">
        <v>3.8720140000000001</v>
      </c>
      <c r="D4275" s="7">
        <v>4.9444679999999996</v>
      </c>
      <c r="E4275" s="7">
        <v>5.3209549999999997</v>
      </c>
      <c r="F4275" s="7">
        <v>6.7746760000000004</v>
      </c>
      <c r="G4275" s="7">
        <v>6.931222</v>
      </c>
      <c r="H4275" s="7">
        <v>0.601083764174697</v>
      </c>
      <c r="I4275" s="7">
        <v>5.6247441246001201E-2</v>
      </c>
      <c r="J4275" s="7">
        <v>4.2656005444028602E-2</v>
      </c>
      <c r="K4275" s="7">
        <v>4.9124767888144696</v>
      </c>
    </row>
    <row r="4276" spans="1:11" x14ac:dyDescent="0.15">
      <c r="A4276" s="3" t="s">
        <v>2599</v>
      </c>
      <c r="B4276" s="7">
        <v>5.3044630000000002</v>
      </c>
      <c r="C4276" s="7">
        <v>4.7507080000000004</v>
      </c>
      <c r="D4276" s="7">
        <v>5.389265</v>
      </c>
      <c r="E4276" s="7">
        <v>6.2836860000000003</v>
      </c>
      <c r="F4276" s="7">
        <v>7.6853400000000001</v>
      </c>
      <c r="G4276" s="7">
        <v>7.6403379999999999</v>
      </c>
      <c r="H4276" s="7">
        <v>0.55083960978803403</v>
      </c>
      <c r="I4276" s="7">
        <v>6.3686159719327895E-2</v>
      </c>
      <c r="J4276" s="7">
        <v>5.3548145627764498E-2</v>
      </c>
      <c r="K4276" s="7">
        <v>4.9111980441609298</v>
      </c>
    </row>
    <row r="4277" spans="1:11" x14ac:dyDescent="0.15">
      <c r="A4277" s="3" t="s">
        <v>10175</v>
      </c>
      <c r="B4277" s="7">
        <v>4.2634629999999998</v>
      </c>
      <c r="C4277" s="7">
        <v>2.4069050000000001</v>
      </c>
      <c r="D4277" s="7">
        <v>4.7244060000000001</v>
      </c>
      <c r="E4277" s="7">
        <v>5.0269589999999997</v>
      </c>
      <c r="F4277" s="7">
        <v>6.2374559999999999</v>
      </c>
      <c r="G4277" s="7">
        <v>7.0203040000000003</v>
      </c>
      <c r="H4277" s="7">
        <v>0.55415924279984397</v>
      </c>
      <c r="I4277" s="7">
        <v>6.3008259599972305E-2</v>
      </c>
      <c r="J4277" s="7">
        <v>5.2661449472609798E-2</v>
      </c>
      <c r="K4277" s="7">
        <v>4.91059545527993</v>
      </c>
    </row>
    <row r="4278" spans="1:11" x14ac:dyDescent="0.15">
      <c r="A4278" s="3" t="s">
        <v>10174</v>
      </c>
      <c r="B4278" s="7">
        <v>5.7794290000000004</v>
      </c>
      <c r="C4278" s="7">
        <v>5.4346800000000002</v>
      </c>
      <c r="D4278" s="7">
        <v>4.7244060000000001</v>
      </c>
      <c r="E4278" s="7">
        <v>8.4331619999999994</v>
      </c>
      <c r="F4278" s="7">
        <v>7.6853400000000001</v>
      </c>
      <c r="G4278" s="7">
        <v>7.0203040000000003</v>
      </c>
      <c r="H4278" s="7">
        <v>0.64141633406208098</v>
      </c>
      <c r="I4278" s="7">
        <v>5.2107191568259097E-2</v>
      </c>
      <c r="J4278" s="7">
        <v>3.63661109220823E-2</v>
      </c>
      <c r="K4278" s="7">
        <v>4.91059545527993</v>
      </c>
    </row>
    <row r="4279" spans="1:11" x14ac:dyDescent="0.15">
      <c r="A4279" s="3" t="s">
        <v>10176</v>
      </c>
      <c r="B4279" s="7">
        <v>6.1862890000000004</v>
      </c>
      <c r="C4279" s="7">
        <v>2.0230480000000002</v>
      </c>
      <c r="D4279" s="7">
        <v>6.3692390000000003</v>
      </c>
      <c r="E4279" s="7">
        <v>7.9379020000000002</v>
      </c>
      <c r="F4279" s="7">
        <v>7.870158</v>
      </c>
      <c r="G4279" s="7">
        <v>8.664810000000001</v>
      </c>
      <c r="H4279" s="7">
        <v>0.70610031655331795</v>
      </c>
      <c r="I4279" s="7">
        <v>4.8351236509268897E-2</v>
      </c>
      <c r="J4279" s="7">
        <v>2.9220823409322898E-2</v>
      </c>
      <c r="K4279" s="7">
        <v>4.9094826799387299</v>
      </c>
    </row>
    <row r="4280" spans="1:11" x14ac:dyDescent="0.15">
      <c r="A4280" s="3" t="s">
        <v>10177</v>
      </c>
      <c r="B4280" s="7">
        <v>4.7435640000000001</v>
      </c>
      <c r="C4280" s="7">
        <v>2.4069050000000001</v>
      </c>
      <c r="D4280" s="7">
        <v>4.4498939999999996</v>
      </c>
      <c r="E4280" s="7">
        <v>7.0378790000000002</v>
      </c>
      <c r="F4280" s="7">
        <v>6.6133949999999997</v>
      </c>
      <c r="G4280" s="7">
        <v>6.5873780000000002</v>
      </c>
      <c r="H4280" s="7">
        <v>0.72379379854217796</v>
      </c>
      <c r="I4280" s="7">
        <v>4.75854060091443E-2</v>
      </c>
      <c r="J4280" s="7">
        <v>2.7584892820687299E-2</v>
      </c>
      <c r="K4280" s="7">
        <v>4.9052100952059101</v>
      </c>
    </row>
    <row r="4281" spans="1:11" x14ac:dyDescent="0.15">
      <c r="A4281" s="3" t="s">
        <v>10178</v>
      </c>
      <c r="B4281" s="7">
        <v>3.0245039999999999</v>
      </c>
      <c r="C4281" s="7">
        <v>2.0230480000000002</v>
      </c>
      <c r="D4281" s="7">
        <v>2.1654209999999998</v>
      </c>
      <c r="E4281" s="7">
        <v>5.0953530000000002</v>
      </c>
      <c r="F4281" s="7">
        <v>5.3178669999999997</v>
      </c>
      <c r="G4281" s="7">
        <v>3.6763490000000001</v>
      </c>
      <c r="H4281" s="7">
        <v>0.59835603287191197</v>
      </c>
      <c r="I4281" s="7">
        <v>5.6462942257579002E-2</v>
      </c>
      <c r="J4281" s="7">
        <v>4.3143246002041502E-2</v>
      </c>
      <c r="K4281" s="7">
        <v>4.9019718688236598</v>
      </c>
    </row>
    <row r="4282" spans="1:11" x14ac:dyDescent="0.15">
      <c r="A4282" s="3" t="s">
        <v>10179</v>
      </c>
      <c r="B4282" s="7">
        <v>5.3162269999999996</v>
      </c>
      <c r="C4282" s="7">
        <v>5.4346800000000002</v>
      </c>
      <c r="D4282" s="7">
        <v>2.3793449999999998</v>
      </c>
      <c r="E4282" s="7">
        <v>7.7261410000000001</v>
      </c>
      <c r="F4282" s="7">
        <v>7.4065669999999999</v>
      </c>
      <c r="G4282" s="7">
        <v>5.1063929999999997</v>
      </c>
      <c r="H4282" s="7">
        <v>0.52367532256961402</v>
      </c>
      <c r="I4282" s="7">
        <v>6.9447132250175306E-2</v>
      </c>
      <c r="J4282" s="7">
        <v>6.1656345695814997E-2</v>
      </c>
      <c r="K4282" s="7">
        <v>4.8955143864544697</v>
      </c>
    </row>
    <row r="4283" spans="1:11" x14ac:dyDescent="0.15">
      <c r="A4283" s="3" t="s">
        <v>10180</v>
      </c>
      <c r="B4283" s="7">
        <v>3.8197320000000001</v>
      </c>
      <c r="C4283" s="7">
        <v>4.736586</v>
      </c>
      <c r="D4283" s="7">
        <v>2.1654209999999998</v>
      </c>
      <c r="E4283" s="7">
        <v>5.8912329999999997</v>
      </c>
      <c r="F4283" s="7">
        <v>6.6409940000000001</v>
      </c>
      <c r="G4283" s="7">
        <v>6.1065610000000001</v>
      </c>
      <c r="H4283" s="7">
        <v>0.65750401386994295</v>
      </c>
      <c r="I4283" s="7">
        <v>5.0903629420261401E-2</v>
      </c>
      <c r="J4283" s="7">
        <v>3.41163661109221E-2</v>
      </c>
      <c r="K4283" s="7">
        <v>4.8798215572049903</v>
      </c>
    </row>
    <row r="4284" spans="1:11" x14ac:dyDescent="0.15">
      <c r="A4284" s="3" t="s">
        <v>10181</v>
      </c>
      <c r="B4284" s="7">
        <v>4.2634629999999998</v>
      </c>
      <c r="C4284" s="7">
        <v>3.3213499999999998</v>
      </c>
      <c r="D4284" s="7">
        <v>3.9083600000000001</v>
      </c>
      <c r="E4284" s="7">
        <v>5.0953530000000002</v>
      </c>
      <c r="F4284" s="7">
        <v>7.0945850000000004</v>
      </c>
      <c r="G4284" s="7">
        <v>6.1951859999999996</v>
      </c>
      <c r="H4284" s="7">
        <v>0.59376449327691005</v>
      </c>
      <c r="I4284" s="7">
        <v>5.7012337842063103E-2</v>
      </c>
      <c r="J4284" s="7">
        <v>4.3849608710445798E-2</v>
      </c>
      <c r="K4284" s="7">
        <v>4.87981283964079</v>
      </c>
    </row>
    <row r="4285" spans="1:11" x14ac:dyDescent="0.15">
      <c r="A4285" s="3" t="s">
        <v>861</v>
      </c>
      <c r="B4285" s="7">
        <v>4.6394089999999997</v>
      </c>
      <c r="C4285" s="7">
        <v>3.3213499999999998</v>
      </c>
      <c r="D4285" s="7">
        <v>4.5083339999999996</v>
      </c>
      <c r="E4285" s="7">
        <v>4.7186719999999998</v>
      </c>
      <c r="F4285" s="7">
        <v>6.7944310000000003</v>
      </c>
      <c r="G4285" s="7">
        <v>7.3525549999999997</v>
      </c>
      <c r="H4285" s="7">
        <v>0.515847256427862</v>
      </c>
      <c r="I4285" s="7">
        <v>7.1509501518398605E-2</v>
      </c>
      <c r="J4285" s="7">
        <v>6.4517182715209204E-2</v>
      </c>
      <c r="K4285" s="7">
        <v>4.8773498146129599</v>
      </c>
    </row>
    <row r="4286" spans="1:11" x14ac:dyDescent="0.15">
      <c r="A4286" s="3" t="s">
        <v>10182</v>
      </c>
      <c r="B4286" s="7">
        <v>5.7445130000000004</v>
      </c>
      <c r="C4286" s="7">
        <v>6.670655</v>
      </c>
      <c r="D4286" s="7">
        <v>7.273415</v>
      </c>
      <c r="E4286" s="7">
        <v>9.5586170000000017</v>
      </c>
      <c r="F4286" s="7">
        <v>9.1588639999999995</v>
      </c>
      <c r="G4286" s="7">
        <v>7.8250390000000003</v>
      </c>
      <c r="H4286" s="7">
        <v>0.58336439735392898</v>
      </c>
      <c r="I4286" s="7">
        <v>5.8208992792869403E-2</v>
      </c>
      <c r="J4286" s="7">
        <v>4.5893841442667602E-2</v>
      </c>
      <c r="K4286" s="7">
        <v>4.8743242443568002</v>
      </c>
    </row>
    <row r="4287" spans="1:11" x14ac:dyDescent="0.15">
      <c r="A4287" s="3" t="s">
        <v>2388</v>
      </c>
      <c r="B4287" s="7">
        <v>7.918838</v>
      </c>
      <c r="C4287" s="7">
        <v>6.0361099999999999</v>
      </c>
      <c r="D4287" s="7">
        <v>7.2046140000000003</v>
      </c>
      <c r="E4287" s="7">
        <v>8.139755000000001</v>
      </c>
      <c r="F4287" s="7">
        <v>10.202833</v>
      </c>
      <c r="G4287" s="7">
        <v>10.096736</v>
      </c>
      <c r="H4287" s="7">
        <v>0.59248399018690301</v>
      </c>
      <c r="I4287" s="7">
        <v>5.7110241190393901E-2</v>
      </c>
      <c r="J4287" s="7">
        <v>4.4096631507315402E-2</v>
      </c>
      <c r="K4287" s="7">
        <v>4.8702484029531208</v>
      </c>
    </row>
    <row r="4288" spans="1:11" x14ac:dyDescent="0.15">
      <c r="A4288" s="3" t="s">
        <v>10183</v>
      </c>
      <c r="B4288" s="7">
        <v>6.3818469999999996</v>
      </c>
      <c r="C4288" s="7">
        <v>7.6799309999999998</v>
      </c>
      <c r="D4288" s="7">
        <v>7.1568529999999999</v>
      </c>
      <c r="E4288" s="7">
        <v>8.6650190000000009</v>
      </c>
      <c r="F4288" s="7">
        <v>9.0093410000000009</v>
      </c>
      <c r="G4288" s="7">
        <v>10.265959000000001</v>
      </c>
      <c r="H4288" s="7">
        <v>0.58278678305402698</v>
      </c>
      <c r="I4288" s="7">
        <v>5.8317692929540199E-2</v>
      </c>
      <c r="J4288" s="7">
        <v>4.6062606328683198E-2</v>
      </c>
      <c r="K4288" s="7">
        <v>4.8674686057511503</v>
      </c>
    </row>
    <row r="4289" spans="1:11" x14ac:dyDescent="0.15">
      <c r="A4289" s="3" t="s">
        <v>10184</v>
      </c>
      <c r="B4289" s="7">
        <v>8.0280679999999993</v>
      </c>
      <c r="C4289" s="7">
        <v>7.7111559999999999</v>
      </c>
      <c r="D4289" s="7">
        <v>8.3559510000000028</v>
      </c>
      <c r="E4289" s="7">
        <v>8.1225280000000009</v>
      </c>
      <c r="F4289" s="7">
        <v>11.180031</v>
      </c>
      <c r="G4289" s="7">
        <v>10.310874</v>
      </c>
      <c r="H4289" s="7">
        <v>0.44243609394411798</v>
      </c>
      <c r="I4289" s="7">
        <v>9.6278728497188507E-2</v>
      </c>
      <c r="J4289" s="7">
        <v>0.10086696155154801</v>
      </c>
      <c r="K4289" s="7">
        <v>4.8662325005776799</v>
      </c>
    </row>
    <row r="4290" spans="1:11" x14ac:dyDescent="0.15">
      <c r="A4290" s="3" t="s">
        <v>10185</v>
      </c>
      <c r="B4290" s="7">
        <v>6.4179690000000003</v>
      </c>
      <c r="C4290" s="7">
        <v>5.1957839999999997</v>
      </c>
      <c r="D4290" s="7">
        <v>3.935222</v>
      </c>
      <c r="E4290" s="7">
        <v>8.7002819999999996</v>
      </c>
      <c r="F4290" s="7">
        <v>7.4733349999999996</v>
      </c>
      <c r="G4290" s="7">
        <v>6.6496959999999996</v>
      </c>
      <c r="H4290" s="7">
        <v>0.58273430163111295</v>
      </c>
      <c r="I4290" s="7">
        <v>5.8324851034593797E-2</v>
      </c>
      <c r="J4290" s="7">
        <v>4.6082340932289897E-2</v>
      </c>
      <c r="K4290" s="7">
        <v>4.8645716012748501</v>
      </c>
    </row>
    <row r="4291" spans="1:11" x14ac:dyDescent="0.15">
      <c r="A4291" s="3" t="s">
        <v>10187</v>
      </c>
      <c r="B4291" s="7">
        <v>3.0245039999999999</v>
      </c>
      <c r="C4291" s="7">
        <v>2.8096009999999998</v>
      </c>
      <c r="D4291" s="7">
        <v>2.1654209999999998</v>
      </c>
      <c r="E4291" s="7">
        <v>5.2520449999999999</v>
      </c>
      <c r="F4291" s="7">
        <v>5.306419</v>
      </c>
      <c r="G4291" s="7">
        <v>2.9219089999999999</v>
      </c>
      <c r="H4291" s="7">
        <v>0.45040233579785699</v>
      </c>
      <c r="I4291" s="7">
        <v>9.32411781829387E-2</v>
      </c>
      <c r="J4291" s="7">
        <v>9.6025178632187805E-2</v>
      </c>
      <c r="K4291" s="7">
        <v>4.8632304902179904</v>
      </c>
    </row>
    <row r="4292" spans="1:11" x14ac:dyDescent="0.15">
      <c r="A4292" s="3" t="s">
        <v>10186</v>
      </c>
      <c r="B4292" s="7">
        <v>3.0245039999999999</v>
      </c>
      <c r="C4292" s="7">
        <v>2.0230480000000002</v>
      </c>
      <c r="D4292" s="7">
        <v>2.9956809999999998</v>
      </c>
      <c r="E4292" s="7">
        <v>5.0953530000000002</v>
      </c>
      <c r="F4292" s="7">
        <v>5.306419</v>
      </c>
      <c r="G4292" s="7">
        <v>4.4762420000000001</v>
      </c>
      <c r="H4292" s="7">
        <v>0.62558648161431696</v>
      </c>
      <c r="I4292" s="7">
        <v>5.3562841749239497E-2</v>
      </c>
      <c r="J4292" s="7">
        <v>3.8721333787002397E-2</v>
      </c>
      <c r="K4292" s="7">
        <v>4.8632304902179904</v>
      </c>
    </row>
    <row r="4293" spans="1:11" x14ac:dyDescent="0.15">
      <c r="A4293" s="3" t="s">
        <v>10188</v>
      </c>
      <c r="B4293" s="7">
        <v>4.963444</v>
      </c>
      <c r="C4293" s="7">
        <v>3.7709950000000001</v>
      </c>
      <c r="D4293" s="7">
        <v>5.2176159999999996</v>
      </c>
      <c r="E4293" s="7">
        <v>7.2430459999999997</v>
      </c>
      <c r="F4293" s="7">
        <v>6.6080259999999997</v>
      </c>
      <c r="G4293" s="7">
        <v>7.3525549999999997</v>
      </c>
      <c r="H4293" s="7">
        <v>0.64773924221991697</v>
      </c>
      <c r="I4293" s="7">
        <v>5.1631894928639302E-2</v>
      </c>
      <c r="J4293" s="7">
        <v>3.5429738006124499E-2</v>
      </c>
      <c r="K4293" s="7">
        <v>4.8554410466945503</v>
      </c>
    </row>
    <row r="4294" spans="1:11" x14ac:dyDescent="0.15">
      <c r="A4294" s="3" t="s">
        <v>10189</v>
      </c>
      <c r="B4294" s="7">
        <v>1.874444</v>
      </c>
      <c r="C4294" s="7">
        <v>3.3213499999999998</v>
      </c>
      <c r="D4294" s="7">
        <v>3.7641249999999999</v>
      </c>
      <c r="E4294" s="7">
        <v>5.4485910000000004</v>
      </c>
      <c r="F4294" s="7">
        <v>6.0435239999999997</v>
      </c>
      <c r="G4294" s="7">
        <v>5.580533</v>
      </c>
      <c r="H4294" s="7">
        <v>0.70653669088871596</v>
      </c>
      <c r="I4294" s="7">
        <v>4.8309793883108999E-2</v>
      </c>
      <c r="J4294" s="7">
        <v>2.91473290234774E-2</v>
      </c>
      <c r="K4294" s="7">
        <v>4.8547565612772399</v>
      </c>
    </row>
    <row r="4295" spans="1:11" x14ac:dyDescent="0.15">
      <c r="A4295" s="3" t="s">
        <v>10190</v>
      </c>
      <c r="B4295" s="7">
        <v>4.815804</v>
      </c>
      <c r="C4295" s="7">
        <v>2.8096009999999998</v>
      </c>
      <c r="D4295" s="7">
        <v>5.5446530000000003</v>
      </c>
      <c r="E4295" s="7">
        <v>7.3942249999999996</v>
      </c>
      <c r="F4295" s="7">
        <v>7.0945850000000004</v>
      </c>
      <c r="G4295" s="7">
        <v>5.6341840000000003</v>
      </c>
      <c r="H4295" s="7">
        <v>0.55037839113546805</v>
      </c>
      <c r="I4295" s="7">
        <v>6.3755501069581597E-2</v>
      </c>
      <c r="J4295" s="7">
        <v>5.3657026199387503E-2</v>
      </c>
      <c r="K4295" s="7">
        <v>4.8526775235934103</v>
      </c>
    </row>
    <row r="4296" spans="1:11" x14ac:dyDescent="0.15">
      <c r="A4296" s="3" t="s">
        <v>10191</v>
      </c>
      <c r="B4296" s="7">
        <v>6.4532100000000003</v>
      </c>
      <c r="C4296" s="7">
        <v>6.8774540000000002</v>
      </c>
      <c r="D4296" s="7">
        <v>6.3267170000000004</v>
      </c>
      <c r="E4296" s="7">
        <v>8.6042609999999993</v>
      </c>
      <c r="F4296" s="7">
        <v>8.842512000000001</v>
      </c>
      <c r="G4296" s="7">
        <v>8.8587710000000008</v>
      </c>
      <c r="H4296" s="7">
        <v>0.64895827246114401</v>
      </c>
      <c r="I4296" s="7">
        <v>5.1556323490210602E-2</v>
      </c>
      <c r="J4296" s="7">
        <v>3.52078938414426E-2</v>
      </c>
      <c r="K4296" s="7">
        <v>4.8485178898843504</v>
      </c>
    </row>
    <row r="4297" spans="1:11" x14ac:dyDescent="0.15">
      <c r="A4297" s="3" t="s">
        <v>4698</v>
      </c>
      <c r="B4297" s="7">
        <v>6.3447979999999999</v>
      </c>
      <c r="C4297" s="7">
        <v>4.8304960000000001</v>
      </c>
      <c r="D4297" s="7">
        <v>3.9083600000000001</v>
      </c>
      <c r="E4297" s="7">
        <v>9.8993350000000007</v>
      </c>
      <c r="F4297" s="7">
        <v>7.1078359999999998</v>
      </c>
      <c r="G4297" s="7">
        <v>5.8749739999999999</v>
      </c>
      <c r="H4297" s="7">
        <v>0.56324404602392897</v>
      </c>
      <c r="I4297" s="7">
        <v>6.1345033702371397E-2</v>
      </c>
      <c r="J4297" s="7">
        <v>5.0356583872065298E-2</v>
      </c>
      <c r="K4297" s="7">
        <v>4.8478344878161703</v>
      </c>
    </row>
    <row r="4298" spans="1:11" x14ac:dyDescent="0.15">
      <c r="A4298" s="3" t="s">
        <v>10192</v>
      </c>
      <c r="B4298" s="7">
        <v>5.9829739999999996</v>
      </c>
      <c r="C4298" s="7">
        <v>5.4346800000000002</v>
      </c>
      <c r="D4298" s="7">
        <v>6.0540380000000003</v>
      </c>
      <c r="E4298" s="7">
        <v>6.2527460000000001</v>
      </c>
      <c r="F4298" s="7">
        <v>8.2588559999999998</v>
      </c>
      <c r="G4298" s="7">
        <v>8.9063730000000003</v>
      </c>
      <c r="H4298" s="7">
        <v>0.48923071672790203</v>
      </c>
      <c r="I4298" s="7">
        <v>7.92610024678959E-2</v>
      </c>
      <c r="J4298" s="7">
        <v>7.5336509016672298E-2</v>
      </c>
      <c r="K4298" s="7">
        <v>4.8429349258409404</v>
      </c>
    </row>
    <row r="4299" spans="1:11" x14ac:dyDescent="0.15">
      <c r="A4299" s="3" t="s">
        <v>10193</v>
      </c>
      <c r="B4299" s="7">
        <v>6.0999910000000002</v>
      </c>
      <c r="C4299" s="7">
        <v>6.4662579999999998</v>
      </c>
      <c r="D4299" s="7">
        <v>5.2176159999999996</v>
      </c>
      <c r="E4299" s="7">
        <v>8.1902350000000013</v>
      </c>
      <c r="F4299" s="7">
        <v>8.9043310000000009</v>
      </c>
      <c r="G4299" s="7">
        <v>7.4922519999999997</v>
      </c>
      <c r="H4299" s="7">
        <v>0.59991803568313296</v>
      </c>
      <c r="I4299" s="7">
        <v>5.6344663624047601E-2</v>
      </c>
      <c r="J4299" s="7">
        <v>4.2851990472949901E-2</v>
      </c>
      <c r="K4299" s="7">
        <v>4.83875612141592</v>
      </c>
    </row>
    <row r="4300" spans="1:11" x14ac:dyDescent="0.15">
      <c r="A4300" s="3" t="s">
        <v>10195</v>
      </c>
      <c r="B4300" s="7">
        <v>2.2016909999999998</v>
      </c>
      <c r="C4300" s="7">
        <v>3.3606370000000001</v>
      </c>
      <c r="D4300" s="7">
        <v>2.1654209999999998</v>
      </c>
      <c r="E4300" s="7">
        <v>6.183122</v>
      </c>
      <c r="F4300" s="7">
        <v>4.131418</v>
      </c>
      <c r="G4300" s="7">
        <v>4.4762420000000001</v>
      </c>
      <c r="H4300" s="7">
        <v>0.59229698391052898</v>
      </c>
      <c r="I4300" s="7">
        <v>5.7117806668946697E-2</v>
      </c>
      <c r="J4300" s="7">
        <v>4.4134059203810798E-2</v>
      </c>
      <c r="K4300" s="7">
        <v>4.8384701410524098</v>
      </c>
    </row>
    <row r="4301" spans="1:11" x14ac:dyDescent="0.15">
      <c r="A4301" s="3" t="s">
        <v>10194</v>
      </c>
      <c r="B4301" s="7">
        <v>2.2016909999999998</v>
      </c>
      <c r="C4301" s="7">
        <v>2.4069050000000001</v>
      </c>
      <c r="D4301" s="7">
        <v>2.1654209999999998</v>
      </c>
      <c r="E4301" s="7">
        <v>6.3966979999999998</v>
      </c>
      <c r="F4301" s="7">
        <v>3.571326</v>
      </c>
      <c r="G4301" s="7">
        <v>4.4762420000000001</v>
      </c>
      <c r="H4301" s="7">
        <v>0.62890362268464794</v>
      </c>
      <c r="I4301" s="7">
        <v>5.3255542479957001E-2</v>
      </c>
      <c r="J4301" s="7">
        <v>3.8246342293297098E-2</v>
      </c>
      <c r="K4301" s="7">
        <v>4.8384701410524098</v>
      </c>
    </row>
    <row r="4302" spans="1:11" x14ac:dyDescent="0.15">
      <c r="A4302" s="3" t="s">
        <v>2416</v>
      </c>
      <c r="B4302" s="7">
        <v>5.7794290000000004</v>
      </c>
      <c r="C4302" s="7">
        <v>4.7507080000000004</v>
      </c>
      <c r="D4302" s="7">
        <v>4.9444679999999996</v>
      </c>
      <c r="E4302" s="7">
        <v>7.1778440000000003</v>
      </c>
      <c r="F4302" s="7">
        <v>7.2695489999999996</v>
      </c>
      <c r="G4302" s="7">
        <v>7.2183120000000001</v>
      </c>
      <c r="H4302" s="7">
        <v>0.58202015386588601</v>
      </c>
      <c r="I4302" s="7">
        <v>5.8454032603068702E-2</v>
      </c>
      <c r="J4302" s="7">
        <v>4.6244300782579101E-2</v>
      </c>
      <c r="K4302" s="7">
        <v>4.83609826937683</v>
      </c>
    </row>
    <row r="4303" spans="1:11" x14ac:dyDescent="0.15">
      <c r="A4303" s="3" t="s">
        <v>10196</v>
      </c>
      <c r="B4303" s="7">
        <v>8.877752000000001</v>
      </c>
      <c r="C4303" s="7">
        <v>9.1047410000000006</v>
      </c>
      <c r="D4303" s="7">
        <v>9.6963179999999998</v>
      </c>
      <c r="E4303" s="7">
        <v>11.534875</v>
      </c>
      <c r="F4303" s="7">
        <v>11.874698</v>
      </c>
      <c r="G4303" s="7">
        <v>11.151519</v>
      </c>
      <c r="H4303" s="7">
        <v>0.64618304749611299</v>
      </c>
      <c r="I4303" s="7">
        <v>5.17984860491989E-2</v>
      </c>
      <c r="J4303" s="7">
        <v>3.5724396053079199E-2</v>
      </c>
      <c r="K4303" s="7">
        <v>4.8358440074050897</v>
      </c>
    </row>
    <row r="4304" spans="1:11" x14ac:dyDescent="0.15">
      <c r="A4304" s="3" t="s">
        <v>10197</v>
      </c>
      <c r="B4304" s="7">
        <v>2.9938310000000001</v>
      </c>
      <c r="C4304" s="7">
        <v>5.3621420000000004</v>
      </c>
      <c r="D4304" s="7">
        <v>6.0125270000000004</v>
      </c>
      <c r="E4304" s="7">
        <v>8.286188000000001</v>
      </c>
      <c r="F4304" s="7">
        <v>7.1914020000000001</v>
      </c>
      <c r="G4304" s="7">
        <v>6.9240550000000001</v>
      </c>
      <c r="H4304" s="7">
        <v>0.63205857129925902</v>
      </c>
      <c r="I4304" s="7">
        <v>5.3078379634526003E-2</v>
      </c>
      <c r="J4304" s="7">
        <v>3.7818305546104103E-2</v>
      </c>
      <c r="K4304" s="7">
        <v>4.8354873484741603</v>
      </c>
    </row>
    <row r="4305" spans="1:11" x14ac:dyDescent="0.15">
      <c r="A4305" s="3" t="s">
        <v>10198</v>
      </c>
      <c r="B4305" s="7">
        <v>4.7435640000000001</v>
      </c>
      <c r="C4305" s="7">
        <v>4.7507080000000004</v>
      </c>
      <c r="D4305" s="7">
        <v>5.7236019999999996</v>
      </c>
      <c r="E4305" s="7">
        <v>7.9958109999999998</v>
      </c>
      <c r="F4305" s="7">
        <v>7.942653</v>
      </c>
      <c r="G4305" s="7">
        <v>6.931222</v>
      </c>
      <c r="H4305" s="7">
        <v>0.68854840585325605</v>
      </c>
      <c r="I4305" s="7">
        <v>4.9115877166347001E-2</v>
      </c>
      <c r="J4305" s="7">
        <v>3.0782579108540299E-2</v>
      </c>
      <c r="K4305" s="7">
        <v>4.8306241266658398</v>
      </c>
    </row>
    <row r="4306" spans="1:11" x14ac:dyDescent="0.15">
      <c r="A4306" s="3" t="s">
        <v>10200</v>
      </c>
      <c r="B4306" s="7">
        <v>1.874444</v>
      </c>
      <c r="C4306" s="7">
        <v>3.3606370000000001</v>
      </c>
      <c r="D4306" s="7">
        <v>4.2859959999999999</v>
      </c>
      <c r="E4306" s="7">
        <v>4.7398449999999999</v>
      </c>
      <c r="F4306" s="7">
        <v>6.6409940000000001</v>
      </c>
      <c r="G4306" s="7">
        <v>4.1462070000000004</v>
      </c>
      <c r="H4306" s="7">
        <v>0.47013162951410797</v>
      </c>
      <c r="I4306" s="7">
        <v>8.5532904733380696E-2</v>
      </c>
      <c r="J4306" s="7">
        <v>8.4438244300782603E-2</v>
      </c>
      <c r="K4306" s="7">
        <v>4.8291322562334704</v>
      </c>
    </row>
    <row r="4307" spans="1:11" x14ac:dyDescent="0.15">
      <c r="A4307" s="3" t="s">
        <v>10199</v>
      </c>
      <c r="B4307" s="7">
        <v>1.874444</v>
      </c>
      <c r="C4307" s="7">
        <v>2.0230480000000002</v>
      </c>
      <c r="D4307" s="7">
        <v>2.9956809999999998</v>
      </c>
      <c r="E4307" s="7">
        <v>4.7398449999999999</v>
      </c>
      <c r="F4307" s="7">
        <v>4.5391729999999999</v>
      </c>
      <c r="G4307" s="7">
        <v>4.1462070000000004</v>
      </c>
      <c r="H4307" s="7">
        <v>0.60123161486658006</v>
      </c>
      <c r="I4307" s="7">
        <v>5.62277683119757E-2</v>
      </c>
      <c r="J4307" s="7">
        <v>4.2632187818985999E-2</v>
      </c>
      <c r="K4307" s="7">
        <v>4.8291322562334704</v>
      </c>
    </row>
    <row r="4308" spans="1:11" x14ac:dyDescent="0.15">
      <c r="A4308" s="3" t="s">
        <v>10201</v>
      </c>
      <c r="B4308" s="7">
        <v>6.7078709999999999</v>
      </c>
      <c r="C4308" s="7">
        <v>5.3406190000000002</v>
      </c>
      <c r="D4308" s="7">
        <v>4.7549169999999998</v>
      </c>
      <c r="E4308" s="7">
        <v>7.3054300000000003</v>
      </c>
      <c r="F4308" s="7">
        <v>7.7406040000000003</v>
      </c>
      <c r="G4308" s="7">
        <v>7.6119110000000001</v>
      </c>
      <c r="H4308" s="7">
        <v>0.51061689154543999</v>
      </c>
      <c r="I4308" s="7">
        <v>7.3053894262944105E-2</v>
      </c>
      <c r="J4308" s="7">
        <v>6.6523307247362995E-2</v>
      </c>
      <c r="K4308" s="7">
        <v>4.82755207902935</v>
      </c>
    </row>
    <row r="4309" spans="1:11" x14ac:dyDescent="0.15">
      <c r="A4309" s="3" t="s">
        <v>10202</v>
      </c>
      <c r="B4309" s="7">
        <v>7.2788110000000001</v>
      </c>
      <c r="C4309" s="7">
        <v>7.9260089999999996</v>
      </c>
      <c r="D4309" s="7">
        <v>7.7625710000000003</v>
      </c>
      <c r="E4309" s="7">
        <v>11.328733</v>
      </c>
      <c r="F4309" s="7">
        <v>10.030567</v>
      </c>
      <c r="G4309" s="7">
        <v>9.3294750000000004</v>
      </c>
      <c r="H4309" s="7">
        <v>0.66920036759128798</v>
      </c>
      <c r="I4309" s="7">
        <v>5.0158501456168902E-2</v>
      </c>
      <c r="J4309" s="7">
        <v>3.2815243280027197E-2</v>
      </c>
      <c r="K4309" s="7">
        <v>4.8165368158245601</v>
      </c>
    </row>
    <row r="4310" spans="1:11" x14ac:dyDescent="0.15">
      <c r="A4310" s="3" t="s">
        <v>2736</v>
      </c>
      <c r="B4310" s="7">
        <v>10.081783</v>
      </c>
      <c r="C4310" s="7">
        <v>9.5511770000000009</v>
      </c>
      <c r="D4310" s="7">
        <v>11.119669</v>
      </c>
      <c r="E4310" s="7">
        <v>13.386844</v>
      </c>
      <c r="F4310" s="7">
        <v>11.933703</v>
      </c>
      <c r="G4310" s="7">
        <v>11.994866999999999</v>
      </c>
      <c r="H4310" s="7">
        <v>0.562315069470264</v>
      </c>
      <c r="I4310" s="7">
        <v>6.1528229857356197E-2</v>
      </c>
      <c r="J4310" s="7">
        <v>5.0633548826131303E-2</v>
      </c>
      <c r="K4310" s="7">
        <v>4.8137966508428303</v>
      </c>
    </row>
    <row r="4311" spans="1:11" x14ac:dyDescent="0.15">
      <c r="A4311" s="3" t="s">
        <v>10203</v>
      </c>
      <c r="B4311" s="7">
        <v>5.8972920000000002</v>
      </c>
      <c r="C4311" s="7">
        <v>3.8720140000000001</v>
      </c>
      <c r="D4311" s="7">
        <v>5.389265</v>
      </c>
      <c r="E4311" s="7">
        <v>7.6560389999999998</v>
      </c>
      <c r="F4311" s="7">
        <v>7.7132360000000002</v>
      </c>
      <c r="G4311" s="7">
        <v>6.73963</v>
      </c>
      <c r="H4311" s="7">
        <v>0.59187444406923395</v>
      </c>
      <c r="I4311" s="7">
        <v>5.7215068549538999E-2</v>
      </c>
      <c r="J4311" s="7">
        <v>4.4250425314732902E-2</v>
      </c>
      <c r="K4311" s="7">
        <v>4.8124575520644202</v>
      </c>
    </row>
    <row r="4312" spans="1:11" x14ac:dyDescent="0.15">
      <c r="A4312" s="3" t="s">
        <v>10204</v>
      </c>
      <c r="B4312" s="7">
        <v>4.6820760000000003</v>
      </c>
      <c r="C4312" s="7">
        <v>3.3606370000000001</v>
      </c>
      <c r="D4312" s="7">
        <v>4.5083339999999996</v>
      </c>
      <c r="E4312" s="7">
        <v>4.8026150000000003</v>
      </c>
      <c r="F4312" s="7">
        <v>6.7746760000000004</v>
      </c>
      <c r="G4312" s="7">
        <v>7.2555350000000001</v>
      </c>
      <c r="H4312" s="7">
        <v>0.51241682557367896</v>
      </c>
      <c r="I4312" s="7">
        <v>7.2595136940493799E-2</v>
      </c>
      <c r="J4312" s="7">
        <v>6.5908132017693105E-2</v>
      </c>
      <c r="K4312" s="7">
        <v>4.8110186217589197</v>
      </c>
    </row>
    <row r="4313" spans="1:11" x14ac:dyDescent="0.15">
      <c r="A4313" s="3" t="s">
        <v>10205</v>
      </c>
      <c r="B4313" s="7">
        <v>6.1437850000000003</v>
      </c>
      <c r="C4313" s="7">
        <v>4.9115169999999999</v>
      </c>
      <c r="D4313" s="7">
        <v>3.935222</v>
      </c>
      <c r="E4313" s="7">
        <v>7.1778440000000003</v>
      </c>
      <c r="F4313" s="7">
        <v>7.5055949999999996</v>
      </c>
      <c r="G4313" s="7">
        <v>6.9429829999999999</v>
      </c>
      <c r="H4313" s="7">
        <v>0.56884640394180697</v>
      </c>
      <c r="I4313" s="7">
        <v>6.0479767655488501E-2</v>
      </c>
      <c r="J4313" s="7">
        <v>4.9154134059203797E-2</v>
      </c>
      <c r="K4313" s="7">
        <v>4.8109688680311704</v>
      </c>
    </row>
    <row r="4314" spans="1:11" x14ac:dyDescent="0.15">
      <c r="A4314" s="3" t="s">
        <v>10206</v>
      </c>
      <c r="B4314" s="7">
        <v>7.9438360000000001</v>
      </c>
      <c r="C4314" s="7">
        <v>7.0338120000000002</v>
      </c>
      <c r="D4314" s="7">
        <v>5.974145</v>
      </c>
      <c r="E4314" s="7">
        <v>9.2997250000000005</v>
      </c>
      <c r="F4314" s="7">
        <v>9.4266240000000003</v>
      </c>
      <c r="G4314" s="7">
        <v>9.1433459999999993</v>
      </c>
      <c r="H4314" s="7">
        <v>0.60618849553058496</v>
      </c>
      <c r="I4314" s="7">
        <v>5.5489396566960301E-2</v>
      </c>
      <c r="J4314" s="7">
        <v>4.1642055120789397E-2</v>
      </c>
      <c r="K4314" s="7">
        <v>4.8095870158309699</v>
      </c>
    </row>
    <row r="4315" spans="1:11" x14ac:dyDescent="0.15">
      <c r="A4315" s="3" t="s">
        <v>10207</v>
      </c>
      <c r="B4315" s="7">
        <v>4.6394089999999997</v>
      </c>
      <c r="C4315" s="7">
        <v>4.3513149999999996</v>
      </c>
      <c r="D4315" s="7">
        <v>4.7549169999999998</v>
      </c>
      <c r="E4315" s="7">
        <v>6.9541469999999999</v>
      </c>
      <c r="F4315" s="7">
        <v>6.3192690000000002</v>
      </c>
      <c r="G4315" s="7">
        <v>7.0203040000000003</v>
      </c>
      <c r="H4315" s="7">
        <v>0.62672711517477597</v>
      </c>
      <c r="I4315" s="7">
        <v>5.3474985224947001E-2</v>
      </c>
      <c r="J4315" s="7">
        <v>3.8547805375978197E-2</v>
      </c>
      <c r="K4315" s="7">
        <v>4.8078331731791604</v>
      </c>
    </row>
    <row r="4316" spans="1:11" x14ac:dyDescent="0.15">
      <c r="A4316" s="3" t="s">
        <v>10208</v>
      </c>
      <c r="B4316" s="7">
        <v>6.3447979999999999</v>
      </c>
      <c r="C4316" s="7">
        <v>6.0497209999999999</v>
      </c>
      <c r="D4316" s="7">
        <v>5.018694</v>
      </c>
      <c r="E4316" s="7">
        <v>6.4982220000000002</v>
      </c>
      <c r="F4316" s="7">
        <v>8.3145580000000017</v>
      </c>
      <c r="G4316" s="7">
        <v>8.9971119999999996</v>
      </c>
      <c r="H4316" s="7">
        <v>0.52309375681287895</v>
      </c>
      <c r="I4316" s="7">
        <v>6.9694806584240904E-2</v>
      </c>
      <c r="J4316" s="7">
        <v>6.19755018713848E-2</v>
      </c>
      <c r="K4316" s="7">
        <v>4.8060008432771699</v>
      </c>
    </row>
    <row r="4317" spans="1:11" x14ac:dyDescent="0.15">
      <c r="A4317" s="3" t="s">
        <v>4164</v>
      </c>
      <c r="B4317" s="7">
        <v>3.8197320000000001</v>
      </c>
      <c r="C4317" s="7">
        <v>3.3606370000000001</v>
      </c>
      <c r="D4317" s="7">
        <v>4.2859959999999999</v>
      </c>
      <c r="E4317" s="7">
        <v>4.894482</v>
      </c>
      <c r="F4317" s="7">
        <v>6.5499590000000003</v>
      </c>
      <c r="G4317" s="7">
        <v>6.1951859999999996</v>
      </c>
      <c r="H4317" s="7">
        <v>0.54169019056671897</v>
      </c>
      <c r="I4317" s="7">
        <v>6.5322729048698805E-2</v>
      </c>
      <c r="J4317" s="7">
        <v>5.5989111942837698E-2</v>
      </c>
      <c r="K4317" s="7">
        <v>4.8030897402096802</v>
      </c>
    </row>
    <row r="4318" spans="1:11" x14ac:dyDescent="0.15">
      <c r="A4318" s="3" t="s">
        <v>2184</v>
      </c>
      <c r="B4318" s="7">
        <v>5.8565589999999998</v>
      </c>
      <c r="C4318" s="7">
        <v>4.7507080000000004</v>
      </c>
      <c r="D4318" s="7">
        <v>5.7029120000000004</v>
      </c>
      <c r="E4318" s="7">
        <v>8.8543260000000004</v>
      </c>
      <c r="F4318" s="7">
        <v>7.9660299999999999</v>
      </c>
      <c r="G4318" s="7">
        <v>6.1951859999999996</v>
      </c>
      <c r="H4318" s="7">
        <v>0.54732351230848797</v>
      </c>
      <c r="I4318" s="7">
        <v>6.4165969406712195E-2</v>
      </c>
      <c r="J4318" s="7">
        <v>5.4347737325620898E-2</v>
      </c>
      <c r="K4318" s="7">
        <v>4.8002789750106603</v>
      </c>
    </row>
    <row r="4319" spans="1:11" x14ac:dyDescent="0.15">
      <c r="A4319" s="3" t="s">
        <v>10209</v>
      </c>
      <c r="B4319" s="7">
        <v>6.8731309999999999</v>
      </c>
      <c r="C4319" s="7">
        <v>6.5720710000000002</v>
      </c>
      <c r="D4319" s="7">
        <v>5.2176159999999996</v>
      </c>
      <c r="E4319" s="7">
        <v>8.8333010000000005</v>
      </c>
      <c r="F4319" s="7">
        <v>9.0860380000000003</v>
      </c>
      <c r="G4319" s="7">
        <v>8.6922280000000001</v>
      </c>
      <c r="H4319" s="7">
        <v>0.70636082368752595</v>
      </c>
      <c r="I4319" s="7">
        <v>4.8309793883108999E-2</v>
      </c>
      <c r="J4319" s="7">
        <v>2.91609390949303E-2</v>
      </c>
      <c r="K4319" s="7">
        <v>4.7939991365947003</v>
      </c>
    </row>
    <row r="4320" spans="1:11" x14ac:dyDescent="0.15">
      <c r="A4320" s="3" t="s">
        <v>10210</v>
      </c>
      <c r="B4320" s="7">
        <v>6.4179690000000003</v>
      </c>
      <c r="C4320" s="7">
        <v>5.487673</v>
      </c>
      <c r="D4320" s="7">
        <v>4.7244060000000001</v>
      </c>
      <c r="E4320" s="7">
        <v>7.7031499999999999</v>
      </c>
      <c r="F4320" s="7">
        <v>7.7938289999999997</v>
      </c>
      <c r="G4320" s="7">
        <v>7.7487560000000002</v>
      </c>
      <c r="H4320" s="7">
        <v>0.59289729246531597</v>
      </c>
      <c r="I4320" s="7">
        <v>5.7080846553753103E-2</v>
      </c>
      <c r="J4320" s="7">
        <v>4.4012929567880298E-2</v>
      </c>
      <c r="K4320" s="7">
        <v>4.7935120975482501</v>
      </c>
    </row>
    <row r="4321" spans="1:11" x14ac:dyDescent="0.15">
      <c r="A4321" s="3" t="s">
        <v>10211</v>
      </c>
      <c r="B4321" s="7">
        <v>4.2634629999999998</v>
      </c>
      <c r="C4321" s="7">
        <v>4.3899359999999996</v>
      </c>
      <c r="D4321" s="7">
        <v>3.935222</v>
      </c>
      <c r="E4321" s="7">
        <v>6.4982220000000002</v>
      </c>
      <c r="F4321" s="7">
        <v>6.3735010000000001</v>
      </c>
      <c r="G4321" s="7">
        <v>6.6496959999999996</v>
      </c>
      <c r="H4321" s="7">
        <v>0.68243305207122795</v>
      </c>
      <c r="I4321" s="7">
        <v>4.9413259902279301E-2</v>
      </c>
      <c r="J4321" s="7">
        <v>3.1444028581150002E-2</v>
      </c>
      <c r="K4321" s="7">
        <v>4.78911649110157</v>
      </c>
    </row>
    <row r="4322" spans="1:11" x14ac:dyDescent="0.15">
      <c r="A4322" s="3" t="s">
        <v>10214</v>
      </c>
      <c r="B4322" s="7">
        <v>5.4911209999999997</v>
      </c>
      <c r="C4322" s="7">
        <v>3.3213499999999998</v>
      </c>
      <c r="D4322" s="7">
        <v>3.3243749999999999</v>
      </c>
      <c r="E4322" s="7">
        <v>7.6560389999999998</v>
      </c>
      <c r="F4322" s="7">
        <v>5.9362190000000004</v>
      </c>
      <c r="G4322" s="7">
        <v>5.580533</v>
      </c>
      <c r="H4322" s="7">
        <v>0.55907794695706103</v>
      </c>
      <c r="I4322" s="7">
        <v>6.2045866358464798E-2</v>
      </c>
      <c r="J4322" s="7">
        <v>5.1403198366791497E-2</v>
      </c>
      <c r="K4322" s="7">
        <v>4.7872031165887696</v>
      </c>
    </row>
    <row r="4323" spans="1:11" x14ac:dyDescent="0.15">
      <c r="A4323" s="3" t="s">
        <v>10213</v>
      </c>
      <c r="B4323" s="7">
        <v>4.3090250000000001</v>
      </c>
      <c r="C4323" s="7">
        <v>3.3213499999999998</v>
      </c>
      <c r="D4323" s="7">
        <v>2.3793449999999998</v>
      </c>
      <c r="E4323" s="7">
        <v>5.2520449999999999</v>
      </c>
      <c r="F4323" s="7">
        <v>5.9204109999999996</v>
      </c>
      <c r="G4323" s="7">
        <v>5.580533</v>
      </c>
      <c r="H4323" s="7">
        <v>0.58863349791266695</v>
      </c>
      <c r="I4323" s="7">
        <v>5.7508968986488003E-2</v>
      </c>
      <c r="J4323" s="7">
        <v>4.4825450833616803E-2</v>
      </c>
      <c r="K4323" s="7">
        <v>4.7872031165887696</v>
      </c>
    </row>
    <row r="4324" spans="1:11" x14ac:dyDescent="0.15">
      <c r="A4324" s="3" t="s">
        <v>10212</v>
      </c>
      <c r="B4324" s="7">
        <v>2.9938310000000001</v>
      </c>
      <c r="C4324" s="7">
        <v>3.3213499999999998</v>
      </c>
      <c r="D4324" s="7">
        <v>3.7641249999999999</v>
      </c>
      <c r="E4324" s="7">
        <v>4.894482</v>
      </c>
      <c r="F4324" s="7">
        <v>6.3735010000000001</v>
      </c>
      <c r="G4324" s="7">
        <v>5.580533</v>
      </c>
      <c r="H4324" s="7">
        <v>0.60800918905155099</v>
      </c>
      <c r="I4324" s="7">
        <v>5.5250118934044697E-2</v>
      </c>
      <c r="J4324" s="7">
        <v>4.1296359305886397E-2</v>
      </c>
      <c r="K4324" s="7">
        <v>4.7872031165887696</v>
      </c>
    </row>
    <row r="4325" spans="1:11" x14ac:dyDescent="0.15">
      <c r="A4325" s="3" t="s">
        <v>10215</v>
      </c>
      <c r="B4325" s="7">
        <v>1.874444</v>
      </c>
      <c r="C4325" s="7">
        <v>5.2978680000000002</v>
      </c>
      <c r="D4325" s="7">
        <v>2.9956809999999998</v>
      </c>
      <c r="E4325" s="7">
        <v>7.5569369999999996</v>
      </c>
      <c r="F4325" s="7">
        <v>4.7977980000000002</v>
      </c>
      <c r="G4325" s="7">
        <v>4.1462070000000004</v>
      </c>
      <c r="H4325" s="7">
        <v>0.45096906944696802</v>
      </c>
      <c r="I4325" s="7">
        <v>9.3022939004791402E-2</v>
      </c>
      <c r="J4325" s="7">
        <v>9.5674719292276306E-2</v>
      </c>
      <c r="K4325" s="7">
        <v>4.7868255957751504</v>
      </c>
    </row>
    <row r="4326" spans="1:11" x14ac:dyDescent="0.15">
      <c r="A4326" s="3" t="s">
        <v>10216</v>
      </c>
      <c r="B4326" s="7">
        <v>2.9938310000000001</v>
      </c>
      <c r="C4326" s="7">
        <v>2.0230480000000002</v>
      </c>
      <c r="D4326" s="7">
        <v>2.3793449999999998</v>
      </c>
      <c r="E4326" s="7">
        <v>5.2520449999999999</v>
      </c>
      <c r="F4326" s="7">
        <v>5.1659490000000003</v>
      </c>
      <c r="G4326" s="7">
        <v>3.6763490000000001</v>
      </c>
      <c r="H4326" s="7">
        <v>0.58542178692827396</v>
      </c>
      <c r="I4326" s="7">
        <v>5.7954480379662901E-2</v>
      </c>
      <c r="J4326" s="7">
        <v>4.5530452534875802E-2</v>
      </c>
      <c r="K4326" s="7">
        <v>4.7839878555803796</v>
      </c>
    </row>
    <row r="4327" spans="1:11" x14ac:dyDescent="0.15">
      <c r="A4327" s="3" t="s">
        <v>10217</v>
      </c>
      <c r="B4327" s="7">
        <v>5.3044630000000002</v>
      </c>
      <c r="C4327" s="7">
        <v>3.8720140000000001</v>
      </c>
      <c r="D4327" s="7">
        <v>4.2859959999999999</v>
      </c>
      <c r="E4327" s="7">
        <v>6.5441710000000004</v>
      </c>
      <c r="F4327" s="7">
        <v>7.2925240000000002</v>
      </c>
      <c r="G4327" s="7">
        <v>6.4553659999999997</v>
      </c>
      <c r="H4327" s="7">
        <v>0.61022228054300098</v>
      </c>
      <c r="I4327" s="7">
        <v>5.5039621924931101E-2</v>
      </c>
      <c r="J4327" s="7">
        <v>4.0912555290915198E-2</v>
      </c>
      <c r="K4327" s="7">
        <v>4.7838595825219299</v>
      </c>
    </row>
    <row r="4328" spans="1:11" x14ac:dyDescent="0.15">
      <c r="A4328" s="3" t="s">
        <v>10228</v>
      </c>
      <c r="B4328" s="7">
        <v>1.874444</v>
      </c>
      <c r="C4328" s="7">
        <v>3.3606370000000001</v>
      </c>
      <c r="D4328" s="7">
        <v>3.9083600000000001</v>
      </c>
      <c r="E4328" s="7">
        <v>7.450526</v>
      </c>
      <c r="F4328" s="7">
        <v>4.131418</v>
      </c>
      <c r="G4328" s="7">
        <v>4.1462070000000004</v>
      </c>
      <c r="H4328" s="7">
        <v>0.48893870362884401</v>
      </c>
      <c r="I4328" s="7">
        <v>7.9314855709686105E-2</v>
      </c>
      <c r="J4328" s="7">
        <v>7.5414086423953697E-2</v>
      </c>
      <c r="K4328" s="7">
        <v>4.7798813771453199</v>
      </c>
    </row>
    <row r="4329" spans="1:11" x14ac:dyDescent="0.15">
      <c r="A4329" s="3" t="s">
        <v>10227</v>
      </c>
      <c r="B4329" s="7">
        <v>1.874444</v>
      </c>
      <c r="C4329" s="7">
        <v>3.3606370000000001</v>
      </c>
      <c r="D4329" s="7">
        <v>2.3793449999999998</v>
      </c>
      <c r="E4329" s="7">
        <v>5.7433339999999999</v>
      </c>
      <c r="F4329" s="7">
        <v>4.131418</v>
      </c>
      <c r="G4329" s="7">
        <v>4.1462070000000004</v>
      </c>
      <c r="H4329" s="7">
        <v>0.54487382896657699</v>
      </c>
      <c r="I4329" s="7">
        <v>6.4625754313784298E-2</v>
      </c>
      <c r="J4329" s="7">
        <v>5.4992854712487299E-2</v>
      </c>
      <c r="K4329" s="7">
        <v>4.7798813771453199</v>
      </c>
    </row>
    <row r="4330" spans="1:11" x14ac:dyDescent="0.15">
      <c r="A4330" s="3" t="s">
        <v>10226</v>
      </c>
      <c r="B4330" s="7">
        <v>1.874444</v>
      </c>
      <c r="C4330" s="7">
        <v>2.4069050000000001</v>
      </c>
      <c r="D4330" s="7">
        <v>2.9956809999999998</v>
      </c>
      <c r="E4330" s="7">
        <v>4.8026150000000003</v>
      </c>
      <c r="F4330" s="7">
        <v>4.131418</v>
      </c>
      <c r="G4330" s="7">
        <v>4.7906620000000002</v>
      </c>
      <c r="H4330" s="7">
        <v>0.59346167582660703</v>
      </c>
      <c r="I4330" s="7">
        <v>5.7025989145735902E-2</v>
      </c>
      <c r="J4330" s="7">
        <v>4.3900646478394097E-2</v>
      </c>
      <c r="K4330" s="7">
        <v>4.7798813771453199</v>
      </c>
    </row>
    <row r="4331" spans="1:11" x14ac:dyDescent="0.15">
      <c r="A4331" s="3" t="s">
        <v>10225</v>
      </c>
      <c r="B4331" s="7">
        <v>1.874444</v>
      </c>
      <c r="C4331" s="7">
        <v>2.0230480000000002</v>
      </c>
      <c r="D4331" s="7">
        <v>3.3243749999999999</v>
      </c>
      <c r="E4331" s="7">
        <v>6.3966979999999998</v>
      </c>
      <c r="F4331" s="7">
        <v>4.131418</v>
      </c>
      <c r="G4331" s="7">
        <v>4.1462070000000004</v>
      </c>
      <c r="H4331" s="7">
        <v>0.60421142372777703</v>
      </c>
      <c r="I4331" s="7">
        <v>5.5732253987737103E-2</v>
      </c>
      <c r="J4331" s="7">
        <v>4.2002722014290499E-2</v>
      </c>
      <c r="K4331" s="7">
        <v>4.7798813771453199</v>
      </c>
    </row>
    <row r="4332" spans="1:11" x14ac:dyDescent="0.15">
      <c r="A4332" s="3" t="s">
        <v>10224</v>
      </c>
      <c r="B4332" s="7">
        <v>1.874444</v>
      </c>
      <c r="C4332" s="7">
        <v>3.3606370000000001</v>
      </c>
      <c r="D4332" s="7">
        <v>2.3793449999999998</v>
      </c>
      <c r="E4332" s="7">
        <v>6.183122</v>
      </c>
      <c r="F4332" s="7">
        <v>4.131418</v>
      </c>
      <c r="G4332" s="7">
        <v>4.5623240000000003</v>
      </c>
      <c r="H4332" s="7">
        <v>0.60657900170929302</v>
      </c>
      <c r="I4332" s="7">
        <v>5.5458006128042199E-2</v>
      </c>
      <c r="J4332" s="7">
        <v>4.1565838720653198E-2</v>
      </c>
      <c r="K4332" s="7">
        <v>4.7798813771453199</v>
      </c>
    </row>
    <row r="4333" spans="1:11" x14ac:dyDescent="0.15">
      <c r="A4333" s="3" t="s">
        <v>10223</v>
      </c>
      <c r="B4333" s="7">
        <v>1.874444</v>
      </c>
      <c r="C4333" s="7">
        <v>3.3213499999999998</v>
      </c>
      <c r="D4333" s="7">
        <v>2.1654209999999998</v>
      </c>
      <c r="E4333" s="7">
        <v>5.2520449999999999</v>
      </c>
      <c r="F4333" s="7">
        <v>4.131418</v>
      </c>
      <c r="G4333" s="7">
        <v>5.1063929999999997</v>
      </c>
      <c r="H4333" s="7">
        <v>0.62633643142508499</v>
      </c>
      <c r="I4333" s="7">
        <v>5.3505098485616701E-2</v>
      </c>
      <c r="J4333" s="7">
        <v>3.8621980265396302E-2</v>
      </c>
      <c r="K4333" s="7">
        <v>4.7798813771453199</v>
      </c>
    </row>
    <row r="4334" spans="1:11" x14ac:dyDescent="0.15">
      <c r="A4334" s="3" t="s">
        <v>10222</v>
      </c>
      <c r="B4334" s="7">
        <v>1.874444</v>
      </c>
      <c r="C4334" s="7">
        <v>2.0230480000000002</v>
      </c>
      <c r="D4334" s="7">
        <v>3.3243749999999999</v>
      </c>
      <c r="E4334" s="7">
        <v>5.0269589999999997</v>
      </c>
      <c r="F4334" s="7">
        <v>4.131418</v>
      </c>
      <c r="G4334" s="7">
        <v>5.580533</v>
      </c>
      <c r="H4334" s="7">
        <v>0.65018357820718098</v>
      </c>
      <c r="I4334" s="7">
        <v>5.1472189875022598E-2</v>
      </c>
      <c r="J4334" s="7">
        <v>3.5021435862538197E-2</v>
      </c>
      <c r="K4334" s="7">
        <v>4.7798813771453199</v>
      </c>
    </row>
    <row r="4335" spans="1:11" x14ac:dyDescent="0.15">
      <c r="A4335" s="3" t="s">
        <v>10221</v>
      </c>
      <c r="B4335" s="7">
        <v>1.874444</v>
      </c>
      <c r="C4335" s="7">
        <v>2.0230480000000002</v>
      </c>
      <c r="D4335" s="7">
        <v>2.1654209999999998</v>
      </c>
      <c r="E4335" s="7">
        <v>4.7398449999999999</v>
      </c>
      <c r="F4335" s="7">
        <v>4.131418</v>
      </c>
      <c r="G4335" s="7">
        <v>4.1462070000000004</v>
      </c>
      <c r="H4335" s="7">
        <v>0.67265651624404899</v>
      </c>
      <c r="I4335" s="7">
        <v>4.9933983873200298E-2</v>
      </c>
      <c r="J4335" s="7">
        <v>3.2413065668594698E-2</v>
      </c>
      <c r="K4335" s="7">
        <v>4.7798813771453199</v>
      </c>
    </row>
    <row r="4336" spans="1:11" x14ac:dyDescent="0.15">
      <c r="A4336" s="3" t="s">
        <v>10220</v>
      </c>
      <c r="B4336" s="7">
        <v>1.874444</v>
      </c>
      <c r="C4336" s="7">
        <v>2.0230480000000002</v>
      </c>
      <c r="D4336" s="7">
        <v>2.9956809999999998</v>
      </c>
      <c r="E4336" s="7">
        <v>5.2520449999999999</v>
      </c>
      <c r="F4336" s="7">
        <v>4.131418</v>
      </c>
      <c r="G4336" s="7">
        <v>5.1063929999999997</v>
      </c>
      <c r="H4336" s="7">
        <v>0.67953644412920799</v>
      </c>
      <c r="I4336" s="7">
        <v>4.9531476698046001E-2</v>
      </c>
      <c r="J4336" s="7">
        <v>3.1673358285131001E-2</v>
      </c>
      <c r="K4336" s="7">
        <v>4.7798813771453199</v>
      </c>
    </row>
    <row r="4337" spans="1:11" x14ac:dyDescent="0.15">
      <c r="A4337" s="3" t="s">
        <v>10219</v>
      </c>
      <c r="B4337" s="7">
        <v>1.874444</v>
      </c>
      <c r="C4337" s="7">
        <v>2.0230480000000002</v>
      </c>
      <c r="D4337" s="7">
        <v>2.3793449999999998</v>
      </c>
      <c r="E4337" s="7">
        <v>6.0674970000000004</v>
      </c>
      <c r="F4337" s="7">
        <v>4.131418</v>
      </c>
      <c r="G4337" s="7">
        <v>4.1462070000000004</v>
      </c>
      <c r="H4337" s="7">
        <v>0.69151888777985104</v>
      </c>
      <c r="I4337" s="7">
        <v>4.8955004070460599E-2</v>
      </c>
      <c r="J4337" s="7">
        <v>3.0558693433140501E-2</v>
      </c>
      <c r="K4337" s="7">
        <v>4.7798813771453199</v>
      </c>
    </row>
    <row r="4338" spans="1:11" x14ac:dyDescent="0.15">
      <c r="A4338" s="3" t="s">
        <v>10218</v>
      </c>
      <c r="B4338" s="7">
        <v>1.874444</v>
      </c>
      <c r="C4338" s="7">
        <v>2.0230480000000002</v>
      </c>
      <c r="D4338" s="7">
        <v>2.1654209999999998</v>
      </c>
      <c r="E4338" s="7">
        <v>5.3209549999999997</v>
      </c>
      <c r="F4338" s="7">
        <v>4.131418</v>
      </c>
      <c r="G4338" s="7">
        <v>4.1462070000000004</v>
      </c>
      <c r="H4338" s="7">
        <v>0.69160813214469696</v>
      </c>
      <c r="I4338" s="7">
        <v>4.8955004070460599E-2</v>
      </c>
      <c r="J4338" s="7">
        <v>3.0551888397414E-2</v>
      </c>
      <c r="K4338" s="7">
        <v>4.7798813771453199</v>
      </c>
    </row>
    <row r="4339" spans="1:11" x14ac:dyDescent="0.15">
      <c r="A4339" s="3" t="s">
        <v>10229</v>
      </c>
      <c r="B4339" s="7">
        <v>6.3818469999999996</v>
      </c>
      <c r="C4339" s="7">
        <v>4.3513149999999996</v>
      </c>
      <c r="D4339" s="7">
        <v>4.4498939999999996</v>
      </c>
      <c r="E4339" s="7">
        <v>7.7929940000000002</v>
      </c>
      <c r="F4339" s="7">
        <v>6.6080259999999997</v>
      </c>
      <c r="G4339" s="7">
        <v>7.5231089999999998</v>
      </c>
      <c r="H4339" s="7">
        <v>0.56443021699727003</v>
      </c>
      <c r="I4339" s="7">
        <v>6.1201389373506998E-2</v>
      </c>
      <c r="J4339" s="7">
        <v>5.00837019394351E-2</v>
      </c>
      <c r="K4339" s="7">
        <v>4.7790072892031601</v>
      </c>
    </row>
    <row r="4340" spans="1:11" x14ac:dyDescent="0.15">
      <c r="A4340" s="3" t="s">
        <v>10232</v>
      </c>
      <c r="B4340" s="7">
        <v>4.2098820000000003</v>
      </c>
      <c r="C4340" s="7">
        <v>2.8096009999999998</v>
      </c>
      <c r="D4340" s="7">
        <v>2.9956809999999998</v>
      </c>
      <c r="E4340" s="7">
        <v>5.2520449999999999</v>
      </c>
      <c r="F4340" s="7">
        <v>6.6133949999999997</v>
      </c>
      <c r="G4340" s="7">
        <v>2.9219089999999999</v>
      </c>
      <c r="H4340" s="7">
        <v>0.36211953944098002</v>
      </c>
      <c r="I4340" s="7">
        <v>0.138407380049198</v>
      </c>
      <c r="J4340" s="7">
        <v>0.16830894862198001</v>
      </c>
      <c r="K4340" s="7">
        <v>4.7778564219586501</v>
      </c>
    </row>
    <row r="4341" spans="1:11" x14ac:dyDescent="0.15">
      <c r="A4341" s="3" t="s">
        <v>10231</v>
      </c>
      <c r="B4341" s="7">
        <v>3.350997</v>
      </c>
      <c r="C4341" s="7">
        <v>2.0230480000000002</v>
      </c>
      <c r="D4341" s="7">
        <v>2.9956809999999998</v>
      </c>
      <c r="E4341" s="7">
        <v>5.2520449999999999</v>
      </c>
      <c r="F4341" s="7">
        <v>5.306419</v>
      </c>
      <c r="G4341" s="7">
        <v>4.4762420000000001</v>
      </c>
      <c r="H4341" s="7">
        <v>0.59915019279867798</v>
      </c>
      <c r="I4341" s="7">
        <v>5.6396397931194303E-2</v>
      </c>
      <c r="J4341" s="7">
        <v>4.3001020755358901E-2</v>
      </c>
      <c r="K4341" s="7">
        <v>4.7778564219586501</v>
      </c>
    </row>
    <row r="4342" spans="1:11" x14ac:dyDescent="0.15">
      <c r="A4342" s="3" t="s">
        <v>10230</v>
      </c>
      <c r="B4342" s="7">
        <v>4.3090250000000001</v>
      </c>
      <c r="C4342" s="7">
        <v>3.7709950000000001</v>
      </c>
      <c r="D4342" s="7">
        <v>2.9956809999999998</v>
      </c>
      <c r="E4342" s="7">
        <v>5.2520449999999999</v>
      </c>
      <c r="F4342" s="7">
        <v>8.1810740000000006</v>
      </c>
      <c r="G4342" s="7">
        <v>5.4262309999999996</v>
      </c>
      <c r="H4342" s="7">
        <v>0.61028178340164696</v>
      </c>
      <c r="I4342" s="7">
        <v>5.5039621924931101E-2</v>
      </c>
      <c r="J4342" s="7">
        <v>4.0905750255188902E-2</v>
      </c>
      <c r="K4342" s="7">
        <v>4.7778564219586501</v>
      </c>
    </row>
    <row r="4343" spans="1:11" x14ac:dyDescent="0.15">
      <c r="A4343" s="3" t="s">
        <v>10233</v>
      </c>
      <c r="B4343" s="7">
        <v>8.4850780000000015</v>
      </c>
      <c r="C4343" s="7">
        <v>7.440099</v>
      </c>
      <c r="D4343" s="7">
        <v>6.5278109999999998</v>
      </c>
      <c r="E4343" s="7">
        <v>10.495658000000001</v>
      </c>
      <c r="F4343" s="7">
        <v>9.6949870000000011</v>
      </c>
      <c r="G4343" s="7">
        <v>8.8587710000000008</v>
      </c>
      <c r="H4343" s="7">
        <v>0.55442201706693295</v>
      </c>
      <c r="I4343" s="7">
        <v>6.2942260188380297E-2</v>
      </c>
      <c r="J4343" s="7">
        <v>5.2587274583191602E-2</v>
      </c>
      <c r="K4343" s="7">
        <v>4.7729723434024001</v>
      </c>
    </row>
    <row r="4344" spans="1:11" x14ac:dyDescent="0.15">
      <c r="A4344" s="3" t="s">
        <v>3090</v>
      </c>
      <c r="B4344" s="7">
        <v>6.5540450000000003</v>
      </c>
      <c r="C4344" s="7">
        <v>5.8096009999999998</v>
      </c>
      <c r="D4344" s="7">
        <v>5.5969860000000002</v>
      </c>
      <c r="E4344" s="7">
        <v>8.5278039999999997</v>
      </c>
      <c r="F4344" s="7">
        <v>8.8041070000000001</v>
      </c>
      <c r="G4344" s="7">
        <v>7.7746339999999998</v>
      </c>
      <c r="H4344" s="7">
        <v>0.65225476260167503</v>
      </c>
      <c r="I4344" s="7">
        <v>5.1304265027174299E-2</v>
      </c>
      <c r="J4344" s="7">
        <v>3.4793467165702703E-2</v>
      </c>
      <c r="K4344" s="7">
        <v>4.7570344009004497</v>
      </c>
    </row>
    <row r="4345" spans="1:11" x14ac:dyDescent="0.15">
      <c r="A4345" s="3" t="s">
        <v>10234</v>
      </c>
      <c r="B4345" s="7">
        <v>5.9829739999999996</v>
      </c>
      <c r="C4345" s="7">
        <v>6.3520700000000003</v>
      </c>
      <c r="D4345" s="7">
        <v>6.4897710000000002</v>
      </c>
      <c r="E4345" s="7">
        <v>8.5013909999999999</v>
      </c>
      <c r="F4345" s="7">
        <v>9.2474000000000007</v>
      </c>
      <c r="G4345" s="7">
        <v>8.2323330000000006</v>
      </c>
      <c r="H4345" s="7">
        <v>0.66851629215762798</v>
      </c>
      <c r="I4345" s="7">
        <v>5.0253093233063699E-2</v>
      </c>
      <c r="J4345" s="7">
        <v>3.2900986730180298E-2</v>
      </c>
      <c r="K4345" s="7">
        <v>4.7547149230749497</v>
      </c>
    </row>
    <row r="4346" spans="1:11" x14ac:dyDescent="0.15">
      <c r="A4346" s="3" t="s">
        <v>10236</v>
      </c>
      <c r="B4346" s="7">
        <v>4.815804</v>
      </c>
      <c r="C4346" s="7">
        <v>3.3606370000000001</v>
      </c>
      <c r="D4346" s="7">
        <v>3.935222</v>
      </c>
      <c r="E4346" s="7">
        <v>6.183122</v>
      </c>
      <c r="F4346" s="7">
        <v>6.7746760000000004</v>
      </c>
      <c r="G4346" s="7">
        <v>6.1294069999999996</v>
      </c>
      <c r="H4346" s="7">
        <v>0.62843081214352003</v>
      </c>
      <c r="I4346" s="7">
        <v>5.3328875709555697E-2</v>
      </c>
      <c r="J4346" s="7">
        <v>3.8332766247022698E-2</v>
      </c>
      <c r="K4346" s="7">
        <v>4.74991206229579</v>
      </c>
    </row>
    <row r="4347" spans="1:11" x14ac:dyDescent="0.15">
      <c r="A4347" s="3" t="s">
        <v>10235</v>
      </c>
      <c r="B4347" s="7">
        <v>2.9938310000000001</v>
      </c>
      <c r="C4347" s="7">
        <v>2.8096009999999998</v>
      </c>
      <c r="D4347" s="7">
        <v>3.935222</v>
      </c>
      <c r="E4347" s="7">
        <v>6.183122</v>
      </c>
      <c r="F4347" s="7">
        <v>4.7977980000000002</v>
      </c>
      <c r="G4347" s="7">
        <v>5.9006939999999997</v>
      </c>
      <c r="H4347" s="7">
        <v>0.63041163569165604</v>
      </c>
      <c r="I4347" s="7">
        <v>5.3156192780488602E-2</v>
      </c>
      <c r="J4347" s="7">
        <v>3.8011568560734899E-2</v>
      </c>
      <c r="K4347" s="7">
        <v>4.74991206229579</v>
      </c>
    </row>
    <row r="4348" spans="1:11" x14ac:dyDescent="0.15">
      <c r="A4348" s="3" t="s">
        <v>10237</v>
      </c>
      <c r="B4348" s="7">
        <v>9.4875300000000014</v>
      </c>
      <c r="C4348" s="7">
        <v>9.2286040000000007</v>
      </c>
      <c r="D4348" s="7">
        <v>9.5281699999999994</v>
      </c>
      <c r="E4348" s="7">
        <v>10.302647</v>
      </c>
      <c r="F4348" s="7">
        <v>11.73537</v>
      </c>
      <c r="G4348" s="7">
        <v>12.516895999999999</v>
      </c>
      <c r="H4348" s="7">
        <v>0.54157192632928197</v>
      </c>
      <c r="I4348" s="7">
        <v>6.5328774646740903E-2</v>
      </c>
      <c r="J4348" s="7">
        <v>5.6014971078598097E-2</v>
      </c>
      <c r="K4348" s="7">
        <v>4.7497099535434097</v>
      </c>
    </row>
    <row r="4349" spans="1:11" x14ac:dyDescent="0.15">
      <c r="A4349" s="3" t="s">
        <v>10239</v>
      </c>
      <c r="B4349" s="7">
        <v>3.8197320000000001</v>
      </c>
      <c r="C4349" s="7">
        <v>2.8096009999999998</v>
      </c>
      <c r="D4349" s="7">
        <v>3.3243749999999999</v>
      </c>
      <c r="E4349" s="7">
        <v>6.0674970000000004</v>
      </c>
      <c r="F4349" s="7">
        <v>5.3178669999999997</v>
      </c>
      <c r="G4349" s="7">
        <v>5.4262309999999996</v>
      </c>
      <c r="H4349" s="7">
        <v>0.63448316509635405</v>
      </c>
      <c r="I4349" s="7">
        <v>5.2771407737134401E-2</v>
      </c>
      <c r="J4349" s="7">
        <v>3.7405920381082002E-2</v>
      </c>
      <c r="K4349" s="7">
        <v>4.7494655281515596</v>
      </c>
    </row>
    <row r="4350" spans="1:11" x14ac:dyDescent="0.15">
      <c r="A4350" s="3" t="s">
        <v>10238</v>
      </c>
      <c r="B4350" s="7">
        <v>3.8197320000000001</v>
      </c>
      <c r="C4350" s="7">
        <v>4.7507080000000004</v>
      </c>
      <c r="D4350" s="7">
        <v>2.1654209999999998</v>
      </c>
      <c r="E4350" s="7">
        <v>6.0674970000000004</v>
      </c>
      <c r="F4350" s="7">
        <v>6.6409940000000001</v>
      </c>
      <c r="G4350" s="7">
        <v>6.0518179999999999</v>
      </c>
      <c r="H4350" s="7">
        <v>0.66712532135384395</v>
      </c>
      <c r="I4350" s="7">
        <v>5.0335207131373703E-2</v>
      </c>
      <c r="J4350" s="7">
        <v>3.3090166723375301E-2</v>
      </c>
      <c r="K4350" s="7">
        <v>4.7494655281515596</v>
      </c>
    </row>
    <row r="4351" spans="1:11" x14ac:dyDescent="0.15">
      <c r="A4351" s="3" t="s">
        <v>10240</v>
      </c>
      <c r="B4351" s="7">
        <v>5.3044630000000002</v>
      </c>
      <c r="C4351" s="7">
        <v>5.1480819999999996</v>
      </c>
      <c r="D4351" s="7">
        <v>7.1323670000000003</v>
      </c>
      <c r="E4351" s="7">
        <v>8.8226730000000018</v>
      </c>
      <c r="F4351" s="7">
        <v>8.3505330000000004</v>
      </c>
      <c r="G4351" s="7">
        <v>7.3955120000000001</v>
      </c>
      <c r="H4351" s="7">
        <v>0.58316811087540898</v>
      </c>
      <c r="I4351" s="7">
        <v>5.8250261423672803E-2</v>
      </c>
      <c r="J4351" s="7">
        <v>4.5963252807077297E-2</v>
      </c>
      <c r="K4351" s="7">
        <v>4.7483618941530903</v>
      </c>
    </row>
    <row r="4352" spans="1:11" x14ac:dyDescent="0.15">
      <c r="A4352" s="3" t="s">
        <v>10241</v>
      </c>
      <c r="B4352" s="7">
        <v>4.963444</v>
      </c>
      <c r="C4352" s="7">
        <v>6.537655</v>
      </c>
      <c r="D4352" s="7">
        <v>6.0721689999999997</v>
      </c>
      <c r="E4352" s="7">
        <v>7.2108129999999999</v>
      </c>
      <c r="F4352" s="7">
        <v>8.4860850000000028</v>
      </c>
      <c r="G4352" s="7">
        <v>8.6368609999999997</v>
      </c>
      <c r="H4352" s="7">
        <v>0.58093219007304397</v>
      </c>
      <c r="I4352" s="7">
        <v>5.87190810808692E-2</v>
      </c>
      <c r="J4352" s="7">
        <v>4.6565498468866998E-2</v>
      </c>
      <c r="K4352" s="7">
        <v>4.7481623758707796</v>
      </c>
    </row>
    <row r="4353" spans="1:11" x14ac:dyDescent="0.15">
      <c r="A4353" s="3" t="s">
        <v>876</v>
      </c>
      <c r="B4353" s="7">
        <v>7.0213950000000001</v>
      </c>
      <c r="C4353" s="7">
        <v>7.0338120000000002</v>
      </c>
      <c r="D4353" s="7">
        <v>6.3692390000000003</v>
      </c>
      <c r="E4353" s="7">
        <v>10.21189</v>
      </c>
      <c r="F4353" s="7">
        <v>9.2663580000000003</v>
      </c>
      <c r="G4353" s="7">
        <v>8.5039239999999996</v>
      </c>
      <c r="H4353" s="7">
        <v>0.66830737041996302</v>
      </c>
      <c r="I4353" s="7">
        <v>5.0279153268527499E-2</v>
      </c>
      <c r="J4353" s="7">
        <v>3.2939094930248401E-2</v>
      </c>
      <c r="K4353" s="7">
        <v>4.7402490638777399</v>
      </c>
    </row>
    <row r="4354" spans="1:11" x14ac:dyDescent="0.15">
      <c r="A4354" s="3" t="s">
        <v>10242</v>
      </c>
      <c r="B4354" s="7">
        <v>5.7445130000000004</v>
      </c>
      <c r="C4354" s="7">
        <v>4.3513149999999996</v>
      </c>
      <c r="D4354" s="7">
        <v>5.018694</v>
      </c>
      <c r="E4354" s="7">
        <v>7.1674189999999998</v>
      </c>
      <c r="F4354" s="7">
        <v>7.9890350000000003</v>
      </c>
      <c r="G4354" s="7">
        <v>7.1522050000000004</v>
      </c>
      <c r="H4354" s="7">
        <v>0.64512939672787195</v>
      </c>
      <c r="I4354" s="7">
        <v>5.1833045149262701E-2</v>
      </c>
      <c r="J4354" s="7">
        <v>3.5889077917659003E-2</v>
      </c>
      <c r="K4354" s="7">
        <v>4.7388016660991203</v>
      </c>
    </row>
    <row r="4355" spans="1:11" x14ac:dyDescent="0.15">
      <c r="A4355" s="3" t="s">
        <v>10243</v>
      </c>
      <c r="B4355" s="7">
        <v>5.9829739999999996</v>
      </c>
      <c r="C4355" s="7">
        <v>6.1842480000000002</v>
      </c>
      <c r="D4355" s="7">
        <v>5.5929159999999998</v>
      </c>
      <c r="E4355" s="7">
        <v>7.8359019999999999</v>
      </c>
      <c r="F4355" s="7">
        <v>8.564762</v>
      </c>
      <c r="G4355" s="7">
        <v>7.9887620000000004</v>
      </c>
      <c r="H4355" s="7">
        <v>0.62942538898272105</v>
      </c>
      <c r="I4355" s="7">
        <v>5.3243864588350502E-2</v>
      </c>
      <c r="J4355" s="7">
        <v>3.8172167403878902E-2</v>
      </c>
      <c r="K4355" s="7">
        <v>4.7337586398342903</v>
      </c>
    </row>
    <row r="4356" spans="1:11" x14ac:dyDescent="0.15">
      <c r="A4356" s="3" t="s">
        <v>10244</v>
      </c>
      <c r="B4356" s="7">
        <v>4.3090250000000001</v>
      </c>
      <c r="C4356" s="7">
        <v>4.4133230000000001</v>
      </c>
      <c r="D4356" s="7">
        <v>2.9956809999999998</v>
      </c>
      <c r="E4356" s="7">
        <v>4.894482</v>
      </c>
      <c r="F4356" s="7">
        <v>6.5514429999999999</v>
      </c>
      <c r="G4356" s="7">
        <v>7.7487560000000002</v>
      </c>
      <c r="H4356" s="7">
        <v>0.59708975402224795</v>
      </c>
      <c r="I4356" s="7">
        <v>5.6614768918463503E-2</v>
      </c>
      <c r="J4356" s="7">
        <v>4.3346716570261998E-2</v>
      </c>
      <c r="K4356" s="7">
        <v>4.73189393360677</v>
      </c>
    </row>
    <row r="4357" spans="1:11" x14ac:dyDescent="0.15">
      <c r="A4357" s="3" t="s">
        <v>10245</v>
      </c>
      <c r="B4357" s="7">
        <v>4.6820760000000003</v>
      </c>
      <c r="C4357" s="7">
        <v>5.1480819999999996</v>
      </c>
      <c r="D4357" s="7">
        <v>3.3243749999999999</v>
      </c>
      <c r="E4357" s="7">
        <v>4.7186719999999998</v>
      </c>
      <c r="F4357" s="7">
        <v>8.3505330000000004</v>
      </c>
      <c r="G4357" s="7">
        <v>6.9240550000000001</v>
      </c>
      <c r="H4357" s="7">
        <v>0.51589354264792697</v>
      </c>
      <c r="I4357" s="7">
        <v>7.1509501518398605E-2</v>
      </c>
      <c r="J4357" s="7">
        <v>6.4503572643756293E-2</v>
      </c>
      <c r="K4357" s="7">
        <v>4.7304532659484604</v>
      </c>
    </row>
    <row r="4358" spans="1:11" x14ac:dyDescent="0.15">
      <c r="A4358" s="3" t="s">
        <v>2550</v>
      </c>
      <c r="B4358" s="7">
        <v>5.2636989999999999</v>
      </c>
      <c r="C4358" s="7">
        <v>6.0924060000000004</v>
      </c>
      <c r="D4358" s="7">
        <v>4.9444679999999996</v>
      </c>
      <c r="E4358" s="7">
        <v>7.2430459999999997</v>
      </c>
      <c r="F4358" s="7">
        <v>7.5055949999999996</v>
      </c>
      <c r="G4358" s="7">
        <v>8.0107060000000008</v>
      </c>
      <c r="H4358" s="7">
        <v>0.59168654282267497</v>
      </c>
      <c r="I4358" s="7">
        <v>5.7222443387212898E-2</v>
      </c>
      <c r="J4358" s="7">
        <v>4.4291936032664202E-2</v>
      </c>
      <c r="K4358" s="7">
        <v>4.73018215591126</v>
      </c>
    </row>
    <row r="4359" spans="1:11" x14ac:dyDescent="0.15">
      <c r="A4359" s="3" t="s">
        <v>5631</v>
      </c>
      <c r="B4359" s="7">
        <v>6.6175560000000004</v>
      </c>
      <c r="C4359" s="7">
        <v>6.0497209999999999</v>
      </c>
      <c r="D4359" s="7">
        <v>7.0300419999999999</v>
      </c>
      <c r="E4359" s="7">
        <v>8.8543260000000004</v>
      </c>
      <c r="F4359" s="7">
        <v>9.1281020000000002</v>
      </c>
      <c r="G4359" s="7">
        <v>8.8587710000000008</v>
      </c>
      <c r="H4359" s="7">
        <v>0.675107980647905</v>
      </c>
      <c r="I4359" s="7">
        <v>4.9822189295571702E-2</v>
      </c>
      <c r="J4359" s="7">
        <v>3.2169445389588297E-2</v>
      </c>
      <c r="K4359" s="7">
        <v>4.7279503730301</v>
      </c>
    </row>
    <row r="4360" spans="1:11" x14ac:dyDescent="0.15">
      <c r="A4360" s="3" t="s">
        <v>2134</v>
      </c>
      <c r="B4360" s="7">
        <v>6.1437850000000003</v>
      </c>
      <c r="C4360" s="7">
        <v>6.0441979999999997</v>
      </c>
      <c r="D4360" s="7">
        <v>6.5278109999999998</v>
      </c>
      <c r="E4360" s="7">
        <v>8.616619</v>
      </c>
      <c r="F4360" s="7">
        <v>8.7646530000000009</v>
      </c>
      <c r="G4360" s="7">
        <v>7.7487560000000002</v>
      </c>
      <c r="H4360" s="7">
        <v>0.597477590382677</v>
      </c>
      <c r="I4360" s="7">
        <v>5.6551179016087999E-2</v>
      </c>
      <c r="J4360" s="7">
        <v>4.3271180673698603E-2</v>
      </c>
      <c r="K4360" s="7">
        <v>4.7136407652338708</v>
      </c>
    </row>
    <row r="4361" spans="1:11" x14ac:dyDescent="0.15">
      <c r="A4361" s="3" t="s">
        <v>10246</v>
      </c>
      <c r="B4361" s="7">
        <v>3.0245039999999999</v>
      </c>
      <c r="C4361" s="7">
        <v>4.4133230000000001</v>
      </c>
      <c r="D4361" s="7">
        <v>3.9083600000000001</v>
      </c>
      <c r="E4361" s="7">
        <v>5.5798360000000002</v>
      </c>
      <c r="F4361" s="7">
        <v>5.306419</v>
      </c>
      <c r="G4361" s="7">
        <v>6.6496959999999996</v>
      </c>
      <c r="H4361" s="7">
        <v>0.54212871283152597</v>
      </c>
      <c r="I4361" s="7">
        <v>6.5196468980358704E-2</v>
      </c>
      <c r="J4361" s="7">
        <v>5.5818986049676798E-2</v>
      </c>
      <c r="K4361" s="7">
        <v>4.7121101515941497</v>
      </c>
    </row>
    <row r="4362" spans="1:11" x14ac:dyDescent="0.15">
      <c r="A4362" s="3" t="s">
        <v>10247</v>
      </c>
      <c r="B4362" s="7">
        <v>5.0569480000000002</v>
      </c>
      <c r="C4362" s="7">
        <v>4.8304960000000001</v>
      </c>
      <c r="D4362" s="7">
        <v>4.5083339999999996</v>
      </c>
      <c r="E4362" s="7">
        <v>7.8568870000000004</v>
      </c>
      <c r="F4362" s="7">
        <v>7.0661589999999999</v>
      </c>
      <c r="G4362" s="7">
        <v>4.5623240000000003</v>
      </c>
      <c r="H4362" s="7">
        <v>0.40062615299775201</v>
      </c>
      <c r="I4362" s="7">
        <v>0.115673060452154</v>
      </c>
      <c r="J4362" s="7">
        <v>0.131162300102076</v>
      </c>
      <c r="K4362" s="7">
        <v>4.7097912008165697</v>
      </c>
    </row>
    <row r="4363" spans="1:11" x14ac:dyDescent="0.15">
      <c r="A4363" s="3" t="s">
        <v>10248</v>
      </c>
      <c r="B4363" s="7">
        <v>7.445608</v>
      </c>
      <c r="C4363" s="7">
        <v>7.6153769999999996</v>
      </c>
      <c r="D4363" s="7">
        <v>7.3603269999999998</v>
      </c>
      <c r="E4363" s="7">
        <v>10.236122</v>
      </c>
      <c r="F4363" s="7">
        <v>9.6809250000000002</v>
      </c>
      <c r="G4363" s="7">
        <v>9.5251350000000006</v>
      </c>
      <c r="H4363" s="7">
        <v>0.67688320676985902</v>
      </c>
      <c r="I4363" s="7">
        <v>4.97121693816222E-2</v>
      </c>
      <c r="J4363" s="7">
        <v>3.1985709424974501E-2</v>
      </c>
      <c r="K4363" s="7">
        <v>4.7086615900203901</v>
      </c>
    </row>
    <row r="4364" spans="1:11" x14ac:dyDescent="0.15">
      <c r="A4364" s="3" t="s">
        <v>1986</v>
      </c>
      <c r="B4364" s="7">
        <v>5.8972920000000002</v>
      </c>
      <c r="C4364" s="7">
        <v>6.0361099999999999</v>
      </c>
      <c r="D4364" s="7">
        <v>4.9444679999999996</v>
      </c>
      <c r="E4364" s="7">
        <v>7.1778440000000003</v>
      </c>
      <c r="F4364" s="7">
        <v>8.0116790000000009</v>
      </c>
      <c r="G4364" s="7">
        <v>8.8946190000000005</v>
      </c>
      <c r="H4364" s="7">
        <v>0.62687529393723596</v>
      </c>
      <c r="I4364" s="7">
        <v>5.3474985224947001E-2</v>
      </c>
      <c r="J4364" s="7">
        <v>3.8527390268798901E-2</v>
      </c>
      <c r="K4364" s="7">
        <v>4.7023299253247002</v>
      </c>
    </row>
    <row r="4365" spans="1:11" x14ac:dyDescent="0.15">
      <c r="A4365" s="3" t="s">
        <v>10249</v>
      </c>
      <c r="B4365" s="7">
        <v>5.7794290000000004</v>
      </c>
      <c r="C4365" s="7">
        <v>5.8096009999999998</v>
      </c>
      <c r="D4365" s="7">
        <v>5.018694</v>
      </c>
      <c r="E4365" s="7">
        <v>7.1095569999999997</v>
      </c>
      <c r="F4365" s="7">
        <v>8.0116790000000009</v>
      </c>
      <c r="G4365" s="7">
        <v>8.8708190000000009</v>
      </c>
      <c r="H4365" s="7">
        <v>0.64782265061278699</v>
      </c>
      <c r="I4365" s="7">
        <v>5.1631894928639302E-2</v>
      </c>
      <c r="J4365" s="7">
        <v>3.5405239877509397E-2</v>
      </c>
      <c r="K4365" s="7">
        <v>4.69866079748369</v>
      </c>
    </row>
    <row r="4366" spans="1:11" x14ac:dyDescent="0.15">
      <c r="A4366" s="3" t="s">
        <v>10251</v>
      </c>
      <c r="B4366" s="7">
        <v>3.8197320000000001</v>
      </c>
      <c r="C4366" s="7">
        <v>3.8720140000000001</v>
      </c>
      <c r="D4366" s="7">
        <v>5.571599</v>
      </c>
      <c r="E4366" s="7">
        <v>6.244586</v>
      </c>
      <c r="F4366" s="7">
        <v>6.6133949999999997</v>
      </c>
      <c r="G4366" s="7">
        <v>6.0518179999999999</v>
      </c>
      <c r="H4366" s="7">
        <v>0.491732930507149</v>
      </c>
      <c r="I4366" s="7">
        <v>7.8350603437392599E-2</v>
      </c>
      <c r="J4366" s="7">
        <v>7.4104797550187104E-2</v>
      </c>
      <c r="K4366" s="7">
        <v>4.6981270399106698</v>
      </c>
    </row>
    <row r="4367" spans="1:11" x14ac:dyDescent="0.15">
      <c r="A4367" s="3" t="s">
        <v>10250</v>
      </c>
      <c r="B4367" s="7">
        <v>3.8197320000000001</v>
      </c>
      <c r="C4367" s="7">
        <v>3.3213499999999998</v>
      </c>
      <c r="D4367" s="7">
        <v>3.9083600000000001</v>
      </c>
      <c r="E4367" s="7">
        <v>7.6073389999999996</v>
      </c>
      <c r="F4367" s="7">
        <v>5.5099980000000004</v>
      </c>
      <c r="G4367" s="7">
        <v>6.0518179999999999</v>
      </c>
      <c r="H4367" s="7">
        <v>0.69691885666238695</v>
      </c>
      <c r="I4367" s="7">
        <v>4.8820910452509803E-2</v>
      </c>
      <c r="J4367" s="7">
        <v>3.0147669275263699E-2</v>
      </c>
      <c r="K4367" s="7">
        <v>4.6981270399106698</v>
      </c>
    </row>
    <row r="4368" spans="1:11" x14ac:dyDescent="0.15">
      <c r="A4368" s="3" t="s">
        <v>2259</v>
      </c>
      <c r="B4368" s="7">
        <v>9.3162350000000007</v>
      </c>
      <c r="C4368" s="7">
        <v>8.4456060000000015</v>
      </c>
      <c r="D4368" s="7">
        <v>9.0481920000000002</v>
      </c>
      <c r="E4368" s="7">
        <v>11.223584000000001</v>
      </c>
      <c r="F4368" s="7">
        <v>11.897679</v>
      </c>
      <c r="G4368" s="7">
        <v>10.676162</v>
      </c>
      <c r="H4368" s="7">
        <v>0.63530912924755201</v>
      </c>
      <c r="I4368" s="7">
        <v>5.2679971563855198E-2</v>
      </c>
      <c r="J4368" s="7">
        <v>3.7282749234433497E-2</v>
      </c>
      <c r="K4368" s="7">
        <v>4.6931502602685802</v>
      </c>
    </row>
    <row r="4369" spans="1:11" x14ac:dyDescent="0.15">
      <c r="A4369" s="3" t="s">
        <v>10252</v>
      </c>
      <c r="B4369" s="7">
        <v>1.874444</v>
      </c>
      <c r="C4369" s="7">
        <v>4.3899359999999996</v>
      </c>
      <c r="D4369" s="7">
        <v>4.9444679999999996</v>
      </c>
      <c r="E4369" s="7">
        <v>5.4485910000000004</v>
      </c>
      <c r="F4369" s="7">
        <v>7.1746480000000004</v>
      </c>
      <c r="G4369" s="7">
        <v>5.1063929999999997</v>
      </c>
      <c r="H4369" s="7">
        <v>0.49738537360406099</v>
      </c>
      <c r="I4369" s="7">
        <v>7.6620336382037593E-2</v>
      </c>
      <c r="J4369" s="7">
        <v>7.1717591017352797E-2</v>
      </c>
      <c r="K4369" s="7">
        <v>4.6919228176034098</v>
      </c>
    </row>
    <row r="4370" spans="1:11" x14ac:dyDescent="0.15">
      <c r="A4370" s="3" t="s">
        <v>10253</v>
      </c>
      <c r="B4370" s="7">
        <v>2.9938310000000001</v>
      </c>
      <c r="C4370" s="7">
        <v>2.0230480000000002</v>
      </c>
      <c r="D4370" s="7">
        <v>2.3793449999999998</v>
      </c>
      <c r="E4370" s="7">
        <v>5.0269589999999997</v>
      </c>
      <c r="F4370" s="7">
        <v>4.6087629999999997</v>
      </c>
      <c r="G4370" s="7">
        <v>4.5623240000000003</v>
      </c>
      <c r="H4370" s="7">
        <v>0.63889502641831197</v>
      </c>
      <c r="I4370" s="7">
        <v>5.2413388047928403E-2</v>
      </c>
      <c r="J4370" s="7">
        <v>3.6753997958489298E-2</v>
      </c>
      <c r="K4370" s="7">
        <v>4.68944941177811</v>
      </c>
    </row>
    <row r="4371" spans="1:11" x14ac:dyDescent="0.15">
      <c r="A4371" s="3" t="s">
        <v>10254</v>
      </c>
      <c r="B4371" s="7">
        <v>5.335413</v>
      </c>
      <c r="C4371" s="7">
        <v>6.1390570000000002</v>
      </c>
      <c r="D4371" s="7">
        <v>6.3558009999999996</v>
      </c>
      <c r="E4371" s="7">
        <v>8.3761560000000017</v>
      </c>
      <c r="F4371" s="7">
        <v>8.3681900000000002</v>
      </c>
      <c r="G4371" s="7">
        <v>8.3228200000000001</v>
      </c>
      <c r="H4371" s="7">
        <v>0.68146880663744203</v>
      </c>
      <c r="I4371" s="7">
        <v>4.9458162292477501E-2</v>
      </c>
      <c r="J4371" s="7">
        <v>3.1519564477713501E-2</v>
      </c>
      <c r="K4371" s="7">
        <v>4.6885206299722801</v>
      </c>
    </row>
    <row r="4372" spans="1:11" x14ac:dyDescent="0.15">
      <c r="A4372" s="3" t="s">
        <v>10255</v>
      </c>
      <c r="B4372" s="7">
        <v>5.3044630000000002</v>
      </c>
      <c r="C4372" s="7">
        <v>4.3899359999999996</v>
      </c>
      <c r="D4372" s="7">
        <v>2.1654209999999998</v>
      </c>
      <c r="E4372" s="7">
        <v>6.6649849999999997</v>
      </c>
      <c r="F4372" s="7">
        <v>5.9362190000000004</v>
      </c>
      <c r="G4372" s="7">
        <v>6.6184070000000004</v>
      </c>
      <c r="H4372" s="7">
        <v>0.58544505265382996</v>
      </c>
      <c r="I4372" s="7">
        <v>5.79527089859199E-2</v>
      </c>
      <c r="J4372" s="7">
        <v>4.5517522966995502E-2</v>
      </c>
      <c r="K4372" s="7">
        <v>4.6863691979990998</v>
      </c>
    </row>
    <row r="4373" spans="1:11" x14ac:dyDescent="0.15">
      <c r="A4373" s="3" t="s">
        <v>10256</v>
      </c>
      <c r="B4373" s="7">
        <v>4.963444</v>
      </c>
      <c r="C4373" s="7">
        <v>4.4133230000000001</v>
      </c>
      <c r="D4373" s="7">
        <v>3.935222</v>
      </c>
      <c r="E4373" s="7">
        <v>6.183122</v>
      </c>
      <c r="F4373" s="7">
        <v>7.1914020000000001</v>
      </c>
      <c r="G4373" s="7">
        <v>6.3262700000000001</v>
      </c>
      <c r="H4373" s="7">
        <v>0.58154385370372896</v>
      </c>
      <c r="I4373" s="7">
        <v>5.8540517900465397E-2</v>
      </c>
      <c r="J4373" s="7">
        <v>4.6342973800612502E-2</v>
      </c>
      <c r="K4373" s="7">
        <v>4.6847058322914599</v>
      </c>
    </row>
    <row r="4374" spans="1:11" x14ac:dyDescent="0.15">
      <c r="A4374" s="3" t="s">
        <v>10257</v>
      </c>
      <c r="B4374" s="7">
        <v>7.1123989999999999</v>
      </c>
      <c r="C4374" s="7">
        <v>7.3437700000000001</v>
      </c>
      <c r="D4374" s="7">
        <v>6.9482369999999998</v>
      </c>
      <c r="E4374" s="7">
        <v>9.5713709999999992</v>
      </c>
      <c r="F4374" s="7">
        <v>9.4096710000000012</v>
      </c>
      <c r="G4374" s="7">
        <v>8.4726420000000005</v>
      </c>
      <c r="H4374" s="7">
        <v>0.56164340866488105</v>
      </c>
      <c r="I4374" s="7">
        <v>6.16360020229232E-2</v>
      </c>
      <c r="J4374" s="7">
        <v>5.0793467165702599E-2</v>
      </c>
      <c r="K4374" s="7">
        <v>4.68354644517352</v>
      </c>
    </row>
    <row r="4375" spans="1:11" x14ac:dyDescent="0.15">
      <c r="A4375" s="3" t="s">
        <v>10258</v>
      </c>
      <c r="B4375" s="7">
        <v>3.8399480000000001</v>
      </c>
      <c r="C4375" s="7">
        <v>4.7507080000000004</v>
      </c>
      <c r="D4375" s="7">
        <v>3.9083600000000001</v>
      </c>
      <c r="E4375" s="7">
        <v>6.0674970000000004</v>
      </c>
      <c r="F4375" s="7">
        <v>6.189775</v>
      </c>
      <c r="G4375" s="7">
        <v>6.1951859999999996</v>
      </c>
      <c r="H4375" s="7">
        <v>0.56299982289748196</v>
      </c>
      <c r="I4375" s="7">
        <v>6.1399651600742497E-2</v>
      </c>
      <c r="J4375" s="7">
        <v>5.04402858115005E-2</v>
      </c>
      <c r="K4375" s="7">
        <v>4.6833766019827401</v>
      </c>
    </row>
    <row r="4376" spans="1:11" x14ac:dyDescent="0.15">
      <c r="A4376" s="3" t="s">
        <v>10260</v>
      </c>
      <c r="B4376" s="7">
        <v>3.0245039999999999</v>
      </c>
      <c r="C4376" s="7">
        <v>2.0230480000000002</v>
      </c>
      <c r="D4376" s="7">
        <v>3.3243749999999999</v>
      </c>
      <c r="E4376" s="7">
        <v>5.2520449999999999</v>
      </c>
      <c r="F4376" s="7">
        <v>6.205902</v>
      </c>
      <c r="G4376" s="7">
        <v>2.9219089999999999</v>
      </c>
      <c r="H4376" s="7">
        <v>0.46782463119794998</v>
      </c>
      <c r="I4376" s="7">
        <v>8.6345639113242098E-2</v>
      </c>
      <c r="J4376" s="7">
        <v>8.5746172167403906E-2</v>
      </c>
      <c r="K4376" s="7">
        <v>4.6833485488705797</v>
      </c>
    </row>
    <row r="4377" spans="1:11" x14ac:dyDescent="0.15">
      <c r="A4377" s="3" t="s">
        <v>10259</v>
      </c>
      <c r="B4377" s="7">
        <v>3.0245039999999999</v>
      </c>
      <c r="C4377" s="7">
        <v>4.4133230000000001</v>
      </c>
      <c r="D4377" s="7">
        <v>3.3243749999999999</v>
      </c>
      <c r="E4377" s="7">
        <v>5.2520449999999999</v>
      </c>
      <c r="F4377" s="7">
        <v>6.2374559999999999</v>
      </c>
      <c r="G4377" s="7">
        <v>5.8749739999999999</v>
      </c>
      <c r="H4377" s="7">
        <v>0.588477236990259</v>
      </c>
      <c r="I4377" s="7">
        <v>5.7530341231393903E-2</v>
      </c>
      <c r="J4377" s="7">
        <v>4.4878530112283099E-2</v>
      </c>
      <c r="K4377" s="7">
        <v>4.6833485488705797</v>
      </c>
    </row>
    <row r="4378" spans="1:11" x14ac:dyDescent="0.15">
      <c r="A4378" s="3" t="s">
        <v>10261</v>
      </c>
      <c r="B4378" s="7">
        <v>5.4911209999999997</v>
      </c>
      <c r="C4378" s="7">
        <v>5.1957839999999997</v>
      </c>
      <c r="D4378" s="7">
        <v>4.7244060000000001</v>
      </c>
      <c r="E4378" s="7">
        <v>7.42265</v>
      </c>
      <c r="F4378" s="7">
        <v>7.1078359999999998</v>
      </c>
      <c r="G4378" s="7">
        <v>7.5231089999999998</v>
      </c>
      <c r="H4378" s="7">
        <v>0.63533012804704803</v>
      </c>
      <c r="I4378" s="7">
        <v>5.2679971563855198E-2</v>
      </c>
      <c r="J4378" s="7">
        <v>3.7275944198707098E-2</v>
      </c>
      <c r="K4378" s="7">
        <v>4.68116012348366</v>
      </c>
    </row>
    <row r="4379" spans="1:11" x14ac:dyDescent="0.15">
      <c r="A4379" s="3" t="s">
        <v>10262</v>
      </c>
      <c r="B4379" s="7">
        <v>9.1489539999999998</v>
      </c>
      <c r="C4379" s="7">
        <v>8.6120140000000003</v>
      </c>
      <c r="D4379" s="7">
        <v>8.7350880000000011</v>
      </c>
      <c r="E4379" s="7">
        <v>9.9828540000000014</v>
      </c>
      <c r="F4379" s="7">
        <v>10.961879</v>
      </c>
      <c r="G4379" s="7">
        <v>11.667157</v>
      </c>
      <c r="H4379" s="7">
        <v>0.54454779018311605</v>
      </c>
      <c r="I4379" s="7">
        <v>6.4739844707753597E-2</v>
      </c>
      <c r="J4379" s="7">
        <v>5.5151412044913299E-2</v>
      </c>
      <c r="K4379" s="7">
        <v>4.6809168094749598</v>
      </c>
    </row>
    <row r="4380" spans="1:11" x14ac:dyDescent="0.15">
      <c r="A4380" s="3" t="s">
        <v>665</v>
      </c>
      <c r="B4380" s="7">
        <v>5.335413</v>
      </c>
      <c r="C4380" s="7">
        <v>4.9115169999999999</v>
      </c>
      <c r="D4380" s="7">
        <v>5.2176159999999996</v>
      </c>
      <c r="E4380" s="7">
        <v>9.0029430000000001</v>
      </c>
      <c r="F4380" s="7">
        <v>7.4403370000000004</v>
      </c>
      <c r="G4380" s="7">
        <v>5.882028</v>
      </c>
      <c r="H4380" s="7">
        <v>0.55255986359401499</v>
      </c>
      <c r="I4380" s="7">
        <v>6.3280200618544905E-2</v>
      </c>
      <c r="J4380" s="7">
        <v>5.3086764205512102E-2</v>
      </c>
      <c r="K4380" s="7">
        <v>4.6677310045791298</v>
      </c>
    </row>
    <row r="4381" spans="1:11" x14ac:dyDescent="0.15">
      <c r="A4381" s="3" t="s">
        <v>10263</v>
      </c>
      <c r="B4381" s="7">
        <v>7.7305590000000004</v>
      </c>
      <c r="C4381" s="7">
        <v>6.5720710000000002</v>
      </c>
      <c r="D4381" s="7">
        <v>6.769247</v>
      </c>
      <c r="E4381" s="7">
        <v>8.5917960000000004</v>
      </c>
      <c r="F4381" s="7">
        <v>9.6738430000000015</v>
      </c>
      <c r="G4381" s="7">
        <v>9.9511210000000005</v>
      </c>
      <c r="H4381" s="7">
        <v>0.63059713458825195</v>
      </c>
      <c r="I4381" s="7">
        <v>5.3156192780488602E-2</v>
      </c>
      <c r="J4381" s="7">
        <v>3.7977543382102699E-2</v>
      </c>
      <c r="K4381" s="7">
        <v>4.6607492983952996</v>
      </c>
    </row>
    <row r="4382" spans="1:11" x14ac:dyDescent="0.15">
      <c r="A4382" s="3" t="s">
        <v>10264</v>
      </c>
      <c r="B4382" s="7">
        <v>5.335413</v>
      </c>
      <c r="C4382" s="7">
        <v>3.3606370000000001</v>
      </c>
      <c r="D4382" s="7">
        <v>3.935222</v>
      </c>
      <c r="E4382" s="7">
        <v>7.2745749999999996</v>
      </c>
      <c r="F4382" s="7">
        <v>6.6080259999999997</v>
      </c>
      <c r="G4382" s="7">
        <v>5.580533</v>
      </c>
      <c r="H4382" s="7">
        <v>0.57003733246783395</v>
      </c>
      <c r="I4382" s="7">
        <v>6.0331940211600897E-2</v>
      </c>
      <c r="J4382" s="7">
        <v>4.8909833276624702E-2</v>
      </c>
      <c r="K4382" s="7">
        <v>4.6585999052928297</v>
      </c>
    </row>
    <row r="4383" spans="1:11" x14ac:dyDescent="0.15">
      <c r="A4383" s="3" t="s">
        <v>10266</v>
      </c>
      <c r="B4383" s="7">
        <v>4.2098820000000003</v>
      </c>
      <c r="C4383" s="7">
        <v>6.5720710000000002</v>
      </c>
      <c r="D4383" s="7">
        <v>4.7244060000000001</v>
      </c>
      <c r="E4383" s="7">
        <v>7.7487709999999996</v>
      </c>
      <c r="F4383" s="7">
        <v>6.5514429999999999</v>
      </c>
      <c r="G4383" s="7">
        <v>6.9429829999999999</v>
      </c>
      <c r="H4383" s="7">
        <v>0.47472855035239703</v>
      </c>
      <c r="I4383" s="7">
        <v>8.3910736287794704E-2</v>
      </c>
      <c r="J4383" s="7">
        <v>8.2146308268118404E-2</v>
      </c>
      <c r="K4383" s="7">
        <v>4.6543407361226103</v>
      </c>
    </row>
    <row r="4384" spans="1:11" x14ac:dyDescent="0.15">
      <c r="A4384" s="3" t="s">
        <v>10265</v>
      </c>
      <c r="B4384" s="7">
        <v>6.4876100000000001</v>
      </c>
      <c r="C4384" s="7">
        <v>5.7897020000000001</v>
      </c>
      <c r="D4384" s="7">
        <v>4.7244060000000001</v>
      </c>
      <c r="E4384" s="7">
        <v>8.7118479999999998</v>
      </c>
      <c r="F4384" s="7">
        <v>7.4403370000000004</v>
      </c>
      <c r="G4384" s="7">
        <v>6.9429829999999999</v>
      </c>
      <c r="H4384" s="7">
        <v>0.51239636378926201</v>
      </c>
      <c r="I4384" s="7">
        <v>7.2595136940493799E-2</v>
      </c>
      <c r="J4384" s="7">
        <v>6.5914937053419595E-2</v>
      </c>
      <c r="K4384" s="7">
        <v>4.6543407361226103</v>
      </c>
    </row>
    <row r="4385" spans="1:11" x14ac:dyDescent="0.15">
      <c r="A4385" s="3" t="s">
        <v>10267</v>
      </c>
      <c r="B4385" s="7">
        <v>4.6820760000000003</v>
      </c>
      <c r="C4385" s="7">
        <v>4.3899359999999996</v>
      </c>
      <c r="D4385" s="7">
        <v>3.9083600000000001</v>
      </c>
      <c r="E4385" s="7">
        <v>6.8113409999999996</v>
      </c>
      <c r="F4385" s="7">
        <v>6.6080259999999997</v>
      </c>
      <c r="G4385" s="7">
        <v>6.5873780000000002</v>
      </c>
      <c r="H4385" s="7">
        <v>0.67581043808944696</v>
      </c>
      <c r="I4385" s="7">
        <v>4.9763476683409101E-2</v>
      </c>
      <c r="J4385" s="7">
        <v>3.2100034025178602E-2</v>
      </c>
      <c r="K4385" s="7">
        <v>4.6527699514935597</v>
      </c>
    </row>
    <row r="4386" spans="1:11" x14ac:dyDescent="0.15">
      <c r="A4386" s="3" t="s">
        <v>10268</v>
      </c>
      <c r="B4386" s="7">
        <v>5.0569480000000002</v>
      </c>
      <c r="C4386" s="7">
        <v>5.3406190000000002</v>
      </c>
      <c r="D4386" s="7">
        <v>5.5446530000000003</v>
      </c>
      <c r="E4386" s="7">
        <v>7.2745749999999996</v>
      </c>
      <c r="F4386" s="7">
        <v>7.5055949999999996</v>
      </c>
      <c r="G4386" s="7">
        <v>8.3402560000000001</v>
      </c>
      <c r="H4386" s="7">
        <v>0.667943434747715</v>
      </c>
      <c r="I4386" s="7">
        <v>5.0279153268527499E-2</v>
      </c>
      <c r="J4386" s="7">
        <v>3.297039809459E-2</v>
      </c>
      <c r="K4386" s="7">
        <v>4.6512799577895887</v>
      </c>
    </row>
    <row r="4387" spans="1:11" x14ac:dyDescent="0.15">
      <c r="A4387" s="3" t="s">
        <v>10269</v>
      </c>
      <c r="B4387" s="7">
        <v>6.7650860000000002</v>
      </c>
      <c r="C4387" s="7">
        <v>5.487673</v>
      </c>
      <c r="D4387" s="7">
        <v>3.935222</v>
      </c>
      <c r="E4387" s="7">
        <v>7.7031499999999999</v>
      </c>
      <c r="F4387" s="7">
        <v>8.0116790000000009</v>
      </c>
      <c r="G4387" s="7">
        <v>7.0338130000000003</v>
      </c>
      <c r="H4387" s="7">
        <v>0.53382457334107303</v>
      </c>
      <c r="I4387" s="7">
        <v>6.7068644029253194E-2</v>
      </c>
      <c r="J4387" s="7">
        <v>5.8408982647158901E-2</v>
      </c>
      <c r="K4387" s="7">
        <v>4.6443493983347404</v>
      </c>
    </row>
    <row r="4388" spans="1:11" x14ac:dyDescent="0.15">
      <c r="A4388" s="3" t="s">
        <v>2271</v>
      </c>
      <c r="B4388" s="7">
        <v>7.3175790000000003</v>
      </c>
      <c r="C4388" s="7">
        <v>6.0604009999999997</v>
      </c>
      <c r="D4388" s="7">
        <v>6.0560619999999998</v>
      </c>
      <c r="E4388" s="7">
        <v>8.2706320000000009</v>
      </c>
      <c r="F4388" s="7">
        <v>9.4681550000000012</v>
      </c>
      <c r="G4388" s="7">
        <v>8.5792840000000012</v>
      </c>
      <c r="H4388" s="7">
        <v>0.60683794341424702</v>
      </c>
      <c r="I4388" s="7">
        <v>5.5431279784224102E-2</v>
      </c>
      <c r="J4388" s="7">
        <v>4.1510717931269099E-2</v>
      </c>
      <c r="K4388" s="7">
        <v>4.6414334876632202</v>
      </c>
    </row>
    <row r="4389" spans="1:11" x14ac:dyDescent="0.15">
      <c r="A4389" s="3" t="s">
        <v>10270</v>
      </c>
      <c r="B4389" s="7">
        <v>5.7445130000000004</v>
      </c>
      <c r="C4389" s="7">
        <v>4.4133230000000001</v>
      </c>
      <c r="D4389" s="7">
        <v>5.2176159999999996</v>
      </c>
      <c r="E4389" s="7">
        <v>7.9574639999999999</v>
      </c>
      <c r="F4389" s="7">
        <v>7.89473</v>
      </c>
      <c r="G4389" s="7">
        <v>5.6341840000000003</v>
      </c>
      <c r="H4389" s="7">
        <v>0.49856891596838199</v>
      </c>
      <c r="I4389" s="7">
        <v>7.62532302481774E-2</v>
      </c>
      <c r="J4389" s="7">
        <v>7.1162300102075499E-2</v>
      </c>
      <c r="K4389" s="7">
        <v>4.6362283879705997</v>
      </c>
    </row>
    <row r="4390" spans="1:11" x14ac:dyDescent="0.15">
      <c r="A4390" s="3" t="s">
        <v>10271</v>
      </c>
      <c r="B4390" s="7">
        <v>4.2634629999999998</v>
      </c>
      <c r="C4390" s="7">
        <v>4.8079700000000001</v>
      </c>
      <c r="D4390" s="7">
        <v>6.0721689999999997</v>
      </c>
      <c r="E4390" s="7">
        <v>7.7261410000000001</v>
      </c>
      <c r="F4390" s="7">
        <v>6.6080259999999997</v>
      </c>
      <c r="G4390" s="7">
        <v>7.0203040000000003</v>
      </c>
      <c r="H4390" s="7">
        <v>0.53684642563701102</v>
      </c>
      <c r="I4390" s="7">
        <v>6.6457399261924094E-2</v>
      </c>
      <c r="J4390" s="7">
        <v>5.74664851990472E-2</v>
      </c>
      <c r="K4390" s="7">
        <v>4.6342436465761097</v>
      </c>
    </row>
    <row r="4391" spans="1:11" x14ac:dyDescent="0.15">
      <c r="A4391" s="3" t="s">
        <v>10272</v>
      </c>
      <c r="B4391" s="7">
        <v>5.7530239999999999</v>
      </c>
      <c r="C4391" s="7">
        <v>4.8079700000000001</v>
      </c>
      <c r="D4391" s="7">
        <v>4.2859959999999999</v>
      </c>
      <c r="E4391" s="7">
        <v>6.4982220000000002</v>
      </c>
      <c r="F4391" s="7">
        <v>7.138979</v>
      </c>
      <c r="G4391" s="7">
        <v>7.2918219999999998</v>
      </c>
      <c r="H4391" s="7">
        <v>0.54463324359929199</v>
      </c>
      <c r="I4391" s="7">
        <v>6.4699253128294401E-2</v>
      </c>
      <c r="J4391" s="7">
        <v>5.50758761483498E-2</v>
      </c>
      <c r="K4391" s="7">
        <v>4.6338953322861398</v>
      </c>
    </row>
    <row r="4392" spans="1:11" x14ac:dyDescent="0.15">
      <c r="A4392" s="3" t="s">
        <v>3351</v>
      </c>
      <c r="B4392" s="7">
        <v>5.4911209999999997</v>
      </c>
      <c r="C4392" s="7">
        <v>3.3213499999999998</v>
      </c>
      <c r="D4392" s="7">
        <v>3.9083600000000001</v>
      </c>
      <c r="E4392" s="7">
        <v>7.7031499999999999</v>
      </c>
      <c r="F4392" s="7">
        <v>6.2374559999999999</v>
      </c>
      <c r="G4392" s="7">
        <v>5.1063929999999997</v>
      </c>
      <c r="H4392" s="7">
        <v>0.499525043865163</v>
      </c>
      <c r="I4392" s="7">
        <v>7.5999760949671397E-2</v>
      </c>
      <c r="J4392" s="7">
        <v>7.0829533855052806E-2</v>
      </c>
      <c r="K4392" s="7">
        <v>4.63326361612922</v>
      </c>
    </row>
    <row r="4393" spans="1:11" x14ac:dyDescent="0.15">
      <c r="A4393" s="3" t="s">
        <v>10273</v>
      </c>
      <c r="B4393" s="7">
        <v>7.744853</v>
      </c>
      <c r="C4393" s="7">
        <v>6.4291900000000002</v>
      </c>
      <c r="D4393" s="7">
        <v>7.0821110000000003</v>
      </c>
      <c r="E4393" s="7">
        <v>8.6410219999999978</v>
      </c>
      <c r="F4393" s="7">
        <v>9.4925120000000014</v>
      </c>
      <c r="G4393" s="7">
        <v>9.5020800000000012</v>
      </c>
      <c r="H4393" s="7">
        <v>0.57408437445903504</v>
      </c>
      <c r="I4393" s="7">
        <v>5.97298336473083E-2</v>
      </c>
      <c r="J4393" s="7">
        <v>4.80408302143586E-2</v>
      </c>
      <c r="K4393" s="7">
        <v>4.6326320951770796</v>
      </c>
    </row>
    <row r="4394" spans="1:11" x14ac:dyDescent="0.15">
      <c r="A4394" s="3" t="s">
        <v>2684</v>
      </c>
      <c r="B4394" s="7">
        <v>6.4179690000000003</v>
      </c>
      <c r="C4394" s="7">
        <v>4.736586</v>
      </c>
      <c r="D4394" s="7">
        <v>6.0316580000000002</v>
      </c>
      <c r="E4394" s="7">
        <v>8.0874440000000014</v>
      </c>
      <c r="F4394" s="7">
        <v>8.2398000000000007</v>
      </c>
      <c r="G4394" s="7">
        <v>8.4406670000000013</v>
      </c>
      <c r="H4394" s="7">
        <v>0.67434712337732905</v>
      </c>
      <c r="I4394" s="7">
        <v>4.9848381146022601E-2</v>
      </c>
      <c r="J4394" s="7">
        <v>3.2241578768288599E-2</v>
      </c>
      <c r="K4394" s="7">
        <v>4.6207985760378296</v>
      </c>
    </row>
    <row r="4395" spans="1:11" x14ac:dyDescent="0.15">
      <c r="A4395" s="3" t="s">
        <v>10274</v>
      </c>
      <c r="B4395" s="7">
        <v>7.0446900000000001</v>
      </c>
      <c r="C4395" s="7">
        <v>6.9835520000000004</v>
      </c>
      <c r="D4395" s="7">
        <v>7.0032860000000001</v>
      </c>
      <c r="E4395" s="7">
        <v>9.9194260000000014</v>
      </c>
      <c r="F4395" s="7">
        <v>8.7779240000000005</v>
      </c>
      <c r="G4395" s="7">
        <v>9.2112560000000006</v>
      </c>
      <c r="H4395" s="7">
        <v>0.64352196988677501</v>
      </c>
      <c r="I4395" s="7">
        <v>5.1940716874633898E-2</v>
      </c>
      <c r="J4395" s="7">
        <v>3.6097992514460601E-2</v>
      </c>
      <c r="K4395" s="7">
        <v>4.6202491001253696</v>
      </c>
    </row>
    <row r="4396" spans="1:11" x14ac:dyDescent="0.15">
      <c r="A4396" s="3" t="s">
        <v>10275</v>
      </c>
      <c r="B4396" s="7">
        <v>5.7445130000000004</v>
      </c>
      <c r="C4396" s="7">
        <v>6.1390570000000002</v>
      </c>
      <c r="D4396" s="7">
        <v>5.571599</v>
      </c>
      <c r="E4396" s="7">
        <v>8.3467850000000006</v>
      </c>
      <c r="F4396" s="7">
        <v>8.0559280000000015</v>
      </c>
      <c r="G4396" s="7">
        <v>7.3617699999999999</v>
      </c>
      <c r="H4396" s="7">
        <v>0.58976020355774295</v>
      </c>
      <c r="I4396" s="7">
        <v>5.7461905131069302E-2</v>
      </c>
      <c r="J4396" s="7">
        <v>4.46682545083361E-2</v>
      </c>
      <c r="K4396" s="7">
        <v>4.6194721980304196</v>
      </c>
    </row>
    <row r="4397" spans="1:11" x14ac:dyDescent="0.15">
      <c r="A4397" s="3" t="s">
        <v>10276</v>
      </c>
      <c r="B4397" s="7">
        <v>5.335413</v>
      </c>
      <c r="C4397" s="7">
        <v>4.8304960000000001</v>
      </c>
      <c r="D4397" s="7">
        <v>3.9083600000000001</v>
      </c>
      <c r="E4397" s="7">
        <v>7.0378790000000002</v>
      </c>
      <c r="F4397" s="7">
        <v>7.1078359999999998</v>
      </c>
      <c r="G4397" s="7">
        <v>6.7221229999999998</v>
      </c>
      <c r="H4397" s="7">
        <v>0.61815942206446794</v>
      </c>
      <c r="I4397" s="7">
        <v>5.4162166755840603E-2</v>
      </c>
      <c r="J4397" s="7">
        <v>3.9713507995916997E-2</v>
      </c>
      <c r="K4397" s="7">
        <v>4.6183683233668598</v>
      </c>
    </row>
    <row r="4398" spans="1:11" x14ac:dyDescent="0.15">
      <c r="A4398" s="3" t="s">
        <v>10277</v>
      </c>
      <c r="B4398" s="7">
        <v>8.1512340000000005</v>
      </c>
      <c r="C4398" s="7">
        <v>8.1012370000000011</v>
      </c>
      <c r="D4398" s="7">
        <v>8.1517950000000017</v>
      </c>
      <c r="E4398" s="7">
        <v>11.235652999999999</v>
      </c>
      <c r="F4398" s="7">
        <v>10.356707</v>
      </c>
      <c r="G4398" s="7">
        <v>10.275054000000001</v>
      </c>
      <c r="H4398" s="7">
        <v>0.70334422958333498</v>
      </c>
      <c r="I4398" s="7">
        <v>4.8494719459555399E-2</v>
      </c>
      <c r="J4398" s="7">
        <v>2.9531813542021099E-2</v>
      </c>
      <c r="K4398" s="7">
        <v>4.6122578414242401</v>
      </c>
    </row>
    <row r="4399" spans="1:11" x14ac:dyDescent="0.15">
      <c r="A4399" s="3" t="s">
        <v>10278</v>
      </c>
      <c r="B4399" s="7">
        <v>3.8399480000000001</v>
      </c>
      <c r="C4399" s="7">
        <v>4.3899359999999996</v>
      </c>
      <c r="D4399" s="7">
        <v>5.5446530000000003</v>
      </c>
      <c r="E4399" s="7">
        <v>6.2836860000000003</v>
      </c>
      <c r="F4399" s="7">
        <v>6.5514429999999999</v>
      </c>
      <c r="G4399" s="7">
        <v>7.7487560000000002</v>
      </c>
      <c r="H4399" s="7">
        <v>0.58144176275456505</v>
      </c>
      <c r="I4399" s="7">
        <v>5.8561473134356001E-2</v>
      </c>
      <c r="J4399" s="7">
        <v>4.6375637972099301E-2</v>
      </c>
      <c r="K4399" s="7">
        <v>4.6078788534731601</v>
      </c>
    </row>
    <row r="4400" spans="1:11" x14ac:dyDescent="0.15">
      <c r="A4400" s="3" t="s">
        <v>10279</v>
      </c>
      <c r="B4400" s="7">
        <v>6.7367619999999997</v>
      </c>
      <c r="C4400" s="7">
        <v>6.0924060000000004</v>
      </c>
      <c r="D4400" s="7">
        <v>5.389265</v>
      </c>
      <c r="E4400" s="7">
        <v>9.0583530000000003</v>
      </c>
      <c r="F4400" s="7">
        <v>8.2962290000000003</v>
      </c>
      <c r="G4400" s="7">
        <v>6.4553659999999997</v>
      </c>
      <c r="H4400" s="7">
        <v>0.45524877520635998</v>
      </c>
      <c r="I4400" s="7">
        <v>9.1446728043033707E-2</v>
      </c>
      <c r="J4400" s="7">
        <v>9.2982647158897494E-2</v>
      </c>
      <c r="K4400" s="7">
        <v>4.6069826739358302</v>
      </c>
    </row>
    <row r="4401" spans="1:11" x14ac:dyDescent="0.15">
      <c r="A4401" s="3" t="s">
        <v>10280</v>
      </c>
      <c r="B4401" s="7">
        <v>3.8399480000000001</v>
      </c>
      <c r="C4401" s="7">
        <v>2.0230480000000002</v>
      </c>
      <c r="D4401" s="7">
        <v>2.1654209999999998</v>
      </c>
      <c r="E4401" s="7">
        <v>4.0134239999999997</v>
      </c>
      <c r="F4401" s="7">
        <v>6.0435239999999997</v>
      </c>
      <c r="G4401" s="7">
        <v>5.580533</v>
      </c>
      <c r="H4401" s="7">
        <v>0.62224304181599499</v>
      </c>
      <c r="I4401" s="7">
        <v>5.3817471757794402E-2</v>
      </c>
      <c r="J4401" s="7">
        <v>3.9177951684246301E-2</v>
      </c>
      <c r="K4401" s="7">
        <v>4.6061936528544898</v>
      </c>
    </row>
    <row r="4402" spans="1:11" x14ac:dyDescent="0.15">
      <c r="A4402" s="3" t="s">
        <v>10281</v>
      </c>
      <c r="B4402" s="7">
        <v>6.1862890000000004</v>
      </c>
      <c r="C4402" s="7">
        <v>5.3406190000000002</v>
      </c>
      <c r="D4402" s="7">
        <v>5.5969860000000002</v>
      </c>
      <c r="E4402" s="7">
        <v>7.42265</v>
      </c>
      <c r="F4402" s="7">
        <v>8.9636110000000002</v>
      </c>
      <c r="G4402" s="7">
        <v>7.8000569999999998</v>
      </c>
      <c r="H4402" s="7">
        <v>0.62676400574691804</v>
      </c>
      <c r="I4402" s="7">
        <v>5.3474985224947001E-2</v>
      </c>
      <c r="J4402" s="7">
        <v>3.8541000340251798E-2</v>
      </c>
      <c r="K4402" s="7">
        <v>4.6045825037388903</v>
      </c>
    </row>
    <row r="4403" spans="1:11" x14ac:dyDescent="0.15">
      <c r="A4403" s="3" t="s">
        <v>10282</v>
      </c>
      <c r="B4403" s="7">
        <v>5.0569480000000002</v>
      </c>
      <c r="C4403" s="7">
        <v>2.0230480000000002</v>
      </c>
      <c r="D4403" s="7">
        <v>4.9444679999999996</v>
      </c>
      <c r="E4403" s="7">
        <v>7.2599099999999996</v>
      </c>
      <c r="F4403" s="7">
        <v>5.1659490000000003</v>
      </c>
      <c r="G4403" s="7">
        <v>4.7906620000000002</v>
      </c>
      <c r="H4403" s="7">
        <v>0.38592061355058199</v>
      </c>
      <c r="I4403" s="7">
        <v>0.123784519606322</v>
      </c>
      <c r="J4403" s="7">
        <v>0.143814222524668</v>
      </c>
      <c r="K4403" s="7">
        <v>4.6042376381197796</v>
      </c>
    </row>
    <row r="4404" spans="1:11" x14ac:dyDescent="0.15">
      <c r="A4404" s="3" t="s">
        <v>1305</v>
      </c>
      <c r="B4404" s="7">
        <v>10.112425</v>
      </c>
      <c r="C4404" s="7">
        <v>8.2145310000000009</v>
      </c>
      <c r="D4404" s="7">
        <v>8.5440799999999992</v>
      </c>
      <c r="E4404" s="7">
        <v>10.738346</v>
      </c>
      <c r="F4404" s="7">
        <v>10.417334</v>
      </c>
      <c r="G4404" s="7">
        <v>12.326608</v>
      </c>
      <c r="H4404" s="7">
        <v>0.54274178813636698</v>
      </c>
      <c r="I4404" s="7">
        <v>6.50214867338791E-2</v>
      </c>
      <c r="J4404" s="7">
        <v>5.55971418849949E-2</v>
      </c>
      <c r="K4404" s="7">
        <v>4.6037293056928998</v>
      </c>
    </row>
    <row r="4405" spans="1:11" x14ac:dyDescent="0.15">
      <c r="A4405" s="3" t="s">
        <v>10283</v>
      </c>
      <c r="B4405" s="7">
        <v>6.0999910000000002</v>
      </c>
      <c r="C4405" s="7">
        <v>6.3119069999999997</v>
      </c>
      <c r="D4405" s="7">
        <v>7.4816039999999999</v>
      </c>
      <c r="E4405" s="7">
        <v>8.5146580000000007</v>
      </c>
      <c r="F4405" s="7">
        <v>9.2757440000000013</v>
      </c>
      <c r="G4405" s="7">
        <v>8.5039239999999996</v>
      </c>
      <c r="H4405" s="7">
        <v>0.57218689609462603</v>
      </c>
      <c r="I4405" s="7">
        <v>6.0021441610613402E-2</v>
      </c>
      <c r="J4405" s="7">
        <v>4.8436883293637302E-2</v>
      </c>
      <c r="K4405" s="7">
        <v>4.60356182604359</v>
      </c>
    </row>
    <row r="4406" spans="1:11" x14ac:dyDescent="0.15">
      <c r="A4406" s="3" t="s">
        <v>10287</v>
      </c>
      <c r="B4406" s="7">
        <v>1.874444</v>
      </c>
      <c r="C4406" s="7">
        <v>2.4069050000000001</v>
      </c>
      <c r="D4406" s="7">
        <v>3.7641249999999999</v>
      </c>
      <c r="E4406" s="7">
        <v>6.0674970000000004</v>
      </c>
      <c r="F4406" s="7">
        <v>4.6087629999999997</v>
      </c>
      <c r="G4406" s="7">
        <v>2.9219089999999999</v>
      </c>
      <c r="H4406" s="7">
        <v>0.43065224652869499</v>
      </c>
      <c r="I4406" s="7">
        <v>0.10155957682958</v>
      </c>
      <c r="J4406" s="7">
        <v>0.10828921401837401</v>
      </c>
      <c r="K4406" s="7">
        <v>4.6007161247997397</v>
      </c>
    </row>
    <row r="4407" spans="1:11" x14ac:dyDescent="0.15">
      <c r="A4407" s="3" t="s">
        <v>10286</v>
      </c>
      <c r="B4407" s="7">
        <v>3.0245039999999999</v>
      </c>
      <c r="C4407" s="7">
        <v>2.4069050000000001</v>
      </c>
      <c r="D4407" s="7">
        <v>2.1654209999999998</v>
      </c>
      <c r="E4407" s="7">
        <v>5.2520449999999999</v>
      </c>
      <c r="F4407" s="7">
        <v>4.6087629999999997</v>
      </c>
      <c r="G4407" s="7">
        <v>3.6763490000000001</v>
      </c>
      <c r="H4407" s="7">
        <v>0.52759213430824403</v>
      </c>
      <c r="I4407" s="7">
        <v>6.8455379790168802E-2</v>
      </c>
      <c r="J4407" s="7">
        <v>6.0385845525689097E-2</v>
      </c>
      <c r="K4407" s="7">
        <v>4.6007161247997397</v>
      </c>
    </row>
    <row r="4408" spans="1:11" x14ac:dyDescent="0.15">
      <c r="A4408" s="3" t="s">
        <v>5377</v>
      </c>
      <c r="B4408" s="7">
        <v>1.874444</v>
      </c>
      <c r="C4408" s="7">
        <v>2.4069050000000001</v>
      </c>
      <c r="D4408" s="7">
        <v>3.935222</v>
      </c>
      <c r="E4408" s="7">
        <v>5.7053180000000001</v>
      </c>
      <c r="F4408" s="7">
        <v>4.6087629999999997</v>
      </c>
      <c r="G4408" s="7">
        <v>4.4762420000000001</v>
      </c>
      <c r="H4408" s="7">
        <v>0.55345785036172401</v>
      </c>
      <c r="I4408" s="7">
        <v>6.3114541444701105E-2</v>
      </c>
      <c r="J4408" s="7">
        <v>5.2847907451514103E-2</v>
      </c>
      <c r="K4408" s="7">
        <v>4.6007161247997397</v>
      </c>
    </row>
    <row r="4409" spans="1:11" x14ac:dyDescent="0.15">
      <c r="A4409" s="3" t="s">
        <v>10285</v>
      </c>
      <c r="B4409" s="7">
        <v>3.0245039999999999</v>
      </c>
      <c r="C4409" s="7">
        <v>2.4069050000000001</v>
      </c>
      <c r="D4409" s="7">
        <v>3.9083600000000001</v>
      </c>
      <c r="E4409" s="7">
        <v>7.2108129999999999</v>
      </c>
      <c r="F4409" s="7">
        <v>4.6087629999999997</v>
      </c>
      <c r="G4409" s="7">
        <v>4.7906620000000002</v>
      </c>
      <c r="H4409" s="7">
        <v>0.58059745505232496</v>
      </c>
      <c r="I4409" s="7">
        <v>5.87522760620958E-2</v>
      </c>
      <c r="J4409" s="7">
        <v>4.6631507315413399E-2</v>
      </c>
      <c r="K4409" s="7">
        <v>4.6007161247997397</v>
      </c>
    </row>
    <row r="4410" spans="1:11" x14ac:dyDescent="0.15">
      <c r="A4410" s="3" t="s">
        <v>10284</v>
      </c>
      <c r="B4410" s="7">
        <v>3.0245039999999999</v>
      </c>
      <c r="C4410" s="7">
        <v>2.4069050000000001</v>
      </c>
      <c r="D4410" s="7">
        <v>2.1654209999999998</v>
      </c>
      <c r="E4410" s="7">
        <v>4.0134239999999997</v>
      </c>
      <c r="F4410" s="7">
        <v>4.6087629999999997</v>
      </c>
      <c r="G4410" s="7">
        <v>6.7221229999999998</v>
      </c>
      <c r="H4410" s="7">
        <v>0.63145282756884202</v>
      </c>
      <c r="I4410" s="7">
        <v>5.3106978337875199E-2</v>
      </c>
      <c r="J4410" s="7">
        <v>3.7870704321197698E-2</v>
      </c>
      <c r="K4410" s="7">
        <v>4.6007161247997397</v>
      </c>
    </row>
    <row r="4411" spans="1:11" x14ac:dyDescent="0.15">
      <c r="A4411" s="3" t="s">
        <v>10288</v>
      </c>
      <c r="B4411" s="7">
        <v>6.52121</v>
      </c>
      <c r="C4411" s="7">
        <v>6.8496649999999999</v>
      </c>
      <c r="D4411" s="7">
        <v>6.8006630000000001</v>
      </c>
      <c r="E4411" s="7">
        <v>9.2370699999999992</v>
      </c>
      <c r="F4411" s="7">
        <v>8.9163840000000008</v>
      </c>
      <c r="G4411" s="7">
        <v>8.7191350000000014</v>
      </c>
      <c r="H4411" s="7">
        <v>0.65477850910621505</v>
      </c>
      <c r="I4411" s="7">
        <v>5.1064298718944301E-2</v>
      </c>
      <c r="J4411" s="7">
        <v>3.44205512078938E-2</v>
      </c>
      <c r="K4411" s="7">
        <v>4.5881907236343098</v>
      </c>
    </row>
    <row r="4412" spans="1:11" x14ac:dyDescent="0.15">
      <c r="A4412" s="3" t="s">
        <v>10289</v>
      </c>
      <c r="B4412" s="7">
        <v>5.7794290000000004</v>
      </c>
      <c r="C4412" s="7">
        <v>4.9115169999999999</v>
      </c>
      <c r="D4412" s="7">
        <v>5.5969860000000002</v>
      </c>
      <c r="E4412" s="7">
        <v>8.935488000000003</v>
      </c>
      <c r="F4412" s="7">
        <v>7.7938289999999997</v>
      </c>
      <c r="G4412" s="7">
        <v>4.4762420000000001</v>
      </c>
      <c r="H4412" s="7">
        <v>0.35695039704742099</v>
      </c>
      <c r="I4412" s="7">
        <v>0.14181726900386901</v>
      </c>
      <c r="J4412" s="7">
        <v>0.17404899625723</v>
      </c>
      <c r="K4412" s="7">
        <v>4.5847475888698002</v>
      </c>
    </row>
    <row r="4413" spans="1:11" x14ac:dyDescent="0.15">
      <c r="A4413" s="3" t="s">
        <v>10290</v>
      </c>
      <c r="B4413" s="7">
        <v>5.3285260000000001</v>
      </c>
      <c r="C4413" s="7">
        <v>4.4133230000000001</v>
      </c>
      <c r="D4413" s="7">
        <v>5.2176159999999996</v>
      </c>
      <c r="E4413" s="7">
        <v>7.7710520000000001</v>
      </c>
      <c r="F4413" s="7">
        <v>6.6080259999999997</v>
      </c>
      <c r="G4413" s="7">
        <v>6.7221229999999998</v>
      </c>
      <c r="H4413" s="7">
        <v>0.55357430094041704</v>
      </c>
      <c r="I4413" s="7">
        <v>6.3108326392323597E-2</v>
      </c>
      <c r="J4413" s="7">
        <v>5.2822728819326301E-2</v>
      </c>
      <c r="K4413" s="7">
        <v>4.5779559887928496</v>
      </c>
    </row>
    <row r="4414" spans="1:11" x14ac:dyDescent="0.15">
      <c r="A4414" s="3" t="s">
        <v>10291</v>
      </c>
      <c r="B4414" s="7">
        <v>2.2016909999999998</v>
      </c>
      <c r="C4414" s="7">
        <v>4.3513149999999996</v>
      </c>
      <c r="D4414" s="7">
        <v>2.1654209999999998</v>
      </c>
      <c r="E4414" s="7">
        <v>6.5441710000000004</v>
      </c>
      <c r="F4414" s="7">
        <v>5.1659490000000003</v>
      </c>
      <c r="G4414" s="7">
        <v>3.6763490000000001</v>
      </c>
      <c r="H4414" s="7">
        <v>0.51354671125912799</v>
      </c>
      <c r="I4414" s="7">
        <v>7.2169885456514801E-2</v>
      </c>
      <c r="J4414" s="7">
        <v>6.5352841102415807E-2</v>
      </c>
      <c r="K4414" s="7">
        <v>4.5720976867199496</v>
      </c>
    </row>
    <row r="4415" spans="1:11" x14ac:dyDescent="0.15">
      <c r="A4415" s="3" t="s">
        <v>1774</v>
      </c>
      <c r="B4415" s="7">
        <v>6.8468679999999997</v>
      </c>
      <c r="C4415" s="7">
        <v>5.8096009999999998</v>
      </c>
      <c r="D4415" s="7">
        <v>6.4897710000000002</v>
      </c>
      <c r="E4415" s="7">
        <v>7.9379020000000002</v>
      </c>
      <c r="F4415" s="7">
        <v>8.6823510000000006</v>
      </c>
      <c r="G4415" s="7">
        <v>9.2670250000000003</v>
      </c>
      <c r="H4415" s="7">
        <v>0.60412972373657203</v>
      </c>
      <c r="I4415" s="7">
        <v>5.5732253987737103E-2</v>
      </c>
      <c r="J4415" s="7">
        <v>4.2009527050017002E-2</v>
      </c>
      <c r="K4415" s="7">
        <v>4.5712235974354698</v>
      </c>
    </row>
    <row r="4416" spans="1:11" x14ac:dyDescent="0.15">
      <c r="A4416" s="3" t="s">
        <v>10292</v>
      </c>
      <c r="B4416" s="7">
        <v>7.2788110000000001</v>
      </c>
      <c r="C4416" s="7">
        <v>6.3119069999999997</v>
      </c>
      <c r="D4416" s="7">
        <v>7.1568529999999999</v>
      </c>
      <c r="E4416" s="7">
        <v>9.7046919999999997</v>
      </c>
      <c r="F4416" s="7">
        <v>8.8170230000000007</v>
      </c>
      <c r="G4416" s="7">
        <v>8.5039239999999996</v>
      </c>
      <c r="H4416" s="7">
        <v>0.56560139192150505</v>
      </c>
      <c r="I4416" s="7">
        <v>6.1091368788328299E-2</v>
      </c>
      <c r="J4416" s="7">
        <v>4.9854372235454303E-2</v>
      </c>
      <c r="K4416" s="7">
        <v>4.5694363640855302</v>
      </c>
    </row>
    <row r="4417" spans="1:11" x14ac:dyDescent="0.15">
      <c r="A4417" s="3" t="s">
        <v>3159</v>
      </c>
      <c r="B4417" s="7">
        <v>10.288639</v>
      </c>
      <c r="C4417" s="7">
        <v>10.341668</v>
      </c>
      <c r="D4417" s="7">
        <v>10.357996999999999</v>
      </c>
      <c r="E4417" s="7">
        <v>12.533056999999999</v>
      </c>
      <c r="F4417" s="7">
        <v>12.852762999999999</v>
      </c>
      <c r="G4417" s="7">
        <v>12.223492999999999</v>
      </c>
      <c r="H4417" s="7">
        <v>0.64685542600611301</v>
      </c>
      <c r="I4417" s="7">
        <v>5.1704966541060403E-2</v>
      </c>
      <c r="J4417" s="7">
        <v>3.5586253827832599E-2</v>
      </c>
      <c r="K4417" s="7">
        <v>4.5674497914413204</v>
      </c>
    </row>
    <row r="4418" spans="1:11" x14ac:dyDescent="0.15">
      <c r="A4418" s="3" t="s">
        <v>10293</v>
      </c>
      <c r="B4418" s="7">
        <v>7.0676139999999998</v>
      </c>
      <c r="C4418" s="7">
        <v>6.3119069999999997</v>
      </c>
      <c r="D4418" s="7">
        <v>5.2252159999999996</v>
      </c>
      <c r="E4418" s="7">
        <v>8.4470679999999998</v>
      </c>
      <c r="F4418" s="7">
        <v>8.077554000000001</v>
      </c>
      <c r="G4418" s="7">
        <v>9.2578779999999998</v>
      </c>
      <c r="H4418" s="7">
        <v>0.61866746361143998</v>
      </c>
      <c r="I4418" s="7">
        <v>5.4133185019135797E-2</v>
      </c>
      <c r="J4418" s="7">
        <v>3.9673358285131001E-2</v>
      </c>
      <c r="K4418" s="7">
        <v>4.5638906348059098</v>
      </c>
    </row>
    <row r="4419" spans="1:11" x14ac:dyDescent="0.15">
      <c r="A4419" s="3" t="s">
        <v>10294</v>
      </c>
      <c r="B4419" s="7">
        <v>1.874444</v>
      </c>
      <c r="C4419" s="7">
        <v>3.3213499999999998</v>
      </c>
      <c r="D4419" s="7">
        <v>3.935222</v>
      </c>
      <c r="E4419" s="7">
        <v>4.7398449999999999</v>
      </c>
      <c r="F4419" s="7">
        <v>5.5099980000000004</v>
      </c>
      <c r="G4419" s="7">
        <v>5.882028</v>
      </c>
      <c r="H4419" s="7">
        <v>0.594343739134511</v>
      </c>
      <c r="I4419" s="7">
        <v>5.6918504898194999E-2</v>
      </c>
      <c r="J4419" s="7">
        <v>4.3734603606668997E-2</v>
      </c>
      <c r="K4419" s="7">
        <v>4.5587793207662397</v>
      </c>
    </row>
    <row r="4420" spans="1:11" x14ac:dyDescent="0.15">
      <c r="A4420" s="3" t="s">
        <v>10295</v>
      </c>
      <c r="B4420" s="7">
        <v>5.335413</v>
      </c>
      <c r="C4420" s="7">
        <v>6.2705960000000003</v>
      </c>
      <c r="D4420" s="7">
        <v>6.0721689999999997</v>
      </c>
      <c r="E4420" s="7">
        <v>9.1290700000000005</v>
      </c>
      <c r="F4420" s="7">
        <v>7.7674620000000001</v>
      </c>
      <c r="G4420" s="7">
        <v>7.5231089999999998</v>
      </c>
      <c r="H4420" s="7">
        <v>0.59074268761135496</v>
      </c>
      <c r="I4420" s="7">
        <v>5.7311568358660199E-2</v>
      </c>
      <c r="J4420" s="7">
        <v>4.4433480775774102E-2</v>
      </c>
      <c r="K4420" s="7">
        <v>4.55577517700043</v>
      </c>
    </row>
    <row r="4421" spans="1:11" x14ac:dyDescent="0.15">
      <c r="A4421" s="3" t="s">
        <v>10296</v>
      </c>
      <c r="B4421" s="7">
        <v>8.1404610000000002</v>
      </c>
      <c r="C4421" s="7">
        <v>7.6799309999999998</v>
      </c>
      <c r="D4421" s="7">
        <v>7.794136</v>
      </c>
      <c r="E4421" s="7">
        <v>10.437633</v>
      </c>
      <c r="F4421" s="7">
        <v>9.9797820000000002</v>
      </c>
      <c r="G4421" s="7">
        <v>9.2017489999999995</v>
      </c>
      <c r="H4421" s="7">
        <v>0.55361233120965603</v>
      </c>
      <c r="I4421" s="7">
        <v>6.3097492041314401E-2</v>
      </c>
      <c r="J4421" s="7">
        <v>5.2803674719292301E-2</v>
      </c>
      <c r="K4421" s="7">
        <v>4.5493044707365904</v>
      </c>
    </row>
    <row r="4422" spans="1:11" x14ac:dyDescent="0.15">
      <c r="A4422" s="3" t="s">
        <v>10297</v>
      </c>
      <c r="B4422" s="7">
        <v>2.9938310000000001</v>
      </c>
      <c r="C4422" s="7">
        <v>3.7709950000000001</v>
      </c>
      <c r="D4422" s="7">
        <v>3.3243749999999999</v>
      </c>
      <c r="E4422" s="7">
        <v>6.2527460000000001</v>
      </c>
      <c r="F4422" s="7">
        <v>5.5099980000000004</v>
      </c>
      <c r="G4422" s="7">
        <v>3.6300919999999999</v>
      </c>
      <c r="H4422" s="7">
        <v>0.43745042733401102</v>
      </c>
      <c r="I4422" s="7">
        <v>9.8327746263906807E-2</v>
      </c>
      <c r="J4422" s="7">
        <v>0.1037761143246</v>
      </c>
      <c r="K4422" s="7">
        <v>4.5492328026155704</v>
      </c>
    </row>
    <row r="4423" spans="1:11" x14ac:dyDescent="0.15">
      <c r="A4423" s="3" t="s">
        <v>10299</v>
      </c>
      <c r="B4423" s="7">
        <v>3.8197320000000001</v>
      </c>
      <c r="C4423" s="7">
        <v>2.0230480000000002</v>
      </c>
      <c r="D4423" s="7">
        <v>2.3793449999999998</v>
      </c>
      <c r="E4423" s="7">
        <v>4.3419160000000003</v>
      </c>
      <c r="F4423" s="7">
        <v>4.6087629999999997</v>
      </c>
      <c r="G4423" s="7">
        <v>4.5623240000000003</v>
      </c>
      <c r="H4423" s="7">
        <v>0.46602631797490102</v>
      </c>
      <c r="I4423" s="7">
        <v>8.7061087861075803E-2</v>
      </c>
      <c r="J4423" s="7">
        <v>8.6677101054780506E-2</v>
      </c>
      <c r="K4423" s="7">
        <v>4.5409028558841502</v>
      </c>
    </row>
    <row r="4424" spans="1:11" x14ac:dyDescent="0.15">
      <c r="A4424" s="3" t="s">
        <v>10298</v>
      </c>
      <c r="B4424" s="7">
        <v>4.3090250000000001</v>
      </c>
      <c r="C4424" s="7">
        <v>2.8096009999999998</v>
      </c>
      <c r="D4424" s="7">
        <v>2.3793449999999998</v>
      </c>
      <c r="E4424" s="7">
        <v>6.0674970000000004</v>
      </c>
      <c r="F4424" s="7">
        <v>5.9204109999999996</v>
      </c>
      <c r="G4424" s="7">
        <v>4.5623240000000003</v>
      </c>
      <c r="H4424" s="7">
        <v>0.58989068015619905</v>
      </c>
      <c r="I4424" s="7">
        <v>5.7439457846089698E-2</v>
      </c>
      <c r="J4424" s="7">
        <v>4.4634909833276601E-2</v>
      </c>
      <c r="K4424" s="7">
        <v>4.5409028558841502</v>
      </c>
    </row>
    <row r="4425" spans="1:11" x14ac:dyDescent="0.15">
      <c r="A4425" s="3" t="s">
        <v>10300</v>
      </c>
      <c r="B4425" s="7">
        <v>4.6820760000000003</v>
      </c>
      <c r="C4425" s="7">
        <v>3.7709950000000001</v>
      </c>
      <c r="D4425" s="7">
        <v>3.935222</v>
      </c>
      <c r="E4425" s="7">
        <v>6.244586</v>
      </c>
      <c r="F4425" s="7">
        <v>6.861783</v>
      </c>
      <c r="G4425" s="7">
        <v>5.8749739999999999</v>
      </c>
      <c r="H4425" s="7">
        <v>0.60528175119641703</v>
      </c>
      <c r="I4425" s="7">
        <v>5.5617730904769902E-2</v>
      </c>
      <c r="J4425" s="7">
        <v>4.18087784960871E-2</v>
      </c>
      <c r="K4425" s="7">
        <v>4.5306132297151596</v>
      </c>
    </row>
    <row r="4426" spans="1:11" x14ac:dyDescent="0.15">
      <c r="A4426" s="3" t="s">
        <v>10301</v>
      </c>
      <c r="B4426" s="7">
        <v>4.2098820000000003</v>
      </c>
      <c r="C4426" s="7">
        <v>5.1480819999999996</v>
      </c>
      <c r="D4426" s="7">
        <v>5.571599</v>
      </c>
      <c r="E4426" s="7">
        <v>7.1441039999999996</v>
      </c>
      <c r="F4426" s="7">
        <v>7.6568940000000003</v>
      </c>
      <c r="G4426" s="7">
        <v>7.3272190000000004</v>
      </c>
      <c r="H4426" s="7">
        <v>0.65589522244451304</v>
      </c>
      <c r="I4426" s="7">
        <v>5.0993826234742697E-2</v>
      </c>
      <c r="J4426" s="7">
        <v>3.42749234433481E-2</v>
      </c>
      <c r="K4426" s="7">
        <v>4.5288249915607102</v>
      </c>
    </row>
    <row r="4427" spans="1:11" x14ac:dyDescent="0.15">
      <c r="A4427" s="3" t="s">
        <v>350</v>
      </c>
      <c r="B4427" s="7">
        <v>5.7794290000000004</v>
      </c>
      <c r="C4427" s="7">
        <v>6.7629339999999978</v>
      </c>
      <c r="D4427" s="7">
        <v>8.0377510000000001</v>
      </c>
      <c r="E4427" s="7">
        <v>7.9767650000000003</v>
      </c>
      <c r="F4427" s="7">
        <v>8.9401900000000012</v>
      </c>
      <c r="G4427" s="7">
        <v>10.127192000000001</v>
      </c>
      <c r="H4427" s="7">
        <v>0.52154833932975597</v>
      </c>
      <c r="I4427" s="7">
        <v>7.0109312227527698E-2</v>
      </c>
      <c r="J4427" s="7">
        <v>6.2466144947261E-2</v>
      </c>
      <c r="K4427" s="7">
        <v>4.5229278478785702</v>
      </c>
    </row>
    <row r="4428" spans="1:11" x14ac:dyDescent="0.15">
      <c r="A4428" s="3" t="s">
        <v>10302</v>
      </c>
      <c r="B4428" s="7">
        <v>7.5139709999999997</v>
      </c>
      <c r="C4428" s="7">
        <v>7.1293670000000002</v>
      </c>
      <c r="D4428" s="7">
        <v>7.0300419999999999</v>
      </c>
      <c r="E4428" s="7">
        <v>8.935488000000003</v>
      </c>
      <c r="F4428" s="7">
        <v>9.3217820000000007</v>
      </c>
      <c r="G4428" s="7">
        <v>9.6906189999999999</v>
      </c>
      <c r="H4428" s="7">
        <v>0.59889234432280702</v>
      </c>
      <c r="I4428" s="7">
        <v>5.6423847716790203E-2</v>
      </c>
      <c r="J4428" s="7">
        <v>4.3039809458999601E-2</v>
      </c>
      <c r="K4428" s="7">
        <v>4.5210192985167401</v>
      </c>
    </row>
    <row r="4429" spans="1:11" x14ac:dyDescent="0.15">
      <c r="A4429" s="3" t="s">
        <v>10307</v>
      </c>
      <c r="B4429" s="7">
        <v>2.2016909999999998</v>
      </c>
      <c r="C4429" s="7">
        <v>2.0230480000000002</v>
      </c>
      <c r="D4429" s="7">
        <v>2.1654209999999998</v>
      </c>
      <c r="E4429" s="7">
        <v>4.3419160000000003</v>
      </c>
      <c r="F4429" s="7">
        <v>2.2652869999999998</v>
      </c>
      <c r="G4429" s="7">
        <v>4.5623240000000003</v>
      </c>
      <c r="H4429" s="7">
        <v>0.40202206956410702</v>
      </c>
      <c r="I4429" s="7">
        <v>0.11501482151216599</v>
      </c>
      <c r="J4429" s="7">
        <v>0.12999727798570901</v>
      </c>
      <c r="K4429" s="7">
        <v>4.5205417478662504</v>
      </c>
    </row>
    <row r="4430" spans="1:11" x14ac:dyDescent="0.15">
      <c r="A4430" s="3" t="s">
        <v>10306</v>
      </c>
      <c r="B4430" s="7">
        <v>3.0245039999999999</v>
      </c>
      <c r="C4430" s="7">
        <v>2.0230480000000002</v>
      </c>
      <c r="D4430" s="7">
        <v>2.1654209999999998</v>
      </c>
      <c r="E4430" s="7">
        <v>4.3419160000000003</v>
      </c>
      <c r="F4430" s="7">
        <v>6.205902</v>
      </c>
      <c r="G4430" s="7">
        <v>2.9219089999999999</v>
      </c>
      <c r="H4430" s="7">
        <v>0.49304038359194202</v>
      </c>
      <c r="I4430" s="7">
        <v>7.7907610591522194E-2</v>
      </c>
      <c r="J4430" s="7">
        <v>7.3458319156175497E-2</v>
      </c>
      <c r="K4430" s="7">
        <v>4.5205417478662504</v>
      </c>
    </row>
    <row r="4431" spans="1:11" x14ac:dyDescent="0.15">
      <c r="A4431" s="3" t="s">
        <v>10305</v>
      </c>
      <c r="B4431" s="7">
        <v>2.2016909999999998</v>
      </c>
      <c r="C4431" s="7">
        <v>2.0230480000000002</v>
      </c>
      <c r="D4431" s="7">
        <v>2.1654209999999998</v>
      </c>
      <c r="E4431" s="7">
        <v>4.3419160000000003</v>
      </c>
      <c r="F4431" s="7">
        <v>3.571326</v>
      </c>
      <c r="G4431" s="7">
        <v>5.0918340000000004</v>
      </c>
      <c r="H4431" s="7">
        <v>0.60058912928920005</v>
      </c>
      <c r="I4431" s="7">
        <v>5.6308034235950002E-2</v>
      </c>
      <c r="J4431" s="7">
        <v>4.2746512419190197E-2</v>
      </c>
      <c r="K4431" s="7">
        <v>4.5205417478662504</v>
      </c>
    </row>
    <row r="4432" spans="1:11" x14ac:dyDescent="0.15">
      <c r="A4432" s="3" t="s">
        <v>10304</v>
      </c>
      <c r="B4432" s="7">
        <v>1.874444</v>
      </c>
      <c r="C4432" s="7">
        <v>2.4069050000000001</v>
      </c>
      <c r="D4432" s="7">
        <v>2.1654209999999998</v>
      </c>
      <c r="E4432" s="7">
        <v>4.3419160000000003</v>
      </c>
      <c r="F4432" s="7">
        <v>5.3539250000000003</v>
      </c>
      <c r="G4432" s="7">
        <v>3.6300919999999999</v>
      </c>
      <c r="H4432" s="7">
        <v>0.61110337849678298</v>
      </c>
      <c r="I4432" s="7">
        <v>5.4867363508630397E-2</v>
      </c>
      <c r="J4432" s="7">
        <v>4.06995576726778E-2</v>
      </c>
      <c r="K4432" s="7">
        <v>4.5205417478662504</v>
      </c>
    </row>
    <row r="4433" spans="1:11" x14ac:dyDescent="0.15">
      <c r="A4433" s="3" t="s">
        <v>10303</v>
      </c>
      <c r="B4433" s="7">
        <v>1.874444</v>
      </c>
      <c r="C4433" s="7">
        <v>2.0230480000000002</v>
      </c>
      <c r="D4433" s="7">
        <v>2.1654209999999998</v>
      </c>
      <c r="E4433" s="7">
        <v>4.3419160000000003</v>
      </c>
      <c r="F4433" s="7">
        <v>4.131418</v>
      </c>
      <c r="G4433" s="7">
        <v>4.1462070000000004</v>
      </c>
      <c r="H4433" s="7">
        <v>0.65494172669869699</v>
      </c>
      <c r="I4433" s="7">
        <v>5.1064298718944301E-2</v>
      </c>
      <c r="J4433" s="7">
        <v>3.4400136100714497E-2</v>
      </c>
      <c r="K4433" s="7">
        <v>4.5205417478662504</v>
      </c>
    </row>
    <row r="4434" spans="1:11" x14ac:dyDescent="0.15">
      <c r="A4434" s="3" t="s">
        <v>2738</v>
      </c>
      <c r="B4434" s="7">
        <v>6.8989229999999999</v>
      </c>
      <c r="C4434" s="7">
        <v>6.3119069999999997</v>
      </c>
      <c r="D4434" s="7">
        <v>4.5083339999999996</v>
      </c>
      <c r="E4434" s="7">
        <v>8.8011780000000002</v>
      </c>
      <c r="F4434" s="7">
        <v>8.3145580000000017</v>
      </c>
      <c r="G4434" s="7">
        <v>8.4883679999999995</v>
      </c>
      <c r="H4434" s="7">
        <v>0.66333699486160802</v>
      </c>
      <c r="I4434" s="7">
        <v>5.0465820066425297E-2</v>
      </c>
      <c r="J4434" s="7">
        <v>3.3423613473970701E-2</v>
      </c>
      <c r="K4434" s="7">
        <v>4.5204300321055397</v>
      </c>
    </row>
    <row r="4435" spans="1:11" x14ac:dyDescent="0.15">
      <c r="A4435" s="3" t="s">
        <v>10308</v>
      </c>
      <c r="B4435" s="7">
        <v>4.2634629999999998</v>
      </c>
      <c r="C4435" s="7">
        <v>4.4133230000000001</v>
      </c>
      <c r="D4435" s="7">
        <v>2.1654209999999998</v>
      </c>
      <c r="E4435" s="7">
        <v>5.8912329999999997</v>
      </c>
      <c r="F4435" s="7">
        <v>6.0435239999999997</v>
      </c>
      <c r="G4435" s="7">
        <v>6.5873780000000002</v>
      </c>
      <c r="H4435" s="7">
        <v>0.64243818530532304</v>
      </c>
      <c r="I4435" s="7">
        <v>5.1967532707397901E-2</v>
      </c>
      <c r="J4435" s="7">
        <v>3.6194624021776103E-2</v>
      </c>
      <c r="K4435" s="7">
        <v>4.5129014261771001</v>
      </c>
    </row>
    <row r="4436" spans="1:11" x14ac:dyDescent="0.15">
      <c r="A4436" s="3" t="s">
        <v>10309</v>
      </c>
      <c r="B4436" s="7">
        <v>4.815804</v>
      </c>
      <c r="C4436" s="7">
        <v>6.4662579999999998</v>
      </c>
      <c r="D4436" s="7">
        <v>6.9760239999999998</v>
      </c>
      <c r="E4436" s="7">
        <v>8.843852</v>
      </c>
      <c r="F4436" s="7">
        <v>9.1486830000000001</v>
      </c>
      <c r="G4436" s="7">
        <v>6.9240550000000001</v>
      </c>
      <c r="H4436" s="7">
        <v>0.53061188391958403</v>
      </c>
      <c r="I4436" s="7">
        <v>6.7873186056394905E-2</v>
      </c>
      <c r="J4436" s="7">
        <v>5.9539299081320197E-2</v>
      </c>
      <c r="K4436" s="7">
        <v>4.5085346911815298</v>
      </c>
    </row>
    <row r="4437" spans="1:11" x14ac:dyDescent="0.15">
      <c r="A4437" s="3" t="s">
        <v>10310</v>
      </c>
      <c r="B4437" s="7">
        <v>9.0545620000000007</v>
      </c>
      <c r="C4437" s="7">
        <v>7.7567630000000003</v>
      </c>
      <c r="D4437" s="7">
        <v>8.8596640000000004</v>
      </c>
      <c r="E4437" s="7">
        <v>9.9293680000000002</v>
      </c>
      <c r="F4437" s="7">
        <v>10.687282</v>
      </c>
      <c r="G4437" s="7">
        <v>11.356082000000001</v>
      </c>
      <c r="H4437" s="7">
        <v>0.55188648041640997</v>
      </c>
      <c r="I4437" s="7">
        <v>6.3430057899624803E-2</v>
      </c>
      <c r="J4437" s="7">
        <v>5.3282749234433498E-2</v>
      </c>
      <c r="K4437" s="7">
        <v>4.5083668235855603</v>
      </c>
    </row>
    <row r="4438" spans="1:11" x14ac:dyDescent="0.15">
      <c r="A4438" s="3" t="s">
        <v>10311</v>
      </c>
      <c r="B4438" s="7">
        <v>2.9938310000000001</v>
      </c>
      <c r="C4438" s="7">
        <v>2.0230480000000002</v>
      </c>
      <c r="D4438" s="7">
        <v>2.1654209999999998</v>
      </c>
      <c r="E4438" s="7">
        <v>4.7398449999999999</v>
      </c>
      <c r="F4438" s="7">
        <v>5.1659490000000003</v>
      </c>
      <c r="G4438" s="7">
        <v>3.6763490000000001</v>
      </c>
      <c r="H4438" s="7">
        <v>0.56653295370941104</v>
      </c>
      <c r="I4438" s="7">
        <v>6.0923670982323402E-2</v>
      </c>
      <c r="J4438" s="7">
        <v>4.9676080299421603E-2</v>
      </c>
      <c r="K4438" s="7">
        <v>4.5068469462784497</v>
      </c>
    </row>
    <row r="4439" spans="1:11" x14ac:dyDescent="0.15">
      <c r="A4439" s="3" t="s">
        <v>2768</v>
      </c>
      <c r="B4439" s="7">
        <v>4.6394089999999997</v>
      </c>
      <c r="C4439" s="7">
        <v>4.4133230000000001</v>
      </c>
      <c r="D4439" s="7">
        <v>6.2829050000000004</v>
      </c>
      <c r="E4439" s="7">
        <v>6.8113409999999996</v>
      </c>
      <c r="F4439" s="7">
        <v>8.0988609999999994</v>
      </c>
      <c r="G4439" s="7">
        <v>6.6902600000000003</v>
      </c>
      <c r="H4439" s="7">
        <v>0.52590767964761598</v>
      </c>
      <c r="I4439" s="7">
        <v>6.8967197356537502E-2</v>
      </c>
      <c r="J4439" s="7">
        <v>6.0983327662470201E-2</v>
      </c>
      <c r="K4439" s="7">
        <v>4.5062644075868201</v>
      </c>
    </row>
    <row r="4440" spans="1:11" x14ac:dyDescent="0.15">
      <c r="A4440" s="3" t="s">
        <v>3496</v>
      </c>
      <c r="B4440" s="7">
        <v>8.4679460000000013</v>
      </c>
      <c r="C4440" s="7">
        <v>7.1060650000000001</v>
      </c>
      <c r="D4440" s="7">
        <v>7.0563120000000001</v>
      </c>
      <c r="E4440" s="7">
        <v>9.6635930000000005</v>
      </c>
      <c r="F4440" s="7">
        <v>9.2281890000000004</v>
      </c>
      <c r="G4440" s="7">
        <v>9.3207170000000001</v>
      </c>
      <c r="H4440" s="7">
        <v>0.50153055135479996</v>
      </c>
      <c r="I4440" s="7">
        <v>7.5599330266659506E-2</v>
      </c>
      <c r="J4440" s="7">
        <v>7.0066689350119005E-2</v>
      </c>
      <c r="K4440" s="7">
        <v>4.5060951121280102</v>
      </c>
    </row>
    <row r="4441" spans="1:11" x14ac:dyDescent="0.15">
      <c r="A4441" s="3" t="s">
        <v>10312</v>
      </c>
      <c r="B4441" s="7">
        <v>7.177073</v>
      </c>
      <c r="C4441" s="7">
        <v>7.0823799999999997</v>
      </c>
      <c r="D4441" s="7">
        <v>7.92821</v>
      </c>
      <c r="E4441" s="7">
        <v>9.2046919999999997</v>
      </c>
      <c r="F4441" s="7">
        <v>9.3487150000000003</v>
      </c>
      <c r="G4441" s="7">
        <v>10.284093</v>
      </c>
      <c r="H4441" s="7">
        <v>0.605566255238985</v>
      </c>
      <c r="I4441" s="7">
        <v>5.5588631217743503E-2</v>
      </c>
      <c r="J4441" s="7">
        <v>4.17693092888737E-2</v>
      </c>
      <c r="K4441" s="7">
        <v>4.5053596235911604</v>
      </c>
    </row>
    <row r="4442" spans="1:11" x14ac:dyDescent="0.15">
      <c r="A4442" s="3" t="s">
        <v>10313</v>
      </c>
      <c r="B4442" s="7">
        <v>4.2634629999999998</v>
      </c>
      <c r="C4442" s="7">
        <v>3.8720140000000001</v>
      </c>
      <c r="D4442" s="7">
        <v>5.2252159999999996</v>
      </c>
      <c r="E4442" s="7">
        <v>6.6518819999999996</v>
      </c>
      <c r="F4442" s="7">
        <v>6.0435239999999997</v>
      </c>
      <c r="G4442" s="7">
        <v>6.7221229999999998</v>
      </c>
      <c r="H4442" s="7">
        <v>0.547859017493325</v>
      </c>
      <c r="I4442" s="7">
        <v>6.4157614948150393E-2</v>
      </c>
      <c r="J4442" s="7">
        <v>5.42830894862198E-2</v>
      </c>
      <c r="K4442" s="7">
        <v>4.5049454524373198</v>
      </c>
    </row>
    <row r="4443" spans="1:11" x14ac:dyDescent="0.15">
      <c r="A4443" s="3" t="s">
        <v>10314</v>
      </c>
      <c r="B4443" s="7">
        <v>2.9938310000000001</v>
      </c>
      <c r="C4443" s="7">
        <v>4.8304960000000001</v>
      </c>
      <c r="D4443" s="7">
        <v>3.935222</v>
      </c>
      <c r="E4443" s="7">
        <v>6.6649849999999997</v>
      </c>
      <c r="F4443" s="7">
        <v>5.9362190000000004</v>
      </c>
      <c r="G4443" s="7">
        <v>6.1065610000000001</v>
      </c>
      <c r="H4443" s="7">
        <v>0.60898809024872302</v>
      </c>
      <c r="I4443" s="7">
        <v>5.5156747732183799E-2</v>
      </c>
      <c r="J4443" s="7">
        <v>4.114800952705E-2</v>
      </c>
      <c r="K4443" s="7">
        <v>4.5044131566141896</v>
      </c>
    </row>
    <row r="4444" spans="1:11" x14ac:dyDescent="0.15">
      <c r="A4444" s="3" t="s">
        <v>2238</v>
      </c>
      <c r="B4444" s="7">
        <v>5.7003760000000003</v>
      </c>
      <c r="C4444" s="7">
        <v>5.4346800000000002</v>
      </c>
      <c r="D4444" s="7">
        <v>4.2859959999999999</v>
      </c>
      <c r="E4444" s="7">
        <v>7.3652300000000004</v>
      </c>
      <c r="F4444" s="7">
        <v>7.870158</v>
      </c>
      <c r="G4444" s="7">
        <v>7.180104</v>
      </c>
      <c r="H4444" s="7">
        <v>0.628509870241303</v>
      </c>
      <c r="I4444" s="7">
        <v>5.3328875709555697E-2</v>
      </c>
      <c r="J4444" s="7">
        <v>3.8325961211296403E-2</v>
      </c>
      <c r="K4444" s="7">
        <v>4.4995536734105999</v>
      </c>
    </row>
    <row r="4445" spans="1:11" x14ac:dyDescent="0.15">
      <c r="A4445" s="3" t="s">
        <v>10316</v>
      </c>
      <c r="B4445" s="7">
        <v>7.259029</v>
      </c>
      <c r="C4445" s="7">
        <v>4.9115169999999999</v>
      </c>
      <c r="D4445" s="7">
        <v>4.7549169999999998</v>
      </c>
      <c r="E4445" s="7">
        <v>8.0874440000000014</v>
      </c>
      <c r="F4445" s="7">
        <v>7.2550499999999998</v>
      </c>
      <c r="G4445" s="7">
        <v>6.9240550000000001</v>
      </c>
      <c r="H4445" s="7">
        <v>0.43320507483953502</v>
      </c>
      <c r="I4445" s="7">
        <v>0.100339192744282</v>
      </c>
      <c r="J4445" s="7">
        <v>0.106677101054781</v>
      </c>
      <c r="K4445" s="7">
        <v>4.4975448573034296</v>
      </c>
    </row>
    <row r="4446" spans="1:11" x14ac:dyDescent="0.15">
      <c r="A4446" s="3" t="s">
        <v>10315</v>
      </c>
      <c r="B4446" s="7">
        <v>4.963444</v>
      </c>
      <c r="C4446" s="7">
        <v>6.0361099999999999</v>
      </c>
      <c r="D4446" s="7">
        <v>4.7549169999999998</v>
      </c>
      <c r="E4446" s="7">
        <v>8.0874440000000014</v>
      </c>
      <c r="F4446" s="7">
        <v>7.5982640000000004</v>
      </c>
      <c r="G4446" s="7">
        <v>6.9240550000000001</v>
      </c>
      <c r="H4446" s="7">
        <v>0.60938083363377304</v>
      </c>
      <c r="I4446" s="7">
        <v>5.5133391482144897E-2</v>
      </c>
      <c r="J4446" s="7">
        <v>4.1052058523307303E-2</v>
      </c>
      <c r="K4446" s="7">
        <v>4.4975448573034296</v>
      </c>
    </row>
    <row r="4447" spans="1:11" x14ac:dyDescent="0.15">
      <c r="A4447" s="3" t="s">
        <v>3466</v>
      </c>
      <c r="B4447" s="7">
        <v>7.3738450000000002</v>
      </c>
      <c r="C4447" s="7">
        <v>7.2405470000000003</v>
      </c>
      <c r="D4447" s="7">
        <v>7.3175249999999998</v>
      </c>
      <c r="E4447" s="7">
        <v>9.4863810000000015</v>
      </c>
      <c r="F4447" s="7">
        <v>9.8092810000000004</v>
      </c>
      <c r="G4447" s="7">
        <v>9.3809330000000006</v>
      </c>
      <c r="H4447" s="7">
        <v>0.66840825020446704</v>
      </c>
      <c r="I4447" s="7">
        <v>5.0269006057597397E-2</v>
      </c>
      <c r="J4447" s="7">
        <v>3.2919360326641701E-2</v>
      </c>
      <c r="K4447" s="7">
        <v>4.4966667516705305</v>
      </c>
    </row>
    <row r="4448" spans="1:11" x14ac:dyDescent="0.15">
      <c r="A4448" s="3" t="s">
        <v>2459</v>
      </c>
      <c r="B4448" s="7">
        <v>7.3175790000000003</v>
      </c>
      <c r="C4448" s="7">
        <v>7.3237069999999997</v>
      </c>
      <c r="D4448" s="7">
        <v>6.5278109999999998</v>
      </c>
      <c r="E4448" s="7">
        <v>9.7446520000000003</v>
      </c>
      <c r="F4448" s="7">
        <v>8.6963980000000003</v>
      </c>
      <c r="G4448" s="7">
        <v>9.0080629999999999</v>
      </c>
      <c r="H4448" s="7">
        <v>0.57556910203655698</v>
      </c>
      <c r="I4448" s="7">
        <v>5.9462702259655997E-2</v>
      </c>
      <c r="J4448" s="7">
        <v>4.7625723035046003E-2</v>
      </c>
      <c r="K4448" s="7">
        <v>4.4958298627694999</v>
      </c>
    </row>
    <row r="4449" spans="1:11" x14ac:dyDescent="0.15">
      <c r="A4449" s="3" t="s">
        <v>10317</v>
      </c>
      <c r="B4449" s="7">
        <v>7.5631979999999999</v>
      </c>
      <c r="C4449" s="7">
        <v>7.7417199999999999</v>
      </c>
      <c r="D4449" s="7">
        <v>7.2508439999999998</v>
      </c>
      <c r="E4449" s="7">
        <v>9.9094150000000027</v>
      </c>
      <c r="F4449" s="7">
        <v>9.8221510000000016</v>
      </c>
      <c r="G4449" s="7">
        <v>8.8220080000000003</v>
      </c>
      <c r="H4449" s="7">
        <v>0.55439686576727998</v>
      </c>
      <c r="I4449" s="7">
        <v>6.2942260188380297E-2</v>
      </c>
      <c r="J4449" s="7">
        <v>5.2594079618918099E-2</v>
      </c>
      <c r="K4449" s="7">
        <v>4.4930505793169404</v>
      </c>
    </row>
    <row r="4450" spans="1:11" x14ac:dyDescent="0.15">
      <c r="A4450" s="3" t="s">
        <v>10318</v>
      </c>
      <c r="B4450" s="7">
        <v>5.7530239999999999</v>
      </c>
      <c r="C4450" s="7">
        <v>5.4346800000000002</v>
      </c>
      <c r="D4450" s="7">
        <v>6.6010090000000003</v>
      </c>
      <c r="E4450" s="7">
        <v>9.2529910000000015</v>
      </c>
      <c r="F4450" s="7">
        <v>7.9188900000000002</v>
      </c>
      <c r="G4450" s="7">
        <v>6.73963</v>
      </c>
      <c r="H4450" s="7">
        <v>0.50591264541594305</v>
      </c>
      <c r="I4450" s="7">
        <v>7.4299404819090906E-2</v>
      </c>
      <c r="J4450" s="7">
        <v>6.8304185096971698E-2</v>
      </c>
      <c r="K4450" s="7">
        <v>4.4873564248195397</v>
      </c>
    </row>
    <row r="4451" spans="1:11" x14ac:dyDescent="0.15">
      <c r="A4451" s="3" t="s">
        <v>3106</v>
      </c>
      <c r="B4451" s="7">
        <v>6.8989229999999999</v>
      </c>
      <c r="C4451" s="7">
        <v>6.7020749999999998</v>
      </c>
      <c r="D4451" s="7">
        <v>6.3692390000000003</v>
      </c>
      <c r="E4451" s="7">
        <v>9.2209719999999997</v>
      </c>
      <c r="F4451" s="7">
        <v>8.8675580000000007</v>
      </c>
      <c r="G4451" s="7">
        <v>8.1751850000000008</v>
      </c>
      <c r="H4451" s="7">
        <v>0.58715453636105097</v>
      </c>
      <c r="I4451" s="7">
        <v>5.7666623558279298E-2</v>
      </c>
      <c r="J4451" s="7">
        <v>4.5105818305546101E-2</v>
      </c>
      <c r="K4451" s="7">
        <v>4.4861679144064297</v>
      </c>
    </row>
    <row r="4452" spans="1:11" x14ac:dyDescent="0.15">
      <c r="A4452" s="3" t="s">
        <v>10319</v>
      </c>
      <c r="B4452" s="7">
        <v>2.2016909999999998</v>
      </c>
      <c r="C4452" s="7">
        <v>3.7709950000000001</v>
      </c>
      <c r="D4452" s="7">
        <v>2.3793449999999998</v>
      </c>
      <c r="E4452" s="7">
        <v>4.8026150000000003</v>
      </c>
      <c r="F4452" s="7">
        <v>5.9362190000000004</v>
      </c>
      <c r="G4452" s="7">
        <v>2.9219089999999999</v>
      </c>
      <c r="H4452" s="7">
        <v>0.41750855131389603</v>
      </c>
      <c r="I4452" s="7">
        <v>0.10761326404542799</v>
      </c>
      <c r="J4452" s="7">
        <v>0.118021095610752</v>
      </c>
      <c r="K4452" s="7">
        <v>4.4853632781527901</v>
      </c>
    </row>
    <row r="4453" spans="1:11" x14ac:dyDescent="0.15">
      <c r="A4453" s="3" t="s">
        <v>10321</v>
      </c>
      <c r="B4453" s="7">
        <v>3.0245039999999999</v>
      </c>
      <c r="C4453" s="7">
        <v>3.8720140000000001</v>
      </c>
      <c r="D4453" s="7">
        <v>4.4498939999999996</v>
      </c>
      <c r="E4453" s="7">
        <v>6.0674970000000004</v>
      </c>
      <c r="F4453" s="7">
        <v>6.6133949999999997</v>
      </c>
      <c r="G4453" s="7">
        <v>2.9219089999999999</v>
      </c>
      <c r="H4453" s="7">
        <v>0.31871678629585898</v>
      </c>
      <c r="I4453" s="7">
        <v>0.16868537176005099</v>
      </c>
      <c r="J4453" s="7">
        <v>0.22250697516161999</v>
      </c>
      <c r="K4453" s="7">
        <v>4.4800082747754102</v>
      </c>
    </row>
    <row r="4454" spans="1:11" x14ac:dyDescent="0.15">
      <c r="A4454" s="3" t="s">
        <v>10320</v>
      </c>
      <c r="B4454" s="7">
        <v>3.350997</v>
      </c>
      <c r="C4454" s="7">
        <v>4.4133230000000001</v>
      </c>
      <c r="D4454" s="7">
        <v>4.4498939999999996</v>
      </c>
      <c r="E4454" s="7">
        <v>6.3966979999999998</v>
      </c>
      <c r="F4454" s="7">
        <v>6.6133949999999997</v>
      </c>
      <c r="G4454" s="7">
        <v>6.0518179999999999</v>
      </c>
      <c r="H4454" s="7">
        <v>0.62971650518158295</v>
      </c>
      <c r="I4454" s="7">
        <v>5.3228219475810898E-2</v>
      </c>
      <c r="J4454" s="7">
        <v>3.81272541680844E-2</v>
      </c>
      <c r="K4454" s="7">
        <v>4.4800082747754102</v>
      </c>
    </row>
    <row r="4455" spans="1:11" x14ac:dyDescent="0.15">
      <c r="A4455" s="3" t="s">
        <v>10322</v>
      </c>
      <c r="B4455" s="7">
        <v>6.2677180000000003</v>
      </c>
      <c r="C4455" s="7">
        <v>5.2978680000000002</v>
      </c>
      <c r="D4455" s="7">
        <v>5.5446530000000003</v>
      </c>
      <c r="E4455" s="7">
        <v>8.2390089999999994</v>
      </c>
      <c r="F4455" s="7">
        <v>8.1198570000000014</v>
      </c>
      <c r="G4455" s="7">
        <v>7.4607200000000002</v>
      </c>
      <c r="H4455" s="7">
        <v>0.61993903543852602</v>
      </c>
      <c r="I4455" s="7">
        <v>5.4008688766032702E-2</v>
      </c>
      <c r="J4455" s="7">
        <v>3.9480095270500198E-2</v>
      </c>
      <c r="K4455" s="7">
        <v>4.4779926145157498</v>
      </c>
    </row>
    <row r="4456" spans="1:11" x14ac:dyDescent="0.15">
      <c r="A4456" s="3" t="s">
        <v>10323</v>
      </c>
      <c r="B4456" s="7">
        <v>5.3044630000000002</v>
      </c>
      <c r="C4456" s="7">
        <v>4.3899359999999996</v>
      </c>
      <c r="D4456" s="7">
        <v>5.018694</v>
      </c>
      <c r="E4456" s="7">
        <v>6.5506890000000002</v>
      </c>
      <c r="F4456" s="7">
        <v>6.6080259999999997</v>
      </c>
      <c r="G4456" s="7">
        <v>7.6403379999999999</v>
      </c>
      <c r="H4456" s="7">
        <v>0.55211150297286504</v>
      </c>
      <c r="I4456" s="7">
        <v>6.3370494902652702E-2</v>
      </c>
      <c r="J4456" s="7">
        <v>5.32058523307248E-2</v>
      </c>
      <c r="K4456" s="7">
        <v>4.4714816372500499</v>
      </c>
    </row>
    <row r="4457" spans="1:11" x14ac:dyDescent="0.15">
      <c r="A4457" s="3" t="s">
        <v>10324</v>
      </c>
      <c r="B4457" s="7">
        <v>5.6586090000000002</v>
      </c>
      <c r="C4457" s="7">
        <v>6.0497209999999999</v>
      </c>
      <c r="D4457" s="7">
        <v>6.0721689999999997</v>
      </c>
      <c r="E4457" s="7">
        <v>7.9767650000000003</v>
      </c>
      <c r="F4457" s="7">
        <v>7.8197229999999998</v>
      </c>
      <c r="G4457" s="7">
        <v>8.2323330000000006</v>
      </c>
      <c r="H4457" s="7">
        <v>0.61091567444148398</v>
      </c>
      <c r="I4457" s="7">
        <v>5.4914276937290597E-2</v>
      </c>
      <c r="J4457" s="7">
        <v>4.0760122490643001E-2</v>
      </c>
      <c r="K4457" s="7">
        <v>4.4696564158433603</v>
      </c>
    </row>
    <row r="4458" spans="1:11" x14ac:dyDescent="0.15">
      <c r="A4458" s="3" t="s">
        <v>2752</v>
      </c>
      <c r="B4458" s="7">
        <v>1.874444</v>
      </c>
      <c r="C4458" s="7">
        <v>3.8720140000000001</v>
      </c>
      <c r="D4458" s="7">
        <v>2.3793449999999998</v>
      </c>
      <c r="E4458" s="7">
        <v>4.894482</v>
      </c>
      <c r="F4458" s="7">
        <v>4.5391729999999999</v>
      </c>
      <c r="G4458" s="7">
        <v>4.4762420000000001</v>
      </c>
      <c r="H4458" s="7">
        <v>0.50174011036706501</v>
      </c>
      <c r="I4458" s="7">
        <v>7.5538174846717196E-2</v>
      </c>
      <c r="J4458" s="7">
        <v>6.9974140864239601E-2</v>
      </c>
      <c r="K4458" s="7">
        <v>4.4686166139935404</v>
      </c>
    </row>
    <row r="4459" spans="1:11" x14ac:dyDescent="0.15">
      <c r="A4459" s="3" t="s">
        <v>10327</v>
      </c>
      <c r="B4459" s="7">
        <v>1.874444</v>
      </c>
      <c r="C4459" s="7">
        <v>2.4069050000000001</v>
      </c>
      <c r="D4459" s="7">
        <v>2.3793449999999998</v>
      </c>
      <c r="E4459" s="7">
        <v>6.8113409999999996</v>
      </c>
      <c r="F4459" s="7">
        <v>4.5391729999999999</v>
      </c>
      <c r="G4459" s="7">
        <v>2.9219089999999999</v>
      </c>
      <c r="H4459" s="7">
        <v>0.58056425592755001</v>
      </c>
      <c r="I4459" s="7">
        <v>5.87522760620958E-2</v>
      </c>
      <c r="J4459" s="7">
        <v>4.6638312351139903E-2</v>
      </c>
      <c r="K4459" s="7">
        <v>4.4686166139935404</v>
      </c>
    </row>
    <row r="4460" spans="1:11" x14ac:dyDescent="0.15">
      <c r="A4460" s="3" t="s">
        <v>10326</v>
      </c>
      <c r="B4460" s="7">
        <v>1.874444</v>
      </c>
      <c r="C4460" s="7">
        <v>2.4069050000000001</v>
      </c>
      <c r="D4460" s="7">
        <v>2.3793449999999998</v>
      </c>
      <c r="E4460" s="7">
        <v>5.0269589999999997</v>
      </c>
      <c r="F4460" s="7">
        <v>4.5391729999999999</v>
      </c>
      <c r="G4460" s="7">
        <v>3.6300919999999999</v>
      </c>
      <c r="H4460" s="7">
        <v>0.59304560379744398</v>
      </c>
      <c r="I4460" s="7">
        <v>5.7053082422629402E-2</v>
      </c>
      <c r="J4460" s="7">
        <v>4.3980265396393402E-2</v>
      </c>
      <c r="K4460" s="7">
        <v>4.4686166139935404</v>
      </c>
    </row>
    <row r="4461" spans="1:11" x14ac:dyDescent="0.15">
      <c r="A4461" s="3" t="s">
        <v>10325</v>
      </c>
      <c r="B4461" s="7">
        <v>2.9938310000000001</v>
      </c>
      <c r="C4461" s="7">
        <v>2.4069050000000001</v>
      </c>
      <c r="D4461" s="7">
        <v>2.3793449999999998</v>
      </c>
      <c r="E4461" s="7">
        <v>5.2520449999999999</v>
      </c>
      <c r="F4461" s="7">
        <v>4.5391729999999999</v>
      </c>
      <c r="G4461" s="7">
        <v>4.5623240000000003</v>
      </c>
      <c r="H4461" s="7">
        <v>0.61949409633663499</v>
      </c>
      <c r="I4461" s="7">
        <v>5.4008688766032702E-2</v>
      </c>
      <c r="J4461" s="7">
        <v>3.9522286492004101E-2</v>
      </c>
      <c r="K4461" s="7">
        <v>4.4686166139935404</v>
      </c>
    </row>
    <row r="4462" spans="1:11" x14ac:dyDescent="0.15">
      <c r="A4462" s="3" t="s">
        <v>10328</v>
      </c>
      <c r="B4462" s="7">
        <v>1.874444</v>
      </c>
      <c r="C4462" s="7">
        <v>6.2705960000000003</v>
      </c>
      <c r="D4462" s="7">
        <v>6.3267170000000004</v>
      </c>
      <c r="E4462" s="7">
        <v>4.8026150000000003</v>
      </c>
      <c r="F4462" s="7">
        <v>8.4860850000000028</v>
      </c>
      <c r="G4462" s="7">
        <v>7.2183120000000001</v>
      </c>
      <c r="H4462" s="7">
        <v>0.39779574814796398</v>
      </c>
      <c r="I4462" s="7">
        <v>0.11709897363251499</v>
      </c>
      <c r="J4462" s="7">
        <v>0.13326097312010901</v>
      </c>
      <c r="K4462" s="7">
        <v>4.4671894575901598</v>
      </c>
    </row>
    <row r="4463" spans="1:11" x14ac:dyDescent="0.15">
      <c r="A4463" s="3" t="s">
        <v>10329</v>
      </c>
      <c r="B4463" s="7">
        <v>1.874444</v>
      </c>
      <c r="C4463" s="7">
        <v>4.7507080000000004</v>
      </c>
      <c r="D4463" s="7">
        <v>3.9083600000000001</v>
      </c>
      <c r="E4463" s="7">
        <v>6.0674970000000004</v>
      </c>
      <c r="F4463" s="7">
        <v>6.5499590000000003</v>
      </c>
      <c r="G4463" s="7">
        <v>5.4465570000000003</v>
      </c>
      <c r="H4463" s="7">
        <v>0.60624253579183096</v>
      </c>
      <c r="I4463" s="7">
        <v>5.5476612140766102E-2</v>
      </c>
      <c r="J4463" s="7">
        <v>4.1623681524328E-2</v>
      </c>
      <c r="K4463" s="7">
        <v>4.4664781213878504</v>
      </c>
    </row>
    <row r="4464" spans="1:11" x14ac:dyDescent="0.15">
      <c r="A4464" s="3" t="s">
        <v>10330</v>
      </c>
      <c r="B4464" s="7">
        <v>4.963444</v>
      </c>
      <c r="C4464" s="7">
        <v>6.0924060000000004</v>
      </c>
      <c r="D4464" s="7">
        <v>5.5446530000000003</v>
      </c>
      <c r="E4464" s="7">
        <v>7.7031499999999999</v>
      </c>
      <c r="F4464" s="7">
        <v>7.7406040000000003</v>
      </c>
      <c r="G4464" s="7">
        <v>7.4922519999999997</v>
      </c>
      <c r="H4464" s="7">
        <v>0.59254225167015495</v>
      </c>
      <c r="I4464" s="7">
        <v>5.7105447270842401E-2</v>
      </c>
      <c r="J4464" s="7">
        <v>4.4074855392990803E-2</v>
      </c>
      <c r="K4464" s="7">
        <v>4.4644926194456103</v>
      </c>
    </row>
    <row r="4465" spans="1:11" x14ac:dyDescent="0.15">
      <c r="A4465" s="3" t="s">
        <v>10331</v>
      </c>
      <c r="B4465" s="7">
        <v>5.3162269999999996</v>
      </c>
      <c r="C4465" s="7">
        <v>5.1957839999999997</v>
      </c>
      <c r="D4465" s="7">
        <v>5.7236019999999996</v>
      </c>
      <c r="E4465" s="7">
        <v>8.6530700000000014</v>
      </c>
      <c r="F4465" s="7">
        <v>7.4733349999999996</v>
      </c>
      <c r="G4465" s="7">
        <v>7.2555350000000001</v>
      </c>
      <c r="H4465" s="7">
        <v>0.64527925649518003</v>
      </c>
      <c r="I4465" s="7">
        <v>5.18313440274214E-2</v>
      </c>
      <c r="J4465" s="7">
        <v>3.5853691731881597E-2</v>
      </c>
      <c r="K4465" s="7">
        <v>4.4601974255516703</v>
      </c>
    </row>
    <row r="4466" spans="1:11" x14ac:dyDescent="0.15">
      <c r="A4466" s="3" t="s">
        <v>10332</v>
      </c>
      <c r="B4466" s="7">
        <v>5.3044630000000002</v>
      </c>
      <c r="C4466" s="7">
        <v>4.4133230000000001</v>
      </c>
      <c r="D4466" s="7">
        <v>4.4498939999999996</v>
      </c>
      <c r="E4466" s="7">
        <v>6.244586</v>
      </c>
      <c r="F4466" s="7">
        <v>7.1078359999999998</v>
      </c>
      <c r="G4466" s="7">
        <v>7.4607200000000002</v>
      </c>
      <c r="H4466" s="7">
        <v>0.59982866391887901</v>
      </c>
      <c r="I4466" s="7">
        <v>5.6344663624047601E-2</v>
      </c>
      <c r="J4466" s="7">
        <v>4.2865600544402797E-2</v>
      </c>
      <c r="K4466" s="7">
        <v>4.4575701115267403</v>
      </c>
    </row>
    <row r="4467" spans="1:11" x14ac:dyDescent="0.15">
      <c r="A4467" s="3" t="s">
        <v>10333</v>
      </c>
      <c r="B4467" s="7">
        <v>4.2098820000000003</v>
      </c>
      <c r="C4467" s="7">
        <v>2.4069050000000001</v>
      </c>
      <c r="D4467" s="7">
        <v>5.018694</v>
      </c>
      <c r="E4467" s="7">
        <v>4.894482</v>
      </c>
      <c r="F4467" s="7">
        <v>7.1746480000000004</v>
      </c>
      <c r="G4467" s="7">
        <v>5.6341840000000003</v>
      </c>
      <c r="H4467" s="7">
        <v>0.47565643236529698</v>
      </c>
      <c r="I4467" s="7">
        <v>8.3601540033323304E-2</v>
      </c>
      <c r="J4467" s="7">
        <v>8.1651582170806494E-2</v>
      </c>
      <c r="K4467" s="7">
        <v>4.45663096189248</v>
      </c>
    </row>
    <row r="4468" spans="1:11" x14ac:dyDescent="0.15">
      <c r="A4468" s="3" t="s">
        <v>10335</v>
      </c>
      <c r="B4468" s="7">
        <v>1.874444</v>
      </c>
      <c r="C4468" s="7">
        <v>2.4069050000000001</v>
      </c>
      <c r="D4468" s="7">
        <v>3.935222</v>
      </c>
      <c r="E4468" s="7">
        <v>5.0269589999999997</v>
      </c>
      <c r="F4468" s="7">
        <v>4.131418</v>
      </c>
      <c r="G4468" s="7">
        <v>4.5623240000000003</v>
      </c>
      <c r="H4468" s="7">
        <v>0.47060845507836802</v>
      </c>
      <c r="I4468" s="7">
        <v>8.5343503084259101E-2</v>
      </c>
      <c r="J4468" s="7">
        <v>8.4183735964613801E-2</v>
      </c>
      <c r="K4468" s="7">
        <v>4.4549803517965598</v>
      </c>
    </row>
    <row r="4469" spans="1:11" x14ac:dyDescent="0.15">
      <c r="A4469" s="3" t="s">
        <v>10334</v>
      </c>
      <c r="B4469" s="7">
        <v>4.2098820000000003</v>
      </c>
      <c r="C4469" s="7">
        <v>2.4069050000000001</v>
      </c>
      <c r="D4469" s="7">
        <v>2.1654209999999998</v>
      </c>
      <c r="E4469" s="7">
        <v>5.7280379999999997</v>
      </c>
      <c r="F4469" s="7">
        <v>4.5391729999999999</v>
      </c>
      <c r="G4469" s="7">
        <v>4.5623240000000003</v>
      </c>
      <c r="H4469" s="7">
        <v>0.50595818856984098</v>
      </c>
      <c r="I4469" s="7">
        <v>7.4286284801297703E-2</v>
      </c>
      <c r="J4469" s="7">
        <v>6.8266757400476399E-2</v>
      </c>
      <c r="K4469" s="7">
        <v>4.4549803517965598</v>
      </c>
    </row>
    <row r="4470" spans="1:11" x14ac:dyDescent="0.15">
      <c r="A4470" s="3" t="s">
        <v>10336</v>
      </c>
      <c r="B4470" s="7">
        <v>5.8972920000000002</v>
      </c>
      <c r="C4470" s="7">
        <v>6.0924060000000004</v>
      </c>
      <c r="D4470" s="7">
        <v>6.3267170000000004</v>
      </c>
      <c r="E4470" s="7">
        <v>8.0514860000000006</v>
      </c>
      <c r="F4470" s="7">
        <v>8.502167</v>
      </c>
      <c r="G4470" s="7">
        <v>8.2323330000000006</v>
      </c>
      <c r="H4470" s="7">
        <v>0.63251124606027898</v>
      </c>
      <c r="I4470" s="7">
        <v>5.3040507291354198E-2</v>
      </c>
      <c r="J4470" s="7">
        <v>3.7764545763865301E-2</v>
      </c>
      <c r="K4470" s="7">
        <v>4.4512004293401306</v>
      </c>
    </row>
    <row r="4471" spans="1:11" x14ac:dyDescent="0.15">
      <c r="A4471" s="3" t="s">
        <v>10337</v>
      </c>
      <c r="B4471" s="7">
        <v>5.0569480000000002</v>
      </c>
      <c r="C4471" s="7">
        <v>6.0604009999999997</v>
      </c>
      <c r="D4471" s="7">
        <v>4.7549169999999998</v>
      </c>
      <c r="E4471" s="7">
        <v>7.2108129999999999</v>
      </c>
      <c r="F4471" s="7">
        <v>7.1914020000000001</v>
      </c>
      <c r="G4471" s="7">
        <v>8.1944870000000005</v>
      </c>
      <c r="H4471" s="7">
        <v>0.59865878006418205</v>
      </c>
      <c r="I4471" s="7">
        <v>5.6432997759096E-2</v>
      </c>
      <c r="J4471" s="7">
        <v>4.30765566519224E-2</v>
      </c>
      <c r="K4471" s="7">
        <v>4.4501860803322497</v>
      </c>
    </row>
    <row r="4472" spans="1:11" x14ac:dyDescent="0.15">
      <c r="A4472" s="3" t="s">
        <v>10338</v>
      </c>
      <c r="B4472" s="7">
        <v>5.7445130000000004</v>
      </c>
      <c r="C4472" s="7">
        <v>5.7897020000000001</v>
      </c>
      <c r="D4472" s="7">
        <v>6.0721689999999997</v>
      </c>
      <c r="E4472" s="7">
        <v>7.4778729999999998</v>
      </c>
      <c r="F4472" s="7">
        <v>7.942653</v>
      </c>
      <c r="G4472" s="7">
        <v>8.2873029999999996</v>
      </c>
      <c r="H4472" s="7">
        <v>0.58359477634235501</v>
      </c>
      <c r="I4472" s="7">
        <v>5.8194435746158402E-2</v>
      </c>
      <c r="J4472" s="7">
        <v>4.5845525689009903E-2</v>
      </c>
      <c r="K4472" s="7">
        <v>4.4473649805872402</v>
      </c>
    </row>
    <row r="4473" spans="1:11" x14ac:dyDescent="0.15">
      <c r="A4473" s="3" t="s">
        <v>10339</v>
      </c>
      <c r="B4473" s="7">
        <v>7.6108000000000002</v>
      </c>
      <c r="C4473" s="7">
        <v>7.8717699999999997</v>
      </c>
      <c r="D4473" s="7">
        <v>7.4620860000000002</v>
      </c>
      <c r="E4473" s="7">
        <v>10.149468000000001</v>
      </c>
      <c r="F4473" s="7">
        <v>9.4681550000000012</v>
      </c>
      <c r="G4473" s="7">
        <v>9.7635200000000015</v>
      </c>
      <c r="H4473" s="7">
        <v>0.62012433975699699</v>
      </c>
      <c r="I4473" s="7">
        <v>5.4006231227978201E-2</v>
      </c>
      <c r="J4473" s="7">
        <v>3.9469207213337902E-2</v>
      </c>
      <c r="K4473" s="7">
        <v>4.4466524624539998</v>
      </c>
    </row>
    <row r="4474" spans="1:11" x14ac:dyDescent="0.15">
      <c r="A4474" s="3" t="s">
        <v>10340</v>
      </c>
      <c r="B4474" s="7">
        <v>5.7003760000000003</v>
      </c>
      <c r="C4474" s="7">
        <v>6.6056860000000004</v>
      </c>
      <c r="D4474" s="7">
        <v>6.8615149999999998</v>
      </c>
      <c r="E4474" s="7">
        <v>8.7572039999999998</v>
      </c>
      <c r="F4474" s="7">
        <v>9.5400259999999992</v>
      </c>
      <c r="G4474" s="7">
        <v>7.6119110000000001</v>
      </c>
      <c r="H4474" s="7">
        <v>0.57761118656344401</v>
      </c>
      <c r="I4474" s="7">
        <v>5.91145318859439E-2</v>
      </c>
      <c r="J4474" s="7">
        <v>4.7206532834297397E-2</v>
      </c>
      <c r="K4474" s="7">
        <v>4.4429496609641497</v>
      </c>
    </row>
    <row r="4475" spans="1:11" x14ac:dyDescent="0.15">
      <c r="A4475" s="3" t="s">
        <v>10341</v>
      </c>
      <c r="B4475" s="7">
        <v>4.963444</v>
      </c>
      <c r="C4475" s="7">
        <v>3.7709950000000001</v>
      </c>
      <c r="D4475" s="7">
        <v>2.1654209999999998</v>
      </c>
      <c r="E4475" s="7">
        <v>5.3209549999999997</v>
      </c>
      <c r="F4475" s="7">
        <v>5.9204109999999996</v>
      </c>
      <c r="G4475" s="7">
        <v>6.6496959999999996</v>
      </c>
      <c r="H4475" s="7">
        <v>0.56479381562480802</v>
      </c>
      <c r="I4475" s="7">
        <v>6.1187375778806202E-2</v>
      </c>
      <c r="J4475" s="7">
        <v>5.0023817625042599E-2</v>
      </c>
      <c r="K4475" s="7">
        <v>4.4364815160704403</v>
      </c>
    </row>
    <row r="4476" spans="1:11" x14ac:dyDescent="0.15">
      <c r="A4476" s="3" t="s">
        <v>10342</v>
      </c>
      <c r="B4476" s="7">
        <v>2.9938310000000001</v>
      </c>
      <c r="C4476" s="7">
        <v>3.3606370000000001</v>
      </c>
      <c r="D4476" s="7">
        <v>2.1654209999999998</v>
      </c>
      <c r="E4476" s="7">
        <v>5.2520449999999999</v>
      </c>
      <c r="F4476" s="7">
        <v>5.5099980000000004</v>
      </c>
      <c r="G4476" s="7">
        <v>4.1462070000000004</v>
      </c>
      <c r="H4476" s="7">
        <v>0.56384182453156595</v>
      </c>
      <c r="I4476" s="7">
        <v>6.1273944950121E-2</v>
      </c>
      <c r="J4476" s="7">
        <v>5.0210956107519598E-2</v>
      </c>
      <c r="K4476" s="7">
        <v>4.4363124761469903</v>
      </c>
    </row>
    <row r="4477" spans="1:11" x14ac:dyDescent="0.15">
      <c r="A4477" s="3" t="s">
        <v>1898</v>
      </c>
      <c r="B4477" s="7">
        <v>5.7003760000000003</v>
      </c>
      <c r="C4477" s="7">
        <v>4.736586</v>
      </c>
      <c r="D4477" s="7">
        <v>6.0560619999999998</v>
      </c>
      <c r="E4477" s="7">
        <v>8.1902350000000013</v>
      </c>
      <c r="F4477" s="7">
        <v>7.0661589999999999</v>
      </c>
      <c r="G4477" s="7">
        <v>7.849596</v>
      </c>
      <c r="H4477" s="7">
        <v>0.58862318460179197</v>
      </c>
      <c r="I4477" s="7">
        <v>5.7508968986488003E-2</v>
      </c>
      <c r="J4477" s="7">
        <v>4.48322558693433E-2</v>
      </c>
      <c r="K4477" s="7">
        <v>4.4358795955673802</v>
      </c>
    </row>
    <row r="4478" spans="1:11" x14ac:dyDescent="0.15">
      <c r="A4478" s="3" t="s">
        <v>10343</v>
      </c>
      <c r="B4478" s="7">
        <v>6.52121</v>
      </c>
      <c r="C4478" s="7">
        <v>6.0361099999999999</v>
      </c>
      <c r="D4478" s="7">
        <v>7.6113030000000004</v>
      </c>
      <c r="E4478" s="7">
        <v>8.7347040000000007</v>
      </c>
      <c r="F4478" s="7">
        <v>8.6681659999999994</v>
      </c>
      <c r="G4478" s="7">
        <v>8.5496110000000005</v>
      </c>
      <c r="H4478" s="7">
        <v>0.52135998424180896</v>
      </c>
      <c r="I4478" s="7">
        <v>7.0130988753004095E-2</v>
      </c>
      <c r="J4478" s="7">
        <v>6.2507655665192202E-2</v>
      </c>
      <c r="K4478" s="7">
        <v>4.4289242685206798</v>
      </c>
    </row>
    <row r="4479" spans="1:11" x14ac:dyDescent="0.15">
      <c r="A4479" s="3" t="s">
        <v>10344</v>
      </c>
      <c r="B4479" s="7">
        <v>8.0163320000000002</v>
      </c>
      <c r="C4479" s="7">
        <v>7.5987770000000001</v>
      </c>
      <c r="D4479" s="7">
        <v>8.3873350000000002</v>
      </c>
      <c r="E4479" s="7">
        <v>11.118879</v>
      </c>
      <c r="F4479" s="7">
        <v>10.162922</v>
      </c>
      <c r="G4479" s="7">
        <v>9.0824800000000003</v>
      </c>
      <c r="H4479" s="7">
        <v>0.54940803777433</v>
      </c>
      <c r="I4479" s="7">
        <v>6.3905955401994896E-2</v>
      </c>
      <c r="J4479" s="7">
        <v>5.3928547124872397E-2</v>
      </c>
      <c r="K4479" s="7">
        <v>4.4277985106199598</v>
      </c>
    </row>
    <row r="4480" spans="1:11" x14ac:dyDescent="0.15">
      <c r="A4480" s="3" t="s">
        <v>10345</v>
      </c>
      <c r="B4480" s="7">
        <v>6.5861499999999999</v>
      </c>
      <c r="C4480" s="7">
        <v>6.3911449999999999</v>
      </c>
      <c r="D4480" s="7">
        <v>4.9444679999999996</v>
      </c>
      <c r="E4480" s="7">
        <v>7.2599099999999996</v>
      </c>
      <c r="F4480" s="7">
        <v>8.0116790000000009</v>
      </c>
      <c r="G4480" s="7">
        <v>8.7324030000000015</v>
      </c>
      <c r="H4480" s="7">
        <v>0.51998539293221502</v>
      </c>
      <c r="I4480" s="7">
        <v>7.0370362340026596E-2</v>
      </c>
      <c r="J4480" s="7">
        <v>6.2881252126573695E-2</v>
      </c>
      <c r="K4480" s="7">
        <v>4.4267655743802203</v>
      </c>
    </row>
    <row r="4481" spans="1:11" x14ac:dyDescent="0.15">
      <c r="A4481" s="3" t="s">
        <v>10347</v>
      </c>
      <c r="B4481" s="7">
        <v>4.815804</v>
      </c>
      <c r="C4481" s="7">
        <v>5.4346800000000002</v>
      </c>
      <c r="D4481" s="7">
        <v>6.0125270000000004</v>
      </c>
      <c r="E4481" s="7">
        <v>6.9600540000000004</v>
      </c>
      <c r="F4481" s="7">
        <v>8.2776630000000004</v>
      </c>
      <c r="G4481" s="7">
        <v>7.1522050000000004</v>
      </c>
      <c r="H4481" s="7">
        <v>0.54231037916340896</v>
      </c>
      <c r="I4481" s="7">
        <v>6.5156296633926303E-2</v>
      </c>
      <c r="J4481" s="7">
        <v>5.5753657706702903E-2</v>
      </c>
      <c r="K4481" s="7">
        <v>4.4206226213359496</v>
      </c>
    </row>
    <row r="4482" spans="1:11" x14ac:dyDescent="0.15">
      <c r="A4482" s="3" t="s">
        <v>10346</v>
      </c>
      <c r="B4482" s="7">
        <v>4.815804</v>
      </c>
      <c r="C4482" s="7">
        <v>4.9115169999999999</v>
      </c>
      <c r="D4482" s="7">
        <v>6.0125270000000004</v>
      </c>
      <c r="E4482" s="7">
        <v>6.9600540000000004</v>
      </c>
      <c r="F4482" s="7">
        <v>7.7674620000000001</v>
      </c>
      <c r="G4482" s="7">
        <v>7.6403379999999999</v>
      </c>
      <c r="H4482" s="7">
        <v>0.59913307759949397</v>
      </c>
      <c r="I4482" s="7">
        <v>5.6406110303697701E-2</v>
      </c>
      <c r="J4482" s="7">
        <v>4.3017352841102398E-2</v>
      </c>
      <c r="K4482" s="7">
        <v>4.4206226213359496</v>
      </c>
    </row>
    <row r="4483" spans="1:11" x14ac:dyDescent="0.15">
      <c r="A4483" s="3" t="s">
        <v>10349</v>
      </c>
      <c r="B4483" s="7">
        <v>5.4911209999999997</v>
      </c>
      <c r="C4483" s="7">
        <v>4.3899359999999996</v>
      </c>
      <c r="D4483" s="7">
        <v>4.5083339999999996</v>
      </c>
      <c r="E4483" s="7">
        <v>6.6518819999999996</v>
      </c>
      <c r="F4483" s="7">
        <v>6.6409940000000001</v>
      </c>
      <c r="G4483" s="7">
        <v>7.4607200000000002</v>
      </c>
      <c r="H4483" s="7">
        <v>0.57785437401495898</v>
      </c>
      <c r="I4483" s="7">
        <v>5.9077666428946997E-2</v>
      </c>
      <c r="J4483" s="7">
        <v>4.7167744130656601E-2</v>
      </c>
      <c r="K4483" s="7">
        <v>4.4184752405678704</v>
      </c>
    </row>
    <row r="4484" spans="1:11" x14ac:dyDescent="0.15">
      <c r="A4484" s="3" t="s">
        <v>10348</v>
      </c>
      <c r="B4484" s="7">
        <v>5.8972920000000002</v>
      </c>
      <c r="C4484" s="7">
        <v>4.736586</v>
      </c>
      <c r="D4484" s="7">
        <v>4.5083339999999996</v>
      </c>
      <c r="E4484" s="7">
        <v>6.6518819999999996</v>
      </c>
      <c r="F4484" s="7">
        <v>7.7674620000000001</v>
      </c>
      <c r="G4484" s="7">
        <v>7.3272190000000004</v>
      </c>
      <c r="H4484" s="7">
        <v>0.58429573872025298</v>
      </c>
      <c r="I4484" s="7">
        <v>5.8106816586331003E-2</v>
      </c>
      <c r="J4484" s="7">
        <v>4.5730520585233102E-2</v>
      </c>
      <c r="K4484" s="7">
        <v>4.4184752405678704</v>
      </c>
    </row>
    <row r="4485" spans="1:11" x14ac:dyDescent="0.15">
      <c r="A4485" s="3" t="s">
        <v>2893</v>
      </c>
      <c r="B4485" s="7">
        <v>5.3162269999999996</v>
      </c>
      <c r="C4485" s="7">
        <v>3.3213499999999998</v>
      </c>
      <c r="D4485" s="7">
        <v>3.9083600000000001</v>
      </c>
      <c r="E4485" s="7">
        <v>6.3394370000000002</v>
      </c>
      <c r="F4485" s="7">
        <v>5.9362190000000004</v>
      </c>
      <c r="G4485" s="7">
        <v>6.0518179999999999</v>
      </c>
      <c r="H4485" s="7">
        <v>0.502793079089211</v>
      </c>
      <c r="I4485" s="7">
        <v>7.5191329788023301E-2</v>
      </c>
      <c r="J4485" s="7">
        <v>6.9493024838380393E-2</v>
      </c>
      <c r="K4485" s="7">
        <v>4.4181985343156001</v>
      </c>
    </row>
    <row r="4486" spans="1:11" x14ac:dyDescent="0.15">
      <c r="A4486" s="3" t="s">
        <v>10351</v>
      </c>
      <c r="B4486" s="7">
        <v>3.0245039999999999</v>
      </c>
      <c r="C4486" s="7">
        <v>2.0230480000000002</v>
      </c>
      <c r="D4486" s="7">
        <v>2.1654209999999998</v>
      </c>
      <c r="E4486" s="7">
        <v>4.7186719999999998</v>
      </c>
      <c r="F4486" s="7">
        <v>5.1659490000000003</v>
      </c>
      <c r="G4486" s="7">
        <v>2.9219089999999999</v>
      </c>
      <c r="H4486" s="7">
        <v>0.46815017817198101</v>
      </c>
      <c r="I4486" s="7">
        <v>8.6206629770040399E-2</v>
      </c>
      <c r="J4486" s="7">
        <v>8.5567199727798596E-2</v>
      </c>
      <c r="K4486" s="7">
        <v>4.4120377691206203</v>
      </c>
    </row>
    <row r="4487" spans="1:11" x14ac:dyDescent="0.15">
      <c r="A4487" s="3" t="s">
        <v>3289</v>
      </c>
      <c r="B4487" s="7">
        <v>3.0245039999999999</v>
      </c>
      <c r="C4487" s="7">
        <v>2.0230480000000002</v>
      </c>
      <c r="D4487" s="7">
        <v>2.9956809999999998</v>
      </c>
      <c r="E4487" s="7">
        <v>4.7186719999999998</v>
      </c>
      <c r="F4487" s="7">
        <v>5.1659490000000003</v>
      </c>
      <c r="G4487" s="7">
        <v>4.4762420000000001</v>
      </c>
      <c r="H4487" s="7">
        <v>0.58250626966852903</v>
      </c>
      <c r="I4487" s="7">
        <v>5.8351052383444998E-2</v>
      </c>
      <c r="J4487" s="7">
        <v>4.6125893160939103E-2</v>
      </c>
      <c r="K4487" s="7">
        <v>4.4120377691206203</v>
      </c>
    </row>
    <row r="4488" spans="1:11" x14ac:dyDescent="0.15">
      <c r="A4488" s="3" t="s">
        <v>10350</v>
      </c>
      <c r="B4488" s="7">
        <v>3.0245039999999999</v>
      </c>
      <c r="C4488" s="7">
        <v>3.3213499999999998</v>
      </c>
      <c r="D4488" s="7">
        <v>2.3793449999999998</v>
      </c>
      <c r="E4488" s="7">
        <v>5.3209549999999997</v>
      </c>
      <c r="F4488" s="7">
        <v>5.1659490000000003</v>
      </c>
      <c r="G4488" s="7">
        <v>5.0918340000000004</v>
      </c>
      <c r="H4488" s="7">
        <v>0.64990162496843695</v>
      </c>
      <c r="I4488" s="7">
        <v>5.1478216851055601E-2</v>
      </c>
      <c r="J4488" s="7">
        <v>3.5047294998298797E-2</v>
      </c>
      <c r="K4488" s="7">
        <v>4.4120377691206203</v>
      </c>
    </row>
    <row r="4489" spans="1:11" x14ac:dyDescent="0.15">
      <c r="A4489" s="3" t="s">
        <v>10352</v>
      </c>
      <c r="B4489" s="7">
        <v>7.6719220000000004</v>
      </c>
      <c r="C4489" s="7">
        <v>8.0162820000000004</v>
      </c>
      <c r="D4489" s="7">
        <v>8.1022180000000006</v>
      </c>
      <c r="E4489" s="7">
        <v>9.6930680000000002</v>
      </c>
      <c r="F4489" s="7">
        <v>10.626217</v>
      </c>
      <c r="G4489" s="7">
        <v>10.157018000000001</v>
      </c>
      <c r="H4489" s="7">
        <v>0.63155752569489498</v>
      </c>
      <c r="I4489" s="7">
        <v>5.3106978337875199E-2</v>
      </c>
      <c r="J4489" s="7">
        <v>3.7863899285471202E-2</v>
      </c>
      <c r="K4489" s="7">
        <v>4.4098700643016704</v>
      </c>
    </row>
    <row r="4490" spans="1:11" x14ac:dyDescent="0.15">
      <c r="A4490" s="3" t="s">
        <v>10354</v>
      </c>
      <c r="B4490" s="7">
        <v>2.2016909999999998</v>
      </c>
      <c r="C4490" s="7">
        <v>2.0230480000000002</v>
      </c>
      <c r="D4490" s="7">
        <v>2.9956809999999998</v>
      </c>
      <c r="E4490" s="7">
        <v>4.3419160000000003</v>
      </c>
      <c r="F4490" s="7">
        <v>6.205902</v>
      </c>
      <c r="G4490" s="7">
        <v>4.1462070000000004</v>
      </c>
      <c r="H4490" s="7">
        <v>0.63064051329763404</v>
      </c>
      <c r="I4490" s="7">
        <v>5.3156192780488602E-2</v>
      </c>
      <c r="J4490" s="7">
        <v>3.7955767267778197E-2</v>
      </c>
      <c r="K4490" s="7">
        <v>4.4083103546996103</v>
      </c>
    </row>
    <row r="4491" spans="1:11" x14ac:dyDescent="0.15">
      <c r="A4491" s="3" t="s">
        <v>10353</v>
      </c>
      <c r="B4491" s="7">
        <v>2.2016909999999998</v>
      </c>
      <c r="C4491" s="7">
        <v>2.0230480000000002</v>
      </c>
      <c r="D4491" s="7">
        <v>2.3793449999999998</v>
      </c>
      <c r="E4491" s="7">
        <v>4.3419160000000003</v>
      </c>
      <c r="F4491" s="7">
        <v>5.306419</v>
      </c>
      <c r="G4491" s="7">
        <v>4.1462070000000004</v>
      </c>
      <c r="H4491" s="7">
        <v>0.66539762134060998</v>
      </c>
      <c r="I4491" s="7">
        <v>5.0389557226373602E-2</v>
      </c>
      <c r="J4491" s="7">
        <v>3.3233072473630498E-2</v>
      </c>
      <c r="K4491" s="7">
        <v>4.4083103546996103</v>
      </c>
    </row>
    <row r="4492" spans="1:11" x14ac:dyDescent="0.15">
      <c r="A4492" s="3" t="s">
        <v>10358</v>
      </c>
      <c r="B4492" s="7">
        <v>1.874444</v>
      </c>
      <c r="C4492" s="7">
        <v>2.0230480000000002</v>
      </c>
      <c r="D4492" s="7">
        <v>2.1654209999999998</v>
      </c>
      <c r="E4492" s="7">
        <v>4.0134239999999997</v>
      </c>
      <c r="F4492" s="7">
        <v>4.5391729999999999</v>
      </c>
      <c r="G4492" s="7">
        <v>4.1462070000000004</v>
      </c>
      <c r="H4492" s="7">
        <v>0.64908169650690595</v>
      </c>
      <c r="I4492" s="7">
        <v>5.1554309651360999E-2</v>
      </c>
      <c r="J4492" s="7">
        <v>3.5197005784280297E-2</v>
      </c>
      <c r="K4492" s="7">
        <v>4.4045054271932402</v>
      </c>
    </row>
    <row r="4493" spans="1:11" x14ac:dyDescent="0.15">
      <c r="A4493" s="3" t="s">
        <v>10357</v>
      </c>
      <c r="B4493" s="7">
        <v>1.874444</v>
      </c>
      <c r="C4493" s="7">
        <v>2.0230480000000002</v>
      </c>
      <c r="D4493" s="7">
        <v>2.1654209999999998</v>
      </c>
      <c r="E4493" s="7">
        <v>4.0134239999999997</v>
      </c>
      <c r="F4493" s="7">
        <v>4.7977980000000002</v>
      </c>
      <c r="G4493" s="7">
        <v>4.1462070000000004</v>
      </c>
      <c r="H4493" s="7">
        <v>0.65934233641145901</v>
      </c>
      <c r="I4493" s="7">
        <v>5.0730781178669297E-2</v>
      </c>
      <c r="J4493" s="7">
        <v>3.3865260292616502E-2</v>
      </c>
      <c r="K4493" s="7">
        <v>4.4045054271932402</v>
      </c>
    </row>
    <row r="4494" spans="1:11" x14ac:dyDescent="0.15">
      <c r="A4494" s="3" t="s">
        <v>10356</v>
      </c>
      <c r="B4494" s="7">
        <v>1.874444</v>
      </c>
      <c r="C4494" s="7">
        <v>2.0230480000000002</v>
      </c>
      <c r="D4494" s="7">
        <v>2.1654209999999998</v>
      </c>
      <c r="E4494" s="7">
        <v>4.0134239999999997</v>
      </c>
      <c r="F4494" s="7">
        <v>4.131418</v>
      </c>
      <c r="G4494" s="7">
        <v>5.0918340000000004</v>
      </c>
      <c r="H4494" s="7">
        <v>0.66781435243065801</v>
      </c>
      <c r="I4494" s="7">
        <v>5.0279153268527499E-2</v>
      </c>
      <c r="J4494" s="7">
        <v>3.2997618237495703E-2</v>
      </c>
      <c r="K4494" s="7">
        <v>4.4045054271932402</v>
      </c>
    </row>
    <row r="4495" spans="1:11" x14ac:dyDescent="0.15">
      <c r="A4495" s="3" t="s">
        <v>10355</v>
      </c>
      <c r="B4495" s="7">
        <v>1.874444</v>
      </c>
      <c r="C4495" s="7">
        <v>2.0230480000000002</v>
      </c>
      <c r="D4495" s="7">
        <v>2.1654209999999998</v>
      </c>
      <c r="E4495" s="7">
        <v>4.0134239999999997</v>
      </c>
      <c r="F4495" s="7">
        <v>5.3178669999999997</v>
      </c>
      <c r="G4495" s="7">
        <v>4.1462070000000004</v>
      </c>
      <c r="H4495" s="7">
        <v>0.67677550332789604</v>
      </c>
      <c r="I4495" s="7">
        <v>4.97121693816222E-2</v>
      </c>
      <c r="J4495" s="7">
        <v>3.2006124532153797E-2</v>
      </c>
      <c r="K4495" s="7">
        <v>4.4045054271932402</v>
      </c>
    </row>
    <row r="4496" spans="1:11" x14ac:dyDescent="0.15">
      <c r="A4496" s="3" t="s">
        <v>10359</v>
      </c>
      <c r="B4496" s="7">
        <v>7.5631979999999999</v>
      </c>
      <c r="C4496" s="7">
        <v>6.1842480000000002</v>
      </c>
      <c r="D4496" s="7">
        <v>5.5969860000000002</v>
      </c>
      <c r="E4496" s="7">
        <v>8.3318729999999999</v>
      </c>
      <c r="F4496" s="7">
        <v>7.942653</v>
      </c>
      <c r="G4496" s="7">
        <v>8.3228200000000001</v>
      </c>
      <c r="H4496" s="7">
        <v>0.45768533403440698</v>
      </c>
      <c r="I4496" s="7">
        <v>9.0470531817850697E-2</v>
      </c>
      <c r="J4496" s="7">
        <v>9.1482136781218096E-2</v>
      </c>
      <c r="K4496" s="7">
        <v>4.4032600679587599</v>
      </c>
    </row>
    <row r="4497" spans="1:11" x14ac:dyDescent="0.15">
      <c r="A4497" s="3" t="s">
        <v>10360</v>
      </c>
      <c r="B4497" s="7">
        <v>6.7928649999999999</v>
      </c>
      <c r="C4497" s="7">
        <v>6.670655</v>
      </c>
      <c r="D4497" s="7">
        <v>7.4018959999999998</v>
      </c>
      <c r="E4497" s="7">
        <v>8.5537430000000008</v>
      </c>
      <c r="F4497" s="7">
        <v>9.285070000000001</v>
      </c>
      <c r="G4497" s="7">
        <v>9.5403020000000005</v>
      </c>
      <c r="H4497" s="7">
        <v>0.60291104890606795</v>
      </c>
      <c r="I4497" s="7">
        <v>5.5929014892198502E-2</v>
      </c>
      <c r="J4497" s="7">
        <v>4.2215039128955502E-2</v>
      </c>
      <c r="K4497" s="7">
        <v>4.40275574628218</v>
      </c>
    </row>
    <row r="4498" spans="1:11" x14ac:dyDescent="0.15">
      <c r="A4498" s="3" t="s">
        <v>10361</v>
      </c>
      <c r="B4498" s="7">
        <v>8.2142320000000009</v>
      </c>
      <c r="C4498" s="7">
        <v>10.211231</v>
      </c>
      <c r="D4498" s="7">
        <v>9.1973070000000003</v>
      </c>
      <c r="E4498" s="7">
        <v>10.413045</v>
      </c>
      <c r="F4498" s="7">
        <v>10.589051</v>
      </c>
      <c r="G4498" s="7">
        <v>12.349392999999999</v>
      </c>
      <c r="H4498" s="7">
        <v>0.46868339232869699</v>
      </c>
      <c r="I4498" s="7">
        <v>8.5953587937701803E-2</v>
      </c>
      <c r="J4498" s="7">
        <v>8.5207213337870097E-2</v>
      </c>
      <c r="K4498" s="7">
        <v>4.4020082024788296</v>
      </c>
    </row>
    <row r="4499" spans="1:11" x14ac:dyDescent="0.15">
      <c r="A4499" s="3" t="s">
        <v>10362</v>
      </c>
      <c r="B4499" s="7">
        <v>4.2098820000000003</v>
      </c>
      <c r="C4499" s="7">
        <v>2.0230480000000002</v>
      </c>
      <c r="D4499" s="7">
        <v>3.7641249999999999</v>
      </c>
      <c r="E4499" s="7">
        <v>5.3209549999999997</v>
      </c>
      <c r="F4499" s="7">
        <v>5.9362190000000004</v>
      </c>
      <c r="G4499" s="7">
        <v>5.9006939999999997</v>
      </c>
      <c r="H4499" s="7">
        <v>0.60807856074410205</v>
      </c>
      <c r="I4499" s="7">
        <v>5.5241506585475199E-2</v>
      </c>
      <c r="J4499" s="7">
        <v>4.1256890098672998E-2</v>
      </c>
      <c r="K4499" s="7">
        <v>4.39715341895762</v>
      </c>
    </row>
    <row r="4500" spans="1:11" x14ac:dyDescent="0.15">
      <c r="A4500" s="3" t="s">
        <v>2440</v>
      </c>
      <c r="B4500" s="7">
        <v>4.2098820000000003</v>
      </c>
      <c r="C4500" s="7">
        <v>3.3606370000000001</v>
      </c>
      <c r="D4500" s="7">
        <v>3.7641249999999999</v>
      </c>
      <c r="E4500" s="7">
        <v>5.8912329999999997</v>
      </c>
      <c r="F4500" s="7">
        <v>5.9362190000000004</v>
      </c>
      <c r="G4500" s="7">
        <v>5.9006939999999997</v>
      </c>
      <c r="H4500" s="7">
        <v>0.61334406727739998</v>
      </c>
      <c r="I4500" s="7">
        <v>5.4649645710145599E-2</v>
      </c>
      <c r="J4500" s="7">
        <v>4.0415107179312702E-2</v>
      </c>
      <c r="K4500" s="7">
        <v>4.39715341895762</v>
      </c>
    </row>
    <row r="4501" spans="1:11" x14ac:dyDescent="0.15">
      <c r="A4501" s="3" t="s">
        <v>10363</v>
      </c>
      <c r="B4501" s="7">
        <v>6.6482929999999998</v>
      </c>
      <c r="C4501" s="7">
        <v>5.1480819999999996</v>
      </c>
      <c r="D4501" s="7">
        <v>6.1759310000000003</v>
      </c>
      <c r="E4501" s="7">
        <v>7.42265</v>
      </c>
      <c r="F4501" s="7">
        <v>8.2398000000000007</v>
      </c>
      <c r="G4501" s="7">
        <v>8.7842850000000006</v>
      </c>
      <c r="H4501" s="7">
        <v>0.56452880524553795</v>
      </c>
      <c r="I4501" s="7">
        <v>6.1201389373506998E-2</v>
      </c>
      <c r="J4501" s="7">
        <v>5.0066008846546398E-2</v>
      </c>
      <c r="K4501" s="7">
        <v>4.39539355984612</v>
      </c>
    </row>
    <row r="4502" spans="1:11" x14ac:dyDescent="0.15">
      <c r="A4502" s="3" t="s">
        <v>10364</v>
      </c>
      <c r="B4502" s="7">
        <v>5.8972920000000002</v>
      </c>
      <c r="C4502" s="7">
        <v>5.1480819999999996</v>
      </c>
      <c r="D4502" s="7">
        <v>6.0125270000000004</v>
      </c>
      <c r="E4502" s="7">
        <v>8.0331650000000003</v>
      </c>
      <c r="F4502" s="7">
        <v>8.0988609999999994</v>
      </c>
      <c r="G4502" s="7">
        <v>7.9208559999999997</v>
      </c>
      <c r="H4502" s="7">
        <v>0.66524594671906201</v>
      </c>
      <c r="I4502" s="7">
        <v>5.0393971193477403E-2</v>
      </c>
      <c r="J4502" s="7">
        <v>3.3264375637972098E-2</v>
      </c>
      <c r="K4502" s="7">
        <v>4.3950324749740197</v>
      </c>
    </row>
    <row r="4503" spans="1:11" x14ac:dyDescent="0.15">
      <c r="A4503" s="3" t="s">
        <v>10365</v>
      </c>
      <c r="B4503" s="7">
        <v>4.6394089999999997</v>
      </c>
      <c r="C4503" s="7">
        <v>5.3406190000000002</v>
      </c>
      <c r="D4503" s="7">
        <v>3.7641249999999999</v>
      </c>
      <c r="E4503" s="7">
        <v>8.173604000000001</v>
      </c>
      <c r="F4503" s="7">
        <v>6.7746760000000004</v>
      </c>
      <c r="G4503" s="7">
        <v>5.1063929999999997</v>
      </c>
      <c r="H4503" s="7">
        <v>0.49775351173507798</v>
      </c>
      <c r="I4503" s="7">
        <v>7.6519865779865207E-2</v>
      </c>
      <c r="J4503" s="7">
        <v>7.1568560734943901E-2</v>
      </c>
      <c r="K4503" s="7">
        <v>4.39318419017666</v>
      </c>
    </row>
    <row r="4504" spans="1:11" x14ac:dyDescent="0.15">
      <c r="A4504" s="3" t="s">
        <v>4024</v>
      </c>
      <c r="B4504" s="7">
        <v>3.8197320000000001</v>
      </c>
      <c r="C4504" s="7">
        <v>4.4133230000000001</v>
      </c>
      <c r="D4504" s="7">
        <v>3.9083600000000001</v>
      </c>
      <c r="E4504" s="7">
        <v>6.9541469999999999</v>
      </c>
      <c r="F4504" s="7">
        <v>6.0435239999999997</v>
      </c>
      <c r="G4504" s="7">
        <v>5.6341840000000003</v>
      </c>
      <c r="H4504" s="7">
        <v>0.59099974870233896</v>
      </c>
      <c r="I4504" s="7">
        <v>5.72960540984929E-2</v>
      </c>
      <c r="J4504" s="7">
        <v>4.4412385165022099E-2</v>
      </c>
      <c r="K4504" s="7">
        <v>4.3928697010273003</v>
      </c>
    </row>
    <row r="4505" spans="1:11" x14ac:dyDescent="0.15">
      <c r="A4505" s="3" t="s">
        <v>3161</v>
      </c>
      <c r="B4505" s="7">
        <v>12.434528</v>
      </c>
      <c r="C4505" s="7">
        <v>12.527359000000001</v>
      </c>
      <c r="D4505" s="7">
        <v>12.674306</v>
      </c>
      <c r="E4505" s="7">
        <v>14.402267</v>
      </c>
      <c r="F4505" s="7">
        <v>14.661353999999999</v>
      </c>
      <c r="G4505" s="7">
        <v>15.012718</v>
      </c>
      <c r="H4505" s="7">
        <v>0.62784193423023704</v>
      </c>
      <c r="I4505" s="7">
        <v>5.3359514863536898E-2</v>
      </c>
      <c r="J4505" s="7">
        <v>3.8388567539979601E-2</v>
      </c>
      <c r="K4505" s="7">
        <v>4.3893098402328299</v>
      </c>
    </row>
    <row r="4506" spans="1:11" x14ac:dyDescent="0.15">
      <c r="A4506" s="3" t="s">
        <v>10367</v>
      </c>
      <c r="B4506" s="7">
        <v>2.9938310000000001</v>
      </c>
      <c r="C4506" s="7">
        <v>2.4069050000000001</v>
      </c>
      <c r="D4506" s="7">
        <v>2.9956809999999998</v>
      </c>
      <c r="E4506" s="7">
        <v>6.0630410000000001</v>
      </c>
      <c r="F4506" s="7">
        <v>4.5391729999999999</v>
      </c>
      <c r="G4506" s="7">
        <v>4.5623240000000003</v>
      </c>
      <c r="H4506" s="7">
        <v>0.598432765207907</v>
      </c>
      <c r="I4506" s="7">
        <v>5.6461393782332503E-2</v>
      </c>
      <c r="J4506" s="7">
        <v>4.3130996937733902E-2</v>
      </c>
      <c r="K4506" s="7">
        <v>4.38406190285626</v>
      </c>
    </row>
    <row r="4507" spans="1:11" x14ac:dyDescent="0.15">
      <c r="A4507" s="3" t="s">
        <v>10366</v>
      </c>
      <c r="B4507" s="7">
        <v>3.8197320000000001</v>
      </c>
      <c r="C4507" s="7">
        <v>2.4069050000000001</v>
      </c>
      <c r="D4507" s="7">
        <v>3.3243749999999999</v>
      </c>
      <c r="E4507" s="7">
        <v>6.8141179999999997</v>
      </c>
      <c r="F4507" s="7">
        <v>4.5391729999999999</v>
      </c>
      <c r="G4507" s="7">
        <v>5.4262309999999996</v>
      </c>
      <c r="H4507" s="7">
        <v>0.60090968838978798</v>
      </c>
      <c r="I4507" s="7">
        <v>5.6258059857973899E-2</v>
      </c>
      <c r="J4507" s="7">
        <v>4.2681864579789001E-2</v>
      </c>
      <c r="K4507" s="7">
        <v>4.38406190285626</v>
      </c>
    </row>
    <row r="4508" spans="1:11" x14ac:dyDescent="0.15">
      <c r="A4508" s="3" t="s">
        <v>1309</v>
      </c>
      <c r="B4508" s="7">
        <v>7.7869060000000001</v>
      </c>
      <c r="C4508" s="7">
        <v>7.0338120000000002</v>
      </c>
      <c r="D4508" s="7">
        <v>6.3692390000000003</v>
      </c>
      <c r="E4508" s="7">
        <v>8.5013909999999999</v>
      </c>
      <c r="F4508" s="7">
        <v>9.3126910000000027</v>
      </c>
      <c r="G4508" s="7">
        <v>9.7374350000000014</v>
      </c>
      <c r="H4508" s="7">
        <v>0.56157958959875498</v>
      </c>
      <c r="I4508" s="7">
        <v>6.1639853866294697E-2</v>
      </c>
      <c r="J4508" s="7">
        <v>5.0813201769309299E-2</v>
      </c>
      <c r="K4508" s="7">
        <v>4.3837080833776003</v>
      </c>
    </row>
    <row r="4509" spans="1:11" x14ac:dyDescent="0.15">
      <c r="A4509" s="3" t="s">
        <v>10369</v>
      </c>
      <c r="B4509" s="7">
        <v>4.2098820000000003</v>
      </c>
      <c r="C4509" s="7">
        <v>4.8304960000000001</v>
      </c>
      <c r="D4509" s="7">
        <v>3.935222</v>
      </c>
      <c r="E4509" s="7">
        <v>6.9600540000000004</v>
      </c>
      <c r="F4509" s="7">
        <v>6.5514429999999999</v>
      </c>
      <c r="G4509" s="7">
        <v>4.1462070000000004</v>
      </c>
      <c r="H4509" s="7">
        <v>0.37644385785890799</v>
      </c>
      <c r="I4509" s="7">
        <v>0.12930184433425099</v>
      </c>
      <c r="J4509" s="7">
        <v>0.15324600204151101</v>
      </c>
      <c r="K4509" s="7">
        <v>4.3758339977218403</v>
      </c>
    </row>
    <row r="4510" spans="1:11" x14ac:dyDescent="0.15">
      <c r="A4510" s="3" t="s">
        <v>10368</v>
      </c>
      <c r="B4510" s="7">
        <v>5.3285260000000001</v>
      </c>
      <c r="C4510" s="7">
        <v>4.8304960000000001</v>
      </c>
      <c r="D4510" s="7">
        <v>4.4498939999999996</v>
      </c>
      <c r="E4510" s="7">
        <v>6.9600540000000004</v>
      </c>
      <c r="F4510" s="7">
        <v>6.5514429999999999</v>
      </c>
      <c r="G4510" s="7">
        <v>8.095288</v>
      </c>
      <c r="H4510" s="7">
        <v>0.62099099672101699</v>
      </c>
      <c r="I4510" s="7">
        <v>5.3929256694790997E-2</v>
      </c>
      <c r="J4510" s="7">
        <v>3.9337870023817598E-2</v>
      </c>
      <c r="K4510" s="7">
        <v>4.3758339977218403</v>
      </c>
    </row>
    <row r="4511" spans="1:11" x14ac:dyDescent="0.15">
      <c r="A4511" s="3" t="s">
        <v>10370</v>
      </c>
      <c r="B4511" s="7">
        <v>5.8972920000000002</v>
      </c>
      <c r="C4511" s="7">
        <v>5.4346800000000002</v>
      </c>
      <c r="D4511" s="7">
        <v>5.5969860000000002</v>
      </c>
      <c r="E4511" s="7">
        <v>7.7261410000000001</v>
      </c>
      <c r="F4511" s="7">
        <v>7.8197229999999998</v>
      </c>
      <c r="G4511" s="7">
        <v>7.668215</v>
      </c>
      <c r="H4511" s="7">
        <v>0.62138822409435701</v>
      </c>
      <c r="I4511" s="7">
        <v>5.3905072196355902E-2</v>
      </c>
      <c r="J4511" s="7">
        <v>3.9289554270160003E-2</v>
      </c>
      <c r="K4511" s="7">
        <v>4.3746089163866397</v>
      </c>
    </row>
    <row r="4512" spans="1:11" x14ac:dyDescent="0.15">
      <c r="A4512" s="3" t="s">
        <v>1240</v>
      </c>
      <c r="B4512" s="7">
        <v>5.7445130000000004</v>
      </c>
      <c r="C4512" s="7">
        <v>6.4291900000000002</v>
      </c>
      <c r="D4512" s="7">
        <v>3.3243749999999999</v>
      </c>
      <c r="E4512" s="7">
        <v>8.7572039999999998</v>
      </c>
      <c r="F4512" s="7">
        <v>7.870158</v>
      </c>
      <c r="G4512" s="7">
        <v>4.5623240000000003</v>
      </c>
      <c r="H4512" s="7">
        <v>0.39399645577201597</v>
      </c>
      <c r="I4512" s="7">
        <v>0.11921656277165001</v>
      </c>
      <c r="J4512" s="7">
        <v>0.13644436883293601</v>
      </c>
      <c r="K4512" s="7">
        <v>4.36398254661193</v>
      </c>
    </row>
    <row r="4513" spans="1:11" x14ac:dyDescent="0.15">
      <c r="A4513" s="3" t="s">
        <v>10371</v>
      </c>
      <c r="B4513" s="7">
        <v>5.7445130000000004</v>
      </c>
      <c r="C4513" s="7">
        <v>6.1390570000000002</v>
      </c>
      <c r="D4513" s="7">
        <v>3.3243749999999999</v>
      </c>
      <c r="E4513" s="7">
        <v>7.5310610000000002</v>
      </c>
      <c r="F4513" s="7">
        <v>7.870158</v>
      </c>
      <c r="G4513" s="7">
        <v>8.0323200000000003</v>
      </c>
      <c r="H4513" s="7">
        <v>0.66530581419040702</v>
      </c>
      <c r="I4513" s="7">
        <v>5.0389557226373602E-2</v>
      </c>
      <c r="J4513" s="7">
        <v>3.3246682545083298E-2</v>
      </c>
      <c r="K4513" s="7">
        <v>4.36398254661193</v>
      </c>
    </row>
    <row r="4514" spans="1:11" x14ac:dyDescent="0.15">
      <c r="A4514" s="3" t="s">
        <v>4489</v>
      </c>
      <c r="B4514" s="7">
        <v>3.8197320000000001</v>
      </c>
      <c r="C4514" s="7">
        <v>3.3213499999999998</v>
      </c>
      <c r="D4514" s="7">
        <v>5.389265</v>
      </c>
      <c r="E4514" s="7">
        <v>6.3394370000000002</v>
      </c>
      <c r="F4514" s="7">
        <v>6.861783</v>
      </c>
      <c r="G4514" s="7">
        <v>5.4465570000000003</v>
      </c>
      <c r="H4514" s="7">
        <v>0.51277817309956497</v>
      </c>
      <c r="I4514" s="7">
        <v>7.24334365518471E-2</v>
      </c>
      <c r="J4514" s="7">
        <v>6.5717591017352806E-2</v>
      </c>
      <c r="K4514" s="7">
        <v>4.36265594105266</v>
      </c>
    </row>
    <row r="4515" spans="1:11" x14ac:dyDescent="0.15">
      <c r="A4515" s="3" t="s">
        <v>10372</v>
      </c>
      <c r="B4515" s="7">
        <v>4.815804</v>
      </c>
      <c r="C4515" s="7">
        <v>3.3213499999999998</v>
      </c>
      <c r="D4515" s="7">
        <v>3.935222</v>
      </c>
      <c r="E4515" s="7">
        <v>7.2430459999999997</v>
      </c>
      <c r="F4515" s="7">
        <v>5.8577450000000004</v>
      </c>
      <c r="G4515" s="7">
        <v>5.4465570000000003</v>
      </c>
      <c r="H4515" s="7">
        <v>0.54998975347345802</v>
      </c>
      <c r="I4515" s="7">
        <v>6.3831327622620906E-2</v>
      </c>
      <c r="J4515" s="7">
        <v>5.3771350799591701E-2</v>
      </c>
      <c r="K4515" s="7">
        <v>4.36265594105266</v>
      </c>
    </row>
    <row r="4516" spans="1:11" x14ac:dyDescent="0.15">
      <c r="A4516" s="3" t="s">
        <v>3563</v>
      </c>
      <c r="B4516" s="7">
        <v>3.8399480000000001</v>
      </c>
      <c r="C4516" s="7">
        <v>3.3213499999999998</v>
      </c>
      <c r="D4516" s="7">
        <v>2.3793449999999998</v>
      </c>
      <c r="E4516" s="7">
        <v>4.8026150000000003</v>
      </c>
      <c r="F4516" s="7">
        <v>5.8577450000000004</v>
      </c>
      <c r="G4516" s="7">
        <v>5.4465570000000003</v>
      </c>
      <c r="H4516" s="7">
        <v>0.58283320339223499</v>
      </c>
      <c r="I4516" s="7">
        <v>5.8317692929540199E-2</v>
      </c>
      <c r="J4516" s="7">
        <v>4.6055801292956798E-2</v>
      </c>
      <c r="K4516" s="7">
        <v>4.36265594105266</v>
      </c>
    </row>
    <row r="4517" spans="1:11" x14ac:dyDescent="0.15">
      <c r="A4517" s="3" t="s">
        <v>10373</v>
      </c>
      <c r="B4517" s="7">
        <v>4.815804</v>
      </c>
      <c r="C4517" s="7">
        <v>5.2978680000000002</v>
      </c>
      <c r="D4517" s="7">
        <v>3.7641249999999999</v>
      </c>
      <c r="E4517" s="7">
        <v>7.42265</v>
      </c>
      <c r="F4517" s="7">
        <v>6.3735010000000001</v>
      </c>
      <c r="G4517" s="7">
        <v>6.7221229999999998</v>
      </c>
      <c r="H4517" s="7">
        <v>0.58605378763461102</v>
      </c>
      <c r="I4517" s="7">
        <v>5.7869241567791503E-2</v>
      </c>
      <c r="J4517" s="7">
        <v>4.5365090166723299E-2</v>
      </c>
      <c r="K4517" s="7">
        <v>4.3613717672574701</v>
      </c>
    </row>
    <row r="4518" spans="1:11" x14ac:dyDescent="0.15">
      <c r="A4518" s="3" t="s">
        <v>10374</v>
      </c>
      <c r="B4518" s="7">
        <v>4.6820760000000003</v>
      </c>
      <c r="C4518" s="7">
        <v>2.0230480000000002</v>
      </c>
      <c r="D4518" s="7">
        <v>5.5446530000000003</v>
      </c>
      <c r="E4518" s="7">
        <v>5.7053180000000001</v>
      </c>
      <c r="F4518" s="7">
        <v>6.5514429999999999</v>
      </c>
      <c r="G4518" s="7">
        <v>7.668215</v>
      </c>
      <c r="H4518" s="7">
        <v>0.57730493530018601</v>
      </c>
      <c r="I4518" s="7">
        <v>5.9132210086311698E-2</v>
      </c>
      <c r="J4518" s="7">
        <v>4.72487240558013E-2</v>
      </c>
      <c r="K4518" s="7">
        <v>4.35768514137518</v>
      </c>
    </row>
    <row r="4519" spans="1:11" x14ac:dyDescent="0.15">
      <c r="A4519" s="3" t="s">
        <v>10391</v>
      </c>
      <c r="B4519" s="7">
        <v>1.874444</v>
      </c>
      <c r="C4519" s="7">
        <v>2.0230480000000002</v>
      </c>
      <c r="D4519" s="7">
        <v>2.1654209999999998</v>
      </c>
      <c r="E4519" s="7">
        <v>4.3419160000000003</v>
      </c>
      <c r="F4519" s="7">
        <v>2.2652869999999998</v>
      </c>
      <c r="G4519" s="7">
        <v>4.1462070000000004</v>
      </c>
      <c r="H4519" s="7">
        <v>0.40127334794666902</v>
      </c>
      <c r="I4519" s="7">
        <v>0.115378483034122</v>
      </c>
      <c r="J4519" s="7">
        <v>0.130627424293978</v>
      </c>
      <c r="K4519" s="7">
        <v>4.3564702696525597</v>
      </c>
    </row>
    <row r="4520" spans="1:11" x14ac:dyDescent="0.15">
      <c r="A4520" s="3" t="s">
        <v>10390</v>
      </c>
      <c r="B4520" s="7">
        <v>1.874444</v>
      </c>
      <c r="C4520" s="7">
        <v>2.0230480000000002</v>
      </c>
      <c r="D4520" s="7">
        <v>2.1654209999999998</v>
      </c>
      <c r="E4520" s="7">
        <v>4.7186719999999998</v>
      </c>
      <c r="F4520" s="7">
        <v>2.2652869999999998</v>
      </c>
      <c r="G4520" s="7">
        <v>4.1462070000000004</v>
      </c>
      <c r="H4520" s="7">
        <v>0.424946039517964</v>
      </c>
      <c r="I4520" s="7">
        <v>0.10414354976571299</v>
      </c>
      <c r="J4520" s="7">
        <v>0.112402858115005</v>
      </c>
      <c r="K4520" s="7">
        <v>4.3564702696525597</v>
      </c>
    </row>
    <row r="4521" spans="1:11" x14ac:dyDescent="0.15">
      <c r="A4521" s="3" t="s">
        <v>10389</v>
      </c>
      <c r="B4521" s="7">
        <v>1.874444</v>
      </c>
      <c r="C4521" s="7">
        <v>2.0230480000000002</v>
      </c>
      <c r="D4521" s="7">
        <v>2.1654209999999998</v>
      </c>
      <c r="E4521" s="7">
        <v>4.8026150000000003</v>
      </c>
      <c r="F4521" s="7">
        <v>2.2652869999999998</v>
      </c>
      <c r="G4521" s="7">
        <v>4.1462070000000004</v>
      </c>
      <c r="H4521" s="7">
        <v>0.42990910615212102</v>
      </c>
      <c r="I4521" s="7">
        <v>0.101882729135744</v>
      </c>
      <c r="J4521" s="7">
        <v>0.108796869683566</v>
      </c>
      <c r="K4521" s="7">
        <v>4.3564702696525597</v>
      </c>
    </row>
    <row r="4522" spans="1:11" x14ac:dyDescent="0.15">
      <c r="A4522" s="3" t="s">
        <v>10388</v>
      </c>
      <c r="B4522" s="7">
        <v>1.874444</v>
      </c>
      <c r="C4522" s="7">
        <v>2.0230480000000002</v>
      </c>
      <c r="D4522" s="7">
        <v>2.1654209999999998</v>
      </c>
      <c r="E4522" s="7">
        <v>5.0269589999999997</v>
      </c>
      <c r="F4522" s="7">
        <v>2.2652869999999998</v>
      </c>
      <c r="G4522" s="7">
        <v>4.1462070000000004</v>
      </c>
      <c r="H4522" s="7">
        <v>0.44266987160913301</v>
      </c>
      <c r="I4522" s="7">
        <v>9.6173628468714495E-2</v>
      </c>
      <c r="J4522" s="7">
        <v>0.100665532494046</v>
      </c>
      <c r="K4522" s="7">
        <v>4.3564702696525597</v>
      </c>
    </row>
    <row r="4523" spans="1:11" x14ac:dyDescent="0.15">
      <c r="A4523" s="3" t="s">
        <v>920</v>
      </c>
      <c r="B4523" s="7">
        <v>1.874444</v>
      </c>
      <c r="C4523" s="7">
        <v>2.0230480000000002</v>
      </c>
      <c r="D4523" s="7">
        <v>2.1654209999999998</v>
      </c>
      <c r="E4523" s="7">
        <v>5.0953530000000002</v>
      </c>
      <c r="F4523" s="7">
        <v>2.2652869999999998</v>
      </c>
      <c r="G4523" s="7">
        <v>4.1462070000000004</v>
      </c>
      <c r="H4523" s="7">
        <v>0.44642243819604799</v>
      </c>
      <c r="I4523" s="7">
        <v>9.4759019599024802E-2</v>
      </c>
      <c r="J4523" s="7">
        <v>9.8315073154134E-2</v>
      </c>
      <c r="K4523" s="7">
        <v>4.3564702696525597</v>
      </c>
    </row>
    <row r="4524" spans="1:11" x14ac:dyDescent="0.15">
      <c r="A4524" s="3" t="s">
        <v>10387</v>
      </c>
      <c r="B4524" s="7">
        <v>1.874444</v>
      </c>
      <c r="C4524" s="7">
        <v>2.0230480000000002</v>
      </c>
      <c r="D4524" s="7">
        <v>2.1654209999999998</v>
      </c>
      <c r="E4524" s="7">
        <v>2.8208129999999998</v>
      </c>
      <c r="F4524" s="7">
        <v>4.6087629999999997</v>
      </c>
      <c r="G4524" s="7">
        <v>4.1462070000000004</v>
      </c>
      <c r="H4524" s="7">
        <v>0.487256133020465</v>
      </c>
      <c r="I4524" s="7">
        <v>7.9800927269475894E-2</v>
      </c>
      <c r="J4524" s="7">
        <v>7.6253827832596099E-2</v>
      </c>
      <c r="K4524" s="7">
        <v>4.3564702696525597</v>
      </c>
    </row>
    <row r="4525" spans="1:11" x14ac:dyDescent="0.15">
      <c r="A4525" s="3" t="s">
        <v>10386</v>
      </c>
      <c r="B4525" s="7">
        <v>1.874444</v>
      </c>
      <c r="C4525" s="7">
        <v>2.0230480000000002</v>
      </c>
      <c r="D4525" s="7">
        <v>2.1654209999999998</v>
      </c>
      <c r="E4525" s="7">
        <v>4.3419160000000003</v>
      </c>
      <c r="F4525" s="7">
        <v>3.134528</v>
      </c>
      <c r="G4525" s="7">
        <v>4.1462070000000004</v>
      </c>
      <c r="H4525" s="7">
        <v>0.51301228291104595</v>
      </c>
      <c r="I4525" s="7">
        <v>7.2324544589117204E-2</v>
      </c>
      <c r="J4525" s="7">
        <v>6.5607349438584595E-2</v>
      </c>
      <c r="K4525" s="7">
        <v>4.3564702696525597</v>
      </c>
    </row>
    <row r="4526" spans="1:11" x14ac:dyDescent="0.15">
      <c r="A4526" s="3" t="s">
        <v>10385</v>
      </c>
      <c r="B4526" s="7">
        <v>1.874444</v>
      </c>
      <c r="C4526" s="7">
        <v>2.0230480000000002</v>
      </c>
      <c r="D4526" s="7">
        <v>2.1654209999999998</v>
      </c>
      <c r="E4526" s="7">
        <v>4.7398449999999999</v>
      </c>
      <c r="F4526" s="7">
        <v>3.134528</v>
      </c>
      <c r="G4526" s="7">
        <v>4.1462070000000004</v>
      </c>
      <c r="H4526" s="7">
        <v>0.53598470360988604</v>
      </c>
      <c r="I4526" s="7">
        <v>6.6647855023838798E-2</v>
      </c>
      <c r="J4526" s="7">
        <v>5.7801973460360603E-2</v>
      </c>
      <c r="K4526" s="7">
        <v>4.3564702696525597</v>
      </c>
    </row>
    <row r="4527" spans="1:11" x14ac:dyDescent="0.15">
      <c r="A4527" s="3" t="s">
        <v>10384</v>
      </c>
      <c r="B4527" s="7">
        <v>1.874444</v>
      </c>
      <c r="C4527" s="7">
        <v>2.0230480000000002</v>
      </c>
      <c r="D4527" s="7">
        <v>2.1654209999999998</v>
      </c>
      <c r="E4527" s="7">
        <v>4.8026150000000003</v>
      </c>
      <c r="F4527" s="7">
        <v>3.134528</v>
      </c>
      <c r="G4527" s="7">
        <v>4.1462070000000004</v>
      </c>
      <c r="H4527" s="7">
        <v>0.53926123697553097</v>
      </c>
      <c r="I4527" s="7">
        <v>6.6030499518671598E-2</v>
      </c>
      <c r="J4527" s="7">
        <v>5.6846546444368901E-2</v>
      </c>
      <c r="K4527" s="7">
        <v>4.3564702696525597</v>
      </c>
    </row>
    <row r="4528" spans="1:11" x14ac:dyDescent="0.15">
      <c r="A4528" s="3" t="s">
        <v>10383</v>
      </c>
      <c r="B4528" s="7">
        <v>2.9938310000000001</v>
      </c>
      <c r="C4528" s="7">
        <v>2.0230480000000002</v>
      </c>
      <c r="D4528" s="7">
        <v>3.3243749999999999</v>
      </c>
      <c r="E4528" s="7">
        <v>5.3209549999999997</v>
      </c>
      <c r="F4528" s="7">
        <v>5.1659490000000003</v>
      </c>
      <c r="G4528" s="7">
        <v>4.1462070000000004</v>
      </c>
      <c r="H4528" s="7">
        <v>0.55690779782236099</v>
      </c>
      <c r="I4528" s="7">
        <v>6.2415618271849403E-2</v>
      </c>
      <c r="J4528" s="7">
        <v>5.1936713167744099E-2</v>
      </c>
      <c r="K4528" s="7">
        <v>4.3564702696525597</v>
      </c>
    </row>
    <row r="4529" spans="1:11" x14ac:dyDescent="0.15">
      <c r="A4529" s="3" t="s">
        <v>10382</v>
      </c>
      <c r="B4529" s="7">
        <v>1.874444</v>
      </c>
      <c r="C4529" s="7">
        <v>2.0230480000000002</v>
      </c>
      <c r="D4529" s="7">
        <v>2.1654209999999998</v>
      </c>
      <c r="E4529" s="7">
        <v>5.2520449999999999</v>
      </c>
      <c r="F4529" s="7">
        <v>3.134528</v>
      </c>
      <c r="G4529" s="7">
        <v>4.1462070000000004</v>
      </c>
      <c r="H4529" s="7">
        <v>0.56070796345283902</v>
      </c>
      <c r="I4529" s="7">
        <v>6.17986776665473E-2</v>
      </c>
      <c r="J4529" s="7">
        <v>5.1012589316093898E-2</v>
      </c>
      <c r="K4529" s="7">
        <v>4.3564702696525597</v>
      </c>
    </row>
    <row r="4530" spans="1:11" x14ac:dyDescent="0.15">
      <c r="A4530" s="3" t="s">
        <v>10381</v>
      </c>
      <c r="B4530" s="7">
        <v>3.8197320000000001</v>
      </c>
      <c r="C4530" s="7">
        <v>2.0230480000000002</v>
      </c>
      <c r="D4530" s="7">
        <v>2.3793449999999998</v>
      </c>
      <c r="E4530" s="7">
        <v>5.3209549999999997</v>
      </c>
      <c r="F4530" s="7">
        <v>5.3539250000000003</v>
      </c>
      <c r="G4530" s="7">
        <v>4.1462070000000004</v>
      </c>
      <c r="H4530" s="7">
        <v>0.56302777380263402</v>
      </c>
      <c r="I4530" s="7">
        <v>6.1381882981432198E-2</v>
      </c>
      <c r="J4530" s="7">
        <v>5.0406260632868301E-2</v>
      </c>
      <c r="K4530" s="7">
        <v>4.3564702696525597</v>
      </c>
    </row>
    <row r="4531" spans="1:11" x14ac:dyDescent="0.15">
      <c r="A4531" s="3" t="s">
        <v>2800</v>
      </c>
      <c r="B4531" s="7">
        <v>1.874444</v>
      </c>
      <c r="C4531" s="7">
        <v>2.0230480000000002</v>
      </c>
      <c r="D4531" s="7">
        <v>2.1654209999999998</v>
      </c>
      <c r="E4531" s="7">
        <v>4.3419160000000003</v>
      </c>
      <c r="F4531" s="7">
        <v>3.571326</v>
      </c>
      <c r="G4531" s="7">
        <v>4.1462070000000004</v>
      </c>
      <c r="H4531" s="7">
        <v>0.57519624163705496</v>
      </c>
      <c r="I4531" s="7">
        <v>5.9557773582879003E-2</v>
      </c>
      <c r="J4531" s="7">
        <v>4.7758421231711402E-2</v>
      </c>
      <c r="K4531" s="7">
        <v>4.3564702696525597</v>
      </c>
    </row>
    <row r="4532" spans="1:11" x14ac:dyDescent="0.15">
      <c r="A4532" s="3" t="s">
        <v>10380</v>
      </c>
      <c r="B4532" s="7">
        <v>4.3090250000000001</v>
      </c>
      <c r="C4532" s="7">
        <v>2.0230480000000002</v>
      </c>
      <c r="D4532" s="7">
        <v>2.1654209999999998</v>
      </c>
      <c r="E4532" s="7">
        <v>5.7053180000000001</v>
      </c>
      <c r="F4532" s="7">
        <v>6.205902</v>
      </c>
      <c r="G4532" s="7">
        <v>4.1462070000000004</v>
      </c>
      <c r="H4532" s="7">
        <v>0.60083765266825795</v>
      </c>
      <c r="I4532" s="7">
        <v>5.6271436774485199E-2</v>
      </c>
      <c r="J4532" s="7">
        <v>4.2700918679823098E-2</v>
      </c>
      <c r="K4532" s="7">
        <v>4.3564702696525597</v>
      </c>
    </row>
    <row r="4533" spans="1:11" x14ac:dyDescent="0.15">
      <c r="A4533" s="3" t="s">
        <v>10379</v>
      </c>
      <c r="B4533" s="7">
        <v>1.874444</v>
      </c>
      <c r="C4533" s="7">
        <v>2.0230480000000002</v>
      </c>
      <c r="D4533" s="7">
        <v>2.1654209999999998</v>
      </c>
      <c r="E4533" s="7">
        <v>6.3394370000000002</v>
      </c>
      <c r="F4533" s="7">
        <v>3.134528</v>
      </c>
      <c r="G4533" s="7">
        <v>4.1462070000000004</v>
      </c>
      <c r="H4533" s="7">
        <v>0.60284613211235405</v>
      </c>
      <c r="I4533" s="7">
        <v>5.5929014892198502E-2</v>
      </c>
      <c r="J4533" s="7">
        <v>4.2228649200408301E-2</v>
      </c>
      <c r="K4533" s="7">
        <v>4.3564702696525597</v>
      </c>
    </row>
    <row r="4534" spans="1:11" x14ac:dyDescent="0.15">
      <c r="A4534" s="3" t="s">
        <v>10378</v>
      </c>
      <c r="B4534" s="7">
        <v>1.874444</v>
      </c>
      <c r="C4534" s="7">
        <v>2.0230480000000002</v>
      </c>
      <c r="D4534" s="7">
        <v>2.1654209999999998</v>
      </c>
      <c r="E4534" s="7">
        <v>4.894482</v>
      </c>
      <c r="F4534" s="7">
        <v>3.571326</v>
      </c>
      <c r="G4534" s="7">
        <v>4.1462070000000004</v>
      </c>
      <c r="H4534" s="7">
        <v>0.60285051565293102</v>
      </c>
      <c r="I4534" s="7">
        <v>5.5929014892198502E-2</v>
      </c>
      <c r="J4534" s="7">
        <v>4.2221844164681901E-2</v>
      </c>
      <c r="K4534" s="7">
        <v>4.3564702696525597</v>
      </c>
    </row>
    <row r="4535" spans="1:11" x14ac:dyDescent="0.15">
      <c r="A4535" s="3" t="s">
        <v>10377</v>
      </c>
      <c r="B4535" s="7">
        <v>1.874444</v>
      </c>
      <c r="C4535" s="7">
        <v>2.0230480000000002</v>
      </c>
      <c r="D4535" s="7">
        <v>2.1654209999999998</v>
      </c>
      <c r="E4535" s="7">
        <v>5.0953530000000002</v>
      </c>
      <c r="F4535" s="7">
        <v>3.571326</v>
      </c>
      <c r="G4535" s="7">
        <v>4.1462070000000004</v>
      </c>
      <c r="H4535" s="7">
        <v>0.611203160650863</v>
      </c>
      <c r="I4535" s="7">
        <v>5.4867363508630397E-2</v>
      </c>
      <c r="J4535" s="7">
        <v>4.0681864579789E-2</v>
      </c>
      <c r="K4535" s="7">
        <v>4.3564702696525597</v>
      </c>
    </row>
    <row r="4536" spans="1:11" x14ac:dyDescent="0.15">
      <c r="A4536" s="3" t="s">
        <v>10376</v>
      </c>
      <c r="B4536" s="7">
        <v>1.874444</v>
      </c>
      <c r="C4536" s="7">
        <v>2.0230480000000002</v>
      </c>
      <c r="D4536" s="7">
        <v>2.1654209999999998</v>
      </c>
      <c r="E4536" s="7">
        <v>5.2520449999999999</v>
      </c>
      <c r="F4536" s="7">
        <v>3.571326</v>
      </c>
      <c r="G4536" s="7">
        <v>4.1462070000000004</v>
      </c>
      <c r="H4536" s="7">
        <v>0.61733040267561401</v>
      </c>
      <c r="I4536" s="7">
        <v>5.4248672518796198E-2</v>
      </c>
      <c r="J4536" s="7">
        <v>3.98781898604968E-2</v>
      </c>
      <c r="K4536" s="7">
        <v>4.3564702696525597</v>
      </c>
    </row>
    <row r="4537" spans="1:11" x14ac:dyDescent="0.15">
      <c r="A4537" s="3" t="s">
        <v>10375</v>
      </c>
      <c r="B4537" s="7">
        <v>1.874444</v>
      </c>
      <c r="C4537" s="7">
        <v>2.0230480000000002</v>
      </c>
      <c r="D4537" s="7">
        <v>2.1654209999999998</v>
      </c>
      <c r="E4537" s="7">
        <v>5.7053180000000001</v>
      </c>
      <c r="F4537" s="7">
        <v>3.571326</v>
      </c>
      <c r="G4537" s="7">
        <v>4.1462070000000004</v>
      </c>
      <c r="H4537" s="7">
        <v>0.63359742235129601</v>
      </c>
      <c r="I4537" s="7">
        <v>5.2918524684915598E-2</v>
      </c>
      <c r="J4537" s="7">
        <v>3.7575365770670298E-2</v>
      </c>
      <c r="K4537" s="7">
        <v>4.3564702696525597</v>
      </c>
    </row>
    <row r="4538" spans="1:11" x14ac:dyDescent="0.15">
      <c r="A4538" s="3" t="s">
        <v>10392</v>
      </c>
      <c r="B4538" s="7">
        <v>8.4330600000000011</v>
      </c>
      <c r="C4538" s="7">
        <v>7.3437700000000001</v>
      </c>
      <c r="D4538" s="7">
        <v>7.2279140000000002</v>
      </c>
      <c r="E4538" s="7">
        <v>9.6274080000000009</v>
      </c>
      <c r="F4538" s="7">
        <v>9.3487150000000003</v>
      </c>
      <c r="G4538" s="7">
        <v>9.5098060000000011</v>
      </c>
      <c r="H4538" s="7">
        <v>0.50453165391240795</v>
      </c>
      <c r="I4538" s="7">
        <v>7.4691977667772094E-2</v>
      </c>
      <c r="J4538" s="7">
        <v>6.8877849608710406E-2</v>
      </c>
      <c r="K4538" s="7">
        <v>4.3493548475914796</v>
      </c>
    </row>
    <row r="4539" spans="1:11" x14ac:dyDescent="0.15">
      <c r="A4539" s="3" t="s">
        <v>10393</v>
      </c>
      <c r="B4539" s="7">
        <v>9.7367400000000011</v>
      </c>
      <c r="C4539" s="7">
        <v>8.3094060000000027</v>
      </c>
      <c r="D4539" s="7">
        <v>7.5754210000000004</v>
      </c>
      <c r="E4539" s="7">
        <v>10.525456999999999</v>
      </c>
      <c r="F4539" s="7">
        <v>10.430001000000001</v>
      </c>
      <c r="G4539" s="7">
        <v>10.200632000000001</v>
      </c>
      <c r="H4539" s="7">
        <v>0.47659967431077299</v>
      </c>
      <c r="I4539" s="7">
        <v>8.3345670989805401E-2</v>
      </c>
      <c r="J4539" s="7">
        <v>8.1210615855733206E-2</v>
      </c>
      <c r="K4539" s="7">
        <v>4.3487313528504599</v>
      </c>
    </row>
    <row r="4540" spans="1:11" x14ac:dyDescent="0.15">
      <c r="A4540" s="3" t="s">
        <v>4497</v>
      </c>
      <c r="B4540" s="7">
        <v>5.7003760000000003</v>
      </c>
      <c r="C4540" s="7">
        <v>5.3406190000000002</v>
      </c>
      <c r="D4540" s="7">
        <v>5.5929159999999998</v>
      </c>
      <c r="E4540" s="7">
        <v>8.7683239999999998</v>
      </c>
      <c r="F4540" s="7">
        <v>7.7132360000000002</v>
      </c>
      <c r="G4540" s="7">
        <v>5.882028</v>
      </c>
      <c r="H4540" s="7">
        <v>0.46823389379664898</v>
      </c>
      <c r="I4540" s="7">
        <v>8.6190922021531502E-2</v>
      </c>
      <c r="J4540" s="7">
        <v>8.5524328002722097E-2</v>
      </c>
      <c r="K4540" s="7">
        <v>4.3479054242104196</v>
      </c>
    </row>
    <row r="4541" spans="1:11" x14ac:dyDescent="0.15">
      <c r="A4541" s="3" t="s">
        <v>10394</v>
      </c>
      <c r="B4541" s="7">
        <v>2.9938310000000001</v>
      </c>
      <c r="C4541" s="7">
        <v>3.7709950000000001</v>
      </c>
      <c r="D4541" s="7">
        <v>4.9444679999999996</v>
      </c>
      <c r="E4541" s="7">
        <v>5.8912329999999997</v>
      </c>
      <c r="F4541" s="7">
        <v>6.205902</v>
      </c>
      <c r="G4541" s="7">
        <v>5.8749739999999999</v>
      </c>
      <c r="H4541" s="7">
        <v>0.548484866514105</v>
      </c>
      <c r="I4541" s="7">
        <v>6.4056593194515898E-2</v>
      </c>
      <c r="J4541" s="7">
        <v>5.41435862538278E-2</v>
      </c>
      <c r="K4541" s="7">
        <v>4.3476581349145498</v>
      </c>
    </row>
    <row r="4542" spans="1:11" x14ac:dyDescent="0.15">
      <c r="A4542" s="3" t="s">
        <v>1814</v>
      </c>
      <c r="B4542" s="7">
        <v>6.0999910000000002</v>
      </c>
      <c r="C4542" s="7">
        <v>7.4023349999999999</v>
      </c>
      <c r="D4542" s="7">
        <v>6.0540380000000003</v>
      </c>
      <c r="E4542" s="7">
        <v>8.173604000000001</v>
      </c>
      <c r="F4542" s="7">
        <v>8.7910749999999993</v>
      </c>
      <c r="G4542" s="7">
        <v>8.5193139999999996</v>
      </c>
      <c r="H4542" s="7">
        <v>0.53319156522195799</v>
      </c>
      <c r="I4542" s="7">
        <v>6.7265442412584003E-2</v>
      </c>
      <c r="J4542" s="7">
        <v>5.8665532494045602E-2</v>
      </c>
      <c r="K4542" s="7">
        <v>4.3456322883884004</v>
      </c>
    </row>
    <row r="4543" spans="1:11" x14ac:dyDescent="0.15">
      <c r="A4543" s="3" t="s">
        <v>10395</v>
      </c>
      <c r="B4543" s="7">
        <v>5.6586090000000002</v>
      </c>
      <c r="C4543" s="7">
        <v>5.4346800000000002</v>
      </c>
      <c r="D4543" s="7">
        <v>3.7641249999999999</v>
      </c>
      <c r="E4543" s="7">
        <v>8.5792230000000007</v>
      </c>
      <c r="F4543" s="7">
        <v>7.2550499999999998</v>
      </c>
      <c r="G4543" s="7">
        <v>5.882028</v>
      </c>
      <c r="H4543" s="7">
        <v>0.542982687277904</v>
      </c>
      <c r="I4543" s="7">
        <v>6.4939757563610007E-2</v>
      </c>
      <c r="J4543" s="7">
        <v>5.5496427356243598E-2</v>
      </c>
      <c r="K4543" s="7">
        <v>4.3406261679003597</v>
      </c>
    </row>
    <row r="4544" spans="1:11" x14ac:dyDescent="0.15">
      <c r="A4544" s="3" t="s">
        <v>10396</v>
      </c>
      <c r="B4544" s="7">
        <v>5.0569480000000002</v>
      </c>
      <c r="C4544" s="7">
        <v>4.736586</v>
      </c>
      <c r="D4544" s="7">
        <v>4.2859959999999999</v>
      </c>
      <c r="E4544" s="7">
        <v>7.0378790000000002</v>
      </c>
      <c r="F4544" s="7">
        <v>7.1746480000000004</v>
      </c>
      <c r="G4544" s="7">
        <v>4.4762420000000001</v>
      </c>
      <c r="H4544" s="7">
        <v>0.37159580636677098</v>
      </c>
      <c r="I4544" s="7">
        <v>0.13248572921580301</v>
      </c>
      <c r="J4544" s="7">
        <v>0.158361347397074</v>
      </c>
      <c r="K4544" s="7">
        <v>4.3400146726717299</v>
      </c>
    </row>
    <row r="4545" spans="1:11" x14ac:dyDescent="0.15">
      <c r="A4545" s="3" t="s">
        <v>10397</v>
      </c>
      <c r="B4545" s="7">
        <v>2.9938310000000001</v>
      </c>
      <c r="C4545" s="7">
        <v>3.3213499999999998</v>
      </c>
      <c r="D4545" s="7">
        <v>3.935222</v>
      </c>
      <c r="E4545" s="7">
        <v>4.0134239999999997</v>
      </c>
      <c r="F4545" s="7">
        <v>5.5099980000000004</v>
      </c>
      <c r="G4545" s="7">
        <v>6.0518179999999999</v>
      </c>
      <c r="H4545" s="7">
        <v>0.45533170007120199</v>
      </c>
      <c r="I4545" s="7">
        <v>9.1402230455940106E-2</v>
      </c>
      <c r="J4545" s="7">
        <v>9.29084722694795E-2</v>
      </c>
      <c r="K4545" s="7">
        <v>4.3366965373503596</v>
      </c>
    </row>
    <row r="4546" spans="1:11" x14ac:dyDescent="0.15">
      <c r="A4546" s="3" t="s">
        <v>2188</v>
      </c>
      <c r="B4546" s="7">
        <v>5.3162269999999996</v>
      </c>
      <c r="C4546" s="7">
        <v>4.736586</v>
      </c>
      <c r="D4546" s="7">
        <v>3.935222</v>
      </c>
      <c r="E4546" s="7">
        <v>6.5441710000000004</v>
      </c>
      <c r="F4546" s="7">
        <v>7.7938289999999997</v>
      </c>
      <c r="G4546" s="7">
        <v>6.0518179999999999</v>
      </c>
      <c r="H4546" s="7">
        <v>0.54940137324565197</v>
      </c>
      <c r="I4546" s="7">
        <v>6.3905955401994896E-2</v>
      </c>
      <c r="J4546" s="7">
        <v>5.3935352160598797E-2</v>
      </c>
      <c r="K4546" s="7">
        <v>4.3366965373503596</v>
      </c>
    </row>
    <row r="4547" spans="1:11" x14ac:dyDescent="0.15">
      <c r="A4547" s="3" t="s">
        <v>10398</v>
      </c>
      <c r="B4547" s="7">
        <v>4.2098820000000003</v>
      </c>
      <c r="C4547" s="7">
        <v>3.8720140000000001</v>
      </c>
      <c r="D4547" s="7">
        <v>6.3692390000000003</v>
      </c>
      <c r="E4547" s="7">
        <v>6.3394370000000002</v>
      </c>
      <c r="F4547" s="7">
        <v>6.205902</v>
      </c>
      <c r="G4547" s="7">
        <v>6.3262700000000001</v>
      </c>
      <c r="H4547" s="7">
        <v>0.36723584545371202</v>
      </c>
      <c r="I4547" s="7">
        <v>0.134944105777353</v>
      </c>
      <c r="J4547" s="7">
        <v>0.16267097652262699</v>
      </c>
      <c r="K4547" s="7">
        <v>4.33607144828229</v>
      </c>
    </row>
    <row r="4548" spans="1:11" x14ac:dyDescent="0.15">
      <c r="A4548" s="3" t="s">
        <v>10399</v>
      </c>
      <c r="B4548" s="7">
        <v>4.7435640000000001</v>
      </c>
      <c r="C4548" s="7">
        <v>5.2978680000000002</v>
      </c>
      <c r="D4548" s="7">
        <v>6.0540380000000003</v>
      </c>
      <c r="E4548" s="7">
        <v>6.3966979999999998</v>
      </c>
      <c r="F4548" s="7">
        <v>7.4140860000000002</v>
      </c>
      <c r="G4548" s="7">
        <v>8.2323330000000006</v>
      </c>
      <c r="H4548" s="7">
        <v>0.51072597285175403</v>
      </c>
      <c r="I4548" s="7">
        <v>7.3053894262944105E-2</v>
      </c>
      <c r="J4548" s="7">
        <v>6.6497448111602603E-2</v>
      </c>
      <c r="K4548" s="7">
        <v>4.3355599563815002</v>
      </c>
    </row>
    <row r="4549" spans="1:11" x14ac:dyDescent="0.15">
      <c r="A4549" s="3" t="s">
        <v>6034</v>
      </c>
      <c r="B4549" s="7">
        <v>4.815804</v>
      </c>
      <c r="C4549" s="7">
        <v>5.1480819999999996</v>
      </c>
      <c r="D4549" s="7">
        <v>5.2252159999999996</v>
      </c>
      <c r="E4549" s="7">
        <v>6.9600540000000004</v>
      </c>
      <c r="F4549" s="7">
        <v>7.4065669999999999</v>
      </c>
      <c r="G4549" s="7">
        <v>6.931222</v>
      </c>
      <c r="H4549" s="7">
        <v>0.59406392953014298</v>
      </c>
      <c r="I4549" s="7">
        <v>5.6941984457506201E-2</v>
      </c>
      <c r="J4549" s="7">
        <v>4.3777475331745502E-2</v>
      </c>
      <c r="K4549" s="7">
        <v>4.3331542964318004</v>
      </c>
    </row>
    <row r="4550" spans="1:11" x14ac:dyDescent="0.15">
      <c r="A4550" s="3" t="s">
        <v>10400</v>
      </c>
      <c r="B4550" s="7">
        <v>8.7418189999999978</v>
      </c>
      <c r="C4550" s="7">
        <v>11.824313</v>
      </c>
      <c r="D4550" s="7">
        <v>7.4620860000000002</v>
      </c>
      <c r="E4550" s="7">
        <v>11.722377</v>
      </c>
      <c r="F4550" s="7">
        <v>10.856349</v>
      </c>
      <c r="G4550" s="7">
        <v>9.697401000000001</v>
      </c>
      <c r="H4550" s="7">
        <v>0.30448725029201601</v>
      </c>
      <c r="I4550" s="7">
        <v>0.180188713945242</v>
      </c>
      <c r="J4550" s="7">
        <v>0.243840081660429</v>
      </c>
      <c r="K4550" s="7">
        <v>4.3304876298266803</v>
      </c>
    </row>
    <row r="4551" spans="1:11" x14ac:dyDescent="0.15">
      <c r="A4551" s="3" t="s">
        <v>10401</v>
      </c>
      <c r="B4551" s="7">
        <v>5.3162269999999996</v>
      </c>
      <c r="C4551" s="7">
        <v>6.6056860000000004</v>
      </c>
      <c r="D4551" s="7">
        <v>6.0125270000000004</v>
      </c>
      <c r="E4551" s="7">
        <v>7.4778729999999998</v>
      </c>
      <c r="F4551" s="7">
        <v>7.7938289999999997</v>
      </c>
      <c r="G4551" s="7">
        <v>8.7191350000000014</v>
      </c>
      <c r="H4551" s="7">
        <v>0.53750465420442395</v>
      </c>
      <c r="I4551" s="7">
        <v>6.6331016453144306E-2</v>
      </c>
      <c r="J4551" s="7">
        <v>5.7273222184416397E-2</v>
      </c>
      <c r="K4551" s="7">
        <v>4.3272443453246403</v>
      </c>
    </row>
    <row r="4552" spans="1:11" x14ac:dyDescent="0.15">
      <c r="A4552" s="3" t="s">
        <v>10402</v>
      </c>
      <c r="B4552" s="7">
        <v>2.9938310000000001</v>
      </c>
      <c r="C4552" s="7">
        <v>2.0230480000000002</v>
      </c>
      <c r="D4552" s="7">
        <v>3.7641249999999999</v>
      </c>
      <c r="E4552" s="7">
        <v>5.5798360000000002</v>
      </c>
      <c r="F4552" s="7">
        <v>4.6087629999999997</v>
      </c>
      <c r="G4552" s="7">
        <v>5.1063929999999997</v>
      </c>
      <c r="H4552" s="7">
        <v>0.57057545798056797</v>
      </c>
      <c r="I4552" s="7">
        <v>6.0307792682493602E-2</v>
      </c>
      <c r="J4552" s="7">
        <v>4.88179652943177E-2</v>
      </c>
      <c r="K4552" s="7">
        <v>4.3245865436931101</v>
      </c>
    </row>
    <row r="4553" spans="1:11" x14ac:dyDescent="0.15">
      <c r="A4553" s="3" t="s">
        <v>10403</v>
      </c>
      <c r="B4553" s="7">
        <v>5.7003760000000003</v>
      </c>
      <c r="C4553" s="7">
        <v>6.0497209999999999</v>
      </c>
      <c r="D4553" s="7">
        <v>5.7236019999999996</v>
      </c>
      <c r="E4553" s="7">
        <v>7.8359019999999999</v>
      </c>
      <c r="F4553" s="7">
        <v>7.2550499999999998</v>
      </c>
      <c r="G4553" s="7">
        <v>8.5345420000000001</v>
      </c>
      <c r="H4553" s="7">
        <v>0.56713409048837105</v>
      </c>
      <c r="I4553" s="7">
        <v>6.0808506296500003E-2</v>
      </c>
      <c r="J4553" s="7">
        <v>4.95148009527051E-2</v>
      </c>
      <c r="K4553" s="7">
        <v>4.32380155188691</v>
      </c>
    </row>
    <row r="4554" spans="1:11" x14ac:dyDescent="0.15">
      <c r="A4554" s="3" t="s">
        <v>10404</v>
      </c>
      <c r="B4554" s="7">
        <v>4.6394089999999997</v>
      </c>
      <c r="C4554" s="7">
        <v>3.7709950000000001</v>
      </c>
      <c r="D4554" s="7">
        <v>3.3243749999999999</v>
      </c>
      <c r="E4554" s="7">
        <v>5.5798360000000002</v>
      </c>
      <c r="F4554" s="7">
        <v>5.9362190000000004</v>
      </c>
      <c r="G4554" s="7">
        <v>5.882028</v>
      </c>
      <c r="H4554" s="7">
        <v>0.51994506075597602</v>
      </c>
      <c r="I4554" s="7">
        <v>7.0370362340026596E-2</v>
      </c>
      <c r="J4554" s="7">
        <v>6.2888057162300101E-2</v>
      </c>
      <c r="K4554" s="7">
        <v>4.3200054797225498</v>
      </c>
    </row>
    <row r="4555" spans="1:11" x14ac:dyDescent="0.15">
      <c r="A4555" s="3" t="s">
        <v>10405</v>
      </c>
      <c r="B4555" s="7">
        <v>5.8565589999999998</v>
      </c>
      <c r="C4555" s="7">
        <v>4.8079700000000001</v>
      </c>
      <c r="D4555" s="7">
        <v>3.7641249999999999</v>
      </c>
      <c r="E4555" s="7">
        <v>7.5047119999999996</v>
      </c>
      <c r="F4555" s="7">
        <v>7.4140860000000002</v>
      </c>
      <c r="G4555" s="7">
        <v>5.8749739999999999</v>
      </c>
      <c r="H4555" s="7">
        <v>0.52623996769912895</v>
      </c>
      <c r="I4555" s="7">
        <v>6.8845631272266894E-2</v>
      </c>
      <c r="J4555" s="7">
        <v>6.0860837019394397E-2</v>
      </c>
      <c r="K4555" s="7">
        <v>4.3194543583110701</v>
      </c>
    </row>
    <row r="4556" spans="1:11" x14ac:dyDescent="0.15">
      <c r="A4556" s="3" t="s">
        <v>10406</v>
      </c>
      <c r="B4556" s="7">
        <v>1.874444</v>
      </c>
      <c r="C4556" s="7">
        <v>4.3513149999999996</v>
      </c>
      <c r="D4556" s="7">
        <v>2.9956809999999998</v>
      </c>
      <c r="E4556" s="7">
        <v>6.3954810000000002</v>
      </c>
      <c r="F4556" s="7">
        <v>4.7977980000000002</v>
      </c>
      <c r="G4556" s="7">
        <v>5.1063929999999997</v>
      </c>
      <c r="H4556" s="7">
        <v>0.575983322525223</v>
      </c>
      <c r="I4556" s="7">
        <v>5.9372672823439498E-2</v>
      </c>
      <c r="J4556" s="7">
        <v>4.7506634909833298E-2</v>
      </c>
      <c r="K4556" s="7">
        <v>4.3190439051801102</v>
      </c>
    </row>
    <row r="4557" spans="1:11" x14ac:dyDescent="0.15">
      <c r="A4557" s="3" t="s">
        <v>10407</v>
      </c>
      <c r="B4557" s="7">
        <v>4.2634629999999998</v>
      </c>
      <c r="C4557" s="7">
        <v>3.3213499999999998</v>
      </c>
      <c r="D4557" s="7">
        <v>2.1654209999999998</v>
      </c>
      <c r="E4557" s="7">
        <v>4.3419160000000003</v>
      </c>
      <c r="F4557" s="7">
        <v>6.3735010000000001</v>
      </c>
      <c r="G4557" s="7">
        <v>5.4262309999999996</v>
      </c>
      <c r="H4557" s="7">
        <v>0.52305149379748805</v>
      </c>
      <c r="I4557" s="7">
        <v>6.9695253271350094E-2</v>
      </c>
      <c r="J4557" s="7">
        <v>6.1997958489282003E-2</v>
      </c>
      <c r="K4557" s="7">
        <v>4.3170262129451302</v>
      </c>
    </row>
    <row r="4558" spans="1:11" x14ac:dyDescent="0.15">
      <c r="A4558" s="3" t="s">
        <v>10408</v>
      </c>
      <c r="B4558" s="7">
        <v>7.3921229999999998</v>
      </c>
      <c r="C4558" s="7">
        <v>6.3520700000000003</v>
      </c>
      <c r="D4558" s="7">
        <v>8.0111360000000005</v>
      </c>
      <c r="E4558" s="7">
        <v>8.4608420000000013</v>
      </c>
      <c r="F4558" s="7">
        <v>10.207744999999999</v>
      </c>
      <c r="G4558" s="7">
        <v>9.1825430000000008</v>
      </c>
      <c r="H4558" s="7">
        <v>0.51704976476215903</v>
      </c>
      <c r="I4558" s="7">
        <v>7.1188101831757403E-2</v>
      </c>
      <c r="J4558" s="7">
        <v>6.4046954746512397E-2</v>
      </c>
      <c r="K4558" s="7">
        <v>4.3132406334866999</v>
      </c>
    </row>
    <row r="4559" spans="1:11" x14ac:dyDescent="0.15">
      <c r="A4559" s="3" t="s">
        <v>10450</v>
      </c>
      <c r="B4559" s="7">
        <v>1.874444</v>
      </c>
      <c r="C4559" s="7">
        <v>2.0230480000000002</v>
      </c>
      <c r="D4559" s="7">
        <v>2.9956809999999998</v>
      </c>
      <c r="E4559" s="7">
        <v>5.7053180000000001</v>
      </c>
      <c r="F4559" s="7">
        <v>4.131418</v>
      </c>
      <c r="G4559" s="7">
        <v>2.9219089999999999</v>
      </c>
      <c r="H4559" s="7">
        <v>0.47591660080947501</v>
      </c>
      <c r="I4559" s="7">
        <v>8.3508253931539503E-2</v>
      </c>
      <c r="J4559" s="7">
        <v>8.1494385845525694E-2</v>
      </c>
      <c r="K4559" s="7">
        <v>4.3120399291447304</v>
      </c>
    </row>
    <row r="4560" spans="1:11" x14ac:dyDescent="0.15">
      <c r="A4560" s="3" t="s">
        <v>10449</v>
      </c>
      <c r="B4560" s="7">
        <v>1.874444</v>
      </c>
      <c r="C4560" s="7">
        <v>2.0230480000000002</v>
      </c>
      <c r="D4560" s="7">
        <v>2.9956809999999998</v>
      </c>
      <c r="E4560" s="7">
        <v>5.7433339999999999</v>
      </c>
      <c r="F4560" s="7">
        <v>4.131418</v>
      </c>
      <c r="G4560" s="7">
        <v>2.9219089999999999</v>
      </c>
      <c r="H4560" s="7">
        <v>0.47778048374295801</v>
      </c>
      <c r="I4560" s="7">
        <v>8.3006277403919804E-2</v>
      </c>
      <c r="J4560" s="7">
        <v>8.0724736304865596E-2</v>
      </c>
      <c r="K4560" s="7">
        <v>4.3120399291447304</v>
      </c>
    </row>
    <row r="4561" spans="1:11" x14ac:dyDescent="0.15">
      <c r="A4561" s="3" t="s">
        <v>10448</v>
      </c>
      <c r="B4561" s="7">
        <v>1.874444</v>
      </c>
      <c r="C4561" s="7">
        <v>2.0230480000000002</v>
      </c>
      <c r="D4561" s="7">
        <v>2.9956809999999998</v>
      </c>
      <c r="E4561" s="7">
        <v>4.0134239999999997</v>
      </c>
      <c r="F4561" s="7">
        <v>4.131418</v>
      </c>
      <c r="G4561" s="7">
        <v>4.1462070000000004</v>
      </c>
      <c r="H4561" s="7">
        <v>0.50215561695287902</v>
      </c>
      <c r="I4561" s="7">
        <v>7.5425632266272094E-2</v>
      </c>
      <c r="J4561" s="7">
        <v>6.9793126913916301E-2</v>
      </c>
      <c r="K4561" s="7">
        <v>4.3120399291447304</v>
      </c>
    </row>
    <row r="4562" spans="1:11" x14ac:dyDescent="0.15">
      <c r="A4562" s="3" t="s">
        <v>10447</v>
      </c>
      <c r="B4562" s="7">
        <v>1.874444</v>
      </c>
      <c r="C4562" s="7">
        <v>2.0230480000000002</v>
      </c>
      <c r="D4562" s="7">
        <v>2.9956809999999998</v>
      </c>
      <c r="E4562" s="7">
        <v>6.3394370000000002</v>
      </c>
      <c r="F4562" s="7">
        <v>4.131418</v>
      </c>
      <c r="G4562" s="7">
        <v>2.9219089999999999</v>
      </c>
      <c r="H4562" s="7">
        <v>0.50507674089522803</v>
      </c>
      <c r="I4562" s="7">
        <v>7.4482374549408606E-2</v>
      </c>
      <c r="J4562" s="7">
        <v>6.8649200408302094E-2</v>
      </c>
      <c r="K4562" s="7">
        <v>4.3120399291447304</v>
      </c>
    </row>
    <row r="4563" spans="1:11" x14ac:dyDescent="0.15">
      <c r="A4563" s="3" t="s">
        <v>10443</v>
      </c>
      <c r="B4563" s="7">
        <v>1.874444</v>
      </c>
      <c r="C4563" s="7">
        <v>2.0230480000000002</v>
      </c>
      <c r="D4563" s="7">
        <v>2.1654209999999998</v>
      </c>
      <c r="E4563" s="7">
        <v>4.7186719999999998</v>
      </c>
      <c r="F4563" s="7">
        <v>4.131418</v>
      </c>
      <c r="G4563" s="7">
        <v>2.9219089999999999</v>
      </c>
      <c r="H4563" s="7">
        <v>0.50550542732539905</v>
      </c>
      <c r="I4563" s="7">
        <v>7.4345376480060205E-2</v>
      </c>
      <c r="J4563" s="7">
        <v>6.8464103436542995E-2</v>
      </c>
      <c r="K4563" s="7">
        <v>4.3120399291447304</v>
      </c>
    </row>
    <row r="4564" spans="1:11" x14ac:dyDescent="0.15">
      <c r="A4564" s="3" t="s">
        <v>10444</v>
      </c>
      <c r="B4564" s="7">
        <v>1.874444</v>
      </c>
      <c r="C4564" s="7">
        <v>2.0230480000000002</v>
      </c>
      <c r="D4564" s="7">
        <v>2.1654209999999998</v>
      </c>
      <c r="E4564" s="7">
        <v>4.7186719999999998</v>
      </c>
      <c r="F4564" s="7">
        <v>4.131418</v>
      </c>
      <c r="G4564" s="7">
        <v>2.9219089999999999</v>
      </c>
      <c r="H4564" s="7">
        <v>0.50550542732539905</v>
      </c>
      <c r="I4564" s="7">
        <v>7.4345376480060205E-2</v>
      </c>
      <c r="J4564" s="7">
        <v>6.8464103436542995E-2</v>
      </c>
      <c r="K4564" s="7">
        <v>4.3120399291447304</v>
      </c>
    </row>
    <row r="4565" spans="1:11" x14ac:dyDescent="0.15">
      <c r="A4565" s="3" t="s">
        <v>10445</v>
      </c>
      <c r="B4565" s="7">
        <v>1.874444</v>
      </c>
      <c r="C4565" s="7">
        <v>2.0230480000000002</v>
      </c>
      <c r="D4565" s="7">
        <v>2.1654209999999998</v>
      </c>
      <c r="E4565" s="7">
        <v>4.7186719999999998</v>
      </c>
      <c r="F4565" s="7">
        <v>4.131418</v>
      </c>
      <c r="G4565" s="7">
        <v>2.9219089999999999</v>
      </c>
      <c r="H4565" s="7">
        <v>0.50550542732539905</v>
      </c>
      <c r="I4565" s="7">
        <v>7.4345376480060205E-2</v>
      </c>
      <c r="J4565" s="7">
        <v>6.8464103436542995E-2</v>
      </c>
      <c r="K4565" s="7">
        <v>4.3120399291447304</v>
      </c>
    </row>
    <row r="4566" spans="1:11" x14ac:dyDescent="0.15">
      <c r="A4566" s="3" t="s">
        <v>10446</v>
      </c>
      <c r="B4566" s="7">
        <v>1.874444</v>
      </c>
      <c r="C4566" s="7">
        <v>2.0230480000000002</v>
      </c>
      <c r="D4566" s="7">
        <v>2.1654209999999998</v>
      </c>
      <c r="E4566" s="7">
        <v>4.7186719999999998</v>
      </c>
      <c r="F4566" s="7">
        <v>4.131418</v>
      </c>
      <c r="G4566" s="7">
        <v>2.9219089999999999</v>
      </c>
      <c r="H4566" s="7">
        <v>0.50550542732539905</v>
      </c>
      <c r="I4566" s="7">
        <v>7.4345376480060205E-2</v>
      </c>
      <c r="J4566" s="7">
        <v>6.8464103436542995E-2</v>
      </c>
      <c r="K4566" s="7">
        <v>4.3120399291447304</v>
      </c>
    </row>
    <row r="4567" spans="1:11" x14ac:dyDescent="0.15">
      <c r="A4567" s="3" t="s">
        <v>10441</v>
      </c>
      <c r="B4567" s="7">
        <v>1.874444</v>
      </c>
      <c r="C4567" s="7">
        <v>2.0230480000000002</v>
      </c>
      <c r="D4567" s="7">
        <v>2.1654209999999998</v>
      </c>
      <c r="E4567" s="7">
        <v>4.7398449999999999</v>
      </c>
      <c r="F4567" s="7">
        <v>4.131418</v>
      </c>
      <c r="G4567" s="7">
        <v>2.9219089999999999</v>
      </c>
      <c r="H4567" s="7">
        <v>0.50667268428339696</v>
      </c>
      <c r="I4567" s="7">
        <v>7.4166885877340896E-2</v>
      </c>
      <c r="J4567" s="7">
        <v>6.8031303164341597E-2</v>
      </c>
      <c r="K4567" s="7">
        <v>4.3120399291447304</v>
      </c>
    </row>
    <row r="4568" spans="1:11" x14ac:dyDescent="0.15">
      <c r="A4568" s="3" t="s">
        <v>10442</v>
      </c>
      <c r="B4568" s="7">
        <v>1.874444</v>
      </c>
      <c r="C4568" s="7">
        <v>2.0230480000000002</v>
      </c>
      <c r="D4568" s="7">
        <v>2.1654209999999998</v>
      </c>
      <c r="E4568" s="7">
        <v>4.7398449999999999</v>
      </c>
      <c r="F4568" s="7">
        <v>4.131418</v>
      </c>
      <c r="G4568" s="7">
        <v>2.9219089999999999</v>
      </c>
      <c r="H4568" s="7">
        <v>0.50667268428339696</v>
      </c>
      <c r="I4568" s="7">
        <v>7.4166885877340896E-2</v>
      </c>
      <c r="J4568" s="7">
        <v>6.8031303164341597E-2</v>
      </c>
      <c r="K4568" s="7">
        <v>4.3120399291447304</v>
      </c>
    </row>
    <row r="4569" spans="1:11" x14ac:dyDescent="0.15">
      <c r="A4569" s="3" t="s">
        <v>10440</v>
      </c>
      <c r="B4569" s="7">
        <v>1.874444</v>
      </c>
      <c r="C4569" s="7">
        <v>2.0230480000000002</v>
      </c>
      <c r="D4569" s="7">
        <v>2.1654209999999998</v>
      </c>
      <c r="E4569" s="7">
        <v>4.8026150000000003</v>
      </c>
      <c r="F4569" s="7">
        <v>4.131418</v>
      </c>
      <c r="G4569" s="7">
        <v>2.9219089999999999</v>
      </c>
      <c r="H4569" s="7">
        <v>0.51008253938403303</v>
      </c>
      <c r="I4569" s="7">
        <v>7.3197293157517995E-2</v>
      </c>
      <c r="J4569" s="7">
        <v>6.6705001701258898E-2</v>
      </c>
      <c r="K4569" s="7">
        <v>4.3120399291447304</v>
      </c>
    </row>
    <row r="4570" spans="1:11" x14ac:dyDescent="0.15">
      <c r="A4570" s="3" t="s">
        <v>10437</v>
      </c>
      <c r="B4570" s="7">
        <v>1.874444</v>
      </c>
      <c r="C4570" s="7">
        <v>2.0230480000000002</v>
      </c>
      <c r="D4570" s="7">
        <v>2.1654209999999998</v>
      </c>
      <c r="E4570" s="7">
        <v>4.894482</v>
      </c>
      <c r="F4570" s="7">
        <v>4.131418</v>
      </c>
      <c r="G4570" s="7">
        <v>2.9219089999999999</v>
      </c>
      <c r="H4570" s="7">
        <v>0.51494316334938195</v>
      </c>
      <c r="I4570" s="7">
        <v>7.1704529773915199E-2</v>
      </c>
      <c r="J4570" s="7">
        <v>6.4790745151412102E-2</v>
      </c>
      <c r="K4570" s="7">
        <v>4.3120399291447304</v>
      </c>
    </row>
    <row r="4571" spans="1:11" x14ac:dyDescent="0.15">
      <c r="A4571" s="3" t="s">
        <v>10438</v>
      </c>
      <c r="B4571" s="7">
        <v>1.874444</v>
      </c>
      <c r="C4571" s="7">
        <v>2.0230480000000002</v>
      </c>
      <c r="D4571" s="7">
        <v>2.1654209999999998</v>
      </c>
      <c r="E4571" s="7">
        <v>4.894482</v>
      </c>
      <c r="F4571" s="7">
        <v>4.131418</v>
      </c>
      <c r="G4571" s="7">
        <v>2.9219089999999999</v>
      </c>
      <c r="H4571" s="7">
        <v>0.51494316334938195</v>
      </c>
      <c r="I4571" s="7">
        <v>7.1704529773915199E-2</v>
      </c>
      <c r="J4571" s="7">
        <v>6.4790745151412102E-2</v>
      </c>
      <c r="K4571" s="7">
        <v>4.3120399291447304</v>
      </c>
    </row>
    <row r="4572" spans="1:11" x14ac:dyDescent="0.15">
      <c r="A4572" s="3" t="s">
        <v>10439</v>
      </c>
      <c r="B4572" s="7">
        <v>1.874444</v>
      </c>
      <c r="C4572" s="7">
        <v>2.0230480000000002</v>
      </c>
      <c r="D4572" s="7">
        <v>2.1654209999999998</v>
      </c>
      <c r="E4572" s="7">
        <v>4.894482</v>
      </c>
      <c r="F4572" s="7">
        <v>4.131418</v>
      </c>
      <c r="G4572" s="7">
        <v>2.9219089999999999</v>
      </c>
      <c r="H4572" s="7">
        <v>0.51494316334938195</v>
      </c>
      <c r="I4572" s="7">
        <v>7.1704529773915199E-2</v>
      </c>
      <c r="J4572" s="7">
        <v>6.4790745151412102E-2</v>
      </c>
      <c r="K4572" s="7">
        <v>4.3120399291447304</v>
      </c>
    </row>
    <row r="4573" spans="1:11" x14ac:dyDescent="0.15">
      <c r="A4573" s="3" t="s">
        <v>10435</v>
      </c>
      <c r="B4573" s="7">
        <v>1.874444</v>
      </c>
      <c r="C4573" s="7">
        <v>2.0230480000000002</v>
      </c>
      <c r="D4573" s="7">
        <v>2.1654209999999998</v>
      </c>
      <c r="E4573" s="7">
        <v>5.0269589999999997</v>
      </c>
      <c r="F4573" s="7">
        <v>4.131418</v>
      </c>
      <c r="G4573" s="7">
        <v>2.9219089999999999</v>
      </c>
      <c r="H4573" s="7">
        <v>0.52170124980586796</v>
      </c>
      <c r="I4573" s="7">
        <v>7.0082499860919301E-2</v>
      </c>
      <c r="J4573" s="7">
        <v>6.2408982647158898E-2</v>
      </c>
      <c r="K4573" s="7">
        <v>4.3120399291447304</v>
      </c>
    </row>
    <row r="4574" spans="1:11" x14ac:dyDescent="0.15">
      <c r="A4574" s="3" t="s">
        <v>10436</v>
      </c>
      <c r="B4574" s="7">
        <v>1.874444</v>
      </c>
      <c r="C4574" s="7">
        <v>2.0230480000000002</v>
      </c>
      <c r="D4574" s="7">
        <v>2.1654209999999998</v>
      </c>
      <c r="E4574" s="7">
        <v>5.0269589999999997</v>
      </c>
      <c r="F4574" s="7">
        <v>4.131418</v>
      </c>
      <c r="G4574" s="7">
        <v>2.9219089999999999</v>
      </c>
      <c r="H4574" s="7">
        <v>0.52170124980586796</v>
      </c>
      <c r="I4574" s="7">
        <v>7.0082499860919301E-2</v>
      </c>
      <c r="J4574" s="7">
        <v>6.2408982647158898E-2</v>
      </c>
      <c r="K4574" s="7">
        <v>4.3120399291447304</v>
      </c>
    </row>
    <row r="4575" spans="1:11" x14ac:dyDescent="0.15">
      <c r="A4575" s="3" t="s">
        <v>10432</v>
      </c>
      <c r="B4575" s="7">
        <v>1.874444</v>
      </c>
      <c r="C4575" s="7">
        <v>2.0230480000000002</v>
      </c>
      <c r="D4575" s="7">
        <v>2.1654209999999998</v>
      </c>
      <c r="E4575" s="7">
        <v>5.0953530000000002</v>
      </c>
      <c r="F4575" s="7">
        <v>4.131418</v>
      </c>
      <c r="G4575" s="7">
        <v>2.9219089999999999</v>
      </c>
      <c r="H4575" s="7">
        <v>0.52508287473289394</v>
      </c>
      <c r="I4575" s="7">
        <v>6.9169818454564505E-2</v>
      </c>
      <c r="J4575" s="7">
        <v>6.1214698877169099E-2</v>
      </c>
      <c r="K4575" s="7">
        <v>4.3120399291447304</v>
      </c>
    </row>
    <row r="4576" spans="1:11" x14ac:dyDescent="0.15">
      <c r="A4576" s="3" t="s">
        <v>10433</v>
      </c>
      <c r="B4576" s="7">
        <v>1.874444</v>
      </c>
      <c r="C4576" s="7">
        <v>2.0230480000000002</v>
      </c>
      <c r="D4576" s="7">
        <v>2.1654209999999998</v>
      </c>
      <c r="E4576" s="7">
        <v>5.0953530000000002</v>
      </c>
      <c r="F4576" s="7">
        <v>4.131418</v>
      </c>
      <c r="G4576" s="7">
        <v>2.9219089999999999</v>
      </c>
      <c r="H4576" s="7">
        <v>0.52508287473289394</v>
      </c>
      <c r="I4576" s="7">
        <v>6.9169818454564505E-2</v>
      </c>
      <c r="J4576" s="7">
        <v>6.1214698877169099E-2</v>
      </c>
      <c r="K4576" s="7">
        <v>4.3120399291447304</v>
      </c>
    </row>
    <row r="4577" spans="1:11" x14ac:dyDescent="0.15">
      <c r="A4577" s="3" t="s">
        <v>10434</v>
      </c>
      <c r="B4577" s="7">
        <v>1.874444</v>
      </c>
      <c r="C4577" s="7">
        <v>2.0230480000000002</v>
      </c>
      <c r="D4577" s="7">
        <v>2.1654209999999998</v>
      </c>
      <c r="E4577" s="7">
        <v>5.0953530000000002</v>
      </c>
      <c r="F4577" s="7">
        <v>4.131418</v>
      </c>
      <c r="G4577" s="7">
        <v>2.9219089999999999</v>
      </c>
      <c r="H4577" s="7">
        <v>0.52508287473289394</v>
      </c>
      <c r="I4577" s="7">
        <v>6.9169818454564505E-2</v>
      </c>
      <c r="J4577" s="7">
        <v>6.1214698877169099E-2</v>
      </c>
      <c r="K4577" s="7">
        <v>4.3120399291447304</v>
      </c>
    </row>
    <row r="4578" spans="1:11" x14ac:dyDescent="0.15">
      <c r="A4578" s="3" t="s">
        <v>10431</v>
      </c>
      <c r="B4578" s="7">
        <v>1.874444</v>
      </c>
      <c r="C4578" s="7">
        <v>2.0230480000000002</v>
      </c>
      <c r="D4578" s="7">
        <v>2.1654209999999998</v>
      </c>
      <c r="E4578" s="7">
        <v>2.8208129999999998</v>
      </c>
      <c r="F4578" s="7">
        <v>4.131418</v>
      </c>
      <c r="G4578" s="7">
        <v>5.4465570000000003</v>
      </c>
      <c r="H4578" s="7">
        <v>0.52909308254403098</v>
      </c>
      <c r="I4578" s="7">
        <v>6.8186810417707605E-2</v>
      </c>
      <c r="J4578" s="7">
        <v>5.9987070432119802E-2</v>
      </c>
      <c r="K4578" s="7">
        <v>4.3120399291447304</v>
      </c>
    </row>
    <row r="4579" spans="1:11" x14ac:dyDescent="0.15">
      <c r="A4579" s="3" t="s">
        <v>10430</v>
      </c>
      <c r="B4579" s="7">
        <v>1.874444</v>
      </c>
      <c r="C4579" s="7">
        <v>2.0230480000000002</v>
      </c>
      <c r="D4579" s="7">
        <v>2.1654209999999998</v>
      </c>
      <c r="E4579" s="7">
        <v>5.2520449999999999</v>
      </c>
      <c r="F4579" s="7">
        <v>4.131418</v>
      </c>
      <c r="G4579" s="7">
        <v>2.9219089999999999</v>
      </c>
      <c r="H4579" s="7">
        <v>0.53257817722910705</v>
      </c>
      <c r="I4579" s="7">
        <v>6.7411554387175901E-2</v>
      </c>
      <c r="J4579" s="7">
        <v>5.8867642055120802E-2</v>
      </c>
      <c r="K4579" s="7">
        <v>4.3120399291447304</v>
      </c>
    </row>
    <row r="4580" spans="1:11" x14ac:dyDescent="0.15">
      <c r="A4580" s="3" t="s">
        <v>10429</v>
      </c>
      <c r="B4580" s="7">
        <v>3.8399480000000001</v>
      </c>
      <c r="C4580" s="7">
        <v>2.0230480000000002</v>
      </c>
      <c r="D4580" s="7">
        <v>2.9956809999999998</v>
      </c>
      <c r="E4580" s="7">
        <v>5.5798360000000002</v>
      </c>
      <c r="F4580" s="7">
        <v>4.131418</v>
      </c>
      <c r="G4580" s="7">
        <v>5.4262309999999996</v>
      </c>
      <c r="H4580" s="7">
        <v>0.53301954462501</v>
      </c>
      <c r="I4580" s="7">
        <v>6.7301098161746203E-2</v>
      </c>
      <c r="J4580" s="7">
        <v>5.8717931269139198E-2</v>
      </c>
      <c r="K4580" s="7">
        <v>4.3120399291447304</v>
      </c>
    </row>
    <row r="4581" spans="1:11" x14ac:dyDescent="0.15">
      <c r="A4581" s="3" t="s">
        <v>10428</v>
      </c>
      <c r="B4581" s="7">
        <v>1.874444</v>
      </c>
      <c r="C4581" s="7">
        <v>2.0230480000000002</v>
      </c>
      <c r="D4581" s="7">
        <v>2.3793449999999998</v>
      </c>
      <c r="E4581" s="7">
        <v>5.7433339999999999</v>
      </c>
      <c r="F4581" s="7">
        <v>4.131418</v>
      </c>
      <c r="G4581" s="7">
        <v>2.9219089999999999</v>
      </c>
      <c r="H4581" s="7">
        <v>0.53530535648265098</v>
      </c>
      <c r="I4581" s="7">
        <v>6.6722265840697598E-2</v>
      </c>
      <c r="J4581" s="7">
        <v>5.79700578428037E-2</v>
      </c>
      <c r="K4581" s="7">
        <v>4.3120399291447304</v>
      </c>
    </row>
    <row r="4582" spans="1:11" x14ac:dyDescent="0.15">
      <c r="A4582" s="3" t="s">
        <v>10425</v>
      </c>
      <c r="B4582" s="7">
        <v>1.874444</v>
      </c>
      <c r="C4582" s="7">
        <v>2.0230480000000002</v>
      </c>
      <c r="D4582" s="7">
        <v>2.1654209999999998</v>
      </c>
      <c r="E4582" s="7">
        <v>5.3209549999999997</v>
      </c>
      <c r="F4582" s="7">
        <v>4.131418</v>
      </c>
      <c r="G4582" s="7">
        <v>2.9219089999999999</v>
      </c>
      <c r="H4582" s="7">
        <v>0.53577096115740097</v>
      </c>
      <c r="I4582" s="7">
        <v>6.6647855023838798E-2</v>
      </c>
      <c r="J4582" s="7">
        <v>5.7842123171146599E-2</v>
      </c>
      <c r="K4582" s="7">
        <v>4.3120399291447304</v>
      </c>
    </row>
    <row r="4583" spans="1:11" x14ac:dyDescent="0.15">
      <c r="A4583" s="3" t="s">
        <v>10426</v>
      </c>
      <c r="B4583" s="7">
        <v>1.874444</v>
      </c>
      <c r="C4583" s="7">
        <v>2.0230480000000002</v>
      </c>
      <c r="D4583" s="7">
        <v>2.1654209999999998</v>
      </c>
      <c r="E4583" s="7">
        <v>5.3209549999999997</v>
      </c>
      <c r="F4583" s="7">
        <v>4.131418</v>
      </c>
      <c r="G4583" s="7">
        <v>2.9219089999999999</v>
      </c>
      <c r="H4583" s="7">
        <v>0.53577096115740097</v>
      </c>
      <c r="I4583" s="7">
        <v>6.6647855023838798E-2</v>
      </c>
      <c r="J4583" s="7">
        <v>5.7842123171146599E-2</v>
      </c>
      <c r="K4583" s="7">
        <v>4.3120399291447304</v>
      </c>
    </row>
    <row r="4584" spans="1:11" x14ac:dyDescent="0.15">
      <c r="A4584" s="3" t="s">
        <v>10427</v>
      </c>
      <c r="B4584" s="7">
        <v>1.874444</v>
      </c>
      <c r="C4584" s="7">
        <v>2.0230480000000002</v>
      </c>
      <c r="D4584" s="7">
        <v>2.1654209999999998</v>
      </c>
      <c r="E4584" s="7">
        <v>5.3209549999999997</v>
      </c>
      <c r="F4584" s="7">
        <v>4.131418</v>
      </c>
      <c r="G4584" s="7">
        <v>2.9219089999999999</v>
      </c>
      <c r="H4584" s="7">
        <v>0.53577096115740097</v>
      </c>
      <c r="I4584" s="7">
        <v>6.6647855023838798E-2</v>
      </c>
      <c r="J4584" s="7">
        <v>5.7842123171146599E-2</v>
      </c>
      <c r="K4584" s="7">
        <v>4.3120399291447304</v>
      </c>
    </row>
    <row r="4585" spans="1:11" x14ac:dyDescent="0.15">
      <c r="A4585" s="3" t="s">
        <v>10424</v>
      </c>
      <c r="B4585" s="7">
        <v>1.874444</v>
      </c>
      <c r="C4585" s="7">
        <v>2.0230480000000002</v>
      </c>
      <c r="D4585" s="7">
        <v>2.1654209999999998</v>
      </c>
      <c r="E4585" s="7">
        <v>5.4485910000000004</v>
      </c>
      <c r="F4585" s="7">
        <v>4.131418</v>
      </c>
      <c r="G4585" s="7">
        <v>2.9219089999999999</v>
      </c>
      <c r="H4585" s="7">
        <v>0.54153056326881599</v>
      </c>
      <c r="I4585" s="7">
        <v>6.5343698374391607E-2</v>
      </c>
      <c r="J4585" s="7">
        <v>5.6038108200068E-2</v>
      </c>
      <c r="K4585" s="7">
        <v>4.3120399291447304</v>
      </c>
    </row>
    <row r="4586" spans="1:11" x14ac:dyDescent="0.15">
      <c r="A4586" s="3" t="s">
        <v>10423</v>
      </c>
      <c r="B4586" s="7">
        <v>3.350997</v>
      </c>
      <c r="C4586" s="7">
        <v>2.0230480000000002</v>
      </c>
      <c r="D4586" s="7">
        <v>2.1654209999999998</v>
      </c>
      <c r="E4586" s="7">
        <v>5.0269589999999997</v>
      </c>
      <c r="F4586" s="7">
        <v>4.131418</v>
      </c>
      <c r="G4586" s="7">
        <v>4.4762420000000001</v>
      </c>
      <c r="H4586" s="7">
        <v>0.54554460573889296</v>
      </c>
      <c r="I4586" s="7">
        <v>6.45258007203591E-2</v>
      </c>
      <c r="J4586" s="7">
        <v>5.4873766587274601E-2</v>
      </c>
      <c r="K4586" s="7">
        <v>4.3120399291447304</v>
      </c>
    </row>
    <row r="4587" spans="1:11" x14ac:dyDescent="0.15">
      <c r="A4587" s="3" t="s">
        <v>10422</v>
      </c>
      <c r="B4587" s="7">
        <v>1.874444</v>
      </c>
      <c r="C4587" s="7">
        <v>2.0230480000000002</v>
      </c>
      <c r="D4587" s="7">
        <v>2.1654209999999998</v>
      </c>
      <c r="E4587" s="7">
        <v>5.5798360000000002</v>
      </c>
      <c r="F4587" s="7">
        <v>4.131418</v>
      </c>
      <c r="G4587" s="7">
        <v>2.9219089999999999</v>
      </c>
      <c r="H4587" s="7">
        <v>0.54725837827105706</v>
      </c>
      <c r="I4587" s="7">
        <v>6.4181353926064597E-2</v>
      </c>
      <c r="J4587" s="7">
        <v>5.4374276964954102E-2</v>
      </c>
      <c r="K4587" s="7">
        <v>4.3120399291447304</v>
      </c>
    </row>
    <row r="4588" spans="1:11" x14ac:dyDescent="0.15">
      <c r="A4588" s="3" t="s">
        <v>10421</v>
      </c>
      <c r="B4588" s="7">
        <v>1.874444</v>
      </c>
      <c r="C4588" s="7">
        <v>2.0230480000000002</v>
      </c>
      <c r="D4588" s="7">
        <v>2.1654209999999998</v>
      </c>
      <c r="E4588" s="7">
        <v>5.7280379999999997</v>
      </c>
      <c r="F4588" s="7">
        <v>4.131418</v>
      </c>
      <c r="G4588" s="7">
        <v>2.9219089999999999</v>
      </c>
      <c r="H4588" s="7">
        <v>0.55350773511845097</v>
      </c>
      <c r="I4588" s="7">
        <v>6.3114541444701105E-2</v>
      </c>
      <c r="J4588" s="7">
        <v>5.2841102415787697E-2</v>
      </c>
      <c r="K4588" s="7">
        <v>4.3120399291447304</v>
      </c>
    </row>
    <row r="4589" spans="1:11" x14ac:dyDescent="0.15">
      <c r="A4589" s="3" t="s">
        <v>10420</v>
      </c>
      <c r="B4589" s="7">
        <v>1.874444</v>
      </c>
      <c r="C4589" s="7">
        <v>2.0230480000000002</v>
      </c>
      <c r="D4589" s="7">
        <v>2.1654209999999998</v>
      </c>
      <c r="E4589" s="7">
        <v>5.7433339999999999</v>
      </c>
      <c r="F4589" s="7">
        <v>4.131418</v>
      </c>
      <c r="G4589" s="7">
        <v>2.9219089999999999</v>
      </c>
      <c r="H4589" s="7">
        <v>0.55414029654919905</v>
      </c>
      <c r="I4589" s="7">
        <v>6.3008259599972305E-2</v>
      </c>
      <c r="J4589" s="7">
        <v>5.2672337529772101E-2</v>
      </c>
      <c r="K4589" s="7">
        <v>4.3120399291447304</v>
      </c>
    </row>
    <row r="4590" spans="1:11" x14ac:dyDescent="0.15">
      <c r="A4590" s="3" t="s">
        <v>10419</v>
      </c>
      <c r="B4590" s="7">
        <v>1.874444</v>
      </c>
      <c r="C4590" s="7">
        <v>2.0230480000000002</v>
      </c>
      <c r="D4590" s="7">
        <v>2.1654209999999998</v>
      </c>
      <c r="E4590" s="7">
        <v>2.8208129999999998</v>
      </c>
      <c r="F4590" s="7">
        <v>4.131418</v>
      </c>
      <c r="G4590" s="7">
        <v>6.1065610000000001</v>
      </c>
      <c r="H4590" s="7">
        <v>0.55686256212192997</v>
      </c>
      <c r="I4590" s="7">
        <v>6.2425826437447797E-2</v>
      </c>
      <c r="J4590" s="7">
        <v>5.1955086764205502E-2</v>
      </c>
      <c r="K4590" s="7">
        <v>4.3120399291447304</v>
      </c>
    </row>
    <row r="4591" spans="1:11" x14ac:dyDescent="0.15">
      <c r="A4591" s="3" t="s">
        <v>10418</v>
      </c>
      <c r="B4591" s="7">
        <v>1.874444</v>
      </c>
      <c r="C4591" s="7">
        <v>2.0230480000000002</v>
      </c>
      <c r="D4591" s="7">
        <v>2.1654209999999998</v>
      </c>
      <c r="E4591" s="7">
        <v>6.0674970000000004</v>
      </c>
      <c r="F4591" s="7">
        <v>4.131418</v>
      </c>
      <c r="G4591" s="7">
        <v>2.9219089999999999</v>
      </c>
      <c r="H4591" s="7">
        <v>0.56704192947673904</v>
      </c>
      <c r="I4591" s="7">
        <v>6.0850033885998599E-2</v>
      </c>
      <c r="J4591" s="7">
        <v>4.9574685267097601E-2</v>
      </c>
      <c r="K4591" s="7">
        <v>4.3120399291447304</v>
      </c>
    </row>
    <row r="4592" spans="1:11" x14ac:dyDescent="0.15">
      <c r="A4592" s="3" t="s">
        <v>10417</v>
      </c>
      <c r="B4592" s="7">
        <v>1.874444</v>
      </c>
      <c r="C4592" s="7">
        <v>2.0230480000000002</v>
      </c>
      <c r="D4592" s="7">
        <v>2.1654209999999998</v>
      </c>
      <c r="E4592" s="7">
        <v>6.2527460000000001</v>
      </c>
      <c r="F4592" s="7">
        <v>4.131418</v>
      </c>
      <c r="G4592" s="7">
        <v>2.9219089999999999</v>
      </c>
      <c r="H4592" s="7">
        <v>0.57401855231163401</v>
      </c>
      <c r="I4592" s="7">
        <v>5.97298336473083E-2</v>
      </c>
      <c r="J4592" s="7">
        <v>4.8047635250085E-2</v>
      </c>
      <c r="K4592" s="7">
        <v>4.3120399291447304</v>
      </c>
    </row>
    <row r="4593" spans="1:11" x14ac:dyDescent="0.15">
      <c r="A4593" s="3" t="s">
        <v>10416</v>
      </c>
      <c r="B4593" s="7">
        <v>3.0245039999999999</v>
      </c>
      <c r="C4593" s="7">
        <v>2.0230480000000002</v>
      </c>
      <c r="D4593" s="7">
        <v>2.9956809999999998</v>
      </c>
      <c r="E4593" s="7">
        <v>4.7186719999999998</v>
      </c>
      <c r="F4593" s="7">
        <v>4.131418</v>
      </c>
      <c r="G4593" s="7">
        <v>5.882028</v>
      </c>
      <c r="H4593" s="7">
        <v>0.58067676738293295</v>
      </c>
      <c r="I4593" s="7">
        <v>5.8750840913356001E-2</v>
      </c>
      <c r="J4593" s="7">
        <v>4.6618577747533099E-2</v>
      </c>
      <c r="K4593" s="7">
        <v>4.3120399291447304</v>
      </c>
    </row>
    <row r="4594" spans="1:11" x14ac:dyDescent="0.15">
      <c r="A4594" s="3" t="s">
        <v>3366</v>
      </c>
      <c r="B4594" s="7">
        <v>3.0245039999999999</v>
      </c>
      <c r="C4594" s="7">
        <v>2.0230480000000002</v>
      </c>
      <c r="D4594" s="7">
        <v>2.1654209999999998</v>
      </c>
      <c r="E4594" s="7">
        <v>4.894482</v>
      </c>
      <c r="F4594" s="7">
        <v>4.131418</v>
      </c>
      <c r="G4594" s="7">
        <v>4.5623240000000003</v>
      </c>
      <c r="H4594" s="7">
        <v>0.58834584872221096</v>
      </c>
      <c r="I4594" s="7">
        <v>5.7537858966750101E-2</v>
      </c>
      <c r="J4594" s="7">
        <v>4.4900306226607699E-2</v>
      </c>
      <c r="K4594" s="7">
        <v>4.3120399291447304</v>
      </c>
    </row>
    <row r="4595" spans="1:11" x14ac:dyDescent="0.15">
      <c r="A4595" s="3" t="s">
        <v>10415</v>
      </c>
      <c r="B4595" s="7">
        <v>1.874444</v>
      </c>
      <c r="C4595" s="7">
        <v>2.0230480000000002</v>
      </c>
      <c r="D4595" s="7">
        <v>2.1654209999999998</v>
      </c>
      <c r="E4595" s="7">
        <v>7.1441039999999996</v>
      </c>
      <c r="F4595" s="7">
        <v>4.131418</v>
      </c>
      <c r="G4595" s="7">
        <v>2.9219089999999999</v>
      </c>
      <c r="H4595" s="7">
        <v>0.60427788992301701</v>
      </c>
      <c r="I4595" s="7">
        <v>5.5729438063402803E-2</v>
      </c>
      <c r="J4595" s="7">
        <v>4.1980945899966003E-2</v>
      </c>
      <c r="K4595" s="7">
        <v>4.3120399291447304</v>
      </c>
    </row>
    <row r="4596" spans="1:11" x14ac:dyDescent="0.15">
      <c r="A4596" s="3" t="s">
        <v>10414</v>
      </c>
      <c r="B4596" s="7">
        <v>1.874444</v>
      </c>
      <c r="C4596" s="7">
        <v>2.0230480000000002</v>
      </c>
      <c r="D4596" s="7">
        <v>2.1654209999999998</v>
      </c>
      <c r="E4596" s="7">
        <v>5.0953530000000002</v>
      </c>
      <c r="F4596" s="7">
        <v>4.131418</v>
      </c>
      <c r="G4596" s="7">
        <v>3.6763490000000001</v>
      </c>
      <c r="H4596" s="7">
        <v>0.623702520827909</v>
      </c>
      <c r="I4596" s="7">
        <v>5.3740302629826701E-2</v>
      </c>
      <c r="J4596" s="7">
        <v>3.8926165362368197E-2</v>
      </c>
      <c r="K4596" s="7">
        <v>4.3120399291447304</v>
      </c>
    </row>
    <row r="4597" spans="1:11" x14ac:dyDescent="0.15">
      <c r="A4597" s="3" t="s">
        <v>10413</v>
      </c>
      <c r="B4597" s="7">
        <v>1.874444</v>
      </c>
      <c r="C4597" s="7">
        <v>2.0230480000000002</v>
      </c>
      <c r="D4597" s="7">
        <v>2.1654209999999998</v>
      </c>
      <c r="E4597" s="7">
        <v>5.7433339999999999</v>
      </c>
      <c r="F4597" s="7">
        <v>4.131418</v>
      </c>
      <c r="G4597" s="7">
        <v>3.6300919999999999</v>
      </c>
      <c r="H4597" s="7">
        <v>0.64065481648432998</v>
      </c>
      <c r="I4597" s="7">
        <v>5.2197898391885801E-2</v>
      </c>
      <c r="J4597" s="7">
        <v>3.6487240558013001E-2</v>
      </c>
      <c r="K4597" s="7">
        <v>4.3120399291447304</v>
      </c>
    </row>
    <row r="4598" spans="1:11" x14ac:dyDescent="0.15">
      <c r="A4598" s="3" t="s">
        <v>10411</v>
      </c>
      <c r="B4598" s="7">
        <v>1.874444</v>
      </c>
      <c r="C4598" s="7">
        <v>2.0230480000000002</v>
      </c>
      <c r="D4598" s="7">
        <v>2.1654209999999998</v>
      </c>
      <c r="E4598" s="7">
        <v>6.0674970000000004</v>
      </c>
      <c r="F4598" s="7">
        <v>4.131418</v>
      </c>
      <c r="G4598" s="7">
        <v>3.6300919999999999</v>
      </c>
      <c r="H4598" s="7">
        <v>0.65093294802778801</v>
      </c>
      <c r="I4598" s="7">
        <v>5.1450055321421599E-2</v>
      </c>
      <c r="J4598" s="7">
        <v>3.4987410683906102E-2</v>
      </c>
      <c r="K4598" s="7">
        <v>4.3120399291447304</v>
      </c>
    </row>
    <row r="4599" spans="1:11" x14ac:dyDescent="0.15">
      <c r="A4599" s="3" t="s">
        <v>10412</v>
      </c>
      <c r="B4599" s="7">
        <v>1.874444</v>
      </c>
      <c r="C4599" s="7">
        <v>2.0230480000000002</v>
      </c>
      <c r="D4599" s="7">
        <v>2.1654209999999998</v>
      </c>
      <c r="E4599" s="7">
        <v>6.0674970000000004</v>
      </c>
      <c r="F4599" s="7">
        <v>4.131418</v>
      </c>
      <c r="G4599" s="7">
        <v>3.6300919999999999</v>
      </c>
      <c r="H4599" s="7">
        <v>0.65093294802778801</v>
      </c>
      <c r="I4599" s="7">
        <v>5.1450055321421599E-2</v>
      </c>
      <c r="J4599" s="7">
        <v>3.4987410683906102E-2</v>
      </c>
      <c r="K4599" s="7">
        <v>4.3120399291447304</v>
      </c>
    </row>
    <row r="4600" spans="1:11" x14ac:dyDescent="0.15">
      <c r="A4600" s="3" t="s">
        <v>10410</v>
      </c>
      <c r="B4600" s="7">
        <v>1.874444</v>
      </c>
      <c r="C4600" s="7">
        <v>2.0230480000000002</v>
      </c>
      <c r="D4600" s="7">
        <v>2.1654209999999998</v>
      </c>
      <c r="E4600" s="7">
        <v>6.3966979999999998</v>
      </c>
      <c r="F4600" s="7">
        <v>4.131418</v>
      </c>
      <c r="G4600" s="7">
        <v>3.6300919999999999</v>
      </c>
      <c r="H4600" s="7">
        <v>0.66069879360869599</v>
      </c>
      <c r="I4600" s="7">
        <v>5.0657327615382199E-2</v>
      </c>
      <c r="J4600" s="7">
        <v>3.3710785981626301E-2</v>
      </c>
      <c r="K4600" s="7">
        <v>4.3120399291447304</v>
      </c>
    </row>
    <row r="4601" spans="1:11" x14ac:dyDescent="0.15">
      <c r="A4601" s="3" t="s">
        <v>10409</v>
      </c>
      <c r="B4601" s="7">
        <v>1.874444</v>
      </c>
      <c r="C4601" s="7">
        <v>2.0230480000000002</v>
      </c>
      <c r="D4601" s="7">
        <v>2.1654209999999998</v>
      </c>
      <c r="E4601" s="7">
        <v>7.6073389999999996</v>
      </c>
      <c r="F4601" s="7">
        <v>4.131418</v>
      </c>
      <c r="G4601" s="7">
        <v>3.6300919999999999</v>
      </c>
      <c r="H4601" s="7">
        <v>0.692028346850316</v>
      </c>
      <c r="I4601" s="7">
        <v>4.8955004070460599E-2</v>
      </c>
      <c r="J4601" s="7">
        <v>3.0500170125893199E-2</v>
      </c>
      <c r="K4601" s="7">
        <v>4.3120399291447304</v>
      </c>
    </row>
    <row r="4602" spans="1:11" x14ac:dyDescent="0.15">
      <c r="A4602" s="3" t="s">
        <v>3581</v>
      </c>
      <c r="B4602" s="7">
        <v>5.8972920000000002</v>
      </c>
      <c r="C4602" s="7">
        <v>5.7897020000000001</v>
      </c>
      <c r="D4602" s="7">
        <v>6.0560619999999998</v>
      </c>
      <c r="E4602" s="7">
        <v>7.8979629999999998</v>
      </c>
      <c r="F4602" s="7">
        <v>8.4533719999999999</v>
      </c>
      <c r="G4602" s="7">
        <v>7.9887620000000004</v>
      </c>
      <c r="H4602" s="7">
        <v>0.64343075920746096</v>
      </c>
      <c r="I4602" s="7">
        <v>5.1940716874633898E-2</v>
      </c>
      <c r="J4602" s="7">
        <v>3.6118407621640002E-2</v>
      </c>
      <c r="K4602" s="7">
        <v>4.3117129953618498</v>
      </c>
    </row>
    <row r="4603" spans="1:11" x14ac:dyDescent="0.15">
      <c r="A4603" s="3" t="s">
        <v>10451</v>
      </c>
      <c r="B4603" s="7">
        <v>4.815804</v>
      </c>
      <c r="C4603" s="7">
        <v>3.3213499999999998</v>
      </c>
      <c r="D4603" s="7">
        <v>3.9083600000000001</v>
      </c>
      <c r="E4603" s="7">
        <v>5.3209549999999997</v>
      </c>
      <c r="F4603" s="7">
        <v>6.861783</v>
      </c>
      <c r="G4603" s="7">
        <v>6.9240550000000001</v>
      </c>
      <c r="H4603" s="7">
        <v>0.60196926908975601</v>
      </c>
      <c r="I4603" s="7">
        <v>5.6056570696201999E-2</v>
      </c>
      <c r="J4603" s="7">
        <v>4.24402858115005E-2</v>
      </c>
      <c r="K4603" s="7">
        <v>4.3116822983259899</v>
      </c>
    </row>
    <row r="4604" spans="1:11" x14ac:dyDescent="0.15">
      <c r="A4604" s="3" t="s">
        <v>10452</v>
      </c>
      <c r="B4604" s="7">
        <v>6.0082060000000004</v>
      </c>
      <c r="C4604" s="7">
        <v>5.6616850000000003</v>
      </c>
      <c r="D4604" s="7">
        <v>4.4498939999999996</v>
      </c>
      <c r="E4604" s="7">
        <v>7.2745749999999996</v>
      </c>
      <c r="F4604" s="7">
        <v>7.7674620000000001</v>
      </c>
      <c r="G4604" s="7">
        <v>8.0536160000000017</v>
      </c>
      <c r="H4604" s="7">
        <v>0.61952220699529403</v>
      </c>
      <c r="I4604" s="7">
        <v>5.4008688766032702E-2</v>
      </c>
      <c r="J4604" s="7">
        <v>3.9515481456277701E-2</v>
      </c>
      <c r="K4604" s="7">
        <v>4.3042933371377199</v>
      </c>
    </row>
    <row r="4605" spans="1:11" x14ac:dyDescent="0.15">
      <c r="A4605" s="3" t="s">
        <v>10453</v>
      </c>
      <c r="B4605" s="7">
        <v>5.9829739999999996</v>
      </c>
      <c r="C4605" s="7">
        <v>6.4662579999999998</v>
      </c>
      <c r="D4605" s="7">
        <v>7.1074580000000003</v>
      </c>
      <c r="E4605" s="7">
        <v>9.2128550000000011</v>
      </c>
      <c r="F4605" s="7">
        <v>8.9283359999999998</v>
      </c>
      <c r="G4605" s="7">
        <v>6.3262700000000001</v>
      </c>
      <c r="H4605" s="7">
        <v>0.38941774581525701</v>
      </c>
      <c r="I4605" s="7">
        <v>0.121698692019283</v>
      </c>
      <c r="J4605" s="7">
        <v>0.140460020415107</v>
      </c>
      <c r="K4605" s="7">
        <v>4.3031622060550996</v>
      </c>
    </row>
    <row r="4606" spans="1:11" x14ac:dyDescent="0.15">
      <c r="A4606" s="3" t="s">
        <v>10454</v>
      </c>
      <c r="B4606" s="7">
        <v>6.2275770000000001</v>
      </c>
      <c r="C4606" s="7">
        <v>6.5023980000000003</v>
      </c>
      <c r="D4606" s="7">
        <v>7.6972899999999997</v>
      </c>
      <c r="E4606" s="7">
        <v>9.7670000000000012</v>
      </c>
      <c r="F4606" s="7">
        <v>8.3326580000000003</v>
      </c>
      <c r="G4606" s="7">
        <v>9.0510560000000009</v>
      </c>
      <c r="H4606" s="7">
        <v>0.58342393704936402</v>
      </c>
      <c r="I4606" s="7">
        <v>5.8208992792869403E-2</v>
      </c>
      <c r="J4606" s="7">
        <v>4.5887036406941098E-2</v>
      </c>
      <c r="K4606" s="7">
        <v>4.3022175016249804</v>
      </c>
    </row>
    <row r="4607" spans="1:11" x14ac:dyDescent="0.15">
      <c r="A4607" s="3" t="s">
        <v>10455</v>
      </c>
      <c r="B4607" s="7">
        <v>3.0245039999999999</v>
      </c>
      <c r="C4607" s="7">
        <v>4.8079700000000001</v>
      </c>
      <c r="D4607" s="7">
        <v>4.5083339999999996</v>
      </c>
      <c r="E4607" s="7">
        <v>5.0269589999999997</v>
      </c>
      <c r="F4607" s="7">
        <v>6.6133949999999997</v>
      </c>
      <c r="G4607" s="7">
        <v>7.7487560000000002</v>
      </c>
      <c r="H4607" s="7">
        <v>0.56047702203564298</v>
      </c>
      <c r="I4607" s="7">
        <v>6.1826083468383697E-2</v>
      </c>
      <c r="J4607" s="7">
        <v>5.1054780537597801E-2</v>
      </c>
      <c r="K4607" s="7">
        <v>4.3021608829190301</v>
      </c>
    </row>
    <row r="4608" spans="1:11" x14ac:dyDescent="0.15">
      <c r="A4608" s="3" t="s">
        <v>10457</v>
      </c>
      <c r="B4608" s="7">
        <v>4.2098820000000003</v>
      </c>
      <c r="C4608" s="7">
        <v>3.3213499999999998</v>
      </c>
      <c r="D4608" s="7">
        <v>6.0125270000000004</v>
      </c>
      <c r="E4608" s="7">
        <v>6.8141179999999997</v>
      </c>
      <c r="F4608" s="7">
        <v>6.3192690000000002</v>
      </c>
      <c r="G4608" s="7">
        <v>5.4262309999999996</v>
      </c>
      <c r="H4608" s="7">
        <v>0.40593319028708702</v>
      </c>
      <c r="I4608" s="7">
        <v>0.113207989084295</v>
      </c>
      <c r="J4608" s="7">
        <v>0.12691595780877901</v>
      </c>
      <c r="K4608" s="7">
        <v>4.3016204705612697</v>
      </c>
    </row>
    <row r="4609" spans="1:11" x14ac:dyDescent="0.15">
      <c r="A4609" s="3" t="s">
        <v>10456</v>
      </c>
      <c r="B4609" s="7">
        <v>3.8197320000000001</v>
      </c>
      <c r="C4609" s="7">
        <v>3.3213499999999998</v>
      </c>
      <c r="D4609" s="7">
        <v>2.1654209999999998</v>
      </c>
      <c r="E4609" s="7">
        <v>4.7186719999999998</v>
      </c>
      <c r="F4609" s="7">
        <v>5.5099980000000004</v>
      </c>
      <c r="G4609" s="7">
        <v>5.4262309999999996</v>
      </c>
      <c r="H4609" s="7">
        <v>0.55989110086371396</v>
      </c>
      <c r="I4609" s="7">
        <v>6.1881692399676197E-2</v>
      </c>
      <c r="J4609" s="7">
        <v>5.1161619598502898E-2</v>
      </c>
      <c r="K4609" s="7">
        <v>4.3016204705612697</v>
      </c>
    </row>
    <row r="4610" spans="1:11" x14ac:dyDescent="0.15">
      <c r="A4610" s="3" t="s">
        <v>10458</v>
      </c>
      <c r="B4610" s="7">
        <v>5.6586090000000002</v>
      </c>
      <c r="C4610" s="7">
        <v>6.2280680000000004</v>
      </c>
      <c r="D4610" s="7">
        <v>5.974145</v>
      </c>
      <c r="E4610" s="7">
        <v>6.6518819999999996</v>
      </c>
      <c r="F4610" s="7">
        <v>8.077554000000001</v>
      </c>
      <c r="G4610" s="7">
        <v>8.9637500000000028</v>
      </c>
      <c r="H4610" s="7">
        <v>0.49565997720508198</v>
      </c>
      <c r="I4610" s="7">
        <v>7.7145892151581005E-2</v>
      </c>
      <c r="J4610" s="7">
        <v>7.2447090847227003E-2</v>
      </c>
      <c r="K4610" s="7">
        <v>4.2972357363757698</v>
      </c>
    </row>
    <row r="4611" spans="1:11" x14ac:dyDescent="0.15">
      <c r="A4611" s="3" t="s">
        <v>10459</v>
      </c>
      <c r="B4611" s="7">
        <v>5.8972920000000002</v>
      </c>
      <c r="C4611" s="7">
        <v>6.537655</v>
      </c>
      <c r="D4611" s="7">
        <v>7.1568529999999999</v>
      </c>
      <c r="E4611" s="7">
        <v>8.6410219999999978</v>
      </c>
      <c r="F4611" s="7">
        <v>8.3856340000000031</v>
      </c>
      <c r="G4611" s="7">
        <v>8.9971119999999996</v>
      </c>
      <c r="H4611" s="7">
        <v>0.59004861483441795</v>
      </c>
      <c r="I4611" s="7">
        <v>5.7439457846089698E-2</v>
      </c>
      <c r="J4611" s="7">
        <v>4.4621299761823698E-2</v>
      </c>
      <c r="K4611" s="7">
        <v>4.2971103046625396</v>
      </c>
    </row>
    <row r="4612" spans="1:11" x14ac:dyDescent="0.15">
      <c r="A4612" s="3" t="s">
        <v>10460</v>
      </c>
      <c r="B4612" s="7">
        <v>4.3090250000000001</v>
      </c>
      <c r="C4612" s="7">
        <v>6.1842480000000002</v>
      </c>
      <c r="D4612" s="7">
        <v>5.6099449999999997</v>
      </c>
      <c r="E4612" s="7">
        <v>8.286188000000001</v>
      </c>
      <c r="F4612" s="7">
        <v>7.4065669999999999</v>
      </c>
      <c r="G4612" s="7">
        <v>7.668215</v>
      </c>
      <c r="H4612" s="7">
        <v>0.62968834231692195</v>
      </c>
      <c r="I4612" s="7">
        <v>5.3228219475810898E-2</v>
      </c>
      <c r="J4612" s="7">
        <v>3.8134059203810799E-2</v>
      </c>
      <c r="K4612" s="7">
        <v>4.2928613418559598</v>
      </c>
    </row>
    <row r="4613" spans="1:11" x14ac:dyDescent="0.15">
      <c r="A4613" s="3" t="s">
        <v>10462</v>
      </c>
      <c r="B4613" s="7">
        <v>5.7445130000000004</v>
      </c>
      <c r="C4613" s="7">
        <v>3.8720140000000001</v>
      </c>
      <c r="D4613" s="7">
        <v>3.3243749999999999</v>
      </c>
      <c r="E4613" s="7">
        <v>6.3954810000000002</v>
      </c>
      <c r="F4613" s="7">
        <v>6.3735010000000001</v>
      </c>
      <c r="G4613" s="7">
        <v>5.4262309999999996</v>
      </c>
      <c r="H4613" s="7">
        <v>0.43477750768445</v>
      </c>
      <c r="I4613" s="7">
        <v>9.9539438125539698E-2</v>
      </c>
      <c r="J4613" s="7">
        <v>0.105559033684927</v>
      </c>
      <c r="K4613" s="7">
        <v>4.2926124675389596</v>
      </c>
    </row>
    <row r="4614" spans="1:11" x14ac:dyDescent="0.15">
      <c r="A4614" s="3" t="s">
        <v>10461</v>
      </c>
      <c r="B4614" s="7">
        <v>3.350997</v>
      </c>
      <c r="C4614" s="7">
        <v>2.0230480000000002</v>
      </c>
      <c r="D4614" s="7">
        <v>3.3243749999999999</v>
      </c>
      <c r="E4614" s="7">
        <v>5.4485910000000004</v>
      </c>
      <c r="F4614" s="7">
        <v>5.3178669999999997</v>
      </c>
      <c r="G4614" s="7">
        <v>5.4262309999999996</v>
      </c>
      <c r="H4614" s="7">
        <v>0.68083322897617304</v>
      </c>
      <c r="I4614" s="7">
        <v>4.9467746242285601E-2</v>
      </c>
      <c r="J4614" s="7">
        <v>3.1572643756379699E-2</v>
      </c>
      <c r="K4614" s="7">
        <v>4.2926124675389596</v>
      </c>
    </row>
    <row r="4615" spans="1:11" x14ac:dyDescent="0.15">
      <c r="A4615" s="3" t="s">
        <v>10463</v>
      </c>
      <c r="B4615" s="7">
        <v>4.2098820000000003</v>
      </c>
      <c r="C4615" s="7">
        <v>3.8720140000000001</v>
      </c>
      <c r="D4615" s="7">
        <v>4.4498939999999996</v>
      </c>
      <c r="E4615" s="7">
        <v>5.8912329999999997</v>
      </c>
      <c r="F4615" s="7">
        <v>6.5514429999999999</v>
      </c>
      <c r="G4615" s="7">
        <v>6.3855149999999998</v>
      </c>
      <c r="H4615" s="7">
        <v>0.60160475820192805</v>
      </c>
      <c r="I4615" s="7">
        <v>5.6111267087577799E-2</v>
      </c>
      <c r="J4615" s="7">
        <v>4.2508336168764899E-2</v>
      </c>
      <c r="K4615" s="7">
        <v>4.2916990315541605</v>
      </c>
    </row>
    <row r="4616" spans="1:11" x14ac:dyDescent="0.15">
      <c r="A4616" s="3" t="s">
        <v>10464</v>
      </c>
      <c r="B4616" s="7">
        <v>2.9938310000000001</v>
      </c>
      <c r="C4616" s="7">
        <v>2.0230480000000002</v>
      </c>
      <c r="D4616" s="7">
        <v>2.3793449999999998</v>
      </c>
      <c r="E4616" s="7">
        <v>5.0953530000000002</v>
      </c>
      <c r="F4616" s="7">
        <v>4.7977980000000002</v>
      </c>
      <c r="G4616" s="7">
        <v>2.9219089999999999</v>
      </c>
      <c r="H4616" s="7">
        <v>0.45543196764294203</v>
      </c>
      <c r="I4616" s="7">
        <v>9.1360888369400498E-2</v>
      </c>
      <c r="J4616" s="7">
        <v>9.2851990472949897E-2</v>
      </c>
      <c r="K4616" s="7">
        <v>4.2916191617102601</v>
      </c>
    </row>
    <row r="4617" spans="1:11" x14ac:dyDescent="0.15">
      <c r="A4617" s="3" t="s">
        <v>10465</v>
      </c>
      <c r="B4617" s="7">
        <v>3.350997</v>
      </c>
      <c r="C4617" s="7">
        <v>4.3899359999999996</v>
      </c>
      <c r="D4617" s="7">
        <v>5.2176159999999996</v>
      </c>
      <c r="E4617" s="7">
        <v>6.244586</v>
      </c>
      <c r="F4617" s="7">
        <v>7.3179100000000004</v>
      </c>
      <c r="G4617" s="7">
        <v>6.3262700000000001</v>
      </c>
      <c r="H4617" s="7">
        <v>0.59694740152154002</v>
      </c>
      <c r="I4617" s="7">
        <v>5.6619804226355298E-2</v>
      </c>
      <c r="J4617" s="7">
        <v>4.3361687648860198E-2</v>
      </c>
      <c r="K4617" s="7">
        <v>4.2879680177110497</v>
      </c>
    </row>
    <row r="4618" spans="1:11" x14ac:dyDescent="0.15">
      <c r="A4618" s="3" t="s">
        <v>10466</v>
      </c>
      <c r="B4618" s="7">
        <v>3.8197320000000001</v>
      </c>
      <c r="C4618" s="7">
        <v>6.0361099999999999</v>
      </c>
      <c r="D4618" s="7">
        <v>4.4498939999999996</v>
      </c>
      <c r="E4618" s="7">
        <v>8.7118479999999998</v>
      </c>
      <c r="F4618" s="7">
        <v>6.5499590000000003</v>
      </c>
      <c r="G4618" s="7">
        <v>2.9219089999999999</v>
      </c>
      <c r="H4618" s="7">
        <v>0.25636131827889003</v>
      </c>
      <c r="I4618" s="7">
        <v>0.22207944472987301</v>
      </c>
      <c r="J4618" s="7">
        <v>0.32599523647499201</v>
      </c>
      <c r="K4618" s="7">
        <v>4.2872882411825701</v>
      </c>
    </row>
    <row r="4619" spans="1:11" x14ac:dyDescent="0.15">
      <c r="A4619" s="3" t="s">
        <v>10467</v>
      </c>
      <c r="B4619" s="7">
        <v>1.874444</v>
      </c>
      <c r="C4619" s="7">
        <v>2.0230480000000002</v>
      </c>
      <c r="D4619" s="7">
        <v>2.9956809999999998</v>
      </c>
      <c r="E4619" s="7">
        <v>5.0953530000000002</v>
      </c>
      <c r="F4619" s="7">
        <v>3.134528</v>
      </c>
      <c r="G4619" s="7">
        <v>4.1462070000000004</v>
      </c>
      <c r="H4619" s="7">
        <v>0.469170619107103</v>
      </c>
      <c r="I4619" s="7">
        <v>8.5797501544954094E-2</v>
      </c>
      <c r="J4619" s="7">
        <v>8.4937053419530395E-2</v>
      </c>
      <c r="K4619" s="7">
        <v>4.2861187760876103</v>
      </c>
    </row>
    <row r="4620" spans="1:11" x14ac:dyDescent="0.15">
      <c r="A4620" s="3" t="s">
        <v>10470</v>
      </c>
      <c r="B4620" s="7">
        <v>1.874444</v>
      </c>
      <c r="C4620" s="7">
        <v>2.0230480000000002</v>
      </c>
      <c r="D4620" s="7">
        <v>2.3793449999999998</v>
      </c>
      <c r="E4620" s="7">
        <v>2.8208129999999998</v>
      </c>
      <c r="F4620" s="7">
        <v>4.131418</v>
      </c>
      <c r="G4620" s="7">
        <v>4.4762420000000001</v>
      </c>
      <c r="H4620" s="7">
        <v>0.45730456862362401</v>
      </c>
      <c r="I4620" s="7">
        <v>9.0599266202068401E-2</v>
      </c>
      <c r="J4620" s="7">
        <v>9.1762504253147401E-2</v>
      </c>
      <c r="K4620" s="7">
        <v>4.2778823119350999</v>
      </c>
    </row>
    <row r="4621" spans="1:11" x14ac:dyDescent="0.15">
      <c r="A4621" s="3" t="s">
        <v>10469</v>
      </c>
      <c r="B4621" s="7">
        <v>4.815804</v>
      </c>
      <c r="C4621" s="7">
        <v>3.7709950000000001</v>
      </c>
      <c r="D4621" s="7">
        <v>2.3793449999999998</v>
      </c>
      <c r="E4621" s="7">
        <v>6.244586</v>
      </c>
      <c r="F4621" s="7">
        <v>5.9362190000000004</v>
      </c>
      <c r="G4621" s="7">
        <v>4.4762420000000001</v>
      </c>
      <c r="H4621" s="7">
        <v>0.46032664914777199</v>
      </c>
      <c r="I4621" s="7">
        <v>8.9287319733731399E-2</v>
      </c>
      <c r="J4621" s="7">
        <v>8.98543722354542E-2</v>
      </c>
      <c r="K4621" s="7">
        <v>4.2778823119350999</v>
      </c>
    </row>
    <row r="4622" spans="1:11" x14ac:dyDescent="0.15">
      <c r="A4622" s="3" t="s">
        <v>10468</v>
      </c>
      <c r="B4622" s="7">
        <v>2.9938310000000001</v>
      </c>
      <c r="C4622" s="7">
        <v>2.0230480000000002</v>
      </c>
      <c r="D4622" s="7">
        <v>2.3793449999999998</v>
      </c>
      <c r="E4622" s="7">
        <v>5.0953530000000002</v>
      </c>
      <c r="F4622" s="7">
        <v>3.571326</v>
      </c>
      <c r="G4622" s="7">
        <v>4.4762420000000001</v>
      </c>
      <c r="H4622" s="7">
        <v>0.51019336994327202</v>
      </c>
      <c r="I4622" s="7">
        <v>7.3174172385739603E-2</v>
      </c>
      <c r="J4622" s="7">
        <v>6.6667574004763502E-2</v>
      </c>
      <c r="K4622" s="7">
        <v>4.2778823119350999</v>
      </c>
    </row>
    <row r="4623" spans="1:11" x14ac:dyDescent="0.15">
      <c r="A4623" s="3" t="s">
        <v>10471</v>
      </c>
      <c r="B4623" s="7">
        <v>3.8399480000000001</v>
      </c>
      <c r="C4623" s="7">
        <v>4.3899359999999996</v>
      </c>
      <c r="D4623" s="7">
        <v>5.389265</v>
      </c>
      <c r="E4623" s="7">
        <v>8.0695770000000007</v>
      </c>
      <c r="F4623" s="7">
        <v>5.9362190000000004</v>
      </c>
      <c r="G4623" s="7">
        <v>6.1294069999999996</v>
      </c>
      <c r="H4623" s="7">
        <v>0.53664884034743998</v>
      </c>
      <c r="I4623" s="7">
        <v>6.6491719548380901E-2</v>
      </c>
      <c r="J4623" s="7">
        <v>5.7527730520585303E-2</v>
      </c>
      <c r="K4623" s="7">
        <v>4.2760270601057204</v>
      </c>
    </row>
    <row r="4624" spans="1:11" x14ac:dyDescent="0.15">
      <c r="A4624" s="3" t="s">
        <v>10472</v>
      </c>
      <c r="B4624" s="7">
        <v>3.350997</v>
      </c>
      <c r="C4624" s="7">
        <v>2.4069050000000001</v>
      </c>
      <c r="D4624" s="7">
        <v>2.9956809999999998</v>
      </c>
      <c r="E4624" s="7">
        <v>4.7398449999999999</v>
      </c>
      <c r="F4624" s="7">
        <v>5.306419</v>
      </c>
      <c r="G4624" s="7">
        <v>5.0918340000000004</v>
      </c>
      <c r="H4624" s="7">
        <v>0.59947370705470804</v>
      </c>
      <c r="I4624" s="7">
        <v>5.6374578023820801E-2</v>
      </c>
      <c r="J4624" s="7">
        <v>4.29329703980946E-2</v>
      </c>
      <c r="K4624" s="7">
        <v>4.2756765730630999</v>
      </c>
    </row>
    <row r="4625" spans="1:11" x14ac:dyDescent="0.15">
      <c r="A4625" s="3" t="s">
        <v>10473</v>
      </c>
      <c r="B4625" s="7">
        <v>6.2275770000000001</v>
      </c>
      <c r="C4625" s="7">
        <v>5.487673</v>
      </c>
      <c r="D4625" s="7">
        <v>5.974145</v>
      </c>
      <c r="E4625" s="7">
        <v>7.8359019999999999</v>
      </c>
      <c r="F4625" s="7">
        <v>8.3856340000000031</v>
      </c>
      <c r="G4625" s="7">
        <v>7.5829129999999996</v>
      </c>
      <c r="H4625" s="7">
        <v>0.57412015630022695</v>
      </c>
      <c r="I4625" s="7">
        <v>5.9716763827440303E-2</v>
      </c>
      <c r="J4625" s="7">
        <v>4.7999319496427398E-2</v>
      </c>
      <c r="K4625" s="7">
        <v>4.27297288280075</v>
      </c>
    </row>
    <row r="4626" spans="1:11" x14ac:dyDescent="0.15">
      <c r="A4626" s="3" t="s">
        <v>10474</v>
      </c>
      <c r="B4626" s="7">
        <v>3.0245039999999999</v>
      </c>
      <c r="C4626" s="7">
        <v>4.8304960000000001</v>
      </c>
      <c r="D4626" s="7">
        <v>4.7549169999999998</v>
      </c>
      <c r="E4626" s="7">
        <v>6.6518819999999996</v>
      </c>
      <c r="F4626" s="7">
        <v>5.9362190000000004</v>
      </c>
      <c r="G4626" s="7">
        <v>6.9240550000000001</v>
      </c>
      <c r="H4626" s="7">
        <v>0.59170848038818302</v>
      </c>
      <c r="I4626" s="7">
        <v>5.7222443387212898E-2</v>
      </c>
      <c r="J4626" s="7">
        <v>4.4285130996937802E-2</v>
      </c>
      <c r="K4626" s="7">
        <v>4.2679974303457904</v>
      </c>
    </row>
    <row r="4627" spans="1:11" x14ac:dyDescent="0.15">
      <c r="A4627" s="3" t="s">
        <v>10475</v>
      </c>
      <c r="B4627" s="7">
        <v>5.7003760000000003</v>
      </c>
      <c r="C4627" s="7">
        <v>5.487673</v>
      </c>
      <c r="D4627" s="7">
        <v>5.571599</v>
      </c>
      <c r="E4627" s="7">
        <v>6.8113409999999996</v>
      </c>
      <c r="F4627" s="7">
        <v>7.7938289999999997</v>
      </c>
      <c r="G4627" s="7">
        <v>7.6955650000000002</v>
      </c>
      <c r="H4627" s="7">
        <v>0.52065590760774305</v>
      </c>
      <c r="I4627" s="7">
        <v>7.0284660713560598E-2</v>
      </c>
      <c r="J4627" s="7">
        <v>6.2700238176250395E-2</v>
      </c>
      <c r="K4627" s="7">
        <v>4.2676818642449197</v>
      </c>
    </row>
    <row r="4628" spans="1:11" x14ac:dyDescent="0.15">
      <c r="A4628" s="3" t="s">
        <v>492</v>
      </c>
      <c r="B4628" s="7">
        <v>4.6820760000000003</v>
      </c>
      <c r="C4628" s="7">
        <v>3.7709950000000001</v>
      </c>
      <c r="D4628" s="7">
        <v>2.1654209999999998</v>
      </c>
      <c r="E4628" s="7">
        <v>4.7398449999999999</v>
      </c>
      <c r="F4628" s="7">
        <v>6.7746760000000004</v>
      </c>
      <c r="G4628" s="7">
        <v>5.4465570000000003</v>
      </c>
      <c r="H4628" s="7">
        <v>0.50625923104668102</v>
      </c>
      <c r="I4628" s="7">
        <v>7.4233058502925497E-2</v>
      </c>
      <c r="J4628" s="7">
        <v>6.8137461721674106E-2</v>
      </c>
      <c r="K4628" s="7">
        <v>4.2651592616805001</v>
      </c>
    </row>
    <row r="4629" spans="1:11" x14ac:dyDescent="0.15">
      <c r="A4629" s="3" t="s">
        <v>10476</v>
      </c>
      <c r="B4629" s="7">
        <v>4.815804</v>
      </c>
      <c r="C4629" s="7">
        <v>5.1480819999999996</v>
      </c>
      <c r="D4629" s="7">
        <v>5.018694</v>
      </c>
      <c r="E4629" s="7">
        <v>7.1095569999999997</v>
      </c>
      <c r="F4629" s="7">
        <v>7.5055949999999996</v>
      </c>
      <c r="G4629" s="7">
        <v>5.4465570000000003</v>
      </c>
      <c r="H4629" s="7">
        <v>0.43779712012091299</v>
      </c>
      <c r="I4629" s="7">
        <v>9.8224379342812196E-2</v>
      </c>
      <c r="J4629" s="7">
        <v>0.103635930588636</v>
      </c>
      <c r="K4629" s="7">
        <v>4.2600279153284504</v>
      </c>
    </row>
    <row r="4630" spans="1:11" x14ac:dyDescent="0.15">
      <c r="A4630" s="3" t="s">
        <v>10477</v>
      </c>
      <c r="B4630" s="7">
        <v>6.9736459999999996</v>
      </c>
      <c r="C4630" s="7">
        <v>6.6056860000000004</v>
      </c>
      <c r="D4630" s="7">
        <v>6.8615149999999998</v>
      </c>
      <c r="E4630" s="7">
        <v>8.0695770000000007</v>
      </c>
      <c r="F4630" s="7">
        <v>8.9519480000000016</v>
      </c>
      <c r="G4630" s="7">
        <v>9.2017489999999995</v>
      </c>
      <c r="H4630" s="7">
        <v>0.53700695893426698</v>
      </c>
      <c r="I4630" s="7">
        <v>6.6441151560329204E-2</v>
      </c>
      <c r="J4630" s="7">
        <v>5.7420891459680101E-2</v>
      </c>
      <c r="K4630" s="7">
        <v>4.2587592795436597</v>
      </c>
    </row>
    <row r="4631" spans="1:11" x14ac:dyDescent="0.15">
      <c r="A4631" s="3" t="s">
        <v>3755</v>
      </c>
      <c r="B4631" s="7">
        <v>5.3285260000000001</v>
      </c>
      <c r="C4631" s="7">
        <v>4.736586</v>
      </c>
      <c r="D4631" s="7">
        <v>5.7029120000000004</v>
      </c>
      <c r="E4631" s="7">
        <v>7.7929940000000002</v>
      </c>
      <c r="F4631" s="7">
        <v>7.4140860000000002</v>
      </c>
      <c r="G4631" s="7">
        <v>7.3955120000000001</v>
      </c>
      <c r="H4631" s="7">
        <v>0.64379055093597304</v>
      </c>
      <c r="I4631" s="7">
        <v>5.1921510338814501E-2</v>
      </c>
      <c r="J4631" s="7">
        <v>3.6063967335828499E-2</v>
      </c>
      <c r="K4631" s="7">
        <v>4.2577229882021301</v>
      </c>
    </row>
    <row r="4632" spans="1:11" x14ac:dyDescent="0.15">
      <c r="A4632" s="3" t="s">
        <v>10478</v>
      </c>
      <c r="B4632" s="7">
        <v>5.3162269999999996</v>
      </c>
      <c r="C4632" s="7">
        <v>6.0497209999999999</v>
      </c>
      <c r="D4632" s="7">
        <v>5.7236019999999996</v>
      </c>
      <c r="E4632" s="7">
        <v>8.139755000000001</v>
      </c>
      <c r="F4632" s="7">
        <v>7.4065669999999999</v>
      </c>
      <c r="G4632" s="7">
        <v>7.7746339999999998</v>
      </c>
      <c r="H4632" s="7">
        <v>0.58863677129769498</v>
      </c>
      <c r="I4632" s="7">
        <v>5.7508968986488003E-2</v>
      </c>
      <c r="J4632" s="7">
        <v>4.4818645797890501E-2</v>
      </c>
      <c r="K4632" s="7">
        <v>4.2575791811555703</v>
      </c>
    </row>
    <row r="4633" spans="1:11" x14ac:dyDescent="0.15">
      <c r="A4633" s="3" t="s">
        <v>10482</v>
      </c>
      <c r="B4633" s="7">
        <v>3.0245039999999999</v>
      </c>
      <c r="C4633" s="7">
        <v>3.3606370000000001</v>
      </c>
      <c r="D4633" s="7">
        <v>3.9083600000000001</v>
      </c>
      <c r="E4633" s="7">
        <v>5.4485910000000004</v>
      </c>
      <c r="F4633" s="7">
        <v>6.6133949999999997</v>
      </c>
      <c r="G4633" s="7">
        <v>3.6300919999999999</v>
      </c>
      <c r="H4633" s="7">
        <v>0.43524549702090998</v>
      </c>
      <c r="I4633" s="7">
        <v>9.9340329932140106E-2</v>
      </c>
      <c r="J4633" s="7">
        <v>0.105231030962913</v>
      </c>
      <c r="K4633" s="7">
        <v>4.25144755157429</v>
      </c>
    </row>
    <row r="4634" spans="1:11" x14ac:dyDescent="0.15">
      <c r="A4634" s="3" t="s">
        <v>10481</v>
      </c>
      <c r="B4634" s="7">
        <v>3.8399480000000001</v>
      </c>
      <c r="C4634" s="7">
        <v>3.3606370000000001</v>
      </c>
      <c r="D4634" s="7">
        <v>5.389265</v>
      </c>
      <c r="E4634" s="7">
        <v>5.4485910000000004</v>
      </c>
      <c r="F4634" s="7">
        <v>5.8577450000000004</v>
      </c>
      <c r="G4634" s="7">
        <v>7.5533210000000004</v>
      </c>
      <c r="H4634" s="7">
        <v>0.50753949342841498</v>
      </c>
      <c r="I4634" s="7">
        <v>7.3933638173254601E-2</v>
      </c>
      <c r="J4634" s="7">
        <v>6.7727118067369793E-2</v>
      </c>
      <c r="K4634" s="7">
        <v>4.25144755157429</v>
      </c>
    </row>
    <row r="4635" spans="1:11" x14ac:dyDescent="0.15">
      <c r="A4635" s="3" t="s">
        <v>10480</v>
      </c>
      <c r="B4635" s="7">
        <v>3.350997</v>
      </c>
      <c r="C4635" s="7">
        <v>3.3606370000000001</v>
      </c>
      <c r="D4635" s="7">
        <v>2.1654209999999998</v>
      </c>
      <c r="E4635" s="7">
        <v>5.4485910000000004</v>
      </c>
      <c r="F4635" s="7">
        <v>4.5391729999999999</v>
      </c>
      <c r="G4635" s="7">
        <v>4.7906620000000002</v>
      </c>
      <c r="H4635" s="7">
        <v>0.53027650906504598</v>
      </c>
      <c r="I4635" s="7">
        <v>6.7934939056861696E-2</v>
      </c>
      <c r="J4635" s="7">
        <v>5.9625723035045999E-2</v>
      </c>
      <c r="K4635" s="7">
        <v>4.25144755157429</v>
      </c>
    </row>
    <row r="4636" spans="1:11" x14ac:dyDescent="0.15">
      <c r="A4636" s="3" t="s">
        <v>10479</v>
      </c>
      <c r="B4636" s="7">
        <v>4.2634629999999998</v>
      </c>
      <c r="C4636" s="7">
        <v>3.3606370000000001</v>
      </c>
      <c r="D4636" s="7">
        <v>2.1654209999999998</v>
      </c>
      <c r="E4636" s="7">
        <v>5.4485910000000004</v>
      </c>
      <c r="F4636" s="7">
        <v>5.3178669999999997</v>
      </c>
      <c r="G4636" s="7">
        <v>5.580533</v>
      </c>
      <c r="H4636" s="7">
        <v>0.56902433356763504</v>
      </c>
      <c r="I4636" s="7">
        <v>6.0477580448748298E-2</v>
      </c>
      <c r="J4636" s="7">
        <v>4.9108540319836698E-2</v>
      </c>
      <c r="K4636" s="7">
        <v>4.25144755157429</v>
      </c>
    </row>
    <row r="4637" spans="1:11" x14ac:dyDescent="0.15">
      <c r="A4637" s="3" t="s">
        <v>2412</v>
      </c>
      <c r="B4637" s="7">
        <v>11.147252999999999</v>
      </c>
      <c r="C4637" s="7">
        <v>9.3276350000000008</v>
      </c>
      <c r="D4637" s="7">
        <v>9.0083739999999999</v>
      </c>
      <c r="E4637" s="7">
        <v>12.379263</v>
      </c>
      <c r="F4637" s="7">
        <v>11.414799</v>
      </c>
      <c r="G4637" s="7">
        <v>11.131627999999999</v>
      </c>
      <c r="H4637" s="7">
        <v>0.45412815694913999</v>
      </c>
      <c r="I4637" s="7">
        <v>9.1863618575742906E-2</v>
      </c>
      <c r="J4637" s="7">
        <v>9.3610071452875199E-2</v>
      </c>
      <c r="K4637" s="7">
        <v>4.2491180315034596</v>
      </c>
    </row>
    <row r="4638" spans="1:11" x14ac:dyDescent="0.15">
      <c r="A4638" s="3" t="s">
        <v>10483</v>
      </c>
      <c r="B4638" s="7">
        <v>4.3090250000000001</v>
      </c>
      <c r="C4638" s="7">
        <v>4.8079700000000001</v>
      </c>
      <c r="D4638" s="7">
        <v>4.2859959999999999</v>
      </c>
      <c r="E4638" s="7">
        <v>6.3954810000000002</v>
      </c>
      <c r="F4638" s="7">
        <v>7.3179100000000004</v>
      </c>
      <c r="G4638" s="7">
        <v>5.6341840000000003</v>
      </c>
      <c r="H4638" s="7">
        <v>0.52914885516157395</v>
      </c>
      <c r="I4638" s="7">
        <v>6.8185152729627094E-2</v>
      </c>
      <c r="J4638" s="7">
        <v>5.9974821367812202E-2</v>
      </c>
      <c r="K4638" s="7">
        <v>4.2470338235209697</v>
      </c>
    </row>
    <row r="4639" spans="1:11" x14ac:dyDescent="0.15">
      <c r="A4639" s="3" t="s">
        <v>2615</v>
      </c>
      <c r="B4639" s="7">
        <v>7.480194</v>
      </c>
      <c r="C4639" s="7">
        <v>6.3520700000000003</v>
      </c>
      <c r="D4639" s="7">
        <v>6.7042849999999996</v>
      </c>
      <c r="E4639" s="7">
        <v>8.7903099999999998</v>
      </c>
      <c r="F4639" s="7">
        <v>8.8675580000000007</v>
      </c>
      <c r="G4639" s="7">
        <v>8.5645240000000005</v>
      </c>
      <c r="H4639" s="7">
        <v>0.53023162837368798</v>
      </c>
      <c r="I4639" s="7">
        <v>6.7944397401096798E-2</v>
      </c>
      <c r="J4639" s="7">
        <v>5.9644777135079902E-2</v>
      </c>
      <c r="K4639" s="7">
        <v>4.2457644337387599</v>
      </c>
    </row>
    <row r="4640" spans="1:11" x14ac:dyDescent="0.15">
      <c r="A4640" s="3" t="s">
        <v>13</v>
      </c>
      <c r="B4640" s="7">
        <v>5.0569480000000002</v>
      </c>
      <c r="C4640" s="7">
        <v>3.3606370000000001</v>
      </c>
      <c r="D4640" s="7">
        <v>4.7549169999999998</v>
      </c>
      <c r="E4640" s="7">
        <v>5.4485910000000004</v>
      </c>
      <c r="F4640" s="7">
        <v>7.1871359999999997</v>
      </c>
      <c r="G4640" s="7">
        <v>5.4465570000000003</v>
      </c>
      <c r="H4640" s="7">
        <v>0.40817739422352001</v>
      </c>
      <c r="I4640" s="7">
        <v>0.112118506102175</v>
      </c>
      <c r="J4640" s="7">
        <v>0.125173188159238</v>
      </c>
      <c r="K4640" s="7">
        <v>4.2454577461704499</v>
      </c>
    </row>
    <row r="4641" spans="1:11" x14ac:dyDescent="0.15">
      <c r="A4641" s="3" t="s">
        <v>10484</v>
      </c>
      <c r="B4641" s="7">
        <v>1.874444</v>
      </c>
      <c r="C4641" s="7">
        <v>3.3606370000000001</v>
      </c>
      <c r="D4641" s="7">
        <v>4.4498939999999996</v>
      </c>
      <c r="E4641" s="7">
        <v>5.0953530000000002</v>
      </c>
      <c r="F4641" s="7">
        <v>6.0435239999999997</v>
      </c>
      <c r="G4641" s="7">
        <v>5.4465570000000003</v>
      </c>
      <c r="H4641" s="7">
        <v>0.57145316444571104</v>
      </c>
      <c r="I4641" s="7">
        <v>6.0151333048063402E-2</v>
      </c>
      <c r="J4641" s="7">
        <v>4.8596121129636002E-2</v>
      </c>
      <c r="K4641" s="7">
        <v>4.2454577461704499</v>
      </c>
    </row>
    <row r="4642" spans="1:11" x14ac:dyDescent="0.15">
      <c r="A4642" s="3" t="s">
        <v>10485</v>
      </c>
      <c r="B4642" s="7">
        <v>6.9242629999999998</v>
      </c>
      <c r="C4642" s="7">
        <v>7.0823799999999997</v>
      </c>
      <c r="D4642" s="7">
        <v>6.769247</v>
      </c>
      <c r="E4642" s="7">
        <v>8.4608420000000013</v>
      </c>
      <c r="F4642" s="7">
        <v>9.0093410000000009</v>
      </c>
      <c r="G4642" s="7">
        <v>9.5627590000000016</v>
      </c>
      <c r="H4642" s="7">
        <v>0.58591199090864399</v>
      </c>
      <c r="I4642" s="7">
        <v>5.79152901025803E-2</v>
      </c>
      <c r="J4642" s="7">
        <v>4.5426335488261402E-2</v>
      </c>
      <c r="K4642" s="7">
        <v>4.2429788469582999</v>
      </c>
    </row>
    <row r="4643" spans="1:11" x14ac:dyDescent="0.15">
      <c r="A4643" s="3" t="s">
        <v>10487</v>
      </c>
      <c r="B4643" s="7">
        <v>2.2016909999999998</v>
      </c>
      <c r="C4643" s="7">
        <v>2.8096009999999998</v>
      </c>
      <c r="D4643" s="7">
        <v>5.018694</v>
      </c>
      <c r="E4643" s="7">
        <v>4.894482</v>
      </c>
      <c r="F4643" s="7">
        <v>4.7977980000000002</v>
      </c>
      <c r="G4643" s="7">
        <v>5.0918340000000004</v>
      </c>
      <c r="H4643" s="7">
        <v>0.38752967351631001</v>
      </c>
      <c r="I4643" s="7">
        <v>0.12275202689583101</v>
      </c>
      <c r="J4643" s="7">
        <v>0.14229738006124501</v>
      </c>
      <c r="K4643" s="7">
        <v>4.2424008046027604</v>
      </c>
    </row>
    <row r="4644" spans="1:11" x14ac:dyDescent="0.15">
      <c r="A4644" s="3" t="s">
        <v>10486</v>
      </c>
      <c r="B4644" s="7">
        <v>3.350997</v>
      </c>
      <c r="C4644" s="7">
        <v>2.8096009999999998</v>
      </c>
      <c r="D4644" s="7">
        <v>2.3793449999999998</v>
      </c>
      <c r="E4644" s="7">
        <v>4.894482</v>
      </c>
      <c r="F4644" s="7">
        <v>4.5391729999999999</v>
      </c>
      <c r="G4644" s="7">
        <v>5.4262309999999996</v>
      </c>
      <c r="H4644" s="7">
        <v>0.58349148307897003</v>
      </c>
      <c r="I4644" s="7">
        <v>5.8208992792869403E-2</v>
      </c>
      <c r="J4644" s="7">
        <v>4.5880231371214601E-2</v>
      </c>
      <c r="K4644" s="7">
        <v>4.2424008046027604</v>
      </c>
    </row>
    <row r="4645" spans="1:11" x14ac:dyDescent="0.15">
      <c r="A4645" s="3" t="s">
        <v>10488</v>
      </c>
      <c r="B4645" s="7">
        <v>7.6263249999999978</v>
      </c>
      <c r="C4645" s="7">
        <v>6.537655</v>
      </c>
      <c r="D4645" s="7">
        <v>6.9482369999999998</v>
      </c>
      <c r="E4645" s="7">
        <v>9.7104680000000005</v>
      </c>
      <c r="F4645" s="7">
        <v>9.2281890000000004</v>
      </c>
      <c r="G4645" s="7">
        <v>7.5231089999999998</v>
      </c>
      <c r="H4645" s="7">
        <v>0.44978111046246</v>
      </c>
      <c r="I4645" s="7">
        <v>9.3541463837819E-2</v>
      </c>
      <c r="J4645" s="7">
        <v>9.6430078257910903E-2</v>
      </c>
      <c r="K4645" s="7">
        <v>4.2402319107423496</v>
      </c>
    </row>
    <row r="4646" spans="1:11" x14ac:dyDescent="0.15">
      <c r="A4646" s="3" t="s">
        <v>10489</v>
      </c>
      <c r="B4646" s="7">
        <v>3.0245039999999999</v>
      </c>
      <c r="C4646" s="7">
        <v>2.0230480000000002</v>
      </c>
      <c r="D4646" s="7">
        <v>2.1654209999999998</v>
      </c>
      <c r="E4646" s="7">
        <v>4.7398449999999999</v>
      </c>
      <c r="F4646" s="7">
        <v>3.134528</v>
      </c>
      <c r="G4646" s="7">
        <v>5.1063929999999997</v>
      </c>
      <c r="H4646" s="7">
        <v>0.49164170180414302</v>
      </c>
      <c r="I4646" s="7">
        <v>7.8365388444176301E-2</v>
      </c>
      <c r="J4646" s="7">
        <v>7.4138142225246603E-2</v>
      </c>
      <c r="K4646" s="7">
        <v>4.2336115235420602</v>
      </c>
    </row>
    <row r="4647" spans="1:11" x14ac:dyDescent="0.15">
      <c r="A4647" s="3" t="s">
        <v>3450</v>
      </c>
      <c r="B4647" s="7">
        <v>3.0245039999999999</v>
      </c>
      <c r="C4647" s="7">
        <v>2.0230480000000002</v>
      </c>
      <c r="D4647" s="7">
        <v>2.1654209999999998</v>
      </c>
      <c r="E4647" s="7">
        <v>4.8026150000000003</v>
      </c>
      <c r="F4647" s="7">
        <v>3.134528</v>
      </c>
      <c r="G4647" s="7">
        <v>5.1063929999999997</v>
      </c>
      <c r="H4647" s="7">
        <v>0.49615131207800001</v>
      </c>
      <c r="I4647" s="7">
        <v>7.6939628674775801E-2</v>
      </c>
      <c r="J4647" s="7">
        <v>7.2180333446750594E-2</v>
      </c>
      <c r="K4647" s="7">
        <v>4.2336115235420602</v>
      </c>
    </row>
    <row r="4648" spans="1:11" x14ac:dyDescent="0.15">
      <c r="A4648" s="3" t="s">
        <v>2523</v>
      </c>
      <c r="B4648" s="7">
        <v>7.0901800000000001</v>
      </c>
      <c r="C4648" s="7">
        <v>6.4662579999999998</v>
      </c>
      <c r="D4648" s="7">
        <v>4.4498939999999996</v>
      </c>
      <c r="E4648" s="7">
        <v>9.1715710000000001</v>
      </c>
      <c r="F4648" s="7">
        <v>8.2588559999999998</v>
      </c>
      <c r="G4648" s="7">
        <v>7.8974919999999997</v>
      </c>
      <c r="H4648" s="7">
        <v>0.59360654426233095</v>
      </c>
      <c r="I4648" s="7">
        <v>5.7018725589368803E-2</v>
      </c>
      <c r="J4648" s="7">
        <v>4.388159237836E-2</v>
      </c>
      <c r="K4648" s="7">
        <v>4.2321491609989303</v>
      </c>
    </row>
    <row r="4649" spans="1:11" x14ac:dyDescent="0.15">
      <c r="A4649" s="3" t="s">
        <v>10491</v>
      </c>
      <c r="B4649" s="7">
        <v>3.8197320000000001</v>
      </c>
      <c r="C4649" s="7">
        <v>2.0230480000000002</v>
      </c>
      <c r="D4649" s="7">
        <v>2.1654209999999998</v>
      </c>
      <c r="E4649" s="7">
        <v>4.0134239999999997</v>
      </c>
      <c r="F4649" s="7">
        <v>5.3178669999999997</v>
      </c>
      <c r="G4649" s="7">
        <v>5.9006939999999997</v>
      </c>
      <c r="H4649" s="7">
        <v>0.59729427129938195</v>
      </c>
      <c r="I4649" s="7">
        <v>5.66035052741648E-2</v>
      </c>
      <c r="J4649" s="7">
        <v>4.3320176930928898E-2</v>
      </c>
      <c r="K4649" s="7">
        <v>4.2308927052352603</v>
      </c>
    </row>
    <row r="4650" spans="1:11" x14ac:dyDescent="0.15">
      <c r="A4650" s="3" t="s">
        <v>10490</v>
      </c>
      <c r="B4650" s="7">
        <v>3.8197320000000001</v>
      </c>
      <c r="C4650" s="7">
        <v>3.8720140000000001</v>
      </c>
      <c r="D4650" s="7">
        <v>3.9083600000000001</v>
      </c>
      <c r="E4650" s="7">
        <v>6.5506890000000002</v>
      </c>
      <c r="F4650" s="7">
        <v>5.9204109999999996</v>
      </c>
      <c r="G4650" s="7">
        <v>5.9006939999999997</v>
      </c>
      <c r="H4650" s="7">
        <v>0.65540366491158697</v>
      </c>
      <c r="I4650" s="7">
        <v>5.1058737317431602E-2</v>
      </c>
      <c r="J4650" s="7">
        <v>3.4333446750595499E-2</v>
      </c>
      <c r="K4650" s="7">
        <v>4.2308927052352603</v>
      </c>
    </row>
    <row r="4651" spans="1:11" x14ac:dyDescent="0.15">
      <c r="A4651" s="3" t="s">
        <v>10492</v>
      </c>
      <c r="B4651" s="7">
        <v>3.8399480000000001</v>
      </c>
      <c r="C4651" s="7">
        <v>4.3899359999999996</v>
      </c>
      <c r="D4651" s="7">
        <v>2.9956809999999998</v>
      </c>
      <c r="E4651" s="7">
        <v>7.8146069999999996</v>
      </c>
      <c r="F4651" s="7">
        <v>5.9204109999999996</v>
      </c>
      <c r="G4651" s="7">
        <v>4.7906620000000002</v>
      </c>
      <c r="H4651" s="7">
        <v>0.57938319534760296</v>
      </c>
      <c r="I4651" s="7">
        <v>5.8820115404120597E-2</v>
      </c>
      <c r="J4651" s="7">
        <v>4.6841102415787698E-2</v>
      </c>
      <c r="K4651" s="7">
        <v>4.2294266568724099</v>
      </c>
    </row>
    <row r="4652" spans="1:11" x14ac:dyDescent="0.15">
      <c r="A4652" s="3" t="s">
        <v>10493</v>
      </c>
      <c r="B4652" s="7">
        <v>6.2677180000000003</v>
      </c>
      <c r="C4652" s="7">
        <v>6.0361099999999999</v>
      </c>
      <c r="D4652" s="7">
        <v>5.571599</v>
      </c>
      <c r="E4652" s="7">
        <v>7.2745749999999996</v>
      </c>
      <c r="F4652" s="7">
        <v>8.7779240000000005</v>
      </c>
      <c r="G4652" s="7">
        <v>8.1156800000000011</v>
      </c>
      <c r="H4652" s="7">
        <v>0.56542100988704602</v>
      </c>
      <c r="I4652" s="7">
        <v>6.1091368788328299E-2</v>
      </c>
      <c r="J4652" s="7">
        <v>4.9867982306907102E-2</v>
      </c>
      <c r="K4652" s="7">
        <v>4.2268141000239297</v>
      </c>
    </row>
    <row r="4653" spans="1:11" x14ac:dyDescent="0.15">
      <c r="A4653" s="3" t="s">
        <v>10494</v>
      </c>
      <c r="B4653" s="7">
        <v>3.350997</v>
      </c>
      <c r="C4653" s="7">
        <v>4.8079700000000001</v>
      </c>
      <c r="D4653" s="7">
        <v>4.5083339999999996</v>
      </c>
      <c r="E4653" s="7">
        <v>6.8113409999999996</v>
      </c>
      <c r="F4653" s="7">
        <v>6.205902</v>
      </c>
      <c r="G4653" s="7">
        <v>6.5873780000000002</v>
      </c>
      <c r="H4653" s="7">
        <v>0.62378379293413</v>
      </c>
      <c r="I4653" s="7">
        <v>5.3718217800519899E-2</v>
      </c>
      <c r="J4653" s="7">
        <v>3.8901667233752997E-2</v>
      </c>
      <c r="K4653" s="7">
        <v>4.2252719128558596</v>
      </c>
    </row>
    <row r="4654" spans="1:11" x14ac:dyDescent="0.15">
      <c r="A4654" s="3" t="s">
        <v>10495</v>
      </c>
      <c r="B4654" s="7">
        <v>5.335413</v>
      </c>
      <c r="C4654" s="7">
        <v>3.8720140000000001</v>
      </c>
      <c r="D4654" s="7">
        <v>6.6010090000000003</v>
      </c>
      <c r="E4654" s="7">
        <v>6.6518819999999996</v>
      </c>
      <c r="F4654" s="7">
        <v>7.4140860000000002</v>
      </c>
      <c r="G4654" s="7">
        <v>8.3228200000000001</v>
      </c>
      <c r="H4654" s="7">
        <v>0.528074578448819</v>
      </c>
      <c r="I4654" s="7">
        <v>6.8428750935976002E-2</v>
      </c>
      <c r="J4654" s="7">
        <v>6.0297380061245298E-2</v>
      </c>
      <c r="K4654" s="7">
        <v>4.2241866592444</v>
      </c>
    </row>
    <row r="4655" spans="1:11" x14ac:dyDescent="0.15">
      <c r="A4655" s="3" t="s">
        <v>10496</v>
      </c>
      <c r="B4655" s="7">
        <v>5.3285260000000001</v>
      </c>
      <c r="C4655" s="7">
        <v>5.2978680000000002</v>
      </c>
      <c r="D4655" s="7">
        <v>5.571599</v>
      </c>
      <c r="E4655" s="7">
        <v>7.1095569999999997</v>
      </c>
      <c r="F4655" s="7">
        <v>7.4065669999999999</v>
      </c>
      <c r="G4655" s="7">
        <v>8.4883679999999995</v>
      </c>
      <c r="H4655" s="7">
        <v>0.62043321661421702</v>
      </c>
      <c r="I4655" s="7">
        <v>5.3986984936405698E-2</v>
      </c>
      <c r="J4655" s="7">
        <v>3.9403878870364097E-2</v>
      </c>
      <c r="K4655" s="7">
        <v>4.2223348230921198</v>
      </c>
    </row>
    <row r="4656" spans="1:11" x14ac:dyDescent="0.15">
      <c r="A4656" s="3" t="s">
        <v>10497</v>
      </c>
      <c r="B4656" s="7">
        <v>7.3553319999999998</v>
      </c>
      <c r="C4656" s="7">
        <v>6.3119069999999997</v>
      </c>
      <c r="D4656" s="7">
        <v>6.0125270000000004</v>
      </c>
      <c r="E4656" s="7">
        <v>8.0874440000000014</v>
      </c>
      <c r="F4656" s="7">
        <v>8.9283359999999998</v>
      </c>
      <c r="G4656" s="7">
        <v>9.2851450000000018</v>
      </c>
      <c r="H4656" s="7">
        <v>0.58556311593185495</v>
      </c>
      <c r="I4656" s="7">
        <v>5.7934467658752299E-2</v>
      </c>
      <c r="J4656" s="7">
        <v>4.5484858795508697E-2</v>
      </c>
      <c r="K4656" s="7">
        <v>4.2132030654427703</v>
      </c>
    </row>
    <row r="4657" spans="1:11" x14ac:dyDescent="0.15">
      <c r="A4657" s="3" t="s">
        <v>10498</v>
      </c>
      <c r="B4657" s="7">
        <v>3.0245039999999999</v>
      </c>
      <c r="C4657" s="7">
        <v>3.3606370000000001</v>
      </c>
      <c r="D4657" s="7">
        <v>5.389265</v>
      </c>
      <c r="E4657" s="7">
        <v>5.0953530000000002</v>
      </c>
      <c r="F4657" s="7">
        <v>7.1746480000000004</v>
      </c>
      <c r="G4657" s="7">
        <v>6.1294069999999996</v>
      </c>
      <c r="H4657" s="7">
        <v>0.52820809259461499</v>
      </c>
      <c r="I4657" s="7">
        <v>6.8407829106582399E-2</v>
      </c>
      <c r="J4657" s="7">
        <v>6.0261313371895303E-2</v>
      </c>
      <c r="K4657" s="7">
        <v>4.2013376664106401</v>
      </c>
    </row>
    <row r="4658" spans="1:11" x14ac:dyDescent="0.15">
      <c r="A4658" s="3" t="s">
        <v>10499</v>
      </c>
      <c r="B4658" s="7">
        <v>6.0548279999999997</v>
      </c>
      <c r="C4658" s="7">
        <v>6.537655</v>
      </c>
      <c r="D4658" s="7">
        <v>5.6099449999999997</v>
      </c>
      <c r="E4658" s="7">
        <v>7.0741630000000004</v>
      </c>
      <c r="F4658" s="7">
        <v>8.2204890000000006</v>
      </c>
      <c r="G4658" s="7">
        <v>8.6083599999999993</v>
      </c>
      <c r="H4658" s="7">
        <v>0.50512367386840495</v>
      </c>
      <c r="I4658" s="7">
        <v>7.4465627484237296E-2</v>
      </c>
      <c r="J4658" s="7">
        <v>6.8621980265396398E-2</v>
      </c>
      <c r="K4658" s="7">
        <v>4.2009187075508496</v>
      </c>
    </row>
    <row r="4659" spans="1:11" x14ac:dyDescent="0.15">
      <c r="A4659" s="3" t="s">
        <v>10500</v>
      </c>
      <c r="B4659" s="7">
        <v>5.7003760000000003</v>
      </c>
      <c r="C4659" s="7">
        <v>4.8304960000000001</v>
      </c>
      <c r="D4659" s="7">
        <v>4.2859959999999999</v>
      </c>
      <c r="E4659" s="7">
        <v>7.7710520000000001</v>
      </c>
      <c r="F4659" s="7">
        <v>7.1914020000000001</v>
      </c>
      <c r="G4659" s="7">
        <v>5.4465570000000003</v>
      </c>
      <c r="H4659" s="7">
        <v>0.461400684013347</v>
      </c>
      <c r="I4659" s="7">
        <v>8.8904692263060206E-2</v>
      </c>
      <c r="J4659" s="7">
        <v>8.92160598843144E-2</v>
      </c>
      <c r="K4659" s="7">
        <v>4.2008335428672803</v>
      </c>
    </row>
    <row r="4660" spans="1:11" x14ac:dyDescent="0.15">
      <c r="A4660" s="3" t="s">
        <v>10501</v>
      </c>
      <c r="B4660" s="7">
        <v>3.0245039999999999</v>
      </c>
      <c r="C4660" s="7">
        <v>2.4069050000000001</v>
      </c>
      <c r="D4660" s="7">
        <v>3.7641249999999999</v>
      </c>
      <c r="E4660" s="7">
        <v>4.8026150000000003</v>
      </c>
      <c r="F4660" s="7">
        <v>5.9204109999999996</v>
      </c>
      <c r="G4660" s="7">
        <v>4.4762420000000001</v>
      </c>
      <c r="H4660" s="7">
        <v>0.52436678172768103</v>
      </c>
      <c r="I4660" s="7">
        <v>6.9294539010378298E-2</v>
      </c>
      <c r="J4660" s="7">
        <v>6.1426335488261298E-2</v>
      </c>
      <c r="K4660" s="7">
        <v>4.1969366559501502</v>
      </c>
    </row>
    <row r="4661" spans="1:11" x14ac:dyDescent="0.15">
      <c r="A4661" s="3" t="s">
        <v>10502</v>
      </c>
      <c r="B4661" s="7">
        <v>7.9561739999999999</v>
      </c>
      <c r="C4661" s="7">
        <v>7.8297090000000003</v>
      </c>
      <c r="D4661" s="7">
        <v>7.9840200000000001</v>
      </c>
      <c r="E4661" s="7">
        <v>10.025188</v>
      </c>
      <c r="F4661" s="7">
        <v>10.307217</v>
      </c>
      <c r="G4661" s="7">
        <v>9.6351860000000009</v>
      </c>
      <c r="H4661" s="7">
        <v>0.602378607679523</v>
      </c>
      <c r="I4661" s="7">
        <v>5.5983852742776202E-2</v>
      </c>
      <c r="J4661" s="7">
        <v>4.2334127254168102E-2</v>
      </c>
      <c r="K4661" s="7">
        <v>4.1959963462822296</v>
      </c>
    </row>
    <row r="4662" spans="1:11" x14ac:dyDescent="0.15">
      <c r="A4662" s="3" t="s">
        <v>10504</v>
      </c>
      <c r="B4662" s="7">
        <v>3.0245039999999999</v>
      </c>
      <c r="C4662" s="7">
        <v>5.8096009999999998</v>
      </c>
      <c r="D4662" s="7">
        <v>3.935222</v>
      </c>
      <c r="E4662" s="7">
        <v>6.3954810000000002</v>
      </c>
      <c r="F4662" s="7">
        <v>6.6133949999999997</v>
      </c>
      <c r="G4662" s="7">
        <v>5.0918340000000004</v>
      </c>
      <c r="H4662" s="7">
        <v>0.425497391569092</v>
      </c>
      <c r="I4662" s="7">
        <v>0.103908365493596</v>
      </c>
      <c r="J4662" s="7">
        <v>0.11204355222864899</v>
      </c>
      <c r="K4662" s="7">
        <v>4.1911020142556099</v>
      </c>
    </row>
    <row r="4663" spans="1:11" x14ac:dyDescent="0.15">
      <c r="A4663" s="3" t="s">
        <v>10503</v>
      </c>
      <c r="B4663" s="7">
        <v>3.0245039999999999</v>
      </c>
      <c r="C4663" s="7">
        <v>2.0230480000000002</v>
      </c>
      <c r="D4663" s="7">
        <v>3.935222</v>
      </c>
      <c r="E4663" s="7">
        <v>4.3419160000000003</v>
      </c>
      <c r="F4663" s="7">
        <v>5.3539250000000003</v>
      </c>
      <c r="G4663" s="7">
        <v>5.0918340000000004</v>
      </c>
      <c r="H4663" s="7">
        <v>0.50141420301973505</v>
      </c>
      <c r="I4663" s="7">
        <v>7.5651617581988906E-2</v>
      </c>
      <c r="J4663" s="7">
        <v>7.0157876828853299E-2</v>
      </c>
      <c r="K4663" s="7">
        <v>4.1911020142556099</v>
      </c>
    </row>
    <row r="4664" spans="1:11" x14ac:dyDescent="0.15">
      <c r="A4664" s="3" t="s">
        <v>10505</v>
      </c>
      <c r="B4664" s="7">
        <v>6.0999910000000002</v>
      </c>
      <c r="C4664" s="7">
        <v>6.8496649999999999</v>
      </c>
      <c r="D4664" s="7">
        <v>6.0316580000000002</v>
      </c>
      <c r="E4664" s="7">
        <v>8.2390089999999994</v>
      </c>
      <c r="F4664" s="7">
        <v>8.0988609999999994</v>
      </c>
      <c r="G4664" s="7">
        <v>8.6226810000000018</v>
      </c>
      <c r="H4664" s="7">
        <v>0.56392996229425096</v>
      </c>
      <c r="I4664" s="7">
        <v>6.1247573176825901E-2</v>
      </c>
      <c r="J4664" s="7">
        <v>5.01728479074516E-2</v>
      </c>
      <c r="K4664" s="7">
        <v>4.1907345385765602</v>
      </c>
    </row>
    <row r="4665" spans="1:11" x14ac:dyDescent="0.15">
      <c r="A4665" s="3" t="s">
        <v>5059</v>
      </c>
      <c r="B4665" s="7">
        <v>6.0082060000000004</v>
      </c>
      <c r="C4665" s="7">
        <v>6.9577489999999997</v>
      </c>
      <c r="D4665" s="7">
        <v>6.0540380000000003</v>
      </c>
      <c r="E4665" s="7">
        <v>8.1225280000000009</v>
      </c>
      <c r="F4665" s="7">
        <v>8.4698210000000014</v>
      </c>
      <c r="G4665" s="7">
        <v>8.0746020000000005</v>
      </c>
      <c r="H4665" s="7">
        <v>0.52839628797090299</v>
      </c>
      <c r="I4665" s="7">
        <v>6.8369053645913502E-2</v>
      </c>
      <c r="J4665" s="7">
        <v>6.02123171146648E-2</v>
      </c>
      <c r="K4665" s="7">
        <v>4.1883917889963396</v>
      </c>
    </row>
    <row r="4666" spans="1:11" x14ac:dyDescent="0.15">
      <c r="A4666" s="3" t="s">
        <v>10506</v>
      </c>
      <c r="B4666" s="7">
        <v>1.874444</v>
      </c>
      <c r="C4666" s="7">
        <v>3.3606370000000001</v>
      </c>
      <c r="D4666" s="7">
        <v>3.9083600000000001</v>
      </c>
      <c r="E4666" s="7">
        <v>4.7398449999999999</v>
      </c>
      <c r="F4666" s="7">
        <v>5.9362190000000004</v>
      </c>
      <c r="G4666" s="7">
        <v>5.4262309999999996</v>
      </c>
      <c r="H4666" s="7">
        <v>0.59045028929896803</v>
      </c>
      <c r="I4666" s="7">
        <v>5.7353094395176503E-2</v>
      </c>
      <c r="J4666" s="7">
        <v>4.45110581830555E-2</v>
      </c>
      <c r="K4666" s="7">
        <v>4.1860619298397497</v>
      </c>
    </row>
    <row r="4667" spans="1:11" x14ac:dyDescent="0.15">
      <c r="A4667" s="3" t="s">
        <v>10507</v>
      </c>
      <c r="B4667" s="7">
        <v>3.350997</v>
      </c>
      <c r="C4667" s="7">
        <v>3.8720140000000001</v>
      </c>
      <c r="D4667" s="7">
        <v>2.9956809999999998</v>
      </c>
      <c r="E4667" s="7">
        <v>5.7053180000000001</v>
      </c>
      <c r="F4667" s="7">
        <v>5.9362190000000004</v>
      </c>
      <c r="G4667" s="7">
        <v>2.9219089999999999</v>
      </c>
      <c r="H4667" s="7">
        <v>0.34233699031394199</v>
      </c>
      <c r="I4667" s="7">
        <v>0.15186926879743301</v>
      </c>
      <c r="J4667" s="7">
        <v>0.19109629125552899</v>
      </c>
      <c r="K4667" s="7">
        <v>4.1820362126947401</v>
      </c>
    </row>
    <row r="4668" spans="1:11" x14ac:dyDescent="0.15">
      <c r="A4668" s="3" t="s">
        <v>10508</v>
      </c>
      <c r="B4668" s="7">
        <v>5.4911209999999997</v>
      </c>
      <c r="C4668" s="7">
        <v>6.0441979999999997</v>
      </c>
      <c r="D4668" s="7">
        <v>6.6010090000000003</v>
      </c>
      <c r="E4668" s="7">
        <v>8.6650190000000009</v>
      </c>
      <c r="F4668" s="7">
        <v>8.0339729999999996</v>
      </c>
      <c r="G4668" s="7">
        <v>7.6955650000000002</v>
      </c>
      <c r="H4668" s="7">
        <v>0.57039812845412197</v>
      </c>
      <c r="I4668" s="7">
        <v>6.0316154011968999E-2</v>
      </c>
      <c r="J4668" s="7">
        <v>4.88438244300783E-2</v>
      </c>
      <c r="K4668" s="7">
        <v>4.1814675990871697</v>
      </c>
    </row>
    <row r="4669" spans="1:11" x14ac:dyDescent="0.15">
      <c r="A4669" s="3" t="s">
        <v>10509</v>
      </c>
      <c r="B4669" s="7">
        <v>5.2636989999999999</v>
      </c>
      <c r="C4669" s="7">
        <v>2.4069050000000001</v>
      </c>
      <c r="D4669" s="7">
        <v>5.2252159999999996</v>
      </c>
      <c r="E4669" s="7">
        <v>6.8571540000000004</v>
      </c>
      <c r="F4669" s="7">
        <v>6.189775</v>
      </c>
      <c r="G4669" s="7">
        <v>7.3272190000000004</v>
      </c>
      <c r="H4669" s="7">
        <v>0.58918961494176003</v>
      </c>
      <c r="I4669" s="7">
        <v>5.7487239560836297E-2</v>
      </c>
      <c r="J4669" s="7">
        <v>4.4767608029942202E-2</v>
      </c>
      <c r="K4669" s="7">
        <v>4.1800493740729099</v>
      </c>
    </row>
    <row r="4670" spans="1:11" x14ac:dyDescent="0.15">
      <c r="A4670" s="3" t="s">
        <v>10510</v>
      </c>
      <c r="B4670" s="7">
        <v>3.8197320000000001</v>
      </c>
      <c r="C4670" s="7">
        <v>4.9115169999999999</v>
      </c>
      <c r="D4670" s="7">
        <v>4.4498939999999996</v>
      </c>
      <c r="E4670" s="7">
        <v>6.0630410000000001</v>
      </c>
      <c r="F4670" s="7">
        <v>7.0661589999999999</v>
      </c>
      <c r="G4670" s="7">
        <v>5.882028</v>
      </c>
      <c r="H4670" s="7">
        <v>0.52317360480624198</v>
      </c>
      <c r="I4670" s="7">
        <v>6.9688077227206893E-2</v>
      </c>
      <c r="J4670" s="7">
        <v>6.19584892820687E-2</v>
      </c>
      <c r="K4670" s="7">
        <v>4.1765028053709399</v>
      </c>
    </row>
    <row r="4671" spans="1:11" x14ac:dyDescent="0.15">
      <c r="A4671" s="3" t="s">
        <v>10511</v>
      </c>
      <c r="B4671" s="7">
        <v>3.8399480000000001</v>
      </c>
      <c r="C4671" s="7">
        <v>2.4069050000000001</v>
      </c>
      <c r="D4671" s="7">
        <v>2.1654209999999998</v>
      </c>
      <c r="E4671" s="7">
        <v>5.0269589999999997</v>
      </c>
      <c r="F4671" s="7">
        <v>3.134528</v>
      </c>
      <c r="G4671" s="7">
        <v>5.9006939999999997</v>
      </c>
      <c r="H4671" s="7">
        <v>0.44858181899407301</v>
      </c>
      <c r="I4671" s="7">
        <v>9.3970301498893294E-2</v>
      </c>
      <c r="J4671" s="7">
        <v>9.7133038448451905E-2</v>
      </c>
      <c r="K4671" s="7">
        <v>4.1720197322729096</v>
      </c>
    </row>
    <row r="4672" spans="1:11" x14ac:dyDescent="0.15">
      <c r="A4672" s="3" t="s">
        <v>10512</v>
      </c>
      <c r="B4672" s="7">
        <v>6.2275770000000001</v>
      </c>
      <c r="C4672" s="7">
        <v>6.0361099999999999</v>
      </c>
      <c r="D4672" s="7">
        <v>7.1323670000000003</v>
      </c>
      <c r="E4672" s="7">
        <v>8.286188000000001</v>
      </c>
      <c r="F4672" s="7">
        <v>8.1405530000000006</v>
      </c>
      <c r="G4672" s="7">
        <v>8.8946190000000005</v>
      </c>
      <c r="H4672" s="7">
        <v>0.54284305200612004</v>
      </c>
      <c r="I4672" s="7">
        <v>6.5005756740297405E-2</v>
      </c>
      <c r="J4672" s="7">
        <v>5.55631167063627E-2</v>
      </c>
      <c r="K4672" s="7">
        <v>4.1658486824138601</v>
      </c>
    </row>
    <row r="4673" spans="1:11" x14ac:dyDescent="0.15">
      <c r="A4673" s="3" t="s">
        <v>10513</v>
      </c>
      <c r="B4673" s="7">
        <v>4.6820760000000003</v>
      </c>
      <c r="C4673" s="7">
        <v>3.8720140000000001</v>
      </c>
      <c r="D4673" s="7">
        <v>5.5929159999999998</v>
      </c>
      <c r="E4673" s="7">
        <v>6.4982220000000002</v>
      </c>
      <c r="F4673" s="7">
        <v>7.5371499999999996</v>
      </c>
      <c r="G4673" s="7">
        <v>6.73963</v>
      </c>
      <c r="H4673" s="7">
        <v>0.57882614012998201</v>
      </c>
      <c r="I4673" s="7">
        <v>5.88681132658651E-2</v>
      </c>
      <c r="J4673" s="7">
        <v>4.69445389588296E-2</v>
      </c>
      <c r="K4673" s="7">
        <v>4.1627988740346398</v>
      </c>
    </row>
    <row r="4674" spans="1:11" x14ac:dyDescent="0.15">
      <c r="A4674" s="3" t="s">
        <v>10514</v>
      </c>
      <c r="B4674" s="7">
        <v>4.963444</v>
      </c>
      <c r="C4674" s="7">
        <v>2.0230480000000002</v>
      </c>
      <c r="D4674" s="7">
        <v>5.389265</v>
      </c>
      <c r="E4674" s="7">
        <v>6.9600540000000004</v>
      </c>
      <c r="F4674" s="7">
        <v>7.1871359999999997</v>
      </c>
      <c r="G4674" s="7">
        <v>7.0203040000000003</v>
      </c>
      <c r="H4674" s="7">
        <v>0.68320252134288995</v>
      </c>
      <c r="I4674" s="7">
        <v>4.9394420849592099E-2</v>
      </c>
      <c r="J4674" s="7">
        <v>3.1334467505954297E-2</v>
      </c>
      <c r="K4674" s="7">
        <v>4.1607974518965403</v>
      </c>
    </row>
    <row r="4675" spans="1:11" x14ac:dyDescent="0.15">
      <c r="A4675" s="3" t="s">
        <v>10515</v>
      </c>
      <c r="B4675" s="7">
        <v>7.9438360000000001</v>
      </c>
      <c r="C4675" s="7">
        <v>9.6227160000000005</v>
      </c>
      <c r="D4675" s="7">
        <v>7.6635080000000002</v>
      </c>
      <c r="E4675" s="7">
        <v>11.323088</v>
      </c>
      <c r="F4675" s="7">
        <v>10.265423</v>
      </c>
      <c r="G4675" s="7">
        <v>9.7175570000000011</v>
      </c>
      <c r="H4675" s="7">
        <v>0.50618288322334704</v>
      </c>
      <c r="I4675" s="7">
        <v>7.4237659847109894E-2</v>
      </c>
      <c r="J4675" s="7">
        <v>6.8163320857434498E-2</v>
      </c>
      <c r="K4675" s="7">
        <v>4.1526975045675902</v>
      </c>
    </row>
    <row r="4676" spans="1:11" x14ac:dyDescent="0.15">
      <c r="A4676" s="3" t="s">
        <v>10516</v>
      </c>
      <c r="B4676" s="7">
        <v>4.963444</v>
      </c>
      <c r="C4676" s="7">
        <v>5.4346800000000002</v>
      </c>
      <c r="D4676" s="7">
        <v>5.2176159999999996</v>
      </c>
      <c r="E4676" s="7">
        <v>7.7710520000000001</v>
      </c>
      <c r="F4676" s="7">
        <v>7.2695489999999996</v>
      </c>
      <c r="G4676" s="7">
        <v>4.1462070000000004</v>
      </c>
      <c r="H4676" s="7">
        <v>0.27232081893789101</v>
      </c>
      <c r="I4676" s="7">
        <v>0.20820595111666501</v>
      </c>
      <c r="J4676" s="7">
        <v>0.29696223205171801</v>
      </c>
      <c r="K4676" s="7">
        <v>4.1466138140107498</v>
      </c>
    </row>
    <row r="4677" spans="1:11" x14ac:dyDescent="0.15">
      <c r="A4677" s="3" t="s">
        <v>10517</v>
      </c>
      <c r="B4677" s="7">
        <v>4.7435640000000001</v>
      </c>
      <c r="C4677" s="7">
        <v>4.3513149999999996</v>
      </c>
      <c r="D4677" s="7">
        <v>2.3793449999999998</v>
      </c>
      <c r="E4677" s="7">
        <v>6.2836860000000003</v>
      </c>
      <c r="F4677" s="7">
        <v>6.7944310000000003</v>
      </c>
      <c r="G4677" s="7">
        <v>6.1294069999999996</v>
      </c>
      <c r="H4677" s="7">
        <v>0.646438144305992</v>
      </c>
      <c r="I4677" s="7">
        <v>5.1758104070928797E-2</v>
      </c>
      <c r="J4677" s="7">
        <v>3.5666553249404598E-2</v>
      </c>
      <c r="K4677" s="7">
        <v>4.1435497772107199</v>
      </c>
    </row>
    <row r="4678" spans="1:11" x14ac:dyDescent="0.15">
      <c r="A4678" s="3" t="s">
        <v>10518</v>
      </c>
      <c r="B4678" s="7">
        <v>3.8197320000000001</v>
      </c>
      <c r="C4678" s="7">
        <v>3.8720140000000001</v>
      </c>
      <c r="D4678" s="7">
        <v>2.3793449999999998</v>
      </c>
      <c r="E4678" s="7">
        <v>5.2520449999999999</v>
      </c>
      <c r="F4678" s="7">
        <v>5.9204109999999996</v>
      </c>
      <c r="G4678" s="7">
        <v>4.7906620000000002</v>
      </c>
      <c r="H4678" s="7">
        <v>0.51442367251072996</v>
      </c>
      <c r="I4678" s="7">
        <v>7.1858001306407807E-2</v>
      </c>
      <c r="J4678" s="7">
        <v>6.4990813201769401E-2</v>
      </c>
      <c r="K4678" s="7">
        <v>4.1364601274388599</v>
      </c>
    </row>
    <row r="4679" spans="1:11" s="14" customFormat="1" x14ac:dyDescent="0.15">
      <c r="A4679" s="15" t="s">
        <v>982</v>
      </c>
      <c r="B4679" s="13">
        <v>6.6482929999999998</v>
      </c>
      <c r="C4679" s="13">
        <v>7.5303979999999999</v>
      </c>
      <c r="D4679" s="13">
        <v>7.956385</v>
      </c>
      <c r="E4679" s="13">
        <v>9.4660360000000008</v>
      </c>
      <c r="F4679" s="13">
        <v>10.002573999999999</v>
      </c>
      <c r="G4679" s="13">
        <v>8.8343670000000003</v>
      </c>
      <c r="H4679" s="13">
        <v>0.54954321758539604</v>
      </c>
      <c r="I4679" s="13">
        <v>6.3895826458202895E-2</v>
      </c>
      <c r="J4679" s="13">
        <v>5.3879550867642102E-2</v>
      </c>
      <c r="K4679" s="13">
        <v>4.1301366482389303</v>
      </c>
    </row>
    <row r="4680" spans="1:11" x14ac:dyDescent="0.15">
      <c r="A4680" s="3" t="s">
        <v>10520</v>
      </c>
      <c r="B4680" s="7">
        <v>4.3090250000000001</v>
      </c>
      <c r="C4680" s="7">
        <v>4.3513149999999996</v>
      </c>
      <c r="D4680" s="7">
        <v>4.9444679999999996</v>
      </c>
      <c r="E4680" s="7">
        <v>6.3966979999999998</v>
      </c>
      <c r="F4680" s="7">
        <v>7.0945850000000004</v>
      </c>
      <c r="G4680" s="7">
        <v>4.4762420000000001</v>
      </c>
      <c r="H4680" s="7">
        <v>0.36011216419309899</v>
      </c>
      <c r="I4680" s="7">
        <v>0.139620714582745</v>
      </c>
      <c r="J4680" s="7">
        <v>0.17029261653623701</v>
      </c>
      <c r="K4680" s="7">
        <v>4.1278267369460098</v>
      </c>
    </row>
    <row r="4681" spans="1:11" x14ac:dyDescent="0.15">
      <c r="A4681" s="3" t="s">
        <v>10519</v>
      </c>
      <c r="B4681" s="7">
        <v>5.3285260000000001</v>
      </c>
      <c r="C4681" s="7">
        <v>4.3513149999999996</v>
      </c>
      <c r="D4681" s="7">
        <v>2.3793449999999998</v>
      </c>
      <c r="E4681" s="7">
        <v>6.3966979999999998</v>
      </c>
      <c r="F4681" s="7">
        <v>7.2925240000000002</v>
      </c>
      <c r="G4681" s="7">
        <v>5.580533</v>
      </c>
      <c r="H4681" s="7">
        <v>0.56856021489846298</v>
      </c>
      <c r="I4681" s="7">
        <v>6.0550781855952002E-2</v>
      </c>
      <c r="J4681" s="7">
        <v>4.9244641034365398E-2</v>
      </c>
      <c r="K4681" s="7">
        <v>4.1278267369460098</v>
      </c>
    </row>
    <row r="4682" spans="1:11" x14ac:dyDescent="0.15">
      <c r="A4682" s="3" t="s">
        <v>10521</v>
      </c>
      <c r="B4682" s="7">
        <v>6.0548279999999997</v>
      </c>
      <c r="C4682" s="7">
        <v>5.4346800000000002</v>
      </c>
      <c r="D4682" s="7">
        <v>5.018694</v>
      </c>
      <c r="E4682" s="7">
        <v>7.5310610000000002</v>
      </c>
      <c r="F4682" s="7">
        <v>8.0988609999999994</v>
      </c>
      <c r="G4682" s="7">
        <v>6.9240550000000001</v>
      </c>
      <c r="H4682" s="7">
        <v>0.54724548051113797</v>
      </c>
      <c r="I4682" s="7">
        <v>6.4181353926064597E-2</v>
      </c>
      <c r="J4682" s="7">
        <v>5.4381082000680397E-2</v>
      </c>
      <c r="K4682" s="7">
        <v>4.1239673471026199</v>
      </c>
    </row>
    <row r="4683" spans="1:11" x14ac:dyDescent="0.15">
      <c r="A4683" s="3" t="s">
        <v>10522</v>
      </c>
      <c r="B4683" s="7">
        <v>1.874444</v>
      </c>
      <c r="C4683" s="7">
        <v>2.8096009999999998</v>
      </c>
      <c r="D4683" s="7">
        <v>4.5083339999999996</v>
      </c>
      <c r="E4683" s="7">
        <v>6.5506890000000002</v>
      </c>
      <c r="F4683" s="7">
        <v>5.1659490000000003</v>
      </c>
      <c r="G4683" s="7">
        <v>3.6300919999999999</v>
      </c>
      <c r="H4683" s="7">
        <v>0.46925344892688198</v>
      </c>
      <c r="I4683" s="7">
        <v>8.5789152199289606E-2</v>
      </c>
      <c r="J4683" s="7">
        <v>8.4894862198026597E-2</v>
      </c>
      <c r="K4683" s="7">
        <v>4.1191755400012902</v>
      </c>
    </row>
    <row r="4684" spans="1:11" x14ac:dyDescent="0.15">
      <c r="A4684" s="3" t="s">
        <v>3639</v>
      </c>
      <c r="B4684" s="7">
        <v>5.0569480000000002</v>
      </c>
      <c r="C4684" s="7">
        <v>5.6616850000000003</v>
      </c>
      <c r="D4684" s="7">
        <v>5.2176159999999996</v>
      </c>
      <c r="E4684" s="7">
        <v>7.2599099999999996</v>
      </c>
      <c r="F4684" s="7">
        <v>7.2550499999999998</v>
      </c>
      <c r="G4684" s="7">
        <v>7.4922519999999997</v>
      </c>
      <c r="H4684" s="7">
        <v>0.59065989431114996</v>
      </c>
      <c r="I4684" s="7">
        <v>5.7323275642546002E-2</v>
      </c>
      <c r="J4684" s="7">
        <v>4.4453895882953398E-2</v>
      </c>
      <c r="K4684" s="7">
        <v>4.1190006405811204</v>
      </c>
    </row>
    <row r="4685" spans="1:11" x14ac:dyDescent="0.15">
      <c r="A4685" s="3" t="s">
        <v>10523</v>
      </c>
      <c r="B4685" s="7">
        <v>4.6820760000000003</v>
      </c>
      <c r="C4685" s="7">
        <v>6.8774540000000002</v>
      </c>
      <c r="D4685" s="7">
        <v>4.2859959999999999</v>
      </c>
      <c r="E4685" s="7">
        <v>6.8141179999999997</v>
      </c>
      <c r="F4685" s="7">
        <v>7.0945850000000004</v>
      </c>
      <c r="G4685" s="7">
        <v>6.3262700000000001</v>
      </c>
      <c r="H4685" s="7">
        <v>0.35987953544826901</v>
      </c>
      <c r="I4685" s="7">
        <v>0.13976799148389701</v>
      </c>
      <c r="J4685" s="7">
        <v>0.170649200408302</v>
      </c>
      <c r="K4685" s="7">
        <v>4.1132364234258301</v>
      </c>
    </row>
    <row r="4686" spans="1:11" x14ac:dyDescent="0.15">
      <c r="A4686" s="3" t="s">
        <v>10524</v>
      </c>
      <c r="B4686" s="7">
        <v>5.4911209999999997</v>
      </c>
      <c r="C4686" s="7">
        <v>3.3606370000000001</v>
      </c>
      <c r="D4686" s="7">
        <v>5.389265</v>
      </c>
      <c r="E4686" s="7">
        <v>7.5310610000000002</v>
      </c>
      <c r="F4686" s="7">
        <v>5.5099980000000004</v>
      </c>
      <c r="G4686" s="7">
        <v>6.5873780000000002</v>
      </c>
      <c r="H4686" s="7">
        <v>0.434208146064467</v>
      </c>
      <c r="I4686" s="7">
        <v>9.9807732230405802E-2</v>
      </c>
      <c r="J4686" s="7">
        <v>0.105985709424974</v>
      </c>
      <c r="K4686" s="7">
        <v>4.1122839930111201</v>
      </c>
    </row>
    <row r="4687" spans="1:11" x14ac:dyDescent="0.15">
      <c r="A4687" s="3" t="s">
        <v>2756</v>
      </c>
      <c r="B4687" s="7">
        <v>5.0569480000000002</v>
      </c>
      <c r="C4687" s="7">
        <v>6.3119069999999997</v>
      </c>
      <c r="D4687" s="7">
        <v>7.8402250000000002</v>
      </c>
      <c r="E4687" s="7">
        <v>7.3356399999999997</v>
      </c>
      <c r="F4687" s="7">
        <v>8.3505330000000004</v>
      </c>
      <c r="G4687" s="7">
        <v>9.7108690000000006</v>
      </c>
      <c r="H4687" s="7">
        <v>0.48104689705804399</v>
      </c>
      <c r="I4687" s="7">
        <v>8.1970854790018699E-2</v>
      </c>
      <c r="J4687" s="7">
        <v>7.9157536577067006E-2</v>
      </c>
      <c r="K4687" s="7">
        <v>4.1085403491705499</v>
      </c>
    </row>
    <row r="4688" spans="1:11" x14ac:dyDescent="0.15">
      <c r="A4688" s="3" t="s">
        <v>10525</v>
      </c>
      <c r="B4688" s="7">
        <v>3.8197320000000001</v>
      </c>
      <c r="C4688" s="7">
        <v>2.4069050000000001</v>
      </c>
      <c r="D4688" s="7">
        <v>2.9956809999999998</v>
      </c>
      <c r="E4688" s="7">
        <v>4.0134239999999997</v>
      </c>
      <c r="F4688" s="7">
        <v>5.8577450000000004</v>
      </c>
      <c r="G4688" s="7">
        <v>5.580533</v>
      </c>
      <c r="H4688" s="7">
        <v>0.52776983504381003</v>
      </c>
      <c r="I4688" s="7">
        <v>6.8445223680631495E-2</v>
      </c>
      <c r="J4688" s="7">
        <v>6.03416127934671E-2</v>
      </c>
      <c r="K4688" s="7">
        <v>4.1067930013912299</v>
      </c>
    </row>
    <row r="4689" spans="1:11" x14ac:dyDescent="0.15">
      <c r="A4689" s="3" t="s">
        <v>10526</v>
      </c>
      <c r="B4689" s="7">
        <v>7.0676139999999998</v>
      </c>
      <c r="C4689" s="7">
        <v>5.2978680000000002</v>
      </c>
      <c r="D4689" s="7">
        <v>5.2176159999999996</v>
      </c>
      <c r="E4689" s="7">
        <v>7.6073389999999996</v>
      </c>
      <c r="F4689" s="7">
        <v>8.4028690000000008</v>
      </c>
      <c r="G4689" s="7">
        <v>7.2555350000000001</v>
      </c>
      <c r="H4689" s="7">
        <v>0.48301990451911597</v>
      </c>
      <c r="I4689" s="7">
        <v>8.1317826520975897E-2</v>
      </c>
      <c r="J4689" s="7">
        <v>7.8282408982647197E-2</v>
      </c>
      <c r="K4689" s="7">
        <v>4.10652763656595</v>
      </c>
    </row>
    <row r="4690" spans="1:11" x14ac:dyDescent="0.15">
      <c r="A4690" s="3" t="s">
        <v>10527</v>
      </c>
      <c r="B4690" s="7">
        <v>6.0548279999999997</v>
      </c>
      <c r="C4690" s="7">
        <v>6.0726360000000001</v>
      </c>
      <c r="D4690" s="7">
        <v>5.2176159999999996</v>
      </c>
      <c r="E4690" s="7">
        <v>7.3054300000000003</v>
      </c>
      <c r="F4690" s="7">
        <v>7.2550499999999998</v>
      </c>
      <c r="G4690" s="7">
        <v>8.5345420000000001</v>
      </c>
      <c r="H4690" s="7">
        <v>0.51335092070724697</v>
      </c>
      <c r="I4690" s="7">
        <v>7.2212589284108897E-2</v>
      </c>
      <c r="J4690" s="7">
        <v>6.5437223545423598E-2</v>
      </c>
      <c r="K4690" s="7">
        <v>4.1051476758706604</v>
      </c>
    </row>
    <row r="4691" spans="1:11" x14ac:dyDescent="0.15">
      <c r="A4691" s="3" t="s">
        <v>10529</v>
      </c>
      <c r="B4691" s="7">
        <v>3.8399480000000001</v>
      </c>
      <c r="C4691" s="7">
        <v>2.0230480000000002</v>
      </c>
      <c r="D4691" s="7">
        <v>4.5083339999999996</v>
      </c>
      <c r="E4691" s="7">
        <v>6.2527460000000001</v>
      </c>
      <c r="F4691" s="7">
        <v>4.5391729999999999</v>
      </c>
      <c r="G4691" s="7">
        <v>5.8749739999999999</v>
      </c>
      <c r="H4691" s="7">
        <v>0.50744989899281201</v>
      </c>
      <c r="I4691" s="7">
        <v>7.3963943378373406E-2</v>
      </c>
      <c r="J4691" s="7">
        <v>6.7773392310309696E-2</v>
      </c>
      <c r="K4691" s="7">
        <v>4.0982988534882603</v>
      </c>
    </row>
    <row r="4692" spans="1:11" x14ac:dyDescent="0.15">
      <c r="A4692" s="3" t="s">
        <v>10528</v>
      </c>
      <c r="B4692" s="7">
        <v>3.8399480000000001</v>
      </c>
      <c r="C4692" s="7">
        <v>3.7709950000000001</v>
      </c>
      <c r="D4692" s="7">
        <v>4.4498939999999996</v>
      </c>
      <c r="E4692" s="7">
        <v>5.7053180000000001</v>
      </c>
      <c r="F4692" s="7">
        <v>7.5680300000000003</v>
      </c>
      <c r="G4692" s="7">
        <v>5.8749739999999999</v>
      </c>
      <c r="H4692" s="7">
        <v>0.61179168011288698</v>
      </c>
      <c r="I4692" s="7">
        <v>5.48136903722111E-2</v>
      </c>
      <c r="J4692" s="7">
        <v>4.0607689690370798E-2</v>
      </c>
      <c r="K4692" s="7">
        <v>4.0982988534882603</v>
      </c>
    </row>
    <row r="4693" spans="1:11" x14ac:dyDescent="0.15">
      <c r="A4693" s="3" t="s">
        <v>10530</v>
      </c>
      <c r="B4693" s="7">
        <v>5.2636989999999999</v>
      </c>
      <c r="C4693" s="7">
        <v>4.3513149999999996</v>
      </c>
      <c r="D4693" s="7">
        <v>5.2252159999999996</v>
      </c>
      <c r="E4693" s="7">
        <v>7.2599099999999996</v>
      </c>
      <c r="F4693" s="7">
        <v>6.2374559999999999</v>
      </c>
      <c r="G4693" s="7">
        <v>9.3119060000000005</v>
      </c>
      <c r="H4693" s="7">
        <v>0.63536634164537997</v>
      </c>
      <c r="I4693" s="7">
        <v>5.2679971563855198E-2</v>
      </c>
      <c r="J4693" s="7">
        <v>3.7269139162980601E-2</v>
      </c>
      <c r="K4693" s="7">
        <v>4.0973566558907999</v>
      </c>
    </row>
    <row r="4694" spans="1:11" x14ac:dyDescent="0.15">
      <c r="A4694" s="3" t="s">
        <v>10531</v>
      </c>
      <c r="B4694" s="7">
        <v>4.3090250000000001</v>
      </c>
      <c r="C4694" s="7">
        <v>3.7709950000000001</v>
      </c>
      <c r="D4694" s="7">
        <v>4.2859959999999999</v>
      </c>
      <c r="E4694" s="7">
        <v>7.2430459999999997</v>
      </c>
      <c r="F4694" s="7">
        <v>6.3192690000000002</v>
      </c>
      <c r="G4694" s="7">
        <v>4.4762420000000001</v>
      </c>
      <c r="H4694" s="7">
        <v>0.46560572506292303</v>
      </c>
      <c r="I4694" s="7">
        <v>8.7193540005699594E-2</v>
      </c>
      <c r="J4694" s="7">
        <v>8.6912555290915294E-2</v>
      </c>
      <c r="K4694" s="7">
        <v>4.0933238514224399</v>
      </c>
    </row>
    <row r="4695" spans="1:11" x14ac:dyDescent="0.15">
      <c r="A4695" s="3" t="s">
        <v>10532</v>
      </c>
      <c r="B4695" s="7">
        <v>2.9938310000000001</v>
      </c>
      <c r="C4695" s="7">
        <v>2.0230480000000002</v>
      </c>
      <c r="D4695" s="7">
        <v>3.7641249999999999</v>
      </c>
      <c r="E4695" s="7">
        <v>5.0269589999999997</v>
      </c>
      <c r="F4695" s="7">
        <v>4.5391729999999999</v>
      </c>
      <c r="G4695" s="7">
        <v>5.4465570000000003</v>
      </c>
      <c r="H4695" s="7">
        <v>0.54708612480683405</v>
      </c>
      <c r="I4695" s="7">
        <v>6.4212142271252798E-2</v>
      </c>
      <c r="J4695" s="7">
        <v>5.44212317114664E-2</v>
      </c>
      <c r="K4695" s="7">
        <v>4.0929118274579803</v>
      </c>
    </row>
    <row r="4696" spans="1:11" x14ac:dyDescent="0.15">
      <c r="A4696" s="3" t="s">
        <v>10533</v>
      </c>
      <c r="B4696" s="7">
        <v>6.0548279999999997</v>
      </c>
      <c r="C4696" s="7">
        <v>6.0726360000000001</v>
      </c>
      <c r="D4696" s="7">
        <v>5.7236019999999996</v>
      </c>
      <c r="E4696" s="7">
        <v>8.0874440000000014</v>
      </c>
      <c r="F4696" s="7">
        <v>8.564762</v>
      </c>
      <c r="G4696" s="7">
        <v>7.5829129999999996</v>
      </c>
      <c r="H4696" s="7">
        <v>0.60209135725666596</v>
      </c>
      <c r="I4696" s="7">
        <v>5.6022466197106498E-2</v>
      </c>
      <c r="J4696" s="7">
        <v>4.2396733582851301E-2</v>
      </c>
      <c r="K4696" s="7">
        <v>4.0914612530858001</v>
      </c>
    </row>
    <row r="4697" spans="1:11" x14ac:dyDescent="0.15">
      <c r="A4697" s="3" t="s">
        <v>10535</v>
      </c>
      <c r="B4697" s="7">
        <v>2.2016909999999998</v>
      </c>
      <c r="C4697" s="7">
        <v>3.3213499999999998</v>
      </c>
      <c r="D4697" s="7">
        <v>2.1654209999999998</v>
      </c>
      <c r="E4697" s="7">
        <v>4.894482</v>
      </c>
      <c r="F4697" s="7">
        <v>5.3539250000000003</v>
      </c>
      <c r="G4697" s="7">
        <v>2.9219089999999999</v>
      </c>
      <c r="H4697" s="7">
        <v>0.44941100407775297</v>
      </c>
      <c r="I4697" s="7">
        <v>9.3697561822241301E-2</v>
      </c>
      <c r="J4697" s="7">
        <v>9.6694794147669294E-2</v>
      </c>
      <c r="K4697" s="7">
        <v>4.0913431354478806</v>
      </c>
    </row>
    <row r="4698" spans="1:11" x14ac:dyDescent="0.15">
      <c r="A4698" s="3" t="s">
        <v>2670</v>
      </c>
      <c r="B4698" s="7">
        <v>4.6394089999999997</v>
      </c>
      <c r="C4698" s="7">
        <v>3.3213499999999998</v>
      </c>
      <c r="D4698" s="7">
        <v>2.3793449999999998</v>
      </c>
      <c r="E4698" s="7">
        <v>5.2520449999999999</v>
      </c>
      <c r="F4698" s="7">
        <v>5.3539250000000003</v>
      </c>
      <c r="G4698" s="7">
        <v>5.9006939999999997</v>
      </c>
      <c r="H4698" s="7">
        <v>0.52507696419845995</v>
      </c>
      <c r="I4698" s="7">
        <v>6.9169818454564505E-2</v>
      </c>
      <c r="J4698" s="7">
        <v>6.1228308948622003E-2</v>
      </c>
      <c r="K4698" s="7">
        <v>4.0913431354478806</v>
      </c>
    </row>
    <row r="4699" spans="1:11" x14ac:dyDescent="0.15">
      <c r="A4699" s="3" t="s">
        <v>10534</v>
      </c>
      <c r="B4699" s="7">
        <v>3.350997</v>
      </c>
      <c r="C4699" s="7">
        <v>3.3213499999999998</v>
      </c>
      <c r="D4699" s="7">
        <v>4.4498939999999996</v>
      </c>
      <c r="E4699" s="7">
        <v>6.3966979999999998</v>
      </c>
      <c r="F4699" s="7">
        <v>5.3539250000000003</v>
      </c>
      <c r="G4699" s="7">
        <v>5.9006939999999997</v>
      </c>
      <c r="H4699" s="7">
        <v>0.58707387678790501</v>
      </c>
      <c r="I4699" s="7">
        <v>5.7666623558279298E-2</v>
      </c>
      <c r="J4699" s="7">
        <v>4.5119428376998998E-2</v>
      </c>
      <c r="K4699" s="7">
        <v>4.0913431354478806</v>
      </c>
    </row>
    <row r="4700" spans="1:11" x14ac:dyDescent="0.15">
      <c r="A4700" s="3" t="s">
        <v>10536</v>
      </c>
      <c r="B4700" s="7">
        <v>8.7202780000000004</v>
      </c>
      <c r="C4700" s="7">
        <v>6.670655</v>
      </c>
      <c r="D4700" s="7">
        <v>7.5008619999999997</v>
      </c>
      <c r="E4700" s="7">
        <v>8.8333010000000005</v>
      </c>
      <c r="F4700" s="7">
        <v>9.7363679999999988</v>
      </c>
      <c r="G4700" s="7">
        <v>9.5327380000000002</v>
      </c>
      <c r="H4700" s="7">
        <v>0.44717806647100999</v>
      </c>
      <c r="I4700" s="7">
        <v>9.4407286039084895E-2</v>
      </c>
      <c r="J4700" s="7">
        <v>9.7853691731881506E-2</v>
      </c>
      <c r="K4700" s="7">
        <v>4.0893647580013504</v>
      </c>
    </row>
    <row r="4701" spans="1:11" x14ac:dyDescent="0.15">
      <c r="A4701" s="3" t="s">
        <v>10539</v>
      </c>
      <c r="B4701" s="7">
        <v>2.2016909999999998</v>
      </c>
      <c r="C4701" s="7">
        <v>2.0230480000000002</v>
      </c>
      <c r="D4701" s="7">
        <v>2.9956809999999998</v>
      </c>
      <c r="E4701" s="7">
        <v>5.0269589999999997</v>
      </c>
      <c r="F4701" s="7">
        <v>4.6087629999999997</v>
      </c>
      <c r="G4701" s="7">
        <v>2.9219089999999999</v>
      </c>
      <c r="H4701" s="7">
        <v>0.45171404339607901</v>
      </c>
      <c r="I4701" s="7">
        <v>9.2711788321411998E-2</v>
      </c>
      <c r="J4701" s="7">
        <v>9.5178632187818996E-2</v>
      </c>
      <c r="K4701" s="7">
        <v>4.0876661165683998</v>
      </c>
    </row>
    <row r="4702" spans="1:11" x14ac:dyDescent="0.15">
      <c r="A4702" s="3" t="s">
        <v>10538</v>
      </c>
      <c r="B4702" s="7">
        <v>4.3090250000000001</v>
      </c>
      <c r="C4702" s="7">
        <v>2.0230480000000002</v>
      </c>
      <c r="D4702" s="7">
        <v>2.9956809999999998</v>
      </c>
      <c r="E4702" s="7">
        <v>5.0269589999999997</v>
      </c>
      <c r="F4702" s="7">
        <v>4.6087629999999997</v>
      </c>
      <c r="G4702" s="7">
        <v>5.4465570000000003</v>
      </c>
      <c r="H4702" s="7">
        <v>0.487570689330595</v>
      </c>
      <c r="I4702" s="7">
        <v>7.9659243819805894E-2</v>
      </c>
      <c r="J4702" s="7">
        <v>7.60932289894522E-2</v>
      </c>
      <c r="K4702" s="7">
        <v>4.0876661165683998</v>
      </c>
    </row>
    <row r="4703" spans="1:11" x14ac:dyDescent="0.15">
      <c r="A4703" s="3" t="s">
        <v>10537</v>
      </c>
      <c r="B4703" s="7">
        <v>2.2016909999999998</v>
      </c>
      <c r="C4703" s="7">
        <v>4.3899359999999996</v>
      </c>
      <c r="D4703" s="7">
        <v>2.9956809999999998</v>
      </c>
      <c r="E4703" s="7">
        <v>5.0269589999999997</v>
      </c>
      <c r="F4703" s="7">
        <v>4.7977980000000002</v>
      </c>
      <c r="G4703" s="7">
        <v>5.882028</v>
      </c>
      <c r="H4703" s="7">
        <v>0.51658477098779798</v>
      </c>
      <c r="I4703" s="7">
        <v>7.1326878000169097E-2</v>
      </c>
      <c r="J4703" s="7">
        <v>6.42286492004083E-2</v>
      </c>
      <c r="K4703" s="7">
        <v>4.0876661165683998</v>
      </c>
    </row>
    <row r="4704" spans="1:11" x14ac:dyDescent="0.15">
      <c r="A4704" s="3" t="s">
        <v>1902</v>
      </c>
      <c r="B4704" s="7">
        <v>6.1437850000000003</v>
      </c>
      <c r="C4704" s="7">
        <v>6.0604009999999997</v>
      </c>
      <c r="D4704" s="7">
        <v>4.5083339999999996</v>
      </c>
      <c r="E4704" s="7">
        <v>8.173604000000001</v>
      </c>
      <c r="F4704" s="7">
        <v>7.2925240000000002</v>
      </c>
      <c r="G4704" s="7">
        <v>6.9240550000000001</v>
      </c>
      <c r="H4704" s="7">
        <v>0.488114420754717</v>
      </c>
      <c r="I4704" s="7">
        <v>7.9489226520188402E-2</v>
      </c>
      <c r="J4704" s="7">
        <v>7.5792446410343703E-2</v>
      </c>
      <c r="K4704" s="7">
        <v>4.0835355923042496</v>
      </c>
    </row>
    <row r="4705" spans="1:11" x14ac:dyDescent="0.15">
      <c r="A4705" s="3" t="s">
        <v>1356</v>
      </c>
      <c r="B4705" s="7">
        <v>4.2098820000000003</v>
      </c>
      <c r="C4705" s="7">
        <v>2.0230480000000002</v>
      </c>
      <c r="D4705" s="7">
        <v>2.3793449999999998</v>
      </c>
      <c r="E4705" s="7">
        <v>6.0674970000000004</v>
      </c>
      <c r="F4705" s="7">
        <v>6.2374559999999999</v>
      </c>
      <c r="G4705" s="7">
        <v>3.6763490000000001</v>
      </c>
      <c r="H4705" s="7">
        <v>0.57151772319384997</v>
      </c>
      <c r="I4705" s="7">
        <v>6.0119309270142897E-2</v>
      </c>
      <c r="J4705" s="7">
        <v>4.85607349438585E-2</v>
      </c>
      <c r="K4705" s="7">
        <v>4.0771858568387804</v>
      </c>
    </row>
    <row r="4706" spans="1:11" x14ac:dyDescent="0.15">
      <c r="A4706" s="3" t="s">
        <v>10540</v>
      </c>
      <c r="B4706" s="7">
        <v>5.7445130000000004</v>
      </c>
      <c r="C4706" s="7">
        <v>4.4133230000000001</v>
      </c>
      <c r="D4706" s="7">
        <v>6.2829050000000004</v>
      </c>
      <c r="E4706" s="7">
        <v>7.7710520000000001</v>
      </c>
      <c r="F4706" s="7">
        <v>7.4403370000000004</v>
      </c>
      <c r="G4706" s="7">
        <v>8.2323330000000006</v>
      </c>
      <c r="H4706" s="7">
        <v>0.60944289013808794</v>
      </c>
      <c r="I4706" s="7">
        <v>5.51304861202115E-2</v>
      </c>
      <c r="J4706" s="7">
        <v>4.1034365430418503E-2</v>
      </c>
      <c r="K4706" s="7">
        <v>4.07426282536131</v>
      </c>
    </row>
    <row r="4707" spans="1:11" x14ac:dyDescent="0.15">
      <c r="A4707" s="3" t="s">
        <v>10541</v>
      </c>
      <c r="B4707" s="7">
        <v>3.8399480000000001</v>
      </c>
      <c r="C4707" s="7">
        <v>5.2978680000000002</v>
      </c>
      <c r="D4707" s="7">
        <v>6.1759310000000003</v>
      </c>
      <c r="E4707" s="7">
        <v>6.8571540000000004</v>
      </c>
      <c r="F4707" s="7">
        <v>8.2009159999999994</v>
      </c>
      <c r="G4707" s="7">
        <v>6.6496959999999996</v>
      </c>
      <c r="H4707" s="7">
        <v>0.52418999235413299</v>
      </c>
      <c r="I4707" s="7">
        <v>6.9302713349745998E-2</v>
      </c>
      <c r="J4707" s="7">
        <v>6.1473290234773798E-2</v>
      </c>
      <c r="K4707" s="7">
        <v>4.0698768622112</v>
      </c>
    </row>
    <row r="4708" spans="1:11" x14ac:dyDescent="0.15">
      <c r="A4708" s="3" t="s">
        <v>10542</v>
      </c>
      <c r="B4708" s="7">
        <v>4.6820760000000003</v>
      </c>
      <c r="C4708" s="7">
        <v>4.7507080000000004</v>
      </c>
      <c r="D4708" s="7">
        <v>5.389265</v>
      </c>
      <c r="E4708" s="7">
        <v>6.3954810000000002</v>
      </c>
      <c r="F4708" s="7">
        <v>7.4140860000000002</v>
      </c>
      <c r="G4708" s="7">
        <v>7.0338130000000003</v>
      </c>
      <c r="H4708" s="7">
        <v>0.55724066528428995</v>
      </c>
      <c r="I4708" s="7">
        <v>6.2377202030624197E-2</v>
      </c>
      <c r="J4708" s="7">
        <v>5.18516502211636E-2</v>
      </c>
      <c r="K4708" s="7">
        <v>4.0694140572139403</v>
      </c>
    </row>
    <row r="4709" spans="1:11" x14ac:dyDescent="0.15">
      <c r="A4709" s="3" t="s">
        <v>10543</v>
      </c>
      <c r="B4709" s="7">
        <v>5.3285260000000001</v>
      </c>
      <c r="C4709" s="7">
        <v>2.8096009999999998</v>
      </c>
      <c r="D4709" s="7">
        <v>6.0721689999999997</v>
      </c>
      <c r="E4709" s="7">
        <v>7.2599099999999996</v>
      </c>
      <c r="F4709" s="7">
        <v>8.0339729999999996</v>
      </c>
      <c r="G4709" s="7">
        <v>7.3525549999999997</v>
      </c>
      <c r="H4709" s="7">
        <v>0.66228861459646904</v>
      </c>
      <c r="I4709" s="7">
        <v>5.0569223082574E-2</v>
      </c>
      <c r="J4709" s="7">
        <v>3.3580129295678697E-2</v>
      </c>
      <c r="K4709" s="7">
        <v>4.0671799205537003</v>
      </c>
    </row>
    <row r="4710" spans="1:11" x14ac:dyDescent="0.15">
      <c r="A4710" s="3" t="s">
        <v>5586</v>
      </c>
      <c r="B4710" s="7">
        <v>6.0548279999999997</v>
      </c>
      <c r="C4710" s="7">
        <v>7.1060650000000001</v>
      </c>
      <c r="D4710" s="7">
        <v>5.018694</v>
      </c>
      <c r="E4710" s="7">
        <v>8.0514860000000006</v>
      </c>
      <c r="F4710" s="7">
        <v>8.077554000000001</v>
      </c>
      <c r="G4710" s="7">
        <v>8.664810000000001</v>
      </c>
      <c r="H4710" s="7">
        <v>0.570587741009979</v>
      </c>
      <c r="I4710" s="7">
        <v>6.0307792682493602E-2</v>
      </c>
      <c r="J4710" s="7">
        <v>4.8811160258591398E-2</v>
      </c>
      <c r="K4710" s="7">
        <v>4.06350941288611</v>
      </c>
    </row>
    <row r="4711" spans="1:11" x14ac:dyDescent="0.15">
      <c r="A4711" s="3" t="s">
        <v>10544</v>
      </c>
      <c r="B4711" s="7">
        <v>6.7367619999999997</v>
      </c>
      <c r="C4711" s="7">
        <v>6.4662579999999998</v>
      </c>
      <c r="D4711" s="7">
        <v>6.0125270000000004</v>
      </c>
      <c r="E4711" s="7">
        <v>8.0331650000000003</v>
      </c>
      <c r="F4711" s="7">
        <v>8.4860850000000028</v>
      </c>
      <c r="G4711" s="7">
        <v>9.2578779999999998</v>
      </c>
      <c r="H4711" s="7">
        <v>0.60016628802001004</v>
      </c>
      <c r="I4711" s="7">
        <v>5.6344663624047601E-2</v>
      </c>
      <c r="J4711" s="7">
        <v>4.2812521265736599E-2</v>
      </c>
      <c r="K4711" s="7">
        <v>4.0576345165295002</v>
      </c>
    </row>
    <row r="4712" spans="1:11" x14ac:dyDescent="0.15">
      <c r="A4712" s="3" t="s">
        <v>10545</v>
      </c>
      <c r="B4712" s="7">
        <v>4.2634629999999998</v>
      </c>
      <c r="C4712" s="7">
        <v>2.0230480000000002</v>
      </c>
      <c r="D4712" s="7">
        <v>2.9956809999999998</v>
      </c>
      <c r="E4712" s="7">
        <v>6.2836860000000003</v>
      </c>
      <c r="F4712" s="7">
        <v>3.134528</v>
      </c>
      <c r="G4712" s="7">
        <v>6.1951859999999996</v>
      </c>
      <c r="H4712" s="7">
        <v>0.47417119037050098</v>
      </c>
      <c r="I4712" s="7">
        <v>8.4042876444218206E-2</v>
      </c>
      <c r="J4712" s="7">
        <v>8.2395372575706005E-2</v>
      </c>
      <c r="K4712" s="7">
        <v>4.05646505499928</v>
      </c>
    </row>
    <row r="4713" spans="1:11" x14ac:dyDescent="0.15">
      <c r="A4713" s="3" t="s">
        <v>10546</v>
      </c>
      <c r="B4713" s="7">
        <v>6.4876100000000001</v>
      </c>
      <c r="C4713" s="7">
        <v>5.2978680000000002</v>
      </c>
      <c r="D4713" s="7">
        <v>3.3243749999999999</v>
      </c>
      <c r="E4713" s="7">
        <v>8.4470679999999998</v>
      </c>
      <c r="F4713" s="7">
        <v>7.3179100000000004</v>
      </c>
      <c r="G4713" s="7">
        <v>7.0338130000000003</v>
      </c>
      <c r="H4713" s="7">
        <v>0.60341604510115598</v>
      </c>
      <c r="I4713" s="7">
        <v>5.58225823757579E-2</v>
      </c>
      <c r="J4713" s="7">
        <v>4.21041170466145E-2</v>
      </c>
      <c r="K4713" s="7">
        <v>4.0559550796296397</v>
      </c>
    </row>
    <row r="4714" spans="1:11" x14ac:dyDescent="0.15">
      <c r="A4714" s="3" t="s">
        <v>3530</v>
      </c>
      <c r="B4714" s="7">
        <v>4.6394089999999997</v>
      </c>
      <c r="C4714" s="7">
        <v>4.9115169999999999</v>
      </c>
      <c r="D4714" s="7">
        <v>4.7549169999999998</v>
      </c>
      <c r="E4714" s="7">
        <v>6.3954810000000002</v>
      </c>
      <c r="F4714" s="7">
        <v>6.7746760000000004</v>
      </c>
      <c r="G4714" s="7">
        <v>7.7224060000000003</v>
      </c>
      <c r="H4714" s="7">
        <v>0.604603375107996</v>
      </c>
      <c r="I4714" s="7">
        <v>5.5686845497468399E-2</v>
      </c>
      <c r="J4714" s="7">
        <v>4.1922422592718597E-2</v>
      </c>
      <c r="K4714" s="7">
        <v>4.0551600501025202</v>
      </c>
    </row>
    <row r="4715" spans="1:11" x14ac:dyDescent="0.15">
      <c r="A4715" s="3" t="s">
        <v>10547</v>
      </c>
      <c r="B4715" s="7">
        <v>3.8399480000000001</v>
      </c>
      <c r="C4715" s="7">
        <v>4.8304960000000001</v>
      </c>
      <c r="D4715" s="7">
        <v>3.3243749999999999</v>
      </c>
      <c r="E4715" s="7">
        <v>8.1050920000000009</v>
      </c>
      <c r="F4715" s="7">
        <v>5.8577450000000004</v>
      </c>
      <c r="G4715" s="7">
        <v>3.6763490000000001</v>
      </c>
      <c r="H4715" s="7">
        <v>0.41063962583590602</v>
      </c>
      <c r="I4715" s="7">
        <v>0.110879528179796</v>
      </c>
      <c r="J4715" s="7">
        <v>0.123312010888057</v>
      </c>
      <c r="K4715" s="7">
        <v>4.0496468787694697</v>
      </c>
    </row>
    <row r="4716" spans="1:11" x14ac:dyDescent="0.15">
      <c r="A4716" s="3" t="s">
        <v>10548</v>
      </c>
      <c r="B4716" s="7">
        <v>7.0676139999999998</v>
      </c>
      <c r="C4716" s="7">
        <v>7.5987770000000001</v>
      </c>
      <c r="D4716" s="7">
        <v>6.4105449999999999</v>
      </c>
      <c r="E4716" s="7">
        <v>9.0852800000000009</v>
      </c>
      <c r="F4716" s="7">
        <v>8.6099880000000013</v>
      </c>
      <c r="G4716" s="7">
        <v>9.4387360000000005</v>
      </c>
      <c r="H4716" s="7">
        <v>0.55342217035576602</v>
      </c>
      <c r="I4716" s="7">
        <v>6.3116689818996194E-2</v>
      </c>
      <c r="J4716" s="7">
        <v>5.2862878530112303E-2</v>
      </c>
      <c r="K4716" s="7">
        <v>4.0492803232801204</v>
      </c>
    </row>
    <row r="4717" spans="1:11" x14ac:dyDescent="0.15">
      <c r="A4717" s="3" t="s">
        <v>10549</v>
      </c>
      <c r="B4717" s="7">
        <v>6.0548279999999997</v>
      </c>
      <c r="C4717" s="7">
        <v>4.8079700000000001</v>
      </c>
      <c r="D4717" s="7">
        <v>5.7236019999999996</v>
      </c>
      <c r="E4717" s="7">
        <v>6.0674970000000004</v>
      </c>
      <c r="F4717" s="7">
        <v>7.7406040000000003</v>
      </c>
      <c r="G4717" s="7">
        <v>8.1944870000000005</v>
      </c>
      <c r="H4717" s="7">
        <v>0.45412115141861098</v>
      </c>
      <c r="I4717" s="7">
        <v>9.1867382045087306E-2</v>
      </c>
      <c r="J4717" s="7">
        <v>9.3628445049336595E-2</v>
      </c>
      <c r="K4717" s="7">
        <v>4.04741814552004</v>
      </c>
    </row>
    <row r="4718" spans="1:11" x14ac:dyDescent="0.15">
      <c r="A4718" s="3" t="s">
        <v>10550</v>
      </c>
      <c r="B4718" s="7">
        <v>7.4101730000000003</v>
      </c>
      <c r="C4718" s="7">
        <v>6.6056860000000004</v>
      </c>
      <c r="D4718" s="7">
        <v>5.389265</v>
      </c>
      <c r="E4718" s="7">
        <v>8.9550850000000004</v>
      </c>
      <c r="F4718" s="7">
        <v>8.4199000000000002</v>
      </c>
      <c r="G4718" s="7">
        <v>8.6226810000000018</v>
      </c>
      <c r="H4718" s="7">
        <v>0.57274604071353197</v>
      </c>
      <c r="I4718" s="7">
        <v>5.9889668245370203E-2</v>
      </c>
      <c r="J4718" s="7">
        <v>4.8299421571963298E-2</v>
      </c>
      <c r="K4718" s="7">
        <v>4.0473971007745897</v>
      </c>
    </row>
    <row r="4719" spans="1:11" x14ac:dyDescent="0.15">
      <c r="A4719" s="3" t="s">
        <v>10551</v>
      </c>
      <c r="B4719" s="7">
        <v>6.4179690000000003</v>
      </c>
      <c r="C4719" s="7">
        <v>7.0088999999999997</v>
      </c>
      <c r="D4719" s="7">
        <v>6.7042849999999996</v>
      </c>
      <c r="E4719" s="7">
        <v>9.4103370000000002</v>
      </c>
      <c r="F4719" s="7">
        <v>8.2204890000000006</v>
      </c>
      <c r="G4719" s="7">
        <v>8.7191350000000014</v>
      </c>
      <c r="H4719" s="7">
        <v>0.57360211651889303</v>
      </c>
      <c r="I4719" s="7">
        <v>5.9795609302168901E-2</v>
      </c>
      <c r="J4719" s="7">
        <v>4.8135420210956098E-2</v>
      </c>
      <c r="K4719" s="7">
        <v>4.0413842574471603</v>
      </c>
    </row>
    <row r="4720" spans="1:11" x14ac:dyDescent="0.15">
      <c r="A4720" s="3" t="s">
        <v>10552</v>
      </c>
      <c r="B4720" s="7">
        <v>4.6394089999999997</v>
      </c>
      <c r="C4720" s="7">
        <v>4.8079700000000001</v>
      </c>
      <c r="D4720" s="7">
        <v>2.1654209999999998</v>
      </c>
      <c r="E4720" s="7">
        <v>6.6518819999999996</v>
      </c>
      <c r="F4720" s="7">
        <v>6.6409940000000001</v>
      </c>
      <c r="G4720" s="7">
        <v>6.7221229999999998</v>
      </c>
      <c r="H4720" s="7">
        <v>0.68585712450968594</v>
      </c>
      <c r="I4720" s="7">
        <v>4.9293152081465397E-2</v>
      </c>
      <c r="J4720" s="7">
        <v>3.1073154134059301E-2</v>
      </c>
      <c r="K4720" s="7">
        <v>4.0347329947463502</v>
      </c>
    </row>
    <row r="4721" spans="1:11" x14ac:dyDescent="0.15">
      <c r="A4721" s="3" t="s">
        <v>10553</v>
      </c>
      <c r="B4721" s="7">
        <v>4.6394089999999997</v>
      </c>
      <c r="C4721" s="7">
        <v>4.4133230000000001</v>
      </c>
      <c r="D4721" s="7">
        <v>3.9083600000000001</v>
      </c>
      <c r="E4721" s="7">
        <v>6.3394370000000002</v>
      </c>
      <c r="F4721" s="7">
        <v>5.9204109999999996</v>
      </c>
      <c r="G4721" s="7">
        <v>6.73963</v>
      </c>
      <c r="H4721" s="7">
        <v>0.56708145249317599</v>
      </c>
      <c r="I4721" s="7">
        <v>6.08250969218136E-2</v>
      </c>
      <c r="J4721" s="7">
        <v>4.9544743109901299E-2</v>
      </c>
      <c r="K4721" s="7">
        <v>4.0335516945055696</v>
      </c>
    </row>
    <row r="4722" spans="1:11" x14ac:dyDescent="0.15">
      <c r="A4722" s="3" t="s">
        <v>10554</v>
      </c>
      <c r="B4722" s="7">
        <v>6.1437850000000003</v>
      </c>
      <c r="C4722" s="7">
        <v>5.487673</v>
      </c>
      <c r="D4722" s="7">
        <v>3.7641249999999999</v>
      </c>
      <c r="E4722" s="7">
        <v>6.3966979999999998</v>
      </c>
      <c r="F4722" s="7">
        <v>6.205902</v>
      </c>
      <c r="G4722" s="7">
        <v>8.155622000000001</v>
      </c>
      <c r="H4722" s="7">
        <v>0.42849276164309502</v>
      </c>
      <c r="I4722" s="7">
        <v>0.102359855215562</v>
      </c>
      <c r="J4722" s="7">
        <v>0.109813542021096</v>
      </c>
      <c r="K4722" s="7">
        <v>4.0329533117224701</v>
      </c>
    </row>
    <row r="4723" spans="1:11" x14ac:dyDescent="0.15">
      <c r="A4723" s="3" t="s">
        <v>10555</v>
      </c>
      <c r="B4723" s="7">
        <v>8.0512580000000007</v>
      </c>
      <c r="C4723" s="7">
        <v>6.8774540000000002</v>
      </c>
      <c r="D4723" s="7">
        <v>7.0563120000000001</v>
      </c>
      <c r="E4723" s="7">
        <v>10.061802</v>
      </c>
      <c r="F4723" s="7">
        <v>9.5322150000000008</v>
      </c>
      <c r="G4723" s="7">
        <v>8.2323330000000006</v>
      </c>
      <c r="H4723" s="7">
        <v>0.50134210468177598</v>
      </c>
      <c r="I4723" s="7">
        <v>7.5662920913131607E-2</v>
      </c>
      <c r="J4723" s="7">
        <v>7.0180333446750606E-2</v>
      </c>
      <c r="K4723" s="7">
        <v>4.0293413859255596</v>
      </c>
    </row>
    <row r="4724" spans="1:11" x14ac:dyDescent="0.15">
      <c r="A4724" s="3" t="s">
        <v>10557</v>
      </c>
      <c r="B4724" s="7">
        <v>6.1862890000000004</v>
      </c>
      <c r="C4724" s="7">
        <v>5.8096009999999998</v>
      </c>
      <c r="D4724" s="7">
        <v>3.7641249999999999</v>
      </c>
      <c r="E4724" s="7">
        <v>11.567071</v>
      </c>
      <c r="F4724" s="7">
        <v>7.8197229999999998</v>
      </c>
      <c r="G4724" s="7">
        <v>4.5623240000000003</v>
      </c>
      <c r="H4724" s="7">
        <v>0.50661178002003404</v>
      </c>
      <c r="I4724" s="7">
        <v>7.4166885877340896E-2</v>
      </c>
      <c r="J4724" s="7">
        <v>6.8041510717931297E-2</v>
      </c>
      <c r="K4724" s="7">
        <v>4.0281621143522699</v>
      </c>
    </row>
    <row r="4725" spans="1:11" x14ac:dyDescent="0.15">
      <c r="A4725" s="3" t="s">
        <v>10556</v>
      </c>
      <c r="B4725" s="7">
        <v>5.7794290000000004</v>
      </c>
      <c r="C4725" s="7">
        <v>5.8096009999999998</v>
      </c>
      <c r="D4725" s="7">
        <v>4.7244060000000001</v>
      </c>
      <c r="E4725" s="7">
        <v>7.7031499999999999</v>
      </c>
      <c r="F4725" s="7">
        <v>7.8197229999999998</v>
      </c>
      <c r="G4725" s="7">
        <v>7.5829129999999996</v>
      </c>
      <c r="H4725" s="7">
        <v>0.630264080219615</v>
      </c>
      <c r="I4725" s="7">
        <v>5.3186877807434099E-2</v>
      </c>
      <c r="J4725" s="7">
        <v>3.8063967335828501E-2</v>
      </c>
      <c r="K4725" s="7">
        <v>4.0281621143522699</v>
      </c>
    </row>
    <row r="4726" spans="1:11" x14ac:dyDescent="0.15">
      <c r="A4726" s="3" t="s">
        <v>10558</v>
      </c>
      <c r="B4726" s="7">
        <v>3.0245039999999999</v>
      </c>
      <c r="C4726" s="7">
        <v>4.3899359999999996</v>
      </c>
      <c r="D4726" s="7">
        <v>6.919905</v>
      </c>
      <c r="E4726" s="7">
        <v>6.2836860000000003</v>
      </c>
      <c r="F4726" s="7">
        <v>5.306419</v>
      </c>
      <c r="G4726" s="7">
        <v>8.9295990000000014</v>
      </c>
      <c r="H4726" s="7">
        <v>0.42938132838559501</v>
      </c>
      <c r="I4726" s="7">
        <v>0.102157777817646</v>
      </c>
      <c r="J4726" s="7">
        <v>0.10921810139503201</v>
      </c>
      <c r="K4726" s="7">
        <v>4.0269672695557199</v>
      </c>
    </row>
    <row r="4727" spans="1:11" x14ac:dyDescent="0.15">
      <c r="A4727" s="3" t="s">
        <v>10559</v>
      </c>
      <c r="B4727" s="7">
        <v>7.2186329999999996</v>
      </c>
      <c r="C4727" s="7">
        <v>7.1293670000000002</v>
      </c>
      <c r="D4727" s="7">
        <v>6.919905</v>
      </c>
      <c r="E4727" s="7">
        <v>9.229044</v>
      </c>
      <c r="F4727" s="7">
        <v>9.1384290000000004</v>
      </c>
      <c r="G4727" s="7">
        <v>8.6226810000000018</v>
      </c>
      <c r="H4727" s="7">
        <v>0.55486991132651697</v>
      </c>
      <c r="I4727" s="7">
        <v>6.2858451457907694E-2</v>
      </c>
      <c r="J4727" s="7">
        <v>5.2467505954406302E-2</v>
      </c>
      <c r="K4727" s="7">
        <v>4.0252049041536297</v>
      </c>
    </row>
    <row r="4728" spans="1:11" x14ac:dyDescent="0.15">
      <c r="A4728" s="3" t="s">
        <v>10560</v>
      </c>
      <c r="B4728" s="7">
        <v>4.6820760000000003</v>
      </c>
      <c r="C4728" s="7">
        <v>5.1957839999999997</v>
      </c>
      <c r="D4728" s="7">
        <v>6.1759310000000003</v>
      </c>
      <c r="E4728" s="7">
        <v>7.7710520000000001</v>
      </c>
      <c r="F4728" s="7">
        <v>7.7406040000000003</v>
      </c>
      <c r="G4728" s="7">
        <v>6.6902600000000003</v>
      </c>
      <c r="H4728" s="7">
        <v>0.54028104322744597</v>
      </c>
      <c r="I4728" s="7">
        <v>6.5687393731848301E-2</v>
      </c>
      <c r="J4728" s="7">
        <v>5.6471588975842098E-2</v>
      </c>
      <c r="K4728" s="7">
        <v>4.0227540970994999</v>
      </c>
    </row>
    <row r="4729" spans="1:11" x14ac:dyDescent="0.15">
      <c r="A4729" s="3" t="s">
        <v>10561</v>
      </c>
      <c r="B4729" s="7">
        <v>6.1437850000000003</v>
      </c>
      <c r="C4729" s="7">
        <v>5.6616850000000003</v>
      </c>
      <c r="D4729" s="7">
        <v>2.9956809999999998</v>
      </c>
      <c r="E4729" s="7">
        <v>7.4778729999999998</v>
      </c>
      <c r="F4729" s="7">
        <v>7.6853400000000001</v>
      </c>
      <c r="G4729" s="7">
        <v>7.668215</v>
      </c>
      <c r="H4729" s="7">
        <v>0.63577262239372401</v>
      </c>
      <c r="I4729" s="7">
        <v>5.2614986777325699E-2</v>
      </c>
      <c r="J4729" s="7">
        <v>3.7186798230690703E-2</v>
      </c>
      <c r="K4729" s="7">
        <v>4.01814684073151</v>
      </c>
    </row>
    <row r="4730" spans="1:11" x14ac:dyDescent="0.15">
      <c r="A4730" s="3" t="s">
        <v>2911</v>
      </c>
      <c r="B4730" s="7">
        <v>4.2634629999999998</v>
      </c>
      <c r="C4730" s="7">
        <v>5.1480819999999996</v>
      </c>
      <c r="D4730" s="7">
        <v>6.3267170000000004</v>
      </c>
      <c r="E4730" s="7">
        <v>8.1902350000000013</v>
      </c>
      <c r="F4730" s="7">
        <v>8.3326580000000003</v>
      </c>
      <c r="G4730" s="7">
        <v>6.0518179999999999</v>
      </c>
      <c r="H4730" s="7">
        <v>0.54537764561578395</v>
      </c>
      <c r="I4730" s="7">
        <v>6.4553790837189803E-2</v>
      </c>
      <c r="J4730" s="7">
        <v>5.49214018373596E-2</v>
      </c>
      <c r="K4730" s="7">
        <v>4.0165053522524801</v>
      </c>
    </row>
    <row r="4731" spans="1:11" x14ac:dyDescent="0.15">
      <c r="A4731" s="3" t="s">
        <v>10562</v>
      </c>
      <c r="B4731" s="7">
        <v>5.2636989999999999</v>
      </c>
      <c r="C4731" s="7">
        <v>5.487673</v>
      </c>
      <c r="D4731" s="7">
        <v>6.0540380000000003</v>
      </c>
      <c r="E4731" s="7">
        <v>7.7031499999999999</v>
      </c>
      <c r="F4731" s="7">
        <v>7.2695489999999996</v>
      </c>
      <c r="G4731" s="7">
        <v>7.4922519999999997</v>
      </c>
      <c r="H4731" s="7">
        <v>0.53970516307653404</v>
      </c>
      <c r="I4731" s="7">
        <v>6.5847859789664898E-2</v>
      </c>
      <c r="J4731" s="7">
        <v>5.6658046954746501E-2</v>
      </c>
      <c r="K4731" s="7">
        <v>4.0127148249053901</v>
      </c>
    </row>
    <row r="4732" spans="1:11" x14ac:dyDescent="0.15">
      <c r="A4732" s="3" t="s">
        <v>10563</v>
      </c>
      <c r="B4732" s="7">
        <v>4.7435640000000001</v>
      </c>
      <c r="C4732" s="7">
        <v>4.736586</v>
      </c>
      <c r="D4732" s="7">
        <v>6.0540380000000003</v>
      </c>
      <c r="E4732" s="7">
        <v>7.3054300000000003</v>
      </c>
      <c r="F4732" s="7">
        <v>7.4733349999999996</v>
      </c>
      <c r="G4732" s="7">
        <v>6.73963</v>
      </c>
      <c r="H4732" s="7">
        <v>0.53621289231815805</v>
      </c>
      <c r="I4732" s="7">
        <v>6.6605464582777205E-2</v>
      </c>
      <c r="J4732" s="7">
        <v>5.7742089145967998E-2</v>
      </c>
      <c r="K4732" s="7">
        <v>4.0084483103682196</v>
      </c>
    </row>
    <row r="4733" spans="1:11" x14ac:dyDescent="0.15">
      <c r="A4733" s="3" t="s">
        <v>10564</v>
      </c>
      <c r="B4733" s="7">
        <v>3.350997</v>
      </c>
      <c r="C4733" s="7">
        <v>2.0230480000000002</v>
      </c>
      <c r="D4733" s="7">
        <v>3.9083600000000001</v>
      </c>
      <c r="E4733" s="7">
        <v>6.4982220000000002</v>
      </c>
      <c r="F4733" s="7">
        <v>5.3539250000000003</v>
      </c>
      <c r="G4733" s="7">
        <v>3.6300919999999999</v>
      </c>
      <c r="H4733" s="7">
        <v>0.48823832261233002</v>
      </c>
      <c r="I4733" s="7">
        <v>7.9445656396029005E-2</v>
      </c>
      <c r="J4733" s="7">
        <v>7.5718952024498201E-2</v>
      </c>
      <c r="K4733" s="7">
        <v>4.0081270939929103</v>
      </c>
    </row>
    <row r="4734" spans="1:11" x14ac:dyDescent="0.15">
      <c r="A4734" s="3" t="s">
        <v>10565</v>
      </c>
      <c r="B4734" s="7">
        <v>3.0245039999999999</v>
      </c>
      <c r="C4734" s="7">
        <v>2.4069050000000001</v>
      </c>
      <c r="D4734" s="7">
        <v>2.1654209999999998</v>
      </c>
      <c r="E4734" s="7">
        <v>5.0269589999999997</v>
      </c>
      <c r="F4734" s="7">
        <v>4.6087629999999997</v>
      </c>
      <c r="G4734" s="7">
        <v>2.9219089999999999</v>
      </c>
      <c r="H4734" s="7">
        <v>0.42168360900336599</v>
      </c>
      <c r="I4734" s="7">
        <v>0.105754059878164</v>
      </c>
      <c r="J4734" s="7">
        <v>0.115012589316094</v>
      </c>
      <c r="K4734" s="7">
        <v>4.0068104782960603</v>
      </c>
    </row>
    <row r="4735" spans="1:11" x14ac:dyDescent="0.15">
      <c r="A4735" s="3" t="s">
        <v>10566</v>
      </c>
      <c r="B4735" s="7">
        <v>2.2016909999999998</v>
      </c>
      <c r="C4735" s="7">
        <v>4.736586</v>
      </c>
      <c r="D4735" s="7">
        <v>5.018694</v>
      </c>
      <c r="E4735" s="7">
        <v>4.3419160000000003</v>
      </c>
      <c r="F4735" s="7">
        <v>6.2374559999999999</v>
      </c>
      <c r="G4735" s="7">
        <v>7.0203040000000003</v>
      </c>
      <c r="H4735" s="7">
        <v>0.42489697260386</v>
      </c>
      <c r="I4735" s="7">
        <v>0.10416295413250901</v>
      </c>
      <c r="J4735" s="7">
        <v>0.11244028581149999</v>
      </c>
      <c r="K4735" s="7">
        <v>4.0044664440539997</v>
      </c>
    </row>
    <row r="4736" spans="1:11" x14ac:dyDescent="0.15">
      <c r="A4736" s="3" t="s">
        <v>10567</v>
      </c>
      <c r="B4736" s="7">
        <v>4.6394089999999997</v>
      </c>
      <c r="C4736" s="7">
        <v>4.7507080000000004</v>
      </c>
      <c r="D4736" s="7">
        <v>4.5083339999999996</v>
      </c>
      <c r="E4736" s="7">
        <v>7.1441039999999996</v>
      </c>
      <c r="F4736" s="7">
        <v>6.6409940000000001</v>
      </c>
      <c r="G4736" s="7">
        <v>5.882028</v>
      </c>
      <c r="H4736" s="7">
        <v>0.53376965568941104</v>
      </c>
      <c r="I4736" s="7">
        <v>6.7082239922672607E-2</v>
      </c>
      <c r="J4736" s="7">
        <v>5.8431439265056097E-2</v>
      </c>
      <c r="K4736" s="7">
        <v>4.0043974533078801</v>
      </c>
    </row>
    <row r="4737" spans="1:11" x14ac:dyDescent="0.15">
      <c r="A4737" s="3" t="s">
        <v>10568</v>
      </c>
      <c r="B4737" s="7">
        <v>5.7794290000000004</v>
      </c>
      <c r="C4737" s="7">
        <v>6.0924060000000004</v>
      </c>
      <c r="D4737" s="7">
        <v>6.7042849999999996</v>
      </c>
      <c r="E4737" s="7">
        <v>7.631894</v>
      </c>
      <c r="F4737" s="7">
        <v>8.564762</v>
      </c>
      <c r="G4737" s="7">
        <v>8.705744000000001</v>
      </c>
      <c r="H4737" s="7">
        <v>0.57588300584130903</v>
      </c>
      <c r="I4737" s="7">
        <v>5.9377250738774201E-2</v>
      </c>
      <c r="J4737" s="7">
        <v>4.7522286492004101E-2</v>
      </c>
      <c r="K4737" s="7">
        <v>4.00404693508069</v>
      </c>
    </row>
    <row r="4738" spans="1:11" x14ac:dyDescent="0.15">
      <c r="A4738" s="3" t="s">
        <v>10569</v>
      </c>
      <c r="B4738" s="7">
        <v>5.3044630000000002</v>
      </c>
      <c r="C4738" s="7">
        <v>4.8079700000000001</v>
      </c>
      <c r="D4738" s="7">
        <v>4.5083339999999996</v>
      </c>
      <c r="E4738" s="7">
        <v>7.3054300000000003</v>
      </c>
      <c r="F4738" s="7">
        <v>7.1914020000000001</v>
      </c>
      <c r="G4738" s="7">
        <v>5.580533</v>
      </c>
      <c r="H4738" s="7">
        <v>0.47460084739717001</v>
      </c>
      <c r="I4738" s="7">
        <v>8.3925979969935893E-2</v>
      </c>
      <c r="J4738" s="7">
        <v>8.2202109561075098E-2</v>
      </c>
      <c r="K4738" s="7">
        <v>4.00268416501003</v>
      </c>
    </row>
    <row r="4739" spans="1:11" x14ac:dyDescent="0.15">
      <c r="A4739" s="3" t="s">
        <v>10570</v>
      </c>
      <c r="B4739" s="7">
        <v>5.7530239999999999</v>
      </c>
      <c r="C4739" s="7">
        <v>5.8096009999999998</v>
      </c>
      <c r="D4739" s="7">
        <v>6.0560619999999998</v>
      </c>
      <c r="E4739" s="7">
        <v>7.5823580000000002</v>
      </c>
      <c r="F4739" s="7">
        <v>8.0559280000000015</v>
      </c>
      <c r="G4739" s="7">
        <v>8.0107060000000008</v>
      </c>
      <c r="H4739" s="7">
        <v>0.59011479881960704</v>
      </c>
      <c r="I4739" s="7">
        <v>5.7429320687325001E-2</v>
      </c>
      <c r="J4739" s="7">
        <v>4.4597482136781302E-2</v>
      </c>
      <c r="K4739" s="7">
        <v>3.9996291214094399</v>
      </c>
    </row>
    <row r="4740" spans="1:11" x14ac:dyDescent="0.15">
      <c r="A4740" s="3" t="s">
        <v>10571</v>
      </c>
      <c r="B4740" s="7">
        <v>2.2016909999999998</v>
      </c>
      <c r="C4740" s="7">
        <v>3.3213499999999998</v>
      </c>
      <c r="D4740" s="7">
        <v>2.3793449999999998</v>
      </c>
      <c r="E4740" s="7">
        <v>5.3209549999999997</v>
      </c>
      <c r="F4740" s="7">
        <v>3.134528</v>
      </c>
      <c r="G4740" s="7">
        <v>5.0918340000000004</v>
      </c>
      <c r="H4740" s="7">
        <v>0.469830940923055</v>
      </c>
      <c r="I4740" s="7">
        <v>8.5637400099160793E-2</v>
      </c>
      <c r="J4740" s="7">
        <v>8.4629465804695395E-2</v>
      </c>
      <c r="K4740" s="7">
        <v>3.9989036408649299</v>
      </c>
    </row>
    <row r="4741" spans="1:11" x14ac:dyDescent="0.15">
      <c r="A4741" s="3" t="s">
        <v>10573</v>
      </c>
      <c r="B4741" s="7">
        <v>3.350997</v>
      </c>
      <c r="C4741" s="7">
        <v>3.3213499999999998</v>
      </c>
      <c r="D4741" s="7">
        <v>2.3793449999999998</v>
      </c>
      <c r="E4741" s="7">
        <v>6.3954810000000002</v>
      </c>
      <c r="F4741" s="7">
        <v>5.3178669999999997</v>
      </c>
      <c r="G4741" s="7">
        <v>4.1462070000000004</v>
      </c>
      <c r="H4741" s="7">
        <v>0.57411596050782898</v>
      </c>
      <c r="I4741" s="7">
        <v>5.9723630664142102E-2</v>
      </c>
      <c r="J4741" s="7">
        <v>4.8014290575025501E-2</v>
      </c>
      <c r="K4741" s="7">
        <v>3.9903523205016702</v>
      </c>
    </row>
    <row r="4742" spans="1:11" x14ac:dyDescent="0.15">
      <c r="A4742" s="3" t="s">
        <v>10572</v>
      </c>
      <c r="B4742" s="7">
        <v>3.8197320000000001</v>
      </c>
      <c r="C4742" s="7">
        <v>3.3213499999999998</v>
      </c>
      <c r="D4742" s="7">
        <v>2.1654209999999998</v>
      </c>
      <c r="E4742" s="7">
        <v>5.7433339999999999</v>
      </c>
      <c r="F4742" s="7">
        <v>5.3178669999999997</v>
      </c>
      <c r="G4742" s="7">
        <v>4.7906620000000002</v>
      </c>
      <c r="H4742" s="7">
        <v>0.57549281431754196</v>
      </c>
      <c r="I4742" s="7">
        <v>5.9485924722852301E-2</v>
      </c>
      <c r="J4742" s="7">
        <v>4.7656345695814901E-2</v>
      </c>
      <c r="K4742" s="7">
        <v>3.9903523205016702</v>
      </c>
    </row>
    <row r="4743" spans="1:11" x14ac:dyDescent="0.15">
      <c r="A4743" s="3" t="s">
        <v>5045</v>
      </c>
      <c r="B4743" s="7">
        <v>6.0999910000000002</v>
      </c>
      <c r="C4743" s="7">
        <v>6.6385360000000002</v>
      </c>
      <c r="D4743" s="7">
        <v>5.389265</v>
      </c>
      <c r="E4743" s="7">
        <v>7.3054300000000003</v>
      </c>
      <c r="F4743" s="7">
        <v>8.751258</v>
      </c>
      <c r="G4743" s="7">
        <v>8.095288</v>
      </c>
      <c r="H4743" s="7">
        <v>0.53097702527942603</v>
      </c>
      <c r="I4743" s="7">
        <v>6.7745391240951996E-2</v>
      </c>
      <c r="J4743" s="7">
        <v>5.93882272881932E-2</v>
      </c>
      <c r="K4743" s="7">
        <v>3.9869794504381302</v>
      </c>
    </row>
    <row r="4744" spans="1:11" x14ac:dyDescent="0.15">
      <c r="A4744" s="3" t="s">
        <v>10574</v>
      </c>
      <c r="B4744" s="7">
        <v>5.3162269999999996</v>
      </c>
      <c r="C4744" s="7">
        <v>5.6616850000000003</v>
      </c>
      <c r="D4744" s="7">
        <v>6.0125270000000004</v>
      </c>
      <c r="E4744" s="7">
        <v>6.183122</v>
      </c>
      <c r="F4744" s="7">
        <v>7.6568940000000003</v>
      </c>
      <c r="G4744" s="7">
        <v>8.0746020000000005</v>
      </c>
      <c r="H4744" s="7">
        <v>0.42778980394743699</v>
      </c>
      <c r="I4744" s="7">
        <v>0.102761828650237</v>
      </c>
      <c r="J4744" s="7">
        <v>0.110358625382783</v>
      </c>
      <c r="K4744" s="7">
        <v>3.9867393348184001</v>
      </c>
    </row>
    <row r="4745" spans="1:11" x14ac:dyDescent="0.15">
      <c r="A4745" s="3" t="s">
        <v>10575</v>
      </c>
      <c r="B4745" s="7">
        <v>6.6783890000000001</v>
      </c>
      <c r="C4745" s="7">
        <v>5.3406190000000002</v>
      </c>
      <c r="D4745" s="7">
        <v>3.3243749999999999</v>
      </c>
      <c r="E4745" s="7">
        <v>7.3356399999999997</v>
      </c>
      <c r="F4745" s="7">
        <v>7.6853400000000001</v>
      </c>
      <c r="G4745" s="7">
        <v>6.3855149999999998</v>
      </c>
      <c r="H4745" s="7">
        <v>0.47238837182591098</v>
      </c>
      <c r="I4745" s="7">
        <v>8.46617015810288E-2</v>
      </c>
      <c r="J4745" s="7">
        <v>8.3283429738006107E-2</v>
      </c>
      <c r="K4745" s="7">
        <v>3.9862177387480799</v>
      </c>
    </row>
    <row r="4746" spans="1:11" x14ac:dyDescent="0.15">
      <c r="A4746" s="3" t="s">
        <v>10576</v>
      </c>
      <c r="B4746" s="7">
        <v>8.6074660000000005</v>
      </c>
      <c r="C4746" s="7">
        <v>7.8154120000000002</v>
      </c>
      <c r="D4746" s="7">
        <v>7.2046140000000003</v>
      </c>
      <c r="E4746" s="7">
        <v>10.279515999999999</v>
      </c>
      <c r="F4746" s="7">
        <v>9.8092810000000004</v>
      </c>
      <c r="G4746" s="7">
        <v>9.2486739999999976</v>
      </c>
      <c r="H4746" s="7">
        <v>0.50990492807776799</v>
      </c>
      <c r="I4746" s="7">
        <v>7.3228563728181803E-2</v>
      </c>
      <c r="J4746" s="7">
        <v>6.6779857094249703E-2</v>
      </c>
      <c r="K4746" s="7">
        <v>3.9830367972590501</v>
      </c>
    </row>
    <row r="4747" spans="1:11" x14ac:dyDescent="0.15">
      <c r="A4747" s="3" t="s">
        <v>10578</v>
      </c>
      <c r="B4747" s="7">
        <v>1.874444</v>
      </c>
      <c r="C4747" s="7">
        <v>4.8079700000000001</v>
      </c>
      <c r="D4747" s="7">
        <v>3.3243749999999999</v>
      </c>
      <c r="E4747" s="7">
        <v>4.7186719999999998</v>
      </c>
      <c r="F4747" s="7">
        <v>5.3178669999999997</v>
      </c>
      <c r="G4747" s="7">
        <v>5.882028</v>
      </c>
      <c r="H4747" s="7">
        <v>0.475981373668381</v>
      </c>
      <c r="I4747" s="7">
        <v>8.3508253931539503E-2</v>
      </c>
      <c r="J4747" s="7">
        <v>8.1487580809799204E-2</v>
      </c>
      <c r="K4747" s="7">
        <v>3.9819961426358699</v>
      </c>
    </row>
    <row r="4748" spans="1:11" x14ac:dyDescent="0.15">
      <c r="A4748" s="3" t="s">
        <v>10577</v>
      </c>
      <c r="B4748" s="7">
        <v>3.350997</v>
      </c>
      <c r="C4748" s="7">
        <v>2.8096009999999998</v>
      </c>
      <c r="D4748" s="7">
        <v>3.3243749999999999</v>
      </c>
      <c r="E4748" s="7">
        <v>7.2430459999999997</v>
      </c>
      <c r="F4748" s="7">
        <v>5.3178669999999997</v>
      </c>
      <c r="G4748" s="7">
        <v>4.4762420000000001</v>
      </c>
      <c r="H4748" s="7">
        <v>0.61903513039079605</v>
      </c>
      <c r="I4748" s="7">
        <v>5.4100449189102499E-2</v>
      </c>
      <c r="J4748" s="7">
        <v>3.9623681524327999E-2</v>
      </c>
      <c r="K4748" s="7">
        <v>3.9819961426358699</v>
      </c>
    </row>
    <row r="4749" spans="1:11" x14ac:dyDescent="0.15">
      <c r="A4749" s="3" t="s">
        <v>10580</v>
      </c>
      <c r="B4749" s="7">
        <v>1.874444</v>
      </c>
      <c r="C4749" s="7">
        <v>3.3606370000000001</v>
      </c>
      <c r="D4749" s="7">
        <v>3.7641249999999999</v>
      </c>
      <c r="E4749" s="7">
        <v>5.8912329999999997</v>
      </c>
      <c r="F4749" s="7">
        <v>5.3539250000000003</v>
      </c>
      <c r="G4749" s="7">
        <v>2.9219089999999999</v>
      </c>
      <c r="H4749" s="7">
        <v>0.39984737535759102</v>
      </c>
      <c r="I4749" s="7">
        <v>0.116159708891243</v>
      </c>
      <c r="J4749" s="7">
        <v>0.13186117727118099</v>
      </c>
      <c r="K4749" s="7">
        <v>3.9814334756908201</v>
      </c>
    </row>
    <row r="4750" spans="1:11" x14ac:dyDescent="0.15">
      <c r="A4750" s="3" t="s">
        <v>10579</v>
      </c>
      <c r="B4750" s="7">
        <v>2.9938310000000001</v>
      </c>
      <c r="C4750" s="7">
        <v>3.3606370000000001</v>
      </c>
      <c r="D4750" s="7">
        <v>4.5083339999999996</v>
      </c>
      <c r="E4750" s="7">
        <v>7.1095569999999997</v>
      </c>
      <c r="F4750" s="7">
        <v>5.3539250000000003</v>
      </c>
      <c r="G4750" s="7">
        <v>3.6763490000000001</v>
      </c>
      <c r="H4750" s="7">
        <v>0.407166134789962</v>
      </c>
      <c r="I4750" s="7">
        <v>0.112613370402561</v>
      </c>
      <c r="J4750" s="7">
        <v>0.125928547124872</v>
      </c>
      <c r="K4750" s="7">
        <v>3.9814334756908201</v>
      </c>
    </row>
    <row r="4751" spans="1:11" x14ac:dyDescent="0.15">
      <c r="A4751" s="3" t="s">
        <v>2008</v>
      </c>
      <c r="B4751" s="7">
        <v>4.7435640000000001</v>
      </c>
      <c r="C4751" s="7">
        <v>2.8096009999999998</v>
      </c>
      <c r="D4751" s="7">
        <v>2.1654209999999998</v>
      </c>
      <c r="E4751" s="7">
        <v>4.8026150000000003</v>
      </c>
      <c r="F4751" s="7">
        <v>4.6087629999999997</v>
      </c>
      <c r="G4751" s="7">
        <v>5.1063929999999997</v>
      </c>
      <c r="H4751" s="7">
        <v>0.39822789446096002</v>
      </c>
      <c r="I4751" s="7">
        <v>0.116957731289367</v>
      </c>
      <c r="J4751" s="7">
        <v>0.13302619938754701</v>
      </c>
      <c r="K4751" s="7">
        <v>3.9806777105056099</v>
      </c>
    </row>
    <row r="4752" spans="1:11" x14ac:dyDescent="0.15">
      <c r="A4752" s="3" t="s">
        <v>10581</v>
      </c>
      <c r="B4752" s="7">
        <v>1.874444</v>
      </c>
      <c r="C4752" s="7">
        <v>2.8096009999999998</v>
      </c>
      <c r="D4752" s="7">
        <v>3.935222</v>
      </c>
      <c r="E4752" s="7">
        <v>4.8026150000000003</v>
      </c>
      <c r="F4752" s="7">
        <v>4.131418</v>
      </c>
      <c r="G4752" s="7">
        <v>5.1063929999999997</v>
      </c>
      <c r="H4752" s="7">
        <v>0.46444865648544098</v>
      </c>
      <c r="I4752" s="7">
        <v>8.7586310130780304E-2</v>
      </c>
      <c r="J4752" s="7">
        <v>8.7503232391970096E-2</v>
      </c>
      <c r="K4752" s="7">
        <v>3.9806777105056099</v>
      </c>
    </row>
    <row r="4753" spans="1:11" x14ac:dyDescent="0.15">
      <c r="A4753" s="3" t="s">
        <v>10582</v>
      </c>
      <c r="B4753" s="7">
        <v>4.963444</v>
      </c>
      <c r="C4753" s="7">
        <v>4.736586</v>
      </c>
      <c r="D4753" s="7">
        <v>3.3243749999999999</v>
      </c>
      <c r="E4753" s="7">
        <v>6.9541469999999999</v>
      </c>
      <c r="F4753" s="7">
        <v>6.0435239999999997</v>
      </c>
      <c r="G4753" s="7">
        <v>6.3855149999999998</v>
      </c>
      <c r="H4753" s="7">
        <v>0.55683945492262898</v>
      </c>
      <c r="I4753" s="7">
        <v>6.24290670359147E-2</v>
      </c>
      <c r="J4753" s="7">
        <v>5.1970738346376298E-2</v>
      </c>
      <c r="K4753" s="7">
        <v>3.9743069022603899</v>
      </c>
    </row>
    <row r="4754" spans="1:11" x14ac:dyDescent="0.15">
      <c r="A4754" s="3" t="s">
        <v>10583</v>
      </c>
      <c r="B4754" s="7">
        <v>5.7003760000000003</v>
      </c>
      <c r="C4754" s="7">
        <v>5.3621420000000004</v>
      </c>
      <c r="D4754" s="7">
        <v>3.3243749999999999</v>
      </c>
      <c r="E4754" s="7">
        <v>7.450526</v>
      </c>
      <c r="F4754" s="7">
        <v>6.6409940000000001</v>
      </c>
      <c r="G4754" s="7">
        <v>7.3525549999999997</v>
      </c>
      <c r="H4754" s="7">
        <v>0.58608688972688405</v>
      </c>
      <c r="I4754" s="7">
        <v>5.7856067672280201E-2</v>
      </c>
      <c r="J4754" s="7">
        <v>4.53317454916638E-2</v>
      </c>
      <c r="K4754" s="7">
        <v>3.9735071292196298</v>
      </c>
    </row>
    <row r="4755" spans="1:11" x14ac:dyDescent="0.15">
      <c r="A4755" s="3" t="s">
        <v>10590</v>
      </c>
      <c r="B4755" s="7">
        <v>1.874444</v>
      </c>
      <c r="C4755" s="7">
        <v>2.0230480000000002</v>
      </c>
      <c r="D4755" s="7">
        <v>2.1654209999999998</v>
      </c>
      <c r="E4755" s="7">
        <v>4.0134239999999997</v>
      </c>
      <c r="F4755" s="7">
        <v>2.2652869999999998</v>
      </c>
      <c r="G4755" s="7">
        <v>4.5623240000000003</v>
      </c>
      <c r="H4755" s="7">
        <v>0.40561255827333098</v>
      </c>
      <c r="I4755" s="7">
        <v>0.113425740703605</v>
      </c>
      <c r="J4755" s="7">
        <v>0.12726777815583501</v>
      </c>
      <c r="K4755" s="7">
        <v>3.9734047294568602</v>
      </c>
    </row>
    <row r="4756" spans="1:11" x14ac:dyDescent="0.15">
      <c r="A4756" s="3" t="s">
        <v>10589</v>
      </c>
      <c r="B4756" s="7">
        <v>1.874444</v>
      </c>
      <c r="C4756" s="7">
        <v>2.0230480000000002</v>
      </c>
      <c r="D4756" s="7">
        <v>2.1654209999999998</v>
      </c>
      <c r="E4756" s="7">
        <v>4.0134239999999997</v>
      </c>
      <c r="F4756" s="7">
        <v>4.5391729999999999</v>
      </c>
      <c r="G4756" s="7">
        <v>2.9219089999999999</v>
      </c>
      <c r="H4756" s="7">
        <v>0.485866818701013</v>
      </c>
      <c r="I4756" s="7">
        <v>8.0385156650177106E-2</v>
      </c>
      <c r="J4756" s="7">
        <v>7.6952024498128602E-2</v>
      </c>
      <c r="K4756" s="7">
        <v>3.9734047294568602</v>
      </c>
    </row>
    <row r="4757" spans="1:11" x14ac:dyDescent="0.15">
      <c r="A4757" s="3" t="s">
        <v>10588</v>
      </c>
      <c r="B4757" s="7">
        <v>1.874444</v>
      </c>
      <c r="C4757" s="7">
        <v>2.0230480000000002</v>
      </c>
      <c r="D4757" s="7">
        <v>2.3793449999999998</v>
      </c>
      <c r="E4757" s="7">
        <v>4.0134239999999997</v>
      </c>
      <c r="F4757" s="7">
        <v>5.3178669999999997</v>
      </c>
      <c r="G4757" s="7">
        <v>2.9219089999999999</v>
      </c>
      <c r="H4757" s="7">
        <v>0.50592129554339804</v>
      </c>
      <c r="I4757" s="7">
        <v>7.4286284801297703E-2</v>
      </c>
      <c r="J4757" s="7">
        <v>6.8273562436202806E-2</v>
      </c>
      <c r="K4757" s="7">
        <v>3.9734047294568602</v>
      </c>
    </row>
    <row r="4758" spans="1:11" x14ac:dyDescent="0.15">
      <c r="A4758" s="3" t="s">
        <v>10587</v>
      </c>
      <c r="B4758" s="7">
        <v>1.874444</v>
      </c>
      <c r="C4758" s="7">
        <v>2.0230480000000002</v>
      </c>
      <c r="D4758" s="7">
        <v>2.1654209999999998</v>
      </c>
      <c r="E4758" s="7">
        <v>4.0134239999999997</v>
      </c>
      <c r="F4758" s="7">
        <v>5.306419</v>
      </c>
      <c r="G4758" s="7">
        <v>2.9219089999999999</v>
      </c>
      <c r="H4758" s="7">
        <v>0.524969788832782</v>
      </c>
      <c r="I4758" s="7">
        <v>6.9178203400553195E-2</v>
      </c>
      <c r="J4758" s="7">
        <v>6.1275263695134398E-2</v>
      </c>
      <c r="K4758" s="7">
        <v>3.9734047294568602</v>
      </c>
    </row>
    <row r="4759" spans="1:11" x14ac:dyDescent="0.15">
      <c r="A4759" s="3" t="s">
        <v>3587</v>
      </c>
      <c r="B4759" s="7">
        <v>1.874444</v>
      </c>
      <c r="C4759" s="7">
        <v>2.0230480000000002</v>
      </c>
      <c r="D4759" s="7">
        <v>2.1654209999999998</v>
      </c>
      <c r="E4759" s="7">
        <v>4.0134239999999997</v>
      </c>
      <c r="F4759" s="7">
        <v>3.134528</v>
      </c>
      <c r="G4759" s="7">
        <v>4.7906620000000002</v>
      </c>
      <c r="H4759" s="7">
        <v>0.52724279392418805</v>
      </c>
      <c r="I4759" s="7">
        <v>6.8548949567841203E-2</v>
      </c>
      <c r="J4759" s="7">
        <v>6.05226267437904E-2</v>
      </c>
      <c r="K4759" s="7">
        <v>3.9734047294568602</v>
      </c>
    </row>
    <row r="4760" spans="1:11" x14ac:dyDescent="0.15">
      <c r="A4760" s="3" t="s">
        <v>10586</v>
      </c>
      <c r="B4760" s="7">
        <v>1.874444</v>
      </c>
      <c r="C4760" s="7">
        <v>2.0230480000000002</v>
      </c>
      <c r="D4760" s="7">
        <v>2.3793449999999998</v>
      </c>
      <c r="E4760" s="7">
        <v>4.0134239999999997</v>
      </c>
      <c r="F4760" s="7">
        <v>5.1659490000000003</v>
      </c>
      <c r="G4760" s="7">
        <v>3.6300919999999999</v>
      </c>
      <c r="H4760" s="7">
        <v>0.58626548875720896</v>
      </c>
      <c r="I4760" s="7">
        <v>5.7818240461217099E-2</v>
      </c>
      <c r="J4760" s="7">
        <v>4.5286151752296701E-2</v>
      </c>
      <c r="K4760" s="7">
        <v>3.9734047294568602</v>
      </c>
    </row>
    <row r="4761" spans="1:11" x14ac:dyDescent="0.15">
      <c r="A4761" s="3" t="s">
        <v>10585</v>
      </c>
      <c r="B4761" s="7">
        <v>1.874444</v>
      </c>
      <c r="C4761" s="7">
        <v>2.0230480000000002</v>
      </c>
      <c r="D4761" s="7">
        <v>2.1654209999999998</v>
      </c>
      <c r="E4761" s="7">
        <v>4.0134239999999997</v>
      </c>
      <c r="F4761" s="7">
        <v>4.6087629999999997</v>
      </c>
      <c r="G4761" s="7">
        <v>3.6763490000000001</v>
      </c>
      <c r="H4761" s="7">
        <v>0.591458225218921</v>
      </c>
      <c r="I4761" s="7">
        <v>5.7236296533157302E-2</v>
      </c>
      <c r="J4761" s="7">
        <v>4.4321878189860497E-2</v>
      </c>
      <c r="K4761" s="7">
        <v>3.9734047294568602</v>
      </c>
    </row>
    <row r="4762" spans="1:11" x14ac:dyDescent="0.15">
      <c r="A4762" s="3" t="s">
        <v>1577</v>
      </c>
      <c r="B4762" s="7">
        <v>2.2016909999999998</v>
      </c>
      <c r="C4762" s="7">
        <v>2.0230480000000002</v>
      </c>
      <c r="D4762" s="7">
        <v>2.1654209999999998</v>
      </c>
      <c r="E4762" s="7">
        <v>4.0134239999999997</v>
      </c>
      <c r="F4762" s="7">
        <v>5.3178669999999997</v>
      </c>
      <c r="G4762" s="7">
        <v>4.1462070000000004</v>
      </c>
      <c r="H4762" s="7">
        <v>0.64776718011102596</v>
      </c>
      <c r="I4762" s="7">
        <v>5.1631894928639302E-2</v>
      </c>
      <c r="J4762" s="7">
        <v>3.5422932970398197E-2</v>
      </c>
      <c r="K4762" s="7">
        <v>3.9734047294568602</v>
      </c>
    </row>
    <row r="4763" spans="1:11" x14ac:dyDescent="0.15">
      <c r="A4763" s="3" t="s">
        <v>10584</v>
      </c>
      <c r="B4763" s="7">
        <v>1.874444</v>
      </c>
      <c r="C4763" s="7">
        <v>2.0230480000000002</v>
      </c>
      <c r="D4763" s="7">
        <v>2.1654209999999998</v>
      </c>
      <c r="E4763" s="7">
        <v>4.0134239999999997</v>
      </c>
      <c r="F4763" s="7">
        <v>6.205902</v>
      </c>
      <c r="G4763" s="7">
        <v>3.6763490000000001</v>
      </c>
      <c r="H4763" s="7">
        <v>0.64843997055417202</v>
      </c>
      <c r="I4763" s="7">
        <v>5.1584245589143297E-2</v>
      </c>
      <c r="J4763" s="7">
        <v>3.5290915277305199E-2</v>
      </c>
      <c r="K4763" s="7">
        <v>3.9734047294568602</v>
      </c>
    </row>
    <row r="4764" spans="1:11" x14ac:dyDescent="0.15">
      <c r="A4764" s="3" t="s">
        <v>10591</v>
      </c>
      <c r="B4764" s="7">
        <v>7.3738450000000002</v>
      </c>
      <c r="C4764" s="7">
        <v>6.2280680000000004</v>
      </c>
      <c r="D4764" s="7">
        <v>6.7042849999999996</v>
      </c>
      <c r="E4764" s="7">
        <v>8.0331650000000003</v>
      </c>
      <c r="F4764" s="7">
        <v>9.1072229999999994</v>
      </c>
      <c r="G4764" s="7">
        <v>9.3639840000000003</v>
      </c>
      <c r="H4764" s="7">
        <v>0.55022368352448503</v>
      </c>
      <c r="I4764" s="7">
        <v>6.3780837500747006E-2</v>
      </c>
      <c r="J4764" s="7">
        <v>5.3698536917318802E-2</v>
      </c>
      <c r="K4764" s="7">
        <v>3.9727516755524799</v>
      </c>
    </row>
    <row r="4765" spans="1:11" x14ac:dyDescent="0.15">
      <c r="A4765" s="3" t="s">
        <v>10592</v>
      </c>
      <c r="B4765" s="7">
        <v>5.8565589999999998</v>
      </c>
      <c r="C4765" s="7">
        <v>2.8096009999999998</v>
      </c>
      <c r="D4765" s="7">
        <v>4.9444679999999996</v>
      </c>
      <c r="E4765" s="7">
        <v>6.8571540000000004</v>
      </c>
      <c r="F4765" s="7">
        <v>7.8451610000000001</v>
      </c>
      <c r="G4765" s="7">
        <v>6.5873780000000002</v>
      </c>
      <c r="H4765" s="7">
        <v>0.60807135241777799</v>
      </c>
      <c r="I4765" s="7">
        <v>5.5241506585475199E-2</v>
      </c>
      <c r="J4765" s="7">
        <v>4.1263695134399501E-2</v>
      </c>
      <c r="K4765" s="7">
        <v>3.9685231256657301</v>
      </c>
    </row>
    <row r="4766" spans="1:11" x14ac:dyDescent="0.15">
      <c r="A4766" s="3" t="s">
        <v>10593</v>
      </c>
      <c r="B4766" s="7">
        <v>6.52121</v>
      </c>
      <c r="C4766" s="7">
        <v>6.7629339999999978</v>
      </c>
      <c r="D4766" s="7">
        <v>6.8006630000000001</v>
      </c>
      <c r="E4766" s="7">
        <v>9.1029560000000007</v>
      </c>
      <c r="F4766" s="7">
        <v>8.751258</v>
      </c>
      <c r="G4766" s="7">
        <v>7.3955120000000001</v>
      </c>
      <c r="H4766" s="7">
        <v>0.458264557914001</v>
      </c>
      <c r="I4766" s="7">
        <v>9.0233556551524499E-2</v>
      </c>
      <c r="J4766" s="7">
        <v>9.1092888737665897E-2</v>
      </c>
      <c r="K4766" s="7">
        <v>3.9677579981939401</v>
      </c>
    </row>
    <row r="4767" spans="1:11" x14ac:dyDescent="0.15">
      <c r="A4767" s="3" t="s">
        <v>5419</v>
      </c>
      <c r="B4767" s="7">
        <v>6.3818469999999996</v>
      </c>
      <c r="C4767" s="7">
        <v>3.7709950000000001</v>
      </c>
      <c r="D4767" s="7">
        <v>5.6099449999999997</v>
      </c>
      <c r="E4767" s="7">
        <v>6.3966979999999998</v>
      </c>
      <c r="F4767" s="7">
        <v>7.5982640000000004</v>
      </c>
      <c r="G4767" s="7">
        <v>7.8737430000000002</v>
      </c>
      <c r="H4767" s="7">
        <v>0.49323810133317098</v>
      </c>
      <c r="I4767" s="7">
        <v>7.7844173658960597E-2</v>
      </c>
      <c r="J4767" s="7">
        <v>7.3386185777475299E-2</v>
      </c>
      <c r="K4767" s="7">
        <v>3.96774320608107</v>
      </c>
    </row>
    <row r="4768" spans="1:11" x14ac:dyDescent="0.15">
      <c r="A4768" s="3" t="s">
        <v>10594</v>
      </c>
      <c r="B4768" s="7">
        <v>5.7530239999999999</v>
      </c>
      <c r="C4768" s="7">
        <v>4.9115169999999999</v>
      </c>
      <c r="D4768" s="7">
        <v>6.7371319999999999</v>
      </c>
      <c r="E4768" s="7">
        <v>7.7261410000000001</v>
      </c>
      <c r="F4768" s="7">
        <v>8.7240889999999993</v>
      </c>
      <c r="G4768" s="7">
        <v>7.2918219999999998</v>
      </c>
      <c r="H4768" s="7">
        <v>0.54110181749318398</v>
      </c>
      <c r="I4768" s="7">
        <v>6.5499706054033199E-2</v>
      </c>
      <c r="J4768" s="7">
        <v>5.62340932289895E-2</v>
      </c>
      <c r="K4768" s="7">
        <v>3.9640002294316998</v>
      </c>
    </row>
    <row r="4769" spans="1:11" x14ac:dyDescent="0.15">
      <c r="A4769" s="3" t="s">
        <v>10595</v>
      </c>
      <c r="B4769" s="7">
        <v>2.9938310000000001</v>
      </c>
      <c r="C4769" s="7">
        <v>4.736586</v>
      </c>
      <c r="D4769" s="7">
        <v>3.935222</v>
      </c>
      <c r="E4769" s="7">
        <v>5.4485910000000004</v>
      </c>
      <c r="F4769" s="7">
        <v>5.306419</v>
      </c>
      <c r="G4769" s="7">
        <v>6.7221229999999998</v>
      </c>
      <c r="H4769" s="7">
        <v>0.49614042132409503</v>
      </c>
      <c r="I4769" s="7">
        <v>7.6944783119998694E-2</v>
      </c>
      <c r="J4769" s="7">
        <v>7.2197346036066701E-2</v>
      </c>
      <c r="K4769" s="7">
        <v>3.9600994906569</v>
      </c>
    </row>
    <row r="4770" spans="1:11" x14ac:dyDescent="0.15">
      <c r="A4770" s="3" t="s">
        <v>10596</v>
      </c>
      <c r="B4770" s="7">
        <v>1.874444</v>
      </c>
      <c r="C4770" s="7">
        <v>3.7709950000000001</v>
      </c>
      <c r="D4770" s="7">
        <v>3.935222</v>
      </c>
      <c r="E4770" s="7">
        <v>4.0134239999999997</v>
      </c>
      <c r="F4770" s="7">
        <v>5.9204109999999996</v>
      </c>
      <c r="G4770" s="7">
        <v>5.4465570000000003</v>
      </c>
      <c r="H4770" s="7">
        <v>0.47104366278239801</v>
      </c>
      <c r="I4770" s="7">
        <v>8.5152134566519003E-2</v>
      </c>
      <c r="J4770" s="7">
        <v>8.3968016332085699E-2</v>
      </c>
      <c r="K4770" s="7">
        <v>3.9591452332722299</v>
      </c>
    </row>
    <row r="4771" spans="1:11" x14ac:dyDescent="0.15">
      <c r="A4771" s="3" t="s">
        <v>3933</v>
      </c>
      <c r="B4771" s="7">
        <v>5.9829739999999996</v>
      </c>
      <c r="C4771" s="7">
        <v>5.1957839999999997</v>
      </c>
      <c r="D4771" s="7">
        <v>6.3267170000000004</v>
      </c>
      <c r="E4771" s="7">
        <v>6.5441710000000004</v>
      </c>
      <c r="F4771" s="7">
        <v>7.9660299999999999</v>
      </c>
      <c r="G4771" s="7">
        <v>9.0080629999999999</v>
      </c>
      <c r="H4771" s="7">
        <v>0.49886223203723501</v>
      </c>
      <c r="I4771" s="7">
        <v>7.6144155436629807E-2</v>
      </c>
      <c r="J4771" s="7">
        <v>7.1036406941136401E-2</v>
      </c>
      <c r="K4771" s="7">
        <v>3.95329628280831</v>
      </c>
    </row>
    <row r="4772" spans="1:11" x14ac:dyDescent="0.15">
      <c r="A4772" s="3" t="s">
        <v>10597</v>
      </c>
      <c r="B4772" s="7">
        <v>1.874444</v>
      </c>
      <c r="C4772" s="7">
        <v>2.0230480000000002</v>
      </c>
      <c r="D4772" s="7">
        <v>3.9083600000000001</v>
      </c>
      <c r="E4772" s="7">
        <v>5.8912329999999997</v>
      </c>
      <c r="F4772" s="7">
        <v>4.6087629999999997</v>
      </c>
      <c r="G4772" s="7">
        <v>2.9219089999999999</v>
      </c>
      <c r="H4772" s="7">
        <v>0.43437540116322998</v>
      </c>
      <c r="I4772" s="7">
        <v>9.9732092488594895E-2</v>
      </c>
      <c r="J4772" s="7">
        <v>0.105826471588976</v>
      </c>
      <c r="K4772" s="7">
        <v>3.95279542441286</v>
      </c>
    </row>
    <row r="4773" spans="1:11" x14ac:dyDescent="0.15">
      <c r="A4773" s="3" t="s">
        <v>10599</v>
      </c>
      <c r="B4773" s="7">
        <v>1.874444</v>
      </c>
      <c r="C4773" s="7">
        <v>6.0726360000000001</v>
      </c>
      <c r="D4773" s="7">
        <v>3.3243749999999999</v>
      </c>
      <c r="E4773" s="7">
        <v>6.3966979999999998</v>
      </c>
      <c r="F4773" s="7">
        <v>5.306419</v>
      </c>
      <c r="G4773" s="7">
        <v>5.0918340000000004</v>
      </c>
      <c r="H4773" s="7">
        <v>0.40691481015914599</v>
      </c>
      <c r="I4773" s="7">
        <v>0.11275644693244</v>
      </c>
      <c r="J4773" s="7">
        <v>0.12615991833957099</v>
      </c>
      <c r="K4773" s="7">
        <v>3.9505255376841601</v>
      </c>
    </row>
    <row r="4774" spans="1:11" x14ac:dyDescent="0.15">
      <c r="A4774" s="3" t="s">
        <v>10598</v>
      </c>
      <c r="B4774" s="7">
        <v>4.815804</v>
      </c>
      <c r="C4774" s="7">
        <v>3.8720140000000001</v>
      </c>
      <c r="D4774" s="7">
        <v>3.3243749999999999</v>
      </c>
      <c r="E4774" s="7">
        <v>6.9541469999999999</v>
      </c>
      <c r="F4774" s="7">
        <v>5.306419</v>
      </c>
      <c r="G4774" s="7">
        <v>5.4262309999999996</v>
      </c>
      <c r="H4774" s="7">
        <v>0.48310610612007399</v>
      </c>
      <c r="I4774" s="7">
        <v>8.13063867792779E-2</v>
      </c>
      <c r="J4774" s="7">
        <v>7.8245661789724405E-2</v>
      </c>
      <c r="K4774" s="7">
        <v>3.9505255376841601</v>
      </c>
    </row>
    <row r="4775" spans="1:11" x14ac:dyDescent="0.15">
      <c r="A4775" s="3" t="s">
        <v>10607</v>
      </c>
      <c r="B4775" s="7">
        <v>1.874444</v>
      </c>
      <c r="C4775" s="7">
        <v>2.4069050000000001</v>
      </c>
      <c r="D4775" s="7">
        <v>2.1654209999999998</v>
      </c>
      <c r="E4775" s="7">
        <v>4.7398449999999999</v>
      </c>
      <c r="F4775" s="7">
        <v>2.2652869999999998</v>
      </c>
      <c r="G4775" s="7">
        <v>4.1462070000000004</v>
      </c>
      <c r="H4775" s="7">
        <v>0.39296955344297901</v>
      </c>
      <c r="I4775" s="7">
        <v>0.119727050148183</v>
      </c>
      <c r="J4775" s="7">
        <v>0.13721810139503199</v>
      </c>
      <c r="K4775" s="7">
        <v>3.9470825033247898</v>
      </c>
    </row>
    <row r="4776" spans="1:11" x14ac:dyDescent="0.15">
      <c r="A4776" s="3" t="s">
        <v>10606</v>
      </c>
      <c r="B4776" s="7">
        <v>1.874444</v>
      </c>
      <c r="C4776" s="7">
        <v>2.4069050000000001</v>
      </c>
      <c r="D4776" s="7">
        <v>2.1654209999999998</v>
      </c>
      <c r="E4776" s="7">
        <v>2.8208129999999998</v>
      </c>
      <c r="F4776" s="7">
        <v>4.6087629999999997</v>
      </c>
      <c r="G4776" s="7">
        <v>4.1462070000000004</v>
      </c>
      <c r="H4776" s="7">
        <v>0.45151772808096802</v>
      </c>
      <c r="I4776" s="7">
        <v>9.2742958652518803E-2</v>
      </c>
      <c r="J4776" s="7">
        <v>9.5284790745151393E-2</v>
      </c>
      <c r="K4776" s="7">
        <v>3.9470825033247898</v>
      </c>
    </row>
    <row r="4777" spans="1:11" x14ac:dyDescent="0.15">
      <c r="A4777" s="3" t="s">
        <v>10605</v>
      </c>
      <c r="B4777" s="7">
        <v>1.874444</v>
      </c>
      <c r="C4777" s="7">
        <v>2.4069050000000001</v>
      </c>
      <c r="D4777" s="7">
        <v>2.1654209999999998</v>
      </c>
      <c r="E4777" s="7">
        <v>2.8208129999999998</v>
      </c>
      <c r="F4777" s="7">
        <v>5.1659490000000003</v>
      </c>
      <c r="G4777" s="7">
        <v>4.1462070000000004</v>
      </c>
      <c r="H4777" s="7">
        <v>0.482885004138499</v>
      </c>
      <c r="I4777" s="7">
        <v>8.1373071533067803E-2</v>
      </c>
      <c r="J4777" s="7">
        <v>7.8361347397073899E-2</v>
      </c>
      <c r="K4777" s="7">
        <v>3.9470825033247898</v>
      </c>
    </row>
    <row r="4778" spans="1:11" x14ac:dyDescent="0.15">
      <c r="A4778" s="3" t="s">
        <v>10604</v>
      </c>
      <c r="B4778" s="7">
        <v>1.874444</v>
      </c>
      <c r="C4778" s="7">
        <v>2.0230480000000002</v>
      </c>
      <c r="D4778" s="7">
        <v>2.1654209999999998</v>
      </c>
      <c r="E4778" s="7">
        <v>4.0134239999999997</v>
      </c>
      <c r="F4778" s="7">
        <v>3.134528</v>
      </c>
      <c r="G4778" s="7">
        <v>4.1462070000000004</v>
      </c>
      <c r="H4778" s="7">
        <v>0.49017830982321398</v>
      </c>
      <c r="I4778" s="7">
        <v>7.8909193709847197E-2</v>
      </c>
      <c r="J4778" s="7">
        <v>7.4802313712146906E-2</v>
      </c>
      <c r="K4778" s="7">
        <v>3.9470825033247898</v>
      </c>
    </row>
    <row r="4779" spans="1:11" x14ac:dyDescent="0.15">
      <c r="A4779" s="3" t="s">
        <v>10603</v>
      </c>
      <c r="B4779" s="7">
        <v>3.350997</v>
      </c>
      <c r="C4779" s="7">
        <v>2.0230480000000002</v>
      </c>
      <c r="D4779" s="7">
        <v>2.1654209999999998</v>
      </c>
      <c r="E4779" s="7">
        <v>4.7398449999999999</v>
      </c>
      <c r="F4779" s="7">
        <v>4.131418</v>
      </c>
      <c r="G4779" s="7">
        <v>4.1462070000000004</v>
      </c>
      <c r="H4779" s="7">
        <v>0.49415144473560102</v>
      </c>
      <c r="I4779" s="7">
        <v>7.76518642184858E-2</v>
      </c>
      <c r="J4779" s="7">
        <v>7.3082000680503606E-2</v>
      </c>
      <c r="K4779" s="7">
        <v>3.9470825033247898</v>
      </c>
    </row>
    <row r="4780" spans="1:11" x14ac:dyDescent="0.15">
      <c r="A4780" s="3" t="s">
        <v>10602</v>
      </c>
      <c r="B4780" s="7">
        <v>3.0245039999999999</v>
      </c>
      <c r="C4780" s="7">
        <v>2.0230480000000002</v>
      </c>
      <c r="D4780" s="7">
        <v>2.1654209999999998</v>
      </c>
      <c r="E4780" s="7">
        <v>5.0953530000000002</v>
      </c>
      <c r="F4780" s="7">
        <v>3.571326</v>
      </c>
      <c r="G4780" s="7">
        <v>4.1462070000000004</v>
      </c>
      <c r="H4780" s="7">
        <v>0.49480957918603102</v>
      </c>
      <c r="I4780" s="7">
        <v>7.7382875747664295E-2</v>
      </c>
      <c r="J4780" s="7">
        <v>7.2779857094249806E-2</v>
      </c>
      <c r="K4780" s="7">
        <v>3.9470825033247898</v>
      </c>
    </row>
    <row r="4781" spans="1:11" x14ac:dyDescent="0.15">
      <c r="A4781" s="3" t="s">
        <v>10601</v>
      </c>
      <c r="B4781" s="7">
        <v>2.2016909999999998</v>
      </c>
      <c r="C4781" s="7">
        <v>2.0230480000000002</v>
      </c>
      <c r="D4781" s="7">
        <v>2.1654209999999998</v>
      </c>
      <c r="E4781" s="7">
        <v>4.894482</v>
      </c>
      <c r="F4781" s="7">
        <v>3.134528</v>
      </c>
      <c r="G4781" s="7">
        <v>4.1462070000000004</v>
      </c>
      <c r="H4781" s="7">
        <v>0.515342685444939</v>
      </c>
      <c r="I4781" s="7">
        <v>7.1614110197627603E-2</v>
      </c>
      <c r="J4781" s="7">
        <v>6.4634229329703904E-2</v>
      </c>
      <c r="K4781" s="7">
        <v>3.9470825033247898</v>
      </c>
    </row>
    <row r="4782" spans="1:11" x14ac:dyDescent="0.15">
      <c r="A4782" s="3" t="s">
        <v>10600</v>
      </c>
      <c r="B4782" s="7">
        <v>3.0245039999999999</v>
      </c>
      <c r="C4782" s="7">
        <v>2.8096009999999998</v>
      </c>
      <c r="D4782" s="7">
        <v>2.1654209999999998</v>
      </c>
      <c r="E4782" s="7">
        <v>4.7398449999999999</v>
      </c>
      <c r="F4782" s="7">
        <v>6.0435239999999997</v>
      </c>
      <c r="G4782" s="7">
        <v>4.1462070000000004</v>
      </c>
      <c r="H4782" s="7">
        <v>0.60063372400551995</v>
      </c>
      <c r="I4782" s="7">
        <v>5.6295567111905399E-2</v>
      </c>
      <c r="J4782" s="7">
        <v>4.2728138822728801E-2</v>
      </c>
      <c r="K4782" s="7">
        <v>3.9470825033247898</v>
      </c>
    </row>
    <row r="4783" spans="1:11" x14ac:dyDescent="0.15">
      <c r="A4783" s="3" t="s">
        <v>10608</v>
      </c>
      <c r="B4783" s="7">
        <v>4.963444</v>
      </c>
      <c r="C4783" s="7">
        <v>3.3606370000000001</v>
      </c>
      <c r="D4783" s="7">
        <v>4.4498939999999996</v>
      </c>
      <c r="E4783" s="7">
        <v>6.2836860000000003</v>
      </c>
      <c r="F4783" s="7">
        <v>5.3539250000000003</v>
      </c>
      <c r="G4783" s="7">
        <v>6.9429829999999999</v>
      </c>
      <c r="H4783" s="7">
        <v>0.49767790875389301</v>
      </c>
      <c r="I4783" s="7">
        <v>7.6521618279312101E-2</v>
      </c>
      <c r="J4783" s="7">
        <v>7.1594419870704307E-2</v>
      </c>
      <c r="K4783" s="7">
        <v>3.9436702231895202</v>
      </c>
    </row>
    <row r="4784" spans="1:11" x14ac:dyDescent="0.15">
      <c r="A4784" s="3" t="s">
        <v>10610</v>
      </c>
      <c r="B4784" s="7">
        <v>3.8399480000000001</v>
      </c>
      <c r="C4784" s="7">
        <v>4.736586</v>
      </c>
      <c r="D4784" s="7">
        <v>3.7641249999999999</v>
      </c>
      <c r="E4784" s="7">
        <v>5.7433339999999999</v>
      </c>
      <c r="F4784" s="7">
        <v>5.9204109999999996</v>
      </c>
      <c r="G4784" s="7">
        <v>5.9006939999999997</v>
      </c>
      <c r="H4784" s="7">
        <v>0.49100732034690298</v>
      </c>
      <c r="I4784" s="7">
        <v>7.8567028024125296E-2</v>
      </c>
      <c r="J4784" s="7">
        <v>7.4404899625722998E-2</v>
      </c>
      <c r="K4784" s="7">
        <v>3.9427707891732799</v>
      </c>
    </row>
    <row r="4785" spans="1:11" x14ac:dyDescent="0.15">
      <c r="A4785" s="3" t="s">
        <v>10609</v>
      </c>
      <c r="B4785" s="7">
        <v>4.815804</v>
      </c>
      <c r="C4785" s="7">
        <v>2.0230480000000002</v>
      </c>
      <c r="D4785" s="7">
        <v>3.7641249999999999</v>
      </c>
      <c r="E4785" s="7">
        <v>5.7433339999999999</v>
      </c>
      <c r="F4785" s="7">
        <v>6.0435239999999997</v>
      </c>
      <c r="G4785" s="7">
        <v>5.0918340000000004</v>
      </c>
      <c r="H4785" s="7">
        <v>0.51141056304356003</v>
      </c>
      <c r="I4785" s="7">
        <v>7.2902663255808603E-2</v>
      </c>
      <c r="J4785" s="7">
        <v>6.6293297039809504E-2</v>
      </c>
      <c r="K4785" s="7">
        <v>3.9427707891732799</v>
      </c>
    </row>
    <row r="4786" spans="1:11" x14ac:dyDescent="0.15">
      <c r="A4786" s="3" t="s">
        <v>2023</v>
      </c>
      <c r="B4786" s="7">
        <v>4.6820760000000003</v>
      </c>
      <c r="C4786" s="7">
        <v>5.2978680000000002</v>
      </c>
      <c r="D4786" s="7">
        <v>3.7641249999999999</v>
      </c>
      <c r="E4786" s="7">
        <v>5.7433339999999999</v>
      </c>
      <c r="F4786" s="7">
        <v>6.3192690000000002</v>
      </c>
      <c r="G4786" s="7">
        <v>7.9208559999999997</v>
      </c>
      <c r="H4786" s="7">
        <v>0.51758335407126699</v>
      </c>
      <c r="I4786" s="7">
        <v>7.1042612679414904E-2</v>
      </c>
      <c r="J4786" s="7">
        <v>6.3837359646138195E-2</v>
      </c>
      <c r="K4786" s="7">
        <v>3.9427707891732799</v>
      </c>
    </row>
    <row r="4787" spans="1:11" x14ac:dyDescent="0.15">
      <c r="A4787" s="3" t="s">
        <v>10611</v>
      </c>
      <c r="B4787" s="7">
        <v>8.5597490000000001</v>
      </c>
      <c r="C4787" s="7">
        <v>8.0037260000000003</v>
      </c>
      <c r="D4787" s="7">
        <v>7.4018959999999998</v>
      </c>
      <c r="E4787" s="7">
        <v>10.380803</v>
      </c>
      <c r="F4787" s="7">
        <v>10.479583</v>
      </c>
      <c r="G4787" s="7">
        <v>9.3809330000000006</v>
      </c>
      <c r="H4787" s="7">
        <v>0.56331304395746495</v>
      </c>
      <c r="I4787" s="7">
        <v>6.1345033702371397E-2</v>
      </c>
      <c r="J4787" s="7">
        <v>5.0349778836338899E-2</v>
      </c>
      <c r="K4787" s="7">
        <v>3.9423003778020602</v>
      </c>
    </row>
    <row r="4788" spans="1:11" x14ac:dyDescent="0.15">
      <c r="A4788" s="3" t="s">
        <v>10612</v>
      </c>
      <c r="B4788" s="7">
        <v>4.6394089999999997</v>
      </c>
      <c r="C4788" s="7">
        <v>5.6616850000000003</v>
      </c>
      <c r="D4788" s="7">
        <v>4.9444679999999996</v>
      </c>
      <c r="E4788" s="7">
        <v>6.9541469999999999</v>
      </c>
      <c r="F4788" s="7">
        <v>7.5371499999999996</v>
      </c>
      <c r="G4788" s="7">
        <v>6.6184070000000004</v>
      </c>
      <c r="H4788" s="7">
        <v>0.53792437763823298</v>
      </c>
      <c r="I4788" s="7">
        <v>6.6262165035826201E-2</v>
      </c>
      <c r="J4788" s="7">
        <v>5.71718271520925E-2</v>
      </c>
      <c r="K4788" s="7">
        <v>3.9421915466827002</v>
      </c>
    </row>
    <row r="4789" spans="1:11" x14ac:dyDescent="0.15">
      <c r="A4789" s="3" t="s">
        <v>10613</v>
      </c>
      <c r="B4789" s="7">
        <v>6.2677180000000003</v>
      </c>
      <c r="C4789" s="7">
        <v>4.8079700000000001</v>
      </c>
      <c r="D4789" s="7">
        <v>5.018694</v>
      </c>
      <c r="E4789" s="7">
        <v>6.8113409999999996</v>
      </c>
      <c r="F4789" s="7">
        <v>6.7847299999999997</v>
      </c>
      <c r="G4789" s="7">
        <v>8.2508900000000001</v>
      </c>
      <c r="H4789" s="7">
        <v>0.49243818745710699</v>
      </c>
      <c r="I4789" s="7">
        <v>7.8127957509789694E-2</v>
      </c>
      <c r="J4789" s="7">
        <v>7.3789724396053094E-2</v>
      </c>
      <c r="K4789" s="7">
        <v>3.9360801004308898</v>
      </c>
    </row>
    <row r="4790" spans="1:11" x14ac:dyDescent="0.15">
      <c r="A4790" s="3" t="s">
        <v>2300</v>
      </c>
      <c r="B4790" s="7">
        <v>4.6394089999999997</v>
      </c>
      <c r="C4790" s="7">
        <v>6.5023980000000003</v>
      </c>
      <c r="D4790" s="7">
        <v>6.769247</v>
      </c>
      <c r="E4790" s="7">
        <v>6.6649849999999997</v>
      </c>
      <c r="F4790" s="7">
        <v>8.0339729999999996</v>
      </c>
      <c r="G4790" s="7">
        <v>8.7455490000000005</v>
      </c>
      <c r="H4790" s="7">
        <v>0.446022479724062</v>
      </c>
      <c r="I4790" s="7">
        <v>9.4976488096848097E-2</v>
      </c>
      <c r="J4790" s="7">
        <v>9.8615855733242594E-2</v>
      </c>
      <c r="K4790" s="7">
        <v>3.9348331452920098</v>
      </c>
    </row>
    <row r="4791" spans="1:11" x14ac:dyDescent="0.15">
      <c r="A4791" s="3" t="s">
        <v>10614</v>
      </c>
      <c r="B4791" s="7">
        <v>7.0446900000000001</v>
      </c>
      <c r="C4791" s="7">
        <v>6.3911449999999999</v>
      </c>
      <c r="D4791" s="7">
        <v>5.974145</v>
      </c>
      <c r="E4791" s="7">
        <v>7.5569369999999996</v>
      </c>
      <c r="F4791" s="7">
        <v>9.0205500000000001</v>
      </c>
      <c r="G4791" s="7">
        <v>8.664810000000001</v>
      </c>
      <c r="H4791" s="7">
        <v>0.51585034976209698</v>
      </c>
      <c r="I4791" s="7">
        <v>7.1509501518398605E-2</v>
      </c>
      <c r="J4791" s="7">
        <v>6.4510377679482797E-2</v>
      </c>
      <c r="K4791" s="7">
        <v>3.9336287848949398</v>
      </c>
    </row>
    <row r="4792" spans="1:11" x14ac:dyDescent="0.15">
      <c r="A4792" s="3" t="s">
        <v>1711</v>
      </c>
      <c r="B4792" s="7">
        <v>5.7003760000000003</v>
      </c>
      <c r="C4792" s="7">
        <v>6.7328250000000001</v>
      </c>
      <c r="D4792" s="7">
        <v>6.7042849999999996</v>
      </c>
      <c r="E4792" s="7">
        <v>7.1778440000000003</v>
      </c>
      <c r="F4792" s="7">
        <v>9.6010370000000016</v>
      </c>
      <c r="G4792" s="7">
        <v>8.6785840000000007</v>
      </c>
      <c r="H4792" s="7">
        <v>0.52502070233882803</v>
      </c>
      <c r="I4792" s="7">
        <v>6.9169818454564505E-2</v>
      </c>
      <c r="J4792" s="7">
        <v>6.1250085062946602E-2</v>
      </c>
      <c r="K4792" s="7">
        <v>3.92937241018232</v>
      </c>
    </row>
    <row r="4793" spans="1:11" x14ac:dyDescent="0.15">
      <c r="A4793" s="3" t="s">
        <v>10615</v>
      </c>
      <c r="B4793" s="7">
        <v>5.8972920000000002</v>
      </c>
      <c r="C4793" s="7">
        <v>4.8304960000000001</v>
      </c>
      <c r="D4793" s="7">
        <v>5.974145</v>
      </c>
      <c r="E4793" s="7">
        <v>6.3394370000000002</v>
      </c>
      <c r="F4793" s="7">
        <v>7.870158</v>
      </c>
      <c r="G4793" s="7">
        <v>8.1944870000000005</v>
      </c>
      <c r="H4793" s="7">
        <v>0.486144988295661</v>
      </c>
      <c r="I4793" s="7">
        <v>8.0295602074508907E-2</v>
      </c>
      <c r="J4793" s="7">
        <v>7.6828172847907397E-2</v>
      </c>
      <c r="K4793" s="7">
        <v>3.92547268749269</v>
      </c>
    </row>
    <row r="4794" spans="1:11" x14ac:dyDescent="0.15">
      <c r="A4794" s="3" t="s">
        <v>4791</v>
      </c>
      <c r="B4794" s="7">
        <v>3.8197320000000001</v>
      </c>
      <c r="C4794" s="7">
        <v>4.3899359999999996</v>
      </c>
      <c r="D4794" s="7">
        <v>5.389265</v>
      </c>
      <c r="E4794" s="7">
        <v>5.0953530000000002</v>
      </c>
      <c r="F4794" s="7">
        <v>6.7944310000000003</v>
      </c>
      <c r="G4794" s="7">
        <v>7.3617699999999999</v>
      </c>
      <c r="H4794" s="7">
        <v>0.46523323112489201</v>
      </c>
      <c r="I4794" s="7">
        <v>8.7291566923889702E-2</v>
      </c>
      <c r="J4794" s="7">
        <v>8.7064307587614798E-2</v>
      </c>
      <c r="K4794" s="7">
        <v>3.9244876146838199</v>
      </c>
    </row>
    <row r="4795" spans="1:11" x14ac:dyDescent="0.15">
      <c r="A4795" s="3" t="s">
        <v>10616</v>
      </c>
      <c r="B4795" s="7">
        <v>4.6394089999999997</v>
      </c>
      <c r="C4795" s="7">
        <v>3.7709950000000001</v>
      </c>
      <c r="D4795" s="7">
        <v>2.3793449999999998</v>
      </c>
      <c r="E4795" s="7">
        <v>5.7433339999999999</v>
      </c>
      <c r="F4795" s="7">
        <v>5.9204109999999996</v>
      </c>
      <c r="G4795" s="7">
        <v>4.5623240000000003</v>
      </c>
      <c r="H4795" s="7">
        <v>0.45153398411786999</v>
      </c>
      <c r="I4795" s="7">
        <v>9.2742958652518803E-2</v>
      </c>
      <c r="J4795" s="7">
        <v>9.5263695134399404E-2</v>
      </c>
      <c r="K4795" s="7">
        <v>3.9240401627946699</v>
      </c>
    </row>
    <row r="4796" spans="1:11" x14ac:dyDescent="0.15">
      <c r="A4796" s="3" t="s">
        <v>10617</v>
      </c>
      <c r="B4796" s="7">
        <v>10.755533</v>
      </c>
      <c r="C4796" s="7">
        <v>10.402715000000001</v>
      </c>
      <c r="D4796" s="7">
        <v>11.536104999999999</v>
      </c>
      <c r="E4796" s="7">
        <v>12.665348</v>
      </c>
      <c r="F4796" s="7">
        <v>12.72753</v>
      </c>
      <c r="G4796" s="7">
        <v>13.221007</v>
      </c>
      <c r="H4796" s="7">
        <v>0.54700783692105004</v>
      </c>
      <c r="I4796" s="7">
        <v>6.4212142271252798E-2</v>
      </c>
      <c r="J4796" s="7">
        <v>5.44511738686628E-2</v>
      </c>
      <c r="K4796" s="7">
        <v>3.9231098668147499</v>
      </c>
    </row>
    <row r="4797" spans="1:11" x14ac:dyDescent="0.15">
      <c r="A4797" s="3" t="s">
        <v>10618</v>
      </c>
      <c r="B4797" s="7">
        <v>5.4911209999999997</v>
      </c>
      <c r="C4797" s="7">
        <v>5.2978680000000002</v>
      </c>
      <c r="D4797" s="7">
        <v>6.1759310000000003</v>
      </c>
      <c r="E4797" s="7">
        <v>7.7031499999999999</v>
      </c>
      <c r="F4797" s="7">
        <v>7.2695489999999996</v>
      </c>
      <c r="G4797" s="7">
        <v>7.6119110000000001</v>
      </c>
      <c r="H4797" s="7">
        <v>0.53121397530007497</v>
      </c>
      <c r="I4797" s="7">
        <v>6.7669694068140898E-2</v>
      </c>
      <c r="J4797" s="7">
        <v>5.9300442327322199E-2</v>
      </c>
      <c r="K4797" s="7">
        <v>3.9222492548293699</v>
      </c>
    </row>
    <row r="4798" spans="1:11" x14ac:dyDescent="0.15">
      <c r="A4798" s="3" t="s">
        <v>10619</v>
      </c>
      <c r="B4798" s="7">
        <v>6.0548279999999997</v>
      </c>
      <c r="C4798" s="7">
        <v>5.6616850000000003</v>
      </c>
      <c r="D4798" s="7">
        <v>6.0125270000000004</v>
      </c>
      <c r="E4798" s="7">
        <v>7.631894</v>
      </c>
      <c r="F4798" s="7">
        <v>7.9660299999999999</v>
      </c>
      <c r="G4798" s="7">
        <v>8.9063730000000003</v>
      </c>
      <c r="H4798" s="7">
        <v>0.62208708471469398</v>
      </c>
      <c r="I4798" s="7">
        <v>5.3826335661840398E-2</v>
      </c>
      <c r="J4798" s="7">
        <v>3.9192922762844501E-2</v>
      </c>
      <c r="K4798" s="7">
        <v>3.9182492413135099</v>
      </c>
    </row>
    <row r="4799" spans="1:11" x14ac:dyDescent="0.15">
      <c r="A4799" s="3" t="s">
        <v>10620</v>
      </c>
      <c r="B4799" s="7">
        <v>5.8972920000000002</v>
      </c>
      <c r="C4799" s="7">
        <v>4.3899359999999996</v>
      </c>
      <c r="D4799" s="7">
        <v>5.2176159999999996</v>
      </c>
      <c r="E4799" s="7">
        <v>7.3054300000000003</v>
      </c>
      <c r="F4799" s="7">
        <v>7.1871359999999997</v>
      </c>
      <c r="G4799" s="7">
        <v>6.9429829999999999</v>
      </c>
      <c r="H4799" s="7">
        <v>0.53753193191801996</v>
      </c>
      <c r="I4799" s="7">
        <v>6.6331016453144306E-2</v>
      </c>
      <c r="J4799" s="7">
        <v>5.7266417148690102E-2</v>
      </c>
      <c r="K4799" s="7">
        <v>3.9163791123818701</v>
      </c>
    </row>
    <row r="4800" spans="1:11" x14ac:dyDescent="0.15">
      <c r="A4800" s="3" t="s">
        <v>10621</v>
      </c>
      <c r="B4800" s="7">
        <v>6.3067719999999996</v>
      </c>
      <c r="C4800" s="7">
        <v>3.3606370000000001</v>
      </c>
      <c r="D4800" s="7">
        <v>6.3267170000000004</v>
      </c>
      <c r="E4800" s="7">
        <v>8.139755000000001</v>
      </c>
      <c r="F4800" s="7">
        <v>8.2962290000000003</v>
      </c>
      <c r="G4800" s="7">
        <v>7.4607200000000002</v>
      </c>
      <c r="H4800" s="7">
        <v>0.62021327172223994</v>
      </c>
      <c r="I4800" s="7">
        <v>5.4006231227978201E-2</v>
      </c>
      <c r="J4800" s="7">
        <v>3.9441987070432102E-2</v>
      </c>
      <c r="K4800" s="7">
        <v>3.9163546815697399</v>
      </c>
    </row>
    <row r="4801" spans="1:11" x14ac:dyDescent="0.15">
      <c r="A4801" s="3" t="s">
        <v>10622</v>
      </c>
      <c r="B4801" s="7">
        <v>5.7794290000000004</v>
      </c>
      <c r="C4801" s="7">
        <v>5.1957839999999997</v>
      </c>
      <c r="D4801" s="7">
        <v>6.0540380000000003</v>
      </c>
      <c r="E4801" s="7">
        <v>7.7487709999999996</v>
      </c>
      <c r="F4801" s="7">
        <v>7.942653</v>
      </c>
      <c r="G4801" s="7">
        <v>7.6955650000000002</v>
      </c>
      <c r="H4801" s="7">
        <v>0.60671433839227396</v>
      </c>
      <c r="I4801" s="7">
        <v>5.5431477880592599E-2</v>
      </c>
      <c r="J4801" s="7">
        <v>4.1528411024157899E-2</v>
      </c>
      <c r="K4801" s="7">
        <v>3.9158934323682399</v>
      </c>
    </row>
    <row r="4802" spans="1:11" x14ac:dyDescent="0.15">
      <c r="A4802" s="3" t="s">
        <v>10623</v>
      </c>
      <c r="B4802" s="7">
        <v>4.6820760000000003</v>
      </c>
      <c r="C4802" s="7">
        <v>5.4346800000000002</v>
      </c>
      <c r="D4802" s="7">
        <v>5.2252159999999996</v>
      </c>
      <c r="E4802" s="7">
        <v>8.3168050000000004</v>
      </c>
      <c r="F4802" s="7">
        <v>6.7746760000000004</v>
      </c>
      <c r="G4802" s="7">
        <v>6.6496959999999996</v>
      </c>
      <c r="H4802" s="7">
        <v>0.55984028234329997</v>
      </c>
      <c r="I4802" s="7">
        <v>6.1881692399676197E-2</v>
      </c>
      <c r="J4802" s="7">
        <v>5.1188839741408601E-2</v>
      </c>
      <c r="K4802" s="7">
        <v>3.9112219709655398</v>
      </c>
    </row>
    <row r="4803" spans="1:11" x14ac:dyDescent="0.15">
      <c r="A4803" s="3" t="s">
        <v>10626</v>
      </c>
      <c r="B4803" s="7">
        <v>4.2634629999999998</v>
      </c>
      <c r="C4803" s="7">
        <v>2.0230480000000002</v>
      </c>
      <c r="D4803" s="7">
        <v>4.7549169999999998</v>
      </c>
      <c r="E4803" s="7">
        <v>4.7398449999999999</v>
      </c>
      <c r="F4803" s="7">
        <v>5.9362190000000004</v>
      </c>
      <c r="G4803" s="7">
        <v>6.7221229999999998</v>
      </c>
      <c r="H4803" s="7">
        <v>0.49876225065941299</v>
      </c>
      <c r="I4803" s="7">
        <v>7.6159683992639005E-2</v>
      </c>
      <c r="J4803" s="7">
        <v>7.1062946580469605E-2</v>
      </c>
      <c r="K4803" s="7">
        <v>3.9101010848111502</v>
      </c>
    </row>
    <row r="4804" spans="1:11" x14ac:dyDescent="0.15">
      <c r="A4804" s="3" t="s">
        <v>10625</v>
      </c>
      <c r="B4804" s="7">
        <v>7.0213950000000001</v>
      </c>
      <c r="C4804" s="7">
        <v>5.487673</v>
      </c>
      <c r="D4804" s="7">
        <v>4.7549169999999998</v>
      </c>
      <c r="E4804" s="7">
        <v>8.6410219999999978</v>
      </c>
      <c r="F4804" s="7">
        <v>8.3505330000000004</v>
      </c>
      <c r="G4804" s="7">
        <v>6.7221229999999998</v>
      </c>
      <c r="H4804" s="7">
        <v>0.52120799390297601</v>
      </c>
      <c r="I4804" s="7">
        <v>7.0156225333408304E-2</v>
      </c>
      <c r="J4804" s="7">
        <v>6.2545763865260298E-2</v>
      </c>
      <c r="K4804" s="7">
        <v>3.9101010848111502</v>
      </c>
    </row>
    <row r="4805" spans="1:11" x14ac:dyDescent="0.15">
      <c r="A4805" s="3" t="s">
        <v>10624</v>
      </c>
      <c r="B4805" s="7">
        <v>5.8972920000000002</v>
      </c>
      <c r="C4805" s="7">
        <v>2.8096009999999998</v>
      </c>
      <c r="D4805" s="7">
        <v>4.7549169999999998</v>
      </c>
      <c r="E4805" s="7">
        <v>6.244586</v>
      </c>
      <c r="F4805" s="7">
        <v>7.1746480000000004</v>
      </c>
      <c r="G4805" s="7">
        <v>6.7221229999999998</v>
      </c>
      <c r="H4805" s="7">
        <v>0.53399970848367695</v>
      </c>
      <c r="I4805" s="7">
        <v>6.6993301816587303E-2</v>
      </c>
      <c r="J4805" s="7">
        <v>5.8332766247022799E-2</v>
      </c>
      <c r="K4805" s="7">
        <v>3.9101010848111502</v>
      </c>
    </row>
    <row r="4806" spans="1:11" x14ac:dyDescent="0.15">
      <c r="A4806" s="3" t="s">
        <v>10630</v>
      </c>
      <c r="B4806" s="7">
        <v>2.2016909999999998</v>
      </c>
      <c r="C4806" s="7">
        <v>4.3899359999999996</v>
      </c>
      <c r="D4806" s="7">
        <v>2.1654209999999998</v>
      </c>
      <c r="E4806" s="7">
        <v>5.0269589999999997</v>
      </c>
      <c r="F4806" s="7">
        <v>4.131418</v>
      </c>
      <c r="G4806" s="7">
        <v>4.7906620000000002</v>
      </c>
      <c r="H4806" s="7">
        <v>0.43138750076612098</v>
      </c>
      <c r="I4806" s="7">
        <v>0.10127358794803</v>
      </c>
      <c r="J4806" s="7">
        <v>0.107825110581831</v>
      </c>
      <c r="K4806" s="7">
        <v>3.9068273865030698</v>
      </c>
    </row>
    <row r="4807" spans="1:11" x14ac:dyDescent="0.15">
      <c r="A4807" s="3" t="s">
        <v>10629</v>
      </c>
      <c r="B4807" s="7">
        <v>2.2016909999999998</v>
      </c>
      <c r="C4807" s="7">
        <v>2.0230480000000002</v>
      </c>
      <c r="D4807" s="7">
        <v>2.1654209999999998</v>
      </c>
      <c r="E4807" s="7">
        <v>6.2836860000000003</v>
      </c>
      <c r="F4807" s="7">
        <v>4.131418</v>
      </c>
      <c r="G4807" s="7">
        <v>2.9219089999999999</v>
      </c>
      <c r="H4807" s="7">
        <v>0.54955288364570598</v>
      </c>
      <c r="I4807" s="7">
        <v>6.3895826458202895E-2</v>
      </c>
      <c r="J4807" s="7">
        <v>5.3872745831915599E-2</v>
      </c>
      <c r="K4807" s="7">
        <v>3.9068273865030698</v>
      </c>
    </row>
    <row r="4808" spans="1:11" x14ac:dyDescent="0.15">
      <c r="A4808" s="3" t="s">
        <v>10628</v>
      </c>
      <c r="B4808" s="7">
        <v>1.874444</v>
      </c>
      <c r="C4808" s="7">
        <v>2.4069050000000001</v>
      </c>
      <c r="D4808" s="7">
        <v>2.1654209999999998</v>
      </c>
      <c r="E4808" s="7">
        <v>6.8113409999999996</v>
      </c>
      <c r="F4808" s="7">
        <v>4.131418</v>
      </c>
      <c r="G4808" s="7">
        <v>2.9219089999999999</v>
      </c>
      <c r="H4808" s="7">
        <v>0.563433379533676</v>
      </c>
      <c r="I4808" s="7">
        <v>6.1345033702371397E-2</v>
      </c>
      <c r="J4808" s="7">
        <v>5.0336168764886099E-2</v>
      </c>
      <c r="K4808" s="7">
        <v>3.9068273865030698</v>
      </c>
    </row>
    <row r="4809" spans="1:11" x14ac:dyDescent="0.15">
      <c r="A4809" s="3" t="s">
        <v>10627</v>
      </c>
      <c r="B4809" s="7">
        <v>2.2016909999999998</v>
      </c>
      <c r="C4809" s="7">
        <v>2.0230480000000002</v>
      </c>
      <c r="D4809" s="7">
        <v>2.1654209999999998</v>
      </c>
      <c r="E4809" s="7">
        <v>5.7433339999999999</v>
      </c>
      <c r="F4809" s="7">
        <v>4.131418</v>
      </c>
      <c r="G4809" s="7">
        <v>3.6300919999999999</v>
      </c>
      <c r="H4809" s="7">
        <v>0.61298709702147103</v>
      </c>
      <c r="I4809" s="7">
        <v>5.4692088026723797E-2</v>
      </c>
      <c r="J4809" s="7">
        <v>4.0481116025859201E-2</v>
      </c>
      <c r="K4809" s="7">
        <v>3.9068273865030698</v>
      </c>
    </row>
    <row r="4810" spans="1:11" x14ac:dyDescent="0.15">
      <c r="A4810" s="3" t="s">
        <v>10631</v>
      </c>
      <c r="B4810" s="7">
        <v>7.8142750000000003</v>
      </c>
      <c r="C4810" s="7">
        <v>7.1522990000000002</v>
      </c>
      <c r="D4810" s="7">
        <v>7.0563120000000001</v>
      </c>
      <c r="E4810" s="7">
        <v>8.3467850000000006</v>
      </c>
      <c r="F4810" s="7">
        <v>9.117700000000001</v>
      </c>
      <c r="G4810" s="7">
        <v>10.279579999999999</v>
      </c>
      <c r="H4810" s="7">
        <v>0.49673155379592598</v>
      </c>
      <c r="I4810" s="7">
        <v>7.6765729256010606E-2</v>
      </c>
      <c r="J4810" s="7">
        <v>7.1942837699897996E-2</v>
      </c>
      <c r="K4810" s="7">
        <v>3.90521479851727</v>
      </c>
    </row>
    <row r="4811" spans="1:11" x14ac:dyDescent="0.15">
      <c r="A4811" s="3" t="s">
        <v>10632</v>
      </c>
      <c r="B4811" s="7">
        <v>7.7305590000000004</v>
      </c>
      <c r="C4811" s="7">
        <v>6.1390570000000002</v>
      </c>
      <c r="D4811" s="7">
        <v>6.0316580000000002</v>
      </c>
      <c r="E4811" s="7">
        <v>7.9958109999999998</v>
      </c>
      <c r="F4811" s="7">
        <v>8.2204890000000006</v>
      </c>
      <c r="G4811" s="7">
        <v>8.7714880000000015</v>
      </c>
      <c r="H4811" s="7">
        <v>0.443306006739971</v>
      </c>
      <c r="I4811" s="7">
        <v>9.5913464217504199E-2</v>
      </c>
      <c r="J4811" s="7">
        <v>0.100302143586254</v>
      </c>
      <c r="K4811" s="7">
        <v>3.9018374588334699</v>
      </c>
    </row>
    <row r="4812" spans="1:11" x14ac:dyDescent="0.15">
      <c r="A4812" s="3" t="s">
        <v>3204</v>
      </c>
      <c r="B4812" s="7">
        <v>5.3285260000000001</v>
      </c>
      <c r="C4812" s="7">
        <v>4.8304960000000001</v>
      </c>
      <c r="D4812" s="7">
        <v>2.9956809999999998</v>
      </c>
      <c r="E4812" s="7">
        <v>6.3966979999999998</v>
      </c>
      <c r="F4812" s="7">
        <v>7.2925240000000002</v>
      </c>
      <c r="G4812" s="7">
        <v>5.882028</v>
      </c>
      <c r="H4812" s="7">
        <v>0.52819120058102598</v>
      </c>
      <c r="I4812" s="7">
        <v>6.8407829106582399E-2</v>
      </c>
      <c r="J4812" s="7">
        <v>6.0268118407621599E-2</v>
      </c>
      <c r="K4812" s="7">
        <v>3.9014164157440798</v>
      </c>
    </row>
    <row r="4813" spans="1:11" x14ac:dyDescent="0.15">
      <c r="A4813" s="3" t="s">
        <v>10633</v>
      </c>
      <c r="B4813" s="7">
        <v>6.7367619999999997</v>
      </c>
      <c r="C4813" s="7">
        <v>5.3621420000000004</v>
      </c>
      <c r="D4813" s="7">
        <v>7.0300419999999999</v>
      </c>
      <c r="E4813" s="7">
        <v>8.7002819999999996</v>
      </c>
      <c r="F4813" s="7">
        <v>8.7779240000000005</v>
      </c>
      <c r="G4813" s="7">
        <v>8.5039239999999996</v>
      </c>
      <c r="H4813" s="7">
        <v>0.60924320043963298</v>
      </c>
      <c r="I4813" s="7">
        <v>5.51484935554745E-2</v>
      </c>
      <c r="J4813" s="7">
        <v>4.1089486219802601E-2</v>
      </c>
      <c r="K4813" s="7">
        <v>3.9001251054964698</v>
      </c>
    </row>
    <row r="4814" spans="1:11" x14ac:dyDescent="0.15">
      <c r="A4814" s="3" t="s">
        <v>10634</v>
      </c>
      <c r="B4814" s="7">
        <v>1.874444</v>
      </c>
      <c r="C4814" s="7">
        <v>3.3213499999999998</v>
      </c>
      <c r="D4814" s="7">
        <v>2.3793449999999998</v>
      </c>
      <c r="E4814" s="7">
        <v>4.3419160000000003</v>
      </c>
      <c r="F4814" s="7">
        <v>4.131418</v>
      </c>
      <c r="G4814" s="7">
        <v>4.7906620000000002</v>
      </c>
      <c r="H4814" s="7">
        <v>0.51313851822228795</v>
      </c>
      <c r="I4814" s="7">
        <v>7.2280748403878395E-2</v>
      </c>
      <c r="J4814" s="7">
        <v>6.5544743109901299E-2</v>
      </c>
      <c r="K4814" s="7">
        <v>3.8975610765654101</v>
      </c>
    </row>
    <row r="4815" spans="1:11" x14ac:dyDescent="0.15">
      <c r="A4815" s="3" t="s">
        <v>10635</v>
      </c>
      <c r="B4815" s="7">
        <v>7.5631979999999999</v>
      </c>
      <c r="C4815" s="7">
        <v>6.0924060000000004</v>
      </c>
      <c r="D4815" s="7">
        <v>6.7371319999999999</v>
      </c>
      <c r="E4815" s="7">
        <v>8.0331650000000003</v>
      </c>
      <c r="F4815" s="7">
        <v>9.524360999999999</v>
      </c>
      <c r="G4815" s="7">
        <v>9.4943120000000008</v>
      </c>
      <c r="H4815" s="7">
        <v>0.572131382338668</v>
      </c>
      <c r="I4815" s="7">
        <v>6.0021441610613402E-2</v>
      </c>
      <c r="J4815" s="7">
        <v>4.8443688329363702E-2</v>
      </c>
      <c r="K4815" s="7">
        <v>3.8937581101543901</v>
      </c>
    </row>
    <row r="4816" spans="1:11" x14ac:dyDescent="0.15">
      <c r="A4816" s="3" t="s">
        <v>10636</v>
      </c>
      <c r="B4816" s="7">
        <v>5.7794290000000004</v>
      </c>
      <c r="C4816" s="7">
        <v>5.4346800000000002</v>
      </c>
      <c r="D4816" s="7">
        <v>3.3243749999999999</v>
      </c>
      <c r="E4816" s="7">
        <v>7.7031499999999999</v>
      </c>
      <c r="F4816" s="7">
        <v>7.2925240000000002</v>
      </c>
      <c r="G4816" s="7">
        <v>7.3955120000000001</v>
      </c>
      <c r="H4816" s="7">
        <v>0.653370236999119</v>
      </c>
      <c r="I4816" s="7">
        <v>5.1215565544270397E-2</v>
      </c>
      <c r="J4816" s="7">
        <v>3.4610411704661503E-2</v>
      </c>
      <c r="K4816" s="7">
        <v>3.8928649307718</v>
      </c>
    </row>
    <row r="4817" spans="1:11" x14ac:dyDescent="0.15">
      <c r="A4817" s="3" t="s">
        <v>10638</v>
      </c>
      <c r="B4817" s="7">
        <v>1.874444</v>
      </c>
      <c r="C4817" s="7">
        <v>3.3606370000000001</v>
      </c>
      <c r="D4817" s="7">
        <v>2.3793449999999998</v>
      </c>
      <c r="E4817" s="7">
        <v>5.3209549999999997</v>
      </c>
      <c r="F4817" s="7">
        <v>5.3178669999999997</v>
      </c>
      <c r="G4817" s="7">
        <v>3.6300919999999999</v>
      </c>
      <c r="H4817" s="7">
        <v>0.56278673759456699</v>
      </c>
      <c r="I4817" s="7">
        <v>6.1423324248856603E-2</v>
      </c>
      <c r="J4817" s="7">
        <v>5.0501531133038499E-2</v>
      </c>
      <c r="K4817" s="7">
        <v>3.8914772715729802</v>
      </c>
    </row>
    <row r="4818" spans="1:11" x14ac:dyDescent="0.15">
      <c r="A4818" s="3" t="s">
        <v>10637</v>
      </c>
      <c r="B4818" s="7">
        <v>3.0245039999999999</v>
      </c>
      <c r="C4818" s="7">
        <v>3.3606370000000001</v>
      </c>
      <c r="D4818" s="7">
        <v>4.2859959999999999</v>
      </c>
      <c r="E4818" s="7">
        <v>5.3209549999999997</v>
      </c>
      <c r="F4818" s="7">
        <v>9.2378269999999993</v>
      </c>
      <c r="G4818" s="7">
        <v>4.4762420000000001</v>
      </c>
      <c r="H4818" s="7">
        <v>0.58773538553077698</v>
      </c>
      <c r="I4818" s="7">
        <v>5.7632377858554198E-2</v>
      </c>
      <c r="J4818" s="7">
        <v>4.5010547805376E-2</v>
      </c>
      <c r="K4818" s="7">
        <v>3.8914772715729802</v>
      </c>
    </row>
    <row r="4819" spans="1:11" x14ac:dyDescent="0.15">
      <c r="A4819" s="3" t="s">
        <v>10639</v>
      </c>
      <c r="B4819" s="7">
        <v>6.7367619999999997</v>
      </c>
      <c r="C4819" s="7">
        <v>4.4133230000000001</v>
      </c>
      <c r="D4819" s="7">
        <v>4.7549169999999998</v>
      </c>
      <c r="E4819" s="7">
        <v>8.0874440000000014</v>
      </c>
      <c r="F4819" s="7">
        <v>6.3735010000000001</v>
      </c>
      <c r="G4819" s="7">
        <v>8.6226810000000018</v>
      </c>
      <c r="H4819" s="7">
        <v>0.56684651232699601</v>
      </c>
      <c r="I4819" s="7">
        <v>6.0871490323772398E-2</v>
      </c>
      <c r="J4819" s="7">
        <v>4.9611432460020498E-2</v>
      </c>
      <c r="K4819" s="7">
        <v>3.89110030915564</v>
      </c>
    </row>
    <row r="4820" spans="1:11" x14ac:dyDescent="0.15">
      <c r="A4820" s="3" t="s">
        <v>10640</v>
      </c>
      <c r="B4820" s="7">
        <v>4.815804</v>
      </c>
      <c r="C4820" s="7">
        <v>2.4069050000000001</v>
      </c>
      <c r="D4820" s="7">
        <v>4.7549169999999998</v>
      </c>
      <c r="E4820" s="7">
        <v>5.7433339999999999</v>
      </c>
      <c r="F4820" s="7">
        <v>6.7746760000000004</v>
      </c>
      <c r="G4820" s="7">
        <v>6.1951859999999996</v>
      </c>
      <c r="H4820" s="7">
        <v>0.55078352975720601</v>
      </c>
      <c r="I4820" s="7">
        <v>6.3686312878485196E-2</v>
      </c>
      <c r="J4820" s="7">
        <v>5.3568560734943899E-2</v>
      </c>
      <c r="K4820" s="7">
        <v>3.88757919257062</v>
      </c>
    </row>
    <row r="4821" spans="1:11" x14ac:dyDescent="0.15">
      <c r="A4821" s="3" t="s">
        <v>10641</v>
      </c>
      <c r="B4821" s="7">
        <v>2.9938310000000001</v>
      </c>
      <c r="C4821" s="7">
        <v>2.8096009999999998</v>
      </c>
      <c r="D4821" s="7">
        <v>4.2859959999999999</v>
      </c>
      <c r="E4821" s="7">
        <v>6.244586</v>
      </c>
      <c r="F4821" s="7">
        <v>5.3539250000000003</v>
      </c>
      <c r="G4821" s="7">
        <v>3.6763490000000001</v>
      </c>
      <c r="H4821" s="7">
        <v>0.42017828879916502</v>
      </c>
      <c r="I4821" s="7">
        <v>0.10639566933263001</v>
      </c>
      <c r="J4821" s="7">
        <v>0.115944879210616</v>
      </c>
      <c r="K4821" s="7">
        <v>3.8868185249023099</v>
      </c>
    </row>
    <row r="4822" spans="1:11" x14ac:dyDescent="0.15">
      <c r="A4822" s="3" t="s">
        <v>6190</v>
      </c>
      <c r="B4822" s="7">
        <v>5.7445130000000004</v>
      </c>
      <c r="C4822" s="7">
        <v>5.2978680000000002</v>
      </c>
      <c r="D4822" s="7">
        <v>6.0316580000000002</v>
      </c>
      <c r="E4822" s="7">
        <v>6.5441710000000004</v>
      </c>
      <c r="F4822" s="7">
        <v>7.9890350000000003</v>
      </c>
      <c r="G4822" s="7">
        <v>7.8250390000000003</v>
      </c>
      <c r="H4822" s="7">
        <v>0.47181988816443099</v>
      </c>
      <c r="I4822" s="7">
        <v>8.4951365721406297E-2</v>
      </c>
      <c r="J4822" s="7">
        <v>8.3608710445729803E-2</v>
      </c>
      <c r="K4822" s="7">
        <v>3.8835536565088198</v>
      </c>
    </row>
    <row r="4823" spans="1:11" x14ac:dyDescent="0.15">
      <c r="A4823" s="3" t="s">
        <v>10642</v>
      </c>
      <c r="B4823" s="7">
        <v>1.874444</v>
      </c>
      <c r="C4823" s="7">
        <v>3.3606370000000001</v>
      </c>
      <c r="D4823" s="7">
        <v>2.1654209999999998</v>
      </c>
      <c r="E4823" s="7">
        <v>4.8026150000000003</v>
      </c>
      <c r="F4823" s="7">
        <v>5.3178669999999997</v>
      </c>
      <c r="G4823" s="7">
        <v>3.6763490000000001</v>
      </c>
      <c r="H4823" s="7">
        <v>0.54758895629459403</v>
      </c>
      <c r="I4823" s="7">
        <v>6.4165969406712195E-2</v>
      </c>
      <c r="J4823" s="7">
        <v>5.4316434161279403E-2</v>
      </c>
      <c r="K4823" s="7">
        <v>3.88315567349906</v>
      </c>
    </row>
    <row r="4824" spans="1:11" x14ac:dyDescent="0.15">
      <c r="A4824" s="3" t="s">
        <v>10643</v>
      </c>
      <c r="B4824" s="7">
        <v>2.9938310000000001</v>
      </c>
      <c r="C4824" s="7">
        <v>2.4069050000000001</v>
      </c>
      <c r="D4824" s="7">
        <v>3.935222</v>
      </c>
      <c r="E4824" s="7">
        <v>5.8912329999999997</v>
      </c>
      <c r="F4824" s="7">
        <v>5.5099980000000004</v>
      </c>
      <c r="G4824" s="7">
        <v>3.6300919999999999</v>
      </c>
      <c r="H4824" s="7">
        <v>0.467872113750394</v>
      </c>
      <c r="I4824" s="7">
        <v>8.63265037924041E-2</v>
      </c>
      <c r="J4824" s="7">
        <v>8.5713507995916899E-2</v>
      </c>
      <c r="K4824" s="7">
        <v>3.8798786647465602</v>
      </c>
    </row>
    <row r="4825" spans="1:11" x14ac:dyDescent="0.15">
      <c r="A4825" s="3" t="s">
        <v>10644</v>
      </c>
      <c r="B4825" s="7">
        <v>7.3738450000000002</v>
      </c>
      <c r="C4825" s="7">
        <v>5.2978680000000002</v>
      </c>
      <c r="D4825" s="7">
        <v>7.3390849999999999</v>
      </c>
      <c r="E4825" s="7">
        <v>8.2390089999999994</v>
      </c>
      <c r="F4825" s="7">
        <v>9.0645380000000007</v>
      </c>
      <c r="G4825" s="7">
        <v>9.3294750000000004</v>
      </c>
      <c r="H4825" s="7">
        <v>0.55326084000860698</v>
      </c>
      <c r="I4825" s="7">
        <v>6.3123157082232206E-2</v>
      </c>
      <c r="J4825" s="7">
        <v>5.2905069751616199E-2</v>
      </c>
      <c r="K4825" s="7">
        <v>3.8788528677085901</v>
      </c>
    </row>
    <row r="4826" spans="1:11" x14ac:dyDescent="0.15">
      <c r="A4826" s="3" t="s">
        <v>10645</v>
      </c>
      <c r="B4826" s="7">
        <v>3.350997</v>
      </c>
      <c r="C4826" s="7">
        <v>3.8720140000000001</v>
      </c>
      <c r="D4826" s="7">
        <v>2.9956809999999998</v>
      </c>
      <c r="E4826" s="7">
        <v>5.4485910000000004</v>
      </c>
      <c r="F4826" s="7">
        <v>5.306419</v>
      </c>
      <c r="G4826" s="7">
        <v>5.0918340000000004</v>
      </c>
      <c r="H4826" s="7">
        <v>0.53542963985658798</v>
      </c>
      <c r="I4826" s="7">
        <v>6.6712106209344604E-2</v>
      </c>
      <c r="J4826" s="7">
        <v>5.7940115685607398E-2</v>
      </c>
      <c r="K4826" s="7">
        <v>3.87829518107432</v>
      </c>
    </row>
    <row r="4827" spans="1:11" x14ac:dyDescent="0.15">
      <c r="A4827" s="3" t="s">
        <v>10646</v>
      </c>
      <c r="B4827" s="7">
        <v>6.9242629999999998</v>
      </c>
      <c r="C4827" s="7">
        <v>4.8304960000000001</v>
      </c>
      <c r="D4827" s="7">
        <v>3.935222</v>
      </c>
      <c r="E4827" s="7">
        <v>7.42265</v>
      </c>
      <c r="F4827" s="7">
        <v>6.7847299999999997</v>
      </c>
      <c r="G4827" s="7">
        <v>6.0518179999999999</v>
      </c>
      <c r="H4827" s="7">
        <v>0.36270313841032797</v>
      </c>
      <c r="I4827" s="7">
        <v>0.13813233072980299</v>
      </c>
      <c r="J4827" s="7">
        <v>0.167806056481797</v>
      </c>
      <c r="K4827" s="7">
        <v>3.8751016575261898</v>
      </c>
    </row>
    <row r="4828" spans="1:11" x14ac:dyDescent="0.15">
      <c r="A4828" s="3" t="s">
        <v>10647</v>
      </c>
      <c r="B4828" s="7">
        <v>6.2677180000000003</v>
      </c>
      <c r="C4828" s="7">
        <v>5.3621420000000004</v>
      </c>
      <c r="D4828" s="7">
        <v>5.7029120000000004</v>
      </c>
      <c r="E4828" s="7">
        <v>8.4191200000000013</v>
      </c>
      <c r="F4828" s="7">
        <v>7.6568940000000003</v>
      </c>
      <c r="G4828" s="7">
        <v>6.1951859999999996</v>
      </c>
      <c r="H4828" s="7">
        <v>0.41855329988989998</v>
      </c>
      <c r="I4828" s="7">
        <v>0.10713375343746601</v>
      </c>
      <c r="J4828" s="7">
        <v>0.117139162980606</v>
      </c>
      <c r="K4828" s="7">
        <v>3.8744259478966598</v>
      </c>
    </row>
    <row r="4829" spans="1:11" x14ac:dyDescent="0.15">
      <c r="A4829" s="3" t="s">
        <v>4227</v>
      </c>
      <c r="B4829" s="7">
        <v>4.7435640000000001</v>
      </c>
      <c r="C4829" s="7">
        <v>5.3406190000000002</v>
      </c>
      <c r="D4829" s="7">
        <v>6.3267170000000004</v>
      </c>
      <c r="E4829" s="7">
        <v>8.2706320000000009</v>
      </c>
      <c r="F4829" s="7">
        <v>6.861783</v>
      </c>
      <c r="G4829" s="7">
        <v>7.2918219999999998</v>
      </c>
      <c r="H4829" s="7">
        <v>0.52050082952842402</v>
      </c>
      <c r="I4829" s="7">
        <v>7.0322484307850902E-2</v>
      </c>
      <c r="J4829" s="7">
        <v>6.2758080979925093E-2</v>
      </c>
      <c r="K4829" s="7">
        <v>3.8669670898559199</v>
      </c>
    </row>
    <row r="4830" spans="1:11" x14ac:dyDescent="0.15">
      <c r="A4830" s="3" t="s">
        <v>934</v>
      </c>
      <c r="B4830" s="7">
        <v>8.0397100000000012</v>
      </c>
      <c r="C4830" s="7">
        <v>6.9577489999999997</v>
      </c>
      <c r="D4830" s="7">
        <v>7.9976409999999998</v>
      </c>
      <c r="E4830" s="7">
        <v>9.2843140000000002</v>
      </c>
      <c r="F4830" s="7">
        <v>9.524360999999999</v>
      </c>
      <c r="G4830" s="7">
        <v>9.9903070000000014</v>
      </c>
      <c r="H4830" s="7">
        <v>0.53162137238003504</v>
      </c>
      <c r="I4830" s="7">
        <v>6.7608400510086902E-2</v>
      </c>
      <c r="J4830" s="7">
        <v>5.9178632187818901E-2</v>
      </c>
      <c r="K4830" s="7">
        <v>3.8653446860840401</v>
      </c>
    </row>
    <row r="4831" spans="1:11" x14ac:dyDescent="0.15">
      <c r="A4831" s="3" t="s">
        <v>809</v>
      </c>
      <c r="B4831" s="7">
        <v>6.4179690000000003</v>
      </c>
      <c r="C4831" s="7">
        <v>4.8304960000000001</v>
      </c>
      <c r="D4831" s="7">
        <v>6.4105449999999999</v>
      </c>
      <c r="E4831" s="7">
        <v>7.42265</v>
      </c>
      <c r="F4831" s="7">
        <v>8.3681900000000002</v>
      </c>
      <c r="G4831" s="7">
        <v>7.2183120000000001</v>
      </c>
      <c r="H4831" s="7">
        <v>0.461446907589113</v>
      </c>
      <c r="I4831" s="7">
        <v>8.8869656475168299E-2</v>
      </c>
      <c r="J4831" s="7">
        <v>8.9152773052058501E-2</v>
      </c>
      <c r="K4831" s="7">
        <v>3.8643367894727101</v>
      </c>
    </row>
    <row r="4832" spans="1:11" x14ac:dyDescent="0.15">
      <c r="A4832" s="3" t="s">
        <v>10648</v>
      </c>
      <c r="B4832" s="7">
        <v>3.350997</v>
      </c>
      <c r="C4832" s="7">
        <v>3.8720140000000001</v>
      </c>
      <c r="D4832" s="7">
        <v>5.2176159999999996</v>
      </c>
      <c r="E4832" s="7">
        <v>7.1674189999999998</v>
      </c>
      <c r="F4832" s="7">
        <v>6.6409940000000001</v>
      </c>
      <c r="G4832" s="7">
        <v>3.6763490000000001</v>
      </c>
      <c r="H4832" s="7">
        <v>0.37786424608344099</v>
      </c>
      <c r="I4832" s="7">
        <v>0.12843013828851099</v>
      </c>
      <c r="J4832" s="7">
        <v>0.15170602245661799</v>
      </c>
      <c r="K4832" s="7">
        <v>3.8632185430542001</v>
      </c>
    </row>
    <row r="4833" spans="1:11" x14ac:dyDescent="0.15">
      <c r="A4833" s="3" t="s">
        <v>2583</v>
      </c>
      <c r="B4833" s="7">
        <v>7.5631979999999999</v>
      </c>
      <c r="C4833" s="7">
        <v>6.7328250000000001</v>
      </c>
      <c r="D4833" s="7">
        <v>6.4507009999999996</v>
      </c>
      <c r="E4833" s="7">
        <v>8.4880010000000006</v>
      </c>
      <c r="F4833" s="7">
        <v>8.6823510000000006</v>
      </c>
      <c r="G4833" s="7">
        <v>8.9860770000000016</v>
      </c>
      <c r="H4833" s="7">
        <v>0.50187093078198597</v>
      </c>
      <c r="I4833" s="7">
        <v>7.5491981244331693E-2</v>
      </c>
      <c r="J4833" s="7">
        <v>6.9914256549846801E-2</v>
      </c>
      <c r="K4833" s="7">
        <v>3.8624767813819001</v>
      </c>
    </row>
    <row r="4834" spans="1:11" x14ac:dyDescent="0.15">
      <c r="A4834" s="3" t="s">
        <v>10649</v>
      </c>
      <c r="B4834" s="7">
        <v>1.874444</v>
      </c>
      <c r="C4834" s="7">
        <v>2.8096009999999998</v>
      </c>
      <c r="D4834" s="7">
        <v>3.9083600000000001</v>
      </c>
      <c r="E4834" s="7">
        <v>5.0269589999999997</v>
      </c>
      <c r="F4834" s="7">
        <v>5.8577450000000004</v>
      </c>
      <c r="G4834" s="7">
        <v>2.9219089999999999</v>
      </c>
      <c r="H4834" s="7">
        <v>0.40589685321327301</v>
      </c>
      <c r="I4834" s="7">
        <v>0.11320961115893401</v>
      </c>
      <c r="J4834" s="7">
        <v>0.126935692412385</v>
      </c>
      <c r="K4834" s="7">
        <v>3.8620979520871601</v>
      </c>
    </row>
    <row r="4835" spans="1:11" x14ac:dyDescent="0.15">
      <c r="A4835" s="3" t="s">
        <v>10650</v>
      </c>
      <c r="B4835" s="7">
        <v>7.9805390000000003</v>
      </c>
      <c r="C4835" s="7">
        <v>7.6153769999999996</v>
      </c>
      <c r="D4835" s="7">
        <v>8.6854520000000015</v>
      </c>
      <c r="E4835" s="7">
        <v>9.9293680000000002</v>
      </c>
      <c r="F4835" s="7">
        <v>10.334422</v>
      </c>
      <c r="G4835" s="7">
        <v>9.6066500000000001</v>
      </c>
      <c r="H4835" s="7">
        <v>0.51648468888160304</v>
      </c>
      <c r="I4835" s="7">
        <v>7.1351363906252394E-2</v>
      </c>
      <c r="J4835" s="7">
        <v>6.4272881932630102E-2</v>
      </c>
      <c r="K4835" s="7">
        <v>3.8606085054414101</v>
      </c>
    </row>
    <row r="4836" spans="1:11" x14ac:dyDescent="0.15">
      <c r="A4836" s="3" t="s">
        <v>10651</v>
      </c>
      <c r="B4836" s="7">
        <v>6.8468679999999997</v>
      </c>
      <c r="C4836" s="7">
        <v>3.7709950000000001</v>
      </c>
      <c r="D4836" s="7">
        <v>5.389265</v>
      </c>
      <c r="E4836" s="7">
        <v>7.3356399999999997</v>
      </c>
      <c r="F4836" s="7">
        <v>6.2374559999999999</v>
      </c>
      <c r="G4836" s="7">
        <v>8.5792840000000012</v>
      </c>
      <c r="H4836" s="7">
        <v>0.47137696617532499</v>
      </c>
      <c r="I4836" s="7">
        <v>8.5061668391822803E-2</v>
      </c>
      <c r="J4836" s="7">
        <v>8.3811500510377696E-2</v>
      </c>
      <c r="K4836" s="7">
        <v>3.85404791926068</v>
      </c>
    </row>
    <row r="4837" spans="1:11" x14ac:dyDescent="0.15">
      <c r="A4837" s="3" t="s">
        <v>10652</v>
      </c>
      <c r="B4837" s="7">
        <v>6.7367619999999997</v>
      </c>
      <c r="C4837" s="7">
        <v>4.9115169999999999</v>
      </c>
      <c r="D4837" s="7">
        <v>6.4105449999999999</v>
      </c>
      <c r="E4837" s="7">
        <v>6.8571540000000004</v>
      </c>
      <c r="F4837" s="7">
        <v>8.7240889999999993</v>
      </c>
      <c r="G4837" s="7">
        <v>7.9208559999999997</v>
      </c>
      <c r="H4837" s="7">
        <v>0.45260104395991302</v>
      </c>
      <c r="I4837" s="7">
        <v>9.2448626321951499E-2</v>
      </c>
      <c r="J4837" s="7">
        <v>9.4661449472609696E-2</v>
      </c>
      <c r="K4837" s="7">
        <v>3.8520801740977202</v>
      </c>
    </row>
    <row r="4838" spans="1:11" x14ac:dyDescent="0.15">
      <c r="A4838" s="3" t="s">
        <v>10653</v>
      </c>
      <c r="B4838" s="7">
        <v>2.2016909999999998</v>
      </c>
      <c r="C4838" s="7">
        <v>4.4133230000000001</v>
      </c>
      <c r="D4838" s="7">
        <v>4.4498939999999996</v>
      </c>
      <c r="E4838" s="7">
        <v>6.3954810000000002</v>
      </c>
      <c r="F4838" s="7">
        <v>5.3178669999999997</v>
      </c>
      <c r="G4838" s="7">
        <v>5.0918340000000004</v>
      </c>
      <c r="H4838" s="7">
        <v>0.46963935996987299</v>
      </c>
      <c r="I4838" s="7">
        <v>8.5695287385585697E-2</v>
      </c>
      <c r="J4838" s="7">
        <v>8.4707043211976904E-2</v>
      </c>
      <c r="K4838" s="7">
        <v>3.8519441059173598</v>
      </c>
    </row>
    <row r="4839" spans="1:11" x14ac:dyDescent="0.15">
      <c r="A4839" s="3" t="s">
        <v>10654</v>
      </c>
      <c r="B4839" s="7">
        <v>6.4179690000000003</v>
      </c>
      <c r="C4839" s="7">
        <v>4.7507080000000004</v>
      </c>
      <c r="D4839" s="7">
        <v>6.0125270000000004</v>
      </c>
      <c r="E4839" s="7">
        <v>7.9574639999999999</v>
      </c>
      <c r="F4839" s="7">
        <v>7.89473</v>
      </c>
      <c r="G4839" s="7">
        <v>8.2323330000000006</v>
      </c>
      <c r="H4839" s="7">
        <v>0.61500014617017895</v>
      </c>
      <c r="I4839" s="7">
        <v>5.4502508094868798E-2</v>
      </c>
      <c r="J4839" s="7">
        <v>4.02027900646479E-2</v>
      </c>
      <c r="K4839" s="7">
        <v>3.8502117464827199</v>
      </c>
    </row>
    <row r="4840" spans="1:11" x14ac:dyDescent="0.15">
      <c r="A4840" s="3" t="s">
        <v>10655</v>
      </c>
      <c r="B4840" s="7">
        <v>2.2016909999999998</v>
      </c>
      <c r="C4840" s="7">
        <v>4.3899359999999996</v>
      </c>
      <c r="D4840" s="7">
        <v>4.5083339999999996</v>
      </c>
      <c r="E4840" s="7">
        <v>6.8571540000000004</v>
      </c>
      <c r="F4840" s="7">
        <v>6.0435239999999997</v>
      </c>
      <c r="G4840" s="7">
        <v>4.1462070000000004</v>
      </c>
      <c r="H4840" s="7">
        <v>0.45803321573706501</v>
      </c>
      <c r="I4840" s="7">
        <v>9.0321161287782198E-2</v>
      </c>
      <c r="J4840" s="7">
        <v>9.1252126573664605E-2</v>
      </c>
      <c r="K4840" s="7">
        <v>3.84908837054172</v>
      </c>
    </row>
    <row r="4841" spans="1:11" x14ac:dyDescent="0.15">
      <c r="A4841" s="3" t="s">
        <v>680</v>
      </c>
      <c r="B4841" s="7">
        <v>2.2016909999999998</v>
      </c>
      <c r="C4841" s="7">
        <v>2.0230480000000002</v>
      </c>
      <c r="D4841" s="7">
        <v>2.3793449999999998</v>
      </c>
      <c r="E4841" s="7">
        <v>2.8208129999999998</v>
      </c>
      <c r="F4841" s="7">
        <v>5.5099980000000004</v>
      </c>
      <c r="G4841" s="7">
        <v>4.1462070000000004</v>
      </c>
      <c r="H4841" s="7">
        <v>0.48793024571857802</v>
      </c>
      <c r="I4841" s="7">
        <v>7.9560230904201806E-2</v>
      </c>
      <c r="J4841" s="7">
        <v>7.5916298060564796E-2</v>
      </c>
      <c r="K4841" s="7">
        <v>3.84908837054172</v>
      </c>
    </row>
    <row r="4842" spans="1:11" x14ac:dyDescent="0.15">
      <c r="A4842" s="3" t="s">
        <v>10656</v>
      </c>
      <c r="B4842" s="7">
        <v>6.6482929999999998</v>
      </c>
      <c r="C4842" s="7">
        <v>4.8304960000000001</v>
      </c>
      <c r="D4842" s="7">
        <v>5.6099449999999997</v>
      </c>
      <c r="E4842" s="7">
        <v>6.9600540000000004</v>
      </c>
      <c r="F4842" s="7">
        <v>6.7746760000000004</v>
      </c>
      <c r="G4842" s="7">
        <v>9.0297200000000011</v>
      </c>
      <c r="H4842" s="7">
        <v>0.45883879214112899</v>
      </c>
      <c r="I4842" s="7">
        <v>8.9877837649462194E-2</v>
      </c>
      <c r="J4842" s="7">
        <v>9.0626743790404904E-2</v>
      </c>
      <c r="K4842" s="7">
        <v>3.8481912293489402</v>
      </c>
    </row>
    <row r="4843" spans="1:11" x14ac:dyDescent="0.15">
      <c r="A4843" s="3" t="s">
        <v>10657</v>
      </c>
      <c r="B4843" s="7">
        <v>4.2634629999999998</v>
      </c>
      <c r="C4843" s="7">
        <v>3.3606370000000001</v>
      </c>
      <c r="D4843" s="7">
        <v>4.2859959999999999</v>
      </c>
      <c r="E4843" s="7">
        <v>7.3356399999999997</v>
      </c>
      <c r="F4843" s="7">
        <v>6.205902</v>
      </c>
      <c r="G4843" s="7">
        <v>4.5623240000000003</v>
      </c>
      <c r="H4843" s="7">
        <v>0.504797700558688</v>
      </c>
      <c r="I4843" s="7">
        <v>7.4620180618793094E-2</v>
      </c>
      <c r="J4843" s="7">
        <v>6.8788023137121498E-2</v>
      </c>
      <c r="K4843" s="7">
        <v>3.8435490865672901</v>
      </c>
    </row>
    <row r="4844" spans="1:11" x14ac:dyDescent="0.15">
      <c r="A4844" s="3" t="s">
        <v>3557</v>
      </c>
      <c r="B4844" s="7">
        <v>6.3447979999999999</v>
      </c>
      <c r="C4844" s="7">
        <v>6.0924060000000004</v>
      </c>
      <c r="D4844" s="7">
        <v>5.018694</v>
      </c>
      <c r="E4844" s="7">
        <v>6.9600540000000004</v>
      </c>
      <c r="F4844" s="7">
        <v>7.5371499999999996</v>
      </c>
      <c r="G4844" s="7">
        <v>8.6785840000000007</v>
      </c>
      <c r="H4844" s="7">
        <v>0.49174274588751599</v>
      </c>
      <c r="I4844" s="7">
        <v>7.8350603437392599E-2</v>
      </c>
      <c r="J4844" s="7">
        <v>7.4097992514460795E-2</v>
      </c>
      <c r="K4844" s="7">
        <v>3.8406741430072699</v>
      </c>
    </row>
    <row r="4845" spans="1:11" x14ac:dyDescent="0.15">
      <c r="A4845" s="3" t="s">
        <v>10658</v>
      </c>
      <c r="B4845" s="7">
        <v>6.8468679999999997</v>
      </c>
      <c r="C4845" s="7">
        <v>7.1522990000000002</v>
      </c>
      <c r="D4845" s="7">
        <v>7.0563120000000001</v>
      </c>
      <c r="E4845" s="7">
        <v>9.0216500000000011</v>
      </c>
      <c r="F4845" s="7">
        <v>8.8041070000000001</v>
      </c>
      <c r="G4845" s="7">
        <v>8.9971119999999996</v>
      </c>
      <c r="H4845" s="7">
        <v>0.57516632976843995</v>
      </c>
      <c r="I4845" s="7">
        <v>5.9559001838188901E-2</v>
      </c>
      <c r="J4845" s="7">
        <v>4.7774072813882303E-2</v>
      </c>
      <c r="K4845" s="7">
        <v>3.8391854787729902</v>
      </c>
    </row>
    <row r="4846" spans="1:11" x14ac:dyDescent="0.15">
      <c r="A4846" s="3" t="s">
        <v>10659</v>
      </c>
      <c r="B4846" s="7">
        <v>6.4179690000000003</v>
      </c>
      <c r="C4846" s="7">
        <v>9.4529970000000034</v>
      </c>
      <c r="D4846" s="7">
        <v>7.2046140000000003</v>
      </c>
      <c r="E4846" s="7">
        <v>8.3906200000000002</v>
      </c>
      <c r="F4846" s="7">
        <v>9.3487150000000003</v>
      </c>
      <c r="G4846" s="7">
        <v>9.1433459999999993</v>
      </c>
      <c r="H4846" s="7">
        <v>0.30331317860731399</v>
      </c>
      <c r="I4846" s="7">
        <v>0.18122504089514299</v>
      </c>
      <c r="J4846" s="7">
        <v>0.245448792106159</v>
      </c>
      <c r="K4846" s="7">
        <v>3.8336873770113402</v>
      </c>
    </row>
    <row r="4847" spans="1:11" x14ac:dyDescent="0.15">
      <c r="A4847" s="3" t="s">
        <v>10660</v>
      </c>
      <c r="B4847" s="7">
        <v>6.6175560000000004</v>
      </c>
      <c r="C4847" s="7">
        <v>6.9047190000000001</v>
      </c>
      <c r="D4847" s="7">
        <v>6.2829050000000004</v>
      </c>
      <c r="E4847" s="7">
        <v>7.7031499999999999</v>
      </c>
      <c r="F4847" s="7">
        <v>8.842512000000001</v>
      </c>
      <c r="G4847" s="7">
        <v>8.705744000000001</v>
      </c>
      <c r="H4847" s="7">
        <v>0.50002519451455296</v>
      </c>
      <c r="I4847" s="7">
        <v>7.5906013520948404E-2</v>
      </c>
      <c r="J4847" s="7">
        <v>7.0687308608370206E-2</v>
      </c>
      <c r="K4847" s="7">
        <v>3.8311911704425299</v>
      </c>
    </row>
    <row r="4848" spans="1:11" x14ac:dyDescent="0.15">
      <c r="A4848" s="3" t="s">
        <v>10661</v>
      </c>
      <c r="B4848" s="7">
        <v>4.6820760000000003</v>
      </c>
      <c r="C4848" s="7">
        <v>4.3513149999999996</v>
      </c>
      <c r="D4848" s="7">
        <v>4.4498939999999996</v>
      </c>
      <c r="E4848" s="7">
        <v>7.9574639999999999</v>
      </c>
      <c r="F4848" s="7">
        <v>5.8577450000000004</v>
      </c>
      <c r="G4848" s="7">
        <v>6.3855149999999998</v>
      </c>
      <c r="H4848" s="7">
        <v>0.57900490337747501</v>
      </c>
      <c r="I4848" s="7">
        <v>5.8854511911092103E-2</v>
      </c>
      <c r="J4848" s="7">
        <v>4.6905750255188901E-2</v>
      </c>
      <c r="K4848" s="7">
        <v>3.8254279726408398</v>
      </c>
    </row>
    <row r="4849" spans="1:11" x14ac:dyDescent="0.15">
      <c r="A4849" s="3" t="s">
        <v>10662</v>
      </c>
      <c r="B4849" s="7">
        <v>1.874444</v>
      </c>
      <c r="C4849" s="7">
        <v>3.7709950000000001</v>
      </c>
      <c r="D4849" s="7">
        <v>4.7549169999999998</v>
      </c>
      <c r="E4849" s="7">
        <v>5.7053180000000001</v>
      </c>
      <c r="F4849" s="7">
        <v>6.6133949999999997</v>
      </c>
      <c r="G4849" s="7">
        <v>4.1462070000000004</v>
      </c>
      <c r="H4849" s="7">
        <v>0.46582060431442301</v>
      </c>
      <c r="I4849" s="7">
        <v>8.7161510211877194E-2</v>
      </c>
      <c r="J4849" s="7">
        <v>8.6832255869343303E-2</v>
      </c>
      <c r="K4849" s="7">
        <v>3.8219887827219901</v>
      </c>
    </row>
    <row r="4850" spans="1:11" x14ac:dyDescent="0.15">
      <c r="A4850" s="3" t="s">
        <v>10663</v>
      </c>
      <c r="B4850" s="7">
        <v>10.604984</v>
      </c>
      <c r="C4850" s="7">
        <v>10.20576</v>
      </c>
      <c r="D4850" s="7">
        <v>10.772767</v>
      </c>
      <c r="E4850" s="7">
        <v>12.38198</v>
      </c>
      <c r="F4850" s="7">
        <v>12.706861</v>
      </c>
      <c r="G4850" s="7">
        <v>12.50728</v>
      </c>
      <c r="H4850" s="7">
        <v>0.58568589344161204</v>
      </c>
      <c r="I4850" s="7">
        <v>5.7930543107721999E-2</v>
      </c>
      <c r="J4850" s="7">
        <v>4.5465804695474697E-2</v>
      </c>
      <c r="K4850" s="7">
        <v>3.821381245919</v>
      </c>
    </row>
    <row r="4851" spans="1:11" x14ac:dyDescent="0.15">
      <c r="A4851" s="3" t="s">
        <v>10664</v>
      </c>
      <c r="B4851" s="7">
        <v>5.4911209999999997</v>
      </c>
      <c r="C4851" s="7">
        <v>5.1957839999999997</v>
      </c>
      <c r="D4851" s="7">
        <v>5.5969860000000002</v>
      </c>
      <c r="E4851" s="7">
        <v>7.5310610000000002</v>
      </c>
      <c r="F4851" s="7">
        <v>7.0661589999999999</v>
      </c>
      <c r="G4851" s="7">
        <v>7.4284840000000001</v>
      </c>
      <c r="H4851" s="7">
        <v>0.56057786597661496</v>
      </c>
      <c r="I4851" s="7">
        <v>6.1800019728335903E-2</v>
      </c>
      <c r="J4851" s="7">
        <v>5.1023477373256299E-2</v>
      </c>
      <c r="K4851" s="7">
        <v>3.82132860030308</v>
      </c>
    </row>
    <row r="4852" spans="1:11" x14ac:dyDescent="0.15">
      <c r="A4852" s="3" t="s">
        <v>10665</v>
      </c>
      <c r="B4852" s="7">
        <v>6.820119</v>
      </c>
      <c r="C4852" s="7">
        <v>5.2978680000000002</v>
      </c>
      <c r="D4852" s="7">
        <v>5.571599</v>
      </c>
      <c r="E4852" s="7">
        <v>7.2599099999999996</v>
      </c>
      <c r="F4852" s="7">
        <v>7.5055949999999996</v>
      </c>
      <c r="G4852" s="7">
        <v>7.9887620000000004</v>
      </c>
      <c r="H4852" s="7">
        <v>0.45089895001786101</v>
      </c>
      <c r="I4852" s="7">
        <v>9.3060464840754406E-2</v>
      </c>
      <c r="J4852" s="7">
        <v>9.5742769649540704E-2</v>
      </c>
      <c r="K4852" s="7">
        <v>3.8211222677914698</v>
      </c>
    </row>
    <row r="4853" spans="1:11" x14ac:dyDescent="0.15">
      <c r="A4853" s="3" t="s">
        <v>10666</v>
      </c>
      <c r="B4853" s="7">
        <v>8.4935680000000016</v>
      </c>
      <c r="C4853" s="7">
        <v>7.9523830000000002</v>
      </c>
      <c r="D4853" s="7">
        <v>8.1517950000000017</v>
      </c>
      <c r="E4853" s="7">
        <v>10.427146</v>
      </c>
      <c r="F4853" s="7">
        <v>10.293419999999999</v>
      </c>
      <c r="G4853" s="7">
        <v>9.7175570000000011</v>
      </c>
      <c r="H4853" s="7">
        <v>0.55653999801648502</v>
      </c>
      <c r="I4853" s="7">
        <v>6.2491131119215802E-2</v>
      </c>
      <c r="J4853" s="7">
        <v>5.2048996257230397E-2</v>
      </c>
      <c r="K4853" s="7">
        <v>3.8200153320242198</v>
      </c>
    </row>
    <row r="4854" spans="1:11" x14ac:dyDescent="0.15">
      <c r="A4854" s="3" t="s">
        <v>10667</v>
      </c>
      <c r="B4854" s="7">
        <v>6.4876100000000001</v>
      </c>
      <c r="C4854" s="7">
        <v>5.4346800000000002</v>
      </c>
      <c r="D4854" s="7">
        <v>5.7236019999999996</v>
      </c>
      <c r="E4854" s="7">
        <v>7.8359019999999999</v>
      </c>
      <c r="F4854" s="7">
        <v>7.6568940000000003</v>
      </c>
      <c r="G4854" s="7">
        <v>7.4284840000000001</v>
      </c>
      <c r="H4854" s="7">
        <v>0.49332289893415199</v>
      </c>
      <c r="I4854" s="7">
        <v>7.7816091625922304E-2</v>
      </c>
      <c r="J4854" s="7">
        <v>7.33473970738346E-2</v>
      </c>
      <c r="K4854" s="7">
        <v>3.8192588752540999</v>
      </c>
    </row>
    <row r="4855" spans="1:11" x14ac:dyDescent="0.15">
      <c r="A4855" s="3" t="s">
        <v>3013</v>
      </c>
      <c r="B4855" s="7">
        <v>6.4876100000000001</v>
      </c>
      <c r="C4855" s="7">
        <v>6.3520700000000003</v>
      </c>
      <c r="D4855" s="7">
        <v>7.2508439999999998</v>
      </c>
      <c r="E4855" s="7">
        <v>9.3888820000000006</v>
      </c>
      <c r="F4855" s="7">
        <v>8.4199000000000002</v>
      </c>
      <c r="G4855" s="7">
        <v>5.580533</v>
      </c>
      <c r="H4855" s="7">
        <v>0.249596955913577</v>
      </c>
      <c r="I4855" s="7">
        <v>0.228682571086398</v>
      </c>
      <c r="J4855" s="7">
        <v>0.34055188839741402</v>
      </c>
      <c r="K4855" s="7">
        <v>3.8166053291845898</v>
      </c>
    </row>
    <row r="4856" spans="1:11" x14ac:dyDescent="0.15">
      <c r="A4856" s="3" t="s">
        <v>10668</v>
      </c>
      <c r="B4856" s="7">
        <v>8.3134760000000014</v>
      </c>
      <c r="C4856" s="7">
        <v>7.8717699999999997</v>
      </c>
      <c r="D4856" s="7">
        <v>6.8910049999999998</v>
      </c>
      <c r="E4856" s="7">
        <v>10.101913</v>
      </c>
      <c r="F4856" s="7">
        <v>10.142543999999999</v>
      </c>
      <c r="G4856" s="7">
        <v>8.8220080000000003</v>
      </c>
      <c r="H4856" s="7">
        <v>0.52094591171577198</v>
      </c>
      <c r="I4856" s="7">
        <v>7.0203287934188605E-2</v>
      </c>
      <c r="J4856" s="7">
        <v>6.2616536236815207E-2</v>
      </c>
      <c r="K4856" s="7">
        <v>3.81320286491734</v>
      </c>
    </row>
    <row r="4857" spans="1:11" x14ac:dyDescent="0.15">
      <c r="A4857" s="3" t="s">
        <v>10670</v>
      </c>
      <c r="B4857" s="7">
        <v>2.2016909999999998</v>
      </c>
      <c r="C4857" s="7">
        <v>3.3213499999999998</v>
      </c>
      <c r="D4857" s="7">
        <v>5.571599</v>
      </c>
      <c r="E4857" s="7">
        <v>5.2520449999999999</v>
      </c>
      <c r="F4857" s="7">
        <v>6.0435239999999997</v>
      </c>
      <c r="G4857" s="7">
        <v>4.7906620000000002</v>
      </c>
      <c r="H4857" s="7">
        <v>0.38827281632987298</v>
      </c>
      <c r="I4857" s="7">
        <v>0.12235134463488199</v>
      </c>
      <c r="J4857" s="7">
        <v>0.14160054440285799</v>
      </c>
      <c r="K4857" s="7">
        <v>3.8123863722189202</v>
      </c>
    </row>
    <row r="4858" spans="1:11" x14ac:dyDescent="0.15">
      <c r="A4858" s="3" t="s">
        <v>10669</v>
      </c>
      <c r="B4858" s="7">
        <v>1.874444</v>
      </c>
      <c r="C4858" s="7">
        <v>3.3213499999999998</v>
      </c>
      <c r="D4858" s="7">
        <v>2.1654209999999998</v>
      </c>
      <c r="E4858" s="7">
        <v>5.2520449999999999</v>
      </c>
      <c r="F4858" s="7">
        <v>3.571326</v>
      </c>
      <c r="G4858" s="7">
        <v>4.1462070000000004</v>
      </c>
      <c r="H4858" s="7">
        <v>0.48043073295383198</v>
      </c>
      <c r="I4858" s="7">
        <v>8.2121534487125197E-2</v>
      </c>
      <c r="J4858" s="7">
        <v>7.9452194624021699E-2</v>
      </c>
      <c r="K4858" s="7">
        <v>3.8123863722189202</v>
      </c>
    </row>
    <row r="4859" spans="1:11" x14ac:dyDescent="0.15">
      <c r="A4859" s="3" t="s">
        <v>10671</v>
      </c>
      <c r="B4859" s="7">
        <v>1.874444</v>
      </c>
      <c r="C4859" s="7">
        <v>2.8096009999999998</v>
      </c>
      <c r="D4859" s="7">
        <v>3.3243749999999999</v>
      </c>
      <c r="E4859" s="7">
        <v>4.7398449999999999</v>
      </c>
      <c r="F4859" s="7">
        <v>4.131418</v>
      </c>
      <c r="G4859" s="7">
        <v>4.7906620000000002</v>
      </c>
      <c r="H4859" s="7">
        <v>0.508867745118884</v>
      </c>
      <c r="I4859" s="7">
        <v>7.3583550683617494E-2</v>
      </c>
      <c r="J4859" s="7">
        <v>6.7238516502211604E-2</v>
      </c>
      <c r="K4859" s="7">
        <v>3.8111969049668</v>
      </c>
    </row>
    <row r="4860" spans="1:11" x14ac:dyDescent="0.15">
      <c r="A4860" s="3" t="s">
        <v>10672</v>
      </c>
      <c r="B4860" s="7">
        <v>2.2016909999999998</v>
      </c>
      <c r="C4860" s="7">
        <v>2.8096009999999998</v>
      </c>
      <c r="D4860" s="7">
        <v>2.1654209999999998</v>
      </c>
      <c r="E4860" s="7">
        <v>4.0134239999999997</v>
      </c>
      <c r="F4860" s="7">
        <v>4.131418</v>
      </c>
      <c r="G4860" s="7">
        <v>5.8749739999999999</v>
      </c>
      <c r="H4860" s="7">
        <v>0.59001128362295097</v>
      </c>
      <c r="I4860" s="7">
        <v>5.7439457846089698E-2</v>
      </c>
      <c r="J4860" s="7">
        <v>4.4628104797550201E-2</v>
      </c>
      <c r="K4860" s="7">
        <v>3.80983266664327</v>
      </c>
    </row>
    <row r="4861" spans="1:11" x14ac:dyDescent="0.15">
      <c r="A4861" s="3" t="s">
        <v>10673</v>
      </c>
      <c r="B4861" s="7">
        <v>3.8197320000000001</v>
      </c>
      <c r="C4861" s="7">
        <v>4.3899359999999996</v>
      </c>
      <c r="D4861" s="7">
        <v>2.1654209999999998</v>
      </c>
      <c r="E4861" s="7">
        <v>5.7433339999999999</v>
      </c>
      <c r="F4861" s="7">
        <v>6.3192690000000002</v>
      </c>
      <c r="G4861" s="7">
        <v>4.4762420000000001</v>
      </c>
      <c r="H4861" s="7">
        <v>0.50233770515373599</v>
      </c>
      <c r="I4861" s="7">
        <v>7.5334468731240598E-2</v>
      </c>
      <c r="J4861" s="7">
        <v>6.9684926845865997E-2</v>
      </c>
      <c r="K4861" s="7">
        <v>3.8087903708952</v>
      </c>
    </row>
    <row r="4862" spans="1:11" x14ac:dyDescent="0.15">
      <c r="A4862" s="3" t="s">
        <v>10674</v>
      </c>
      <c r="B4862" s="7">
        <v>7.6108000000000002</v>
      </c>
      <c r="C4862" s="7">
        <v>6.9314780000000003</v>
      </c>
      <c r="D4862" s="7">
        <v>7.8994739999999997</v>
      </c>
      <c r="E4862" s="7">
        <v>8.9647840000000016</v>
      </c>
      <c r="F4862" s="7">
        <v>9.5400259999999992</v>
      </c>
      <c r="G4862" s="7">
        <v>9.8205430000000007</v>
      </c>
      <c r="H4862" s="7">
        <v>0.54314541530091498</v>
      </c>
      <c r="I4862" s="7">
        <v>6.4916099655417794E-2</v>
      </c>
      <c r="J4862" s="7">
        <v>5.5445389588295403E-2</v>
      </c>
      <c r="K4862" s="7">
        <v>3.8085062952984701</v>
      </c>
    </row>
    <row r="4863" spans="1:11" x14ac:dyDescent="0.15">
      <c r="A4863" s="3" t="s">
        <v>10675</v>
      </c>
      <c r="B4863" s="7">
        <v>4.3090250000000001</v>
      </c>
      <c r="C4863" s="7">
        <v>4.8079700000000001</v>
      </c>
      <c r="D4863" s="7">
        <v>2.9956809999999998</v>
      </c>
      <c r="E4863" s="7">
        <v>8.5665390000000006</v>
      </c>
      <c r="F4863" s="7">
        <v>6.2374559999999999</v>
      </c>
      <c r="G4863" s="7">
        <v>3.6763490000000001</v>
      </c>
      <c r="H4863" s="7">
        <v>0.44768978208783</v>
      </c>
      <c r="I4863" s="7">
        <v>9.4267097454836704E-2</v>
      </c>
      <c r="J4863" s="7">
        <v>9.7610751956447694E-2</v>
      </c>
      <c r="K4863" s="7">
        <v>3.8064092239948399</v>
      </c>
    </row>
    <row r="4864" spans="1:11" x14ac:dyDescent="0.15">
      <c r="A4864" s="3" t="s">
        <v>2989</v>
      </c>
      <c r="B4864" s="7">
        <v>4.3090250000000001</v>
      </c>
      <c r="C4864" s="7">
        <v>4.4133230000000001</v>
      </c>
      <c r="D4864" s="7">
        <v>5.7236019999999996</v>
      </c>
      <c r="E4864" s="7">
        <v>7.3652300000000004</v>
      </c>
      <c r="F4864" s="7">
        <v>6.2374559999999999</v>
      </c>
      <c r="G4864" s="7">
        <v>6.3855149999999998</v>
      </c>
      <c r="H4864" s="7">
        <v>0.48545567421921798</v>
      </c>
      <c r="I4864" s="7">
        <v>8.0480402265781695E-2</v>
      </c>
      <c r="J4864" s="7">
        <v>7.7132357944879104E-2</v>
      </c>
      <c r="K4864" s="7">
        <v>3.8064092239948399</v>
      </c>
    </row>
    <row r="4865" spans="1:11" x14ac:dyDescent="0.15">
      <c r="A4865" s="3" t="s">
        <v>10678</v>
      </c>
      <c r="B4865" s="7">
        <v>4.815804</v>
      </c>
      <c r="C4865" s="7">
        <v>2.4069050000000001</v>
      </c>
      <c r="D4865" s="7">
        <v>3.3243749999999999</v>
      </c>
      <c r="E4865" s="7">
        <v>5.2520449999999999</v>
      </c>
      <c r="F4865" s="7">
        <v>4.5391729999999999</v>
      </c>
      <c r="G4865" s="7">
        <v>5.4262309999999996</v>
      </c>
      <c r="H4865" s="7">
        <v>0.39099636369471602</v>
      </c>
      <c r="I4865" s="7">
        <v>0.120854563811819</v>
      </c>
      <c r="J4865" s="7">
        <v>0.139064988091187</v>
      </c>
      <c r="K4865" s="7">
        <v>3.80440287200123</v>
      </c>
    </row>
    <row r="4866" spans="1:11" x14ac:dyDescent="0.15">
      <c r="A4866" s="3" t="s">
        <v>10677</v>
      </c>
      <c r="B4866" s="7">
        <v>4.2098820000000003</v>
      </c>
      <c r="C4866" s="7">
        <v>3.3213499999999998</v>
      </c>
      <c r="D4866" s="7">
        <v>3.3243749999999999</v>
      </c>
      <c r="E4866" s="7">
        <v>5.2520449999999999</v>
      </c>
      <c r="F4866" s="7">
        <v>6.189775</v>
      </c>
      <c r="G4866" s="7">
        <v>4.5623240000000003</v>
      </c>
      <c r="H4866" s="7">
        <v>0.45333555698314698</v>
      </c>
      <c r="I4866" s="7">
        <v>9.2072637711399299E-2</v>
      </c>
      <c r="J4866" s="7">
        <v>9.4070772371555006E-2</v>
      </c>
      <c r="K4866" s="7">
        <v>3.80440287200123</v>
      </c>
    </row>
    <row r="4867" spans="1:11" x14ac:dyDescent="0.15">
      <c r="A4867" s="3" t="s">
        <v>10676</v>
      </c>
      <c r="B4867" s="7">
        <v>4.2098820000000003</v>
      </c>
      <c r="C4867" s="7">
        <v>4.8079700000000001</v>
      </c>
      <c r="D4867" s="7">
        <v>3.3243749999999999</v>
      </c>
      <c r="E4867" s="7">
        <v>5.2520449999999999</v>
      </c>
      <c r="F4867" s="7">
        <v>7.2925240000000002</v>
      </c>
      <c r="G4867" s="7">
        <v>5.9006939999999997</v>
      </c>
      <c r="H4867" s="7">
        <v>0.51251807309466202</v>
      </c>
      <c r="I4867" s="7">
        <v>7.2560288496631403E-2</v>
      </c>
      <c r="J4867" s="7">
        <v>6.5844164681864603E-2</v>
      </c>
      <c r="K4867" s="7">
        <v>3.80440287200123</v>
      </c>
    </row>
    <row r="4868" spans="1:11" x14ac:dyDescent="0.15">
      <c r="A4868" s="3" t="s">
        <v>3151</v>
      </c>
      <c r="B4868" s="7">
        <v>5.3162269999999996</v>
      </c>
      <c r="C4868" s="7">
        <v>4.3513149999999996</v>
      </c>
      <c r="D4868" s="7">
        <v>5.571599</v>
      </c>
      <c r="E4868" s="7">
        <v>7.2430459999999997</v>
      </c>
      <c r="F4868" s="7">
        <v>7.2925240000000002</v>
      </c>
      <c r="G4868" s="7">
        <v>6.4553659999999997</v>
      </c>
      <c r="H4868" s="7">
        <v>0.51971825368451097</v>
      </c>
      <c r="I4868" s="7">
        <v>7.0455996905869303E-2</v>
      </c>
      <c r="J4868" s="7">
        <v>6.3009186798230699E-2</v>
      </c>
      <c r="K4868" s="7">
        <v>3.8021599445098402</v>
      </c>
    </row>
    <row r="4869" spans="1:11" x14ac:dyDescent="0.15">
      <c r="A4869" s="3" t="s">
        <v>10679</v>
      </c>
      <c r="B4869" s="7">
        <v>5.2636989999999999</v>
      </c>
      <c r="C4869" s="7">
        <v>2.8096009999999998</v>
      </c>
      <c r="D4869" s="7">
        <v>5.5969860000000002</v>
      </c>
      <c r="E4869" s="7">
        <v>6.0630410000000001</v>
      </c>
      <c r="F4869" s="7">
        <v>6.6133949999999997</v>
      </c>
      <c r="G4869" s="7">
        <v>7.5231089999999998</v>
      </c>
      <c r="H4869" s="7">
        <v>0.51750838776853103</v>
      </c>
      <c r="I4869" s="7">
        <v>7.1043337191637995E-2</v>
      </c>
      <c r="J4869" s="7">
        <v>6.3849608710445802E-2</v>
      </c>
      <c r="K4869" s="7">
        <v>3.8003251432604999</v>
      </c>
    </row>
    <row r="4870" spans="1:11" x14ac:dyDescent="0.15">
      <c r="A4870" s="3" t="s">
        <v>10681</v>
      </c>
      <c r="B4870" s="7">
        <v>4.7435640000000001</v>
      </c>
      <c r="C4870" s="7">
        <v>4.4133230000000001</v>
      </c>
      <c r="D4870" s="7">
        <v>2.1654209999999998</v>
      </c>
      <c r="E4870" s="7">
        <v>6.3394370000000002</v>
      </c>
      <c r="F4870" s="7">
        <v>6.5499590000000003</v>
      </c>
      <c r="G4870" s="7">
        <v>4.1462070000000004</v>
      </c>
      <c r="H4870" s="7">
        <v>0.43824270038616803</v>
      </c>
      <c r="I4870" s="7">
        <v>9.8038497431873303E-2</v>
      </c>
      <c r="J4870" s="7">
        <v>0.103346716570262</v>
      </c>
      <c r="K4870" s="7">
        <v>3.8003039848815301</v>
      </c>
    </row>
    <row r="4871" spans="1:11" x14ac:dyDescent="0.15">
      <c r="A4871" s="3" t="s">
        <v>10680</v>
      </c>
      <c r="B4871" s="7">
        <v>5.3044630000000002</v>
      </c>
      <c r="C4871" s="7">
        <v>4.4133230000000001</v>
      </c>
      <c r="D4871" s="7">
        <v>6.0316580000000002</v>
      </c>
      <c r="E4871" s="7">
        <v>6.3394370000000002</v>
      </c>
      <c r="F4871" s="7">
        <v>7.2925240000000002</v>
      </c>
      <c r="G4871" s="7">
        <v>7.6119110000000001</v>
      </c>
      <c r="H4871" s="7">
        <v>0.47778658835976101</v>
      </c>
      <c r="I4871" s="7">
        <v>8.3003415750745393E-2</v>
      </c>
      <c r="J4871" s="7">
        <v>8.07063627084042E-2</v>
      </c>
      <c r="K4871" s="7">
        <v>3.8003039848815301</v>
      </c>
    </row>
    <row r="4872" spans="1:11" x14ac:dyDescent="0.15">
      <c r="A4872" s="3" t="s">
        <v>10682</v>
      </c>
      <c r="B4872" s="7">
        <v>4.6820760000000003</v>
      </c>
      <c r="C4872" s="7">
        <v>5.1957839999999997</v>
      </c>
      <c r="D4872" s="7">
        <v>4.4498939999999996</v>
      </c>
      <c r="E4872" s="7">
        <v>7.7487709999999996</v>
      </c>
      <c r="F4872" s="7">
        <v>6.6080259999999997</v>
      </c>
      <c r="G4872" s="7">
        <v>6.1065610000000001</v>
      </c>
      <c r="H4872" s="7">
        <v>0.54356636977306505</v>
      </c>
      <c r="I4872" s="7">
        <v>6.4853353389258503E-2</v>
      </c>
      <c r="J4872" s="7">
        <v>5.5350799591697801E-2</v>
      </c>
      <c r="K4872" s="7">
        <v>3.79986916040626</v>
      </c>
    </row>
    <row r="4873" spans="1:11" x14ac:dyDescent="0.15">
      <c r="A4873" s="3" t="s">
        <v>10683</v>
      </c>
      <c r="B4873" s="7">
        <v>7.5469749999999998</v>
      </c>
      <c r="C4873" s="7">
        <v>6.9577489999999997</v>
      </c>
      <c r="D4873" s="7">
        <v>7.2279140000000002</v>
      </c>
      <c r="E4873" s="7">
        <v>8.1902350000000013</v>
      </c>
      <c r="F4873" s="7">
        <v>9.1588639999999995</v>
      </c>
      <c r="G4873" s="7">
        <v>9.4707560000000015</v>
      </c>
      <c r="H4873" s="7">
        <v>0.46452432358941598</v>
      </c>
      <c r="I4873" s="7">
        <v>8.7574872324016506E-2</v>
      </c>
      <c r="J4873" s="7">
        <v>8.7465804695474603E-2</v>
      </c>
      <c r="K4873" s="7">
        <v>3.7941610360598701</v>
      </c>
    </row>
    <row r="4874" spans="1:11" x14ac:dyDescent="0.15">
      <c r="A4874" s="3" t="s">
        <v>10684</v>
      </c>
      <c r="B4874" s="7">
        <v>3.8197320000000001</v>
      </c>
      <c r="C4874" s="7">
        <v>4.3899359999999996</v>
      </c>
      <c r="D4874" s="7">
        <v>6.0316580000000002</v>
      </c>
      <c r="E4874" s="7">
        <v>5.7433339999999999</v>
      </c>
      <c r="F4874" s="7">
        <v>6.5499590000000003</v>
      </c>
      <c r="G4874" s="7">
        <v>7.8737430000000002</v>
      </c>
      <c r="H4874" s="7">
        <v>0.47740222465766602</v>
      </c>
      <c r="I4874" s="7">
        <v>8.3076482202173604E-2</v>
      </c>
      <c r="J4874" s="7">
        <v>8.0843143926505601E-2</v>
      </c>
      <c r="K4874" s="7">
        <v>3.7936907314647201</v>
      </c>
    </row>
    <row r="4875" spans="1:11" x14ac:dyDescent="0.15">
      <c r="A4875" s="3" t="s">
        <v>10685</v>
      </c>
      <c r="B4875" s="7">
        <v>6.4876100000000001</v>
      </c>
      <c r="C4875" s="7">
        <v>5.3406190000000002</v>
      </c>
      <c r="D4875" s="7">
        <v>6.1759310000000003</v>
      </c>
      <c r="E4875" s="7">
        <v>9.111713</v>
      </c>
      <c r="F4875" s="7">
        <v>8.0988609999999994</v>
      </c>
      <c r="G4875" s="7">
        <v>5.9006939999999997</v>
      </c>
      <c r="H4875" s="7">
        <v>0.40181034017085998</v>
      </c>
      <c r="I4875" s="7">
        <v>0.115177898166252</v>
      </c>
      <c r="J4875" s="7">
        <v>0.130254508336169</v>
      </c>
      <c r="K4875" s="7">
        <v>3.7919229033834898</v>
      </c>
    </row>
    <row r="4876" spans="1:11" x14ac:dyDescent="0.15">
      <c r="A4876" s="3" t="s">
        <v>10686</v>
      </c>
      <c r="B4876" s="7">
        <v>6.3447979999999999</v>
      </c>
      <c r="C4876" s="7">
        <v>6.537655</v>
      </c>
      <c r="D4876" s="7">
        <v>3.935222</v>
      </c>
      <c r="E4876" s="7">
        <v>7.2599099999999996</v>
      </c>
      <c r="F4876" s="7">
        <v>5.8577450000000004</v>
      </c>
      <c r="G4876" s="7">
        <v>8.6785840000000007</v>
      </c>
      <c r="H4876" s="7">
        <v>0.377427465914497</v>
      </c>
      <c r="I4876" s="7">
        <v>0.128736935578944</v>
      </c>
      <c r="J4876" s="7">
        <v>0.15221095610752</v>
      </c>
      <c r="K4876" s="7">
        <v>3.7908542781948</v>
      </c>
    </row>
    <row r="4877" spans="1:11" x14ac:dyDescent="0.15">
      <c r="A4877" s="3" t="s">
        <v>10687</v>
      </c>
      <c r="B4877" s="7">
        <v>5.0569480000000002</v>
      </c>
      <c r="C4877" s="7">
        <v>4.736586</v>
      </c>
      <c r="D4877" s="7">
        <v>5.2176159999999996</v>
      </c>
      <c r="E4877" s="7">
        <v>6.0630410000000001</v>
      </c>
      <c r="F4877" s="7">
        <v>7.138979</v>
      </c>
      <c r="G4877" s="7">
        <v>7.0321800000000003</v>
      </c>
      <c r="H4877" s="7">
        <v>0.48370665379101302</v>
      </c>
      <c r="I4877" s="7">
        <v>8.1182836897528796E-2</v>
      </c>
      <c r="J4877" s="7">
        <v>7.8049676760803002E-2</v>
      </c>
      <c r="K4877" s="7">
        <v>3.7878089575056402</v>
      </c>
    </row>
    <row r="4878" spans="1:11" x14ac:dyDescent="0.15">
      <c r="A4878" s="3" t="s">
        <v>3188</v>
      </c>
      <c r="B4878" s="7">
        <v>5.4911209999999997</v>
      </c>
      <c r="C4878" s="7">
        <v>5.6616850000000003</v>
      </c>
      <c r="D4878" s="7">
        <v>6.3558009999999996</v>
      </c>
      <c r="E4878" s="7">
        <v>7.5823580000000002</v>
      </c>
      <c r="F4878" s="7">
        <v>8.2962290000000003</v>
      </c>
      <c r="G4878" s="7">
        <v>6.6184070000000004</v>
      </c>
      <c r="H4878" s="7">
        <v>0.43961080214472198</v>
      </c>
      <c r="I4878" s="7">
        <v>9.7553440212834699E-2</v>
      </c>
      <c r="J4878" s="7">
        <v>0.102619258251106</v>
      </c>
      <c r="K4878" s="7">
        <v>3.7859959035049</v>
      </c>
    </row>
    <row r="4879" spans="1:11" x14ac:dyDescent="0.15">
      <c r="A4879" s="3" t="s">
        <v>10688</v>
      </c>
      <c r="B4879" s="7">
        <v>5.3285260000000001</v>
      </c>
      <c r="C4879" s="7">
        <v>3.3213499999999998</v>
      </c>
      <c r="D4879" s="7">
        <v>5.571599</v>
      </c>
      <c r="E4879" s="7">
        <v>6.9541469999999999</v>
      </c>
      <c r="F4879" s="7">
        <v>6.2374559999999999</v>
      </c>
      <c r="G4879" s="7">
        <v>7.4922519999999997</v>
      </c>
      <c r="H4879" s="7">
        <v>0.53460908708580501</v>
      </c>
      <c r="I4879" s="7">
        <v>6.6902919177450698E-2</v>
      </c>
      <c r="J4879" s="7">
        <v>5.8190541000340303E-2</v>
      </c>
      <c r="K4879" s="7">
        <v>3.7859443260182299</v>
      </c>
    </row>
    <row r="4880" spans="1:11" x14ac:dyDescent="0.15">
      <c r="A4880" s="3" t="s">
        <v>10689</v>
      </c>
      <c r="B4880" s="7">
        <v>8.3882310000000011</v>
      </c>
      <c r="C4880" s="7">
        <v>7.0823799999999997</v>
      </c>
      <c r="D4880" s="7">
        <v>7.2279140000000002</v>
      </c>
      <c r="E4880" s="7">
        <v>9.0029430000000001</v>
      </c>
      <c r="F4880" s="7">
        <v>9.8786850000000008</v>
      </c>
      <c r="G4880" s="7">
        <v>10.044503000000001</v>
      </c>
      <c r="H4880" s="7">
        <v>0.55304260450327902</v>
      </c>
      <c r="I4880" s="7">
        <v>6.3148025804089195E-2</v>
      </c>
      <c r="J4880" s="7">
        <v>5.2945899965974902E-2</v>
      </c>
      <c r="K4880" s="7">
        <v>3.78570778282015</v>
      </c>
    </row>
    <row r="4881" spans="1:11" x14ac:dyDescent="0.15">
      <c r="A4881" s="3" t="s">
        <v>10691</v>
      </c>
      <c r="B4881" s="7">
        <v>1.874444</v>
      </c>
      <c r="C4881" s="7">
        <v>2.0230480000000002</v>
      </c>
      <c r="D4881" s="7">
        <v>4.2859959999999999</v>
      </c>
      <c r="E4881" s="7">
        <v>2.8208129999999998</v>
      </c>
      <c r="F4881" s="7">
        <v>6.205902</v>
      </c>
      <c r="G4881" s="7">
        <v>5.1063929999999997</v>
      </c>
      <c r="H4881" s="7">
        <v>0.44119855594124802</v>
      </c>
      <c r="I4881" s="7">
        <v>9.6905262239265294E-2</v>
      </c>
      <c r="J4881" s="7">
        <v>0.101696495406601</v>
      </c>
      <c r="K4881" s="7">
        <v>3.7839829889339902</v>
      </c>
    </row>
    <row r="4882" spans="1:11" x14ac:dyDescent="0.15">
      <c r="A4882" s="3" t="s">
        <v>10690</v>
      </c>
      <c r="B4882" s="7">
        <v>4.2634629999999998</v>
      </c>
      <c r="C4882" s="7">
        <v>4.7507080000000004</v>
      </c>
      <c r="D4882" s="7">
        <v>4.2859959999999999</v>
      </c>
      <c r="E4882" s="7">
        <v>7.5823580000000002</v>
      </c>
      <c r="F4882" s="7">
        <v>6.205902</v>
      </c>
      <c r="G4882" s="7">
        <v>6.1294069999999996</v>
      </c>
      <c r="H4882" s="7">
        <v>0.59183555542038102</v>
      </c>
      <c r="I4882" s="7">
        <v>5.7215068549538999E-2</v>
      </c>
      <c r="J4882" s="7">
        <v>4.4261313371895199E-2</v>
      </c>
      <c r="K4882" s="7">
        <v>3.7839829889339902</v>
      </c>
    </row>
    <row r="4883" spans="1:11" x14ac:dyDescent="0.15">
      <c r="A4883" s="3" t="s">
        <v>10692</v>
      </c>
      <c r="B4883" s="7">
        <v>4.2634629999999998</v>
      </c>
      <c r="C4883" s="7">
        <v>3.8720140000000001</v>
      </c>
      <c r="D4883" s="7">
        <v>6.0125270000000004</v>
      </c>
      <c r="E4883" s="7">
        <v>6.183122</v>
      </c>
      <c r="F4883" s="7">
        <v>6.7944310000000003</v>
      </c>
      <c r="G4883" s="7">
        <v>5.9006939999999997</v>
      </c>
      <c r="H4883" s="7">
        <v>0.40039714503629598</v>
      </c>
      <c r="I4883" s="7">
        <v>0.115839936117692</v>
      </c>
      <c r="J4883" s="7">
        <v>0.13136985369173201</v>
      </c>
      <c r="K4883" s="7">
        <v>3.7833373143245801</v>
      </c>
    </row>
    <row r="4884" spans="1:11" x14ac:dyDescent="0.15">
      <c r="A4884" s="3" t="s">
        <v>10693</v>
      </c>
      <c r="B4884" s="7">
        <v>4.2098820000000003</v>
      </c>
      <c r="C4884" s="7">
        <v>2.0230480000000002</v>
      </c>
      <c r="D4884" s="7">
        <v>5.5929159999999998</v>
      </c>
      <c r="E4884" s="7">
        <v>4.8026150000000003</v>
      </c>
      <c r="F4884" s="7">
        <v>6.189775</v>
      </c>
      <c r="G4884" s="7">
        <v>6.1294069999999996</v>
      </c>
      <c r="H4884" s="7">
        <v>0.40465356149397402</v>
      </c>
      <c r="I4884" s="7">
        <v>0.11384382260236101</v>
      </c>
      <c r="J4884" s="7">
        <v>0.12798911194283799</v>
      </c>
      <c r="K4884" s="7">
        <v>3.78298620628266</v>
      </c>
    </row>
    <row r="4885" spans="1:11" x14ac:dyDescent="0.15">
      <c r="A4885" s="3" t="s">
        <v>10694</v>
      </c>
      <c r="B4885" s="7">
        <v>4.963444</v>
      </c>
      <c r="C4885" s="7">
        <v>5.1480819999999996</v>
      </c>
      <c r="D4885" s="7">
        <v>5.5446530000000003</v>
      </c>
      <c r="E4885" s="7">
        <v>8.0874440000000014</v>
      </c>
      <c r="F4885" s="7">
        <v>7.0661589999999999</v>
      </c>
      <c r="G4885" s="7">
        <v>5.580533</v>
      </c>
      <c r="H4885" s="7">
        <v>0.42563566227805799</v>
      </c>
      <c r="I4885" s="7">
        <v>0.103829037014964</v>
      </c>
      <c r="J4885" s="7">
        <v>0.111925144607009</v>
      </c>
      <c r="K4885" s="7">
        <v>3.7791878356911299</v>
      </c>
    </row>
    <row r="4886" spans="1:11" x14ac:dyDescent="0.15">
      <c r="A4886" s="3" t="s">
        <v>10695</v>
      </c>
      <c r="B4886" s="7">
        <v>6.4876100000000001</v>
      </c>
      <c r="C4886" s="7">
        <v>6.792427</v>
      </c>
      <c r="D4886" s="7">
        <v>9.0416319999999999</v>
      </c>
      <c r="E4886" s="7">
        <v>8.4049400000000016</v>
      </c>
      <c r="F4886" s="7">
        <v>10.395973</v>
      </c>
      <c r="G4886" s="7">
        <v>9.2112560000000006</v>
      </c>
      <c r="H4886" s="7">
        <v>0.44943772327668502</v>
      </c>
      <c r="I4886" s="7">
        <v>9.3685552163772098E-2</v>
      </c>
      <c r="J4886" s="7">
        <v>9.6667574004763598E-2</v>
      </c>
      <c r="K4886" s="7">
        <v>3.7772341828815401</v>
      </c>
    </row>
    <row r="4887" spans="1:11" x14ac:dyDescent="0.15">
      <c r="A4887" s="3" t="s">
        <v>10696</v>
      </c>
      <c r="B4887" s="7">
        <v>6.6175560000000004</v>
      </c>
      <c r="C4887" s="7">
        <v>4.7507080000000004</v>
      </c>
      <c r="D4887" s="7">
        <v>4.7244060000000001</v>
      </c>
      <c r="E4887" s="7">
        <v>7.2108129999999999</v>
      </c>
      <c r="F4887" s="7">
        <v>6.6409940000000001</v>
      </c>
      <c r="G4887" s="7">
        <v>7.0203040000000003</v>
      </c>
      <c r="H4887" s="7">
        <v>0.41084497631182898</v>
      </c>
      <c r="I4887" s="7">
        <v>0.110762687943486</v>
      </c>
      <c r="J4887" s="7">
        <v>0.12312283089486201</v>
      </c>
      <c r="K4887" s="7">
        <v>3.7752918634729902</v>
      </c>
    </row>
    <row r="4888" spans="1:11" x14ac:dyDescent="0.15">
      <c r="A4888" s="3" t="s">
        <v>10697</v>
      </c>
      <c r="B4888" s="7">
        <v>6.7650860000000002</v>
      </c>
      <c r="C4888" s="7">
        <v>7.9392560000000003</v>
      </c>
      <c r="D4888" s="7">
        <v>8.2574810000000003</v>
      </c>
      <c r="E4888" s="7">
        <v>8.0874440000000014</v>
      </c>
      <c r="F4888" s="7">
        <v>10.173004000000001</v>
      </c>
      <c r="G4888" s="7">
        <v>9.8573430000000002</v>
      </c>
      <c r="H4888" s="7">
        <v>0.42742358965769001</v>
      </c>
      <c r="I4888" s="7">
        <v>0.102993266927977</v>
      </c>
      <c r="J4888" s="7">
        <v>0.110688669615515</v>
      </c>
      <c r="K4888" s="7">
        <v>3.77250405944508</v>
      </c>
    </row>
    <row r="4889" spans="1:11" x14ac:dyDescent="0.15">
      <c r="A4889" s="3" t="s">
        <v>10698</v>
      </c>
      <c r="B4889" s="7">
        <v>5.4911209999999997</v>
      </c>
      <c r="C4889" s="7">
        <v>5.1480819999999996</v>
      </c>
      <c r="D4889" s="7">
        <v>4.5083339999999996</v>
      </c>
      <c r="E4889" s="7">
        <v>7.2430459999999997</v>
      </c>
      <c r="F4889" s="7">
        <v>7.4065669999999999</v>
      </c>
      <c r="G4889" s="7">
        <v>6.3855149999999998</v>
      </c>
      <c r="H4889" s="7">
        <v>0.53664444315374804</v>
      </c>
      <c r="I4889" s="7">
        <v>6.6492141730983001E-2</v>
      </c>
      <c r="J4889" s="7">
        <v>5.7538618577747599E-2</v>
      </c>
      <c r="K4889" s="7">
        <v>3.7723054062108301</v>
      </c>
    </row>
    <row r="4890" spans="1:11" x14ac:dyDescent="0.15">
      <c r="A4890" s="3" t="s">
        <v>2035</v>
      </c>
      <c r="B4890" s="7">
        <v>5.2636989999999999</v>
      </c>
      <c r="C4890" s="7">
        <v>6.0361099999999999</v>
      </c>
      <c r="D4890" s="7">
        <v>3.3243749999999999</v>
      </c>
      <c r="E4890" s="7">
        <v>7.1778440000000003</v>
      </c>
      <c r="F4890" s="7">
        <v>7.4733349999999996</v>
      </c>
      <c r="G4890" s="7">
        <v>6.931222</v>
      </c>
      <c r="H4890" s="7">
        <v>0.57259094702280999</v>
      </c>
      <c r="I4890" s="7">
        <v>5.9927692793328102E-2</v>
      </c>
      <c r="J4890" s="7">
        <v>4.8339571282749301E-2</v>
      </c>
      <c r="K4890" s="7">
        <v>3.7689032111819998</v>
      </c>
    </row>
    <row r="4891" spans="1:11" x14ac:dyDescent="0.15">
      <c r="A4891" s="3" t="s">
        <v>10699</v>
      </c>
      <c r="B4891" s="7">
        <v>4.7435640000000001</v>
      </c>
      <c r="C4891" s="7">
        <v>4.7507080000000004</v>
      </c>
      <c r="D4891" s="7">
        <v>5.018694</v>
      </c>
      <c r="E4891" s="7">
        <v>5.7433339999999999</v>
      </c>
      <c r="F4891" s="7">
        <v>6.7944310000000003</v>
      </c>
      <c r="G4891" s="7">
        <v>6.931222</v>
      </c>
      <c r="H4891" s="7">
        <v>0.456980879793975</v>
      </c>
      <c r="I4891" s="7">
        <v>9.0702546711828896E-2</v>
      </c>
      <c r="J4891" s="7">
        <v>9.1897243960530797E-2</v>
      </c>
      <c r="K4891" s="7">
        <v>3.7646809260857101</v>
      </c>
    </row>
    <row r="4892" spans="1:11" x14ac:dyDescent="0.15">
      <c r="A4892" s="3" t="s">
        <v>10700</v>
      </c>
      <c r="B4892" s="7">
        <v>7.1342809999999997</v>
      </c>
      <c r="C4892" s="7">
        <v>6.0441979999999997</v>
      </c>
      <c r="D4892" s="7">
        <v>5.5929159999999998</v>
      </c>
      <c r="E4892" s="7">
        <v>7.5047119999999996</v>
      </c>
      <c r="F4892" s="7">
        <v>8.6681659999999994</v>
      </c>
      <c r="G4892" s="7">
        <v>8.2508900000000001</v>
      </c>
      <c r="H4892" s="7">
        <v>0.49592295465699399</v>
      </c>
      <c r="I4892" s="7">
        <v>7.7027650263932601E-2</v>
      </c>
      <c r="J4892" s="7">
        <v>7.2311670636270906E-2</v>
      </c>
      <c r="K4892" s="7">
        <v>3.7627724843697301</v>
      </c>
    </row>
    <row r="4893" spans="1:11" x14ac:dyDescent="0.15">
      <c r="A4893" s="3" t="s">
        <v>10701</v>
      </c>
      <c r="B4893" s="7">
        <v>5.7003760000000003</v>
      </c>
      <c r="C4893" s="7">
        <v>6.9577489999999997</v>
      </c>
      <c r="D4893" s="7">
        <v>5.7236019999999996</v>
      </c>
      <c r="E4893" s="7">
        <v>8.0695770000000007</v>
      </c>
      <c r="F4893" s="7">
        <v>8.2588559999999998</v>
      </c>
      <c r="G4893" s="7">
        <v>7.6119110000000001</v>
      </c>
      <c r="H4893" s="7">
        <v>0.50259805789096301</v>
      </c>
      <c r="I4893" s="7">
        <v>7.5211959398279099E-2</v>
      </c>
      <c r="J4893" s="7">
        <v>6.9535896563456906E-2</v>
      </c>
      <c r="K4893" s="7">
        <v>3.7620915307009901</v>
      </c>
    </row>
    <row r="4894" spans="1:11" x14ac:dyDescent="0.15">
      <c r="A4894" s="3" t="s">
        <v>10702</v>
      </c>
      <c r="B4894" s="7">
        <v>4.6394089999999997</v>
      </c>
      <c r="C4894" s="7">
        <v>3.8720140000000001</v>
      </c>
      <c r="D4894" s="7">
        <v>4.7244060000000001</v>
      </c>
      <c r="E4894" s="7">
        <v>4.894482</v>
      </c>
      <c r="F4894" s="7">
        <v>6.5499590000000003</v>
      </c>
      <c r="G4894" s="7">
        <v>6.7221229999999998</v>
      </c>
      <c r="H4894" s="7">
        <v>0.42451663839453102</v>
      </c>
      <c r="I4894" s="7">
        <v>0.104295785633407</v>
      </c>
      <c r="J4894" s="7">
        <v>0.112732221844165</v>
      </c>
      <c r="K4894" s="7">
        <v>3.75952422774589</v>
      </c>
    </row>
    <row r="4895" spans="1:11" x14ac:dyDescent="0.15">
      <c r="A4895" s="3" t="s">
        <v>10703</v>
      </c>
      <c r="B4895" s="7">
        <v>8.2346339999999998</v>
      </c>
      <c r="C4895" s="7">
        <v>7.3237069999999997</v>
      </c>
      <c r="D4895" s="7">
        <v>6.9482369999999998</v>
      </c>
      <c r="E4895" s="7">
        <v>9.6274080000000009</v>
      </c>
      <c r="F4895" s="7">
        <v>9.729553000000001</v>
      </c>
      <c r="G4895" s="7">
        <v>8.8587710000000008</v>
      </c>
      <c r="H4895" s="7">
        <v>0.51439998962181899</v>
      </c>
      <c r="I4895" s="7">
        <v>7.1871007333958195E-2</v>
      </c>
      <c r="J4895" s="7">
        <v>6.5013950323239103E-2</v>
      </c>
      <c r="K4895" s="7">
        <v>3.7594805905693098</v>
      </c>
    </row>
    <row r="4896" spans="1:11" x14ac:dyDescent="0.15">
      <c r="A4896" s="3" t="s">
        <v>10704</v>
      </c>
      <c r="B4896" s="7">
        <v>5.6586090000000002</v>
      </c>
      <c r="C4896" s="7">
        <v>3.3606370000000001</v>
      </c>
      <c r="D4896" s="7">
        <v>4.9444679999999996</v>
      </c>
      <c r="E4896" s="7">
        <v>5.7053180000000001</v>
      </c>
      <c r="F4896" s="7">
        <v>7.5680300000000003</v>
      </c>
      <c r="G4896" s="7">
        <v>5.6341840000000003</v>
      </c>
      <c r="H4896" s="7">
        <v>0.39638693218701798</v>
      </c>
      <c r="I4896" s="7">
        <v>0.117933427457281</v>
      </c>
      <c r="J4896" s="7">
        <v>0.13452739026879901</v>
      </c>
      <c r="K4896" s="7">
        <v>3.75658465510547</v>
      </c>
    </row>
    <row r="4897" spans="1:11" x14ac:dyDescent="0.15">
      <c r="A4897" s="3" t="s">
        <v>10708</v>
      </c>
      <c r="B4897" s="7">
        <v>3.8197320000000001</v>
      </c>
      <c r="C4897" s="7">
        <v>6.6385360000000002</v>
      </c>
      <c r="D4897" s="7">
        <v>4.2859959999999999</v>
      </c>
      <c r="E4897" s="7">
        <v>6.2836860000000003</v>
      </c>
      <c r="F4897" s="7">
        <v>5.8577450000000004</v>
      </c>
      <c r="G4897" s="7">
        <v>6.1951859999999996</v>
      </c>
      <c r="H4897" s="7">
        <v>0.29128191555920302</v>
      </c>
      <c r="I4897" s="7">
        <v>0.19131144152170099</v>
      </c>
      <c r="J4897" s="7">
        <v>0.26434161279346702</v>
      </c>
      <c r="K4897" s="7">
        <v>3.7559794655163601</v>
      </c>
    </row>
    <row r="4898" spans="1:11" x14ac:dyDescent="0.15">
      <c r="A4898" s="3" t="s">
        <v>10707</v>
      </c>
      <c r="B4898" s="7">
        <v>5.8972920000000002</v>
      </c>
      <c r="C4898" s="7">
        <v>2.4069050000000001</v>
      </c>
      <c r="D4898" s="7">
        <v>4.2859959999999999</v>
      </c>
      <c r="E4898" s="7">
        <v>6.3394370000000002</v>
      </c>
      <c r="F4898" s="7">
        <v>5.5099980000000004</v>
      </c>
      <c r="G4898" s="7">
        <v>6.1951859999999996</v>
      </c>
      <c r="H4898" s="7">
        <v>0.42583926803572503</v>
      </c>
      <c r="I4898" s="7">
        <v>0.103729534009318</v>
      </c>
      <c r="J4898" s="7">
        <v>0.111775433821028</v>
      </c>
      <c r="K4898" s="7">
        <v>3.7559794655163601</v>
      </c>
    </row>
    <row r="4899" spans="1:11" x14ac:dyDescent="0.15">
      <c r="A4899" s="3" t="s">
        <v>10706</v>
      </c>
      <c r="B4899" s="7">
        <v>3.8197320000000001</v>
      </c>
      <c r="C4899" s="7">
        <v>2.0230480000000002</v>
      </c>
      <c r="D4899" s="7">
        <v>4.2859959999999999</v>
      </c>
      <c r="E4899" s="7">
        <v>5.0953530000000002</v>
      </c>
      <c r="F4899" s="7">
        <v>4.6087629999999997</v>
      </c>
      <c r="G4899" s="7">
        <v>6.1951859999999996</v>
      </c>
      <c r="H4899" s="7">
        <v>0.47338020260746599</v>
      </c>
      <c r="I4899" s="7">
        <v>8.4388456055493097E-2</v>
      </c>
      <c r="J4899" s="7">
        <v>8.2800952705001707E-2</v>
      </c>
      <c r="K4899" s="7">
        <v>3.7559794655163601</v>
      </c>
    </row>
    <row r="4900" spans="1:11" x14ac:dyDescent="0.15">
      <c r="A4900" s="3" t="s">
        <v>10705</v>
      </c>
      <c r="B4900" s="7">
        <v>4.6820760000000003</v>
      </c>
      <c r="C4900" s="7">
        <v>4.3513149999999996</v>
      </c>
      <c r="D4900" s="7">
        <v>4.2859959999999999</v>
      </c>
      <c r="E4900" s="7">
        <v>6.2527460000000001</v>
      </c>
      <c r="F4900" s="7">
        <v>6.6080259999999997</v>
      </c>
      <c r="G4900" s="7">
        <v>6.1951859999999996</v>
      </c>
      <c r="H4900" s="7">
        <v>0.561242831323295</v>
      </c>
      <c r="I4900" s="7">
        <v>6.1692651615649699E-2</v>
      </c>
      <c r="J4900" s="7">
        <v>5.0886015651582198E-2</v>
      </c>
      <c r="K4900" s="7">
        <v>3.7559794655163601</v>
      </c>
    </row>
    <row r="4901" spans="1:11" x14ac:dyDescent="0.15">
      <c r="A4901" s="3" t="s">
        <v>10710</v>
      </c>
      <c r="B4901" s="7">
        <v>1.874444</v>
      </c>
      <c r="C4901" s="7">
        <v>2.8096009999999998</v>
      </c>
      <c r="D4901" s="7">
        <v>2.1654209999999998</v>
      </c>
      <c r="E4901" s="7">
        <v>4.7186719999999998</v>
      </c>
      <c r="F4901" s="7">
        <v>4.131418</v>
      </c>
      <c r="G4901" s="7">
        <v>2.9219089999999999</v>
      </c>
      <c r="H4901" s="7">
        <v>0.42888992019660299</v>
      </c>
      <c r="I4901" s="7">
        <v>0.10225012604575499</v>
      </c>
      <c r="J4901" s="7">
        <v>0.10954338210275601</v>
      </c>
      <c r="K4901" s="7">
        <v>3.75567201879849</v>
      </c>
    </row>
    <row r="4902" spans="1:11" x14ac:dyDescent="0.15">
      <c r="A4902" s="3" t="s">
        <v>10709</v>
      </c>
      <c r="B4902" s="7">
        <v>1.874444</v>
      </c>
      <c r="C4902" s="7">
        <v>2.8096009999999998</v>
      </c>
      <c r="D4902" s="7">
        <v>3.7641249999999999</v>
      </c>
      <c r="E4902" s="7">
        <v>4.7186719999999998</v>
      </c>
      <c r="F4902" s="7">
        <v>4.7977980000000002</v>
      </c>
      <c r="G4902" s="7">
        <v>4.4762420000000001</v>
      </c>
      <c r="H4902" s="7">
        <v>0.48854206463411898</v>
      </c>
      <c r="I4902" s="7">
        <v>7.9354077659366196E-2</v>
      </c>
      <c r="J4902" s="7">
        <v>7.55563116706362E-2</v>
      </c>
      <c r="K4902" s="7">
        <v>3.75567201879849</v>
      </c>
    </row>
    <row r="4903" spans="1:11" x14ac:dyDescent="0.15">
      <c r="A4903" s="3" t="s">
        <v>10711</v>
      </c>
      <c r="B4903" s="7">
        <v>5.7794290000000004</v>
      </c>
      <c r="C4903" s="7">
        <v>5.487673</v>
      </c>
      <c r="D4903" s="7">
        <v>7.3175249999999998</v>
      </c>
      <c r="E4903" s="7">
        <v>7.3942249999999996</v>
      </c>
      <c r="F4903" s="7">
        <v>8.9163840000000008</v>
      </c>
      <c r="G4903" s="7">
        <v>8.9410729999999994</v>
      </c>
      <c r="H4903" s="7">
        <v>0.55654238387139998</v>
      </c>
      <c r="I4903" s="7">
        <v>6.2491131119215802E-2</v>
      </c>
      <c r="J4903" s="7">
        <v>5.20421912215039E-2</v>
      </c>
      <c r="K4903" s="7">
        <v>3.74912068681112</v>
      </c>
    </row>
    <row r="4904" spans="1:11" x14ac:dyDescent="0.15">
      <c r="A4904" s="3" t="s">
        <v>10712</v>
      </c>
      <c r="B4904" s="7">
        <v>4.815804</v>
      </c>
      <c r="C4904" s="7">
        <v>5.487673</v>
      </c>
      <c r="D4904" s="7">
        <v>5.389265</v>
      </c>
      <c r="E4904" s="7">
        <v>7.7929940000000002</v>
      </c>
      <c r="F4904" s="7">
        <v>7.1746480000000004</v>
      </c>
      <c r="G4904" s="7">
        <v>6.7221229999999998</v>
      </c>
      <c r="H4904" s="7">
        <v>0.55474336855855699</v>
      </c>
      <c r="I4904" s="7">
        <v>6.2858451457907694E-2</v>
      </c>
      <c r="J4904" s="7">
        <v>5.2474310990132701E-2</v>
      </c>
      <c r="K4904" s="7">
        <v>3.7485148379717601</v>
      </c>
    </row>
    <row r="4905" spans="1:11" x14ac:dyDescent="0.15">
      <c r="A4905" s="3" t="s">
        <v>336</v>
      </c>
      <c r="B4905" s="7">
        <v>5.8565589999999998</v>
      </c>
      <c r="C4905" s="7">
        <v>6.0604009999999997</v>
      </c>
      <c r="D4905" s="7">
        <v>7.3390849999999999</v>
      </c>
      <c r="E4905" s="7">
        <v>7.2430459999999997</v>
      </c>
      <c r="F4905" s="7">
        <v>9.5085239999999995</v>
      </c>
      <c r="G4905" s="7">
        <v>7.9664799999999998</v>
      </c>
      <c r="H4905" s="7">
        <v>0.45039360705769199</v>
      </c>
      <c r="I4905" s="7">
        <v>9.32411781829387E-2</v>
      </c>
      <c r="J4905" s="7">
        <v>9.6031983667914295E-2</v>
      </c>
      <c r="K4905" s="7">
        <v>3.7478907884497201</v>
      </c>
    </row>
    <row r="4906" spans="1:11" x14ac:dyDescent="0.15">
      <c r="A4906" s="3" t="s">
        <v>10713</v>
      </c>
      <c r="B4906" s="7">
        <v>5.2636989999999999</v>
      </c>
      <c r="C4906" s="7">
        <v>4.4133230000000001</v>
      </c>
      <c r="D4906" s="7">
        <v>4.9444679999999996</v>
      </c>
      <c r="E4906" s="7">
        <v>6.6649849999999997</v>
      </c>
      <c r="F4906" s="7">
        <v>6.3192690000000002</v>
      </c>
      <c r="G4906" s="7">
        <v>7.2555350000000001</v>
      </c>
      <c r="H4906" s="7">
        <v>0.52048539588616205</v>
      </c>
      <c r="I4906" s="7">
        <v>7.0322484307850902E-2</v>
      </c>
      <c r="J4906" s="7">
        <v>6.2764886015651597E-2</v>
      </c>
      <c r="K4906" s="7">
        <v>3.7475471321978899</v>
      </c>
    </row>
    <row r="4907" spans="1:11" x14ac:dyDescent="0.15">
      <c r="A4907" s="3" t="s">
        <v>10714</v>
      </c>
      <c r="B4907" s="7">
        <v>6.6482929999999998</v>
      </c>
      <c r="C4907" s="7">
        <v>4.736586</v>
      </c>
      <c r="D4907" s="7">
        <v>5.5446530000000003</v>
      </c>
      <c r="E4907" s="7">
        <v>7.450526</v>
      </c>
      <c r="F4907" s="7">
        <v>6.861783</v>
      </c>
      <c r="G4907" s="7">
        <v>7.7224060000000003</v>
      </c>
      <c r="H4907" s="7">
        <v>0.44332778215830398</v>
      </c>
      <c r="I4907" s="7">
        <v>9.5911710491125596E-2</v>
      </c>
      <c r="J4907" s="7">
        <v>0.100285130996938</v>
      </c>
      <c r="K4907" s="7">
        <v>3.7473537192195199</v>
      </c>
    </row>
    <row r="4908" spans="1:11" x14ac:dyDescent="0.15">
      <c r="A4908" s="3" t="s">
        <v>10715</v>
      </c>
      <c r="B4908" s="7">
        <v>5.2636989999999999</v>
      </c>
      <c r="C4908" s="7">
        <v>6.6385360000000002</v>
      </c>
      <c r="D4908" s="7">
        <v>5.7236019999999996</v>
      </c>
      <c r="E4908" s="7">
        <v>8.4191200000000013</v>
      </c>
      <c r="F4908" s="7">
        <v>7.6278769999999998</v>
      </c>
      <c r="G4908" s="7">
        <v>7.5231089999999998</v>
      </c>
      <c r="H4908" s="7">
        <v>0.532319512842927</v>
      </c>
      <c r="I4908" s="7">
        <v>6.7490972487134204E-2</v>
      </c>
      <c r="J4908" s="7">
        <v>5.89554270159919E-2</v>
      </c>
      <c r="K4908" s="7">
        <v>3.7432073162961901</v>
      </c>
    </row>
    <row r="4909" spans="1:11" x14ac:dyDescent="0.15">
      <c r="A4909" s="3" t="s">
        <v>10718</v>
      </c>
      <c r="B4909" s="7">
        <v>3.8197320000000001</v>
      </c>
      <c r="C4909" s="7">
        <v>2.0230480000000002</v>
      </c>
      <c r="D4909" s="7">
        <v>4.2859959999999999</v>
      </c>
      <c r="E4909" s="7">
        <v>4.0134239999999997</v>
      </c>
      <c r="F4909" s="7">
        <v>6.189775</v>
      </c>
      <c r="G4909" s="7">
        <v>4.7906620000000002</v>
      </c>
      <c r="H4909" s="7">
        <v>0.389097207397817</v>
      </c>
      <c r="I4909" s="7">
        <v>0.12192346778464</v>
      </c>
      <c r="J4909" s="7">
        <v>0.1408159237836</v>
      </c>
      <c r="K4909" s="7">
        <v>3.7419208564566202</v>
      </c>
    </row>
    <row r="4910" spans="1:11" x14ac:dyDescent="0.15">
      <c r="A4910" s="3" t="s">
        <v>10717</v>
      </c>
      <c r="B4910" s="7">
        <v>3.8197320000000001</v>
      </c>
      <c r="C4910" s="7">
        <v>4.7507080000000004</v>
      </c>
      <c r="D4910" s="7">
        <v>4.2859959999999999</v>
      </c>
      <c r="E4910" s="7">
        <v>6.244586</v>
      </c>
      <c r="F4910" s="7">
        <v>6.189775</v>
      </c>
      <c r="G4910" s="7">
        <v>5.8749739999999999</v>
      </c>
      <c r="H4910" s="7">
        <v>0.51616562186106396</v>
      </c>
      <c r="I4910" s="7">
        <v>7.1407701060465498E-2</v>
      </c>
      <c r="J4910" s="7">
        <v>6.4368832936372897E-2</v>
      </c>
      <c r="K4910" s="7">
        <v>3.7419208564566202</v>
      </c>
    </row>
    <row r="4911" spans="1:11" x14ac:dyDescent="0.15">
      <c r="A4911" s="3" t="s">
        <v>10716</v>
      </c>
      <c r="B4911" s="7">
        <v>3.0245039999999999</v>
      </c>
      <c r="C4911" s="7">
        <v>3.3213499999999998</v>
      </c>
      <c r="D4911" s="7">
        <v>4.2859959999999999</v>
      </c>
      <c r="E4911" s="7">
        <v>4.894482</v>
      </c>
      <c r="F4911" s="7">
        <v>6.189775</v>
      </c>
      <c r="G4911" s="7">
        <v>5.882028</v>
      </c>
      <c r="H4911" s="7">
        <v>0.55939025319997604</v>
      </c>
      <c r="I4911" s="7">
        <v>6.1971990099358103E-2</v>
      </c>
      <c r="J4911" s="7">
        <v>5.1292956788023099E-2</v>
      </c>
      <c r="K4911" s="7">
        <v>3.7419208564566202</v>
      </c>
    </row>
    <row r="4912" spans="1:11" x14ac:dyDescent="0.15">
      <c r="A4912" s="3" t="s">
        <v>10719</v>
      </c>
      <c r="B4912" s="7">
        <v>5.7445130000000004</v>
      </c>
      <c r="C4912" s="7">
        <v>4.9115169999999999</v>
      </c>
      <c r="D4912" s="7">
        <v>5.389265</v>
      </c>
      <c r="E4912" s="7">
        <v>8.301578000000001</v>
      </c>
      <c r="F4912" s="7">
        <v>7.2925240000000002</v>
      </c>
      <c r="G4912" s="7">
        <v>5.580533</v>
      </c>
      <c r="H4912" s="7">
        <v>0.42122420370243002</v>
      </c>
      <c r="I4912" s="7">
        <v>0.105891345532194</v>
      </c>
      <c r="J4912" s="7">
        <v>0.115271180673699</v>
      </c>
      <c r="K4912" s="7">
        <v>3.7405725172370601</v>
      </c>
    </row>
    <row r="4913" spans="1:11" x14ac:dyDescent="0.15">
      <c r="A4913" s="3" t="s">
        <v>10720</v>
      </c>
      <c r="B4913" s="7">
        <v>6.8989229999999999</v>
      </c>
      <c r="C4913" s="7">
        <v>6.3520700000000003</v>
      </c>
      <c r="D4913" s="7">
        <v>5.7029120000000004</v>
      </c>
      <c r="E4913" s="7">
        <v>8.2549070000000011</v>
      </c>
      <c r="F4913" s="7">
        <v>8.751258</v>
      </c>
      <c r="G4913" s="7">
        <v>8.0323200000000003</v>
      </c>
      <c r="H4913" s="7">
        <v>0.55799319867410502</v>
      </c>
      <c r="I4913" s="7">
        <v>6.2167031576191002E-2</v>
      </c>
      <c r="J4913" s="7">
        <v>5.1621640013610103E-2</v>
      </c>
      <c r="K4913" s="7">
        <v>3.7394799522272102</v>
      </c>
    </row>
    <row r="4914" spans="1:11" x14ac:dyDescent="0.15">
      <c r="A4914" s="3" t="s">
        <v>1671</v>
      </c>
      <c r="B4914" s="7">
        <v>5.0569480000000002</v>
      </c>
      <c r="C4914" s="7">
        <v>6.4291900000000002</v>
      </c>
      <c r="D4914" s="7">
        <v>7.2046140000000003</v>
      </c>
      <c r="E4914" s="7">
        <v>6.3394370000000002</v>
      </c>
      <c r="F4914" s="7">
        <v>9.1072229999999994</v>
      </c>
      <c r="G4914" s="7">
        <v>8.79697</v>
      </c>
      <c r="H4914" s="7">
        <v>0.429815806424858</v>
      </c>
      <c r="I4914" s="7">
        <v>0.10190139846608399</v>
      </c>
      <c r="J4914" s="7">
        <v>0.108854031983668</v>
      </c>
      <c r="K4914" s="7">
        <v>3.73888986110931</v>
      </c>
    </row>
    <row r="4915" spans="1:11" x14ac:dyDescent="0.15">
      <c r="A4915" s="3" t="s">
        <v>1651</v>
      </c>
      <c r="B4915" s="7">
        <v>8.3419650000000001</v>
      </c>
      <c r="C4915" s="7">
        <v>7.5303979999999999</v>
      </c>
      <c r="D4915" s="7">
        <v>6.83141</v>
      </c>
      <c r="E4915" s="7">
        <v>9.431477000000001</v>
      </c>
      <c r="F4915" s="7">
        <v>8.9519480000000016</v>
      </c>
      <c r="G4915" s="7">
        <v>9.5701680000000007</v>
      </c>
      <c r="H4915" s="7">
        <v>0.47244867259441697</v>
      </c>
      <c r="I4915" s="7">
        <v>8.4635886768341204E-2</v>
      </c>
      <c r="J4915" s="7">
        <v>8.3244641034365505E-2</v>
      </c>
      <c r="K4915" s="7">
        <v>3.73492445476445</v>
      </c>
    </row>
    <row r="4916" spans="1:11" x14ac:dyDescent="0.15">
      <c r="A4916" s="3" t="s">
        <v>10722</v>
      </c>
      <c r="B4916" s="7">
        <v>3.350997</v>
      </c>
      <c r="C4916" s="7">
        <v>2.4069050000000001</v>
      </c>
      <c r="D4916" s="7">
        <v>5.389265</v>
      </c>
      <c r="E4916" s="7">
        <v>5.2520449999999999</v>
      </c>
      <c r="F4916" s="7">
        <v>5.1659490000000003</v>
      </c>
      <c r="G4916" s="7">
        <v>6.1951859999999996</v>
      </c>
      <c r="H4916" s="7">
        <v>0.43705859978455602</v>
      </c>
      <c r="I4916" s="7">
        <v>9.8559967810623594E-2</v>
      </c>
      <c r="J4916" s="7">
        <v>0.10405239877509399</v>
      </c>
      <c r="K4916" s="7">
        <v>3.73484418328731</v>
      </c>
    </row>
    <row r="4917" spans="1:11" x14ac:dyDescent="0.15">
      <c r="A4917" s="3" t="s">
        <v>10721</v>
      </c>
      <c r="B4917" s="7">
        <v>3.350997</v>
      </c>
      <c r="C4917" s="7">
        <v>3.7709950000000001</v>
      </c>
      <c r="D4917" s="7">
        <v>2.3793449999999998</v>
      </c>
      <c r="E4917" s="7">
        <v>5.2520449999999999</v>
      </c>
      <c r="F4917" s="7">
        <v>5.9204109999999996</v>
      </c>
      <c r="G4917" s="7">
        <v>3.6300919999999999</v>
      </c>
      <c r="H4917" s="7">
        <v>0.439115183716911</v>
      </c>
      <c r="I4917" s="7">
        <v>9.7717707036221901E-2</v>
      </c>
      <c r="J4917" s="7">
        <v>0.10290030622660799</v>
      </c>
      <c r="K4917" s="7">
        <v>3.73484418328731</v>
      </c>
    </row>
    <row r="4918" spans="1:11" x14ac:dyDescent="0.15">
      <c r="A4918" s="3" t="s">
        <v>10723</v>
      </c>
      <c r="B4918" s="7">
        <v>6.949166</v>
      </c>
      <c r="C4918" s="7">
        <v>6.1842480000000002</v>
      </c>
      <c r="D4918" s="7">
        <v>6.4897710000000002</v>
      </c>
      <c r="E4918" s="7">
        <v>8.3906200000000002</v>
      </c>
      <c r="F4918" s="7">
        <v>8.1609560000000005</v>
      </c>
      <c r="G4918" s="7">
        <v>8.4726420000000005</v>
      </c>
      <c r="H4918" s="7">
        <v>0.51881542910313205</v>
      </c>
      <c r="I4918" s="7">
        <v>7.0659658756486499E-2</v>
      </c>
      <c r="J4918" s="7">
        <v>6.3381422252466804E-2</v>
      </c>
      <c r="K4918" s="7">
        <v>3.7343292082088002</v>
      </c>
    </row>
    <row r="4919" spans="1:11" x14ac:dyDescent="0.15">
      <c r="A4919" s="3" t="s">
        <v>10724</v>
      </c>
      <c r="B4919" s="7">
        <v>5.3285260000000001</v>
      </c>
      <c r="C4919" s="7">
        <v>4.9115169999999999</v>
      </c>
      <c r="D4919" s="7">
        <v>4.7549169999999998</v>
      </c>
      <c r="E4919" s="7">
        <v>6.8113409999999996</v>
      </c>
      <c r="F4919" s="7">
        <v>6.7944310000000003</v>
      </c>
      <c r="G4919" s="7">
        <v>6.9240550000000001</v>
      </c>
      <c r="H4919" s="7">
        <v>0.54184059942014096</v>
      </c>
      <c r="I4919" s="7">
        <v>6.5292705414371502E-2</v>
      </c>
      <c r="J4919" s="7">
        <v>5.5953045253487599E-2</v>
      </c>
      <c r="K4919" s="7">
        <v>3.73167800955741</v>
      </c>
    </row>
    <row r="4920" spans="1:11" x14ac:dyDescent="0.15">
      <c r="A4920" s="3" t="s">
        <v>10725</v>
      </c>
      <c r="B4920" s="7">
        <v>1.874444</v>
      </c>
      <c r="C4920" s="7">
        <v>2.4069050000000001</v>
      </c>
      <c r="D4920" s="7">
        <v>2.9956809999999998</v>
      </c>
      <c r="E4920" s="7">
        <v>4.894482</v>
      </c>
      <c r="F4920" s="7">
        <v>2.2652869999999998</v>
      </c>
      <c r="G4920" s="7">
        <v>4.4762420000000001</v>
      </c>
      <c r="H4920" s="7">
        <v>0.35381657524662802</v>
      </c>
      <c r="I4920" s="7">
        <v>0.14386737494542001</v>
      </c>
      <c r="J4920" s="7">
        <v>0.17754406260632899</v>
      </c>
      <c r="K4920" s="7">
        <v>3.72903140824701</v>
      </c>
    </row>
    <row r="4921" spans="1:11" x14ac:dyDescent="0.15">
      <c r="A4921" s="3" t="s">
        <v>10726</v>
      </c>
      <c r="B4921" s="7">
        <v>4.3090250000000001</v>
      </c>
      <c r="C4921" s="7">
        <v>3.7709950000000001</v>
      </c>
      <c r="D4921" s="7">
        <v>2.3793449999999998</v>
      </c>
      <c r="E4921" s="7">
        <v>5.7053180000000001</v>
      </c>
      <c r="F4921" s="7">
        <v>6.205902</v>
      </c>
      <c r="G4921" s="7">
        <v>3.6763490000000001</v>
      </c>
      <c r="H4921" s="7">
        <v>0.40770930950605799</v>
      </c>
      <c r="I4921" s="7">
        <v>0.11234188509009201</v>
      </c>
      <c r="J4921" s="7">
        <v>0.125489622320517</v>
      </c>
      <c r="K4921" s="7">
        <v>3.7240619789164899</v>
      </c>
    </row>
    <row r="4922" spans="1:11" x14ac:dyDescent="0.15">
      <c r="A4922" s="3" t="s">
        <v>10727</v>
      </c>
      <c r="B4922" s="7">
        <v>3.8197320000000001</v>
      </c>
      <c r="C4922" s="7">
        <v>4.736586</v>
      </c>
      <c r="D4922" s="7">
        <v>5.5446530000000003</v>
      </c>
      <c r="E4922" s="7">
        <v>5.2520449999999999</v>
      </c>
      <c r="F4922" s="7">
        <v>7.4403370000000004</v>
      </c>
      <c r="G4922" s="7">
        <v>6.9240550000000001</v>
      </c>
      <c r="H4922" s="7">
        <v>0.45323896319395601</v>
      </c>
      <c r="I4922" s="7">
        <v>9.2135343898623698E-2</v>
      </c>
      <c r="J4922" s="7">
        <v>9.4164001361007096E-2</v>
      </c>
      <c r="K4922" s="7">
        <v>3.720982329885</v>
      </c>
    </row>
    <row r="4923" spans="1:11" x14ac:dyDescent="0.15">
      <c r="A4923" s="3" t="s">
        <v>10728</v>
      </c>
      <c r="B4923" s="7">
        <v>5.9829739999999996</v>
      </c>
      <c r="C4923" s="7">
        <v>4.8304960000000001</v>
      </c>
      <c r="D4923" s="7">
        <v>7.0032860000000001</v>
      </c>
      <c r="E4923" s="7">
        <v>7.8775709999999997</v>
      </c>
      <c r="F4923" s="7">
        <v>8.8041070000000001</v>
      </c>
      <c r="G4923" s="7">
        <v>7.7487560000000002</v>
      </c>
      <c r="H4923" s="7">
        <v>0.55964127450613499</v>
      </c>
      <c r="I4923" s="7">
        <v>6.1956217975821098E-2</v>
      </c>
      <c r="J4923" s="7">
        <v>5.12602926165363E-2</v>
      </c>
      <c r="K4923" s="7">
        <v>3.7181810512931199</v>
      </c>
    </row>
    <row r="4924" spans="1:11" x14ac:dyDescent="0.15">
      <c r="A4924" s="3" t="s">
        <v>10729</v>
      </c>
      <c r="B4924" s="7">
        <v>7.7305590000000004</v>
      </c>
      <c r="C4924" s="7">
        <v>8.3888010000000008</v>
      </c>
      <c r="D4924" s="7">
        <v>7.9702679999999999</v>
      </c>
      <c r="E4924" s="7">
        <v>10.283397000000001</v>
      </c>
      <c r="F4924" s="7">
        <v>9.74315</v>
      </c>
      <c r="G4924" s="7">
        <v>9.6769590000000001</v>
      </c>
      <c r="H4924" s="7">
        <v>0.53452557267952705</v>
      </c>
      <c r="I4924" s="7">
        <v>6.6930642983708905E-2</v>
      </c>
      <c r="J4924" s="7">
        <v>5.8225246682545098E-2</v>
      </c>
      <c r="K4924" s="7">
        <v>3.7181783406875999</v>
      </c>
    </row>
    <row r="4925" spans="1:11" x14ac:dyDescent="0.15">
      <c r="A4925" s="3" t="s">
        <v>10730</v>
      </c>
      <c r="B4925" s="7">
        <v>8.0163320000000002</v>
      </c>
      <c r="C4925" s="7">
        <v>7.218985</v>
      </c>
      <c r="D4925" s="7">
        <v>7.1323670000000003</v>
      </c>
      <c r="E4925" s="7">
        <v>9.111713</v>
      </c>
      <c r="F4925" s="7">
        <v>9.0427119999999999</v>
      </c>
      <c r="G4925" s="7">
        <v>9.2761130000000005</v>
      </c>
      <c r="H4925" s="7">
        <v>0.47960662855978597</v>
      </c>
      <c r="I4925" s="7">
        <v>8.2331390802072205E-2</v>
      </c>
      <c r="J4925" s="7">
        <v>7.9778836338890796E-2</v>
      </c>
      <c r="K4925" s="7">
        <v>3.7133667870173901</v>
      </c>
    </row>
    <row r="4926" spans="1:11" x14ac:dyDescent="0.15">
      <c r="A4926" s="3" t="s">
        <v>10731</v>
      </c>
      <c r="B4926" s="7">
        <v>4.2098820000000003</v>
      </c>
      <c r="C4926" s="7">
        <v>4.8304960000000001</v>
      </c>
      <c r="D4926" s="7">
        <v>4.4498939999999996</v>
      </c>
      <c r="E4926" s="7">
        <v>5.0269589999999997</v>
      </c>
      <c r="F4926" s="7">
        <v>6.6080259999999997</v>
      </c>
      <c r="G4926" s="7">
        <v>6.7221229999999998</v>
      </c>
      <c r="H4926" s="7">
        <v>0.426340132057618</v>
      </c>
      <c r="I4926" s="7">
        <v>0.10349992507341001</v>
      </c>
      <c r="J4926" s="7">
        <v>0.111399115345356</v>
      </c>
      <c r="K4926" s="7">
        <v>3.7105358394072798</v>
      </c>
    </row>
    <row r="4927" spans="1:11" x14ac:dyDescent="0.15">
      <c r="A4927" s="3" t="s">
        <v>10732</v>
      </c>
      <c r="B4927" s="7">
        <v>8.2844130000000007</v>
      </c>
      <c r="C4927" s="7">
        <v>7.6956280000000001</v>
      </c>
      <c r="D4927" s="7">
        <v>7.7625710000000003</v>
      </c>
      <c r="E4927" s="7">
        <v>8.540832</v>
      </c>
      <c r="F4927" s="7">
        <v>9.6523840000000014</v>
      </c>
      <c r="G4927" s="7">
        <v>11.216697999999999</v>
      </c>
      <c r="H4927" s="7">
        <v>0.46908947038023102</v>
      </c>
      <c r="I4927" s="7">
        <v>8.5800970113414393E-2</v>
      </c>
      <c r="J4927" s="7">
        <v>8.4960871044573005E-2</v>
      </c>
      <c r="K4927" s="7">
        <v>3.7058731260441502</v>
      </c>
    </row>
    <row r="4928" spans="1:11" x14ac:dyDescent="0.15">
      <c r="A4928" s="3" t="s">
        <v>10733</v>
      </c>
      <c r="B4928" s="7">
        <v>6.4876100000000001</v>
      </c>
      <c r="C4928" s="7">
        <v>5.6616850000000003</v>
      </c>
      <c r="D4928" s="7">
        <v>6.3692390000000003</v>
      </c>
      <c r="E4928" s="7">
        <v>6.8113409999999996</v>
      </c>
      <c r="F4928" s="7">
        <v>8.2588559999999998</v>
      </c>
      <c r="G4928" s="7">
        <v>8.8095430000000032</v>
      </c>
      <c r="H4928" s="7">
        <v>0.46078533048737902</v>
      </c>
      <c r="I4928" s="7">
        <v>8.90989858215646E-2</v>
      </c>
      <c r="J4928" s="7">
        <v>8.9531133038448396E-2</v>
      </c>
      <c r="K4928" s="7">
        <v>3.7053668711236099</v>
      </c>
    </row>
    <row r="4929" spans="1:11" x14ac:dyDescent="0.15">
      <c r="A4929" s="3" t="s">
        <v>10735</v>
      </c>
      <c r="B4929" s="7">
        <v>1.874444</v>
      </c>
      <c r="C4929" s="7">
        <v>2.0230480000000002</v>
      </c>
      <c r="D4929" s="7">
        <v>4.4498939999999996</v>
      </c>
      <c r="E4929" s="7">
        <v>6.3394370000000002</v>
      </c>
      <c r="F4929" s="7">
        <v>5.9362190000000004</v>
      </c>
      <c r="G4929" s="7">
        <v>2.9219089999999999</v>
      </c>
      <c r="H4929" s="7">
        <v>0.497178800457518</v>
      </c>
      <c r="I4929" s="7">
        <v>7.6624232947710799E-2</v>
      </c>
      <c r="J4929" s="7">
        <v>7.1763184756719903E-2</v>
      </c>
      <c r="K4929" s="7">
        <v>3.7051800869892699</v>
      </c>
    </row>
    <row r="4930" spans="1:11" x14ac:dyDescent="0.15">
      <c r="A4930" s="3" t="s">
        <v>10734</v>
      </c>
      <c r="B4930" s="7">
        <v>3.0245039999999999</v>
      </c>
      <c r="C4930" s="7">
        <v>3.3213499999999998</v>
      </c>
      <c r="D4930" s="7">
        <v>4.4498939999999996</v>
      </c>
      <c r="E4930" s="7">
        <v>6.3394370000000002</v>
      </c>
      <c r="F4930" s="7">
        <v>6.0435239999999997</v>
      </c>
      <c r="G4930" s="7">
        <v>4.5623240000000003</v>
      </c>
      <c r="H4930" s="7">
        <v>0.52164886531309695</v>
      </c>
      <c r="I4930" s="7">
        <v>7.0096558429485006E-2</v>
      </c>
      <c r="J4930" s="7">
        <v>6.2432800272201501E-2</v>
      </c>
      <c r="K4930" s="7">
        <v>3.7051800869892699</v>
      </c>
    </row>
    <row r="4931" spans="1:11" x14ac:dyDescent="0.15">
      <c r="A4931" s="3" t="s">
        <v>10736</v>
      </c>
      <c r="B4931" s="7">
        <v>6.6783890000000001</v>
      </c>
      <c r="C4931" s="7">
        <v>6.2280680000000004</v>
      </c>
      <c r="D4931" s="7">
        <v>3.7641249999999999</v>
      </c>
      <c r="E4931" s="7">
        <v>8.5665390000000006</v>
      </c>
      <c r="F4931" s="7">
        <v>7.9890350000000003</v>
      </c>
      <c r="G4931" s="7">
        <v>7.5231089999999998</v>
      </c>
      <c r="H4931" s="7">
        <v>0.59023122471992495</v>
      </c>
      <c r="I4931" s="7">
        <v>5.7400708519650401E-2</v>
      </c>
      <c r="J4931" s="7">
        <v>4.4566178972439599E-2</v>
      </c>
      <c r="K4931" s="7">
        <v>3.70160206251983</v>
      </c>
    </row>
    <row r="4932" spans="1:11" x14ac:dyDescent="0.15">
      <c r="A4932" s="3" t="s">
        <v>3516</v>
      </c>
      <c r="B4932" s="7">
        <v>6.0082060000000004</v>
      </c>
      <c r="C4932" s="7">
        <v>5.1957839999999997</v>
      </c>
      <c r="D4932" s="7">
        <v>5.018694</v>
      </c>
      <c r="E4932" s="7">
        <v>6.6649849999999997</v>
      </c>
      <c r="F4932" s="7">
        <v>7.89473</v>
      </c>
      <c r="G4932" s="7">
        <v>7.5231089999999998</v>
      </c>
      <c r="H4932" s="7">
        <v>0.52739928353617105</v>
      </c>
      <c r="I4932" s="7">
        <v>6.8504910964410595E-2</v>
      </c>
      <c r="J4932" s="7">
        <v>6.0443007825790998E-2</v>
      </c>
      <c r="K4932" s="7">
        <v>3.6974325319442798</v>
      </c>
    </row>
    <row r="4933" spans="1:11" x14ac:dyDescent="0.15">
      <c r="A4933" s="3" t="s">
        <v>10737</v>
      </c>
      <c r="B4933" s="7">
        <v>3.8197320000000001</v>
      </c>
      <c r="C4933" s="7">
        <v>3.3606370000000001</v>
      </c>
      <c r="D4933" s="7">
        <v>4.2859959999999999</v>
      </c>
      <c r="E4933" s="7">
        <v>5.7053180000000001</v>
      </c>
      <c r="F4933" s="7">
        <v>6.7944310000000003</v>
      </c>
      <c r="G4933" s="7">
        <v>4.4762420000000001</v>
      </c>
      <c r="H4933" s="7">
        <v>0.46495223210373998</v>
      </c>
      <c r="I4933" s="7">
        <v>8.7366811635561203E-2</v>
      </c>
      <c r="J4933" s="7">
        <v>8.7230350459339898E-2</v>
      </c>
      <c r="K4933" s="7">
        <v>3.6950293114350101</v>
      </c>
    </row>
    <row r="4934" spans="1:11" x14ac:dyDescent="0.15">
      <c r="A4934" s="3" t="s">
        <v>10738</v>
      </c>
      <c r="B4934" s="7">
        <v>6.1862890000000004</v>
      </c>
      <c r="C4934" s="7">
        <v>5.2978680000000002</v>
      </c>
      <c r="D4934" s="7">
        <v>4.7244060000000001</v>
      </c>
      <c r="E4934" s="7">
        <v>6.9541469999999999</v>
      </c>
      <c r="F4934" s="7">
        <v>6.6080259999999997</v>
      </c>
      <c r="G4934" s="7">
        <v>8.213534000000001</v>
      </c>
      <c r="H4934" s="7">
        <v>0.47874669833968497</v>
      </c>
      <c r="I4934" s="7">
        <v>8.26688267223646E-2</v>
      </c>
      <c r="J4934" s="7">
        <v>8.0210956107519604E-2</v>
      </c>
      <c r="K4934" s="7">
        <v>3.6899982324834202</v>
      </c>
    </row>
    <row r="4935" spans="1:11" x14ac:dyDescent="0.15">
      <c r="A4935" s="3" t="s">
        <v>10739</v>
      </c>
      <c r="B4935" s="7">
        <v>6.0082060000000004</v>
      </c>
      <c r="C4935" s="7">
        <v>6.2705960000000003</v>
      </c>
      <c r="D4935" s="7">
        <v>5.6099449999999997</v>
      </c>
      <c r="E4935" s="7">
        <v>7.9958109999999998</v>
      </c>
      <c r="F4935" s="7">
        <v>7.89473</v>
      </c>
      <c r="G4935" s="7">
        <v>7.4922519999999997</v>
      </c>
      <c r="H4935" s="7">
        <v>0.52699518963467196</v>
      </c>
      <c r="I4935" s="7">
        <v>6.8670774445518001E-2</v>
      </c>
      <c r="J4935" s="7">
        <v>6.0645117386866301E-2</v>
      </c>
      <c r="K4935" s="7">
        <v>3.6866408682866099</v>
      </c>
    </row>
    <row r="4936" spans="1:11" x14ac:dyDescent="0.15">
      <c r="A4936" s="3" t="s">
        <v>10740</v>
      </c>
      <c r="B4936" s="7">
        <v>9.2476209999999988</v>
      </c>
      <c r="C4936" s="7">
        <v>9.9186270000000007</v>
      </c>
      <c r="D4936" s="7">
        <v>9.9273919999999993</v>
      </c>
      <c r="E4936" s="7">
        <v>11.798931</v>
      </c>
      <c r="F4936" s="7">
        <v>12.049044</v>
      </c>
      <c r="G4936" s="7">
        <v>10.524247000000001</v>
      </c>
      <c r="H4936" s="7">
        <v>0.46894501241499298</v>
      </c>
      <c r="I4936" s="7">
        <v>8.5851185734323002E-2</v>
      </c>
      <c r="J4936" s="7">
        <v>8.5037767948281703E-2</v>
      </c>
      <c r="K4936" s="7">
        <v>3.6815262797082799</v>
      </c>
    </row>
    <row r="4937" spans="1:11" x14ac:dyDescent="0.15">
      <c r="A4937" s="3" t="s">
        <v>10741</v>
      </c>
      <c r="B4937" s="7">
        <v>5.3285260000000001</v>
      </c>
      <c r="C4937" s="7">
        <v>4.9115169999999999</v>
      </c>
      <c r="D4937" s="7">
        <v>5.389265</v>
      </c>
      <c r="E4937" s="7">
        <v>6.8141179999999997</v>
      </c>
      <c r="F4937" s="7">
        <v>7.2695489999999996</v>
      </c>
      <c r="G4937" s="7">
        <v>7.0203040000000003</v>
      </c>
      <c r="H4937" s="7">
        <v>0.53223340544318698</v>
      </c>
      <c r="I4937" s="7">
        <v>6.7490972487134204E-2</v>
      </c>
      <c r="J4937" s="7">
        <v>5.8969037087444699E-2</v>
      </c>
      <c r="K4937" s="7">
        <v>3.6814751529398699</v>
      </c>
    </row>
    <row r="4938" spans="1:11" x14ac:dyDescent="0.15">
      <c r="A4938" s="3" t="s">
        <v>10742</v>
      </c>
      <c r="B4938" s="7">
        <v>5.8565589999999998</v>
      </c>
      <c r="C4938" s="7">
        <v>5.2978680000000002</v>
      </c>
      <c r="D4938" s="7">
        <v>6.0125270000000004</v>
      </c>
      <c r="E4938" s="7">
        <v>7.1778440000000003</v>
      </c>
      <c r="F4938" s="7">
        <v>7.9660299999999999</v>
      </c>
      <c r="G4938" s="7">
        <v>7.4284840000000001</v>
      </c>
      <c r="H4938" s="7">
        <v>0.50797499868098595</v>
      </c>
      <c r="I4938" s="7">
        <v>7.3851483838040299E-2</v>
      </c>
      <c r="J4938" s="7">
        <v>6.7565158217080701E-2</v>
      </c>
      <c r="K4938" s="7">
        <v>3.6806893373864198</v>
      </c>
    </row>
    <row r="4939" spans="1:11" x14ac:dyDescent="0.15">
      <c r="A4939" s="3" t="s">
        <v>10743</v>
      </c>
      <c r="B4939" s="7">
        <v>5.6586090000000002</v>
      </c>
      <c r="C4939" s="7">
        <v>4.736586</v>
      </c>
      <c r="D4939" s="7">
        <v>4.4498939999999996</v>
      </c>
      <c r="E4939" s="7">
        <v>6.6649849999999997</v>
      </c>
      <c r="F4939" s="7">
        <v>7.5371499999999996</v>
      </c>
      <c r="G4939" s="7">
        <v>5.882028</v>
      </c>
      <c r="H4939" s="7">
        <v>0.455938092496113</v>
      </c>
      <c r="I4939" s="7">
        <v>9.11069521504837E-2</v>
      </c>
      <c r="J4939" s="7">
        <v>9.2536236815243297E-2</v>
      </c>
      <c r="K4939" s="7">
        <v>3.6770314567637601</v>
      </c>
    </row>
    <row r="4940" spans="1:11" x14ac:dyDescent="0.15">
      <c r="A4940" s="3" t="s">
        <v>10744</v>
      </c>
      <c r="B4940" s="7">
        <v>7.2186329999999996</v>
      </c>
      <c r="C4940" s="7">
        <v>7.5819830000000001</v>
      </c>
      <c r="D4940" s="7">
        <v>7.956385</v>
      </c>
      <c r="E4940" s="7">
        <v>8.4470679999999998</v>
      </c>
      <c r="F4940" s="7">
        <v>9.4599440000000001</v>
      </c>
      <c r="G4940" s="7">
        <v>10.242965999999999</v>
      </c>
      <c r="H4940" s="7">
        <v>0.47421486442733202</v>
      </c>
      <c r="I4940" s="7">
        <v>8.4042876444218206E-2</v>
      </c>
      <c r="J4940" s="7">
        <v>8.2374957468526702E-2</v>
      </c>
      <c r="K4940" s="7">
        <v>3.6755516650009201</v>
      </c>
    </row>
    <row r="4941" spans="1:11" x14ac:dyDescent="0.15">
      <c r="A4941" s="3" t="s">
        <v>10745</v>
      </c>
      <c r="B4941" s="7">
        <v>8.4418609999999994</v>
      </c>
      <c r="C4941" s="7">
        <v>8.4269180000000006</v>
      </c>
      <c r="D4941" s="7">
        <v>8.7187319999999993</v>
      </c>
      <c r="E4941" s="7">
        <v>10.132356</v>
      </c>
      <c r="F4941" s="7">
        <v>10.596560999999999</v>
      </c>
      <c r="G4941" s="7">
        <v>10.384159</v>
      </c>
      <c r="H4941" s="7">
        <v>0.54278312104941995</v>
      </c>
      <c r="I4941" s="7">
        <v>6.5016807208858204E-2</v>
      </c>
      <c r="J4941" s="7">
        <v>5.55828513099694E-2</v>
      </c>
      <c r="K4941" s="7">
        <v>3.6752160261387701</v>
      </c>
    </row>
    <row r="4942" spans="1:11" x14ac:dyDescent="0.15">
      <c r="A4942" s="3" t="s">
        <v>10746</v>
      </c>
      <c r="B4942" s="7">
        <v>10.387618</v>
      </c>
      <c r="C4942" s="7">
        <v>8.7080140000000004</v>
      </c>
      <c r="D4942" s="7">
        <v>10.172278</v>
      </c>
      <c r="E4942" s="7">
        <v>12.732893000000001</v>
      </c>
      <c r="F4942" s="7">
        <v>10.585281</v>
      </c>
      <c r="G4942" s="7">
        <v>10.964587999999999</v>
      </c>
      <c r="H4942" s="7">
        <v>0.41017136958525502</v>
      </c>
      <c r="I4942" s="7">
        <v>0.11114807108231201</v>
      </c>
      <c r="J4942" s="7">
        <v>0.12372711806737</v>
      </c>
      <c r="K4942" s="7">
        <v>3.6737838669533298</v>
      </c>
    </row>
    <row r="4943" spans="1:11" x14ac:dyDescent="0.15">
      <c r="A4943" s="3" t="s">
        <v>10747</v>
      </c>
      <c r="B4943" s="7">
        <v>6.3447979999999999</v>
      </c>
      <c r="C4943" s="7">
        <v>2.0230480000000002</v>
      </c>
      <c r="D4943" s="7">
        <v>5.2176159999999996</v>
      </c>
      <c r="E4943" s="7">
        <v>6.9600540000000004</v>
      </c>
      <c r="F4943" s="7">
        <v>7.0945850000000004</v>
      </c>
      <c r="G4943" s="7">
        <v>7.9887620000000004</v>
      </c>
      <c r="H4943" s="7">
        <v>0.61786774553826396</v>
      </c>
      <c r="I4943" s="7">
        <v>5.4205948217280503E-2</v>
      </c>
      <c r="J4943" s="7">
        <v>3.9778155835318199E-2</v>
      </c>
      <c r="K4943" s="7">
        <v>3.6730268678842801</v>
      </c>
    </row>
    <row r="4944" spans="1:11" x14ac:dyDescent="0.15">
      <c r="A4944" s="3" t="s">
        <v>3092</v>
      </c>
      <c r="B4944" s="7">
        <v>6.0548279999999997</v>
      </c>
      <c r="C4944" s="7">
        <v>6.0441979999999997</v>
      </c>
      <c r="D4944" s="7">
        <v>6.6362620000000003</v>
      </c>
      <c r="E4944" s="7">
        <v>8.0874440000000014</v>
      </c>
      <c r="F4944" s="7">
        <v>8.4860850000000028</v>
      </c>
      <c r="G4944" s="7">
        <v>7.9208559999999997</v>
      </c>
      <c r="H4944" s="7">
        <v>0.55058134159283001</v>
      </c>
      <c r="I4944" s="7">
        <v>6.3714924547412399E-2</v>
      </c>
      <c r="J4944" s="7">
        <v>5.3612793467165701E-2</v>
      </c>
      <c r="K4944" s="7">
        <v>3.6722352447156101</v>
      </c>
    </row>
    <row r="4945" spans="1:11" x14ac:dyDescent="0.15">
      <c r="A4945" s="3" t="s">
        <v>10748</v>
      </c>
      <c r="B4945" s="7">
        <v>8.2941649999999996</v>
      </c>
      <c r="C4945" s="7">
        <v>7.7567630000000003</v>
      </c>
      <c r="D4945" s="7">
        <v>7.8402250000000002</v>
      </c>
      <c r="E4945" s="7">
        <v>9.0852800000000009</v>
      </c>
      <c r="F4945" s="7">
        <v>9.7158259999999999</v>
      </c>
      <c r="G4945" s="7">
        <v>10.252207</v>
      </c>
      <c r="H4945" s="7">
        <v>0.47727089749852702</v>
      </c>
      <c r="I4945" s="7">
        <v>8.3098405136967896E-2</v>
      </c>
      <c r="J4945" s="7">
        <v>8.0890779176590696E-2</v>
      </c>
      <c r="K4945" s="7">
        <v>3.66954261647275</v>
      </c>
    </row>
    <row r="4946" spans="1:11" x14ac:dyDescent="0.15">
      <c r="A4946" s="3" t="s">
        <v>10749</v>
      </c>
      <c r="B4946" s="7">
        <v>5.335413</v>
      </c>
      <c r="C4946" s="7">
        <v>5.6616850000000003</v>
      </c>
      <c r="D4946" s="7">
        <v>6.6010090000000003</v>
      </c>
      <c r="E4946" s="7">
        <v>7.2108129999999999</v>
      </c>
      <c r="F4946" s="7">
        <v>7.8197229999999998</v>
      </c>
      <c r="G4946" s="7">
        <v>8.2323330000000006</v>
      </c>
      <c r="H4946" s="7">
        <v>0.50887573619229698</v>
      </c>
      <c r="I4946" s="7">
        <v>7.3579165310853706E-2</v>
      </c>
      <c r="J4946" s="7">
        <v>6.7222864920040801E-2</v>
      </c>
      <c r="K4946" s="7">
        <v>3.6690345631728798</v>
      </c>
    </row>
    <row r="4947" spans="1:11" x14ac:dyDescent="0.15">
      <c r="A4947" s="3" t="s">
        <v>10750</v>
      </c>
      <c r="B4947" s="7">
        <v>4.3090250000000001</v>
      </c>
      <c r="C4947" s="7">
        <v>3.8720140000000001</v>
      </c>
      <c r="D4947" s="7">
        <v>6.6010090000000003</v>
      </c>
      <c r="E4947" s="7">
        <v>5.7433339999999999</v>
      </c>
      <c r="F4947" s="7">
        <v>7.7938289999999997</v>
      </c>
      <c r="G4947" s="7">
        <v>6.5873780000000002</v>
      </c>
      <c r="H4947" s="7">
        <v>0.41768765612648801</v>
      </c>
      <c r="I4947" s="7">
        <v>0.107524547586548</v>
      </c>
      <c r="J4947" s="7">
        <v>0.117855733242599</v>
      </c>
      <c r="K4947" s="7">
        <v>3.6586731203708101</v>
      </c>
    </row>
    <row r="4948" spans="1:11" x14ac:dyDescent="0.15">
      <c r="A4948" s="3" t="s">
        <v>10751</v>
      </c>
      <c r="B4948" s="7">
        <v>6.7928649999999999</v>
      </c>
      <c r="C4948" s="7">
        <v>6.3520700000000003</v>
      </c>
      <c r="D4948" s="7">
        <v>7.4018959999999998</v>
      </c>
      <c r="E4948" s="7">
        <v>8.2229330000000012</v>
      </c>
      <c r="F4948" s="7">
        <v>9.0645380000000007</v>
      </c>
      <c r="G4948" s="7">
        <v>9.092804000000001</v>
      </c>
      <c r="H4948" s="7">
        <v>0.53328434854933904</v>
      </c>
      <c r="I4948" s="7">
        <v>6.7251897040715297E-2</v>
      </c>
      <c r="J4948" s="7">
        <v>5.8636270840421903E-2</v>
      </c>
      <c r="K4948" s="7">
        <v>3.6575151275609099</v>
      </c>
    </row>
    <row r="4949" spans="1:11" x14ac:dyDescent="0.15">
      <c r="A4949" s="3" t="s">
        <v>10752</v>
      </c>
      <c r="B4949" s="7">
        <v>6.5540450000000003</v>
      </c>
      <c r="C4949" s="7">
        <v>6.0726360000000001</v>
      </c>
      <c r="D4949" s="7">
        <v>6.0560619999999998</v>
      </c>
      <c r="E4949" s="7">
        <v>6.9600540000000004</v>
      </c>
      <c r="F4949" s="7">
        <v>8.2009159999999994</v>
      </c>
      <c r="G4949" s="7">
        <v>8.4244090000000007</v>
      </c>
      <c r="H4949" s="7">
        <v>0.44014644543780002</v>
      </c>
      <c r="I4949" s="7">
        <v>9.7280359804402305E-2</v>
      </c>
      <c r="J4949" s="7">
        <v>0.10228581150051</v>
      </c>
      <c r="K4949" s="7">
        <v>3.6562494476978702</v>
      </c>
    </row>
    <row r="4950" spans="1:11" x14ac:dyDescent="0.15">
      <c r="A4950" s="3" t="s">
        <v>10753</v>
      </c>
      <c r="B4950" s="7">
        <v>3.0245039999999999</v>
      </c>
      <c r="C4950" s="7">
        <v>3.8720140000000001</v>
      </c>
      <c r="D4950" s="7">
        <v>2.3793449999999998</v>
      </c>
      <c r="E4950" s="7">
        <v>4.894482</v>
      </c>
      <c r="F4950" s="7">
        <v>4.6087629999999997</v>
      </c>
      <c r="G4950" s="7">
        <v>5.4262309999999996</v>
      </c>
      <c r="H4950" s="7">
        <v>0.50616426375774004</v>
      </c>
      <c r="I4950" s="7">
        <v>7.4237659847109894E-2</v>
      </c>
      <c r="J4950" s="7">
        <v>6.8170125893161002E-2</v>
      </c>
      <c r="K4950" s="7">
        <v>3.6552697051007299</v>
      </c>
    </row>
    <row r="4951" spans="1:11" x14ac:dyDescent="0.15">
      <c r="A4951" s="3" t="s">
        <v>3021</v>
      </c>
      <c r="B4951" s="7">
        <v>4.7435640000000001</v>
      </c>
      <c r="C4951" s="7">
        <v>4.8079700000000001</v>
      </c>
      <c r="D4951" s="7">
        <v>3.7641249999999999</v>
      </c>
      <c r="E4951" s="7">
        <v>7.6073389999999996</v>
      </c>
      <c r="F4951" s="7">
        <v>6.6133949999999997</v>
      </c>
      <c r="G4951" s="7">
        <v>5.4262309999999996</v>
      </c>
      <c r="H4951" s="7">
        <v>0.53506698347541004</v>
      </c>
      <c r="I4951" s="7">
        <v>6.6802884424220596E-2</v>
      </c>
      <c r="J4951" s="7">
        <v>5.8061245321537898E-2</v>
      </c>
      <c r="K4951" s="7">
        <v>3.65489834551849</v>
      </c>
    </row>
    <row r="4952" spans="1:11" x14ac:dyDescent="0.15">
      <c r="A4952" s="3" t="s">
        <v>10754</v>
      </c>
      <c r="B4952" s="7">
        <v>4.6820760000000003</v>
      </c>
      <c r="C4952" s="7">
        <v>4.4133230000000001</v>
      </c>
      <c r="D4952" s="7">
        <v>4.9444679999999996</v>
      </c>
      <c r="E4952" s="7">
        <v>7.2430459999999997</v>
      </c>
      <c r="F4952" s="7">
        <v>6.5514429999999999</v>
      </c>
      <c r="G4952" s="7">
        <v>4.7906620000000002</v>
      </c>
      <c r="H4952" s="7">
        <v>0.38115739246882102</v>
      </c>
      <c r="I4952" s="7">
        <v>0.12641030422767299</v>
      </c>
      <c r="J4952" s="7">
        <v>0.14835862538278299</v>
      </c>
      <c r="K4952" s="7">
        <v>3.6537203465444801</v>
      </c>
    </row>
    <row r="4953" spans="1:11" x14ac:dyDescent="0.15">
      <c r="A4953" s="3" t="s">
        <v>10755</v>
      </c>
      <c r="B4953" s="7">
        <v>7.9561739999999999</v>
      </c>
      <c r="C4953" s="7">
        <v>7.6317880000000002</v>
      </c>
      <c r="D4953" s="7">
        <v>8.0111360000000005</v>
      </c>
      <c r="E4953" s="7">
        <v>9.4997870000000031</v>
      </c>
      <c r="F4953" s="7">
        <v>10.251218</v>
      </c>
      <c r="G4953" s="7">
        <v>9.5403020000000005</v>
      </c>
      <c r="H4953" s="7">
        <v>0.54208025600255605</v>
      </c>
      <c r="I4953" s="7">
        <v>6.5205876463665505E-2</v>
      </c>
      <c r="J4953" s="7">
        <v>5.5837359646138202E-2</v>
      </c>
      <c r="K4953" s="7">
        <v>3.6502587450854098</v>
      </c>
    </row>
    <row r="4954" spans="1:11" x14ac:dyDescent="0.15">
      <c r="A4954" s="3" t="s">
        <v>10756</v>
      </c>
      <c r="B4954" s="7">
        <v>4.6820760000000003</v>
      </c>
      <c r="C4954" s="7">
        <v>4.4133230000000001</v>
      </c>
      <c r="D4954" s="7">
        <v>2.9956809999999998</v>
      </c>
      <c r="E4954" s="7">
        <v>5.7053180000000001</v>
      </c>
      <c r="F4954" s="7">
        <v>6.5499590000000003</v>
      </c>
      <c r="G4954" s="7">
        <v>5.4262309999999996</v>
      </c>
      <c r="H4954" s="7">
        <v>0.48380035311045699</v>
      </c>
      <c r="I4954" s="7">
        <v>8.1121869072769498E-2</v>
      </c>
      <c r="J4954" s="7">
        <v>7.7978223885675393E-2</v>
      </c>
      <c r="K4954" s="7">
        <v>3.6499652382746501</v>
      </c>
    </row>
    <row r="4955" spans="1:11" x14ac:dyDescent="0.15">
      <c r="A4955" s="3" t="s">
        <v>3133</v>
      </c>
      <c r="B4955" s="7">
        <v>4.6820760000000003</v>
      </c>
      <c r="C4955" s="7">
        <v>4.8079700000000001</v>
      </c>
      <c r="D4955" s="7">
        <v>5.2252159999999996</v>
      </c>
      <c r="E4955" s="7">
        <v>6.6649849999999997</v>
      </c>
      <c r="F4955" s="7">
        <v>6.5499590000000003</v>
      </c>
      <c r="G4955" s="7">
        <v>8.3402560000000001</v>
      </c>
      <c r="H4955" s="7">
        <v>0.59523088194148399</v>
      </c>
      <c r="I4955" s="7">
        <v>5.6765674621773898E-2</v>
      </c>
      <c r="J4955" s="7">
        <v>4.35610751956447E-2</v>
      </c>
      <c r="K4955" s="7">
        <v>3.6499652382746501</v>
      </c>
    </row>
    <row r="4956" spans="1:11" x14ac:dyDescent="0.15">
      <c r="A4956" s="3" t="s">
        <v>10757</v>
      </c>
      <c r="B4956" s="7">
        <v>6.0999910000000002</v>
      </c>
      <c r="C4956" s="7">
        <v>5.7897020000000001</v>
      </c>
      <c r="D4956" s="7">
        <v>6.4897710000000002</v>
      </c>
      <c r="E4956" s="7">
        <v>8.6288719999999977</v>
      </c>
      <c r="F4956" s="7">
        <v>7.9660299999999999</v>
      </c>
      <c r="G4956" s="7">
        <v>7.2918219999999998</v>
      </c>
      <c r="H4956" s="7">
        <v>0.50089925250673994</v>
      </c>
      <c r="I4956" s="7">
        <v>7.5733665371889206E-2</v>
      </c>
      <c r="J4956" s="7">
        <v>7.0357264375637996E-2</v>
      </c>
      <c r="K4956" s="7">
        <v>3.6453029706862501</v>
      </c>
    </row>
    <row r="4957" spans="1:11" x14ac:dyDescent="0.15">
      <c r="A4957" s="3" t="s">
        <v>10758</v>
      </c>
      <c r="B4957" s="7">
        <v>6.5540450000000003</v>
      </c>
      <c r="C4957" s="7">
        <v>6.3119069999999997</v>
      </c>
      <c r="D4957" s="7">
        <v>5.7029120000000004</v>
      </c>
      <c r="E4957" s="7">
        <v>8.4191200000000013</v>
      </c>
      <c r="F4957" s="7">
        <v>7.5982640000000004</v>
      </c>
      <c r="G4957" s="7">
        <v>7.7224060000000003</v>
      </c>
      <c r="H4957" s="7">
        <v>0.480296545073504</v>
      </c>
      <c r="I4957" s="7">
        <v>8.2157253604439498E-2</v>
      </c>
      <c r="J4957" s="7">
        <v>7.9508676420551094E-2</v>
      </c>
      <c r="K4957" s="7">
        <v>3.6428692938392402</v>
      </c>
    </row>
    <row r="4958" spans="1:11" x14ac:dyDescent="0.15">
      <c r="A4958" s="3" t="s">
        <v>4553</v>
      </c>
      <c r="B4958" s="7">
        <v>7.2389720000000004</v>
      </c>
      <c r="C4958" s="7">
        <v>6.2280680000000004</v>
      </c>
      <c r="D4958" s="7">
        <v>7.1568529999999999</v>
      </c>
      <c r="E4958" s="7">
        <v>7.5310610000000002</v>
      </c>
      <c r="F4958" s="7">
        <v>9.0205500000000001</v>
      </c>
      <c r="G4958" s="7">
        <v>9.7108690000000006</v>
      </c>
      <c r="H4958" s="7">
        <v>0.47591543048190899</v>
      </c>
      <c r="I4958" s="7">
        <v>8.3508253931539503E-2</v>
      </c>
      <c r="J4958" s="7">
        <v>8.15011908812521E-2</v>
      </c>
      <c r="K4958" s="7">
        <v>3.6393917139390299</v>
      </c>
    </row>
    <row r="4959" spans="1:11" x14ac:dyDescent="0.15">
      <c r="A4959" s="3" t="s">
        <v>10759</v>
      </c>
      <c r="B4959" s="7">
        <v>7.7305590000000004</v>
      </c>
      <c r="C4959" s="7">
        <v>6.4291900000000002</v>
      </c>
      <c r="D4959" s="7">
        <v>6.3267170000000004</v>
      </c>
      <c r="E4959" s="7">
        <v>8.1902350000000013</v>
      </c>
      <c r="F4959" s="7">
        <v>8.502167</v>
      </c>
      <c r="G4959" s="7">
        <v>8.6785840000000007</v>
      </c>
      <c r="H4959" s="7">
        <v>0.43970365119205901</v>
      </c>
      <c r="I4959" s="7">
        <v>9.7508594021082695E-2</v>
      </c>
      <c r="J4959" s="7">
        <v>0.102556651922423</v>
      </c>
      <c r="K4959" s="7">
        <v>3.6389390958565899</v>
      </c>
    </row>
    <row r="4960" spans="1:11" x14ac:dyDescent="0.15">
      <c r="A4960" s="3" t="s">
        <v>10760</v>
      </c>
      <c r="B4960" s="7">
        <v>5.3044630000000002</v>
      </c>
      <c r="C4960" s="7">
        <v>3.3213499999999998</v>
      </c>
      <c r="D4960" s="7">
        <v>4.7244060000000001</v>
      </c>
      <c r="E4960" s="7">
        <v>6.183122</v>
      </c>
      <c r="F4960" s="7">
        <v>7.138979</v>
      </c>
      <c r="G4960" s="7">
        <v>6.5873780000000002</v>
      </c>
      <c r="H4960" s="7">
        <v>0.563563611325401</v>
      </c>
      <c r="I4960" s="7">
        <v>6.1344090436915001E-2</v>
      </c>
      <c r="J4960" s="7">
        <v>5.0287853011228303E-2</v>
      </c>
      <c r="K4960" s="7">
        <v>3.63756190027429</v>
      </c>
    </row>
    <row r="4961" spans="1:11" x14ac:dyDescent="0.15">
      <c r="A4961" s="3" t="s">
        <v>4639</v>
      </c>
      <c r="B4961" s="7">
        <v>7.0676139999999998</v>
      </c>
      <c r="C4961" s="7">
        <v>6.4662579999999998</v>
      </c>
      <c r="D4961" s="7">
        <v>6.3692390000000003</v>
      </c>
      <c r="E4961" s="7">
        <v>7.6560389999999998</v>
      </c>
      <c r="F4961" s="7">
        <v>8.9283359999999998</v>
      </c>
      <c r="G4961" s="7">
        <v>8.5938950000000016</v>
      </c>
      <c r="H4961" s="7">
        <v>0.47938202252774298</v>
      </c>
      <c r="I4961" s="7">
        <v>8.2404990258132901E-2</v>
      </c>
      <c r="J4961" s="7">
        <v>7.9889758421231694E-2</v>
      </c>
      <c r="K4961" s="7">
        <v>3.63189366602036</v>
      </c>
    </row>
    <row r="4962" spans="1:11" x14ac:dyDescent="0.15">
      <c r="A4962" s="3" t="s">
        <v>10762</v>
      </c>
      <c r="B4962" s="7">
        <v>4.963444</v>
      </c>
      <c r="C4962" s="7">
        <v>4.736586</v>
      </c>
      <c r="D4962" s="7">
        <v>4.7549169999999998</v>
      </c>
      <c r="E4962" s="7">
        <v>8.4880010000000006</v>
      </c>
      <c r="F4962" s="7">
        <v>6.6133949999999997</v>
      </c>
      <c r="G4962" s="7">
        <v>2.9219089999999999</v>
      </c>
      <c r="H4962" s="7">
        <v>0.24445530903757501</v>
      </c>
      <c r="I4962" s="7">
        <v>0.233291817836459</v>
      </c>
      <c r="J4962" s="7">
        <v>0.35022184416468199</v>
      </c>
      <c r="K4962" s="7">
        <v>3.62624889095706</v>
      </c>
    </row>
    <row r="4963" spans="1:11" x14ac:dyDescent="0.15">
      <c r="A4963" s="3" t="s">
        <v>10761</v>
      </c>
      <c r="B4963" s="7">
        <v>4.3090250000000001</v>
      </c>
      <c r="C4963" s="7">
        <v>5.4346800000000002</v>
      </c>
      <c r="D4963" s="7">
        <v>4.7549169999999998</v>
      </c>
      <c r="E4963" s="7">
        <v>8.4331619999999994</v>
      </c>
      <c r="F4963" s="7">
        <v>6.6133949999999997</v>
      </c>
      <c r="G4963" s="7">
        <v>5.4465570000000003</v>
      </c>
      <c r="H4963" s="7">
        <v>0.48060336141433402</v>
      </c>
      <c r="I4963" s="7">
        <v>8.20893733393145E-2</v>
      </c>
      <c r="J4963" s="7">
        <v>7.9378019734603594E-2</v>
      </c>
      <c r="K4963" s="7">
        <v>3.62624889095706</v>
      </c>
    </row>
    <row r="4964" spans="1:11" x14ac:dyDescent="0.15">
      <c r="A4964" s="3" t="s">
        <v>10763</v>
      </c>
      <c r="B4964" s="7">
        <v>5.7003760000000003</v>
      </c>
      <c r="C4964" s="7">
        <v>6.4291900000000002</v>
      </c>
      <c r="D4964" s="7">
        <v>5.7236019999999996</v>
      </c>
      <c r="E4964" s="7">
        <v>7.5569369999999996</v>
      </c>
      <c r="F4964" s="7">
        <v>7.6568940000000003</v>
      </c>
      <c r="G4964" s="7">
        <v>7.9664799999999998</v>
      </c>
      <c r="H4964" s="7">
        <v>0.50762339667990397</v>
      </c>
      <c r="I4964" s="7">
        <v>7.3933471125673902E-2</v>
      </c>
      <c r="J4964" s="7">
        <v>6.7680163320857398E-2</v>
      </c>
      <c r="K4964" s="7">
        <v>3.6214340979026001</v>
      </c>
    </row>
    <row r="4965" spans="1:11" x14ac:dyDescent="0.15">
      <c r="A4965" s="3" t="s">
        <v>10764</v>
      </c>
      <c r="B4965" s="7">
        <v>5.6586090000000002</v>
      </c>
      <c r="C4965" s="7">
        <v>5.3621420000000004</v>
      </c>
      <c r="D4965" s="7">
        <v>5.2176159999999996</v>
      </c>
      <c r="E4965" s="7">
        <v>6.9541469999999999</v>
      </c>
      <c r="F4965" s="7">
        <v>7.5982640000000004</v>
      </c>
      <c r="G4965" s="7">
        <v>7.2183120000000001</v>
      </c>
      <c r="H4965" s="7">
        <v>0.53350460045010095</v>
      </c>
      <c r="I4965" s="7">
        <v>6.7182046978057006E-2</v>
      </c>
      <c r="J4965" s="7">
        <v>5.8532834297380001E-2</v>
      </c>
      <c r="K4965" s="7">
        <v>3.6204512826123101</v>
      </c>
    </row>
    <row r="4966" spans="1:11" x14ac:dyDescent="0.15">
      <c r="A4966" s="3" t="s">
        <v>5574</v>
      </c>
      <c r="B4966" s="7">
        <v>4.2098820000000003</v>
      </c>
      <c r="C4966" s="7">
        <v>3.8720140000000001</v>
      </c>
      <c r="D4966" s="7">
        <v>6.3558009999999996</v>
      </c>
      <c r="E4966" s="7">
        <v>5.7280379999999997</v>
      </c>
      <c r="F4966" s="7">
        <v>6.5499590000000003</v>
      </c>
      <c r="G4966" s="7">
        <v>7.4284840000000001</v>
      </c>
      <c r="H4966" s="7">
        <v>0.42331914337661197</v>
      </c>
      <c r="I4966" s="7">
        <v>0.104923213554317</v>
      </c>
      <c r="J4966" s="7">
        <v>0.11374549166383099</v>
      </c>
      <c r="K4966" s="7">
        <v>3.6200855523043902</v>
      </c>
    </row>
    <row r="4967" spans="1:11" x14ac:dyDescent="0.15">
      <c r="A4967" s="3" t="s">
        <v>2374</v>
      </c>
      <c r="B4967" s="7">
        <v>8.567812</v>
      </c>
      <c r="C4967" s="7">
        <v>8.1814670000000014</v>
      </c>
      <c r="D4967" s="7">
        <v>7.7625710000000003</v>
      </c>
      <c r="E4967" s="7">
        <v>10.701112</v>
      </c>
      <c r="F4967" s="7">
        <v>10.036101</v>
      </c>
      <c r="G4967" s="7">
        <v>9.2207019999999993</v>
      </c>
      <c r="H4967" s="7">
        <v>0.48849871131595601</v>
      </c>
      <c r="I4967" s="7">
        <v>7.9378761380082694E-2</v>
      </c>
      <c r="J4967" s="7">
        <v>7.5599183395712893E-2</v>
      </c>
      <c r="K4967" s="7">
        <v>3.6165997959977099</v>
      </c>
    </row>
    <row r="4968" spans="1:11" x14ac:dyDescent="0.15">
      <c r="A4968" s="3" t="s">
        <v>2453</v>
      </c>
      <c r="B4968" s="7">
        <v>5.3162269999999996</v>
      </c>
      <c r="C4968" s="7">
        <v>4.3513149999999996</v>
      </c>
      <c r="D4968" s="7">
        <v>3.935222</v>
      </c>
      <c r="E4968" s="7">
        <v>7.1674189999999998</v>
      </c>
      <c r="F4968" s="7">
        <v>6.6409940000000001</v>
      </c>
      <c r="G4968" s="7">
        <v>2.9219089999999999</v>
      </c>
      <c r="H4968" s="7">
        <v>0.22534440802231701</v>
      </c>
      <c r="I4968" s="7">
        <v>0.25141774025210001</v>
      </c>
      <c r="J4968" s="7">
        <v>0.38899285471248701</v>
      </c>
      <c r="K4968" s="7">
        <v>3.6079809553663602</v>
      </c>
    </row>
    <row r="4969" spans="1:11" x14ac:dyDescent="0.15">
      <c r="A4969" s="3" t="s">
        <v>10765</v>
      </c>
      <c r="B4969" s="7">
        <v>7.445608</v>
      </c>
      <c r="C4969" s="7">
        <v>7.5303979999999999</v>
      </c>
      <c r="D4969" s="7">
        <v>7.0032860000000001</v>
      </c>
      <c r="E4969" s="7">
        <v>8.8543260000000004</v>
      </c>
      <c r="F4969" s="7">
        <v>9.2474000000000007</v>
      </c>
      <c r="G4969" s="7">
        <v>9.478651000000001</v>
      </c>
      <c r="H4969" s="7">
        <v>0.53745932328502599</v>
      </c>
      <c r="I4969" s="7">
        <v>6.6336984804105797E-2</v>
      </c>
      <c r="J4969" s="7">
        <v>5.7288873766587298E-2</v>
      </c>
      <c r="K4969" s="7">
        <v>3.6076012773956299</v>
      </c>
    </row>
    <row r="4970" spans="1:11" x14ac:dyDescent="0.15">
      <c r="A4970" s="3" t="s">
        <v>10766</v>
      </c>
      <c r="B4970" s="7">
        <v>6.2677180000000003</v>
      </c>
      <c r="C4970" s="7">
        <v>6.9835520000000004</v>
      </c>
      <c r="D4970" s="7">
        <v>6.4507009999999996</v>
      </c>
      <c r="E4970" s="7">
        <v>8.8333010000000005</v>
      </c>
      <c r="F4970" s="7">
        <v>8.6099880000000013</v>
      </c>
      <c r="G4970" s="7">
        <v>7.6955650000000002</v>
      </c>
      <c r="H4970" s="7">
        <v>0.49815961471558401</v>
      </c>
      <c r="I4970" s="7">
        <v>7.6405184310851595E-2</v>
      </c>
      <c r="J4970" s="7">
        <v>7.1376658727458298E-2</v>
      </c>
      <c r="K4970" s="7">
        <v>3.6043760798089099</v>
      </c>
    </row>
    <row r="4971" spans="1:11" x14ac:dyDescent="0.15">
      <c r="A4971" s="3" t="s">
        <v>10767</v>
      </c>
      <c r="B4971" s="7">
        <v>4.815804</v>
      </c>
      <c r="C4971" s="7">
        <v>4.4133230000000001</v>
      </c>
      <c r="D4971" s="7">
        <v>5.5969860000000002</v>
      </c>
      <c r="E4971" s="7">
        <v>6.6649849999999997</v>
      </c>
      <c r="F4971" s="7">
        <v>7.1078359999999998</v>
      </c>
      <c r="G4971" s="7">
        <v>6.5873780000000002</v>
      </c>
      <c r="H4971" s="7">
        <v>0.51064815625815396</v>
      </c>
      <c r="I4971" s="7">
        <v>7.3053894262944105E-2</v>
      </c>
      <c r="J4971" s="7">
        <v>6.6509697175910196E-2</v>
      </c>
      <c r="K4971" s="7">
        <v>3.6029569695467201</v>
      </c>
    </row>
    <row r="4972" spans="1:11" x14ac:dyDescent="0.15">
      <c r="A4972" s="3" t="s">
        <v>10769</v>
      </c>
      <c r="B4972" s="7">
        <v>1.874444</v>
      </c>
      <c r="C4972" s="7">
        <v>2.4069050000000001</v>
      </c>
      <c r="D4972" s="7">
        <v>2.1654209999999998</v>
      </c>
      <c r="E4972" s="7">
        <v>4.0134239999999997</v>
      </c>
      <c r="F4972" s="7">
        <v>3.134528</v>
      </c>
      <c r="G4972" s="7">
        <v>4.5623240000000003</v>
      </c>
      <c r="H4972" s="7">
        <v>0.47774971771355801</v>
      </c>
      <c r="I4972" s="7">
        <v>8.3006277403919804E-2</v>
      </c>
      <c r="J4972" s="7">
        <v>8.07356243620279E-2</v>
      </c>
      <c r="K4972" s="7">
        <v>3.6000145336738201</v>
      </c>
    </row>
    <row r="4973" spans="1:11" x14ac:dyDescent="0.15">
      <c r="A4973" s="3" t="s">
        <v>10768</v>
      </c>
      <c r="B4973" s="7">
        <v>1.874444</v>
      </c>
      <c r="C4973" s="7">
        <v>2.4069050000000001</v>
      </c>
      <c r="D4973" s="7">
        <v>2.1654209999999998</v>
      </c>
      <c r="E4973" s="7">
        <v>4.0134239999999997</v>
      </c>
      <c r="F4973" s="7">
        <v>4.5391729999999999</v>
      </c>
      <c r="G4973" s="7">
        <v>3.6763490000000001</v>
      </c>
      <c r="H4973" s="7">
        <v>0.54700819090830199</v>
      </c>
      <c r="I4973" s="7">
        <v>6.4212142271252798E-2</v>
      </c>
      <c r="J4973" s="7">
        <v>5.4444368832936303E-2</v>
      </c>
      <c r="K4973" s="7">
        <v>3.6000145336738201</v>
      </c>
    </row>
    <row r="4974" spans="1:11" x14ac:dyDescent="0.15">
      <c r="A4974" s="3" t="s">
        <v>10770</v>
      </c>
      <c r="B4974" s="7">
        <v>5.3285260000000001</v>
      </c>
      <c r="C4974" s="7">
        <v>4.3899359999999996</v>
      </c>
      <c r="D4974" s="7">
        <v>3.935222</v>
      </c>
      <c r="E4974" s="7">
        <v>6.5506890000000002</v>
      </c>
      <c r="F4974" s="7">
        <v>6.2374559999999999</v>
      </c>
      <c r="G4974" s="7">
        <v>6.0518179999999999</v>
      </c>
      <c r="H4974" s="7">
        <v>0.47178284174063601</v>
      </c>
      <c r="I4974" s="7">
        <v>8.4953776562706307E-2</v>
      </c>
      <c r="J4974" s="7">
        <v>8.3625042531473306E-2</v>
      </c>
      <c r="K4974" s="7">
        <v>3.5988083266172701</v>
      </c>
    </row>
    <row r="4975" spans="1:11" x14ac:dyDescent="0.15">
      <c r="A4975" s="3" t="s">
        <v>5068</v>
      </c>
      <c r="B4975" s="7">
        <v>4.6394089999999997</v>
      </c>
      <c r="C4975" s="7">
        <v>4.3899359999999996</v>
      </c>
      <c r="D4975" s="7">
        <v>3.935222</v>
      </c>
      <c r="E4975" s="7">
        <v>7.3054300000000003</v>
      </c>
      <c r="F4975" s="7">
        <v>6.2374559999999999</v>
      </c>
      <c r="G4975" s="7">
        <v>5.4465570000000003</v>
      </c>
      <c r="H4975" s="7">
        <v>0.52770288226322803</v>
      </c>
      <c r="I4975" s="7">
        <v>6.8445223680631495E-2</v>
      </c>
      <c r="J4975" s="7">
        <v>6.0355222864919997E-2</v>
      </c>
      <c r="K4975" s="7">
        <v>3.5988083266172701</v>
      </c>
    </row>
    <row r="4976" spans="1:11" x14ac:dyDescent="0.15">
      <c r="A4976" s="3" t="s">
        <v>10771</v>
      </c>
      <c r="B4976" s="7">
        <v>5.2636989999999999</v>
      </c>
      <c r="C4976" s="7">
        <v>4.8079700000000001</v>
      </c>
      <c r="D4976" s="7">
        <v>6.0721689999999997</v>
      </c>
      <c r="E4976" s="7">
        <v>7.3652300000000004</v>
      </c>
      <c r="F4976" s="7">
        <v>7.9188900000000002</v>
      </c>
      <c r="G4976" s="7">
        <v>6.6184070000000004</v>
      </c>
      <c r="H4976" s="7">
        <v>0.51094747380296901</v>
      </c>
      <c r="I4976" s="7">
        <v>7.3002244830243396E-2</v>
      </c>
      <c r="J4976" s="7">
        <v>6.6418509697175901E-2</v>
      </c>
      <c r="K4976" s="7">
        <v>3.5968178443451801</v>
      </c>
    </row>
    <row r="4977" spans="1:11" x14ac:dyDescent="0.15">
      <c r="A4977" s="3" t="s">
        <v>10772</v>
      </c>
      <c r="B4977" s="7">
        <v>7.0213950000000001</v>
      </c>
      <c r="C4977" s="7">
        <v>7.9392560000000003</v>
      </c>
      <c r="D4977" s="7">
        <v>6.9482369999999998</v>
      </c>
      <c r="E4977" s="7">
        <v>10.402378000000001</v>
      </c>
      <c r="F4977" s="7">
        <v>8.8675580000000007</v>
      </c>
      <c r="G4977" s="7">
        <v>8.4244090000000007</v>
      </c>
      <c r="H4977" s="7">
        <v>0.49349011067364601</v>
      </c>
      <c r="I4977" s="7">
        <v>7.7799553513950598E-2</v>
      </c>
      <c r="J4977" s="7">
        <v>7.3319496427356301E-2</v>
      </c>
      <c r="K4977" s="7">
        <v>3.5954274785183902</v>
      </c>
    </row>
    <row r="4978" spans="1:11" x14ac:dyDescent="0.15">
      <c r="A4978" s="3" t="s">
        <v>10773</v>
      </c>
      <c r="B4978" s="7">
        <v>8.502009000000001</v>
      </c>
      <c r="C4978" s="7">
        <v>7.0088999999999997</v>
      </c>
      <c r="D4978" s="7">
        <v>6.4897710000000002</v>
      </c>
      <c r="E4978" s="7">
        <v>8.8543260000000004</v>
      </c>
      <c r="F4978" s="7">
        <v>9.9390080000000012</v>
      </c>
      <c r="G4978" s="7">
        <v>8.6083599999999993</v>
      </c>
      <c r="H4978" s="7">
        <v>0.45490221665962599</v>
      </c>
      <c r="I4978" s="7">
        <v>9.1538599163605197E-2</v>
      </c>
      <c r="J4978" s="7">
        <v>9.3162980605648205E-2</v>
      </c>
      <c r="K4978" s="7">
        <v>3.5935888115746399</v>
      </c>
    </row>
    <row r="4979" spans="1:11" x14ac:dyDescent="0.15">
      <c r="A4979" s="3" t="s">
        <v>10774</v>
      </c>
      <c r="B4979" s="7">
        <v>7.3365790000000004</v>
      </c>
      <c r="C4979" s="7">
        <v>5.1957839999999997</v>
      </c>
      <c r="D4979" s="7">
        <v>6.3558009999999996</v>
      </c>
      <c r="E4979" s="7">
        <v>9.1799230000000005</v>
      </c>
      <c r="F4979" s="7">
        <v>8.2009159999999994</v>
      </c>
      <c r="G4979" s="7">
        <v>7.4284840000000001</v>
      </c>
      <c r="H4979" s="7">
        <v>0.48990338003266298</v>
      </c>
      <c r="I4979" s="7">
        <v>7.9017137577772595E-2</v>
      </c>
      <c r="J4979" s="7">
        <v>7.4985369173188196E-2</v>
      </c>
      <c r="K4979" s="7">
        <v>3.5928176477952398</v>
      </c>
    </row>
    <row r="4980" spans="1:11" x14ac:dyDescent="0.15">
      <c r="A4980" s="3" t="s">
        <v>10775</v>
      </c>
      <c r="B4980" s="7">
        <v>3.8197320000000001</v>
      </c>
      <c r="C4980" s="7">
        <v>3.3213499999999998</v>
      </c>
      <c r="D4980" s="7">
        <v>2.1654209999999998</v>
      </c>
      <c r="E4980" s="7">
        <v>6.8113409999999996</v>
      </c>
      <c r="F4980" s="7">
        <v>5.1659490000000003</v>
      </c>
      <c r="G4980" s="7">
        <v>3.6763490000000001</v>
      </c>
      <c r="H4980" s="7">
        <v>0.49682360858187802</v>
      </c>
      <c r="I4980" s="7">
        <v>7.6765729256010606E-2</v>
      </c>
      <c r="J4980" s="7">
        <v>7.1908812521265797E-2</v>
      </c>
      <c r="K4980" s="7">
        <v>3.59153124931668</v>
      </c>
    </row>
    <row r="4981" spans="1:11" x14ac:dyDescent="0.15">
      <c r="A4981" s="3" t="s">
        <v>10776</v>
      </c>
      <c r="B4981" s="7">
        <v>7.1342809999999997</v>
      </c>
      <c r="C4981" s="7">
        <v>5.1957839999999997</v>
      </c>
      <c r="D4981" s="7">
        <v>6.0125270000000004</v>
      </c>
      <c r="E4981" s="7">
        <v>7.8568870000000004</v>
      </c>
      <c r="F4981" s="7">
        <v>7.6853400000000001</v>
      </c>
      <c r="G4981" s="7">
        <v>8.213534000000001</v>
      </c>
      <c r="H4981" s="7">
        <v>0.473336329560681</v>
      </c>
      <c r="I4981" s="7">
        <v>8.4390796299259094E-2</v>
      </c>
      <c r="J4981" s="7">
        <v>8.2816604287172496E-2</v>
      </c>
      <c r="K4981" s="7">
        <v>3.5909369703573</v>
      </c>
    </row>
    <row r="4982" spans="1:11" x14ac:dyDescent="0.15">
      <c r="A4982" s="3" t="s">
        <v>4723</v>
      </c>
      <c r="B4982" s="7">
        <v>9.7650690000000004</v>
      </c>
      <c r="C4982" s="7">
        <v>9.9743870000000001</v>
      </c>
      <c r="D4982" s="7">
        <v>9.7129290000000008</v>
      </c>
      <c r="E4982" s="7">
        <v>10.512289000000001</v>
      </c>
      <c r="F4982" s="7">
        <v>11.609249999999999</v>
      </c>
      <c r="G4982" s="7">
        <v>12.382383000000001</v>
      </c>
      <c r="H4982" s="7">
        <v>0.44576581071272697</v>
      </c>
      <c r="I4982" s="7">
        <v>9.5067743961019899E-2</v>
      </c>
      <c r="J4982" s="7">
        <v>9.8809118747873403E-2</v>
      </c>
      <c r="K4982" s="7">
        <v>3.5904903126268501</v>
      </c>
    </row>
    <row r="4983" spans="1:11" x14ac:dyDescent="0.15">
      <c r="A4983" s="3" t="s">
        <v>10777</v>
      </c>
      <c r="B4983" s="7">
        <v>2.2016909999999998</v>
      </c>
      <c r="C4983" s="7">
        <v>4.8079700000000001</v>
      </c>
      <c r="D4983" s="7">
        <v>3.935222</v>
      </c>
      <c r="E4983" s="7">
        <v>6.6518819999999996</v>
      </c>
      <c r="F4983" s="7">
        <v>5.3178669999999997</v>
      </c>
      <c r="G4983" s="7">
        <v>4.7906620000000002</v>
      </c>
      <c r="H4983" s="7">
        <v>0.46439945744996902</v>
      </c>
      <c r="I4983" s="7">
        <v>8.7586310130780304E-2</v>
      </c>
      <c r="J4983" s="7">
        <v>8.7546784620619295E-2</v>
      </c>
      <c r="K4983" s="7">
        <v>3.5898215559111799</v>
      </c>
    </row>
    <row r="4984" spans="1:11" x14ac:dyDescent="0.15">
      <c r="A4984" s="3" t="s">
        <v>3088</v>
      </c>
      <c r="B4984" s="7">
        <v>5.8972920000000002</v>
      </c>
      <c r="C4984" s="7">
        <v>5.487673</v>
      </c>
      <c r="D4984" s="7">
        <v>6.0540380000000003</v>
      </c>
      <c r="E4984" s="7">
        <v>8.6042609999999993</v>
      </c>
      <c r="F4984" s="7">
        <v>7.7406040000000003</v>
      </c>
      <c r="G4984" s="7">
        <v>6.3855149999999998</v>
      </c>
      <c r="H4984" s="7">
        <v>0.452666277312885</v>
      </c>
      <c r="I4984" s="7">
        <v>9.2374842923084996E-2</v>
      </c>
      <c r="J4984" s="7">
        <v>9.4569581490302895E-2</v>
      </c>
      <c r="K4984" s="7">
        <v>3.5883283773513202</v>
      </c>
    </row>
    <row r="4985" spans="1:11" x14ac:dyDescent="0.15">
      <c r="A4985" s="3" t="s">
        <v>2097</v>
      </c>
      <c r="B4985" s="7">
        <v>6.4532100000000003</v>
      </c>
      <c r="C4985" s="7">
        <v>4.8304960000000001</v>
      </c>
      <c r="D4985" s="7">
        <v>6.0721689999999997</v>
      </c>
      <c r="E4985" s="7">
        <v>7.6560389999999998</v>
      </c>
      <c r="F4985" s="7">
        <v>8.2962290000000003</v>
      </c>
      <c r="G4985" s="7">
        <v>7.6119110000000001</v>
      </c>
      <c r="H4985" s="7">
        <v>0.54942803349649405</v>
      </c>
      <c r="I4985" s="7">
        <v>6.3904119251698602E-2</v>
      </c>
      <c r="J4985" s="7">
        <v>5.3906771010547798E-2</v>
      </c>
      <c r="K4985" s="7">
        <v>3.5875995081285299</v>
      </c>
    </row>
    <row r="4986" spans="1:11" x14ac:dyDescent="0.15">
      <c r="A4986" s="3" t="s">
        <v>10778</v>
      </c>
      <c r="B4986" s="7">
        <v>7.6108000000000002</v>
      </c>
      <c r="C4986" s="7">
        <v>7.7567630000000003</v>
      </c>
      <c r="D4986" s="7">
        <v>9.0805540000000011</v>
      </c>
      <c r="E4986" s="7">
        <v>8.4191200000000013</v>
      </c>
      <c r="F4986" s="7">
        <v>11.113535000000001</v>
      </c>
      <c r="G4986" s="7">
        <v>9.5994270000000004</v>
      </c>
      <c r="H4986" s="7">
        <v>0.37729261112294699</v>
      </c>
      <c r="I4986" s="7">
        <v>0.12885490129694499</v>
      </c>
      <c r="J4986" s="7">
        <v>0.15247158897584201</v>
      </c>
      <c r="K4986" s="7">
        <v>3.5867182316031001</v>
      </c>
    </row>
    <row r="4987" spans="1:11" x14ac:dyDescent="0.15">
      <c r="A4987" s="3" t="s">
        <v>3484</v>
      </c>
      <c r="B4987" s="7">
        <v>3.0245039999999999</v>
      </c>
      <c r="C4987" s="7">
        <v>2.8096009999999998</v>
      </c>
      <c r="D4987" s="7">
        <v>3.3243749999999999</v>
      </c>
      <c r="E4987" s="7">
        <v>4.894482</v>
      </c>
      <c r="F4987" s="7">
        <v>5.1659490000000003</v>
      </c>
      <c r="G4987" s="7">
        <v>4.5623240000000003</v>
      </c>
      <c r="H4987" s="7">
        <v>0.52662099916041705</v>
      </c>
      <c r="I4987" s="7">
        <v>6.8736299061506204E-2</v>
      </c>
      <c r="J4987" s="7">
        <v>6.0742429397754399E-2</v>
      </c>
      <c r="K4987" s="7">
        <v>3.5840102407642198</v>
      </c>
    </row>
    <row r="4988" spans="1:11" x14ac:dyDescent="0.15">
      <c r="A4988" s="3" t="s">
        <v>10779</v>
      </c>
      <c r="B4988" s="7">
        <v>8.5434860000000015</v>
      </c>
      <c r="C4988" s="7">
        <v>8.4362919999999999</v>
      </c>
      <c r="D4988" s="7">
        <v>11.013042</v>
      </c>
      <c r="E4988" s="7">
        <v>11.079243999999999</v>
      </c>
      <c r="F4988" s="7">
        <v>9.3838620000000006</v>
      </c>
      <c r="G4988" s="7">
        <v>12.854604999999999</v>
      </c>
      <c r="H4988" s="7">
        <v>0.39116834645376503</v>
      </c>
      <c r="I4988" s="7">
        <v>0.120742246294327</v>
      </c>
      <c r="J4988" s="7">
        <v>0.13891663831235099</v>
      </c>
      <c r="K4988" s="7">
        <v>3.5839804174800798</v>
      </c>
    </row>
    <row r="4989" spans="1:11" x14ac:dyDescent="0.15">
      <c r="A4989" s="3" t="s">
        <v>10780</v>
      </c>
      <c r="B4989" s="7">
        <v>6.9736459999999996</v>
      </c>
      <c r="C4989" s="7">
        <v>5.8096009999999998</v>
      </c>
      <c r="D4989" s="7">
        <v>7.4816039999999999</v>
      </c>
      <c r="E4989" s="7">
        <v>8.1225280000000009</v>
      </c>
      <c r="F4989" s="7">
        <v>9.3217820000000007</v>
      </c>
      <c r="G4989" s="7">
        <v>8.1156800000000011</v>
      </c>
      <c r="H4989" s="7">
        <v>0.45656436392873001</v>
      </c>
      <c r="I4989" s="7">
        <v>9.0839124645605202E-2</v>
      </c>
      <c r="J4989" s="7">
        <v>9.2120449132357896E-2</v>
      </c>
      <c r="K4989" s="7">
        <v>3.5805412648547299</v>
      </c>
    </row>
    <row r="4990" spans="1:11" x14ac:dyDescent="0.15">
      <c r="A4990" s="3" t="s">
        <v>10781</v>
      </c>
      <c r="B4990" s="7">
        <v>4.6394089999999997</v>
      </c>
      <c r="C4990" s="7">
        <v>5.487673</v>
      </c>
      <c r="D4990" s="7">
        <v>4.7549169999999998</v>
      </c>
      <c r="E4990" s="7">
        <v>6.244586</v>
      </c>
      <c r="F4990" s="7">
        <v>6.7746760000000004</v>
      </c>
      <c r="G4990" s="7">
        <v>7.3272190000000004</v>
      </c>
      <c r="H4990" s="7">
        <v>0.500521257344961</v>
      </c>
      <c r="I4990" s="7">
        <v>7.5788467047643707E-2</v>
      </c>
      <c r="J4990" s="7">
        <v>7.0524668254508399E-2</v>
      </c>
      <c r="K4990" s="7">
        <v>3.5789740862510699</v>
      </c>
    </row>
    <row r="4991" spans="1:11" x14ac:dyDescent="0.15">
      <c r="A4991" s="3" t="s">
        <v>10782</v>
      </c>
      <c r="B4991" s="7">
        <v>4.3090250000000001</v>
      </c>
      <c r="C4991" s="7">
        <v>4.3513149999999996</v>
      </c>
      <c r="D4991" s="7">
        <v>6.0560619999999998</v>
      </c>
      <c r="E4991" s="7">
        <v>6.6649849999999997</v>
      </c>
      <c r="F4991" s="7">
        <v>7.89473</v>
      </c>
      <c r="G4991" s="7">
        <v>6.0518179999999999</v>
      </c>
      <c r="H4991" s="7">
        <v>0.488888364470348</v>
      </c>
      <c r="I4991" s="7">
        <v>7.9314855709686105E-2</v>
      </c>
      <c r="J4991" s="7">
        <v>7.5431099013269803E-2</v>
      </c>
      <c r="K4991" s="7">
        <v>3.57679598229603</v>
      </c>
    </row>
    <row r="4992" spans="1:11" x14ac:dyDescent="0.15">
      <c r="A4992" s="3" t="s">
        <v>10783</v>
      </c>
      <c r="B4992" s="7">
        <v>6.3067719999999996</v>
      </c>
      <c r="C4992" s="7">
        <v>5.1957839999999997</v>
      </c>
      <c r="D4992" s="7">
        <v>4.2859959999999999</v>
      </c>
      <c r="E4992" s="7">
        <v>6.9541469999999999</v>
      </c>
      <c r="F4992" s="7">
        <v>7.1746480000000004</v>
      </c>
      <c r="G4992" s="7">
        <v>7.0338130000000003</v>
      </c>
      <c r="H4992" s="7">
        <v>0.46932285397634399</v>
      </c>
      <c r="I4992" s="7">
        <v>8.5779489482945004E-2</v>
      </c>
      <c r="J4992" s="7">
        <v>8.4864920040830197E-2</v>
      </c>
      <c r="K4992" s="7">
        <v>3.5752138558194</v>
      </c>
    </row>
    <row r="4993" spans="1:11" x14ac:dyDescent="0.15">
      <c r="A4993" s="3" t="s">
        <v>10784</v>
      </c>
      <c r="B4993" s="7">
        <v>6.0548279999999997</v>
      </c>
      <c r="C4993" s="7">
        <v>5.6616850000000003</v>
      </c>
      <c r="D4993" s="7">
        <v>5.7029120000000004</v>
      </c>
      <c r="E4993" s="7">
        <v>7.3054300000000003</v>
      </c>
      <c r="F4993" s="7">
        <v>7.5371499999999996</v>
      </c>
      <c r="G4993" s="7">
        <v>8.0107060000000008</v>
      </c>
      <c r="H4993" s="7">
        <v>0.52180714815176399</v>
      </c>
      <c r="I4993" s="7">
        <v>7.0079897997485305E-2</v>
      </c>
      <c r="J4993" s="7">
        <v>6.2384484518543698E-2</v>
      </c>
      <c r="K4993" s="7">
        <v>3.5658309621997799</v>
      </c>
    </row>
    <row r="4994" spans="1:11" x14ac:dyDescent="0.15">
      <c r="A4994" s="3" t="s">
        <v>10786</v>
      </c>
      <c r="B4994" s="7">
        <v>4.2098820000000003</v>
      </c>
      <c r="C4994" s="7">
        <v>3.7709950000000001</v>
      </c>
      <c r="D4994" s="7">
        <v>5.2252159999999996</v>
      </c>
      <c r="E4994" s="7">
        <v>4.7186719999999998</v>
      </c>
      <c r="F4994" s="7">
        <v>6.0435239999999997</v>
      </c>
      <c r="G4994" s="7">
        <v>8.2323330000000006</v>
      </c>
      <c r="H4994" s="7">
        <v>0.44454537415284601</v>
      </c>
      <c r="I4994" s="7">
        <v>9.5508582379202803E-2</v>
      </c>
      <c r="J4994" s="7">
        <v>9.9606668935011897E-2</v>
      </c>
      <c r="K4994" s="7">
        <v>3.5643563975542998</v>
      </c>
    </row>
    <row r="4995" spans="1:11" x14ac:dyDescent="0.15">
      <c r="A4995" s="3" t="s">
        <v>10785</v>
      </c>
      <c r="B4995" s="7">
        <v>4.2098820000000003</v>
      </c>
      <c r="C4995" s="7">
        <v>5.6616850000000003</v>
      </c>
      <c r="D4995" s="7">
        <v>5.571599</v>
      </c>
      <c r="E4995" s="7">
        <v>9.094145000000001</v>
      </c>
      <c r="F4995" s="7">
        <v>6.0435239999999997</v>
      </c>
      <c r="G4995" s="7">
        <v>6.3262700000000001</v>
      </c>
      <c r="H4995" s="7">
        <v>0.46568657160058902</v>
      </c>
      <c r="I4995" s="7">
        <v>8.7193540005699594E-2</v>
      </c>
      <c r="J4995" s="7">
        <v>8.6896223205171902E-2</v>
      </c>
      <c r="K4995" s="7">
        <v>3.5643563975542998</v>
      </c>
    </row>
    <row r="4996" spans="1:11" x14ac:dyDescent="0.15">
      <c r="A4996" s="3" t="s">
        <v>10787</v>
      </c>
      <c r="B4996" s="7">
        <v>6.4532100000000003</v>
      </c>
      <c r="C4996" s="7">
        <v>4.9115169999999999</v>
      </c>
      <c r="D4996" s="7">
        <v>6.3267170000000004</v>
      </c>
      <c r="E4996" s="7">
        <v>8.286188000000001</v>
      </c>
      <c r="F4996" s="7">
        <v>7.6278769999999998</v>
      </c>
      <c r="G4996" s="7">
        <v>7.2183120000000001</v>
      </c>
      <c r="H4996" s="7">
        <v>0.47565523309774999</v>
      </c>
      <c r="I4996" s="7">
        <v>8.3601540033323304E-2</v>
      </c>
      <c r="J4996" s="7">
        <v>8.1658387206532804E-2</v>
      </c>
      <c r="K4996" s="7">
        <v>3.56271775058228</v>
      </c>
    </row>
    <row r="4997" spans="1:11" x14ac:dyDescent="0.15">
      <c r="A4997" s="3" t="s">
        <v>10788</v>
      </c>
      <c r="B4997" s="7">
        <v>8.0965490000000013</v>
      </c>
      <c r="C4997" s="7">
        <v>8.2035940000000007</v>
      </c>
      <c r="D4997" s="7">
        <v>7.680498</v>
      </c>
      <c r="E4997" s="7">
        <v>9.5130689999999998</v>
      </c>
      <c r="F4997" s="7">
        <v>9.8725120000000004</v>
      </c>
      <c r="G4997" s="7">
        <v>10.838348999999999</v>
      </c>
      <c r="H4997" s="7">
        <v>0.56927702014376302</v>
      </c>
      <c r="I4997" s="7">
        <v>6.0422442685907997E-2</v>
      </c>
      <c r="J4997" s="7">
        <v>4.9025518883974203E-2</v>
      </c>
      <c r="K4997" s="7">
        <v>3.5617129267503498</v>
      </c>
    </row>
    <row r="4998" spans="1:11" x14ac:dyDescent="0.15">
      <c r="A4998" s="3" t="s">
        <v>2746</v>
      </c>
      <c r="B4998" s="7">
        <v>10.690553</v>
      </c>
      <c r="C4998" s="7">
        <v>10.584440000000001</v>
      </c>
      <c r="D4998" s="7">
        <v>11.606693999999999</v>
      </c>
      <c r="E4998" s="7">
        <v>13.427746000000001</v>
      </c>
      <c r="F4998" s="7">
        <v>12.416717</v>
      </c>
      <c r="G4998" s="7">
        <v>13.208005999999999</v>
      </c>
      <c r="H4998" s="7">
        <v>0.55959260108398401</v>
      </c>
      <c r="I4998" s="7">
        <v>6.19599938481043E-2</v>
      </c>
      <c r="J4998" s="7">
        <v>5.1273222184416399E-2</v>
      </c>
      <c r="K4998" s="7">
        <v>3.5609856220060401</v>
      </c>
    </row>
    <row r="4999" spans="1:11" x14ac:dyDescent="0.15">
      <c r="A4999" s="3" t="s">
        <v>10789</v>
      </c>
      <c r="B4999" s="7">
        <v>6.3067719999999996</v>
      </c>
      <c r="C4999" s="7">
        <v>6.6056860000000004</v>
      </c>
      <c r="D4999" s="7">
        <v>6.0560619999999998</v>
      </c>
      <c r="E4999" s="7">
        <v>8.4049400000000016</v>
      </c>
      <c r="F4999" s="7">
        <v>8.4367330000000003</v>
      </c>
      <c r="G4999" s="7">
        <v>7.7224060000000003</v>
      </c>
      <c r="H4999" s="7">
        <v>0.53123629986026499</v>
      </c>
      <c r="I4999" s="7">
        <v>6.7665401960702698E-2</v>
      </c>
      <c r="J4999" s="7">
        <v>5.9282068730860803E-2</v>
      </c>
      <c r="K4999" s="7">
        <v>3.5579507628742002</v>
      </c>
    </row>
    <row r="5000" spans="1:11" x14ac:dyDescent="0.15">
      <c r="A5000" s="3" t="s">
        <v>10791</v>
      </c>
      <c r="B5000" s="7">
        <v>4.963444</v>
      </c>
      <c r="C5000" s="7">
        <v>5.4346800000000002</v>
      </c>
      <c r="D5000" s="7">
        <v>4.2859959999999999</v>
      </c>
      <c r="E5000" s="7">
        <v>5.0269589999999997</v>
      </c>
      <c r="F5000" s="7">
        <v>6.7944310000000003</v>
      </c>
      <c r="G5000" s="7">
        <v>7.3617699999999999</v>
      </c>
      <c r="H5000" s="7">
        <v>0.37425365843938502</v>
      </c>
      <c r="I5000" s="7">
        <v>0.13075372143198699</v>
      </c>
      <c r="J5000" s="7">
        <v>0.15543586253827801</v>
      </c>
      <c r="K5000" s="7">
        <v>3.5578042718235099</v>
      </c>
    </row>
    <row r="5001" spans="1:11" x14ac:dyDescent="0.15">
      <c r="A5001" s="3" t="s">
        <v>10790</v>
      </c>
      <c r="B5001" s="7">
        <v>4.963444</v>
      </c>
      <c r="C5001" s="7">
        <v>2.0230480000000002</v>
      </c>
      <c r="D5001" s="7">
        <v>3.7641249999999999</v>
      </c>
      <c r="E5001" s="7">
        <v>5.5798360000000002</v>
      </c>
      <c r="F5001" s="7">
        <v>6.7944310000000003</v>
      </c>
      <c r="G5001" s="7">
        <v>5.580533</v>
      </c>
      <c r="H5001" s="7">
        <v>0.575358554279636</v>
      </c>
      <c r="I5001" s="7">
        <v>5.9548052534659897E-2</v>
      </c>
      <c r="J5001" s="7">
        <v>4.77223545423614E-2</v>
      </c>
      <c r="K5001" s="7">
        <v>3.5578042718235099</v>
      </c>
    </row>
    <row r="5002" spans="1:11" x14ac:dyDescent="0.15">
      <c r="A5002" s="3" t="s">
        <v>10792</v>
      </c>
      <c r="B5002" s="7">
        <v>5.2636989999999999</v>
      </c>
      <c r="C5002" s="7">
        <v>4.7507080000000004</v>
      </c>
      <c r="D5002" s="7">
        <v>5.7029120000000004</v>
      </c>
      <c r="E5002" s="7">
        <v>7.6797870000000001</v>
      </c>
      <c r="F5002" s="7">
        <v>7.0945850000000004</v>
      </c>
      <c r="G5002" s="7">
        <v>6.0518179999999999</v>
      </c>
      <c r="H5002" s="7">
        <v>0.45064618178572602</v>
      </c>
      <c r="I5002" s="7">
        <v>9.3166515793024998E-2</v>
      </c>
      <c r="J5002" s="7">
        <v>9.5904048996257193E-2</v>
      </c>
      <c r="K5002" s="7">
        <v>3.5575542022559499</v>
      </c>
    </row>
    <row r="5003" spans="1:11" x14ac:dyDescent="0.15">
      <c r="A5003" s="3" t="s">
        <v>10793</v>
      </c>
      <c r="B5003" s="7">
        <v>5.8972920000000002</v>
      </c>
      <c r="C5003" s="7">
        <v>4.7507080000000004</v>
      </c>
      <c r="D5003" s="7">
        <v>5.018694</v>
      </c>
      <c r="E5003" s="7">
        <v>7.7261410000000001</v>
      </c>
      <c r="F5003" s="7">
        <v>7.2925240000000002</v>
      </c>
      <c r="G5003" s="7">
        <v>5.1063929999999997</v>
      </c>
      <c r="H5003" s="7">
        <v>0.36153482063764703</v>
      </c>
      <c r="I5003" s="7">
        <v>0.138779662271064</v>
      </c>
      <c r="J5003" s="7">
        <v>0.16891867982306899</v>
      </c>
      <c r="K5003" s="7">
        <v>3.5525349859972799</v>
      </c>
    </row>
    <row r="5004" spans="1:11" x14ac:dyDescent="0.15">
      <c r="A5004" s="3" t="s">
        <v>10794</v>
      </c>
      <c r="B5004" s="7">
        <v>11.314722</v>
      </c>
      <c r="C5004" s="7">
        <v>10.957558000000001</v>
      </c>
      <c r="D5004" s="7">
        <v>10.997871</v>
      </c>
      <c r="E5004" s="7">
        <v>11.974834</v>
      </c>
      <c r="F5004" s="7">
        <v>12.825059</v>
      </c>
      <c r="G5004" s="7">
        <v>13.668588</v>
      </c>
      <c r="H5004" s="7">
        <v>0.46444547710325401</v>
      </c>
      <c r="I5004" s="7">
        <v>8.7586310130780304E-2</v>
      </c>
      <c r="J5004" s="7">
        <v>8.7515481456277702E-2</v>
      </c>
      <c r="K5004" s="7">
        <v>3.5484454616049601</v>
      </c>
    </row>
    <row r="5005" spans="1:11" x14ac:dyDescent="0.15">
      <c r="A5005" s="3" t="s">
        <v>10795</v>
      </c>
      <c r="B5005" s="7">
        <v>5.7794290000000004</v>
      </c>
      <c r="C5005" s="7">
        <v>6.1390570000000002</v>
      </c>
      <c r="D5005" s="7">
        <v>4.7244060000000001</v>
      </c>
      <c r="E5005" s="7">
        <v>6.5506890000000002</v>
      </c>
      <c r="F5005" s="7">
        <v>6.5514429999999999</v>
      </c>
      <c r="G5005" s="7">
        <v>8.0107060000000008</v>
      </c>
      <c r="H5005" s="7">
        <v>0.38453802992200797</v>
      </c>
      <c r="I5005" s="7">
        <v>0.12460292560439699</v>
      </c>
      <c r="J5005" s="7">
        <v>0.145290915277305</v>
      </c>
      <c r="K5005" s="7">
        <v>3.5462228973384402</v>
      </c>
    </row>
    <row r="5006" spans="1:11" x14ac:dyDescent="0.15">
      <c r="A5006" s="3" t="s">
        <v>2821</v>
      </c>
      <c r="B5006" s="7">
        <v>3.8197320000000001</v>
      </c>
      <c r="C5006" s="7">
        <v>2.8096009999999998</v>
      </c>
      <c r="D5006" s="7">
        <v>4.7244060000000001</v>
      </c>
      <c r="E5006" s="7">
        <v>6.5506890000000002</v>
      </c>
      <c r="F5006" s="7">
        <v>4.6087629999999997</v>
      </c>
      <c r="G5006" s="7">
        <v>6.1065610000000001</v>
      </c>
      <c r="H5006" s="7">
        <v>0.48831399877107201</v>
      </c>
      <c r="I5006" s="7">
        <v>7.9435623283691095E-2</v>
      </c>
      <c r="J5006" s="7">
        <v>7.5691051378019805E-2</v>
      </c>
      <c r="K5006" s="7">
        <v>3.5462228973384402</v>
      </c>
    </row>
    <row r="5007" spans="1:11" x14ac:dyDescent="0.15">
      <c r="A5007" s="3" t="s">
        <v>10796</v>
      </c>
      <c r="B5007" s="7">
        <v>6.6783890000000001</v>
      </c>
      <c r="C5007" s="7">
        <v>6.0726360000000001</v>
      </c>
      <c r="D5007" s="7">
        <v>5.6099449999999997</v>
      </c>
      <c r="E5007" s="7">
        <v>7.8979629999999998</v>
      </c>
      <c r="F5007" s="7">
        <v>8.2588559999999998</v>
      </c>
      <c r="G5007" s="7">
        <v>7.7487560000000002</v>
      </c>
      <c r="H5007" s="7">
        <v>0.51720313279807695</v>
      </c>
      <c r="I5007" s="7">
        <v>7.1145813430067401E-2</v>
      </c>
      <c r="J5007" s="7">
        <v>6.3986389928547202E-2</v>
      </c>
      <c r="K5007" s="7">
        <v>3.5438736948179601</v>
      </c>
    </row>
    <row r="5008" spans="1:11" x14ac:dyDescent="0.15">
      <c r="A5008" s="3" t="s">
        <v>10797</v>
      </c>
      <c r="B5008" s="7">
        <v>5.3162269999999996</v>
      </c>
      <c r="C5008" s="7">
        <v>5.1957839999999997</v>
      </c>
      <c r="D5008" s="7">
        <v>7.0821110000000003</v>
      </c>
      <c r="E5008" s="7">
        <v>8.2066770000000009</v>
      </c>
      <c r="F5008" s="7">
        <v>7.6568940000000003</v>
      </c>
      <c r="G5008" s="7">
        <v>7.0203040000000003</v>
      </c>
      <c r="H5008" s="7">
        <v>0.44883827404073401</v>
      </c>
      <c r="I5008" s="7">
        <v>9.3876157788190903E-2</v>
      </c>
      <c r="J5008" s="7">
        <v>9.6953385505273895E-2</v>
      </c>
      <c r="K5008" s="7">
        <v>3.5418918827332702</v>
      </c>
    </row>
    <row r="5009" spans="1:11" x14ac:dyDescent="0.15">
      <c r="A5009" s="3" t="s">
        <v>10798</v>
      </c>
      <c r="B5009" s="7">
        <v>10.773075</v>
      </c>
      <c r="C5009" s="7">
        <v>10.285723000000001</v>
      </c>
      <c r="D5009" s="7">
        <v>11.856071</v>
      </c>
      <c r="E5009" s="7">
        <v>12.670543</v>
      </c>
      <c r="F5009" s="7">
        <v>12.72753</v>
      </c>
      <c r="G5009" s="7">
        <v>12.108625</v>
      </c>
      <c r="H5009" s="7">
        <v>0.40998099563211299</v>
      </c>
      <c r="I5009" s="7">
        <v>0.111259561669853</v>
      </c>
      <c r="J5009" s="7">
        <v>0.123904048996257</v>
      </c>
      <c r="K5009" s="7">
        <v>3.53792210489426</v>
      </c>
    </row>
    <row r="5010" spans="1:11" x14ac:dyDescent="0.15">
      <c r="A5010" s="3" t="s">
        <v>10799</v>
      </c>
      <c r="B5010" s="7">
        <v>5.7794290000000004</v>
      </c>
      <c r="C5010" s="7">
        <v>5.8096009999999998</v>
      </c>
      <c r="D5010" s="7">
        <v>6.0721689999999997</v>
      </c>
      <c r="E5010" s="7">
        <v>7.631894</v>
      </c>
      <c r="F5010" s="7">
        <v>7.89473</v>
      </c>
      <c r="G5010" s="7">
        <v>6.931222</v>
      </c>
      <c r="H5010" s="7">
        <v>0.45278241418481002</v>
      </c>
      <c r="I5010" s="7">
        <v>9.2336604485579593E-2</v>
      </c>
      <c r="J5010" s="7">
        <v>9.4515821708063996E-2</v>
      </c>
      <c r="K5010" s="7">
        <v>3.5364283577982798</v>
      </c>
    </row>
    <row r="5011" spans="1:11" x14ac:dyDescent="0.15">
      <c r="A5011" s="3" t="s">
        <v>4544</v>
      </c>
      <c r="B5011" s="7">
        <v>7.0446900000000001</v>
      </c>
      <c r="C5011" s="7">
        <v>7.0823799999999997</v>
      </c>
      <c r="D5011" s="7">
        <v>7.4620860000000002</v>
      </c>
      <c r="E5011" s="7">
        <v>8.4470679999999998</v>
      </c>
      <c r="F5011" s="7">
        <v>8.9043310000000009</v>
      </c>
      <c r="G5011" s="7">
        <v>10.379949999999999</v>
      </c>
      <c r="H5011" s="7">
        <v>0.53494767885341299</v>
      </c>
      <c r="I5011" s="7">
        <v>6.6830222450061802E-2</v>
      </c>
      <c r="J5011" s="7">
        <v>5.8099353521606001E-2</v>
      </c>
      <c r="K5011" s="7">
        <v>3.5355910685089098</v>
      </c>
    </row>
    <row r="5012" spans="1:11" x14ac:dyDescent="0.15">
      <c r="A5012" s="3" t="s">
        <v>10801</v>
      </c>
      <c r="B5012" s="7">
        <v>5.7445130000000004</v>
      </c>
      <c r="C5012" s="7">
        <v>7.3237069999999997</v>
      </c>
      <c r="D5012" s="7">
        <v>4.2859959999999999</v>
      </c>
      <c r="E5012" s="7">
        <v>8.0146090000000001</v>
      </c>
      <c r="F5012" s="7">
        <v>7.870158</v>
      </c>
      <c r="G5012" s="7">
        <v>6.1065610000000001</v>
      </c>
      <c r="H5012" s="7">
        <v>0.35952016490490202</v>
      </c>
      <c r="I5012" s="7">
        <v>0.13998462143632601</v>
      </c>
      <c r="J5012" s="7">
        <v>0.171046614494726</v>
      </c>
      <c r="K5012" s="7">
        <v>3.5321932493744801</v>
      </c>
    </row>
    <row r="5013" spans="1:11" x14ac:dyDescent="0.15">
      <c r="A5013" s="3" t="s">
        <v>10800</v>
      </c>
      <c r="B5013" s="7">
        <v>4.6820760000000003</v>
      </c>
      <c r="C5013" s="7">
        <v>5.2978680000000002</v>
      </c>
      <c r="D5013" s="7">
        <v>4.2859959999999999</v>
      </c>
      <c r="E5013" s="7">
        <v>6.6518819999999996</v>
      </c>
      <c r="F5013" s="7">
        <v>6.7847299999999997</v>
      </c>
      <c r="G5013" s="7">
        <v>6.1065610000000001</v>
      </c>
      <c r="H5013" s="7">
        <v>0.49010394023889398</v>
      </c>
      <c r="I5013" s="7">
        <v>7.8932371703092793E-2</v>
      </c>
      <c r="J5013" s="7">
        <v>7.4849268458659399E-2</v>
      </c>
      <c r="K5013" s="7">
        <v>3.5321932493744801</v>
      </c>
    </row>
    <row r="5014" spans="1:11" x14ac:dyDescent="0.15">
      <c r="A5014" s="3" t="s">
        <v>10802</v>
      </c>
      <c r="B5014" s="7">
        <v>4.3090250000000001</v>
      </c>
      <c r="C5014" s="7">
        <v>4.8304960000000001</v>
      </c>
      <c r="D5014" s="7">
        <v>5.5969860000000002</v>
      </c>
      <c r="E5014" s="7">
        <v>8.1225280000000009</v>
      </c>
      <c r="F5014" s="7">
        <v>6.6133949999999997</v>
      </c>
      <c r="G5014" s="7">
        <v>6.1294069999999996</v>
      </c>
      <c r="H5014" s="7">
        <v>0.51900868842872205</v>
      </c>
      <c r="I5014" s="7">
        <v>7.0594606182877204E-2</v>
      </c>
      <c r="J5014" s="7">
        <v>6.32827492344335E-2</v>
      </c>
      <c r="K5014" s="7">
        <v>3.5317481457674398</v>
      </c>
    </row>
    <row r="5015" spans="1:11" x14ac:dyDescent="0.15">
      <c r="A5015" s="3" t="s">
        <v>10803</v>
      </c>
      <c r="B5015" s="7">
        <v>5.7794290000000004</v>
      </c>
      <c r="C5015" s="7">
        <v>6.2280680000000004</v>
      </c>
      <c r="D5015" s="7">
        <v>5.974145</v>
      </c>
      <c r="E5015" s="7">
        <v>8.7118479999999998</v>
      </c>
      <c r="F5015" s="7">
        <v>7.7938289999999997</v>
      </c>
      <c r="G5015" s="7">
        <v>7.5231089999999998</v>
      </c>
      <c r="H5015" s="7">
        <v>0.55814093867953496</v>
      </c>
      <c r="I5015" s="7">
        <v>6.2144826297657899E-2</v>
      </c>
      <c r="J5015" s="7">
        <v>5.1583531813542E-2</v>
      </c>
      <c r="K5015" s="7">
        <v>3.5300378189545301</v>
      </c>
    </row>
    <row r="5016" spans="1:11" x14ac:dyDescent="0.15">
      <c r="A5016" s="3" t="s">
        <v>10804</v>
      </c>
      <c r="B5016" s="7">
        <v>8.2745930000000012</v>
      </c>
      <c r="C5016" s="7">
        <v>9.1623640000000002</v>
      </c>
      <c r="D5016" s="7">
        <v>10.085642</v>
      </c>
      <c r="E5016" s="7">
        <v>10.362575</v>
      </c>
      <c r="F5016" s="7">
        <v>11.681654</v>
      </c>
      <c r="G5016" s="7">
        <v>10.978574999999999</v>
      </c>
      <c r="H5016" s="7">
        <v>0.47301405773905097</v>
      </c>
      <c r="I5016" s="7">
        <v>8.4511241447816299E-2</v>
      </c>
      <c r="J5016" s="7">
        <v>8.2961551548145704E-2</v>
      </c>
      <c r="K5016" s="7">
        <v>3.52155230491966</v>
      </c>
    </row>
    <row r="5017" spans="1:11" x14ac:dyDescent="0.15">
      <c r="A5017" s="3" t="s">
        <v>10805</v>
      </c>
      <c r="B5017" s="7">
        <v>5.2636989999999999</v>
      </c>
      <c r="C5017" s="7">
        <v>5.6616850000000003</v>
      </c>
      <c r="D5017" s="7">
        <v>5.2176159999999996</v>
      </c>
      <c r="E5017" s="7">
        <v>7.0741630000000004</v>
      </c>
      <c r="F5017" s="7">
        <v>8.7646530000000009</v>
      </c>
      <c r="G5017" s="7">
        <v>7.0338130000000003</v>
      </c>
      <c r="H5017" s="7">
        <v>0.58776084728439804</v>
      </c>
      <c r="I5017" s="7">
        <v>5.7632377858554198E-2</v>
      </c>
      <c r="J5017" s="7">
        <v>4.5003742769649503E-2</v>
      </c>
      <c r="K5017" s="7">
        <v>3.5215190073943798</v>
      </c>
    </row>
    <row r="5018" spans="1:11" x14ac:dyDescent="0.15">
      <c r="A5018" s="3" t="s">
        <v>10806</v>
      </c>
      <c r="B5018" s="7">
        <v>6.7078709999999999</v>
      </c>
      <c r="C5018" s="7">
        <v>6.0441979999999997</v>
      </c>
      <c r="D5018" s="7">
        <v>6.0540380000000003</v>
      </c>
      <c r="E5018" s="7">
        <v>7.631894</v>
      </c>
      <c r="F5018" s="7">
        <v>7.870158</v>
      </c>
      <c r="G5018" s="7">
        <v>8.8827680000000004</v>
      </c>
      <c r="H5018" s="7">
        <v>0.506567471686724</v>
      </c>
      <c r="I5018" s="7">
        <v>7.4178568104924902E-2</v>
      </c>
      <c r="J5018" s="7">
        <v>6.8063967335828604E-2</v>
      </c>
      <c r="K5018" s="7">
        <v>3.52133014214595</v>
      </c>
    </row>
    <row r="5019" spans="1:11" x14ac:dyDescent="0.15">
      <c r="A5019" s="3" t="s">
        <v>609</v>
      </c>
      <c r="B5019" s="7">
        <v>5.3285260000000001</v>
      </c>
      <c r="C5019" s="7">
        <v>4.8079700000000001</v>
      </c>
      <c r="D5019" s="7">
        <v>3.935222</v>
      </c>
      <c r="E5019" s="7">
        <v>7.1441039999999996</v>
      </c>
      <c r="F5019" s="7">
        <v>6.3192690000000002</v>
      </c>
      <c r="G5019" s="7">
        <v>6.3262700000000001</v>
      </c>
      <c r="H5019" s="7">
        <v>0.51248143555857995</v>
      </c>
      <c r="I5019" s="7">
        <v>7.2583625960197795E-2</v>
      </c>
      <c r="J5019" s="7">
        <v>6.5876828853351402E-2</v>
      </c>
      <c r="K5019" s="7">
        <v>3.5200057595930399</v>
      </c>
    </row>
    <row r="5020" spans="1:11" x14ac:dyDescent="0.15">
      <c r="A5020" s="3" t="s">
        <v>1014</v>
      </c>
      <c r="B5020" s="7">
        <v>7.3365790000000004</v>
      </c>
      <c r="C5020" s="7">
        <v>6.3520700000000003</v>
      </c>
      <c r="D5020" s="7">
        <v>7.2508439999999998</v>
      </c>
      <c r="E5020" s="7">
        <v>9.5457500000000017</v>
      </c>
      <c r="F5020" s="7">
        <v>9.0645380000000007</v>
      </c>
      <c r="G5020" s="7">
        <v>7.9208559999999997</v>
      </c>
      <c r="H5020" s="7">
        <v>0.489895193861972</v>
      </c>
      <c r="I5020" s="7">
        <v>7.9017137577772595E-2</v>
      </c>
      <c r="J5020" s="7">
        <v>7.4992174208914603E-2</v>
      </c>
      <c r="K5020" s="7">
        <v>3.51541265820121</v>
      </c>
    </row>
    <row r="5021" spans="1:11" x14ac:dyDescent="0.15">
      <c r="A5021" s="3" t="s">
        <v>10807</v>
      </c>
      <c r="B5021" s="7">
        <v>7.0213950000000001</v>
      </c>
      <c r="C5021" s="7">
        <v>6.2705960000000003</v>
      </c>
      <c r="D5021" s="7">
        <v>6.1759310000000003</v>
      </c>
      <c r="E5021" s="7">
        <v>8.6886229999999998</v>
      </c>
      <c r="F5021" s="7">
        <v>8.1609560000000005</v>
      </c>
      <c r="G5021" s="7">
        <v>7.9887620000000004</v>
      </c>
      <c r="H5021" s="7">
        <v>0.50152364442738295</v>
      </c>
      <c r="I5021" s="7">
        <v>7.5599330266659506E-2</v>
      </c>
      <c r="J5021" s="7">
        <v>7.0073494385845495E-2</v>
      </c>
      <c r="K5021" s="7">
        <v>3.51331077820682</v>
      </c>
    </row>
    <row r="5022" spans="1:11" x14ac:dyDescent="0.15">
      <c r="A5022" s="3" t="s">
        <v>10808</v>
      </c>
      <c r="B5022" s="7">
        <v>6.6783890000000001</v>
      </c>
      <c r="C5022" s="7">
        <v>4.8079700000000001</v>
      </c>
      <c r="D5022" s="7">
        <v>5.2252159999999996</v>
      </c>
      <c r="E5022" s="7">
        <v>7.0378790000000002</v>
      </c>
      <c r="F5022" s="7">
        <v>7.0945850000000004</v>
      </c>
      <c r="G5022" s="7">
        <v>6.9240550000000001</v>
      </c>
      <c r="H5022" s="7">
        <v>0.38132406815525</v>
      </c>
      <c r="I5022" s="7">
        <v>0.12634486894156699</v>
      </c>
      <c r="J5022" s="7">
        <v>0.14820891459680199</v>
      </c>
      <c r="K5022" s="7">
        <v>3.5128997154185599</v>
      </c>
    </row>
    <row r="5023" spans="1:11" x14ac:dyDescent="0.15">
      <c r="A5023" s="3" t="s">
        <v>10809</v>
      </c>
      <c r="B5023" s="7">
        <v>2.2016909999999998</v>
      </c>
      <c r="C5023" s="7">
        <v>2.0230480000000002</v>
      </c>
      <c r="D5023" s="7">
        <v>2.3793449999999998</v>
      </c>
      <c r="E5023" s="7">
        <v>4.0134239999999997</v>
      </c>
      <c r="F5023" s="7">
        <v>2.2652869999999998</v>
      </c>
      <c r="G5023" s="7">
        <v>5.580533</v>
      </c>
      <c r="H5023" s="7">
        <v>0.41786786842595097</v>
      </c>
      <c r="I5023" s="7">
        <v>0.10740031964340099</v>
      </c>
      <c r="J5023" s="7">
        <v>0.117651582170806</v>
      </c>
      <c r="K5023" s="7">
        <v>3.5106370499407999</v>
      </c>
    </row>
    <row r="5024" spans="1:11" x14ac:dyDescent="0.15">
      <c r="A5024" s="3" t="s">
        <v>10810</v>
      </c>
      <c r="B5024" s="7">
        <v>4.6394089999999997</v>
      </c>
      <c r="C5024" s="7">
        <v>4.3513149999999996</v>
      </c>
      <c r="D5024" s="7">
        <v>4.5083339999999996</v>
      </c>
      <c r="E5024" s="7">
        <v>4.7186719999999998</v>
      </c>
      <c r="F5024" s="7">
        <v>6.3192690000000002</v>
      </c>
      <c r="G5024" s="7">
        <v>6.6496959999999996</v>
      </c>
      <c r="H5024" s="7">
        <v>0.36443664611592202</v>
      </c>
      <c r="I5024" s="7">
        <v>0.13706391053933401</v>
      </c>
      <c r="J5024" s="7">
        <v>0.16583599863899301</v>
      </c>
      <c r="K5024" s="7">
        <v>3.5086974308660399</v>
      </c>
    </row>
    <row r="5025" spans="1:11" x14ac:dyDescent="0.15">
      <c r="A5025" s="3" t="s">
        <v>2214</v>
      </c>
      <c r="B5025" s="7">
        <v>4.815804</v>
      </c>
      <c r="C5025" s="7">
        <v>4.8079700000000001</v>
      </c>
      <c r="D5025" s="7">
        <v>6.0125270000000004</v>
      </c>
      <c r="E5025" s="7">
        <v>7.1441039999999996</v>
      </c>
      <c r="F5025" s="7">
        <v>7.6568940000000003</v>
      </c>
      <c r="G5025" s="7">
        <v>6.6184070000000004</v>
      </c>
      <c r="H5025" s="7">
        <v>0.516937316560381</v>
      </c>
      <c r="I5025" s="7">
        <v>7.1240946068449801E-2</v>
      </c>
      <c r="J5025" s="7">
        <v>6.4117046614494799E-2</v>
      </c>
      <c r="K5025" s="7">
        <v>3.5074846861587798</v>
      </c>
    </row>
    <row r="5026" spans="1:11" x14ac:dyDescent="0.15">
      <c r="A5026" s="3" t="s">
        <v>10811</v>
      </c>
      <c r="B5026" s="7">
        <v>4.7435640000000001</v>
      </c>
      <c r="C5026" s="7">
        <v>3.7709950000000001</v>
      </c>
      <c r="D5026" s="7">
        <v>4.7549169999999998</v>
      </c>
      <c r="E5026" s="7">
        <v>6.3966979999999998</v>
      </c>
      <c r="F5026" s="7">
        <v>7.4140860000000002</v>
      </c>
      <c r="G5026" s="7">
        <v>5.580533</v>
      </c>
      <c r="H5026" s="7">
        <v>0.52980591786727005</v>
      </c>
      <c r="I5026" s="7">
        <v>6.8005578980061196E-2</v>
      </c>
      <c r="J5026" s="7">
        <v>5.9752296699557603E-2</v>
      </c>
      <c r="K5026" s="7">
        <v>3.5053022175924302</v>
      </c>
    </row>
    <row r="5027" spans="1:11" x14ac:dyDescent="0.15">
      <c r="A5027" s="3" t="s">
        <v>10812</v>
      </c>
      <c r="B5027" s="7">
        <v>4.2098820000000003</v>
      </c>
      <c r="C5027" s="7">
        <v>3.7709950000000001</v>
      </c>
      <c r="D5027" s="7">
        <v>3.7641249999999999</v>
      </c>
      <c r="E5027" s="7">
        <v>5.5798360000000002</v>
      </c>
      <c r="F5027" s="7">
        <v>7.138979</v>
      </c>
      <c r="G5027" s="7">
        <v>4.7906620000000002</v>
      </c>
      <c r="H5027" s="7">
        <v>0.48836363650248399</v>
      </c>
      <c r="I5027" s="7">
        <v>7.9431675659481601E-2</v>
      </c>
      <c r="J5027" s="7">
        <v>7.5674719292276302E-2</v>
      </c>
      <c r="K5027" s="7">
        <v>3.5036072882095302</v>
      </c>
    </row>
    <row r="5028" spans="1:11" x14ac:dyDescent="0.15">
      <c r="A5028" s="3" t="s">
        <v>3962</v>
      </c>
      <c r="B5028" s="7">
        <v>2.9938310000000001</v>
      </c>
      <c r="C5028" s="7">
        <v>2.4069050000000001</v>
      </c>
      <c r="D5028" s="7">
        <v>4.5083339999999996</v>
      </c>
      <c r="E5028" s="7">
        <v>4.8026150000000003</v>
      </c>
      <c r="F5028" s="7">
        <v>5.3178669999999997</v>
      </c>
      <c r="G5028" s="7">
        <v>4.7906620000000002</v>
      </c>
      <c r="H5028" s="7">
        <v>0.42987311426865699</v>
      </c>
      <c r="I5028" s="7">
        <v>0.101882729135744</v>
      </c>
      <c r="J5028" s="7">
        <v>0.108817965294318</v>
      </c>
      <c r="K5028" s="7">
        <v>3.50346945599044</v>
      </c>
    </row>
    <row r="5029" spans="1:11" x14ac:dyDescent="0.15">
      <c r="A5029" s="3" t="s">
        <v>10813</v>
      </c>
      <c r="B5029" s="7">
        <v>2.9938310000000001</v>
      </c>
      <c r="C5029" s="7">
        <v>4.7507080000000004</v>
      </c>
      <c r="D5029" s="7">
        <v>2.3793449999999998</v>
      </c>
      <c r="E5029" s="7">
        <v>4.8026150000000003</v>
      </c>
      <c r="F5029" s="7">
        <v>6.5514429999999999</v>
      </c>
      <c r="G5029" s="7">
        <v>4.7906620000000002</v>
      </c>
      <c r="H5029" s="7">
        <v>0.48367474105188801</v>
      </c>
      <c r="I5029" s="7">
        <v>8.1196451360033298E-2</v>
      </c>
      <c r="J5029" s="7">
        <v>7.8088465464443702E-2</v>
      </c>
      <c r="K5029" s="7">
        <v>3.50346945599044</v>
      </c>
    </row>
    <row r="5030" spans="1:11" x14ac:dyDescent="0.15">
      <c r="A5030" s="3" t="s">
        <v>10814</v>
      </c>
      <c r="B5030" s="7">
        <v>4.7435640000000001</v>
      </c>
      <c r="C5030" s="7">
        <v>4.3899359999999996</v>
      </c>
      <c r="D5030" s="7">
        <v>5.5969860000000002</v>
      </c>
      <c r="E5030" s="7">
        <v>6.9541469999999999</v>
      </c>
      <c r="F5030" s="7">
        <v>6.5514429999999999</v>
      </c>
      <c r="G5030" s="7">
        <v>6.3262700000000001</v>
      </c>
      <c r="H5030" s="7">
        <v>0.468236357002351</v>
      </c>
      <c r="I5030" s="7">
        <v>8.6190922021531502E-2</v>
      </c>
      <c r="J5030" s="7">
        <v>8.5517522966995593E-2</v>
      </c>
      <c r="K5030" s="7">
        <v>3.50127114233443</v>
      </c>
    </row>
    <row r="5031" spans="1:11" x14ac:dyDescent="0.15">
      <c r="A5031" s="3" t="s">
        <v>10815</v>
      </c>
      <c r="B5031" s="7">
        <v>6.2677180000000003</v>
      </c>
      <c r="C5031" s="7">
        <v>4.8304960000000001</v>
      </c>
      <c r="D5031" s="7">
        <v>5.2252159999999996</v>
      </c>
      <c r="E5031" s="7">
        <v>7.1778440000000003</v>
      </c>
      <c r="F5031" s="7">
        <v>6.6409940000000001</v>
      </c>
      <c r="G5031" s="7">
        <v>7.0321800000000003</v>
      </c>
      <c r="H5031" s="7">
        <v>0.40935989146713703</v>
      </c>
      <c r="I5031" s="7">
        <v>0.11152881294649999</v>
      </c>
      <c r="J5031" s="7">
        <v>0.12437359646138101</v>
      </c>
      <c r="K5031" s="7">
        <v>3.4990507388508401</v>
      </c>
    </row>
    <row r="5032" spans="1:11" x14ac:dyDescent="0.15">
      <c r="A5032" s="3" t="s">
        <v>10816</v>
      </c>
      <c r="B5032" s="7">
        <v>11.54965</v>
      </c>
      <c r="C5032" s="7">
        <v>9.6062000000000012</v>
      </c>
      <c r="D5032" s="7">
        <v>10.454995</v>
      </c>
      <c r="E5032" s="7">
        <v>12.443108000000001</v>
      </c>
      <c r="F5032" s="7">
        <v>12.261196</v>
      </c>
      <c r="G5032" s="7">
        <v>11.99349</v>
      </c>
      <c r="H5032" s="7">
        <v>0.44546079290298901</v>
      </c>
      <c r="I5032" s="7">
        <v>9.5146867358417694E-2</v>
      </c>
      <c r="J5032" s="7">
        <v>9.9033684926845805E-2</v>
      </c>
      <c r="K5032" s="7">
        <v>3.4972031906085301</v>
      </c>
    </row>
    <row r="5033" spans="1:11" x14ac:dyDescent="0.15">
      <c r="A5033" s="3" t="s">
        <v>10817</v>
      </c>
      <c r="B5033" s="7">
        <v>8.0512580000000007</v>
      </c>
      <c r="C5033" s="7">
        <v>7.3437700000000001</v>
      </c>
      <c r="D5033" s="7">
        <v>7.273415</v>
      </c>
      <c r="E5033" s="7">
        <v>8.8543260000000004</v>
      </c>
      <c r="F5033" s="7">
        <v>9.6084850000000017</v>
      </c>
      <c r="G5033" s="7">
        <v>9.8573430000000002</v>
      </c>
      <c r="H5033" s="7">
        <v>0.52045800546304399</v>
      </c>
      <c r="I5033" s="7">
        <v>7.0322484307850902E-2</v>
      </c>
      <c r="J5033" s="7">
        <v>6.2778496087104493E-2</v>
      </c>
      <c r="K5033" s="7">
        <v>3.4969197644800101</v>
      </c>
    </row>
    <row r="5034" spans="1:11" x14ac:dyDescent="0.15">
      <c r="A5034" s="3" t="s">
        <v>10818</v>
      </c>
      <c r="B5034" s="7">
        <v>6.4532100000000003</v>
      </c>
      <c r="C5034" s="7">
        <v>5.8096009999999998</v>
      </c>
      <c r="D5034" s="7">
        <v>5.5929159999999998</v>
      </c>
      <c r="E5034" s="7">
        <v>8.0331650000000003</v>
      </c>
      <c r="F5034" s="7">
        <v>8.2588559999999998</v>
      </c>
      <c r="G5034" s="7">
        <v>7.3272190000000004</v>
      </c>
      <c r="H5034" s="7">
        <v>0.53211540953627001</v>
      </c>
      <c r="I5034" s="7">
        <v>6.75217265073908E-2</v>
      </c>
      <c r="J5034" s="7">
        <v>5.9035726437563801E-2</v>
      </c>
      <c r="K5034" s="7">
        <v>3.4958564289169098</v>
      </c>
    </row>
    <row r="5035" spans="1:11" x14ac:dyDescent="0.15">
      <c r="A5035" s="3" t="s">
        <v>10819</v>
      </c>
      <c r="B5035" s="7">
        <v>6.8731309999999999</v>
      </c>
      <c r="C5035" s="7">
        <v>6.2705960000000003</v>
      </c>
      <c r="D5035" s="7">
        <v>6.4897710000000002</v>
      </c>
      <c r="E5035" s="7">
        <v>8.2549070000000011</v>
      </c>
      <c r="F5035" s="7">
        <v>8.2588559999999998</v>
      </c>
      <c r="G5035" s="7">
        <v>8.6785840000000007</v>
      </c>
      <c r="H5035" s="7">
        <v>0.53641254838987196</v>
      </c>
      <c r="I5035" s="7">
        <v>6.6541430734670101E-2</v>
      </c>
      <c r="J5035" s="7">
        <v>5.76372915957808E-2</v>
      </c>
      <c r="K5035" s="7">
        <v>3.4953910050231598</v>
      </c>
    </row>
    <row r="5036" spans="1:11" x14ac:dyDescent="0.15">
      <c r="A5036" s="3" t="s">
        <v>10820</v>
      </c>
      <c r="B5036" s="7">
        <v>5.4911209999999997</v>
      </c>
      <c r="C5036" s="7">
        <v>3.3606370000000001</v>
      </c>
      <c r="D5036" s="7">
        <v>2.3793449999999998</v>
      </c>
      <c r="E5036" s="7">
        <v>6.2836860000000003</v>
      </c>
      <c r="F5036" s="7">
        <v>5.1659490000000003</v>
      </c>
      <c r="G5036" s="7">
        <v>4.7906620000000002</v>
      </c>
      <c r="H5036" s="7">
        <v>0.39277368260802797</v>
      </c>
      <c r="I5036" s="7">
        <v>0.119827790990249</v>
      </c>
      <c r="J5036" s="7">
        <v>0.137428376998979</v>
      </c>
      <c r="K5036" s="7">
        <v>3.4950485138063998</v>
      </c>
    </row>
    <row r="5037" spans="1:11" x14ac:dyDescent="0.15">
      <c r="A5037" s="3" t="s">
        <v>10821</v>
      </c>
      <c r="B5037" s="7">
        <v>5.2636989999999999</v>
      </c>
      <c r="C5037" s="7">
        <v>5.3621420000000004</v>
      </c>
      <c r="D5037" s="7">
        <v>6.9760239999999998</v>
      </c>
      <c r="E5037" s="7">
        <v>7.1674189999999998</v>
      </c>
      <c r="F5037" s="7">
        <v>6.861783</v>
      </c>
      <c r="G5037" s="7">
        <v>9.0616070000000004</v>
      </c>
      <c r="H5037" s="7">
        <v>0.444839241917314</v>
      </c>
      <c r="I5037" s="7">
        <v>9.5423853943050696E-2</v>
      </c>
      <c r="J5037" s="7">
        <v>9.9405920381081994E-2</v>
      </c>
      <c r="K5037" s="7">
        <v>3.4949615368264801</v>
      </c>
    </row>
    <row r="5038" spans="1:11" x14ac:dyDescent="0.15">
      <c r="A5038" s="3" t="s">
        <v>1816</v>
      </c>
      <c r="B5038" s="7">
        <v>4.2634629999999998</v>
      </c>
      <c r="C5038" s="7">
        <v>3.7709950000000001</v>
      </c>
      <c r="D5038" s="7">
        <v>2.3793449999999998</v>
      </c>
      <c r="E5038" s="7">
        <v>6.0674970000000004</v>
      </c>
      <c r="F5038" s="7">
        <v>4.6087629999999997</v>
      </c>
      <c r="G5038" s="7">
        <v>4.5623240000000003</v>
      </c>
      <c r="H5038" s="7">
        <v>0.40418516089725698</v>
      </c>
      <c r="I5038" s="7">
        <v>0.11401592740292001</v>
      </c>
      <c r="J5038" s="7">
        <v>0.12838108200067999</v>
      </c>
      <c r="K5038" s="7">
        <v>3.4919539785389402</v>
      </c>
    </row>
    <row r="5039" spans="1:11" x14ac:dyDescent="0.15">
      <c r="A5039" s="3" t="s">
        <v>10822</v>
      </c>
      <c r="B5039" s="7">
        <v>2.9938310000000001</v>
      </c>
      <c r="C5039" s="7">
        <v>2.4069050000000001</v>
      </c>
      <c r="D5039" s="7">
        <v>2.9956809999999998</v>
      </c>
      <c r="E5039" s="7">
        <v>7.2745749999999996</v>
      </c>
      <c r="F5039" s="7">
        <v>4.7977980000000002</v>
      </c>
      <c r="G5039" s="7">
        <v>2.9219089999999999</v>
      </c>
      <c r="H5039" s="7">
        <v>0.48822502415028901</v>
      </c>
      <c r="I5039" s="7">
        <v>7.9445656396029005E-2</v>
      </c>
      <c r="J5039" s="7">
        <v>7.5725757060224594E-2</v>
      </c>
      <c r="K5039" s="7">
        <v>3.4917913277472699</v>
      </c>
    </row>
    <row r="5040" spans="1:11" x14ac:dyDescent="0.15">
      <c r="A5040" s="3" t="s">
        <v>10823</v>
      </c>
      <c r="B5040" s="7">
        <v>4.3090250000000001</v>
      </c>
      <c r="C5040" s="7">
        <v>5.3406190000000002</v>
      </c>
      <c r="D5040" s="7">
        <v>2.1654209999999998</v>
      </c>
      <c r="E5040" s="7">
        <v>7.1441039999999996</v>
      </c>
      <c r="F5040" s="7">
        <v>4.131418</v>
      </c>
      <c r="G5040" s="7">
        <v>4.7906620000000002</v>
      </c>
      <c r="H5040" s="7">
        <v>0.31233473386731703</v>
      </c>
      <c r="I5040" s="7">
        <v>0.17363763996848</v>
      </c>
      <c r="J5040" s="7">
        <v>0.23175297720313001</v>
      </c>
      <c r="K5040" s="7">
        <v>3.4906238608733502</v>
      </c>
    </row>
    <row r="5041" spans="1:11" x14ac:dyDescent="0.15">
      <c r="A5041" s="3" t="s">
        <v>10824</v>
      </c>
      <c r="B5041" s="7">
        <v>5.7794290000000004</v>
      </c>
      <c r="C5041" s="7">
        <v>4.8079700000000001</v>
      </c>
      <c r="D5041" s="7">
        <v>5.389265</v>
      </c>
      <c r="E5041" s="7">
        <v>6.0630410000000001</v>
      </c>
      <c r="F5041" s="7">
        <v>7.1914020000000001</v>
      </c>
      <c r="G5041" s="7">
        <v>7.7746339999999998</v>
      </c>
      <c r="H5041" s="7">
        <v>0.44258129217070302</v>
      </c>
      <c r="I5041" s="7">
        <v>9.6237002295768898E-2</v>
      </c>
      <c r="J5041" s="7">
        <v>0.10077985709425</v>
      </c>
      <c r="K5041" s="7">
        <v>3.4873645314548698</v>
      </c>
    </row>
    <row r="5042" spans="1:11" x14ac:dyDescent="0.15">
      <c r="A5042" s="3" t="s">
        <v>2899</v>
      </c>
      <c r="B5042" s="7">
        <v>2.2016909999999998</v>
      </c>
      <c r="C5042" s="7">
        <v>4.4133230000000001</v>
      </c>
      <c r="D5042" s="7">
        <v>2.9956809999999998</v>
      </c>
      <c r="E5042" s="7">
        <v>6.6518819999999996</v>
      </c>
      <c r="F5042" s="7">
        <v>4.7977980000000002</v>
      </c>
      <c r="G5042" s="7">
        <v>2.9219089999999999</v>
      </c>
      <c r="H5042" s="7">
        <v>0.353827094671333</v>
      </c>
      <c r="I5042" s="7">
        <v>0.14386737494542001</v>
      </c>
      <c r="J5042" s="7">
        <v>0.17753725757060199</v>
      </c>
      <c r="K5042" s="7">
        <v>3.4873160474176998</v>
      </c>
    </row>
    <row r="5043" spans="1:11" x14ac:dyDescent="0.15">
      <c r="A5043" s="3" t="s">
        <v>833</v>
      </c>
      <c r="B5043" s="7">
        <v>1.874444</v>
      </c>
      <c r="C5043" s="7">
        <v>2.0230480000000002</v>
      </c>
      <c r="D5043" s="7">
        <v>2.9956809999999998</v>
      </c>
      <c r="E5043" s="7">
        <v>4.7398449999999999</v>
      </c>
      <c r="F5043" s="7">
        <v>4.7977980000000002</v>
      </c>
      <c r="G5043" s="7">
        <v>2.9219089999999999</v>
      </c>
      <c r="H5043" s="7">
        <v>0.47114468528044101</v>
      </c>
      <c r="I5043" s="7">
        <v>8.5107824937462495E-2</v>
      </c>
      <c r="J5043" s="7">
        <v>8.3910854031983603E-2</v>
      </c>
      <c r="K5043" s="7">
        <v>3.4873160474176998</v>
      </c>
    </row>
    <row r="5044" spans="1:11" x14ac:dyDescent="0.15">
      <c r="A5044" s="3" t="s">
        <v>10827</v>
      </c>
      <c r="B5044" s="7">
        <v>1.874444</v>
      </c>
      <c r="C5044" s="7">
        <v>4.736586</v>
      </c>
      <c r="D5044" s="7">
        <v>2.1654209999999998</v>
      </c>
      <c r="E5044" s="7">
        <v>4.3419160000000003</v>
      </c>
      <c r="F5044" s="7">
        <v>4.5391729999999999</v>
      </c>
      <c r="G5044" s="7">
        <v>3.6763490000000001</v>
      </c>
      <c r="H5044" s="7">
        <v>0.30186187121104402</v>
      </c>
      <c r="I5044" s="7">
        <v>0.18215323313533499</v>
      </c>
      <c r="J5044" s="7">
        <v>0.247565158217081</v>
      </c>
      <c r="K5044" s="7">
        <v>3.4868048837521699</v>
      </c>
    </row>
    <row r="5045" spans="1:11" x14ac:dyDescent="0.15">
      <c r="A5045" s="3" t="s">
        <v>10826</v>
      </c>
      <c r="B5045" s="7">
        <v>1.874444</v>
      </c>
      <c r="C5045" s="7">
        <v>2.0230480000000002</v>
      </c>
      <c r="D5045" s="7">
        <v>3.7641249999999999</v>
      </c>
      <c r="E5045" s="7">
        <v>4.8026150000000003</v>
      </c>
      <c r="F5045" s="7">
        <v>4.5391729999999999</v>
      </c>
      <c r="G5045" s="7">
        <v>3.6763490000000001</v>
      </c>
      <c r="H5045" s="7">
        <v>0.45496212688541898</v>
      </c>
      <c r="I5045" s="7">
        <v>9.1524079416170301E-2</v>
      </c>
      <c r="J5045" s="7">
        <v>9.3126913916298099E-2</v>
      </c>
      <c r="K5045" s="7">
        <v>3.4868048837521699</v>
      </c>
    </row>
    <row r="5046" spans="1:11" x14ac:dyDescent="0.15">
      <c r="A5046" s="3" t="s">
        <v>10825</v>
      </c>
      <c r="B5046" s="7">
        <v>1.874444</v>
      </c>
      <c r="C5046" s="7">
        <v>2.8096009999999998</v>
      </c>
      <c r="D5046" s="7">
        <v>2.9956809999999998</v>
      </c>
      <c r="E5046" s="7">
        <v>5.0953530000000002</v>
      </c>
      <c r="F5046" s="7">
        <v>4.5391729999999999</v>
      </c>
      <c r="G5046" s="7">
        <v>3.6763490000000001</v>
      </c>
      <c r="H5046" s="7">
        <v>0.498122069458031</v>
      </c>
      <c r="I5046" s="7">
        <v>7.6406081172273405E-2</v>
      </c>
      <c r="J5046" s="7">
        <v>7.1389588295338494E-2</v>
      </c>
      <c r="K5046" s="7">
        <v>3.4868048837521699</v>
      </c>
    </row>
    <row r="5047" spans="1:11" x14ac:dyDescent="0.15">
      <c r="A5047" s="3" t="s">
        <v>10828</v>
      </c>
      <c r="B5047" s="7">
        <v>5.8972920000000002</v>
      </c>
      <c r="C5047" s="7">
        <v>6.0441979999999997</v>
      </c>
      <c r="D5047" s="7">
        <v>6.7371319999999999</v>
      </c>
      <c r="E5047" s="7">
        <v>6.3394370000000002</v>
      </c>
      <c r="F5047" s="7">
        <v>7.8451610000000001</v>
      </c>
      <c r="G5047" s="7">
        <v>8.9410729999999994</v>
      </c>
      <c r="H5047" s="7">
        <v>0.36815947556439599</v>
      </c>
      <c r="I5047" s="7">
        <v>0.134353502242162</v>
      </c>
      <c r="J5047" s="7">
        <v>0.16165702619938699</v>
      </c>
      <c r="K5047" s="7">
        <v>3.4845277108945001</v>
      </c>
    </row>
    <row r="5048" spans="1:11" x14ac:dyDescent="0.15">
      <c r="A5048" s="3" t="s">
        <v>10829</v>
      </c>
      <c r="B5048" s="7">
        <v>5.335413</v>
      </c>
      <c r="C5048" s="7">
        <v>4.3899359999999996</v>
      </c>
      <c r="D5048" s="7">
        <v>3.935222</v>
      </c>
      <c r="E5048" s="7">
        <v>7.3942249999999996</v>
      </c>
      <c r="F5048" s="7">
        <v>6.189775</v>
      </c>
      <c r="G5048" s="7">
        <v>5.580533</v>
      </c>
      <c r="H5048" s="7">
        <v>0.470080789608668</v>
      </c>
      <c r="I5048" s="7">
        <v>8.5553656098033601E-2</v>
      </c>
      <c r="J5048" s="7">
        <v>8.4472269479414705E-2</v>
      </c>
      <c r="K5048" s="7">
        <v>3.4818139595212401</v>
      </c>
    </row>
    <row r="5049" spans="1:11" x14ac:dyDescent="0.15">
      <c r="A5049" s="3" t="s">
        <v>10830</v>
      </c>
      <c r="B5049" s="7">
        <v>4.2634629999999998</v>
      </c>
      <c r="C5049" s="7">
        <v>3.7709950000000001</v>
      </c>
      <c r="D5049" s="7">
        <v>3.3243749999999999</v>
      </c>
      <c r="E5049" s="7">
        <v>6.0630410000000001</v>
      </c>
      <c r="F5049" s="7">
        <v>6.0435239999999997</v>
      </c>
      <c r="G5049" s="7">
        <v>3.6300919999999999</v>
      </c>
      <c r="H5049" s="7">
        <v>0.35756970123582799</v>
      </c>
      <c r="I5049" s="7">
        <v>0.141389169486107</v>
      </c>
      <c r="J5049" s="7">
        <v>0.173322218441647</v>
      </c>
      <c r="K5049" s="7">
        <v>3.4811845562902901</v>
      </c>
    </row>
    <row r="5050" spans="1:11" x14ac:dyDescent="0.15">
      <c r="A5050" s="3" t="s">
        <v>10836</v>
      </c>
      <c r="B5050" s="7">
        <v>5.6586090000000002</v>
      </c>
      <c r="C5050" s="7">
        <v>2.8096009999999998</v>
      </c>
      <c r="D5050" s="7">
        <v>4.2859959999999999</v>
      </c>
      <c r="E5050" s="7">
        <v>6.9600540000000004</v>
      </c>
      <c r="F5050" s="7">
        <v>4.6087629999999997</v>
      </c>
      <c r="G5050" s="7">
        <v>6.4553659999999997</v>
      </c>
      <c r="H5050" s="7">
        <v>0.40675395185079399</v>
      </c>
      <c r="I5050" s="7">
        <v>0.112817156593953</v>
      </c>
      <c r="J5050" s="7">
        <v>0.12631030962912601</v>
      </c>
      <c r="K5050" s="7">
        <v>3.4801805586446899</v>
      </c>
    </row>
    <row r="5051" spans="1:11" x14ac:dyDescent="0.15">
      <c r="A5051" s="3" t="s">
        <v>10835</v>
      </c>
      <c r="B5051" s="7">
        <v>1.874444</v>
      </c>
      <c r="C5051" s="7">
        <v>2.8096009999999998</v>
      </c>
      <c r="D5051" s="7">
        <v>2.1654209999999998</v>
      </c>
      <c r="E5051" s="7">
        <v>4.0134239999999997</v>
      </c>
      <c r="F5051" s="7">
        <v>4.6087629999999997</v>
      </c>
      <c r="G5051" s="7">
        <v>2.9219089999999999</v>
      </c>
      <c r="H5051" s="7">
        <v>0.41235397245970701</v>
      </c>
      <c r="I5051" s="7">
        <v>0.109950206404607</v>
      </c>
      <c r="J5051" s="7">
        <v>0.121889077917659</v>
      </c>
      <c r="K5051" s="7">
        <v>3.4801805586446899</v>
      </c>
    </row>
    <row r="5052" spans="1:11" x14ac:dyDescent="0.15">
      <c r="A5052" s="3" t="s">
        <v>10834</v>
      </c>
      <c r="B5052" s="7">
        <v>3.0245039999999999</v>
      </c>
      <c r="C5052" s="7">
        <v>2.8096009999999998</v>
      </c>
      <c r="D5052" s="7">
        <v>5.571599</v>
      </c>
      <c r="E5052" s="7">
        <v>5.2520449999999999</v>
      </c>
      <c r="F5052" s="7">
        <v>4.6087629999999997</v>
      </c>
      <c r="G5052" s="7">
        <v>7.0338130000000003</v>
      </c>
      <c r="H5052" s="7">
        <v>0.41821843146341597</v>
      </c>
      <c r="I5052" s="7">
        <v>0.107244099875473</v>
      </c>
      <c r="J5052" s="7">
        <v>0.11733242599523699</v>
      </c>
      <c r="K5052" s="7">
        <v>3.4801805586446899</v>
      </c>
    </row>
    <row r="5053" spans="1:11" x14ac:dyDescent="0.15">
      <c r="A5053" s="3" t="s">
        <v>10833</v>
      </c>
      <c r="B5053" s="7">
        <v>3.8197320000000001</v>
      </c>
      <c r="C5053" s="7">
        <v>2.8096009999999998</v>
      </c>
      <c r="D5053" s="7">
        <v>2.1654209999999998</v>
      </c>
      <c r="E5053" s="7">
        <v>5.7053180000000001</v>
      </c>
      <c r="F5053" s="7">
        <v>4.6087629999999997</v>
      </c>
      <c r="G5053" s="7">
        <v>3.6300919999999999</v>
      </c>
      <c r="H5053" s="7">
        <v>0.42935147555403602</v>
      </c>
      <c r="I5053" s="7">
        <v>0.102157777817646</v>
      </c>
      <c r="J5053" s="7">
        <v>0.10922490643075899</v>
      </c>
      <c r="K5053" s="7">
        <v>3.4801805586446899</v>
      </c>
    </row>
    <row r="5054" spans="1:11" x14ac:dyDescent="0.15">
      <c r="A5054" s="3" t="s">
        <v>10832</v>
      </c>
      <c r="B5054" s="7">
        <v>2.9938310000000001</v>
      </c>
      <c r="C5054" s="7">
        <v>2.8096009999999998</v>
      </c>
      <c r="D5054" s="7">
        <v>2.3793449999999998</v>
      </c>
      <c r="E5054" s="7">
        <v>6.3966979999999998</v>
      </c>
      <c r="F5054" s="7">
        <v>4.6087629999999997</v>
      </c>
      <c r="G5054" s="7">
        <v>2.9219089999999999</v>
      </c>
      <c r="H5054" s="7">
        <v>0.450700168239273</v>
      </c>
      <c r="I5054" s="7">
        <v>9.3158140009929197E-2</v>
      </c>
      <c r="J5054" s="7">
        <v>9.5872745831915601E-2</v>
      </c>
      <c r="K5054" s="7">
        <v>3.4801805586446899</v>
      </c>
    </row>
    <row r="5055" spans="1:11" x14ac:dyDescent="0.15">
      <c r="A5055" s="3" t="s">
        <v>10831</v>
      </c>
      <c r="B5055" s="7">
        <v>1.874444</v>
      </c>
      <c r="C5055" s="7">
        <v>2.8096009999999998</v>
      </c>
      <c r="D5055" s="7">
        <v>3.7641249999999999</v>
      </c>
      <c r="E5055" s="7">
        <v>4.3419160000000003</v>
      </c>
      <c r="F5055" s="7">
        <v>4.6087629999999997</v>
      </c>
      <c r="G5055" s="7">
        <v>5.0918340000000004</v>
      </c>
      <c r="H5055" s="7">
        <v>0.48854203303667898</v>
      </c>
      <c r="I5055" s="7">
        <v>7.9354077659366196E-2</v>
      </c>
      <c r="J5055" s="7">
        <v>7.5563116706362704E-2</v>
      </c>
      <c r="K5055" s="7">
        <v>3.4801805586446899</v>
      </c>
    </row>
    <row r="5056" spans="1:11" x14ac:dyDescent="0.15">
      <c r="A5056" s="3" t="s">
        <v>10837</v>
      </c>
      <c r="B5056" s="7">
        <v>6.0548279999999997</v>
      </c>
      <c r="C5056" s="7">
        <v>6.1390570000000002</v>
      </c>
      <c r="D5056" s="7">
        <v>4.7549169999999998</v>
      </c>
      <c r="E5056" s="7">
        <v>7.9379020000000002</v>
      </c>
      <c r="F5056" s="7">
        <v>7.7674620000000001</v>
      </c>
      <c r="G5056" s="7">
        <v>7.6955650000000002</v>
      </c>
      <c r="H5056" s="7">
        <v>0.58399386954391497</v>
      </c>
      <c r="I5056" s="7">
        <v>5.8125808952613101E-2</v>
      </c>
      <c r="J5056" s="7">
        <v>4.5763865260292601E-2</v>
      </c>
      <c r="K5056" s="7">
        <v>3.4794142589136698</v>
      </c>
    </row>
    <row r="5057" spans="1:11" x14ac:dyDescent="0.15">
      <c r="A5057" s="3" t="s">
        <v>10838</v>
      </c>
      <c r="B5057" s="7">
        <v>11.935015</v>
      </c>
      <c r="C5057" s="7">
        <v>11.416516</v>
      </c>
      <c r="D5057" s="7">
        <v>11.257681</v>
      </c>
      <c r="E5057" s="7">
        <v>11.999817</v>
      </c>
      <c r="F5057" s="7">
        <v>13.214252999999999</v>
      </c>
      <c r="G5057" s="7">
        <v>14.043355</v>
      </c>
      <c r="H5057" s="7">
        <v>0.40174478280092601</v>
      </c>
      <c r="I5057" s="7">
        <v>0.115180433847865</v>
      </c>
      <c r="J5057" s="7">
        <v>0.130275603946921</v>
      </c>
      <c r="K5057" s="7">
        <v>3.47674478545663</v>
      </c>
    </row>
    <row r="5058" spans="1:11" x14ac:dyDescent="0.15">
      <c r="A5058" s="3" t="s">
        <v>10839</v>
      </c>
      <c r="B5058" s="7">
        <v>2.9938310000000001</v>
      </c>
      <c r="C5058" s="7">
        <v>2.4069050000000001</v>
      </c>
      <c r="D5058" s="7">
        <v>3.3243749999999999</v>
      </c>
      <c r="E5058" s="7">
        <v>5.5798360000000002</v>
      </c>
      <c r="F5058" s="7">
        <v>3.134528</v>
      </c>
      <c r="G5058" s="7">
        <v>4.7906620000000002</v>
      </c>
      <c r="H5058" s="7">
        <v>0.39853653141673001</v>
      </c>
      <c r="I5058" s="7">
        <v>0.11680845077244</v>
      </c>
      <c r="J5058" s="7">
        <v>0.132800952705002</v>
      </c>
      <c r="K5058" s="7">
        <v>3.4745616393379799</v>
      </c>
    </row>
    <row r="5059" spans="1:11" x14ac:dyDescent="0.15">
      <c r="A5059" s="3" t="s">
        <v>10840</v>
      </c>
      <c r="B5059" s="7">
        <v>7.3921229999999998</v>
      </c>
      <c r="C5059" s="7">
        <v>7.5127839999999999</v>
      </c>
      <c r="D5059" s="7">
        <v>7.5754210000000004</v>
      </c>
      <c r="E5059" s="7">
        <v>9.3073689999999996</v>
      </c>
      <c r="F5059" s="7">
        <v>9.1072229999999994</v>
      </c>
      <c r="G5059" s="7">
        <v>9.4306190000000001</v>
      </c>
      <c r="H5059" s="7">
        <v>0.53581311472786097</v>
      </c>
      <c r="I5059" s="7">
        <v>6.6647855023838798E-2</v>
      </c>
      <c r="J5059" s="7">
        <v>5.78169445389589E-2</v>
      </c>
      <c r="K5059" s="7">
        <v>3.4691545249929998</v>
      </c>
    </row>
    <row r="5060" spans="1:11" x14ac:dyDescent="0.15">
      <c r="A5060" s="3" t="s">
        <v>10841</v>
      </c>
      <c r="B5060" s="7">
        <v>5.6586090000000002</v>
      </c>
      <c r="C5060" s="7">
        <v>5.1480819999999996</v>
      </c>
      <c r="D5060" s="7">
        <v>4.4498939999999996</v>
      </c>
      <c r="E5060" s="7">
        <v>7.450526</v>
      </c>
      <c r="F5060" s="7">
        <v>6.6133949999999997</v>
      </c>
      <c r="G5060" s="7">
        <v>6.5873780000000002</v>
      </c>
      <c r="H5060" s="7">
        <v>0.488693691524692</v>
      </c>
      <c r="I5060" s="7">
        <v>7.9351477300834694E-2</v>
      </c>
      <c r="J5060" s="7">
        <v>7.5516161959850198E-2</v>
      </c>
      <c r="K5060" s="7">
        <v>3.4627470025312701</v>
      </c>
    </row>
    <row r="5061" spans="1:11" x14ac:dyDescent="0.15">
      <c r="A5061" s="3" t="s">
        <v>10842</v>
      </c>
      <c r="B5061" s="7">
        <v>5.3044630000000002</v>
      </c>
      <c r="C5061" s="7">
        <v>3.8720140000000001</v>
      </c>
      <c r="D5061" s="7">
        <v>5.2176159999999996</v>
      </c>
      <c r="E5061" s="7">
        <v>6.244586</v>
      </c>
      <c r="F5061" s="7">
        <v>7.0945850000000004</v>
      </c>
      <c r="G5061" s="7">
        <v>6.1065610000000001</v>
      </c>
      <c r="H5061" s="7">
        <v>0.44474169772851702</v>
      </c>
      <c r="I5061" s="7">
        <v>9.5448156655499106E-2</v>
      </c>
      <c r="J5061" s="7">
        <v>9.9506634909833303E-2</v>
      </c>
      <c r="K5061" s="7">
        <v>3.4584421375352501</v>
      </c>
    </row>
    <row r="5062" spans="1:11" x14ac:dyDescent="0.15">
      <c r="A5062" s="3" t="s">
        <v>10843</v>
      </c>
      <c r="B5062" s="7">
        <v>7.0901800000000001</v>
      </c>
      <c r="C5062" s="7">
        <v>5.3621420000000004</v>
      </c>
      <c r="D5062" s="7">
        <v>5.5969860000000002</v>
      </c>
      <c r="E5062" s="7">
        <v>7.6073389999999996</v>
      </c>
      <c r="F5062" s="7">
        <v>8.0339729999999996</v>
      </c>
      <c r="G5062" s="7">
        <v>7.1522050000000004</v>
      </c>
      <c r="H5062" s="7">
        <v>0.41321574147347201</v>
      </c>
      <c r="I5062" s="7">
        <v>0.109528062915207</v>
      </c>
      <c r="J5062" s="7">
        <v>0.121199047294998</v>
      </c>
      <c r="K5062" s="7">
        <v>3.4582995255884201</v>
      </c>
    </row>
    <row r="5063" spans="1:11" x14ac:dyDescent="0.15">
      <c r="A5063" s="3" t="s">
        <v>10844</v>
      </c>
      <c r="B5063" s="7">
        <v>5.2636989999999999</v>
      </c>
      <c r="C5063" s="7">
        <v>5.8096009999999998</v>
      </c>
      <c r="D5063" s="7">
        <v>6.3558009999999996</v>
      </c>
      <c r="E5063" s="7">
        <v>7.450526</v>
      </c>
      <c r="F5063" s="7">
        <v>7.5982640000000004</v>
      </c>
      <c r="G5063" s="7">
        <v>8.0107060000000008</v>
      </c>
      <c r="H5063" s="7">
        <v>0.52335591387652902</v>
      </c>
      <c r="I5063" s="7">
        <v>6.9606466524782404E-2</v>
      </c>
      <c r="J5063" s="7">
        <v>6.1863899285471299E-2</v>
      </c>
      <c r="K5063" s="7">
        <v>3.4549439564714102</v>
      </c>
    </row>
    <row r="5064" spans="1:11" x14ac:dyDescent="0.15">
      <c r="A5064" s="3" t="s">
        <v>4581</v>
      </c>
      <c r="B5064" s="7">
        <v>6.3818469999999996</v>
      </c>
      <c r="C5064" s="7">
        <v>7.0823799999999997</v>
      </c>
      <c r="D5064" s="7">
        <v>6.4105449999999999</v>
      </c>
      <c r="E5064" s="7">
        <v>7.42265</v>
      </c>
      <c r="F5064" s="7">
        <v>8.3145580000000017</v>
      </c>
      <c r="G5064" s="7">
        <v>8.8708190000000009</v>
      </c>
      <c r="H5064" s="7">
        <v>0.42539549521549502</v>
      </c>
      <c r="I5064" s="7">
        <v>0.10393602397401901</v>
      </c>
      <c r="J5064" s="7">
        <v>0.112096631507315</v>
      </c>
      <c r="K5064" s="7">
        <v>3.45441005696201</v>
      </c>
    </row>
    <row r="5065" spans="1:11" x14ac:dyDescent="0.15">
      <c r="A5065" s="3" t="s">
        <v>10845</v>
      </c>
      <c r="B5065" s="7">
        <v>6.9242629999999998</v>
      </c>
      <c r="C5065" s="7">
        <v>6.3119069999999997</v>
      </c>
      <c r="D5065" s="7">
        <v>4.5083339999999996</v>
      </c>
      <c r="E5065" s="7">
        <v>8.7118479999999998</v>
      </c>
      <c r="F5065" s="7">
        <v>7.9890350000000003</v>
      </c>
      <c r="G5065" s="7">
        <v>7.9208559999999997</v>
      </c>
      <c r="H5065" s="7">
        <v>0.57352597824642304</v>
      </c>
      <c r="I5065" s="7">
        <v>5.9795609302168901E-2</v>
      </c>
      <c r="J5065" s="7">
        <v>4.8162640353861898E-2</v>
      </c>
      <c r="K5065" s="7">
        <v>3.45236308421183</v>
      </c>
    </row>
    <row r="5066" spans="1:11" x14ac:dyDescent="0.15">
      <c r="A5066" s="3" t="s">
        <v>2849</v>
      </c>
      <c r="B5066" s="7">
        <v>3.8197320000000001</v>
      </c>
      <c r="C5066" s="7">
        <v>3.3213499999999998</v>
      </c>
      <c r="D5066" s="7">
        <v>2.1654209999999998</v>
      </c>
      <c r="E5066" s="7">
        <v>5.0269589999999997</v>
      </c>
      <c r="F5066" s="7">
        <v>5.1659490000000003</v>
      </c>
      <c r="G5066" s="7">
        <v>5.1063929999999997</v>
      </c>
      <c r="H5066" s="7">
        <v>0.53689474291094796</v>
      </c>
      <c r="I5066" s="7">
        <v>6.6448312137287302E-2</v>
      </c>
      <c r="J5066" s="7">
        <v>5.7441306566859501E-2</v>
      </c>
      <c r="K5066" s="7">
        <v>3.4462869268000702</v>
      </c>
    </row>
    <row r="5067" spans="1:11" x14ac:dyDescent="0.15">
      <c r="A5067" s="3" t="s">
        <v>10846</v>
      </c>
      <c r="B5067" s="7">
        <v>4.7435640000000001</v>
      </c>
      <c r="C5067" s="7">
        <v>4.7507080000000004</v>
      </c>
      <c r="D5067" s="7">
        <v>3.3243749999999999</v>
      </c>
      <c r="E5067" s="7">
        <v>7.7261410000000001</v>
      </c>
      <c r="F5067" s="7">
        <v>5.8577450000000004</v>
      </c>
      <c r="G5067" s="7">
        <v>5.1063929999999997</v>
      </c>
      <c r="H5067" s="7">
        <v>0.47265357307637901</v>
      </c>
      <c r="I5067" s="7">
        <v>8.4578695418213806E-2</v>
      </c>
      <c r="J5067" s="7">
        <v>8.3133038448451796E-2</v>
      </c>
      <c r="K5067" s="7">
        <v>3.4390700736944</v>
      </c>
    </row>
    <row r="5068" spans="1:11" x14ac:dyDescent="0.15">
      <c r="A5068" s="3" t="s">
        <v>10847</v>
      </c>
      <c r="B5068" s="7">
        <v>6.4179690000000003</v>
      </c>
      <c r="C5068" s="7">
        <v>5.487673</v>
      </c>
      <c r="D5068" s="7">
        <v>4.7549169999999998</v>
      </c>
      <c r="E5068" s="7">
        <v>7.8979629999999998</v>
      </c>
      <c r="F5068" s="7">
        <v>7.2695489999999996</v>
      </c>
      <c r="G5068" s="7">
        <v>6.6902600000000003</v>
      </c>
      <c r="H5068" s="7">
        <v>0.45311565220961503</v>
      </c>
      <c r="I5068" s="7">
        <v>9.2193058801593397E-2</v>
      </c>
      <c r="J5068" s="7">
        <v>9.4266757400476395E-2</v>
      </c>
      <c r="K5068" s="7">
        <v>3.4387305966909301</v>
      </c>
    </row>
    <row r="5069" spans="1:11" x14ac:dyDescent="0.15">
      <c r="A5069" s="3" t="s">
        <v>10848</v>
      </c>
      <c r="B5069" s="7">
        <v>6.6175560000000004</v>
      </c>
      <c r="C5069" s="7">
        <v>6.1842480000000002</v>
      </c>
      <c r="D5069" s="7">
        <v>5.7236019999999996</v>
      </c>
      <c r="E5069" s="7">
        <v>7.5310610000000002</v>
      </c>
      <c r="F5069" s="7">
        <v>7.9660299999999999</v>
      </c>
      <c r="G5069" s="7">
        <v>8.095288</v>
      </c>
      <c r="H5069" s="7">
        <v>0.47732469737313299</v>
      </c>
      <c r="I5069" s="7">
        <v>8.30888438302569E-2</v>
      </c>
      <c r="J5069" s="7">
        <v>8.0868322558693501E-2</v>
      </c>
      <c r="K5069" s="7">
        <v>3.4385058096757199</v>
      </c>
    </row>
    <row r="5070" spans="1:11" x14ac:dyDescent="0.15">
      <c r="A5070" s="3" t="s">
        <v>3414</v>
      </c>
      <c r="B5070" s="7">
        <v>5.9829739999999996</v>
      </c>
      <c r="C5070" s="7">
        <v>4.8079700000000001</v>
      </c>
      <c r="D5070" s="7">
        <v>4.2859959999999999</v>
      </c>
      <c r="E5070" s="7">
        <v>6.183122</v>
      </c>
      <c r="F5070" s="7">
        <v>7.138979</v>
      </c>
      <c r="G5070" s="7">
        <v>6.5873780000000002</v>
      </c>
      <c r="H5070" s="7">
        <v>0.42365759188409502</v>
      </c>
      <c r="I5070" s="7">
        <v>0.104794594990315</v>
      </c>
      <c r="J5070" s="7">
        <v>0.113437223545424</v>
      </c>
      <c r="K5070" s="7">
        <v>3.4328521416375701</v>
      </c>
    </row>
    <row r="5071" spans="1:11" x14ac:dyDescent="0.15">
      <c r="A5071" s="3" t="s">
        <v>10849</v>
      </c>
      <c r="B5071" s="7">
        <v>5.3285260000000001</v>
      </c>
      <c r="C5071" s="7">
        <v>5.4346800000000002</v>
      </c>
      <c r="D5071" s="7">
        <v>5.018694</v>
      </c>
      <c r="E5071" s="7">
        <v>6.3966979999999998</v>
      </c>
      <c r="F5071" s="7">
        <v>7.1078359999999998</v>
      </c>
      <c r="G5071" s="7">
        <v>7.5533210000000004</v>
      </c>
      <c r="H5071" s="7">
        <v>0.49011857753052601</v>
      </c>
      <c r="I5071" s="7">
        <v>7.8932371703092793E-2</v>
      </c>
      <c r="J5071" s="7">
        <v>7.4842463422932895E-2</v>
      </c>
      <c r="K5071" s="7">
        <v>3.43261876699454</v>
      </c>
    </row>
    <row r="5072" spans="1:11" x14ac:dyDescent="0.15">
      <c r="A5072" s="3" t="s">
        <v>2166</v>
      </c>
      <c r="B5072" s="7">
        <v>4.6394089999999997</v>
      </c>
      <c r="C5072" s="7">
        <v>4.8304960000000001</v>
      </c>
      <c r="D5072" s="7">
        <v>4.7549169999999998</v>
      </c>
      <c r="E5072" s="7">
        <v>6.5506890000000002</v>
      </c>
      <c r="F5072" s="7">
        <v>6.6080259999999997</v>
      </c>
      <c r="G5072" s="7">
        <v>5.8749739999999999</v>
      </c>
      <c r="H5072" s="7">
        <v>0.46183023414073199</v>
      </c>
      <c r="I5072" s="7">
        <v>8.8713136935112305E-2</v>
      </c>
      <c r="J5072" s="7">
        <v>8.8967676080299402E-2</v>
      </c>
      <c r="K5072" s="7">
        <v>3.4283885497836</v>
      </c>
    </row>
    <row r="5073" spans="1:11" x14ac:dyDescent="0.15">
      <c r="A5073" s="3" t="s">
        <v>10850</v>
      </c>
      <c r="B5073" s="7">
        <v>7.8933989999999996</v>
      </c>
      <c r="C5073" s="7">
        <v>7.0088999999999997</v>
      </c>
      <c r="D5073" s="7">
        <v>7.3390849999999999</v>
      </c>
      <c r="E5073" s="7">
        <v>8.4470679999999998</v>
      </c>
      <c r="F5073" s="7">
        <v>9.1588639999999995</v>
      </c>
      <c r="G5073" s="7">
        <v>9.6700800000000005</v>
      </c>
      <c r="H5073" s="7">
        <v>0.45757545794103199</v>
      </c>
      <c r="I5073" s="7">
        <v>9.0516189593043694E-2</v>
      </c>
      <c r="J5073" s="7">
        <v>9.1578087784960904E-2</v>
      </c>
      <c r="K5073" s="7">
        <v>3.4263712751503999</v>
      </c>
    </row>
    <row r="5074" spans="1:11" x14ac:dyDescent="0.15">
      <c r="A5074" s="3" t="s">
        <v>10851</v>
      </c>
      <c r="B5074" s="7">
        <v>7.8006549999999999</v>
      </c>
      <c r="C5074" s="7">
        <v>6.670655</v>
      </c>
      <c r="D5074" s="7">
        <v>6.7042849999999996</v>
      </c>
      <c r="E5074" s="7">
        <v>8.4470679999999998</v>
      </c>
      <c r="F5074" s="7">
        <v>8.6099880000000013</v>
      </c>
      <c r="G5074" s="7">
        <v>8.7585770000000007</v>
      </c>
      <c r="H5074" s="7">
        <v>0.42832861455961402</v>
      </c>
      <c r="I5074" s="7">
        <v>0.10244179359186301</v>
      </c>
      <c r="J5074" s="7">
        <v>0.10991765906771001</v>
      </c>
      <c r="K5074" s="7">
        <v>3.4257337717085798</v>
      </c>
    </row>
    <row r="5075" spans="1:11" x14ac:dyDescent="0.15">
      <c r="A5075" s="3" t="s">
        <v>10852</v>
      </c>
      <c r="B5075" s="7">
        <v>3.8197320000000001</v>
      </c>
      <c r="C5075" s="7">
        <v>5.4346800000000002</v>
      </c>
      <c r="D5075" s="7">
        <v>3.935222</v>
      </c>
      <c r="E5075" s="7">
        <v>7.2108129999999999</v>
      </c>
      <c r="F5075" s="7">
        <v>6.7944310000000003</v>
      </c>
      <c r="G5075" s="7">
        <v>2.9219089999999999</v>
      </c>
      <c r="H5075" s="7">
        <v>0.265621890428275</v>
      </c>
      <c r="I5075" s="7">
        <v>0.21327605192528601</v>
      </c>
      <c r="J5075" s="7">
        <v>0.30842803674719299</v>
      </c>
      <c r="K5075" s="7">
        <v>3.4250693654459599</v>
      </c>
    </row>
    <row r="5076" spans="1:11" x14ac:dyDescent="0.15">
      <c r="A5076" s="3" t="s">
        <v>10853</v>
      </c>
      <c r="B5076" s="7">
        <v>5.7794290000000004</v>
      </c>
      <c r="C5076" s="7">
        <v>5.1480819999999996</v>
      </c>
      <c r="D5076" s="7">
        <v>3.7641249999999999</v>
      </c>
      <c r="E5076" s="7">
        <v>6.2527460000000001</v>
      </c>
      <c r="F5076" s="7">
        <v>7.1078359999999998</v>
      </c>
      <c r="G5076" s="7">
        <v>6.9240550000000001</v>
      </c>
      <c r="H5076" s="7">
        <v>0.48069260285226301</v>
      </c>
      <c r="I5076" s="7">
        <v>8.20796463874605E-2</v>
      </c>
      <c r="J5076" s="7">
        <v>7.9334467505954395E-2</v>
      </c>
      <c r="K5076" s="7">
        <v>3.4246876950144398</v>
      </c>
    </row>
    <row r="5077" spans="1:11" x14ac:dyDescent="0.15">
      <c r="A5077" s="3" t="s">
        <v>10854</v>
      </c>
      <c r="B5077" s="7">
        <v>5.3285260000000001</v>
      </c>
      <c r="C5077" s="7">
        <v>4.9115169999999999</v>
      </c>
      <c r="D5077" s="7">
        <v>4.5083339999999996</v>
      </c>
      <c r="E5077" s="7">
        <v>6.2836860000000003</v>
      </c>
      <c r="F5077" s="7">
        <v>6.861783</v>
      </c>
      <c r="G5077" s="7">
        <v>7.0203040000000003</v>
      </c>
      <c r="H5077" s="7">
        <v>0.50797868048723804</v>
      </c>
      <c r="I5077" s="7">
        <v>7.3851483838040299E-2</v>
      </c>
      <c r="J5077" s="7">
        <v>6.7558353181354197E-2</v>
      </c>
      <c r="K5077" s="7">
        <v>3.4232159364021699</v>
      </c>
    </row>
    <row r="5078" spans="1:11" x14ac:dyDescent="0.15">
      <c r="A5078" s="3" t="s">
        <v>10855</v>
      </c>
      <c r="B5078" s="7">
        <v>7.6416849999999998</v>
      </c>
      <c r="C5078" s="7">
        <v>6.792427</v>
      </c>
      <c r="D5078" s="7">
        <v>7.913913</v>
      </c>
      <c r="E5078" s="7">
        <v>8.5665390000000006</v>
      </c>
      <c r="F5078" s="7">
        <v>9.2281890000000004</v>
      </c>
      <c r="G5078" s="7">
        <v>9.9108410000000013</v>
      </c>
      <c r="H5078" s="7">
        <v>0.47705445681449299</v>
      </c>
      <c r="I5078" s="7">
        <v>8.3175762635951805E-2</v>
      </c>
      <c r="J5078" s="7">
        <v>8.0979244641034398E-2</v>
      </c>
      <c r="K5078" s="7">
        <v>3.4202744234485198</v>
      </c>
    </row>
    <row r="5079" spans="1:11" x14ac:dyDescent="0.15">
      <c r="A5079" s="3" t="s">
        <v>10856</v>
      </c>
      <c r="B5079" s="7">
        <v>3.8399480000000001</v>
      </c>
      <c r="C5079" s="7">
        <v>3.3213499999999998</v>
      </c>
      <c r="D5079" s="7">
        <v>3.3243749999999999</v>
      </c>
      <c r="E5079" s="7">
        <v>5.0953530000000002</v>
      </c>
      <c r="F5079" s="7">
        <v>5.1659490000000003</v>
      </c>
      <c r="G5079" s="7">
        <v>5.1063929999999997</v>
      </c>
      <c r="H5079" s="7">
        <v>0.47823813686682598</v>
      </c>
      <c r="I5079" s="7">
        <v>8.2863177280180597E-2</v>
      </c>
      <c r="J5079" s="7">
        <v>8.0491323579448798E-2</v>
      </c>
      <c r="K5079" s="7">
        <v>3.4200150378251499</v>
      </c>
    </row>
    <row r="5080" spans="1:11" x14ac:dyDescent="0.15">
      <c r="A5080" s="3" t="s">
        <v>10857</v>
      </c>
      <c r="B5080" s="7">
        <v>7.8411350000000004</v>
      </c>
      <c r="C5080" s="7">
        <v>6.9314780000000003</v>
      </c>
      <c r="D5080" s="7">
        <v>7.7302999999999997</v>
      </c>
      <c r="E5080" s="7">
        <v>8.5013909999999999</v>
      </c>
      <c r="F5080" s="7">
        <v>9.74315</v>
      </c>
      <c r="G5080" s="7">
        <v>9.5020800000000012</v>
      </c>
      <c r="H5080" s="7">
        <v>0.471757649576868</v>
      </c>
      <c r="I5080" s="7">
        <v>8.4953776562706307E-2</v>
      </c>
      <c r="J5080" s="7">
        <v>8.3637972099353503E-2</v>
      </c>
      <c r="K5080" s="7">
        <v>3.4147506209733001</v>
      </c>
    </row>
    <row r="5081" spans="1:11" x14ac:dyDescent="0.15">
      <c r="A5081" s="3" t="s">
        <v>10858</v>
      </c>
      <c r="B5081" s="7">
        <v>1.874444</v>
      </c>
      <c r="C5081" s="7">
        <v>3.3213499999999998</v>
      </c>
      <c r="D5081" s="7">
        <v>4.2859959999999999</v>
      </c>
      <c r="E5081" s="7">
        <v>5.4485910000000004</v>
      </c>
      <c r="F5081" s="7">
        <v>4.7977980000000002</v>
      </c>
      <c r="G5081" s="7">
        <v>5.0918340000000004</v>
      </c>
      <c r="H5081" s="7">
        <v>0.49363503691032901</v>
      </c>
      <c r="I5081" s="7">
        <v>7.7772961565450105E-2</v>
      </c>
      <c r="J5081" s="7">
        <v>7.3269819666553299E-2</v>
      </c>
      <c r="K5081" s="7">
        <v>3.4116829095670398</v>
      </c>
    </row>
    <row r="5082" spans="1:11" x14ac:dyDescent="0.15">
      <c r="A5082" s="3" t="s">
        <v>1875</v>
      </c>
      <c r="B5082" s="7">
        <v>11.664076</v>
      </c>
      <c r="C5082" s="7">
        <v>12.12893</v>
      </c>
      <c r="D5082" s="7">
        <v>12.102905</v>
      </c>
      <c r="E5082" s="7">
        <v>13.796321000000001</v>
      </c>
      <c r="F5082" s="7">
        <v>13.434535</v>
      </c>
      <c r="G5082" s="7">
        <v>15.373863</v>
      </c>
      <c r="H5082" s="7">
        <v>0.58187571223551704</v>
      </c>
      <c r="I5082" s="7">
        <v>5.8472441890180402E-2</v>
      </c>
      <c r="J5082" s="7">
        <v>4.62681184076216E-2</v>
      </c>
      <c r="K5082" s="7">
        <v>3.4116248163634899</v>
      </c>
    </row>
    <row r="5083" spans="1:11" x14ac:dyDescent="0.15">
      <c r="A5083" s="3" t="s">
        <v>10859</v>
      </c>
      <c r="B5083" s="7">
        <v>6.949166</v>
      </c>
      <c r="C5083" s="7">
        <v>7.1748719999999997</v>
      </c>
      <c r="D5083" s="7">
        <v>4.4498939999999996</v>
      </c>
      <c r="E5083" s="7">
        <v>8.9453200000000006</v>
      </c>
      <c r="F5083" s="7">
        <v>7.9890350000000003</v>
      </c>
      <c r="G5083" s="7">
        <v>7.5533210000000004</v>
      </c>
      <c r="H5083" s="7">
        <v>0.470003982275636</v>
      </c>
      <c r="I5083" s="7">
        <v>8.5574469048542698E-2</v>
      </c>
      <c r="J5083" s="7">
        <v>8.4513099693773394E-2</v>
      </c>
      <c r="K5083" s="7">
        <v>3.4115991228032501</v>
      </c>
    </row>
    <row r="5084" spans="1:11" x14ac:dyDescent="0.15">
      <c r="A5084" s="3" t="s">
        <v>10860</v>
      </c>
      <c r="B5084" s="7">
        <v>5.3044630000000002</v>
      </c>
      <c r="C5084" s="7">
        <v>4.3513149999999996</v>
      </c>
      <c r="D5084" s="7">
        <v>4.9444679999999996</v>
      </c>
      <c r="E5084" s="7">
        <v>7.0741630000000004</v>
      </c>
      <c r="F5084" s="7">
        <v>6.5499590000000003</v>
      </c>
      <c r="G5084" s="7">
        <v>6.1294069999999996</v>
      </c>
      <c r="H5084" s="7">
        <v>0.47468104731933902</v>
      </c>
      <c r="I5084" s="7">
        <v>8.3925979969935893E-2</v>
      </c>
      <c r="J5084" s="7">
        <v>8.2178972439605397E-2</v>
      </c>
      <c r="K5084" s="7">
        <v>3.40983033399836</v>
      </c>
    </row>
    <row r="5085" spans="1:11" x14ac:dyDescent="0.15">
      <c r="A5085" s="3" t="s">
        <v>10861</v>
      </c>
      <c r="B5085" s="7">
        <v>5.2636989999999999</v>
      </c>
      <c r="C5085" s="7">
        <v>4.3899359999999996</v>
      </c>
      <c r="D5085" s="7">
        <v>6.0721689999999997</v>
      </c>
      <c r="E5085" s="7">
        <v>7.1778440000000003</v>
      </c>
      <c r="F5085" s="7">
        <v>6.2374559999999999</v>
      </c>
      <c r="G5085" s="7">
        <v>7.0321800000000003</v>
      </c>
      <c r="H5085" s="7">
        <v>0.41462948320064802</v>
      </c>
      <c r="I5085" s="7">
        <v>0.108985524206372</v>
      </c>
      <c r="J5085" s="7">
        <v>0.120146988771691</v>
      </c>
      <c r="K5085" s="7">
        <v>3.4069499309406801</v>
      </c>
    </row>
    <row r="5086" spans="1:11" x14ac:dyDescent="0.15">
      <c r="A5086" s="3" t="s">
        <v>1847</v>
      </c>
      <c r="B5086" s="7">
        <v>7.5792409999999997</v>
      </c>
      <c r="C5086" s="7">
        <v>7.1748719999999997</v>
      </c>
      <c r="D5086" s="7">
        <v>7.0032860000000001</v>
      </c>
      <c r="E5086" s="7">
        <v>8.9839900000000004</v>
      </c>
      <c r="F5086" s="7">
        <v>8.9866570000000028</v>
      </c>
      <c r="G5086" s="7">
        <v>8.7714880000000015</v>
      </c>
      <c r="H5086" s="7">
        <v>0.48668942360502399</v>
      </c>
      <c r="I5086" s="7">
        <v>8.0062492597654397E-2</v>
      </c>
      <c r="J5086" s="7">
        <v>7.6579789043892496E-2</v>
      </c>
      <c r="K5086" s="7">
        <v>3.4062930564199601</v>
      </c>
    </row>
    <row r="5087" spans="1:11" x14ac:dyDescent="0.15">
      <c r="A5087" s="3" t="s">
        <v>10862</v>
      </c>
      <c r="B5087" s="7">
        <v>7.9561739999999999</v>
      </c>
      <c r="C5087" s="7">
        <v>7.421341</v>
      </c>
      <c r="D5087" s="7">
        <v>6.3558009999999996</v>
      </c>
      <c r="E5087" s="7">
        <v>9.4523120000000009</v>
      </c>
      <c r="F5087" s="7">
        <v>9.7227060000000005</v>
      </c>
      <c r="G5087" s="7">
        <v>7.7487560000000002</v>
      </c>
      <c r="H5087" s="7">
        <v>0.43193643924664898</v>
      </c>
      <c r="I5087" s="7">
        <v>0.100970376551293</v>
      </c>
      <c r="J5087" s="7">
        <v>0.107437223545424</v>
      </c>
      <c r="K5087" s="7">
        <v>3.4023488613069</v>
      </c>
    </row>
    <row r="5088" spans="1:11" x14ac:dyDescent="0.15">
      <c r="A5088" s="3" t="s">
        <v>10863</v>
      </c>
      <c r="B5088" s="7">
        <v>9.3725570000000005</v>
      </c>
      <c r="C5088" s="7">
        <v>9.0750430000000009</v>
      </c>
      <c r="D5088" s="7">
        <v>9.2720719999999996</v>
      </c>
      <c r="E5088" s="7">
        <v>10.461809000000001</v>
      </c>
      <c r="F5088" s="7">
        <v>11.309058</v>
      </c>
      <c r="G5088" s="7">
        <v>11.038557000000001</v>
      </c>
      <c r="H5088" s="7">
        <v>0.485609854533328</v>
      </c>
      <c r="I5088" s="7">
        <v>8.04709687355145E-2</v>
      </c>
      <c r="J5088" s="7">
        <v>7.7110581830554595E-2</v>
      </c>
      <c r="K5088" s="7">
        <v>3.40223868561799</v>
      </c>
    </row>
    <row r="5089" spans="1:11" x14ac:dyDescent="0.15">
      <c r="A5089" s="3" t="s">
        <v>10864</v>
      </c>
      <c r="B5089" s="7">
        <v>6.0548279999999997</v>
      </c>
      <c r="C5089" s="7">
        <v>4.9115169999999999</v>
      </c>
      <c r="D5089" s="7">
        <v>5.974145</v>
      </c>
      <c r="E5089" s="7">
        <v>6.0630410000000001</v>
      </c>
      <c r="F5089" s="7">
        <v>7.7406040000000003</v>
      </c>
      <c r="G5089" s="7">
        <v>8.79697</v>
      </c>
      <c r="H5089" s="7">
        <v>0.45948623475594802</v>
      </c>
      <c r="I5089" s="7">
        <v>8.9602634624444205E-2</v>
      </c>
      <c r="J5089" s="7">
        <v>9.0285130996937704E-2</v>
      </c>
      <c r="K5089" s="7">
        <v>3.4021775715965599</v>
      </c>
    </row>
    <row r="5090" spans="1:11" x14ac:dyDescent="0.15">
      <c r="A5090" s="3" t="s">
        <v>10865</v>
      </c>
      <c r="B5090" s="7">
        <v>5.4911209999999997</v>
      </c>
      <c r="C5090" s="7">
        <v>5.3406190000000002</v>
      </c>
      <c r="D5090" s="7">
        <v>5.7236019999999996</v>
      </c>
      <c r="E5090" s="7">
        <v>8.0514860000000006</v>
      </c>
      <c r="F5090" s="7">
        <v>6.6080259999999997</v>
      </c>
      <c r="G5090" s="7">
        <v>7.2555350000000001</v>
      </c>
      <c r="H5090" s="7">
        <v>0.48799157019422001</v>
      </c>
      <c r="I5090" s="7">
        <v>7.9537407337324006E-2</v>
      </c>
      <c r="J5090" s="7">
        <v>7.5876148349778794E-2</v>
      </c>
      <c r="K5090" s="7">
        <v>3.39735897950677</v>
      </c>
    </row>
    <row r="5091" spans="1:11" x14ac:dyDescent="0.15">
      <c r="A5091" s="3" t="s">
        <v>10866</v>
      </c>
      <c r="B5091" s="7">
        <v>7.880509</v>
      </c>
      <c r="C5091" s="7">
        <v>6.3520700000000003</v>
      </c>
      <c r="D5091" s="7">
        <v>6.0540380000000003</v>
      </c>
      <c r="E5091" s="7">
        <v>7.9574639999999999</v>
      </c>
      <c r="F5091" s="7">
        <v>8.1405530000000006</v>
      </c>
      <c r="G5091" s="7">
        <v>8.1156800000000011</v>
      </c>
      <c r="H5091" s="7">
        <v>0.34469303862610301</v>
      </c>
      <c r="I5091" s="7">
        <v>0.15019572997271199</v>
      </c>
      <c r="J5091" s="7">
        <v>0.18815855733242601</v>
      </c>
      <c r="K5091" s="7">
        <v>3.3954689995693998</v>
      </c>
    </row>
    <row r="5092" spans="1:11" x14ac:dyDescent="0.15">
      <c r="A5092" s="3" t="s">
        <v>10867</v>
      </c>
      <c r="B5092" s="7">
        <v>5.6586090000000002</v>
      </c>
      <c r="C5092" s="7">
        <v>4.3899359999999996</v>
      </c>
      <c r="D5092" s="7">
        <v>6.0316580000000002</v>
      </c>
      <c r="E5092" s="7">
        <v>6.6518819999999996</v>
      </c>
      <c r="F5092" s="7">
        <v>7.7938289999999997</v>
      </c>
      <c r="G5092" s="7">
        <v>7.3272190000000004</v>
      </c>
      <c r="H5092" s="7">
        <v>0.49592593550207498</v>
      </c>
      <c r="I5092" s="7">
        <v>7.7027650263932601E-2</v>
      </c>
      <c r="J5092" s="7">
        <v>7.2304865600544402E-2</v>
      </c>
      <c r="K5092" s="7">
        <v>3.3920823179838901</v>
      </c>
    </row>
    <row r="5093" spans="1:11" x14ac:dyDescent="0.15">
      <c r="A5093" s="3" t="s">
        <v>10868</v>
      </c>
      <c r="B5093" s="7">
        <v>7.5792409999999997</v>
      </c>
      <c r="C5093" s="7">
        <v>6.2280680000000004</v>
      </c>
      <c r="D5093" s="7">
        <v>6.6010090000000003</v>
      </c>
      <c r="E5093" s="7">
        <v>9.6395710000000001</v>
      </c>
      <c r="F5093" s="7">
        <v>7.9890350000000003</v>
      </c>
      <c r="G5093" s="7">
        <v>7.9887620000000004</v>
      </c>
      <c r="H5093" s="7">
        <v>0.443967465787448</v>
      </c>
      <c r="I5093" s="7">
        <v>9.5753002814089105E-2</v>
      </c>
      <c r="J5093" s="7">
        <v>9.9997958489282002E-2</v>
      </c>
      <c r="K5093" s="7">
        <v>3.3886126317921801</v>
      </c>
    </row>
    <row r="5094" spans="1:11" x14ac:dyDescent="0.15">
      <c r="A5094" s="3" t="s">
        <v>10869</v>
      </c>
      <c r="B5094" s="7">
        <v>3.8197320000000001</v>
      </c>
      <c r="C5094" s="7">
        <v>4.736586</v>
      </c>
      <c r="D5094" s="7">
        <v>7.6972899999999997</v>
      </c>
      <c r="E5094" s="7">
        <v>5.5798360000000002</v>
      </c>
      <c r="F5094" s="7">
        <v>8.3145580000000017</v>
      </c>
      <c r="G5094" s="7">
        <v>8.705744000000001</v>
      </c>
      <c r="H5094" s="7">
        <v>0.44468037860716902</v>
      </c>
      <c r="I5094" s="7">
        <v>9.5459774864390598E-2</v>
      </c>
      <c r="J5094" s="7">
        <v>9.9540660088465502E-2</v>
      </c>
      <c r="K5094" s="7">
        <v>3.3872238673792099</v>
      </c>
    </row>
    <row r="5095" spans="1:11" x14ac:dyDescent="0.15">
      <c r="A5095" s="3" t="s">
        <v>10870</v>
      </c>
      <c r="B5095" s="7">
        <v>4.2098820000000003</v>
      </c>
      <c r="C5095" s="7">
        <v>6.5720710000000002</v>
      </c>
      <c r="D5095" s="7">
        <v>3.7641249999999999</v>
      </c>
      <c r="E5095" s="7">
        <v>8.3318729999999999</v>
      </c>
      <c r="F5095" s="7">
        <v>6.5499590000000003</v>
      </c>
      <c r="G5095" s="7">
        <v>3.6763490000000001</v>
      </c>
      <c r="H5095" s="7">
        <v>0.27626062608830099</v>
      </c>
      <c r="I5095" s="7">
        <v>0.20441804998391999</v>
      </c>
      <c r="J5095" s="7">
        <v>0.289989111942838</v>
      </c>
      <c r="K5095" s="7">
        <v>3.3865152545452202</v>
      </c>
    </row>
    <row r="5096" spans="1:11" x14ac:dyDescent="0.15">
      <c r="A5096" s="3" t="s">
        <v>3312</v>
      </c>
      <c r="B5096" s="7">
        <v>5.7445130000000004</v>
      </c>
      <c r="C5096" s="7">
        <v>5.1957839999999997</v>
      </c>
      <c r="D5096" s="7">
        <v>4.2859959999999999</v>
      </c>
      <c r="E5096" s="7">
        <v>6.9541469999999999</v>
      </c>
      <c r="F5096" s="7">
        <v>7.1914020000000001</v>
      </c>
      <c r="G5096" s="7">
        <v>6.6184070000000004</v>
      </c>
      <c r="H5096" s="7">
        <v>0.50082778188005295</v>
      </c>
      <c r="I5096" s="7">
        <v>7.5733665371889206E-2</v>
      </c>
      <c r="J5096" s="7">
        <v>7.0376318475671995E-2</v>
      </c>
      <c r="K5096" s="7">
        <v>3.38314121736222</v>
      </c>
    </row>
    <row r="5097" spans="1:11" x14ac:dyDescent="0.15">
      <c r="A5097" s="3" t="s">
        <v>10871</v>
      </c>
      <c r="B5097" s="7">
        <v>7.3175790000000003</v>
      </c>
      <c r="C5097" s="7">
        <v>6.3911449999999999</v>
      </c>
      <c r="D5097" s="7">
        <v>6.3267170000000004</v>
      </c>
      <c r="E5097" s="7">
        <v>8.4744850000000032</v>
      </c>
      <c r="F5097" s="7">
        <v>9.0753280000000007</v>
      </c>
      <c r="G5097" s="7">
        <v>6.3262700000000001</v>
      </c>
      <c r="H5097" s="7">
        <v>0.31052401975366301</v>
      </c>
      <c r="I5097" s="7">
        <v>0.17523151237728499</v>
      </c>
      <c r="J5097" s="7">
        <v>0.23478462061925801</v>
      </c>
      <c r="K5097" s="7">
        <v>3.3817019771239001</v>
      </c>
    </row>
    <row r="5098" spans="1:11" x14ac:dyDescent="0.15">
      <c r="A5098" s="3" t="s">
        <v>10872</v>
      </c>
      <c r="B5098" s="7">
        <v>10.106902</v>
      </c>
      <c r="C5098" s="7">
        <v>9.8916219999999999</v>
      </c>
      <c r="D5098" s="7">
        <v>8.9674260000000015</v>
      </c>
      <c r="E5098" s="7">
        <v>11.385805</v>
      </c>
      <c r="F5098" s="7">
        <v>11.519254999999999</v>
      </c>
      <c r="G5098" s="7">
        <v>11.863849</v>
      </c>
      <c r="H5098" s="7">
        <v>0.53635059678370101</v>
      </c>
      <c r="I5098" s="7">
        <v>6.6541430734670101E-2</v>
      </c>
      <c r="J5098" s="7">
        <v>5.7648179652943103E-2</v>
      </c>
      <c r="K5098" s="7">
        <v>3.3798217773180301</v>
      </c>
    </row>
    <row r="5099" spans="1:11" x14ac:dyDescent="0.15">
      <c r="A5099" s="3" t="s">
        <v>10873</v>
      </c>
      <c r="B5099" s="7">
        <v>8.0740810000000014</v>
      </c>
      <c r="C5099" s="7">
        <v>6.8496649999999999</v>
      </c>
      <c r="D5099" s="7">
        <v>6.7042849999999996</v>
      </c>
      <c r="E5099" s="7">
        <v>8.4608420000000013</v>
      </c>
      <c r="F5099" s="7">
        <v>9.0427119999999999</v>
      </c>
      <c r="G5099" s="7">
        <v>8.7842850000000006</v>
      </c>
      <c r="H5099" s="7">
        <v>0.42038174929346001</v>
      </c>
      <c r="I5099" s="7">
        <v>0.106320563120547</v>
      </c>
      <c r="J5099" s="7">
        <v>0.115839401156856</v>
      </c>
      <c r="K5099" s="7">
        <v>3.37890623385108</v>
      </c>
    </row>
    <row r="5100" spans="1:11" x14ac:dyDescent="0.15">
      <c r="A5100" s="3" t="s">
        <v>10874</v>
      </c>
      <c r="B5100" s="7">
        <v>4.6394089999999997</v>
      </c>
      <c r="C5100" s="7">
        <v>4.7507080000000004</v>
      </c>
      <c r="D5100" s="7">
        <v>6.6010090000000003</v>
      </c>
      <c r="E5100" s="7">
        <v>6.3954810000000002</v>
      </c>
      <c r="F5100" s="7">
        <v>7.4733349999999996</v>
      </c>
      <c r="G5100" s="7">
        <v>7.0321800000000003</v>
      </c>
      <c r="H5100" s="7">
        <v>0.415605109154426</v>
      </c>
      <c r="I5100" s="7">
        <v>0.10843920464962201</v>
      </c>
      <c r="J5100" s="7">
        <v>0.119390268798911</v>
      </c>
      <c r="K5100" s="7">
        <v>3.37777083682268</v>
      </c>
    </row>
    <row r="5101" spans="1:11" x14ac:dyDescent="0.15">
      <c r="A5101" s="3" t="s">
        <v>10880</v>
      </c>
      <c r="B5101" s="7">
        <v>1.874444</v>
      </c>
      <c r="C5101" s="7">
        <v>4.4133230000000001</v>
      </c>
      <c r="D5101" s="7">
        <v>2.1654209999999998</v>
      </c>
      <c r="E5101" s="7">
        <v>4.7398449999999999</v>
      </c>
      <c r="F5101" s="7">
        <v>4.6087629999999997</v>
      </c>
      <c r="G5101" s="7">
        <v>3.6300919999999999</v>
      </c>
      <c r="H5101" s="7">
        <v>0.36754126164221701</v>
      </c>
      <c r="I5101" s="7">
        <v>0.13470495015345699</v>
      </c>
      <c r="J5101" s="7">
        <v>0.162314392650561</v>
      </c>
      <c r="K5101" s="7">
        <v>3.3767801070431802</v>
      </c>
    </row>
    <row r="5102" spans="1:11" x14ac:dyDescent="0.15">
      <c r="A5102" s="3" t="s">
        <v>10879</v>
      </c>
      <c r="B5102" s="7">
        <v>1.874444</v>
      </c>
      <c r="C5102" s="7">
        <v>3.3213499999999998</v>
      </c>
      <c r="D5102" s="7">
        <v>3.935222</v>
      </c>
      <c r="E5102" s="7">
        <v>5.0953530000000002</v>
      </c>
      <c r="F5102" s="7">
        <v>5.3178669999999997</v>
      </c>
      <c r="G5102" s="7">
        <v>3.6300919999999999</v>
      </c>
      <c r="H5102" s="7">
        <v>0.40556608492533103</v>
      </c>
      <c r="I5102" s="7">
        <v>0.11342831392428</v>
      </c>
      <c r="J5102" s="7">
        <v>0.12729567880231399</v>
      </c>
      <c r="K5102" s="7">
        <v>3.3767801070431802</v>
      </c>
    </row>
    <row r="5103" spans="1:11" x14ac:dyDescent="0.15">
      <c r="A5103" s="3" t="s">
        <v>10878</v>
      </c>
      <c r="B5103" s="7">
        <v>1.874444</v>
      </c>
      <c r="C5103" s="7">
        <v>2.4069050000000001</v>
      </c>
      <c r="D5103" s="7">
        <v>3.7641249999999999</v>
      </c>
      <c r="E5103" s="7">
        <v>4.7398449999999999</v>
      </c>
      <c r="F5103" s="7">
        <v>4.5391729999999999</v>
      </c>
      <c r="G5103" s="7">
        <v>3.6300919999999999</v>
      </c>
      <c r="H5103" s="7">
        <v>0.41707639830806398</v>
      </c>
      <c r="I5103" s="7">
        <v>0.10775444300371299</v>
      </c>
      <c r="J5103" s="7">
        <v>0.11831235113984399</v>
      </c>
      <c r="K5103" s="7">
        <v>3.3767801070431802</v>
      </c>
    </row>
    <row r="5104" spans="1:11" x14ac:dyDescent="0.15">
      <c r="A5104" s="3" t="s">
        <v>10877</v>
      </c>
      <c r="B5104" s="7">
        <v>1.874444</v>
      </c>
      <c r="C5104" s="7">
        <v>2.0230480000000002</v>
      </c>
      <c r="D5104" s="7">
        <v>4.2859959999999999</v>
      </c>
      <c r="E5104" s="7">
        <v>5.7433339999999999</v>
      </c>
      <c r="F5104" s="7">
        <v>4.131418</v>
      </c>
      <c r="G5104" s="7">
        <v>3.6300919999999999</v>
      </c>
      <c r="H5104" s="7">
        <v>0.41868013309059299</v>
      </c>
      <c r="I5104" s="7">
        <v>0.107078923130857</v>
      </c>
      <c r="J5104" s="7">
        <v>0.117062266076897</v>
      </c>
      <c r="K5104" s="7">
        <v>3.3767801070431802</v>
      </c>
    </row>
    <row r="5105" spans="1:11" x14ac:dyDescent="0.15">
      <c r="A5105" s="3" t="s">
        <v>10876</v>
      </c>
      <c r="B5105" s="7">
        <v>1.874444</v>
      </c>
      <c r="C5105" s="7">
        <v>2.0230480000000002</v>
      </c>
      <c r="D5105" s="7">
        <v>5.389265</v>
      </c>
      <c r="E5105" s="7">
        <v>5.8912329999999997</v>
      </c>
      <c r="F5105" s="7">
        <v>5.5099980000000004</v>
      </c>
      <c r="G5105" s="7">
        <v>3.6300919999999999</v>
      </c>
      <c r="H5105" s="7">
        <v>0.418755212408504</v>
      </c>
      <c r="I5105" s="7">
        <v>0.107070084004039</v>
      </c>
      <c r="J5105" s="7">
        <v>0.117018713848248</v>
      </c>
      <c r="K5105" s="7">
        <v>3.3767801070431802</v>
      </c>
    </row>
    <row r="5106" spans="1:11" x14ac:dyDescent="0.15">
      <c r="A5106" s="3" t="s">
        <v>10875</v>
      </c>
      <c r="B5106" s="7">
        <v>1.874444</v>
      </c>
      <c r="C5106" s="7">
        <v>2.0230480000000002</v>
      </c>
      <c r="D5106" s="7">
        <v>4.7549169999999998</v>
      </c>
      <c r="E5106" s="7">
        <v>6.0630410000000001</v>
      </c>
      <c r="F5106" s="7">
        <v>4.7977980000000002</v>
      </c>
      <c r="G5106" s="7">
        <v>3.6300919999999999</v>
      </c>
      <c r="H5106" s="7">
        <v>0.44234839416369798</v>
      </c>
      <c r="I5106" s="7">
        <v>9.6306143735292102E-2</v>
      </c>
      <c r="J5106" s="7">
        <v>0.10092616536236799</v>
      </c>
      <c r="K5106" s="7">
        <v>3.3767801070431802</v>
      </c>
    </row>
    <row r="5107" spans="1:11" x14ac:dyDescent="0.15">
      <c r="A5107" s="3" t="s">
        <v>10885</v>
      </c>
      <c r="B5107" s="7">
        <v>3.350997</v>
      </c>
      <c r="C5107" s="7">
        <v>2.0230480000000002</v>
      </c>
      <c r="D5107" s="7">
        <v>2.1654209999999998</v>
      </c>
      <c r="E5107" s="7">
        <v>5.0269589999999997</v>
      </c>
      <c r="F5107" s="7">
        <v>2.2652869999999998</v>
      </c>
      <c r="G5107" s="7">
        <v>5.1063929999999997</v>
      </c>
      <c r="H5107" s="7">
        <v>0.38079163443021402</v>
      </c>
      <c r="I5107" s="7">
        <v>0.126618587942426</v>
      </c>
      <c r="J5107" s="7">
        <v>0.148683225586934</v>
      </c>
      <c r="K5107" s="7">
        <v>3.3761910325492099</v>
      </c>
    </row>
    <row r="5108" spans="1:11" x14ac:dyDescent="0.15">
      <c r="A5108" s="3" t="s">
        <v>10884</v>
      </c>
      <c r="B5108" s="7">
        <v>3.350997</v>
      </c>
      <c r="C5108" s="7">
        <v>2.8096009999999998</v>
      </c>
      <c r="D5108" s="7">
        <v>4.7549169999999998</v>
      </c>
      <c r="E5108" s="7">
        <v>6.5506890000000002</v>
      </c>
      <c r="F5108" s="7">
        <v>4.131418</v>
      </c>
      <c r="G5108" s="7">
        <v>5.1063929999999997</v>
      </c>
      <c r="H5108" s="7">
        <v>0.39234928887360299</v>
      </c>
      <c r="I5108" s="7">
        <v>0.12014659547185901</v>
      </c>
      <c r="J5108" s="7">
        <v>0.137889077917659</v>
      </c>
      <c r="K5108" s="7">
        <v>3.3761910325492099</v>
      </c>
    </row>
    <row r="5109" spans="1:11" x14ac:dyDescent="0.15">
      <c r="A5109" s="3" t="s">
        <v>10883</v>
      </c>
      <c r="B5109" s="7">
        <v>3.350997</v>
      </c>
      <c r="C5109" s="7">
        <v>2.0230480000000002</v>
      </c>
      <c r="D5109" s="7">
        <v>5.2252159999999996</v>
      </c>
      <c r="E5109" s="7">
        <v>4.7186719999999998</v>
      </c>
      <c r="F5109" s="7">
        <v>6.189775</v>
      </c>
      <c r="G5109" s="7">
        <v>5.1063929999999997</v>
      </c>
      <c r="H5109" s="7">
        <v>0.42406040110481602</v>
      </c>
      <c r="I5109" s="7">
        <v>0.104498378911433</v>
      </c>
      <c r="J5109" s="7">
        <v>0.113017352841102</v>
      </c>
      <c r="K5109" s="7">
        <v>3.3761910325492099</v>
      </c>
    </row>
    <row r="5110" spans="1:11" x14ac:dyDescent="0.15">
      <c r="A5110" s="3" t="s">
        <v>10882</v>
      </c>
      <c r="B5110" s="7">
        <v>3.350997</v>
      </c>
      <c r="C5110" s="7">
        <v>2.0230480000000002</v>
      </c>
      <c r="D5110" s="7">
        <v>3.935222</v>
      </c>
      <c r="E5110" s="7">
        <v>4.7398449999999999</v>
      </c>
      <c r="F5110" s="7">
        <v>5.306419</v>
      </c>
      <c r="G5110" s="7">
        <v>5.1063929999999997</v>
      </c>
      <c r="H5110" s="7">
        <v>0.51008224783075096</v>
      </c>
      <c r="I5110" s="7">
        <v>7.3197293157517995E-2</v>
      </c>
      <c r="J5110" s="7">
        <v>6.6711806736985402E-2</v>
      </c>
      <c r="K5110" s="7">
        <v>3.3761910325492099</v>
      </c>
    </row>
    <row r="5111" spans="1:11" x14ac:dyDescent="0.15">
      <c r="A5111" s="3" t="s">
        <v>10881</v>
      </c>
      <c r="B5111" s="7">
        <v>3.350997</v>
      </c>
      <c r="C5111" s="7">
        <v>2.0230480000000002</v>
      </c>
      <c r="D5111" s="7">
        <v>3.7641249999999999</v>
      </c>
      <c r="E5111" s="7">
        <v>5.0953530000000002</v>
      </c>
      <c r="F5111" s="7">
        <v>5.3539250000000003</v>
      </c>
      <c r="G5111" s="7">
        <v>5.1063929999999997</v>
      </c>
      <c r="H5111" s="7">
        <v>0.56877724081727099</v>
      </c>
      <c r="I5111" s="7">
        <v>6.0487245378336503E-2</v>
      </c>
      <c r="J5111" s="7">
        <v>4.9183395712827503E-2</v>
      </c>
      <c r="K5111" s="7">
        <v>3.3761910325492099</v>
      </c>
    </row>
    <row r="5112" spans="1:11" x14ac:dyDescent="0.15">
      <c r="A5112" s="3" t="s">
        <v>10886</v>
      </c>
      <c r="B5112" s="7">
        <v>2.2016909999999998</v>
      </c>
      <c r="C5112" s="7">
        <v>4.3513149999999996</v>
      </c>
      <c r="D5112" s="7">
        <v>5.5969860000000002</v>
      </c>
      <c r="E5112" s="7">
        <v>6.244586</v>
      </c>
      <c r="F5112" s="7">
        <v>4.6087629999999997</v>
      </c>
      <c r="G5112" s="7">
        <v>6.1065610000000001</v>
      </c>
      <c r="H5112" s="7">
        <v>0.36853271273944799</v>
      </c>
      <c r="I5112" s="7">
        <v>0.134175588522608</v>
      </c>
      <c r="J5112" s="7">
        <v>0.16129431779516801</v>
      </c>
      <c r="K5112" s="7">
        <v>3.3758375023205098</v>
      </c>
    </row>
    <row r="5113" spans="1:11" x14ac:dyDescent="0.15">
      <c r="A5113" s="3" t="s">
        <v>10887</v>
      </c>
      <c r="B5113" s="7">
        <v>4.963444</v>
      </c>
      <c r="C5113" s="7">
        <v>5.3406190000000002</v>
      </c>
      <c r="D5113" s="7">
        <v>4.5083339999999996</v>
      </c>
      <c r="E5113" s="7">
        <v>6.8571540000000004</v>
      </c>
      <c r="F5113" s="7">
        <v>7.0945850000000004</v>
      </c>
      <c r="G5113" s="7">
        <v>5.1063929999999997</v>
      </c>
      <c r="H5113" s="7">
        <v>0.36283362383200501</v>
      </c>
      <c r="I5113" s="7">
        <v>0.13806973448755</v>
      </c>
      <c r="J5113" s="7">
        <v>0.167570602245662</v>
      </c>
      <c r="K5113" s="7">
        <v>3.3728443201177201</v>
      </c>
    </row>
    <row r="5114" spans="1:11" x14ac:dyDescent="0.15">
      <c r="A5114" s="3" t="s">
        <v>10888</v>
      </c>
      <c r="B5114" s="7">
        <v>6.6175560000000004</v>
      </c>
      <c r="C5114" s="7">
        <v>7.0583</v>
      </c>
      <c r="D5114" s="7">
        <v>7.4620860000000002</v>
      </c>
      <c r="E5114" s="7">
        <v>8.811966</v>
      </c>
      <c r="F5114" s="7">
        <v>8.5799950000000003</v>
      </c>
      <c r="G5114" s="7">
        <v>9.092804000000001</v>
      </c>
      <c r="H5114" s="7">
        <v>0.50713005696652302</v>
      </c>
      <c r="I5114" s="7">
        <v>7.4054961025694199E-2</v>
      </c>
      <c r="J5114" s="7">
        <v>6.7880231371214697E-2</v>
      </c>
      <c r="K5114" s="7">
        <v>3.3721423933658001</v>
      </c>
    </row>
    <row r="5115" spans="1:11" x14ac:dyDescent="0.15">
      <c r="A5115" s="3" t="s">
        <v>10891</v>
      </c>
      <c r="B5115" s="7">
        <v>1.874444</v>
      </c>
      <c r="C5115" s="7">
        <v>3.7709950000000001</v>
      </c>
      <c r="D5115" s="7">
        <v>2.3793449999999998</v>
      </c>
      <c r="E5115" s="7">
        <v>5.7433339999999999</v>
      </c>
      <c r="F5115" s="7">
        <v>4.131418</v>
      </c>
      <c r="G5115" s="7">
        <v>2.9219089999999999</v>
      </c>
      <c r="H5115" s="7">
        <v>0.376591659128518</v>
      </c>
      <c r="I5115" s="7">
        <v>0.129176146452155</v>
      </c>
      <c r="J5115" s="7">
        <v>0.15305614154474301</v>
      </c>
      <c r="K5115" s="7">
        <v>3.3684233447642602</v>
      </c>
    </row>
    <row r="5116" spans="1:11" x14ac:dyDescent="0.15">
      <c r="A5116" s="3" t="s">
        <v>10890</v>
      </c>
      <c r="B5116" s="7">
        <v>2.2016909999999998</v>
      </c>
      <c r="C5116" s="7">
        <v>2.8096009999999998</v>
      </c>
      <c r="D5116" s="7">
        <v>2.3793449999999998</v>
      </c>
      <c r="E5116" s="7">
        <v>5.2520449999999999</v>
      </c>
      <c r="F5116" s="7">
        <v>4.131418</v>
      </c>
      <c r="G5116" s="7">
        <v>2.9219089999999999</v>
      </c>
      <c r="H5116" s="7">
        <v>0.41732044542411101</v>
      </c>
      <c r="I5116" s="7">
        <v>0.107713071252209</v>
      </c>
      <c r="J5116" s="7">
        <v>0.11818169445389599</v>
      </c>
      <c r="K5116" s="7">
        <v>3.3684233447642602</v>
      </c>
    </row>
    <row r="5117" spans="1:11" x14ac:dyDescent="0.15">
      <c r="A5117" s="3" t="s">
        <v>10889</v>
      </c>
      <c r="B5117" s="7">
        <v>2.9938310000000001</v>
      </c>
      <c r="C5117" s="7">
        <v>2.0230480000000002</v>
      </c>
      <c r="D5117" s="7">
        <v>2.3793449999999998</v>
      </c>
      <c r="E5117" s="7">
        <v>5.4485910000000004</v>
      </c>
      <c r="F5117" s="7">
        <v>4.131418</v>
      </c>
      <c r="G5117" s="7">
        <v>2.9219089999999999</v>
      </c>
      <c r="H5117" s="7">
        <v>0.42422374815220398</v>
      </c>
      <c r="I5117" s="7">
        <v>0.104447778067216</v>
      </c>
      <c r="J5117" s="7">
        <v>0.11292956788023099</v>
      </c>
      <c r="K5117" s="7">
        <v>3.3684233447642602</v>
      </c>
    </row>
    <row r="5118" spans="1:11" x14ac:dyDescent="0.15">
      <c r="A5118" s="3" t="s">
        <v>653</v>
      </c>
      <c r="B5118" s="7">
        <v>7.4101730000000003</v>
      </c>
      <c r="C5118" s="7">
        <v>6.4291900000000002</v>
      </c>
      <c r="D5118" s="7">
        <v>6.4897710000000002</v>
      </c>
      <c r="E5118" s="7">
        <v>8.8852990000000016</v>
      </c>
      <c r="F5118" s="7">
        <v>8.1810740000000006</v>
      </c>
      <c r="G5118" s="7">
        <v>8.4726420000000005</v>
      </c>
      <c r="H5118" s="7">
        <v>0.48153034583670101</v>
      </c>
      <c r="I5118" s="7">
        <v>8.1846877551839295E-2</v>
      </c>
      <c r="J5118" s="7">
        <v>7.9001020755359003E-2</v>
      </c>
      <c r="K5118" s="7">
        <v>3.36798274047496</v>
      </c>
    </row>
    <row r="5119" spans="1:11" x14ac:dyDescent="0.15">
      <c r="A5119" s="3" t="s">
        <v>10892</v>
      </c>
      <c r="B5119" s="7">
        <v>5.3162269999999996</v>
      </c>
      <c r="C5119" s="7">
        <v>6.1842480000000002</v>
      </c>
      <c r="D5119" s="7">
        <v>6.1759310000000003</v>
      </c>
      <c r="E5119" s="7">
        <v>7.6560389999999998</v>
      </c>
      <c r="F5119" s="7">
        <v>7.0661589999999999</v>
      </c>
      <c r="G5119" s="7">
        <v>8.5496110000000005</v>
      </c>
      <c r="H5119" s="7">
        <v>0.49769314588233199</v>
      </c>
      <c r="I5119" s="7">
        <v>7.6520742177829101E-2</v>
      </c>
      <c r="J5119" s="7">
        <v>7.1581490302824097E-2</v>
      </c>
      <c r="K5119" s="7">
        <v>3.3634261022095</v>
      </c>
    </row>
    <row r="5120" spans="1:11" x14ac:dyDescent="0.15">
      <c r="A5120" s="3" t="s">
        <v>10893</v>
      </c>
      <c r="B5120" s="7">
        <v>6.7078709999999999</v>
      </c>
      <c r="C5120" s="7">
        <v>5.2978680000000002</v>
      </c>
      <c r="D5120" s="7">
        <v>3.3243749999999999</v>
      </c>
      <c r="E5120" s="7">
        <v>6.9600540000000004</v>
      </c>
      <c r="F5120" s="7">
        <v>6.0435239999999997</v>
      </c>
      <c r="G5120" s="7">
        <v>8.456743000000003</v>
      </c>
      <c r="H5120" s="7">
        <v>0.46061062297602501</v>
      </c>
      <c r="I5120" s="7">
        <v>8.9183332803267998E-2</v>
      </c>
      <c r="J5120" s="7">
        <v>8.9707383463763196E-2</v>
      </c>
      <c r="K5120" s="7">
        <v>3.3609573412112099</v>
      </c>
    </row>
    <row r="5121" spans="1:11" x14ac:dyDescent="0.15">
      <c r="A5121" s="3" t="s">
        <v>3184</v>
      </c>
      <c r="B5121" s="7">
        <v>6.3818469999999996</v>
      </c>
      <c r="C5121" s="7">
        <v>6.0441979999999997</v>
      </c>
      <c r="D5121" s="7">
        <v>6.769247</v>
      </c>
      <c r="E5121" s="7">
        <v>7.7929940000000002</v>
      </c>
      <c r="F5121" s="7">
        <v>8.3145580000000017</v>
      </c>
      <c r="G5121" s="7">
        <v>8.2873029999999996</v>
      </c>
      <c r="H5121" s="7">
        <v>0.495411153817294</v>
      </c>
      <c r="I5121" s="7">
        <v>7.7211300787195097E-2</v>
      </c>
      <c r="J5121" s="7">
        <v>7.2568220483157503E-2</v>
      </c>
      <c r="K5121" s="7">
        <v>3.36078027708969</v>
      </c>
    </row>
    <row r="5122" spans="1:11" x14ac:dyDescent="0.15">
      <c r="A5122" s="3" t="s">
        <v>10894</v>
      </c>
      <c r="B5122" s="7">
        <v>5.3044630000000002</v>
      </c>
      <c r="C5122" s="7">
        <v>4.7507080000000004</v>
      </c>
      <c r="D5122" s="7">
        <v>5.018694</v>
      </c>
      <c r="E5122" s="7">
        <v>6.4982220000000002</v>
      </c>
      <c r="F5122" s="7">
        <v>7.138979</v>
      </c>
      <c r="G5122" s="7">
        <v>6.7221229999999998</v>
      </c>
      <c r="H5122" s="7">
        <v>0.506906812851738</v>
      </c>
      <c r="I5122" s="7">
        <v>7.4142384958844801E-2</v>
      </c>
      <c r="J5122" s="7">
        <v>6.7972099353521595E-2</v>
      </c>
      <c r="K5122" s="7">
        <v>3.35779539665611</v>
      </c>
    </row>
    <row r="5123" spans="1:11" x14ac:dyDescent="0.15">
      <c r="A5123" s="3" t="s">
        <v>10895</v>
      </c>
      <c r="B5123" s="7">
        <v>6.820119</v>
      </c>
      <c r="C5123" s="7">
        <v>6.3119069999999997</v>
      </c>
      <c r="D5123" s="7">
        <v>7.9423659999999998</v>
      </c>
      <c r="E5123" s="7">
        <v>8.5665390000000006</v>
      </c>
      <c r="F5123" s="7">
        <v>8.2204890000000006</v>
      </c>
      <c r="G5123" s="7">
        <v>9.0824800000000003</v>
      </c>
      <c r="H5123" s="7">
        <v>0.42375571410449098</v>
      </c>
      <c r="I5123" s="7">
        <v>0.104762990407944</v>
      </c>
      <c r="J5123" s="7">
        <v>0.113369853691732</v>
      </c>
      <c r="K5123" s="7">
        <v>3.3552489146007898</v>
      </c>
    </row>
    <row r="5124" spans="1:11" x14ac:dyDescent="0.15">
      <c r="A5124" s="3" t="s">
        <v>10896</v>
      </c>
      <c r="B5124" s="7">
        <v>3.8197320000000001</v>
      </c>
      <c r="C5124" s="7">
        <v>3.3606370000000001</v>
      </c>
      <c r="D5124" s="7">
        <v>4.7549169999999998</v>
      </c>
      <c r="E5124" s="7">
        <v>6.183122</v>
      </c>
      <c r="F5124" s="7">
        <v>5.8577450000000004</v>
      </c>
      <c r="G5124" s="7">
        <v>5.1063929999999997</v>
      </c>
      <c r="H5124" s="7">
        <v>0.46345987632864899</v>
      </c>
      <c r="I5124" s="7">
        <v>8.8044235308158802E-2</v>
      </c>
      <c r="J5124" s="7">
        <v>8.8143586253827899E-2</v>
      </c>
      <c r="K5124" s="7">
        <v>3.3537060283005</v>
      </c>
    </row>
    <row r="5125" spans="1:11" x14ac:dyDescent="0.15">
      <c r="A5125" s="3" t="s">
        <v>1425</v>
      </c>
      <c r="B5125" s="7">
        <v>7.5951069999999996</v>
      </c>
      <c r="C5125" s="7">
        <v>7.2617900000000004</v>
      </c>
      <c r="D5125" s="7">
        <v>7.7784399999999998</v>
      </c>
      <c r="E5125" s="7">
        <v>10.09751</v>
      </c>
      <c r="F5125" s="7">
        <v>9.3397930000000002</v>
      </c>
      <c r="G5125" s="7">
        <v>6.6184070000000004</v>
      </c>
      <c r="H5125" s="7">
        <v>0.26538530787609499</v>
      </c>
      <c r="I5125" s="7">
        <v>0.21340532059534301</v>
      </c>
      <c r="J5125" s="7">
        <v>0.30890370874447098</v>
      </c>
      <c r="K5125" s="7">
        <v>3.3512197887701798</v>
      </c>
    </row>
    <row r="5126" spans="1:11" x14ac:dyDescent="0.15">
      <c r="A5126" s="3" t="s">
        <v>10897</v>
      </c>
      <c r="B5126" s="7">
        <v>2.9938310000000001</v>
      </c>
      <c r="C5126" s="7">
        <v>4.8304960000000001</v>
      </c>
      <c r="D5126" s="7">
        <v>4.5083339999999996</v>
      </c>
      <c r="E5126" s="7">
        <v>6.2527460000000001</v>
      </c>
      <c r="F5126" s="7">
        <v>6.6409940000000001</v>
      </c>
      <c r="G5126" s="7">
        <v>4.5623240000000003</v>
      </c>
      <c r="H5126" s="7">
        <v>0.41836050156448301</v>
      </c>
      <c r="I5126" s="7">
        <v>0.107216570855698</v>
      </c>
      <c r="J5126" s="7">
        <v>0.117246682545083</v>
      </c>
      <c r="K5126" s="7">
        <v>3.35058301941796</v>
      </c>
    </row>
    <row r="5127" spans="1:11" x14ac:dyDescent="0.15">
      <c r="A5127" s="3" t="s">
        <v>10898</v>
      </c>
      <c r="B5127" s="7">
        <v>4.6820760000000003</v>
      </c>
      <c r="C5127" s="7">
        <v>4.8079700000000001</v>
      </c>
      <c r="D5127" s="7">
        <v>4.4498939999999996</v>
      </c>
      <c r="E5127" s="7">
        <v>6.4982220000000002</v>
      </c>
      <c r="F5127" s="7">
        <v>6.5514429999999999</v>
      </c>
      <c r="G5127" s="7">
        <v>4.4762420000000001</v>
      </c>
      <c r="H5127" s="7">
        <v>0.30492353975454101</v>
      </c>
      <c r="I5127" s="7">
        <v>0.179874572423803</v>
      </c>
      <c r="J5127" s="7">
        <v>0.24295951003742799</v>
      </c>
      <c r="K5127" s="7">
        <v>3.3484014743249002</v>
      </c>
    </row>
    <row r="5128" spans="1:11" x14ac:dyDescent="0.15">
      <c r="A5128" s="3" t="s">
        <v>10899</v>
      </c>
      <c r="B5128" s="7">
        <v>7.3921229999999998</v>
      </c>
      <c r="C5128" s="7">
        <v>6.2705960000000003</v>
      </c>
      <c r="D5128" s="7">
        <v>6.9760239999999998</v>
      </c>
      <c r="E5128" s="7">
        <v>8.935488000000003</v>
      </c>
      <c r="F5128" s="7">
        <v>8.2204890000000006</v>
      </c>
      <c r="G5128" s="7">
        <v>8.7191350000000014</v>
      </c>
      <c r="H5128" s="7">
        <v>0.48232346990218999</v>
      </c>
      <c r="I5128" s="7">
        <v>8.1604964945022201E-2</v>
      </c>
      <c r="J5128" s="7">
        <v>7.8675059544062606E-2</v>
      </c>
      <c r="K5128" s="7">
        <v>3.3475625895356602</v>
      </c>
    </row>
    <row r="5129" spans="1:11" x14ac:dyDescent="0.15">
      <c r="A5129" s="3" t="s">
        <v>10900</v>
      </c>
      <c r="B5129" s="7">
        <v>7.1980019999999998</v>
      </c>
      <c r="C5129" s="7">
        <v>6.8774540000000002</v>
      </c>
      <c r="D5129" s="7">
        <v>7.4018959999999998</v>
      </c>
      <c r="E5129" s="7">
        <v>7.42265</v>
      </c>
      <c r="F5129" s="7">
        <v>8.9401900000000012</v>
      </c>
      <c r="G5129" s="7">
        <v>9.4142470000000014</v>
      </c>
      <c r="H5129" s="7">
        <v>0.372390025332896</v>
      </c>
      <c r="I5129" s="7">
        <v>0.131958121660917</v>
      </c>
      <c r="J5129" s="7">
        <v>0.1574800952705</v>
      </c>
      <c r="K5129" s="7">
        <v>3.3454217797446799</v>
      </c>
    </row>
    <row r="5130" spans="1:11" x14ac:dyDescent="0.15">
      <c r="A5130" s="3" t="s">
        <v>10901</v>
      </c>
      <c r="B5130" s="7">
        <v>4.6394089999999997</v>
      </c>
      <c r="C5130" s="7">
        <v>4.3899359999999996</v>
      </c>
      <c r="D5130" s="7">
        <v>4.4498939999999996</v>
      </c>
      <c r="E5130" s="7">
        <v>4.7186719999999998</v>
      </c>
      <c r="F5130" s="7">
        <v>6.189775</v>
      </c>
      <c r="G5130" s="7">
        <v>6.5873780000000002</v>
      </c>
      <c r="H5130" s="7">
        <v>0.35211654124268299</v>
      </c>
      <c r="I5130" s="7">
        <v>0.145007136488392</v>
      </c>
      <c r="J5130" s="7">
        <v>0.179524328002722</v>
      </c>
      <c r="K5130" s="7">
        <v>3.3400777739001701</v>
      </c>
    </row>
    <row r="5131" spans="1:11" x14ac:dyDescent="0.15">
      <c r="A5131" s="3" t="s">
        <v>777</v>
      </c>
      <c r="B5131" s="7">
        <v>1.874444</v>
      </c>
      <c r="C5131" s="7">
        <v>2.8096009999999998</v>
      </c>
      <c r="D5131" s="7">
        <v>4.5083339999999996</v>
      </c>
      <c r="E5131" s="7">
        <v>6.244586</v>
      </c>
      <c r="F5131" s="7">
        <v>3.134528</v>
      </c>
      <c r="G5131" s="7">
        <v>5.4262309999999996</v>
      </c>
      <c r="H5131" s="7">
        <v>0.42162149401868199</v>
      </c>
      <c r="I5131" s="7">
        <v>0.105754059878164</v>
      </c>
      <c r="J5131" s="7">
        <v>0.11502347737325599</v>
      </c>
      <c r="K5131" s="7">
        <v>3.3316860985304602</v>
      </c>
    </row>
    <row r="5132" spans="1:11" x14ac:dyDescent="0.15">
      <c r="A5132" s="3" t="s">
        <v>10902</v>
      </c>
      <c r="B5132" s="7">
        <v>5.7794290000000004</v>
      </c>
      <c r="C5132" s="7">
        <v>4.736586</v>
      </c>
      <c r="D5132" s="7">
        <v>4.5083339999999996</v>
      </c>
      <c r="E5132" s="7">
        <v>6.244586</v>
      </c>
      <c r="F5132" s="7">
        <v>7.2550499999999998</v>
      </c>
      <c r="G5132" s="7">
        <v>7.3955120000000001</v>
      </c>
      <c r="H5132" s="7">
        <v>0.52012886014675597</v>
      </c>
      <c r="I5132" s="7">
        <v>7.0360807210845103E-2</v>
      </c>
      <c r="J5132" s="7">
        <v>6.2834977883633902E-2</v>
      </c>
      <c r="K5132" s="7">
        <v>3.3316860985304602</v>
      </c>
    </row>
    <row r="5133" spans="1:11" x14ac:dyDescent="0.15">
      <c r="A5133" s="3" t="s">
        <v>10903</v>
      </c>
      <c r="B5133" s="7">
        <v>7.259029</v>
      </c>
      <c r="C5133" s="7">
        <v>7.0338120000000002</v>
      </c>
      <c r="D5133" s="7">
        <v>7.2279140000000002</v>
      </c>
      <c r="E5133" s="7">
        <v>8.0331650000000003</v>
      </c>
      <c r="F5133" s="7">
        <v>9.0093410000000009</v>
      </c>
      <c r="G5133" s="7">
        <v>8.9637500000000028</v>
      </c>
      <c r="H5133" s="7">
        <v>0.42060436838690901</v>
      </c>
      <c r="I5133" s="7">
        <v>0.106273455584757</v>
      </c>
      <c r="J5133" s="7">
        <v>0.115710785981626</v>
      </c>
      <c r="K5133" s="7">
        <v>3.3307252839218702</v>
      </c>
    </row>
    <row r="5134" spans="1:11" x14ac:dyDescent="0.15">
      <c r="A5134" s="3" t="s">
        <v>4984</v>
      </c>
      <c r="B5134" s="7">
        <v>4.3090250000000001</v>
      </c>
      <c r="C5134" s="7">
        <v>4.7507080000000004</v>
      </c>
      <c r="D5134" s="7">
        <v>7.5008619999999997</v>
      </c>
      <c r="E5134" s="7">
        <v>7.631894</v>
      </c>
      <c r="F5134" s="7">
        <v>6.0435239999999997</v>
      </c>
      <c r="G5134" s="7">
        <v>6.931222</v>
      </c>
      <c r="H5134" s="7">
        <v>0.311601576759929</v>
      </c>
      <c r="I5134" s="7">
        <v>0.17425794026479999</v>
      </c>
      <c r="J5134" s="7">
        <v>0.23297380061245301</v>
      </c>
      <c r="K5134" s="7">
        <v>3.3276381174772101</v>
      </c>
    </row>
    <row r="5135" spans="1:11" x14ac:dyDescent="0.15">
      <c r="A5135" s="3" t="s">
        <v>10904</v>
      </c>
      <c r="B5135" s="7">
        <v>4.6394089999999997</v>
      </c>
      <c r="C5135" s="7">
        <v>5.2978680000000002</v>
      </c>
      <c r="D5135" s="7">
        <v>6.4897710000000002</v>
      </c>
      <c r="E5135" s="7">
        <v>7.0378790000000002</v>
      </c>
      <c r="F5135" s="7">
        <v>6.7847299999999997</v>
      </c>
      <c r="G5135" s="7">
        <v>7.0321800000000003</v>
      </c>
      <c r="H5135" s="7">
        <v>0.39077126163919401</v>
      </c>
      <c r="I5135" s="7">
        <v>0.121010946875396</v>
      </c>
      <c r="J5135" s="7">
        <v>0.139321537938074</v>
      </c>
      <c r="K5135" s="7">
        <v>3.3272078324054299</v>
      </c>
    </row>
    <row r="5136" spans="1:11" x14ac:dyDescent="0.15">
      <c r="A5136" s="3" t="s">
        <v>10905</v>
      </c>
      <c r="B5136" s="7">
        <v>11.654643</v>
      </c>
      <c r="C5136" s="7">
        <v>11.137862</v>
      </c>
      <c r="D5136" s="7">
        <v>11.597778</v>
      </c>
      <c r="E5136" s="7">
        <v>12.066649999999999</v>
      </c>
      <c r="F5136" s="7">
        <v>13.331973</v>
      </c>
      <c r="G5136" s="7">
        <v>13.820753</v>
      </c>
      <c r="H5136" s="7">
        <v>0.42621984913445599</v>
      </c>
      <c r="I5136" s="7">
        <v>0.103542173668282</v>
      </c>
      <c r="J5136" s="7">
        <v>0.11150799591697901</v>
      </c>
      <c r="K5136" s="7">
        <v>3.3269386328289401</v>
      </c>
    </row>
    <row r="5137" spans="1:11" x14ac:dyDescent="0.15">
      <c r="A5137" s="3" t="s">
        <v>10906</v>
      </c>
      <c r="B5137" s="7">
        <v>6.4179690000000003</v>
      </c>
      <c r="C5137" s="7">
        <v>5.6616850000000003</v>
      </c>
      <c r="D5137" s="7">
        <v>5.7029120000000004</v>
      </c>
      <c r="E5137" s="7">
        <v>7.9574639999999999</v>
      </c>
      <c r="F5137" s="7">
        <v>7.8451610000000001</v>
      </c>
      <c r="G5137" s="7">
        <v>7.3955120000000001</v>
      </c>
      <c r="H5137" s="7">
        <v>0.51158556541891598</v>
      </c>
      <c r="I5137" s="7">
        <v>7.28861250555045E-2</v>
      </c>
      <c r="J5137" s="7">
        <v>6.6255188839741505E-2</v>
      </c>
      <c r="K5137" s="7">
        <v>3.32609008206179</v>
      </c>
    </row>
    <row r="5138" spans="1:11" x14ac:dyDescent="0.15">
      <c r="A5138" s="3" t="s">
        <v>10907</v>
      </c>
      <c r="B5138" s="7">
        <v>4.2634629999999998</v>
      </c>
      <c r="C5138" s="7">
        <v>5.4346800000000002</v>
      </c>
      <c r="D5138" s="7">
        <v>5.5969860000000002</v>
      </c>
      <c r="E5138" s="7">
        <v>7.1674189999999998</v>
      </c>
      <c r="F5138" s="7">
        <v>6.6409940000000001</v>
      </c>
      <c r="G5138" s="7">
        <v>7.2918219999999998</v>
      </c>
      <c r="H5138" s="7">
        <v>0.52382337135905399</v>
      </c>
      <c r="I5138" s="7">
        <v>6.9438814683959696E-2</v>
      </c>
      <c r="J5138" s="7">
        <v>6.1637972099353601E-2</v>
      </c>
      <c r="K5138" s="7">
        <v>3.3235816201963901</v>
      </c>
    </row>
    <row r="5139" spans="1:11" x14ac:dyDescent="0.15">
      <c r="A5139" s="3" t="s">
        <v>10908</v>
      </c>
      <c r="B5139" s="7">
        <v>6.2677180000000003</v>
      </c>
      <c r="C5139" s="7">
        <v>4.8304960000000001</v>
      </c>
      <c r="D5139" s="7">
        <v>4.7244060000000001</v>
      </c>
      <c r="E5139" s="7">
        <v>6.5441710000000004</v>
      </c>
      <c r="F5139" s="7">
        <v>8.7646530000000009</v>
      </c>
      <c r="G5139" s="7">
        <v>6.4553659999999997</v>
      </c>
      <c r="H5139" s="7">
        <v>0.479122791946759</v>
      </c>
      <c r="I5139" s="7">
        <v>8.2519838939830906E-2</v>
      </c>
      <c r="J5139" s="7">
        <v>8.0027220142905794E-2</v>
      </c>
      <c r="K5139" s="7">
        <v>3.3194861354237801</v>
      </c>
    </row>
    <row r="5140" spans="1:11" x14ac:dyDescent="0.15">
      <c r="A5140" s="3" t="s">
        <v>10909</v>
      </c>
      <c r="B5140" s="7">
        <v>6.4179690000000003</v>
      </c>
      <c r="C5140" s="7">
        <v>5.2978680000000002</v>
      </c>
      <c r="D5140" s="7">
        <v>6.6010090000000003</v>
      </c>
      <c r="E5140" s="7">
        <v>8.3318729999999999</v>
      </c>
      <c r="F5140" s="7">
        <v>8.0988609999999994</v>
      </c>
      <c r="G5140" s="7">
        <v>7.0321800000000003</v>
      </c>
      <c r="H5140" s="7">
        <v>0.45141229351389101</v>
      </c>
      <c r="I5140" s="7">
        <v>9.2792236300778805E-2</v>
      </c>
      <c r="J5140" s="7">
        <v>9.5378700238176295E-2</v>
      </c>
      <c r="K5140" s="7">
        <v>3.3192644601488301</v>
      </c>
    </row>
    <row r="5141" spans="1:11" x14ac:dyDescent="0.15">
      <c r="A5141" s="3" t="s">
        <v>10910</v>
      </c>
      <c r="B5141" s="7">
        <v>3.8399480000000001</v>
      </c>
      <c r="C5141" s="7">
        <v>2.8096009999999998</v>
      </c>
      <c r="D5141" s="7">
        <v>2.1654209999999998</v>
      </c>
      <c r="E5141" s="7">
        <v>6.6518819999999996</v>
      </c>
      <c r="F5141" s="7">
        <v>4.5391729999999999</v>
      </c>
      <c r="G5141" s="7">
        <v>2.9219089999999999</v>
      </c>
      <c r="H5141" s="7">
        <v>0.40009514885464598</v>
      </c>
      <c r="I5141" s="7">
        <v>0.116047570810519</v>
      </c>
      <c r="J5141" s="7">
        <v>0.131642055120789</v>
      </c>
      <c r="K5141" s="7">
        <v>3.3162939395395301</v>
      </c>
    </row>
    <row r="5142" spans="1:11" x14ac:dyDescent="0.15">
      <c r="A5142" s="3" t="s">
        <v>10912</v>
      </c>
      <c r="B5142" s="7">
        <v>4.6394089999999997</v>
      </c>
      <c r="C5142" s="7">
        <v>4.4133230000000001</v>
      </c>
      <c r="D5142" s="7">
        <v>4.5083339999999996</v>
      </c>
      <c r="E5142" s="7">
        <v>7.450526</v>
      </c>
      <c r="F5142" s="7">
        <v>6.2374559999999999</v>
      </c>
      <c r="G5142" s="7">
        <v>5.4262309999999996</v>
      </c>
      <c r="H5142" s="7">
        <v>0.48445872259758399</v>
      </c>
      <c r="I5142" s="7">
        <v>8.0899097489529198E-2</v>
      </c>
      <c r="J5142" s="7">
        <v>7.76488601565158E-2</v>
      </c>
      <c r="K5142" s="7">
        <v>3.3152597807092001</v>
      </c>
    </row>
    <row r="5143" spans="1:11" x14ac:dyDescent="0.15">
      <c r="A5143" s="3" t="s">
        <v>10911</v>
      </c>
      <c r="B5143" s="7">
        <v>5.2636989999999999</v>
      </c>
      <c r="C5143" s="7">
        <v>4.7507080000000004</v>
      </c>
      <c r="D5143" s="7">
        <v>4.5083339999999996</v>
      </c>
      <c r="E5143" s="7">
        <v>6.244586</v>
      </c>
      <c r="F5143" s="7">
        <v>6.2374559999999999</v>
      </c>
      <c r="G5143" s="7">
        <v>7.4284840000000001</v>
      </c>
      <c r="H5143" s="7">
        <v>0.48760139798435298</v>
      </c>
      <c r="I5143" s="7">
        <v>7.9647165226059302E-2</v>
      </c>
      <c r="J5143" s="7">
        <v>7.6056481796529393E-2</v>
      </c>
      <c r="K5143" s="7">
        <v>3.3152597807092001</v>
      </c>
    </row>
    <row r="5144" spans="1:11" x14ac:dyDescent="0.15">
      <c r="A5144" s="3" t="s">
        <v>10913</v>
      </c>
      <c r="B5144" s="7">
        <v>7.8543789999999998</v>
      </c>
      <c r="C5144" s="7">
        <v>7.440099</v>
      </c>
      <c r="D5144" s="7">
        <v>8.3238690000000002</v>
      </c>
      <c r="E5144" s="7">
        <v>9.094145000000001</v>
      </c>
      <c r="F5144" s="7">
        <v>10.052576999999999</v>
      </c>
      <c r="G5144" s="7">
        <v>9.744000999999999</v>
      </c>
      <c r="H5144" s="7">
        <v>0.48686265903810599</v>
      </c>
      <c r="I5144" s="7">
        <v>8.0018815851421399E-2</v>
      </c>
      <c r="J5144" s="7">
        <v>7.6513099693773401E-2</v>
      </c>
      <c r="K5144" s="7">
        <v>3.3143089960088199</v>
      </c>
    </row>
    <row r="5145" spans="1:11" x14ac:dyDescent="0.15">
      <c r="A5145" s="3" t="s">
        <v>3210</v>
      </c>
      <c r="B5145" s="7">
        <v>6.0999910000000002</v>
      </c>
      <c r="C5145" s="7">
        <v>5.1957839999999997</v>
      </c>
      <c r="D5145" s="7">
        <v>5.571599</v>
      </c>
      <c r="E5145" s="7">
        <v>7.2108129999999999</v>
      </c>
      <c r="F5145" s="7">
        <v>7.8451610000000001</v>
      </c>
      <c r="G5145" s="7">
        <v>6.9240550000000001</v>
      </c>
      <c r="H5145" s="7">
        <v>0.472479243149726</v>
      </c>
      <c r="I5145" s="7">
        <v>8.4635886768341204E-2</v>
      </c>
      <c r="J5145" s="7">
        <v>8.3237835998639001E-2</v>
      </c>
      <c r="K5145" s="7">
        <v>3.31330498553432</v>
      </c>
    </row>
    <row r="5146" spans="1:11" x14ac:dyDescent="0.15">
      <c r="A5146" s="3" t="s">
        <v>10914</v>
      </c>
      <c r="B5146" s="7">
        <v>7.0676139999999998</v>
      </c>
      <c r="C5146" s="7">
        <v>6.8213290000000004</v>
      </c>
      <c r="D5146" s="7">
        <v>6.7371319999999999</v>
      </c>
      <c r="E5146" s="7">
        <v>8.3467850000000006</v>
      </c>
      <c r="F5146" s="7">
        <v>8.5493659999999991</v>
      </c>
      <c r="G5146" s="7">
        <v>8.8466200000000015</v>
      </c>
      <c r="H5146" s="7">
        <v>0.50092766141443701</v>
      </c>
      <c r="I5146" s="7">
        <v>7.5733665371889206E-2</v>
      </c>
      <c r="J5146" s="7">
        <v>7.0350459339911506E-2</v>
      </c>
      <c r="K5146" s="7">
        <v>3.3127663725690102</v>
      </c>
    </row>
    <row r="5147" spans="1:11" x14ac:dyDescent="0.15">
      <c r="A5147" s="3" t="s">
        <v>10915</v>
      </c>
      <c r="B5147" s="7">
        <v>5.4911209999999997</v>
      </c>
      <c r="C5147" s="7">
        <v>4.3899359999999996</v>
      </c>
      <c r="D5147" s="7">
        <v>5.2252159999999996</v>
      </c>
      <c r="E5147" s="7">
        <v>5.7433339999999999</v>
      </c>
      <c r="F5147" s="7">
        <v>7.1746480000000004</v>
      </c>
      <c r="G5147" s="7">
        <v>7.2183120000000001</v>
      </c>
      <c r="H5147" s="7">
        <v>0.43934971061315398</v>
      </c>
      <c r="I5147" s="7">
        <v>9.7622973549431696E-2</v>
      </c>
      <c r="J5147" s="7">
        <v>0.10276964954065999</v>
      </c>
      <c r="K5147" s="7">
        <v>3.3108253598953401</v>
      </c>
    </row>
    <row r="5148" spans="1:11" x14ac:dyDescent="0.15">
      <c r="A5148" s="3" t="s">
        <v>10916</v>
      </c>
      <c r="B5148" s="7">
        <v>4.2098820000000003</v>
      </c>
      <c r="C5148" s="7">
        <v>5.3621420000000004</v>
      </c>
      <c r="D5148" s="7">
        <v>3.9083600000000001</v>
      </c>
      <c r="E5148" s="7">
        <v>6.8571540000000004</v>
      </c>
      <c r="F5148" s="7">
        <v>6.0435239999999997</v>
      </c>
      <c r="G5148" s="7">
        <v>5.6341840000000003</v>
      </c>
      <c r="H5148" s="7">
        <v>0.44343661461620798</v>
      </c>
      <c r="I5148" s="7">
        <v>9.5907097247886E-2</v>
      </c>
      <c r="J5148" s="7">
        <v>0.100234773732562</v>
      </c>
      <c r="K5148" s="7">
        <v>3.3076906354795401</v>
      </c>
    </row>
    <row r="5149" spans="1:11" x14ac:dyDescent="0.15">
      <c r="A5149" s="3" t="s">
        <v>1449</v>
      </c>
      <c r="B5149" s="7">
        <v>4.2634629999999998</v>
      </c>
      <c r="C5149" s="7">
        <v>2.0230480000000002</v>
      </c>
      <c r="D5149" s="7">
        <v>3.9083600000000001</v>
      </c>
      <c r="E5149" s="7">
        <v>5.8912329999999997</v>
      </c>
      <c r="F5149" s="7">
        <v>5.5099980000000004</v>
      </c>
      <c r="G5149" s="7">
        <v>5.6341840000000003</v>
      </c>
      <c r="H5149" s="7">
        <v>0.57971864980800203</v>
      </c>
      <c r="I5149" s="7">
        <v>5.8818437092536202E-2</v>
      </c>
      <c r="J5149" s="7">
        <v>4.6811840762163999E-2</v>
      </c>
      <c r="K5149" s="7">
        <v>3.3076906354795401</v>
      </c>
    </row>
    <row r="5150" spans="1:11" x14ac:dyDescent="0.15">
      <c r="A5150" s="3" t="s">
        <v>10917</v>
      </c>
      <c r="B5150" s="7">
        <v>6.5540450000000003</v>
      </c>
      <c r="C5150" s="7">
        <v>6.3520700000000003</v>
      </c>
      <c r="D5150" s="7">
        <v>5.018694</v>
      </c>
      <c r="E5150" s="7">
        <v>8.3318729999999999</v>
      </c>
      <c r="F5150" s="7">
        <v>8.077554000000001</v>
      </c>
      <c r="G5150" s="7">
        <v>6.3855149999999998</v>
      </c>
      <c r="H5150" s="7">
        <v>0.405143757864319</v>
      </c>
      <c r="I5150" s="7">
        <v>0.113616998971193</v>
      </c>
      <c r="J5150" s="7">
        <v>0.12768016332085699</v>
      </c>
      <c r="K5150" s="7">
        <v>3.3069116126051799</v>
      </c>
    </row>
    <row r="5151" spans="1:11" x14ac:dyDescent="0.15">
      <c r="A5151" s="3" t="s">
        <v>10918</v>
      </c>
      <c r="B5151" s="7">
        <v>4.3090250000000001</v>
      </c>
      <c r="C5151" s="7">
        <v>3.3213499999999998</v>
      </c>
      <c r="D5151" s="7">
        <v>5.5929159999999998</v>
      </c>
      <c r="E5151" s="7">
        <v>5.0269589999999997</v>
      </c>
      <c r="F5151" s="7">
        <v>7.3179100000000004</v>
      </c>
      <c r="G5151" s="7">
        <v>6.9240550000000001</v>
      </c>
      <c r="H5151" s="7">
        <v>0.48041463406077101</v>
      </c>
      <c r="I5151" s="7">
        <v>8.2121534487125197E-2</v>
      </c>
      <c r="J5151" s="7">
        <v>7.9458999659748203E-2</v>
      </c>
      <c r="K5151" s="7">
        <v>3.3057872023529402</v>
      </c>
    </row>
    <row r="5152" spans="1:11" x14ac:dyDescent="0.15">
      <c r="A5152" s="3" t="s">
        <v>10919</v>
      </c>
      <c r="B5152" s="7">
        <v>6.4876100000000001</v>
      </c>
      <c r="C5152" s="7">
        <v>5.7897020000000001</v>
      </c>
      <c r="D5152" s="7">
        <v>5.5446530000000003</v>
      </c>
      <c r="E5152" s="7">
        <v>7.7710520000000001</v>
      </c>
      <c r="F5152" s="7">
        <v>7.2695489999999996</v>
      </c>
      <c r="G5152" s="7">
        <v>7.8737430000000002</v>
      </c>
      <c r="H5152" s="7">
        <v>0.475798044765876</v>
      </c>
      <c r="I5152" s="7">
        <v>8.3518123310866499E-2</v>
      </c>
      <c r="J5152" s="7">
        <v>8.1537257570602303E-2</v>
      </c>
      <c r="K5152" s="7">
        <v>3.3055625346992898</v>
      </c>
    </row>
    <row r="5153" spans="1:11" x14ac:dyDescent="0.15">
      <c r="A5153" s="3" t="s">
        <v>10920</v>
      </c>
      <c r="B5153" s="7">
        <v>5.7530239999999999</v>
      </c>
      <c r="C5153" s="7">
        <v>6.8496649999999999</v>
      </c>
      <c r="D5153" s="7">
        <v>6.7042849999999996</v>
      </c>
      <c r="E5153" s="7">
        <v>7.4778729999999998</v>
      </c>
      <c r="F5153" s="7">
        <v>7.5982640000000004</v>
      </c>
      <c r="G5153" s="7">
        <v>8.9295990000000014</v>
      </c>
      <c r="H5153" s="7">
        <v>0.41136105899378</v>
      </c>
      <c r="I5153" s="7">
        <v>0.110464867568247</v>
      </c>
      <c r="J5153" s="7">
        <v>0.122651922422593</v>
      </c>
      <c r="K5153" s="7">
        <v>3.30545484019486</v>
      </c>
    </row>
    <row r="5154" spans="1:11" x14ac:dyDescent="0.15">
      <c r="A5154" s="3" t="s">
        <v>10921</v>
      </c>
      <c r="B5154" s="7">
        <v>2.9938310000000001</v>
      </c>
      <c r="C5154" s="7">
        <v>4.736586</v>
      </c>
      <c r="D5154" s="7">
        <v>3.3243749999999999</v>
      </c>
      <c r="E5154" s="7">
        <v>4.7186719999999998</v>
      </c>
      <c r="F5154" s="7">
        <v>5.9204109999999996</v>
      </c>
      <c r="G5154" s="7">
        <v>5.0918340000000004</v>
      </c>
      <c r="H5154" s="7">
        <v>0.40269666470276499</v>
      </c>
      <c r="I5154" s="7">
        <v>0.11477853197841401</v>
      </c>
      <c r="J5154" s="7">
        <v>0.129584892820687</v>
      </c>
      <c r="K5154" s="7">
        <v>3.3054377072157402</v>
      </c>
    </row>
    <row r="5155" spans="1:11" x14ac:dyDescent="0.15">
      <c r="A5155" s="3" t="s">
        <v>10924</v>
      </c>
      <c r="B5155" s="7">
        <v>4.3090250000000001</v>
      </c>
      <c r="C5155" s="7">
        <v>2.4069050000000001</v>
      </c>
      <c r="D5155" s="7">
        <v>3.9083600000000001</v>
      </c>
      <c r="E5155" s="7">
        <v>6.3954810000000002</v>
      </c>
      <c r="F5155" s="7">
        <v>4.131418</v>
      </c>
      <c r="G5155" s="7">
        <v>5.0918340000000004</v>
      </c>
      <c r="H5155" s="7">
        <v>0.405654851850341</v>
      </c>
      <c r="I5155" s="7">
        <v>0.113402313544804</v>
      </c>
      <c r="J5155" s="7">
        <v>0.127223545423613</v>
      </c>
      <c r="K5155" s="7">
        <v>3.3046863792763999</v>
      </c>
    </row>
    <row r="5156" spans="1:11" x14ac:dyDescent="0.15">
      <c r="A5156" s="3" t="s">
        <v>10923</v>
      </c>
      <c r="B5156" s="7">
        <v>3.0245039999999999</v>
      </c>
      <c r="C5156" s="7">
        <v>2.4069050000000001</v>
      </c>
      <c r="D5156" s="7">
        <v>2.1654209999999998</v>
      </c>
      <c r="E5156" s="7">
        <v>6.183122</v>
      </c>
      <c r="F5156" s="7">
        <v>4.131418</v>
      </c>
      <c r="G5156" s="7">
        <v>2.9219089999999999</v>
      </c>
      <c r="H5156" s="7">
        <v>0.44603408921853099</v>
      </c>
      <c r="I5156" s="7">
        <v>9.4975889953623605E-2</v>
      </c>
      <c r="J5156" s="7">
        <v>9.8600204151071805E-2</v>
      </c>
      <c r="K5156" s="7">
        <v>3.3046863792763999</v>
      </c>
    </row>
    <row r="5157" spans="1:11" x14ac:dyDescent="0.15">
      <c r="A5157" s="3" t="s">
        <v>10922</v>
      </c>
      <c r="B5157" s="7">
        <v>1.874444</v>
      </c>
      <c r="C5157" s="7">
        <v>2.4069050000000001</v>
      </c>
      <c r="D5157" s="7">
        <v>2.9956809999999998</v>
      </c>
      <c r="E5157" s="7">
        <v>4.0134239999999997</v>
      </c>
      <c r="F5157" s="7">
        <v>4.131418</v>
      </c>
      <c r="G5157" s="7">
        <v>4.5623240000000003</v>
      </c>
      <c r="H5157" s="7">
        <v>0.50373026696225498</v>
      </c>
      <c r="I5157" s="7">
        <v>7.4924453156572104E-2</v>
      </c>
      <c r="J5157" s="7">
        <v>6.9175229669955804E-2</v>
      </c>
      <c r="K5157" s="7">
        <v>3.3046863792763999</v>
      </c>
    </row>
    <row r="5158" spans="1:11" x14ac:dyDescent="0.15">
      <c r="A5158" s="3" t="s">
        <v>10925</v>
      </c>
      <c r="B5158" s="7">
        <v>4.6394089999999997</v>
      </c>
      <c r="C5158" s="7">
        <v>5.487673</v>
      </c>
      <c r="D5158" s="7">
        <v>3.3243749999999999</v>
      </c>
      <c r="E5158" s="7">
        <v>7.2108129999999999</v>
      </c>
      <c r="F5158" s="7">
        <v>5.5099980000000004</v>
      </c>
      <c r="G5158" s="7">
        <v>6.0518179999999999</v>
      </c>
      <c r="H5158" s="7">
        <v>0.439713320151565</v>
      </c>
      <c r="I5158" s="7">
        <v>9.7498678006896405E-2</v>
      </c>
      <c r="J5158" s="7">
        <v>0.102530792786662</v>
      </c>
      <c r="K5158" s="7">
        <v>3.30154227357741</v>
      </c>
    </row>
    <row r="5159" spans="1:11" x14ac:dyDescent="0.15">
      <c r="A5159" s="3" t="s">
        <v>1583</v>
      </c>
      <c r="B5159" s="7">
        <v>6.8989229999999999</v>
      </c>
      <c r="C5159" s="7">
        <v>6.2705960000000003</v>
      </c>
      <c r="D5159" s="7">
        <v>6.1759310000000003</v>
      </c>
      <c r="E5159" s="7">
        <v>9.094145000000001</v>
      </c>
      <c r="F5159" s="7">
        <v>7.9890350000000003</v>
      </c>
      <c r="G5159" s="7">
        <v>7.0338130000000003</v>
      </c>
      <c r="H5159" s="7">
        <v>0.41140150211451298</v>
      </c>
      <c r="I5159" s="7">
        <v>0.11045425663345</v>
      </c>
      <c r="J5159" s="7">
        <v>0.12260973120108901</v>
      </c>
      <c r="K5159" s="7">
        <v>3.2908014192807</v>
      </c>
    </row>
    <row r="5160" spans="1:11" x14ac:dyDescent="0.15">
      <c r="A5160" s="3" t="s">
        <v>10926</v>
      </c>
      <c r="B5160" s="7">
        <v>7.6568829999999997</v>
      </c>
      <c r="C5160" s="7">
        <v>7.6153769999999996</v>
      </c>
      <c r="D5160" s="7">
        <v>8.0111360000000005</v>
      </c>
      <c r="E5160" s="7">
        <v>10.079767</v>
      </c>
      <c r="F5160" s="7">
        <v>9.375155000000003</v>
      </c>
      <c r="G5160" s="7">
        <v>7.2918219999999998</v>
      </c>
      <c r="H5160" s="7">
        <v>0.28327478702239201</v>
      </c>
      <c r="I5160" s="7">
        <v>0.198009330249313</v>
      </c>
      <c r="J5160" s="7">
        <v>0.277607349438585</v>
      </c>
      <c r="K5160" s="7">
        <v>3.2904213978574299</v>
      </c>
    </row>
    <row r="5161" spans="1:11" x14ac:dyDescent="0.15">
      <c r="A5161" s="3" t="s">
        <v>10927</v>
      </c>
      <c r="B5161" s="7">
        <v>5.3162269999999996</v>
      </c>
      <c r="C5161" s="7">
        <v>4.3899359999999996</v>
      </c>
      <c r="D5161" s="7">
        <v>4.7549169999999998</v>
      </c>
      <c r="E5161" s="7">
        <v>6.2836860000000003</v>
      </c>
      <c r="F5161" s="7">
        <v>6.2374559999999999</v>
      </c>
      <c r="G5161" s="7">
        <v>7.0338130000000003</v>
      </c>
      <c r="H5161" s="7">
        <v>0.47137957189825203</v>
      </c>
      <c r="I5161" s="7">
        <v>8.5060136082444199E-2</v>
      </c>
      <c r="J5161" s="7">
        <v>8.3796529431779496E-2</v>
      </c>
      <c r="K5161" s="7">
        <v>3.2888570426551</v>
      </c>
    </row>
    <row r="5162" spans="1:11" x14ac:dyDescent="0.15">
      <c r="A5162" s="3" t="s">
        <v>10928</v>
      </c>
      <c r="B5162" s="7">
        <v>6.0548279999999997</v>
      </c>
      <c r="C5162" s="7">
        <v>3.8720140000000001</v>
      </c>
      <c r="D5162" s="7">
        <v>5.7236019999999996</v>
      </c>
      <c r="E5162" s="7">
        <v>7.5310610000000002</v>
      </c>
      <c r="F5162" s="7">
        <v>7.4403370000000004</v>
      </c>
      <c r="G5162" s="7">
        <v>6.9429829999999999</v>
      </c>
      <c r="H5162" s="7">
        <v>0.530973094050606</v>
      </c>
      <c r="I5162" s="7">
        <v>6.7745391240951996E-2</v>
      </c>
      <c r="J5162" s="7">
        <v>5.9395032323919697E-2</v>
      </c>
      <c r="K5162" s="7">
        <v>3.2869176172274499</v>
      </c>
    </row>
    <row r="5163" spans="1:11" x14ac:dyDescent="0.15">
      <c r="A5163" s="3" t="s">
        <v>6059</v>
      </c>
      <c r="B5163" s="7">
        <v>3.0245039999999999</v>
      </c>
      <c r="C5163" s="7">
        <v>2.8096009999999998</v>
      </c>
      <c r="D5163" s="7">
        <v>6.0540380000000003</v>
      </c>
      <c r="E5163" s="7">
        <v>4.7398449999999999</v>
      </c>
      <c r="F5163" s="7">
        <v>4.6087629999999997</v>
      </c>
      <c r="G5163" s="7">
        <v>4.7906620000000002</v>
      </c>
      <c r="H5163" s="7">
        <v>0.17540625721550501</v>
      </c>
      <c r="I5163" s="7">
        <v>0.296613183924755</v>
      </c>
      <c r="J5163" s="7">
        <v>0.50381626403538604</v>
      </c>
      <c r="K5163" s="7">
        <v>3.28374267980162</v>
      </c>
    </row>
    <row r="5164" spans="1:11" x14ac:dyDescent="0.15">
      <c r="A5164" s="3" t="s">
        <v>10930</v>
      </c>
      <c r="B5164" s="7">
        <v>3.0245039999999999</v>
      </c>
      <c r="C5164" s="7">
        <v>2.0230480000000002</v>
      </c>
      <c r="D5164" s="7">
        <v>2.1654209999999998</v>
      </c>
      <c r="E5164" s="7">
        <v>4.7398449999999999</v>
      </c>
      <c r="F5164" s="7">
        <v>2.2652869999999998</v>
      </c>
      <c r="G5164" s="7">
        <v>4.5623240000000003</v>
      </c>
      <c r="H5164" s="7">
        <v>0.35531108569262998</v>
      </c>
      <c r="I5164" s="7">
        <v>0.142920277379426</v>
      </c>
      <c r="J5164" s="7">
        <v>0.17585505273902699</v>
      </c>
      <c r="K5164" s="7">
        <v>3.28374267980162</v>
      </c>
    </row>
    <row r="5165" spans="1:11" x14ac:dyDescent="0.15">
      <c r="A5165" s="3" t="s">
        <v>10929</v>
      </c>
      <c r="B5165" s="7">
        <v>3.0245039999999999</v>
      </c>
      <c r="C5165" s="7">
        <v>2.0230480000000002</v>
      </c>
      <c r="D5165" s="7">
        <v>2.1654209999999998</v>
      </c>
      <c r="E5165" s="7">
        <v>4.7398449999999999</v>
      </c>
      <c r="F5165" s="7">
        <v>4.5391729999999999</v>
      </c>
      <c r="G5165" s="7">
        <v>3.6763490000000001</v>
      </c>
      <c r="H5165" s="7">
        <v>0.52000324346593596</v>
      </c>
      <c r="I5165" s="7">
        <v>7.0370362340026596E-2</v>
      </c>
      <c r="J5165" s="7">
        <v>6.2867642055120798E-2</v>
      </c>
      <c r="K5165" s="7">
        <v>3.28374267980162</v>
      </c>
    </row>
    <row r="5166" spans="1:11" x14ac:dyDescent="0.15">
      <c r="A5166" s="3" t="s">
        <v>10931</v>
      </c>
      <c r="B5166" s="7">
        <v>7.5139709999999997</v>
      </c>
      <c r="C5166" s="7">
        <v>6.8496649999999999</v>
      </c>
      <c r="D5166" s="7">
        <v>5.5929159999999998</v>
      </c>
      <c r="E5166" s="7">
        <v>8.2066770000000009</v>
      </c>
      <c r="F5166" s="7">
        <v>9.1588639999999995</v>
      </c>
      <c r="G5166" s="7">
        <v>8.5645240000000005</v>
      </c>
      <c r="H5166" s="7">
        <v>0.51624330818502395</v>
      </c>
      <c r="I5166" s="7">
        <v>7.1403628612140294E-2</v>
      </c>
      <c r="J5166" s="7">
        <v>6.4347056822048304E-2</v>
      </c>
      <c r="K5166" s="7">
        <v>3.2826456880196999</v>
      </c>
    </row>
    <row r="5167" spans="1:11" x14ac:dyDescent="0.15">
      <c r="A5167" s="3" t="s">
        <v>10932</v>
      </c>
      <c r="B5167" s="7">
        <v>4.6820760000000003</v>
      </c>
      <c r="C5167" s="7">
        <v>3.8720140000000001</v>
      </c>
      <c r="D5167" s="7">
        <v>3.935222</v>
      </c>
      <c r="E5167" s="7">
        <v>6.3954810000000002</v>
      </c>
      <c r="F5167" s="7">
        <v>5.9204109999999996</v>
      </c>
      <c r="G5167" s="7">
        <v>4.1462070000000004</v>
      </c>
      <c r="H5167" s="7">
        <v>0.334303864996428</v>
      </c>
      <c r="I5167" s="7">
        <v>0.157318042560604</v>
      </c>
      <c r="J5167" s="7">
        <v>0.20126369513439901</v>
      </c>
      <c r="K5167" s="7">
        <v>3.2793367964681699</v>
      </c>
    </row>
    <row r="5168" spans="1:11" x14ac:dyDescent="0.15">
      <c r="A5168" s="3" t="s">
        <v>10933</v>
      </c>
      <c r="B5168" s="7">
        <v>4.2098820000000003</v>
      </c>
      <c r="C5168" s="7">
        <v>3.8720140000000001</v>
      </c>
      <c r="D5168" s="7">
        <v>5.2252159999999996</v>
      </c>
      <c r="E5168" s="7">
        <v>6.8141179999999997</v>
      </c>
      <c r="F5168" s="7">
        <v>6.3735010000000001</v>
      </c>
      <c r="G5168" s="7">
        <v>5.580533</v>
      </c>
      <c r="H5168" s="7">
        <v>0.48250174240013299</v>
      </c>
      <c r="I5168" s="7">
        <v>8.1491961214551406E-2</v>
      </c>
      <c r="J5168" s="7">
        <v>7.8540319836679098E-2</v>
      </c>
      <c r="K5168" s="7">
        <v>3.26825273703313</v>
      </c>
    </row>
    <row r="5169" spans="1:11" x14ac:dyDescent="0.15">
      <c r="A5169" s="3" t="s">
        <v>10934</v>
      </c>
      <c r="B5169" s="7">
        <v>9.7720650000000013</v>
      </c>
      <c r="C5169" s="7">
        <v>9.7371189999999999</v>
      </c>
      <c r="D5169" s="7">
        <v>9.2608189999999997</v>
      </c>
      <c r="E5169" s="7">
        <v>11.444177</v>
      </c>
      <c r="F5169" s="7">
        <v>11.507351</v>
      </c>
      <c r="G5169" s="7">
        <v>10.565606000000001</v>
      </c>
      <c r="H5169" s="7">
        <v>0.442645730017378</v>
      </c>
      <c r="I5169" s="7">
        <v>9.6174452736906793E-2</v>
      </c>
      <c r="J5169" s="7">
        <v>0.10069003062266101</v>
      </c>
      <c r="K5169" s="7">
        <v>3.26494265432079</v>
      </c>
    </row>
    <row r="5170" spans="1:11" x14ac:dyDescent="0.15">
      <c r="A5170" s="3" t="s">
        <v>4744</v>
      </c>
      <c r="B5170" s="7">
        <v>2.2016909999999998</v>
      </c>
      <c r="C5170" s="7">
        <v>3.3213499999999998</v>
      </c>
      <c r="D5170" s="7">
        <v>2.1654209999999998</v>
      </c>
      <c r="E5170" s="7">
        <v>5.0269589999999997</v>
      </c>
      <c r="F5170" s="7">
        <v>2.2652869999999998</v>
      </c>
      <c r="G5170" s="7">
        <v>4.4762420000000001</v>
      </c>
      <c r="H5170" s="7">
        <v>0.32737525450051802</v>
      </c>
      <c r="I5170" s="7">
        <v>0.162785620041245</v>
      </c>
      <c r="J5170" s="7">
        <v>0.21076828853351501</v>
      </c>
      <c r="K5170" s="7">
        <v>3.2616640645300001</v>
      </c>
    </row>
    <row r="5171" spans="1:11" x14ac:dyDescent="0.15">
      <c r="A5171" s="3" t="s">
        <v>10935</v>
      </c>
      <c r="B5171" s="7">
        <v>7.4101730000000003</v>
      </c>
      <c r="C5171" s="7">
        <v>6.9314780000000003</v>
      </c>
      <c r="D5171" s="7">
        <v>6.9482369999999998</v>
      </c>
      <c r="E5171" s="7">
        <v>9.9636330000000033</v>
      </c>
      <c r="F5171" s="7">
        <v>8.6538400000000006</v>
      </c>
      <c r="G5171" s="7">
        <v>6.9429829999999999</v>
      </c>
      <c r="H5171" s="7">
        <v>0.34572262123273101</v>
      </c>
      <c r="I5171" s="7">
        <v>0.14960213667644501</v>
      </c>
      <c r="J5171" s="7">
        <v>0.18698877169105099</v>
      </c>
      <c r="K5171" s="7">
        <v>3.2616518241824299</v>
      </c>
    </row>
    <row r="5172" spans="1:11" x14ac:dyDescent="0.15">
      <c r="A5172" s="3" t="s">
        <v>10936</v>
      </c>
      <c r="B5172" s="7">
        <v>5.335413</v>
      </c>
      <c r="C5172" s="7">
        <v>6.0604009999999997</v>
      </c>
      <c r="D5172" s="7">
        <v>5.389265</v>
      </c>
      <c r="E5172" s="7">
        <v>7.9958109999999998</v>
      </c>
      <c r="F5172" s="7">
        <v>7.0945850000000004</v>
      </c>
      <c r="G5172" s="7">
        <v>5.580533</v>
      </c>
      <c r="H5172" s="7">
        <v>0.32616199633020398</v>
      </c>
      <c r="I5172" s="7">
        <v>0.16356502689591401</v>
      </c>
      <c r="J5172" s="7">
        <v>0.212372235454236</v>
      </c>
      <c r="K5172" s="7">
        <v>3.26101193810412</v>
      </c>
    </row>
    <row r="5173" spans="1:11" x14ac:dyDescent="0.15">
      <c r="A5173" s="3" t="s">
        <v>10937</v>
      </c>
      <c r="B5173" s="7">
        <v>5.7794290000000004</v>
      </c>
      <c r="C5173" s="7">
        <v>6.0497209999999999</v>
      </c>
      <c r="D5173" s="7">
        <v>4.9444679999999996</v>
      </c>
      <c r="E5173" s="7">
        <v>7.9958109999999998</v>
      </c>
      <c r="F5173" s="7">
        <v>7.2695489999999996</v>
      </c>
      <c r="G5173" s="7">
        <v>6.6496959999999996</v>
      </c>
      <c r="H5173" s="7">
        <v>0.458132968768242</v>
      </c>
      <c r="I5173" s="7">
        <v>9.0289502232747898E-2</v>
      </c>
      <c r="J5173" s="7">
        <v>9.1205852330724799E-2</v>
      </c>
      <c r="K5173" s="7">
        <v>3.2608037851274099</v>
      </c>
    </row>
    <row r="5174" spans="1:11" x14ac:dyDescent="0.15">
      <c r="A5174" s="3" t="s">
        <v>1295</v>
      </c>
      <c r="B5174" s="7">
        <v>6.9736459999999996</v>
      </c>
      <c r="C5174" s="7">
        <v>4.3899359999999996</v>
      </c>
      <c r="D5174" s="7">
        <v>6.4507009999999996</v>
      </c>
      <c r="E5174" s="7">
        <v>7.1674189999999998</v>
      </c>
      <c r="F5174" s="7">
        <v>7.870158</v>
      </c>
      <c r="G5174" s="7">
        <v>8.6785840000000007</v>
      </c>
      <c r="H5174" s="7">
        <v>0.47628740894767602</v>
      </c>
      <c r="I5174" s="7">
        <v>8.3476923092568295E-2</v>
      </c>
      <c r="J5174" s="7">
        <v>8.1378700238176296E-2</v>
      </c>
      <c r="K5174" s="7">
        <v>3.2601493977116398</v>
      </c>
    </row>
    <row r="5175" spans="1:11" x14ac:dyDescent="0.15">
      <c r="A5175" s="3" t="s">
        <v>10938</v>
      </c>
      <c r="B5175" s="7">
        <v>5.335413</v>
      </c>
      <c r="C5175" s="7">
        <v>3.3606370000000001</v>
      </c>
      <c r="D5175" s="7">
        <v>5.571599</v>
      </c>
      <c r="E5175" s="7">
        <v>7.2745749999999996</v>
      </c>
      <c r="F5175" s="7">
        <v>5.8577450000000004</v>
      </c>
      <c r="G5175" s="7">
        <v>5.6341840000000003</v>
      </c>
      <c r="H5175" s="7">
        <v>0.36593857283639503</v>
      </c>
      <c r="I5175" s="7">
        <v>0.13590656874794799</v>
      </c>
      <c r="J5175" s="7">
        <v>0.16412793467165701</v>
      </c>
      <c r="K5175" s="7">
        <v>3.2557203823377701</v>
      </c>
    </row>
    <row r="5176" spans="1:11" x14ac:dyDescent="0.15">
      <c r="A5176" s="3" t="s">
        <v>10939</v>
      </c>
      <c r="B5176" s="7">
        <v>1.874444</v>
      </c>
      <c r="C5176" s="7">
        <v>2.0230480000000002</v>
      </c>
      <c r="D5176" s="7">
        <v>3.3243749999999999</v>
      </c>
      <c r="E5176" s="7">
        <v>5.0269589999999997</v>
      </c>
      <c r="F5176" s="7">
        <v>4.131418</v>
      </c>
      <c r="G5176" s="7">
        <v>2.9219089999999999</v>
      </c>
      <c r="H5176" s="7">
        <v>0.40554751701988001</v>
      </c>
      <c r="I5176" s="7">
        <v>0.11342831392428</v>
      </c>
      <c r="J5176" s="7">
        <v>0.127306566859476</v>
      </c>
      <c r="K5176" s="7">
        <v>3.2548338292844399</v>
      </c>
    </row>
    <row r="5177" spans="1:11" x14ac:dyDescent="0.15">
      <c r="A5177" s="3" t="s">
        <v>10940</v>
      </c>
      <c r="B5177" s="7">
        <v>5.9829739999999996</v>
      </c>
      <c r="C5177" s="7">
        <v>4.8079700000000001</v>
      </c>
      <c r="D5177" s="7">
        <v>4.9444679999999996</v>
      </c>
      <c r="E5177" s="7">
        <v>6.2836860000000003</v>
      </c>
      <c r="F5177" s="7">
        <v>7.6853400000000001</v>
      </c>
      <c r="G5177" s="7">
        <v>7.0203040000000003</v>
      </c>
      <c r="H5177" s="7">
        <v>0.46353725120192601</v>
      </c>
      <c r="I5177" s="7">
        <v>8.8030281740868702E-2</v>
      </c>
      <c r="J5177" s="7">
        <v>8.8115685607349503E-2</v>
      </c>
      <c r="K5177" s="7">
        <v>3.25434294458729</v>
      </c>
    </row>
    <row r="5178" spans="1:11" x14ac:dyDescent="0.15">
      <c r="A5178" s="3" t="s">
        <v>10941</v>
      </c>
      <c r="B5178" s="7">
        <v>7.2186329999999996</v>
      </c>
      <c r="C5178" s="7">
        <v>6.7328250000000001</v>
      </c>
      <c r="D5178" s="7">
        <v>6.0316580000000002</v>
      </c>
      <c r="E5178" s="7">
        <v>8.4331619999999994</v>
      </c>
      <c r="F5178" s="7">
        <v>8.6393699999999995</v>
      </c>
      <c r="G5178" s="7">
        <v>8.1357890000000008</v>
      </c>
      <c r="H5178" s="7">
        <v>0.48337528533007301</v>
      </c>
      <c r="I5178" s="7">
        <v>8.1248328397007893E-2</v>
      </c>
      <c r="J5178" s="7">
        <v>7.81660428717251E-2</v>
      </c>
      <c r="K5178" s="7">
        <v>3.2497683749323598</v>
      </c>
    </row>
    <row r="5179" spans="1:11" x14ac:dyDescent="0.15">
      <c r="A5179" s="3" t="s">
        <v>2591</v>
      </c>
      <c r="B5179" s="7">
        <v>6.8989229999999999</v>
      </c>
      <c r="C5179" s="7">
        <v>6.3119069999999997</v>
      </c>
      <c r="D5179" s="7">
        <v>4.5083339999999996</v>
      </c>
      <c r="E5179" s="7">
        <v>8.173604000000001</v>
      </c>
      <c r="F5179" s="7">
        <v>8.0116790000000009</v>
      </c>
      <c r="G5179" s="7">
        <v>7.5533210000000004</v>
      </c>
      <c r="H5179" s="7">
        <v>0.50516849595176205</v>
      </c>
      <c r="I5179" s="7">
        <v>7.4465123428365601E-2</v>
      </c>
      <c r="J5179" s="7">
        <v>6.8609731201088806E-2</v>
      </c>
      <c r="K5179" s="7">
        <v>3.2484950211897101</v>
      </c>
    </row>
    <row r="5180" spans="1:11" x14ac:dyDescent="0.15">
      <c r="A5180" s="3" t="s">
        <v>10942</v>
      </c>
      <c r="B5180" s="7">
        <v>7.0213950000000001</v>
      </c>
      <c r="C5180" s="7">
        <v>7.2405470000000003</v>
      </c>
      <c r="D5180" s="7">
        <v>7.6113030000000004</v>
      </c>
      <c r="E5180" s="7">
        <v>8.1225280000000009</v>
      </c>
      <c r="F5180" s="7">
        <v>8.9401900000000012</v>
      </c>
      <c r="G5180" s="7">
        <v>9.744000999999999</v>
      </c>
      <c r="H5180" s="7">
        <v>0.44114614359728199</v>
      </c>
      <c r="I5180" s="7">
        <v>9.6908156118190994E-2</v>
      </c>
      <c r="J5180" s="7">
        <v>0.10172575706022501</v>
      </c>
      <c r="K5180" s="7">
        <v>3.2482075649825601</v>
      </c>
    </row>
    <row r="5181" spans="1:11" x14ac:dyDescent="0.15">
      <c r="A5181" s="3" t="s">
        <v>2436</v>
      </c>
      <c r="B5181" s="7">
        <v>8.0397100000000012</v>
      </c>
      <c r="C5181" s="7">
        <v>7.440099</v>
      </c>
      <c r="D5181" s="7">
        <v>7.3175249999999998</v>
      </c>
      <c r="E5181" s="7">
        <v>9.7390109999999996</v>
      </c>
      <c r="F5181" s="7">
        <v>9.1988850000000006</v>
      </c>
      <c r="G5181" s="7">
        <v>8.0536160000000017</v>
      </c>
      <c r="H5181" s="7">
        <v>0.37047411754402598</v>
      </c>
      <c r="I5181" s="7">
        <v>0.13321232292166901</v>
      </c>
      <c r="J5181" s="7">
        <v>0.159491663831235</v>
      </c>
      <c r="K5181" s="7">
        <v>3.2474357534278799</v>
      </c>
    </row>
    <row r="5182" spans="1:11" x14ac:dyDescent="0.15">
      <c r="A5182" s="3" t="s">
        <v>10943</v>
      </c>
      <c r="B5182" s="7">
        <v>3.350997</v>
      </c>
      <c r="C5182" s="7">
        <v>2.8096009999999998</v>
      </c>
      <c r="D5182" s="7">
        <v>3.935222</v>
      </c>
      <c r="E5182" s="7">
        <v>5.5798360000000002</v>
      </c>
      <c r="F5182" s="7">
        <v>2.2652869999999998</v>
      </c>
      <c r="G5182" s="7">
        <v>5.6341840000000003</v>
      </c>
      <c r="H5182" s="7">
        <v>0.256938388479374</v>
      </c>
      <c r="I5182" s="7">
        <v>0.22157827881884301</v>
      </c>
      <c r="J5182" s="7">
        <v>0.32499285471248701</v>
      </c>
      <c r="K5182" s="7">
        <v>3.2466740491851498</v>
      </c>
    </row>
    <row r="5183" spans="1:11" x14ac:dyDescent="0.15">
      <c r="A5183" s="3" t="s">
        <v>10968</v>
      </c>
      <c r="B5183" s="7">
        <v>1.874444</v>
      </c>
      <c r="C5183" s="7">
        <v>4.8079700000000001</v>
      </c>
      <c r="D5183" s="7">
        <v>2.1654209999999998</v>
      </c>
      <c r="E5183" s="7">
        <v>4.7186719999999998</v>
      </c>
      <c r="F5183" s="7">
        <v>3.571326</v>
      </c>
      <c r="G5183" s="7">
        <v>5.0918340000000004</v>
      </c>
      <c r="H5183" s="7">
        <v>0.35408427573475398</v>
      </c>
      <c r="I5183" s="7">
        <v>0.14369537834175</v>
      </c>
      <c r="J5183" s="7">
        <v>0.177218101395032</v>
      </c>
      <c r="K5183" s="7">
        <v>3.24199663045983</v>
      </c>
    </row>
    <row r="5184" spans="1:11" x14ac:dyDescent="0.15">
      <c r="A5184" s="3" t="s">
        <v>10967</v>
      </c>
      <c r="B5184" s="7">
        <v>1.874444</v>
      </c>
      <c r="C5184" s="7">
        <v>2.0230480000000002</v>
      </c>
      <c r="D5184" s="7">
        <v>5.389265</v>
      </c>
      <c r="E5184" s="7">
        <v>7.7487709999999996</v>
      </c>
      <c r="F5184" s="7">
        <v>3.571326</v>
      </c>
      <c r="G5184" s="7">
        <v>3.6763490000000001</v>
      </c>
      <c r="H5184" s="7">
        <v>0.37910853019020102</v>
      </c>
      <c r="I5184" s="7">
        <v>0.127803192504888</v>
      </c>
      <c r="J5184" s="7">
        <v>0.15049948962232099</v>
      </c>
      <c r="K5184" s="7">
        <v>3.24199663045983</v>
      </c>
    </row>
    <row r="5185" spans="1:11" x14ac:dyDescent="0.15">
      <c r="A5185" s="3" t="s">
        <v>10966</v>
      </c>
      <c r="B5185" s="7">
        <v>1.874444</v>
      </c>
      <c r="C5185" s="7">
        <v>4.8079700000000001</v>
      </c>
      <c r="D5185" s="7">
        <v>3.7641249999999999</v>
      </c>
      <c r="E5185" s="7">
        <v>6.0630410000000001</v>
      </c>
      <c r="F5185" s="7">
        <v>3.571326</v>
      </c>
      <c r="G5185" s="7">
        <v>5.882028</v>
      </c>
      <c r="H5185" s="7">
        <v>0.383737667602426</v>
      </c>
      <c r="I5185" s="7">
        <v>0.12503416027934799</v>
      </c>
      <c r="J5185" s="7">
        <v>0.146070772371555</v>
      </c>
      <c r="K5185" s="7">
        <v>3.24199663045983</v>
      </c>
    </row>
    <row r="5186" spans="1:11" x14ac:dyDescent="0.15">
      <c r="A5186" s="3" t="s">
        <v>10965</v>
      </c>
      <c r="B5186" s="7">
        <v>1.874444</v>
      </c>
      <c r="C5186" s="7">
        <v>3.3213499999999998</v>
      </c>
      <c r="D5186" s="7">
        <v>3.3243749999999999</v>
      </c>
      <c r="E5186" s="7">
        <v>4.8026150000000003</v>
      </c>
      <c r="F5186" s="7">
        <v>3.571326</v>
      </c>
      <c r="G5186" s="7">
        <v>5.0918340000000004</v>
      </c>
      <c r="H5186" s="7">
        <v>0.42268390717978299</v>
      </c>
      <c r="I5186" s="7">
        <v>0.105328686508009</v>
      </c>
      <c r="J5186" s="7">
        <v>0.114265396393331</v>
      </c>
      <c r="K5186" s="7">
        <v>3.24199663045983</v>
      </c>
    </row>
    <row r="5187" spans="1:11" x14ac:dyDescent="0.15">
      <c r="A5187" s="3" t="s">
        <v>10964</v>
      </c>
      <c r="B5187" s="7">
        <v>1.874444</v>
      </c>
      <c r="C5187" s="7">
        <v>2.0230480000000002</v>
      </c>
      <c r="D5187" s="7">
        <v>4.4498939999999996</v>
      </c>
      <c r="E5187" s="7">
        <v>5.7053180000000001</v>
      </c>
      <c r="F5187" s="7">
        <v>3.571326</v>
      </c>
      <c r="G5187" s="7">
        <v>4.7906620000000002</v>
      </c>
      <c r="H5187" s="7">
        <v>0.44675257636612498</v>
      </c>
      <c r="I5187" s="7">
        <v>9.4614076367217304E-2</v>
      </c>
      <c r="J5187" s="7">
        <v>9.8104797550187098E-2</v>
      </c>
      <c r="K5187" s="7">
        <v>3.24199663045983</v>
      </c>
    </row>
    <row r="5188" spans="1:11" x14ac:dyDescent="0.15">
      <c r="A5188" s="3" t="s">
        <v>10963</v>
      </c>
      <c r="B5188" s="7">
        <v>1.874444</v>
      </c>
      <c r="C5188" s="7">
        <v>2.0230480000000002</v>
      </c>
      <c r="D5188" s="7">
        <v>2.9956809999999998</v>
      </c>
      <c r="E5188" s="7">
        <v>4.7186719999999998</v>
      </c>
      <c r="F5188" s="7">
        <v>3.571326</v>
      </c>
      <c r="G5188" s="7">
        <v>3.6300919999999999</v>
      </c>
      <c r="H5188" s="7">
        <v>0.44783355286578302</v>
      </c>
      <c r="I5188" s="7">
        <v>9.4217691034283305E-2</v>
      </c>
      <c r="J5188" s="7">
        <v>9.7529772031303197E-2</v>
      </c>
      <c r="K5188" s="7">
        <v>3.24199663045983</v>
      </c>
    </row>
    <row r="5189" spans="1:11" x14ac:dyDescent="0.15">
      <c r="A5189" s="3" t="s">
        <v>10962</v>
      </c>
      <c r="B5189" s="7">
        <v>1.874444</v>
      </c>
      <c r="C5189" s="7">
        <v>2.8096009999999998</v>
      </c>
      <c r="D5189" s="7">
        <v>2.1654209999999998</v>
      </c>
      <c r="E5189" s="7">
        <v>5.4485910000000004</v>
      </c>
      <c r="F5189" s="7">
        <v>3.571326</v>
      </c>
      <c r="G5189" s="7">
        <v>3.6763490000000001</v>
      </c>
      <c r="H5189" s="7">
        <v>0.50001076066225503</v>
      </c>
      <c r="I5189" s="7">
        <v>7.5906997931519907E-2</v>
      </c>
      <c r="J5189" s="7">
        <v>7.0707043211976905E-2</v>
      </c>
      <c r="K5189" s="7">
        <v>3.24199663045983</v>
      </c>
    </row>
    <row r="5190" spans="1:11" x14ac:dyDescent="0.15">
      <c r="A5190" s="3" t="s">
        <v>10961</v>
      </c>
      <c r="B5190" s="7">
        <v>1.874444</v>
      </c>
      <c r="C5190" s="7">
        <v>2.0230480000000002</v>
      </c>
      <c r="D5190" s="7">
        <v>3.3243749999999999</v>
      </c>
      <c r="E5190" s="7">
        <v>4.894482</v>
      </c>
      <c r="F5190" s="7">
        <v>3.571326</v>
      </c>
      <c r="G5190" s="7">
        <v>4.5623240000000003</v>
      </c>
      <c r="H5190" s="7">
        <v>0.50436405076937496</v>
      </c>
      <c r="I5190" s="7">
        <v>7.4752205764299307E-2</v>
      </c>
      <c r="J5190" s="7">
        <v>6.8945219462402105E-2</v>
      </c>
      <c r="K5190" s="7">
        <v>3.24199663045983</v>
      </c>
    </row>
    <row r="5191" spans="1:11" x14ac:dyDescent="0.15">
      <c r="A5191" s="3" t="s">
        <v>10960</v>
      </c>
      <c r="B5191" s="7">
        <v>1.874444</v>
      </c>
      <c r="C5191" s="7">
        <v>2.8096009999999998</v>
      </c>
      <c r="D5191" s="7">
        <v>2.9956809999999998</v>
      </c>
      <c r="E5191" s="7">
        <v>5.7053180000000001</v>
      </c>
      <c r="F5191" s="7">
        <v>3.571326</v>
      </c>
      <c r="G5191" s="7">
        <v>4.4762420000000001</v>
      </c>
      <c r="H5191" s="7">
        <v>0.51405311620261795</v>
      </c>
      <c r="I5191" s="7">
        <v>7.2001535622551197E-2</v>
      </c>
      <c r="J5191" s="7">
        <v>6.5154814562776497E-2</v>
      </c>
      <c r="K5191" s="7">
        <v>3.24199663045983</v>
      </c>
    </row>
    <row r="5192" spans="1:11" x14ac:dyDescent="0.15">
      <c r="A5192" s="3" t="s">
        <v>10959</v>
      </c>
      <c r="B5192" s="7">
        <v>1.874444</v>
      </c>
      <c r="C5192" s="7">
        <v>2.0230480000000002</v>
      </c>
      <c r="D5192" s="7">
        <v>2.3793449999999998</v>
      </c>
      <c r="E5192" s="7">
        <v>5.0953530000000002</v>
      </c>
      <c r="F5192" s="7">
        <v>3.571326</v>
      </c>
      <c r="G5192" s="7">
        <v>3.6763490000000001</v>
      </c>
      <c r="H5192" s="7">
        <v>0.540254773324917</v>
      </c>
      <c r="I5192" s="7">
        <v>6.5687393731848301E-2</v>
      </c>
      <c r="J5192" s="7">
        <v>5.6478394011568601E-2</v>
      </c>
      <c r="K5192" s="7">
        <v>3.24199663045983</v>
      </c>
    </row>
    <row r="5193" spans="1:11" x14ac:dyDescent="0.15">
      <c r="A5193" s="3" t="s">
        <v>10958</v>
      </c>
      <c r="B5193" s="7">
        <v>1.874444</v>
      </c>
      <c r="C5193" s="7">
        <v>2.0230480000000002</v>
      </c>
      <c r="D5193" s="7">
        <v>2.1654209999999998</v>
      </c>
      <c r="E5193" s="7">
        <v>4.7186719999999998</v>
      </c>
      <c r="F5193" s="7">
        <v>3.571326</v>
      </c>
      <c r="G5193" s="7">
        <v>3.6300919999999999</v>
      </c>
      <c r="H5193" s="7">
        <v>0.54061753119615397</v>
      </c>
      <c r="I5193" s="7">
        <v>6.5589463424819805E-2</v>
      </c>
      <c r="J5193" s="7">
        <v>5.6342293297039901E-2</v>
      </c>
      <c r="K5193" s="7">
        <v>3.24199663045983</v>
      </c>
    </row>
    <row r="5194" spans="1:11" x14ac:dyDescent="0.15">
      <c r="A5194" s="3" t="s">
        <v>10956</v>
      </c>
      <c r="B5194" s="7">
        <v>1.874444</v>
      </c>
      <c r="C5194" s="7">
        <v>2.0230480000000002</v>
      </c>
      <c r="D5194" s="7">
        <v>2.1654209999999998</v>
      </c>
      <c r="E5194" s="7">
        <v>4.7186719999999998</v>
      </c>
      <c r="F5194" s="7">
        <v>3.571326</v>
      </c>
      <c r="G5194" s="7">
        <v>3.6763490000000001</v>
      </c>
      <c r="H5194" s="7">
        <v>0.54589505720298703</v>
      </c>
      <c r="I5194" s="7">
        <v>6.4460956711608494E-2</v>
      </c>
      <c r="J5194" s="7">
        <v>5.47710105478054E-2</v>
      </c>
      <c r="K5194" s="7">
        <v>3.24199663045983</v>
      </c>
    </row>
    <row r="5195" spans="1:11" x14ac:dyDescent="0.15">
      <c r="A5195" s="3" t="s">
        <v>10957</v>
      </c>
      <c r="B5195" s="7">
        <v>1.874444</v>
      </c>
      <c r="C5195" s="7">
        <v>2.0230480000000002</v>
      </c>
      <c r="D5195" s="7">
        <v>2.1654209999999998</v>
      </c>
      <c r="E5195" s="7">
        <v>4.7186719999999998</v>
      </c>
      <c r="F5195" s="7">
        <v>3.571326</v>
      </c>
      <c r="G5195" s="7">
        <v>3.6763490000000001</v>
      </c>
      <c r="H5195" s="7">
        <v>0.54589505720298703</v>
      </c>
      <c r="I5195" s="7">
        <v>6.4460956711608494E-2</v>
      </c>
      <c r="J5195" s="7">
        <v>5.47710105478054E-2</v>
      </c>
      <c r="K5195" s="7">
        <v>3.24199663045983</v>
      </c>
    </row>
    <row r="5196" spans="1:11" x14ac:dyDescent="0.15">
      <c r="A5196" s="3" t="s">
        <v>10955</v>
      </c>
      <c r="B5196" s="7">
        <v>1.874444</v>
      </c>
      <c r="C5196" s="7">
        <v>2.0230480000000002</v>
      </c>
      <c r="D5196" s="7">
        <v>2.1654209999999998</v>
      </c>
      <c r="E5196" s="7">
        <v>4.7398449999999999</v>
      </c>
      <c r="F5196" s="7">
        <v>3.571326</v>
      </c>
      <c r="G5196" s="7">
        <v>3.6763490000000001</v>
      </c>
      <c r="H5196" s="7">
        <v>0.54681247554783396</v>
      </c>
      <c r="I5196" s="7">
        <v>6.4263539456781996E-2</v>
      </c>
      <c r="J5196" s="7">
        <v>5.4511738686628099E-2</v>
      </c>
      <c r="K5196" s="7">
        <v>3.24199663045983</v>
      </c>
    </row>
    <row r="5197" spans="1:11" x14ac:dyDescent="0.15">
      <c r="A5197" s="3" t="s">
        <v>10953</v>
      </c>
      <c r="B5197" s="7">
        <v>1.874444</v>
      </c>
      <c r="C5197" s="7">
        <v>2.0230480000000002</v>
      </c>
      <c r="D5197" s="7">
        <v>2.1654209999999998</v>
      </c>
      <c r="E5197" s="7">
        <v>4.894482</v>
      </c>
      <c r="F5197" s="7">
        <v>3.571326</v>
      </c>
      <c r="G5197" s="7">
        <v>3.6300919999999999</v>
      </c>
      <c r="H5197" s="7">
        <v>0.54814636712020504</v>
      </c>
      <c r="I5197" s="7">
        <v>6.4118066617596295E-2</v>
      </c>
      <c r="J5197" s="7">
        <v>5.4236134739707398E-2</v>
      </c>
      <c r="K5197" s="7">
        <v>3.24199663045983</v>
      </c>
    </row>
    <row r="5198" spans="1:11" x14ac:dyDescent="0.15">
      <c r="A5198" s="3" t="s">
        <v>10954</v>
      </c>
      <c r="B5198" s="7">
        <v>1.874444</v>
      </c>
      <c r="C5198" s="7">
        <v>2.0230480000000002</v>
      </c>
      <c r="D5198" s="7">
        <v>2.1654209999999998</v>
      </c>
      <c r="E5198" s="7">
        <v>4.894482</v>
      </c>
      <c r="F5198" s="7">
        <v>3.571326</v>
      </c>
      <c r="G5198" s="7">
        <v>3.6300919999999999</v>
      </c>
      <c r="H5198" s="7">
        <v>0.54814636712020504</v>
      </c>
      <c r="I5198" s="7">
        <v>6.4118066617596295E-2</v>
      </c>
      <c r="J5198" s="7">
        <v>5.4236134739707398E-2</v>
      </c>
      <c r="K5198" s="7">
        <v>3.24199663045983</v>
      </c>
    </row>
    <row r="5199" spans="1:11" x14ac:dyDescent="0.15">
      <c r="A5199" s="3" t="s">
        <v>10952</v>
      </c>
      <c r="B5199" s="7">
        <v>1.874444</v>
      </c>
      <c r="C5199" s="7">
        <v>2.0230480000000002</v>
      </c>
      <c r="D5199" s="7">
        <v>2.1654209999999998</v>
      </c>
      <c r="E5199" s="7">
        <v>5.2520449999999999</v>
      </c>
      <c r="F5199" s="7">
        <v>3.571326</v>
      </c>
      <c r="G5199" s="7">
        <v>3.6300919999999999</v>
      </c>
      <c r="H5199" s="7">
        <v>0.56263161160865705</v>
      </c>
      <c r="I5199" s="7">
        <v>6.1447083581341003E-2</v>
      </c>
      <c r="J5199" s="7">
        <v>5.0537597822388501E-2</v>
      </c>
      <c r="K5199" s="7">
        <v>3.24199663045983</v>
      </c>
    </row>
    <row r="5200" spans="1:11" x14ac:dyDescent="0.15">
      <c r="A5200" s="3" t="s">
        <v>10951</v>
      </c>
      <c r="B5200" s="7">
        <v>1.874444</v>
      </c>
      <c r="C5200" s="7">
        <v>2.0230480000000002</v>
      </c>
      <c r="D5200" s="7">
        <v>2.1654209999999998</v>
      </c>
      <c r="E5200" s="7">
        <v>5.3209549999999997</v>
      </c>
      <c r="F5200" s="7">
        <v>3.571326</v>
      </c>
      <c r="G5200" s="7">
        <v>3.6300919999999999</v>
      </c>
      <c r="H5200" s="7">
        <v>0.56530807795627602</v>
      </c>
      <c r="I5200" s="7">
        <v>6.1121201953673203E-2</v>
      </c>
      <c r="J5200" s="7">
        <v>4.9902007485539301E-2</v>
      </c>
      <c r="K5200" s="7">
        <v>3.24199663045983</v>
      </c>
    </row>
    <row r="5201" spans="1:11" x14ac:dyDescent="0.15">
      <c r="A5201" s="3" t="s">
        <v>10950</v>
      </c>
      <c r="B5201" s="7">
        <v>1.874444</v>
      </c>
      <c r="C5201" s="7">
        <v>2.0230480000000002</v>
      </c>
      <c r="D5201" s="7">
        <v>2.1654209999999998</v>
      </c>
      <c r="E5201" s="7">
        <v>5.4485910000000004</v>
      </c>
      <c r="F5201" s="7">
        <v>3.571326</v>
      </c>
      <c r="G5201" s="7">
        <v>3.6763490000000001</v>
      </c>
      <c r="H5201" s="7">
        <v>0.575242321239962</v>
      </c>
      <c r="I5201" s="7">
        <v>5.9556797975485E-2</v>
      </c>
      <c r="J5201" s="7">
        <v>4.7748213678121799E-2</v>
      </c>
      <c r="K5201" s="7">
        <v>3.24199663045983</v>
      </c>
    </row>
    <row r="5202" spans="1:11" x14ac:dyDescent="0.15">
      <c r="A5202" s="3" t="s">
        <v>1297</v>
      </c>
      <c r="B5202" s="7">
        <v>1.874444</v>
      </c>
      <c r="C5202" s="7">
        <v>2.0230480000000002</v>
      </c>
      <c r="D5202" s="7">
        <v>2.1654209999999998</v>
      </c>
      <c r="E5202" s="7">
        <v>5.4485910000000004</v>
      </c>
      <c r="F5202" s="7">
        <v>3.571326</v>
      </c>
      <c r="G5202" s="7">
        <v>3.6763490000000001</v>
      </c>
      <c r="H5202" s="7">
        <v>0.575242321239962</v>
      </c>
      <c r="I5202" s="7">
        <v>5.9556797975485E-2</v>
      </c>
      <c r="J5202" s="7">
        <v>4.7748213678121799E-2</v>
      </c>
      <c r="K5202" s="7">
        <v>3.24199663045983</v>
      </c>
    </row>
    <row r="5203" spans="1:11" x14ac:dyDescent="0.15">
      <c r="A5203" s="3" t="s">
        <v>10949</v>
      </c>
      <c r="B5203" s="7">
        <v>1.874444</v>
      </c>
      <c r="C5203" s="7">
        <v>2.0230480000000002</v>
      </c>
      <c r="D5203" s="7">
        <v>2.1654209999999998</v>
      </c>
      <c r="E5203" s="7">
        <v>5.5798360000000002</v>
      </c>
      <c r="F5203" s="7">
        <v>3.571326</v>
      </c>
      <c r="G5203" s="7">
        <v>3.6763490000000001</v>
      </c>
      <c r="H5203" s="7">
        <v>0.58008695919275799</v>
      </c>
      <c r="I5203" s="7">
        <v>5.87962410300122E-2</v>
      </c>
      <c r="J5203" s="7">
        <v>4.6731541340592E-2</v>
      </c>
      <c r="K5203" s="7">
        <v>3.24199663045983</v>
      </c>
    </row>
    <row r="5204" spans="1:11" x14ac:dyDescent="0.15">
      <c r="A5204" s="3" t="s">
        <v>10948</v>
      </c>
      <c r="B5204" s="7">
        <v>1.874444</v>
      </c>
      <c r="C5204" s="7">
        <v>2.0230480000000002</v>
      </c>
      <c r="D5204" s="7">
        <v>2.1654209999999998</v>
      </c>
      <c r="E5204" s="7">
        <v>5.7280379999999997</v>
      </c>
      <c r="F5204" s="7">
        <v>3.571326</v>
      </c>
      <c r="G5204" s="7">
        <v>3.6300919999999999</v>
      </c>
      <c r="H5204" s="7">
        <v>0.58043971845076603</v>
      </c>
      <c r="I5204" s="7">
        <v>5.8778843931171103E-2</v>
      </c>
      <c r="J5204" s="7">
        <v>4.6669615515481398E-2</v>
      </c>
      <c r="K5204" s="7">
        <v>3.24199663045983</v>
      </c>
    </row>
    <row r="5205" spans="1:11" x14ac:dyDescent="0.15">
      <c r="A5205" s="3" t="s">
        <v>10947</v>
      </c>
      <c r="B5205" s="7">
        <v>1.874444</v>
      </c>
      <c r="C5205" s="7">
        <v>2.0230480000000002</v>
      </c>
      <c r="D5205" s="7">
        <v>2.1654209999999998</v>
      </c>
      <c r="E5205" s="7">
        <v>5.7433339999999999</v>
      </c>
      <c r="F5205" s="7">
        <v>3.571326</v>
      </c>
      <c r="G5205" s="7">
        <v>3.6300919999999999</v>
      </c>
      <c r="H5205" s="7">
        <v>0.58098691494830201</v>
      </c>
      <c r="I5205" s="7">
        <v>5.8713635734274301E-2</v>
      </c>
      <c r="J5205" s="7">
        <v>4.6526709765226201E-2</v>
      </c>
      <c r="K5205" s="7">
        <v>3.24199663045983</v>
      </c>
    </row>
    <row r="5206" spans="1:11" x14ac:dyDescent="0.15">
      <c r="A5206" s="3" t="s">
        <v>10946</v>
      </c>
      <c r="B5206" s="7">
        <v>1.874444</v>
      </c>
      <c r="C5206" s="7">
        <v>2.4069050000000001</v>
      </c>
      <c r="D5206" s="7">
        <v>2.1654209999999998</v>
      </c>
      <c r="E5206" s="7">
        <v>7.0378790000000002</v>
      </c>
      <c r="F5206" s="7">
        <v>3.571326</v>
      </c>
      <c r="G5206" s="7">
        <v>3.6300919999999999</v>
      </c>
      <c r="H5206" s="7">
        <v>0.592339152110266</v>
      </c>
      <c r="I5206" s="7">
        <v>5.7117806668946697E-2</v>
      </c>
      <c r="J5206" s="7">
        <v>4.4123171146648502E-2</v>
      </c>
      <c r="K5206" s="7">
        <v>3.24199663045983</v>
      </c>
    </row>
    <row r="5207" spans="1:11" x14ac:dyDescent="0.15">
      <c r="A5207" s="3" t="s">
        <v>10945</v>
      </c>
      <c r="B5207" s="7">
        <v>1.874444</v>
      </c>
      <c r="C5207" s="7">
        <v>2.0230480000000002</v>
      </c>
      <c r="D5207" s="7">
        <v>2.1654209999999998</v>
      </c>
      <c r="E5207" s="7">
        <v>6.2836860000000003</v>
      </c>
      <c r="F5207" s="7">
        <v>3.571326</v>
      </c>
      <c r="G5207" s="7">
        <v>3.6300919999999999</v>
      </c>
      <c r="H5207" s="7">
        <v>0.59941665399940303</v>
      </c>
      <c r="I5207" s="7">
        <v>5.6374578023820801E-2</v>
      </c>
      <c r="J5207" s="7">
        <v>4.2939775433820999E-2</v>
      </c>
      <c r="K5207" s="7">
        <v>3.24199663045983</v>
      </c>
    </row>
    <row r="5208" spans="1:11" x14ac:dyDescent="0.15">
      <c r="A5208" s="3" t="s">
        <v>10944</v>
      </c>
      <c r="B5208" s="7">
        <v>1.874444</v>
      </c>
      <c r="C5208" s="7">
        <v>2.0230480000000002</v>
      </c>
      <c r="D5208" s="7">
        <v>2.1654209999999998</v>
      </c>
      <c r="E5208" s="7">
        <v>6.3966979999999998</v>
      </c>
      <c r="F5208" s="7">
        <v>3.571326</v>
      </c>
      <c r="G5208" s="7">
        <v>3.6763490000000001</v>
      </c>
      <c r="H5208" s="7">
        <v>0.60783637487910303</v>
      </c>
      <c r="I5208" s="7">
        <v>5.5264044925695498E-2</v>
      </c>
      <c r="J5208" s="7">
        <v>4.13242599523648E-2</v>
      </c>
      <c r="K5208" s="7">
        <v>3.24199663045983</v>
      </c>
    </row>
    <row r="5209" spans="1:11" x14ac:dyDescent="0.15">
      <c r="A5209" s="3" t="s">
        <v>2059</v>
      </c>
      <c r="B5209" s="7">
        <v>5.3162269999999996</v>
      </c>
      <c r="C5209" s="7">
        <v>6.4662579999999998</v>
      </c>
      <c r="D5209" s="7">
        <v>4.9444679999999996</v>
      </c>
      <c r="E5209" s="7">
        <v>8.0874440000000014</v>
      </c>
      <c r="F5209" s="7">
        <v>6.6409940000000001</v>
      </c>
      <c r="G5209" s="7">
        <v>8.0536160000000017</v>
      </c>
      <c r="H5209" s="7">
        <v>0.51885135064597798</v>
      </c>
      <c r="I5209" s="7">
        <v>7.0659658756486499E-2</v>
      </c>
      <c r="J5209" s="7">
        <v>6.3359646138142198E-2</v>
      </c>
      <c r="K5209" s="7">
        <v>3.2411954418378</v>
      </c>
    </row>
    <row r="5210" spans="1:11" x14ac:dyDescent="0.15">
      <c r="A5210" s="3" t="s">
        <v>10969</v>
      </c>
      <c r="B5210" s="7">
        <v>5.3044630000000002</v>
      </c>
      <c r="C5210" s="7">
        <v>4.8304960000000001</v>
      </c>
      <c r="D5210" s="7">
        <v>4.9444679999999996</v>
      </c>
      <c r="E5210" s="7">
        <v>6.4982220000000002</v>
      </c>
      <c r="F5210" s="7">
        <v>6.6409940000000001</v>
      </c>
      <c r="G5210" s="7">
        <v>7.668215</v>
      </c>
      <c r="H5210" s="7">
        <v>0.52682101007653803</v>
      </c>
      <c r="I5210" s="7">
        <v>6.8686994964959003E-2</v>
      </c>
      <c r="J5210" s="7">
        <v>6.06879891119428E-2</v>
      </c>
      <c r="K5210" s="7">
        <v>3.2411954418378</v>
      </c>
    </row>
    <row r="5211" spans="1:11" x14ac:dyDescent="0.15">
      <c r="A5211" s="3" t="s">
        <v>10970</v>
      </c>
      <c r="B5211" s="7">
        <v>5.4911209999999997</v>
      </c>
      <c r="C5211" s="7">
        <v>6.537655</v>
      </c>
      <c r="D5211" s="7">
        <v>4.2859959999999999</v>
      </c>
      <c r="E5211" s="7">
        <v>6.6649849999999997</v>
      </c>
      <c r="F5211" s="7">
        <v>7.1871359999999997</v>
      </c>
      <c r="G5211" s="7">
        <v>8.095288</v>
      </c>
      <c r="H5211" s="7">
        <v>0.46912658726479001</v>
      </c>
      <c r="I5211" s="7">
        <v>8.5797501544954094E-2</v>
      </c>
      <c r="J5211" s="7">
        <v>8.4943858455256899E-2</v>
      </c>
      <c r="K5211" s="7">
        <v>3.2400477781101098</v>
      </c>
    </row>
    <row r="5212" spans="1:11" x14ac:dyDescent="0.15">
      <c r="A5212" s="3" t="s">
        <v>10971</v>
      </c>
      <c r="B5212" s="7">
        <v>7.6263249999999978</v>
      </c>
      <c r="C5212" s="7">
        <v>7.7863850000000001</v>
      </c>
      <c r="D5212" s="7">
        <v>7.5934730000000004</v>
      </c>
      <c r="E5212" s="7">
        <v>9.1547210000000003</v>
      </c>
      <c r="F5212" s="7">
        <v>9.3217820000000007</v>
      </c>
      <c r="G5212" s="7">
        <v>10.270514</v>
      </c>
      <c r="H5212" s="7">
        <v>0.53429622571980095</v>
      </c>
      <c r="I5212" s="7">
        <v>6.6939480955865202E-2</v>
      </c>
      <c r="J5212" s="7">
        <v>5.8264715889758498E-2</v>
      </c>
      <c r="K5212" s="7">
        <v>3.2387933513020202</v>
      </c>
    </row>
    <row r="5213" spans="1:11" x14ac:dyDescent="0.15">
      <c r="A5213" s="3" t="s">
        <v>10972</v>
      </c>
      <c r="B5213" s="7">
        <v>7.2389720000000004</v>
      </c>
      <c r="C5213" s="7">
        <v>6.5023980000000003</v>
      </c>
      <c r="D5213" s="7">
        <v>7.0563120000000001</v>
      </c>
      <c r="E5213" s="7">
        <v>7.3652300000000004</v>
      </c>
      <c r="F5213" s="7">
        <v>8.751258</v>
      </c>
      <c r="G5213" s="7">
        <v>9.7175570000000011</v>
      </c>
      <c r="H5213" s="7">
        <v>0.42536454507981702</v>
      </c>
      <c r="I5213" s="7">
        <v>0.103942115910041</v>
      </c>
      <c r="J5213" s="7">
        <v>0.112125212657366</v>
      </c>
      <c r="K5213" s="7">
        <v>3.23764757626707</v>
      </c>
    </row>
    <row r="5214" spans="1:11" x14ac:dyDescent="0.15">
      <c r="A5214" s="3" t="s">
        <v>10973</v>
      </c>
      <c r="B5214" s="7">
        <v>3.0245039999999999</v>
      </c>
      <c r="C5214" s="7">
        <v>5.7897020000000001</v>
      </c>
      <c r="D5214" s="7">
        <v>3.9083600000000001</v>
      </c>
      <c r="E5214" s="7">
        <v>4.7186719999999998</v>
      </c>
      <c r="F5214" s="7">
        <v>5.9204109999999996</v>
      </c>
      <c r="G5214" s="7">
        <v>6.7221229999999998</v>
      </c>
      <c r="H5214" s="7">
        <v>0.36545655001808502</v>
      </c>
      <c r="I5214" s="7">
        <v>0.13619749096453501</v>
      </c>
      <c r="J5214" s="7">
        <v>0.164617897243961</v>
      </c>
      <c r="K5214" s="7">
        <v>3.2359022131323698</v>
      </c>
    </row>
    <row r="5215" spans="1:11" x14ac:dyDescent="0.15">
      <c r="A5215" s="3" t="s">
        <v>10974</v>
      </c>
      <c r="B5215" s="7">
        <v>4.3090250000000001</v>
      </c>
      <c r="C5215" s="7">
        <v>4.4133230000000001</v>
      </c>
      <c r="D5215" s="7">
        <v>2.9956809999999998</v>
      </c>
      <c r="E5215" s="7">
        <v>4.7398449999999999</v>
      </c>
      <c r="F5215" s="7">
        <v>5.5099980000000004</v>
      </c>
      <c r="G5215" s="7">
        <v>6.1065610000000001</v>
      </c>
      <c r="H5215" s="7">
        <v>0.40338967885379301</v>
      </c>
      <c r="I5215" s="7">
        <v>0.114500988023124</v>
      </c>
      <c r="J5215" s="7">
        <v>0.12905410003402501</v>
      </c>
      <c r="K5215" s="7">
        <v>3.2338171037852801</v>
      </c>
    </row>
    <row r="5216" spans="1:11" x14ac:dyDescent="0.15">
      <c r="A5216" s="3" t="s">
        <v>10975</v>
      </c>
      <c r="B5216" s="7">
        <v>8.6152670000000011</v>
      </c>
      <c r="C5216" s="7">
        <v>7.1060650000000001</v>
      </c>
      <c r="D5216" s="7">
        <v>6.0721689999999997</v>
      </c>
      <c r="E5216" s="7">
        <v>8.8852990000000016</v>
      </c>
      <c r="F5216" s="7">
        <v>8.3505330000000004</v>
      </c>
      <c r="G5216" s="7">
        <v>8.79697</v>
      </c>
      <c r="H5216" s="7">
        <v>0.35453876502261</v>
      </c>
      <c r="I5216" s="7">
        <v>0.14338954465499801</v>
      </c>
      <c r="J5216" s="7">
        <v>0.17672745831915601</v>
      </c>
      <c r="K5216" s="7">
        <v>3.22859158897367</v>
      </c>
    </row>
    <row r="5217" spans="1:11" x14ac:dyDescent="0.15">
      <c r="A5217" s="3" t="s">
        <v>10976</v>
      </c>
      <c r="B5217" s="7">
        <v>4.2098820000000003</v>
      </c>
      <c r="C5217" s="7">
        <v>4.3899359999999996</v>
      </c>
      <c r="D5217" s="7">
        <v>3.7641249999999999</v>
      </c>
      <c r="E5217" s="7">
        <v>6.9600540000000004</v>
      </c>
      <c r="F5217" s="7">
        <v>5.3539250000000003</v>
      </c>
      <c r="G5217" s="7">
        <v>5.9006939999999997</v>
      </c>
      <c r="H5217" s="7">
        <v>0.52203459620871995</v>
      </c>
      <c r="I5217" s="7">
        <v>7.0009019341725695E-2</v>
      </c>
      <c r="J5217" s="7">
        <v>6.2310309629125503E-2</v>
      </c>
      <c r="K5217" s="7">
        <v>3.22838472373699</v>
      </c>
    </row>
    <row r="5218" spans="1:11" x14ac:dyDescent="0.15">
      <c r="A5218" s="3" t="s">
        <v>10977</v>
      </c>
      <c r="B5218" s="7">
        <v>6.2677180000000003</v>
      </c>
      <c r="C5218" s="7">
        <v>6.9047190000000001</v>
      </c>
      <c r="D5218" s="7">
        <v>6.0125270000000004</v>
      </c>
      <c r="E5218" s="7">
        <v>7.7031499999999999</v>
      </c>
      <c r="F5218" s="7">
        <v>8.4860850000000028</v>
      </c>
      <c r="G5218" s="7">
        <v>8.155622000000001</v>
      </c>
      <c r="H5218" s="7">
        <v>0.48068639980331901</v>
      </c>
      <c r="I5218" s="7">
        <v>8.20796463874605E-2</v>
      </c>
      <c r="J5218" s="7">
        <v>7.9341272541680802E-2</v>
      </c>
      <c r="K5218" s="7">
        <v>3.2279608875608798</v>
      </c>
    </row>
    <row r="5219" spans="1:11" x14ac:dyDescent="0.15">
      <c r="A5219" s="3" t="s">
        <v>10978</v>
      </c>
      <c r="B5219" s="7">
        <v>10.208387999999999</v>
      </c>
      <c r="C5219" s="7">
        <v>9.4667860000000008</v>
      </c>
      <c r="D5219" s="7">
        <v>8.4969010000000011</v>
      </c>
      <c r="E5219" s="7">
        <v>13.185361</v>
      </c>
      <c r="F5219" s="7">
        <v>11.154817</v>
      </c>
      <c r="G5219" s="7">
        <v>9.8267420000000012</v>
      </c>
      <c r="H5219" s="7">
        <v>0.462121616096344</v>
      </c>
      <c r="I5219" s="7">
        <v>8.8637183493675997E-2</v>
      </c>
      <c r="J5219" s="7">
        <v>8.8821367812181001E-2</v>
      </c>
      <c r="K5219" s="7">
        <v>3.2221678211879801</v>
      </c>
    </row>
    <row r="5220" spans="1:11" x14ac:dyDescent="0.15">
      <c r="A5220" s="3" t="s">
        <v>6521</v>
      </c>
      <c r="B5220" s="7">
        <v>7.5305669999999996</v>
      </c>
      <c r="C5220" s="7">
        <v>7.4586160000000001</v>
      </c>
      <c r="D5220" s="7">
        <v>7.713889</v>
      </c>
      <c r="E5220" s="7">
        <v>8.139755000000001</v>
      </c>
      <c r="F5220" s="7">
        <v>9.2184870000000014</v>
      </c>
      <c r="G5220" s="7">
        <v>9.8143170000000008</v>
      </c>
      <c r="H5220" s="7">
        <v>0.39995979424440198</v>
      </c>
      <c r="I5220" s="7">
        <v>0.11613094702250699</v>
      </c>
      <c r="J5220" s="7">
        <v>0.13177339231030999</v>
      </c>
      <c r="K5220" s="7">
        <v>3.2219187704880401</v>
      </c>
    </row>
    <row r="5221" spans="1:11" x14ac:dyDescent="0.15">
      <c r="A5221" s="3" t="s">
        <v>10979</v>
      </c>
      <c r="B5221" s="7">
        <v>7.480194</v>
      </c>
      <c r="C5221" s="7">
        <v>6.5023980000000003</v>
      </c>
      <c r="D5221" s="7">
        <v>5.7236019999999996</v>
      </c>
      <c r="E5221" s="7">
        <v>8.1902350000000013</v>
      </c>
      <c r="F5221" s="7">
        <v>8.2398000000000007</v>
      </c>
      <c r="G5221" s="7">
        <v>8.0746020000000005</v>
      </c>
      <c r="H5221" s="7">
        <v>0.427720207974085</v>
      </c>
      <c r="I5221" s="7">
        <v>0.10277646527909</v>
      </c>
      <c r="J5221" s="7">
        <v>0.110390609050698</v>
      </c>
      <c r="K5221" s="7">
        <v>3.2217337396606802</v>
      </c>
    </row>
    <row r="5222" spans="1:11" x14ac:dyDescent="0.15">
      <c r="A5222" s="3" t="s">
        <v>10980</v>
      </c>
      <c r="B5222" s="7">
        <v>8.0512580000000007</v>
      </c>
      <c r="C5222" s="7">
        <v>6.0924060000000004</v>
      </c>
      <c r="D5222" s="7">
        <v>7.6289160000000003</v>
      </c>
      <c r="E5222" s="7">
        <v>9.7390109999999996</v>
      </c>
      <c r="F5222" s="7">
        <v>8.9163840000000008</v>
      </c>
      <c r="G5222" s="7">
        <v>8.4079670000000011</v>
      </c>
      <c r="H5222" s="7">
        <v>0.44768095780806599</v>
      </c>
      <c r="I5222" s="7">
        <v>9.4267148371220993E-2</v>
      </c>
      <c r="J5222" s="7">
        <v>9.7625723035046005E-2</v>
      </c>
      <c r="K5222" s="7">
        <v>3.2215446521601101</v>
      </c>
    </row>
    <row r="5223" spans="1:11" x14ac:dyDescent="0.15">
      <c r="A5223" s="3" t="s">
        <v>10981</v>
      </c>
      <c r="B5223" s="7">
        <v>6.3818469999999996</v>
      </c>
      <c r="C5223" s="7">
        <v>5.8096009999999998</v>
      </c>
      <c r="D5223" s="7">
        <v>7.2508439999999998</v>
      </c>
      <c r="E5223" s="7">
        <v>8.0695770000000007</v>
      </c>
      <c r="F5223" s="7">
        <v>8.0339729999999996</v>
      </c>
      <c r="G5223" s="7">
        <v>8.2873029999999996</v>
      </c>
      <c r="H5223" s="7">
        <v>0.45125253455137199</v>
      </c>
      <c r="I5223" s="7">
        <v>9.2850766047556002E-2</v>
      </c>
      <c r="J5223" s="7">
        <v>9.54535556311671E-2</v>
      </c>
      <c r="K5223" s="7">
        <v>3.2214941906676202</v>
      </c>
    </row>
    <row r="5224" spans="1:11" x14ac:dyDescent="0.15">
      <c r="A5224" s="3" t="s">
        <v>10982</v>
      </c>
      <c r="B5224" s="7">
        <v>7.7730240000000004</v>
      </c>
      <c r="C5224" s="7">
        <v>7.383076</v>
      </c>
      <c r="D5224" s="7">
        <v>9.1973070000000003</v>
      </c>
      <c r="E5224" s="7">
        <v>9.0763600000000011</v>
      </c>
      <c r="F5224" s="7">
        <v>9.4599440000000001</v>
      </c>
      <c r="G5224" s="7">
        <v>9.5327380000000002</v>
      </c>
      <c r="H5224" s="7">
        <v>0.32608058692659803</v>
      </c>
      <c r="I5224" s="7">
        <v>0.16356815013685599</v>
      </c>
      <c r="J5224" s="7">
        <v>0.212469547465124</v>
      </c>
      <c r="K5224" s="7">
        <v>3.2196857700136698</v>
      </c>
    </row>
    <row r="5225" spans="1:11" x14ac:dyDescent="0.15">
      <c r="A5225" s="3" t="s">
        <v>10983</v>
      </c>
      <c r="B5225" s="7">
        <v>6.8989229999999999</v>
      </c>
      <c r="C5225" s="7">
        <v>5.8096009999999998</v>
      </c>
      <c r="D5225" s="7">
        <v>5.6099449999999997</v>
      </c>
      <c r="E5225" s="7">
        <v>7.6560389999999998</v>
      </c>
      <c r="F5225" s="7">
        <v>7.4733349999999996</v>
      </c>
      <c r="G5225" s="7">
        <v>7.4922519999999997</v>
      </c>
      <c r="H5225" s="7">
        <v>0.39473856063299401</v>
      </c>
      <c r="I5225" s="7">
        <v>0.11878675390172901</v>
      </c>
      <c r="J5225" s="7">
        <v>0.13584008166042899</v>
      </c>
      <c r="K5225" s="7">
        <v>3.2101718599243099</v>
      </c>
    </row>
    <row r="5226" spans="1:11" x14ac:dyDescent="0.15">
      <c r="A5226" s="3" t="s">
        <v>10984</v>
      </c>
      <c r="B5226" s="7">
        <v>7.2186329999999996</v>
      </c>
      <c r="C5226" s="7">
        <v>6.2280680000000004</v>
      </c>
      <c r="D5226" s="7">
        <v>6.7371319999999999</v>
      </c>
      <c r="E5226" s="7">
        <v>8.4191200000000013</v>
      </c>
      <c r="F5226" s="7">
        <v>7.138979</v>
      </c>
      <c r="G5226" s="7">
        <v>8.9860770000000016</v>
      </c>
      <c r="H5226" s="7">
        <v>0.377945030488885</v>
      </c>
      <c r="I5226" s="7">
        <v>0.12842291657393101</v>
      </c>
      <c r="J5226" s="7">
        <v>0.15162095951003701</v>
      </c>
      <c r="K5226" s="7">
        <v>3.20869911414982</v>
      </c>
    </row>
    <row r="5227" spans="1:11" x14ac:dyDescent="0.15">
      <c r="A5227" s="3" t="s">
        <v>10985</v>
      </c>
      <c r="B5227" s="7">
        <v>4.815804</v>
      </c>
      <c r="C5227" s="7">
        <v>3.7709950000000001</v>
      </c>
      <c r="D5227" s="7">
        <v>6.1759310000000003</v>
      </c>
      <c r="E5227" s="7">
        <v>7.8568870000000004</v>
      </c>
      <c r="F5227" s="7">
        <v>5.9204109999999996</v>
      </c>
      <c r="G5227" s="7">
        <v>5.580533</v>
      </c>
      <c r="H5227" s="7">
        <v>0.36273081103711002</v>
      </c>
      <c r="I5227" s="7">
        <v>0.13813233072980299</v>
      </c>
      <c r="J5227" s="7">
        <v>0.16777407281388201</v>
      </c>
      <c r="K5227" s="7">
        <v>3.2064030596666</v>
      </c>
    </row>
    <row r="5228" spans="1:11" x14ac:dyDescent="0.15">
      <c r="A5228" s="3" t="s">
        <v>10987</v>
      </c>
      <c r="B5228" s="7">
        <v>4.6394089999999997</v>
      </c>
      <c r="C5228" s="7">
        <v>6.1842480000000002</v>
      </c>
      <c r="D5228" s="7">
        <v>4.4498939999999996</v>
      </c>
      <c r="E5228" s="7">
        <v>8.4608420000000013</v>
      </c>
      <c r="F5228" s="7">
        <v>6.3192690000000002</v>
      </c>
      <c r="G5228" s="7">
        <v>4.5623240000000003</v>
      </c>
      <c r="H5228" s="7">
        <v>0.30254452665033699</v>
      </c>
      <c r="I5228" s="7">
        <v>0.18179517712663401</v>
      </c>
      <c r="J5228" s="7">
        <v>0.24661381422252501</v>
      </c>
      <c r="K5228" s="7">
        <v>3.2039689083054599</v>
      </c>
    </row>
    <row r="5229" spans="1:11" x14ac:dyDescent="0.15">
      <c r="A5229" s="3" t="s">
        <v>10986</v>
      </c>
      <c r="B5229" s="7">
        <v>4.6394089999999997</v>
      </c>
      <c r="C5229" s="7">
        <v>4.3899359999999996</v>
      </c>
      <c r="D5229" s="7">
        <v>5.5969860000000002</v>
      </c>
      <c r="E5229" s="7">
        <v>7.5047119999999996</v>
      </c>
      <c r="F5229" s="7">
        <v>6.3192690000000002</v>
      </c>
      <c r="G5229" s="7">
        <v>5.9006939999999997</v>
      </c>
      <c r="H5229" s="7">
        <v>0.44324800318994301</v>
      </c>
      <c r="I5229" s="7">
        <v>9.5947748910950495E-2</v>
      </c>
      <c r="J5229" s="7">
        <v>0.100353181354202</v>
      </c>
      <c r="K5229" s="7">
        <v>3.2039689083054599</v>
      </c>
    </row>
    <row r="5230" spans="1:11" x14ac:dyDescent="0.15">
      <c r="A5230" s="3" t="s">
        <v>3636</v>
      </c>
      <c r="B5230" s="7">
        <v>10.982099</v>
      </c>
      <c r="C5230" s="7">
        <v>10.786697</v>
      </c>
      <c r="D5230" s="7">
        <v>11.124333</v>
      </c>
      <c r="E5230" s="7">
        <v>12.366512999999999</v>
      </c>
      <c r="F5230" s="7">
        <v>12.66193</v>
      </c>
      <c r="G5230" s="7">
        <v>13.081516000000001</v>
      </c>
      <c r="H5230" s="7">
        <v>0.50281769337958404</v>
      </c>
      <c r="I5230" s="7">
        <v>7.5188005766018598E-2</v>
      </c>
      <c r="J5230" s="7">
        <v>6.9467165702619904E-2</v>
      </c>
      <c r="K5230" s="7">
        <v>3.2039031507662701</v>
      </c>
    </row>
    <row r="5231" spans="1:11" x14ac:dyDescent="0.15">
      <c r="A5231" s="3" t="s">
        <v>10988</v>
      </c>
      <c r="B5231" s="7">
        <v>5.2636989999999999</v>
      </c>
      <c r="C5231" s="7">
        <v>5.4346800000000002</v>
      </c>
      <c r="D5231" s="7">
        <v>4.7549169999999998</v>
      </c>
      <c r="E5231" s="7">
        <v>8.6410219999999978</v>
      </c>
      <c r="F5231" s="7">
        <v>6.3735010000000001</v>
      </c>
      <c r="G5231" s="7">
        <v>6.9429829999999999</v>
      </c>
      <c r="H5231" s="7">
        <v>0.55026676211609804</v>
      </c>
      <c r="I5231" s="7">
        <v>6.3767767454280297E-2</v>
      </c>
      <c r="J5231" s="7">
        <v>5.3677441306566903E-2</v>
      </c>
      <c r="K5231" s="7">
        <v>3.2026888595662002</v>
      </c>
    </row>
    <row r="5232" spans="1:11" x14ac:dyDescent="0.15">
      <c r="A5232" s="3" t="s">
        <v>10989</v>
      </c>
      <c r="B5232" s="7">
        <v>1.874444</v>
      </c>
      <c r="C5232" s="7">
        <v>3.7709950000000001</v>
      </c>
      <c r="D5232" s="7">
        <v>4.2859959999999999</v>
      </c>
      <c r="E5232" s="7">
        <v>5.4485910000000004</v>
      </c>
      <c r="F5232" s="7">
        <v>5.3178669999999997</v>
      </c>
      <c r="G5232" s="7">
        <v>5.580533</v>
      </c>
      <c r="H5232" s="7">
        <v>0.53918754326176499</v>
      </c>
      <c r="I5232" s="7">
        <v>6.6039643342767296E-2</v>
      </c>
      <c r="J5232" s="7">
        <v>5.6896223205171799E-2</v>
      </c>
      <c r="K5232" s="7">
        <v>3.19894578488696</v>
      </c>
    </row>
    <row r="5233" spans="1:11" x14ac:dyDescent="0.15">
      <c r="A5233" s="3" t="s">
        <v>4479</v>
      </c>
      <c r="B5233" s="7">
        <v>3.350997</v>
      </c>
      <c r="C5233" s="7">
        <v>4.3899359999999996</v>
      </c>
      <c r="D5233" s="7">
        <v>3.9083600000000001</v>
      </c>
      <c r="E5233" s="7">
        <v>6.0674970000000004</v>
      </c>
      <c r="F5233" s="7">
        <v>5.9204109999999996</v>
      </c>
      <c r="G5233" s="7">
        <v>3.6300919999999999</v>
      </c>
      <c r="H5233" s="7">
        <v>0.32477445706450098</v>
      </c>
      <c r="I5233" s="7">
        <v>0.164559633229346</v>
      </c>
      <c r="J5233" s="7">
        <v>0.21399183395712801</v>
      </c>
      <c r="K5233" s="7">
        <v>3.19886726208586</v>
      </c>
    </row>
    <row r="5234" spans="1:11" x14ac:dyDescent="0.15">
      <c r="A5234" s="3" t="s">
        <v>3308</v>
      </c>
      <c r="B5234" s="7">
        <v>4.963444</v>
      </c>
      <c r="C5234" s="7">
        <v>5.6616850000000003</v>
      </c>
      <c r="D5234" s="7">
        <v>3.9083600000000001</v>
      </c>
      <c r="E5234" s="7">
        <v>8.286188000000001</v>
      </c>
      <c r="F5234" s="7">
        <v>6.6409940000000001</v>
      </c>
      <c r="G5234" s="7">
        <v>5.580533</v>
      </c>
      <c r="H5234" s="7">
        <v>0.47793207697708001</v>
      </c>
      <c r="I5234" s="7">
        <v>8.2984446382611196E-2</v>
      </c>
      <c r="J5234" s="7">
        <v>8.0648519904729404E-2</v>
      </c>
      <c r="K5234" s="7">
        <v>3.1988431767097598</v>
      </c>
    </row>
    <row r="5235" spans="1:11" x14ac:dyDescent="0.15">
      <c r="A5235" s="3" t="s">
        <v>4344</v>
      </c>
      <c r="B5235" s="7">
        <v>4.7435640000000001</v>
      </c>
      <c r="C5235" s="7">
        <v>6.1842480000000002</v>
      </c>
      <c r="D5235" s="7">
        <v>6.0721689999999997</v>
      </c>
      <c r="E5235" s="7">
        <v>5.7280379999999997</v>
      </c>
      <c r="F5235" s="7">
        <v>8.0988609999999994</v>
      </c>
      <c r="G5235" s="7">
        <v>7.7487560000000002</v>
      </c>
      <c r="H5235" s="7">
        <v>0.37193248413178198</v>
      </c>
      <c r="I5235" s="7">
        <v>0.13223808521699901</v>
      </c>
      <c r="J5235" s="7">
        <v>0.15798162640353899</v>
      </c>
      <c r="K5235" s="7">
        <v>3.19670878984242</v>
      </c>
    </row>
    <row r="5236" spans="1:11" x14ac:dyDescent="0.15">
      <c r="A5236" s="3" t="s">
        <v>5066</v>
      </c>
      <c r="B5236" s="7">
        <v>3.350997</v>
      </c>
      <c r="C5236" s="7">
        <v>3.3213499999999998</v>
      </c>
      <c r="D5236" s="7">
        <v>5.2252159999999996</v>
      </c>
      <c r="E5236" s="7">
        <v>5.0269589999999997</v>
      </c>
      <c r="F5236" s="7">
        <v>2.2652869999999998</v>
      </c>
      <c r="G5236" s="7">
        <v>7.3525549999999997</v>
      </c>
      <c r="H5236" s="7">
        <v>0.189651330811726</v>
      </c>
      <c r="I5236" s="7">
        <v>0.28470398038748501</v>
      </c>
      <c r="J5236" s="7">
        <v>0.47021231711466499</v>
      </c>
      <c r="K5236" s="7">
        <v>3.1953233145561102</v>
      </c>
    </row>
    <row r="5237" spans="1:11" x14ac:dyDescent="0.15">
      <c r="A5237" s="3" t="s">
        <v>10990</v>
      </c>
      <c r="B5237" s="7">
        <v>4.6394089999999997</v>
      </c>
      <c r="C5237" s="7">
        <v>3.7709950000000001</v>
      </c>
      <c r="D5237" s="7">
        <v>4.9444679999999996</v>
      </c>
      <c r="E5237" s="7">
        <v>7.2599099999999996</v>
      </c>
      <c r="F5237" s="7">
        <v>5.5099980000000004</v>
      </c>
      <c r="G5237" s="7">
        <v>5.4465570000000003</v>
      </c>
      <c r="H5237" s="7">
        <v>0.41346522799445201</v>
      </c>
      <c r="I5237" s="7">
        <v>0.109426503932968</v>
      </c>
      <c r="J5237" s="7">
        <v>0.120927526369513</v>
      </c>
      <c r="K5237" s="7">
        <v>3.19443883460321</v>
      </c>
    </row>
    <row r="5238" spans="1:11" x14ac:dyDescent="0.15">
      <c r="A5238" s="3" t="s">
        <v>3458</v>
      </c>
      <c r="B5238" s="7">
        <v>10.524412999999999</v>
      </c>
      <c r="C5238" s="7">
        <v>10.447442000000001</v>
      </c>
      <c r="D5238" s="7">
        <v>10.946120000000001</v>
      </c>
      <c r="E5238" s="7">
        <v>12.357336999999999</v>
      </c>
      <c r="F5238" s="7">
        <v>12.621088</v>
      </c>
      <c r="G5238" s="7">
        <v>11.967074999999999</v>
      </c>
      <c r="H5238" s="7">
        <v>0.48236616428340701</v>
      </c>
      <c r="I5238" s="7">
        <v>8.1578122752034299E-2</v>
      </c>
      <c r="J5238" s="7">
        <v>7.8636270840421907E-2</v>
      </c>
      <c r="K5238" s="7">
        <v>3.1931240965656502</v>
      </c>
    </row>
    <row r="5239" spans="1:11" x14ac:dyDescent="0.15">
      <c r="A5239" s="3" t="s">
        <v>10991</v>
      </c>
      <c r="B5239" s="7">
        <v>5.3162269999999996</v>
      </c>
      <c r="C5239" s="7">
        <v>6.2280680000000004</v>
      </c>
      <c r="D5239" s="7">
        <v>6.1759310000000003</v>
      </c>
      <c r="E5239" s="7">
        <v>6.3966979999999998</v>
      </c>
      <c r="F5239" s="7">
        <v>7.9188900000000002</v>
      </c>
      <c r="G5239" s="7">
        <v>7.849596</v>
      </c>
      <c r="H5239" s="7">
        <v>0.38922527380030097</v>
      </c>
      <c r="I5239" s="7">
        <v>0.121853750760896</v>
      </c>
      <c r="J5239" s="7">
        <v>0.140696835658387</v>
      </c>
      <c r="K5239" s="7">
        <v>3.1902406354661799</v>
      </c>
    </row>
    <row r="5240" spans="1:11" x14ac:dyDescent="0.15">
      <c r="A5240" s="3" t="s">
        <v>10992</v>
      </c>
      <c r="B5240" s="7">
        <v>5.9829739999999996</v>
      </c>
      <c r="C5240" s="7">
        <v>5.4346800000000002</v>
      </c>
      <c r="D5240" s="7">
        <v>4.7549169999999998</v>
      </c>
      <c r="E5240" s="7">
        <v>7.7261410000000001</v>
      </c>
      <c r="F5240" s="7">
        <v>7.1078359999999998</v>
      </c>
      <c r="G5240" s="7">
        <v>6.1951859999999996</v>
      </c>
      <c r="H5240" s="7">
        <v>0.42622572374797701</v>
      </c>
      <c r="I5240" s="7">
        <v>0.103542173668282</v>
      </c>
      <c r="J5240" s="7">
        <v>0.11149302483838</v>
      </c>
      <c r="K5240" s="7">
        <v>3.1891146483575001</v>
      </c>
    </row>
    <row r="5241" spans="1:11" x14ac:dyDescent="0.15">
      <c r="A5241" s="3" t="s">
        <v>10993</v>
      </c>
      <c r="B5241" s="7">
        <v>2.2016909999999998</v>
      </c>
      <c r="C5241" s="7">
        <v>3.3213499999999998</v>
      </c>
      <c r="D5241" s="7">
        <v>4.7244060000000001</v>
      </c>
      <c r="E5241" s="7">
        <v>6.3966979999999998</v>
      </c>
      <c r="F5241" s="7">
        <v>5.1659490000000003</v>
      </c>
      <c r="G5241" s="7">
        <v>3.6763490000000001</v>
      </c>
      <c r="H5241" s="7">
        <v>0.38676774528907798</v>
      </c>
      <c r="I5241" s="7">
        <v>0.12317639188880899</v>
      </c>
      <c r="J5241" s="7">
        <v>0.14300374276965</v>
      </c>
      <c r="K5241" s="7">
        <v>3.18720446351699</v>
      </c>
    </row>
    <row r="5242" spans="1:11" x14ac:dyDescent="0.15">
      <c r="A5242" s="3" t="s">
        <v>10995</v>
      </c>
      <c r="B5242" s="7">
        <v>3.8399480000000001</v>
      </c>
      <c r="C5242" s="7">
        <v>4.736586</v>
      </c>
      <c r="D5242" s="7">
        <v>3.9083600000000001</v>
      </c>
      <c r="E5242" s="7">
        <v>6.5506890000000002</v>
      </c>
      <c r="F5242" s="7">
        <v>4.131418</v>
      </c>
      <c r="G5242" s="7">
        <v>5.580533</v>
      </c>
      <c r="H5242" s="7">
        <v>0.31570162450029399</v>
      </c>
      <c r="I5242" s="7">
        <v>0.171323367581138</v>
      </c>
      <c r="J5242" s="7">
        <v>0.22726097312010901</v>
      </c>
      <c r="K5242" s="7">
        <v>3.1869438987423901</v>
      </c>
    </row>
    <row r="5243" spans="1:11" x14ac:dyDescent="0.15">
      <c r="A5243" s="3" t="s">
        <v>10994</v>
      </c>
      <c r="B5243" s="7">
        <v>5.7530239999999999</v>
      </c>
      <c r="C5243" s="7">
        <v>4.736586</v>
      </c>
      <c r="D5243" s="7">
        <v>3.9083600000000001</v>
      </c>
      <c r="E5243" s="7">
        <v>6.6649849999999997</v>
      </c>
      <c r="F5243" s="7">
        <v>6.7746760000000004</v>
      </c>
      <c r="G5243" s="7">
        <v>5.580533</v>
      </c>
      <c r="H5243" s="7">
        <v>0.39662789074226001</v>
      </c>
      <c r="I5243" s="7">
        <v>0.11782358972307901</v>
      </c>
      <c r="J5243" s="7">
        <v>0.13432800272201401</v>
      </c>
      <c r="K5243" s="7">
        <v>3.1869438987423901</v>
      </c>
    </row>
    <row r="5244" spans="1:11" x14ac:dyDescent="0.15">
      <c r="A5244" s="3" t="s">
        <v>10996</v>
      </c>
      <c r="B5244" s="7">
        <v>5.6586090000000002</v>
      </c>
      <c r="C5244" s="7">
        <v>4.4133230000000001</v>
      </c>
      <c r="D5244" s="7">
        <v>5.018694</v>
      </c>
      <c r="E5244" s="7">
        <v>6.3394370000000002</v>
      </c>
      <c r="F5244" s="7">
        <v>7.1078359999999998</v>
      </c>
      <c r="G5244" s="7">
        <v>6.6902600000000003</v>
      </c>
      <c r="H5244" s="7">
        <v>0.460699494104374</v>
      </c>
      <c r="I5244" s="7">
        <v>8.9127796141455204E-2</v>
      </c>
      <c r="J5244" s="7">
        <v>8.9595100374276995E-2</v>
      </c>
      <c r="K5244" s="7">
        <v>3.1856019038424699</v>
      </c>
    </row>
    <row r="5245" spans="1:11" x14ac:dyDescent="0.15">
      <c r="A5245" s="3" t="s">
        <v>4491</v>
      </c>
      <c r="B5245" s="7">
        <v>5.7794290000000004</v>
      </c>
      <c r="C5245" s="7">
        <v>6.6056860000000004</v>
      </c>
      <c r="D5245" s="7">
        <v>6.0560619999999998</v>
      </c>
      <c r="E5245" s="7">
        <v>7.450526</v>
      </c>
      <c r="F5245" s="7">
        <v>7.89473</v>
      </c>
      <c r="G5245" s="7">
        <v>8.2323330000000006</v>
      </c>
      <c r="H5245" s="7">
        <v>0.48080046308322999</v>
      </c>
      <c r="I5245" s="7">
        <v>8.2068685828351001E-2</v>
      </c>
      <c r="J5245" s="7">
        <v>7.9277985709425E-2</v>
      </c>
      <c r="K5245" s="7">
        <v>3.1845648676052201</v>
      </c>
    </row>
    <row r="5246" spans="1:11" x14ac:dyDescent="0.15">
      <c r="A5246" s="3" t="s">
        <v>10997</v>
      </c>
      <c r="B5246" s="7">
        <v>6.7928649999999999</v>
      </c>
      <c r="C5246" s="7">
        <v>6.9577489999999997</v>
      </c>
      <c r="D5246" s="7">
        <v>6.0560619999999998</v>
      </c>
      <c r="E5246" s="7">
        <v>7.7261410000000001</v>
      </c>
      <c r="F5246" s="7">
        <v>8.9043310000000009</v>
      </c>
      <c r="G5246" s="7">
        <v>8.1751850000000008</v>
      </c>
      <c r="H5246" s="7">
        <v>0.454006091956633</v>
      </c>
      <c r="I5246" s="7">
        <v>9.1919038840813497E-2</v>
      </c>
      <c r="J5246" s="7">
        <v>9.37073834637632E-2</v>
      </c>
      <c r="K5246" s="7">
        <v>3.18231942707691</v>
      </c>
    </row>
    <row r="5247" spans="1:11" x14ac:dyDescent="0.15">
      <c r="A5247" s="3" t="s">
        <v>11000</v>
      </c>
      <c r="B5247" s="7">
        <v>3.8399480000000001</v>
      </c>
      <c r="C5247" s="7">
        <v>2.0230480000000002</v>
      </c>
      <c r="D5247" s="7">
        <v>4.2859959999999999</v>
      </c>
      <c r="E5247" s="7">
        <v>4.7186719999999998</v>
      </c>
      <c r="F5247" s="7">
        <v>5.5099980000000004</v>
      </c>
      <c r="G5247" s="7">
        <v>5.882028</v>
      </c>
      <c r="H5247" s="7">
        <v>0.49663035525071297</v>
      </c>
      <c r="I5247" s="7">
        <v>7.6775272585754201E-2</v>
      </c>
      <c r="J5247" s="7">
        <v>7.1977543382102702E-2</v>
      </c>
      <c r="K5247" s="7">
        <v>3.1822551966404302</v>
      </c>
    </row>
    <row r="5248" spans="1:11" x14ac:dyDescent="0.15">
      <c r="A5248" s="3" t="s">
        <v>10999</v>
      </c>
      <c r="B5248" s="7">
        <v>3.8399480000000001</v>
      </c>
      <c r="C5248" s="7">
        <v>3.8720140000000001</v>
      </c>
      <c r="D5248" s="7">
        <v>3.3243749999999999</v>
      </c>
      <c r="E5248" s="7">
        <v>6.3966979999999998</v>
      </c>
      <c r="F5248" s="7">
        <v>5.5099980000000004</v>
      </c>
      <c r="G5248" s="7">
        <v>4.7906620000000002</v>
      </c>
      <c r="H5248" s="7">
        <v>0.50641144456872</v>
      </c>
      <c r="I5248" s="7">
        <v>7.4221389700906706E-2</v>
      </c>
      <c r="J5248" s="7">
        <v>6.8115005103776799E-2</v>
      </c>
      <c r="K5248" s="7">
        <v>3.1822551966404302</v>
      </c>
    </row>
    <row r="5249" spans="1:11" x14ac:dyDescent="0.15">
      <c r="A5249" s="3" t="s">
        <v>10998</v>
      </c>
      <c r="B5249" s="7">
        <v>3.8399480000000001</v>
      </c>
      <c r="C5249" s="7">
        <v>2.0230480000000002</v>
      </c>
      <c r="D5249" s="7">
        <v>4.2859959999999999</v>
      </c>
      <c r="E5249" s="7">
        <v>5.7280379999999997</v>
      </c>
      <c r="F5249" s="7">
        <v>5.5099980000000004</v>
      </c>
      <c r="G5249" s="7">
        <v>5.1063929999999997</v>
      </c>
      <c r="H5249" s="7">
        <v>0.52353124940442197</v>
      </c>
      <c r="I5249" s="7">
        <v>6.9549307903801399E-2</v>
      </c>
      <c r="J5249" s="7">
        <v>6.1791085403198401E-2</v>
      </c>
      <c r="K5249" s="7">
        <v>3.1822551966404302</v>
      </c>
    </row>
    <row r="5250" spans="1:11" x14ac:dyDescent="0.15">
      <c r="A5250" s="3" t="s">
        <v>2218</v>
      </c>
      <c r="B5250" s="7">
        <v>8.1296080000000011</v>
      </c>
      <c r="C5250" s="7">
        <v>7.5127839999999999</v>
      </c>
      <c r="D5250" s="7">
        <v>6.4507009999999996</v>
      </c>
      <c r="E5250" s="7">
        <v>8.540832</v>
      </c>
      <c r="F5250" s="7">
        <v>9.524360999999999</v>
      </c>
      <c r="G5250" s="7">
        <v>9.1825430000000008</v>
      </c>
      <c r="H5250" s="7">
        <v>0.45242231845579201</v>
      </c>
      <c r="I5250" s="7">
        <v>9.2496442168766596E-2</v>
      </c>
      <c r="J5250" s="7">
        <v>9.4781898604967704E-2</v>
      </c>
      <c r="K5250" s="7">
        <v>3.18161246653015</v>
      </c>
    </row>
    <row r="5251" spans="1:11" x14ac:dyDescent="0.15">
      <c r="A5251" s="3" t="s">
        <v>11001</v>
      </c>
      <c r="B5251" s="7">
        <v>6.0548279999999997</v>
      </c>
      <c r="C5251" s="7">
        <v>4.9115169999999999</v>
      </c>
      <c r="D5251" s="7">
        <v>6.1759310000000003</v>
      </c>
      <c r="E5251" s="7">
        <v>7.6073389999999996</v>
      </c>
      <c r="F5251" s="7">
        <v>7.8451610000000001</v>
      </c>
      <c r="G5251" s="7">
        <v>6.6496959999999996</v>
      </c>
      <c r="H5251" s="7">
        <v>0.43821142960581999</v>
      </c>
      <c r="I5251" s="7">
        <v>9.8054244684080902E-2</v>
      </c>
      <c r="J5251" s="7">
        <v>0.10339435182034699</v>
      </c>
      <c r="K5251" s="7">
        <v>3.1804473611983699</v>
      </c>
    </row>
    <row r="5252" spans="1:11" x14ac:dyDescent="0.15">
      <c r="A5252" s="3" t="s">
        <v>1210</v>
      </c>
      <c r="B5252" s="7">
        <v>5.8972920000000002</v>
      </c>
      <c r="C5252" s="7">
        <v>4.8304960000000001</v>
      </c>
      <c r="D5252" s="7">
        <v>5.6099449999999997</v>
      </c>
      <c r="E5252" s="7">
        <v>6.4982220000000002</v>
      </c>
      <c r="F5252" s="7">
        <v>7.1914020000000001</v>
      </c>
      <c r="G5252" s="7">
        <v>7.6119110000000001</v>
      </c>
      <c r="H5252" s="7">
        <v>0.44913287205956798</v>
      </c>
      <c r="I5252" s="7">
        <v>9.3792353062483194E-2</v>
      </c>
      <c r="J5252" s="7">
        <v>9.6851990472949998E-2</v>
      </c>
      <c r="K5252" s="7">
        <v>3.1771347908991099</v>
      </c>
    </row>
    <row r="5253" spans="1:11" x14ac:dyDescent="0.15">
      <c r="A5253" s="3" t="s">
        <v>2295</v>
      </c>
      <c r="B5253" s="7">
        <v>5.4911209999999997</v>
      </c>
      <c r="C5253" s="7">
        <v>4.8304960000000001</v>
      </c>
      <c r="D5253" s="7">
        <v>3.3243749999999999</v>
      </c>
      <c r="E5253" s="7">
        <v>6.4982220000000002</v>
      </c>
      <c r="F5253" s="7">
        <v>5.8577450000000004</v>
      </c>
      <c r="G5253" s="7">
        <v>7.0338130000000003</v>
      </c>
      <c r="H5253" s="7">
        <v>0.48412676826328899</v>
      </c>
      <c r="I5253" s="7">
        <v>8.1028089313116294E-2</v>
      </c>
      <c r="J5253" s="7">
        <v>7.7831915617556993E-2</v>
      </c>
      <c r="K5253" s="7">
        <v>3.1771347908991099</v>
      </c>
    </row>
    <row r="5254" spans="1:11" x14ac:dyDescent="0.15">
      <c r="A5254" s="3" t="s">
        <v>11002</v>
      </c>
      <c r="B5254" s="7">
        <v>6.7928649999999999</v>
      </c>
      <c r="C5254" s="7">
        <v>5.3406190000000002</v>
      </c>
      <c r="D5254" s="7">
        <v>6.0125270000000004</v>
      </c>
      <c r="E5254" s="7">
        <v>7.6797870000000001</v>
      </c>
      <c r="F5254" s="7">
        <v>8.0116790000000009</v>
      </c>
      <c r="G5254" s="7">
        <v>7.1522050000000004</v>
      </c>
      <c r="H5254" s="7">
        <v>0.42120910758651298</v>
      </c>
      <c r="I5254" s="7">
        <v>0.105891345532194</v>
      </c>
      <c r="J5254" s="7">
        <v>0.115277985709425</v>
      </c>
      <c r="K5254" s="7">
        <v>3.17610815014877</v>
      </c>
    </row>
    <row r="5255" spans="1:11" x14ac:dyDescent="0.15">
      <c r="A5255" s="3" t="s">
        <v>11003</v>
      </c>
      <c r="B5255" s="7">
        <v>3.8399480000000001</v>
      </c>
      <c r="C5255" s="7">
        <v>3.3606370000000001</v>
      </c>
      <c r="D5255" s="7">
        <v>5.5446530000000003</v>
      </c>
      <c r="E5255" s="7">
        <v>5.0269589999999997</v>
      </c>
      <c r="F5255" s="7">
        <v>6.7746760000000004</v>
      </c>
      <c r="G5255" s="7">
        <v>5.882028</v>
      </c>
      <c r="H5255" s="7">
        <v>0.40525694528234601</v>
      </c>
      <c r="I5255" s="7">
        <v>0.113577428125566</v>
      </c>
      <c r="J5255" s="7">
        <v>0.12756379720993499</v>
      </c>
      <c r="K5255" s="7">
        <v>3.17404286637912</v>
      </c>
    </row>
    <row r="5256" spans="1:11" x14ac:dyDescent="0.15">
      <c r="A5256" s="3" t="s">
        <v>11004</v>
      </c>
      <c r="B5256" s="7">
        <v>6.6482929999999998</v>
      </c>
      <c r="C5256" s="7">
        <v>6.3119069999999997</v>
      </c>
      <c r="D5256" s="7">
        <v>6.8615149999999998</v>
      </c>
      <c r="E5256" s="7">
        <v>7.3054300000000003</v>
      </c>
      <c r="F5256" s="7">
        <v>8.3145580000000017</v>
      </c>
      <c r="G5256" s="7">
        <v>8.5496110000000005</v>
      </c>
      <c r="H5256" s="7">
        <v>0.397847705708679</v>
      </c>
      <c r="I5256" s="7">
        <v>0.11709897363251499</v>
      </c>
      <c r="J5256" s="7">
        <v>0.13324668254508301</v>
      </c>
      <c r="K5256" s="7">
        <v>3.1739189636621199</v>
      </c>
    </row>
    <row r="5257" spans="1:11" x14ac:dyDescent="0.15">
      <c r="A5257" s="3" t="s">
        <v>11005</v>
      </c>
      <c r="B5257" s="7">
        <v>6.6482929999999998</v>
      </c>
      <c r="C5257" s="7">
        <v>5.1957839999999997</v>
      </c>
      <c r="D5257" s="7">
        <v>3.3243749999999999</v>
      </c>
      <c r="E5257" s="7">
        <v>7.8979629999999998</v>
      </c>
      <c r="F5257" s="7">
        <v>6.861783</v>
      </c>
      <c r="G5257" s="7">
        <v>6.3855149999999998</v>
      </c>
      <c r="H5257" s="7">
        <v>0.46443662466949398</v>
      </c>
      <c r="I5257" s="7">
        <v>8.7586310130780304E-2</v>
      </c>
      <c r="J5257" s="7">
        <v>8.7528411024157801E-2</v>
      </c>
      <c r="K5257" s="7">
        <v>3.1733329889547499</v>
      </c>
    </row>
    <row r="5258" spans="1:11" x14ac:dyDescent="0.15">
      <c r="A5258" s="3" t="s">
        <v>1053</v>
      </c>
      <c r="B5258" s="7">
        <v>7.3553319999999998</v>
      </c>
      <c r="C5258" s="7">
        <v>8.805276000000001</v>
      </c>
      <c r="D5258" s="7">
        <v>6.0540380000000003</v>
      </c>
      <c r="E5258" s="7">
        <v>9.5840130000000006</v>
      </c>
      <c r="F5258" s="7">
        <v>9.0205500000000001</v>
      </c>
      <c r="G5258" s="7">
        <v>7.7487560000000002</v>
      </c>
      <c r="H5258" s="7">
        <v>0.32914622308079899</v>
      </c>
      <c r="I5258" s="7">
        <v>0.161380477481297</v>
      </c>
      <c r="J5258" s="7">
        <v>0.20827424293977501</v>
      </c>
      <c r="K5258" s="7">
        <v>3.1716162625428899</v>
      </c>
    </row>
    <row r="5259" spans="1:11" x14ac:dyDescent="0.15">
      <c r="A5259" s="3" t="s">
        <v>11006</v>
      </c>
      <c r="B5259" s="7">
        <v>7.6568829999999997</v>
      </c>
      <c r="C5259" s="7">
        <v>7.0823799999999997</v>
      </c>
      <c r="D5259" s="7">
        <v>7.5754210000000004</v>
      </c>
      <c r="E5259" s="7">
        <v>9.2765470000000008</v>
      </c>
      <c r="F5259" s="7">
        <v>9.2378269999999993</v>
      </c>
      <c r="G5259" s="7">
        <v>8.8466200000000015</v>
      </c>
      <c r="H5259" s="7">
        <v>0.48686003912982001</v>
      </c>
      <c r="I5259" s="7">
        <v>8.0018815851421399E-2</v>
      </c>
      <c r="J5259" s="7">
        <v>7.6525348758080994E-2</v>
      </c>
      <c r="K5259" s="7">
        <v>3.1654398692655299</v>
      </c>
    </row>
    <row r="5260" spans="1:11" x14ac:dyDescent="0.15">
      <c r="A5260" s="3" t="s">
        <v>11007</v>
      </c>
      <c r="B5260" s="7">
        <v>5.7530239999999999</v>
      </c>
      <c r="C5260" s="7">
        <v>4.4133230000000001</v>
      </c>
      <c r="D5260" s="7">
        <v>3.7641249999999999</v>
      </c>
      <c r="E5260" s="7">
        <v>6.9541469999999999</v>
      </c>
      <c r="F5260" s="7">
        <v>6.189775</v>
      </c>
      <c r="G5260" s="7">
        <v>5.4262309999999996</v>
      </c>
      <c r="H5260" s="7">
        <v>0.39033589209956698</v>
      </c>
      <c r="I5260" s="7">
        <v>0.121225528195059</v>
      </c>
      <c r="J5260" s="7">
        <v>0.139649540660088</v>
      </c>
      <c r="K5260" s="7">
        <v>3.1647819267842099</v>
      </c>
    </row>
    <row r="5261" spans="1:11" x14ac:dyDescent="0.15">
      <c r="A5261" s="3" t="s">
        <v>11008</v>
      </c>
      <c r="B5261" s="7">
        <v>8.7560040000000008</v>
      </c>
      <c r="C5261" s="7">
        <v>8.5268270000000008</v>
      </c>
      <c r="D5261" s="7">
        <v>8.7431970000000003</v>
      </c>
      <c r="E5261" s="7">
        <v>9.4728500000000029</v>
      </c>
      <c r="F5261" s="7">
        <v>10.404555</v>
      </c>
      <c r="G5261" s="7">
        <v>10.493404999999999</v>
      </c>
      <c r="H5261" s="7">
        <v>0.40638359133829199</v>
      </c>
      <c r="I5261" s="7">
        <v>0.11300731579226</v>
      </c>
      <c r="J5261" s="7">
        <v>0.12660156515821699</v>
      </c>
      <c r="K5261" s="7">
        <v>3.1631410514901699</v>
      </c>
    </row>
    <row r="5262" spans="1:11" x14ac:dyDescent="0.15">
      <c r="A5262" s="3" t="s">
        <v>4463</v>
      </c>
      <c r="B5262" s="7">
        <v>8.1076530000000009</v>
      </c>
      <c r="C5262" s="7">
        <v>7.1293670000000002</v>
      </c>
      <c r="D5262" s="7">
        <v>8.0638850000000009</v>
      </c>
      <c r="E5262" s="7">
        <v>8.7903099999999998</v>
      </c>
      <c r="F5262" s="7">
        <v>9.0753280000000007</v>
      </c>
      <c r="G5262" s="7">
        <v>10.279579999999999</v>
      </c>
      <c r="H5262" s="7">
        <v>0.42652357194663798</v>
      </c>
      <c r="I5262" s="7">
        <v>0.103448873055868</v>
      </c>
      <c r="J5262" s="7">
        <v>0.111309288873767</v>
      </c>
      <c r="K5262" s="7">
        <v>3.1622316484500601</v>
      </c>
    </row>
    <row r="5263" spans="1:11" x14ac:dyDescent="0.15">
      <c r="A5263" s="3" t="s">
        <v>11009</v>
      </c>
      <c r="B5263" s="7">
        <v>4.6394089999999997</v>
      </c>
      <c r="C5263" s="7">
        <v>6.2705960000000003</v>
      </c>
      <c r="D5263" s="7">
        <v>5.6099449999999997</v>
      </c>
      <c r="E5263" s="7">
        <v>9.2687370000000016</v>
      </c>
      <c r="F5263" s="7">
        <v>7.2695489999999996</v>
      </c>
      <c r="G5263" s="7">
        <v>6.0518179999999999</v>
      </c>
      <c r="H5263" s="7">
        <v>0.47279527016801798</v>
      </c>
      <c r="I5263" s="7">
        <v>8.4556770762641106E-2</v>
      </c>
      <c r="J5263" s="7">
        <v>8.3073154134059204E-2</v>
      </c>
      <c r="K5263" s="7">
        <v>3.1592987057302899</v>
      </c>
    </row>
    <row r="5264" spans="1:11" x14ac:dyDescent="0.15">
      <c r="A5264" s="3" t="s">
        <v>585</v>
      </c>
      <c r="B5264" s="7">
        <v>7.8543789999999998</v>
      </c>
      <c r="C5264" s="7">
        <v>7.0583</v>
      </c>
      <c r="D5264" s="7">
        <v>5.7029120000000004</v>
      </c>
      <c r="E5264" s="7">
        <v>9.0216500000000011</v>
      </c>
      <c r="F5264" s="7">
        <v>9.1486830000000001</v>
      </c>
      <c r="G5264" s="7">
        <v>7.3617699999999999</v>
      </c>
      <c r="H5264" s="7">
        <v>0.40158153894426202</v>
      </c>
      <c r="I5264" s="7">
        <v>0.11525491033429699</v>
      </c>
      <c r="J5264" s="7">
        <v>0.130432800272201</v>
      </c>
      <c r="K5264" s="7">
        <v>3.1576642215022801</v>
      </c>
    </row>
    <row r="5265" spans="1:11" x14ac:dyDescent="0.15">
      <c r="A5265" s="3" t="s">
        <v>11010</v>
      </c>
      <c r="B5265" s="7">
        <v>5.8565589999999998</v>
      </c>
      <c r="C5265" s="7">
        <v>4.3899359999999996</v>
      </c>
      <c r="D5265" s="7">
        <v>5.5969860000000002</v>
      </c>
      <c r="E5265" s="7">
        <v>6.244586</v>
      </c>
      <c r="F5265" s="7">
        <v>7.2925240000000002</v>
      </c>
      <c r="G5265" s="7">
        <v>7.2555350000000001</v>
      </c>
      <c r="H5265" s="7">
        <v>0.43453463245238699</v>
      </c>
      <c r="I5265" s="7">
        <v>9.9648303411676506E-2</v>
      </c>
      <c r="J5265" s="7">
        <v>0.105699217420891</v>
      </c>
      <c r="K5265" s="7">
        <v>3.1569864960565801</v>
      </c>
    </row>
    <row r="5266" spans="1:11" x14ac:dyDescent="0.15">
      <c r="A5266" s="3" t="s">
        <v>11011</v>
      </c>
      <c r="B5266" s="7">
        <v>8.0740810000000014</v>
      </c>
      <c r="C5266" s="7">
        <v>7.6799309999999998</v>
      </c>
      <c r="D5266" s="7">
        <v>7.794136</v>
      </c>
      <c r="E5266" s="7">
        <v>8.9055850000000003</v>
      </c>
      <c r="F5266" s="7">
        <v>9.4516860000000005</v>
      </c>
      <c r="G5266" s="7">
        <v>10.132206</v>
      </c>
      <c r="H5266" s="7">
        <v>0.45719338180205799</v>
      </c>
      <c r="I5266" s="7">
        <v>9.0630792782816494E-2</v>
      </c>
      <c r="J5266" s="7">
        <v>9.1808778496087096E-2</v>
      </c>
      <c r="K5266" s="7">
        <v>3.1548033422133899</v>
      </c>
    </row>
    <row r="5267" spans="1:11" x14ac:dyDescent="0.15">
      <c r="A5267" s="3" t="s">
        <v>11012</v>
      </c>
      <c r="B5267" s="7">
        <v>4.2634629999999998</v>
      </c>
      <c r="C5267" s="7">
        <v>2.0230480000000002</v>
      </c>
      <c r="D5267" s="7">
        <v>2.3793449999999998</v>
      </c>
      <c r="E5267" s="7">
        <v>5.0953530000000002</v>
      </c>
      <c r="F5267" s="7">
        <v>5.9204109999999996</v>
      </c>
      <c r="G5267" s="7">
        <v>2.9219089999999999</v>
      </c>
      <c r="H5267" s="7">
        <v>0.40288936288559501</v>
      </c>
      <c r="I5267" s="7">
        <v>0.11471646959559501</v>
      </c>
      <c r="J5267" s="7">
        <v>0.12946036066689401</v>
      </c>
      <c r="K5267" s="7">
        <v>3.1534861482529002</v>
      </c>
    </row>
    <row r="5268" spans="1:11" x14ac:dyDescent="0.15">
      <c r="A5268" s="3" t="s">
        <v>11013</v>
      </c>
      <c r="B5268" s="7">
        <v>5.3285260000000001</v>
      </c>
      <c r="C5268" s="7">
        <v>3.7709950000000001</v>
      </c>
      <c r="D5268" s="7">
        <v>4.4498939999999996</v>
      </c>
      <c r="E5268" s="7">
        <v>5.7280379999999997</v>
      </c>
      <c r="F5268" s="7">
        <v>6.7847299999999997</v>
      </c>
      <c r="G5268" s="7">
        <v>6.1065610000000001</v>
      </c>
      <c r="H5268" s="7">
        <v>0.44759547454711601</v>
      </c>
      <c r="I5268" s="7">
        <v>9.4297467177683197E-2</v>
      </c>
      <c r="J5268" s="7">
        <v>9.76869683565839E-2</v>
      </c>
      <c r="K5268" s="7">
        <v>3.1528727137558299</v>
      </c>
    </row>
    <row r="5269" spans="1:11" x14ac:dyDescent="0.15">
      <c r="A5269" s="3" t="s">
        <v>11014</v>
      </c>
      <c r="B5269" s="7">
        <v>5.8972920000000002</v>
      </c>
      <c r="C5269" s="7">
        <v>6.3520700000000003</v>
      </c>
      <c r="D5269" s="7">
        <v>6.8615149999999998</v>
      </c>
      <c r="E5269" s="7">
        <v>7.9574639999999999</v>
      </c>
      <c r="F5269" s="7">
        <v>8.5180720000000001</v>
      </c>
      <c r="G5269" s="7">
        <v>7.9208559999999997</v>
      </c>
      <c r="H5269" s="7">
        <v>0.49378705001819201</v>
      </c>
      <c r="I5269" s="7">
        <v>7.7747074312896694E-2</v>
      </c>
      <c r="J5269" s="7">
        <v>7.3220823409322899E-2</v>
      </c>
      <c r="K5269" s="7">
        <v>3.1526328191098001</v>
      </c>
    </row>
    <row r="5270" spans="1:11" x14ac:dyDescent="0.15">
      <c r="A5270" s="3" t="s">
        <v>11015</v>
      </c>
      <c r="B5270" s="7">
        <v>5.7445130000000004</v>
      </c>
      <c r="C5270" s="7">
        <v>6.5023980000000003</v>
      </c>
      <c r="D5270" s="7">
        <v>5.974145</v>
      </c>
      <c r="E5270" s="7">
        <v>7.1778440000000003</v>
      </c>
      <c r="F5270" s="7">
        <v>7.6278769999999998</v>
      </c>
      <c r="G5270" s="7">
        <v>8.664810000000001</v>
      </c>
      <c r="H5270" s="7">
        <v>0.46998353626728501</v>
      </c>
      <c r="I5270" s="7">
        <v>8.5574469048542698E-2</v>
      </c>
      <c r="J5270" s="7">
        <v>8.4519904729499898E-2</v>
      </c>
      <c r="K5270" s="7">
        <v>3.1464641209446298</v>
      </c>
    </row>
    <row r="5271" spans="1:11" x14ac:dyDescent="0.15">
      <c r="A5271" s="3" t="s">
        <v>11017</v>
      </c>
      <c r="B5271" s="7">
        <v>2.9938310000000001</v>
      </c>
      <c r="C5271" s="7">
        <v>4.3899359999999996</v>
      </c>
      <c r="D5271" s="7">
        <v>5.389265</v>
      </c>
      <c r="E5271" s="7">
        <v>5.3209549999999997</v>
      </c>
      <c r="F5271" s="7">
        <v>6.0435239999999997</v>
      </c>
      <c r="G5271" s="7">
        <v>6.0518179999999999</v>
      </c>
      <c r="H5271" s="7">
        <v>0.39038218976604599</v>
      </c>
      <c r="I5271" s="7">
        <v>0.121225528195059</v>
      </c>
      <c r="J5271" s="7">
        <v>0.13962640353861899</v>
      </c>
      <c r="K5271" s="7">
        <v>3.1461493130204299</v>
      </c>
    </row>
    <row r="5272" spans="1:11" x14ac:dyDescent="0.15">
      <c r="A5272" s="3" t="s">
        <v>11016</v>
      </c>
      <c r="B5272" s="7">
        <v>4.6820760000000003</v>
      </c>
      <c r="C5272" s="7">
        <v>4.3899359999999996</v>
      </c>
      <c r="D5272" s="7">
        <v>4.7549169999999998</v>
      </c>
      <c r="E5272" s="7">
        <v>6.2527460000000001</v>
      </c>
      <c r="F5272" s="7">
        <v>6.0435239999999997</v>
      </c>
      <c r="G5272" s="7">
        <v>6.7221229999999998</v>
      </c>
      <c r="H5272" s="7">
        <v>0.50034669487001904</v>
      </c>
      <c r="I5272" s="7">
        <v>7.5804367052461699E-2</v>
      </c>
      <c r="J5272" s="7">
        <v>7.0563456958149098E-2</v>
      </c>
      <c r="K5272" s="7">
        <v>3.1461493130204299</v>
      </c>
    </row>
    <row r="5273" spans="1:11" x14ac:dyDescent="0.15">
      <c r="A5273" s="3" t="s">
        <v>11052</v>
      </c>
      <c r="B5273" s="7">
        <v>1.874444</v>
      </c>
      <c r="C5273" s="7">
        <v>2.0230480000000002</v>
      </c>
      <c r="D5273" s="7">
        <v>2.1654209999999998</v>
      </c>
      <c r="E5273" s="7">
        <v>4.0134239999999997</v>
      </c>
      <c r="F5273" s="7">
        <v>2.2652869999999998</v>
      </c>
      <c r="G5273" s="7">
        <v>3.6763490000000001</v>
      </c>
      <c r="H5273" s="7">
        <v>0.344039439055084</v>
      </c>
      <c r="I5273" s="7">
        <v>0.150771625519243</v>
      </c>
      <c r="J5273" s="7">
        <v>0.18916298060564801</v>
      </c>
      <c r="K5273" s="7">
        <v>3.1455261538008501</v>
      </c>
    </row>
    <row r="5274" spans="1:11" x14ac:dyDescent="0.15">
      <c r="A5274" s="3" t="s">
        <v>11053</v>
      </c>
      <c r="B5274" s="7">
        <v>1.874444</v>
      </c>
      <c r="C5274" s="7">
        <v>2.0230480000000002</v>
      </c>
      <c r="D5274" s="7">
        <v>2.1654209999999998</v>
      </c>
      <c r="E5274" s="7">
        <v>4.0134239999999997</v>
      </c>
      <c r="F5274" s="7">
        <v>2.2652869999999998</v>
      </c>
      <c r="G5274" s="7">
        <v>3.6763490000000001</v>
      </c>
      <c r="H5274" s="7">
        <v>0.344039439055084</v>
      </c>
      <c r="I5274" s="7">
        <v>0.150771625519243</v>
      </c>
      <c r="J5274" s="7">
        <v>0.18916298060564801</v>
      </c>
      <c r="K5274" s="7">
        <v>3.1455261538008501</v>
      </c>
    </row>
    <row r="5275" spans="1:11" x14ac:dyDescent="0.15">
      <c r="A5275" s="3" t="s">
        <v>11051</v>
      </c>
      <c r="B5275" s="7">
        <v>4.3090250000000001</v>
      </c>
      <c r="C5275" s="7">
        <v>2.0230480000000002</v>
      </c>
      <c r="D5275" s="7">
        <v>2.1654209999999998</v>
      </c>
      <c r="E5275" s="7">
        <v>4.894482</v>
      </c>
      <c r="F5275" s="7">
        <v>4.131418</v>
      </c>
      <c r="G5275" s="7">
        <v>3.6763490000000001</v>
      </c>
      <c r="H5275" s="7">
        <v>0.34612149078860199</v>
      </c>
      <c r="I5275" s="7">
        <v>0.149407890944738</v>
      </c>
      <c r="J5275" s="7">
        <v>0.18654712487240599</v>
      </c>
      <c r="K5275" s="7">
        <v>3.1455261538008501</v>
      </c>
    </row>
    <row r="5276" spans="1:11" x14ac:dyDescent="0.15">
      <c r="A5276" s="3" t="s">
        <v>11050</v>
      </c>
      <c r="B5276" s="7">
        <v>1.874444</v>
      </c>
      <c r="C5276" s="7">
        <v>2.0230480000000002</v>
      </c>
      <c r="D5276" s="7">
        <v>2.1654209999999998</v>
      </c>
      <c r="E5276" s="7">
        <v>4.3419160000000003</v>
      </c>
      <c r="F5276" s="7">
        <v>2.2652869999999998</v>
      </c>
      <c r="G5276" s="7">
        <v>3.6763490000000001</v>
      </c>
      <c r="H5276" s="7">
        <v>0.36571040653092202</v>
      </c>
      <c r="I5276" s="7">
        <v>0.136087084751567</v>
      </c>
      <c r="J5276" s="7">
        <v>0.16436747192922799</v>
      </c>
      <c r="K5276" s="7">
        <v>3.1455261538008501</v>
      </c>
    </row>
    <row r="5277" spans="1:11" x14ac:dyDescent="0.15">
      <c r="A5277" s="3" t="s">
        <v>11049</v>
      </c>
      <c r="B5277" s="7">
        <v>1.874444</v>
      </c>
      <c r="C5277" s="7">
        <v>2.0230480000000002</v>
      </c>
      <c r="D5277" s="7">
        <v>2.3793449999999998</v>
      </c>
      <c r="E5277" s="7">
        <v>4.7398449999999999</v>
      </c>
      <c r="F5277" s="7">
        <v>2.2652869999999998</v>
      </c>
      <c r="G5277" s="7">
        <v>3.6763490000000001</v>
      </c>
      <c r="H5277" s="7">
        <v>0.37064833277752501</v>
      </c>
      <c r="I5277" s="7">
        <v>0.13307921587367399</v>
      </c>
      <c r="J5277" s="7">
        <v>0.15925348758081001</v>
      </c>
      <c r="K5277" s="7">
        <v>3.1455261538008501</v>
      </c>
    </row>
    <row r="5278" spans="1:11" x14ac:dyDescent="0.15">
      <c r="A5278" s="3" t="s">
        <v>11045</v>
      </c>
      <c r="B5278" s="7">
        <v>1.874444</v>
      </c>
      <c r="C5278" s="7">
        <v>2.0230480000000002</v>
      </c>
      <c r="D5278" s="7">
        <v>2.1654209999999998</v>
      </c>
      <c r="E5278" s="7">
        <v>4.7186719999999998</v>
      </c>
      <c r="F5278" s="7">
        <v>2.2652869999999998</v>
      </c>
      <c r="G5278" s="7">
        <v>3.6763490000000001</v>
      </c>
      <c r="H5278" s="7">
        <v>0.38847054769741601</v>
      </c>
      <c r="I5278" s="7">
        <v>0.122281483281847</v>
      </c>
      <c r="J5278" s="7">
        <v>0.14142293297039801</v>
      </c>
      <c r="K5278" s="7">
        <v>3.1455261538008501</v>
      </c>
    </row>
    <row r="5279" spans="1:11" x14ac:dyDescent="0.15">
      <c r="A5279" s="3" t="s">
        <v>11046</v>
      </c>
      <c r="B5279" s="7">
        <v>1.874444</v>
      </c>
      <c r="C5279" s="7">
        <v>2.0230480000000002</v>
      </c>
      <c r="D5279" s="7">
        <v>2.1654209999999998</v>
      </c>
      <c r="E5279" s="7">
        <v>4.7186719999999998</v>
      </c>
      <c r="F5279" s="7">
        <v>2.2652869999999998</v>
      </c>
      <c r="G5279" s="7">
        <v>3.6763490000000001</v>
      </c>
      <c r="H5279" s="7">
        <v>0.38847054769741601</v>
      </c>
      <c r="I5279" s="7">
        <v>0.122281483281847</v>
      </c>
      <c r="J5279" s="7">
        <v>0.14142293297039801</v>
      </c>
      <c r="K5279" s="7">
        <v>3.1455261538008501</v>
      </c>
    </row>
    <row r="5280" spans="1:11" x14ac:dyDescent="0.15">
      <c r="A5280" s="3" t="s">
        <v>11047</v>
      </c>
      <c r="B5280" s="7">
        <v>1.874444</v>
      </c>
      <c r="C5280" s="7">
        <v>2.0230480000000002</v>
      </c>
      <c r="D5280" s="7">
        <v>2.1654209999999998</v>
      </c>
      <c r="E5280" s="7">
        <v>4.7186719999999998</v>
      </c>
      <c r="F5280" s="7">
        <v>2.2652869999999998</v>
      </c>
      <c r="G5280" s="7">
        <v>3.6763490000000001</v>
      </c>
      <c r="H5280" s="7">
        <v>0.38847054769741601</v>
      </c>
      <c r="I5280" s="7">
        <v>0.122281483281847</v>
      </c>
      <c r="J5280" s="7">
        <v>0.14142293297039801</v>
      </c>
      <c r="K5280" s="7">
        <v>3.1455261538008501</v>
      </c>
    </row>
    <row r="5281" spans="1:11" x14ac:dyDescent="0.15">
      <c r="A5281" s="3" t="s">
        <v>11048</v>
      </c>
      <c r="B5281" s="7">
        <v>1.874444</v>
      </c>
      <c r="C5281" s="7">
        <v>2.0230480000000002</v>
      </c>
      <c r="D5281" s="7">
        <v>2.1654209999999998</v>
      </c>
      <c r="E5281" s="7">
        <v>4.7186719999999998</v>
      </c>
      <c r="F5281" s="7">
        <v>2.2652869999999998</v>
      </c>
      <c r="G5281" s="7">
        <v>3.6763490000000001</v>
      </c>
      <c r="H5281" s="7">
        <v>0.38847054769741601</v>
      </c>
      <c r="I5281" s="7">
        <v>0.122281483281847</v>
      </c>
      <c r="J5281" s="7">
        <v>0.14142293297039801</v>
      </c>
      <c r="K5281" s="7">
        <v>3.1455261538008501</v>
      </c>
    </row>
    <row r="5282" spans="1:11" x14ac:dyDescent="0.15">
      <c r="A5282" s="3" t="s">
        <v>11044</v>
      </c>
      <c r="B5282" s="7">
        <v>1.874444</v>
      </c>
      <c r="C5282" s="7">
        <v>2.0230480000000002</v>
      </c>
      <c r="D5282" s="7">
        <v>2.1654209999999998</v>
      </c>
      <c r="E5282" s="7">
        <v>4.8026150000000003</v>
      </c>
      <c r="F5282" s="7">
        <v>2.2652869999999998</v>
      </c>
      <c r="G5282" s="7">
        <v>3.6763490000000001</v>
      </c>
      <c r="H5282" s="7">
        <v>0.39327535678115499</v>
      </c>
      <c r="I5282" s="7">
        <v>0.119618769888072</v>
      </c>
      <c r="J5282" s="7">
        <v>0.13705614154474299</v>
      </c>
      <c r="K5282" s="7">
        <v>3.1455261538008501</v>
      </c>
    </row>
    <row r="5283" spans="1:11" x14ac:dyDescent="0.15">
      <c r="A5283" s="3" t="s">
        <v>11043</v>
      </c>
      <c r="B5283" s="7">
        <v>1.874444</v>
      </c>
      <c r="C5283" s="7">
        <v>2.0230480000000002</v>
      </c>
      <c r="D5283" s="7">
        <v>2.1654209999999998</v>
      </c>
      <c r="E5283" s="7">
        <v>5.0953530000000002</v>
      </c>
      <c r="F5283" s="7">
        <v>2.2652869999999998</v>
      </c>
      <c r="G5283" s="7">
        <v>3.6763490000000001</v>
      </c>
      <c r="H5283" s="7">
        <v>0.40935788012408397</v>
      </c>
      <c r="I5283" s="7">
        <v>0.11152881294649999</v>
      </c>
      <c r="J5283" s="7">
        <v>0.124380401497108</v>
      </c>
      <c r="K5283" s="7">
        <v>3.1455261538008501</v>
      </c>
    </row>
    <row r="5284" spans="1:11" x14ac:dyDescent="0.15">
      <c r="A5284" s="3" t="s">
        <v>11042</v>
      </c>
      <c r="B5284" s="7">
        <v>3.8399480000000001</v>
      </c>
      <c r="C5284" s="7">
        <v>2.0230480000000002</v>
      </c>
      <c r="D5284" s="7">
        <v>2.1654209999999998</v>
      </c>
      <c r="E5284" s="7">
        <v>5.0953530000000002</v>
      </c>
      <c r="F5284" s="7">
        <v>4.131418</v>
      </c>
      <c r="G5284" s="7">
        <v>3.6763490000000001</v>
      </c>
      <c r="H5284" s="7">
        <v>0.411693689488832</v>
      </c>
      <c r="I5284" s="7">
        <v>0.11028215475219</v>
      </c>
      <c r="J5284" s="7">
        <v>0.122344334807758</v>
      </c>
      <c r="K5284" s="7">
        <v>3.1455261538008501</v>
      </c>
    </row>
    <row r="5285" spans="1:11" x14ac:dyDescent="0.15">
      <c r="A5285" s="3" t="s">
        <v>11040</v>
      </c>
      <c r="B5285" s="7">
        <v>1.874444</v>
      </c>
      <c r="C5285" s="7">
        <v>2.0230480000000002</v>
      </c>
      <c r="D5285" s="7">
        <v>2.1654209999999998</v>
      </c>
      <c r="E5285" s="7">
        <v>5.2520449999999999</v>
      </c>
      <c r="F5285" s="7">
        <v>2.2652869999999998</v>
      </c>
      <c r="G5285" s="7">
        <v>3.6763490000000001</v>
      </c>
      <c r="H5285" s="7">
        <v>0.41756852009079798</v>
      </c>
      <c r="I5285" s="7">
        <v>0.107536948745152</v>
      </c>
      <c r="J5285" s="7">
        <v>0.11792038108200099</v>
      </c>
      <c r="K5285" s="7">
        <v>3.1455261538008501</v>
      </c>
    </row>
    <row r="5286" spans="1:11" x14ac:dyDescent="0.15">
      <c r="A5286" s="3" t="s">
        <v>11041</v>
      </c>
      <c r="B5286" s="7">
        <v>1.874444</v>
      </c>
      <c r="C5286" s="7">
        <v>2.0230480000000002</v>
      </c>
      <c r="D5286" s="7">
        <v>2.1654209999999998</v>
      </c>
      <c r="E5286" s="7">
        <v>5.2520449999999999</v>
      </c>
      <c r="F5286" s="7">
        <v>2.2652869999999998</v>
      </c>
      <c r="G5286" s="7">
        <v>3.6763490000000001</v>
      </c>
      <c r="H5286" s="7">
        <v>0.41756852009079798</v>
      </c>
      <c r="I5286" s="7">
        <v>0.107536948745152</v>
      </c>
      <c r="J5286" s="7">
        <v>0.11792038108200099</v>
      </c>
      <c r="K5286" s="7">
        <v>3.1455261538008501</v>
      </c>
    </row>
    <row r="5287" spans="1:11" x14ac:dyDescent="0.15">
      <c r="A5287" s="3" t="s">
        <v>11039</v>
      </c>
      <c r="B5287" s="7">
        <v>4.2098820000000003</v>
      </c>
      <c r="C5287" s="7">
        <v>2.0230480000000002</v>
      </c>
      <c r="D5287" s="7">
        <v>2.9956809999999998</v>
      </c>
      <c r="E5287" s="7">
        <v>6.244586</v>
      </c>
      <c r="F5287" s="7">
        <v>4.6087629999999997</v>
      </c>
      <c r="G5287" s="7">
        <v>3.6763490000000001</v>
      </c>
      <c r="H5287" s="7">
        <v>0.419659085729708</v>
      </c>
      <c r="I5287" s="7">
        <v>0.106712841021354</v>
      </c>
      <c r="J5287" s="7">
        <v>0.116374957468527</v>
      </c>
      <c r="K5287" s="7">
        <v>3.1455261538008501</v>
      </c>
    </row>
    <row r="5288" spans="1:11" x14ac:dyDescent="0.15">
      <c r="A5288" s="3" t="s">
        <v>11038</v>
      </c>
      <c r="B5288" s="7">
        <v>1.874444</v>
      </c>
      <c r="C5288" s="7">
        <v>2.0230480000000002</v>
      </c>
      <c r="D5288" s="7">
        <v>2.1654209999999998</v>
      </c>
      <c r="E5288" s="7">
        <v>5.4485910000000004</v>
      </c>
      <c r="F5288" s="7">
        <v>2.2652869999999998</v>
      </c>
      <c r="G5288" s="7">
        <v>3.6763490000000001</v>
      </c>
      <c r="H5288" s="7">
        <v>0.42750905802499101</v>
      </c>
      <c r="I5288" s="7">
        <v>0.102896343643643</v>
      </c>
      <c r="J5288" s="7">
        <v>0.11056141544743101</v>
      </c>
      <c r="K5288" s="7">
        <v>3.1455261538008501</v>
      </c>
    </row>
    <row r="5289" spans="1:11" x14ac:dyDescent="0.15">
      <c r="A5289" s="3" t="s">
        <v>11036</v>
      </c>
      <c r="B5289" s="7">
        <v>1.874444</v>
      </c>
      <c r="C5289" s="7">
        <v>2.0230480000000002</v>
      </c>
      <c r="D5289" s="7">
        <v>2.1654209999999998</v>
      </c>
      <c r="E5289" s="7">
        <v>5.7433339999999999</v>
      </c>
      <c r="F5289" s="7">
        <v>2.2652869999999998</v>
      </c>
      <c r="G5289" s="7">
        <v>3.6763490000000001</v>
      </c>
      <c r="H5289" s="7">
        <v>0.44172760837910402</v>
      </c>
      <c r="I5289" s="7">
        <v>9.6657217250201502E-2</v>
      </c>
      <c r="J5289" s="7">
        <v>0.101401156856074</v>
      </c>
      <c r="K5289" s="7">
        <v>3.1455261538008501</v>
      </c>
    </row>
    <row r="5290" spans="1:11" x14ac:dyDescent="0.15">
      <c r="A5290" s="3" t="s">
        <v>11037</v>
      </c>
      <c r="B5290" s="7">
        <v>1.874444</v>
      </c>
      <c r="C5290" s="7">
        <v>2.0230480000000002</v>
      </c>
      <c r="D5290" s="7">
        <v>2.1654209999999998</v>
      </c>
      <c r="E5290" s="7">
        <v>5.7433339999999999</v>
      </c>
      <c r="F5290" s="7">
        <v>2.2652869999999998</v>
      </c>
      <c r="G5290" s="7">
        <v>3.6763490000000001</v>
      </c>
      <c r="H5290" s="7">
        <v>0.44172760837910402</v>
      </c>
      <c r="I5290" s="7">
        <v>9.6657217250201502E-2</v>
      </c>
      <c r="J5290" s="7">
        <v>0.101401156856074</v>
      </c>
      <c r="K5290" s="7">
        <v>3.1455261538008501</v>
      </c>
    </row>
    <row r="5291" spans="1:11" x14ac:dyDescent="0.15">
      <c r="A5291" s="3" t="s">
        <v>11035</v>
      </c>
      <c r="B5291" s="7">
        <v>1.874444</v>
      </c>
      <c r="C5291" s="7">
        <v>2.0230480000000002</v>
      </c>
      <c r="D5291" s="7">
        <v>2.1654209999999998</v>
      </c>
      <c r="E5291" s="7">
        <v>2.8208129999999998</v>
      </c>
      <c r="F5291" s="7">
        <v>4.5391729999999999</v>
      </c>
      <c r="G5291" s="7">
        <v>3.6763490000000001</v>
      </c>
      <c r="H5291" s="7">
        <v>0.44419737400202702</v>
      </c>
      <c r="I5291" s="7">
        <v>9.5663394804378202E-2</v>
      </c>
      <c r="J5291" s="7">
        <v>9.9813542021095603E-2</v>
      </c>
      <c r="K5291" s="7">
        <v>3.1455261538008501</v>
      </c>
    </row>
    <row r="5292" spans="1:11" x14ac:dyDescent="0.15">
      <c r="A5292" s="3" t="s">
        <v>11034</v>
      </c>
      <c r="B5292" s="7">
        <v>1.874444</v>
      </c>
      <c r="C5292" s="7">
        <v>2.0230480000000002</v>
      </c>
      <c r="D5292" s="7">
        <v>2.1654209999999998</v>
      </c>
      <c r="E5292" s="7">
        <v>5.8912329999999997</v>
      </c>
      <c r="F5292" s="7">
        <v>2.2652869999999998</v>
      </c>
      <c r="G5292" s="7">
        <v>3.6763490000000001</v>
      </c>
      <c r="H5292" s="7">
        <v>0.44857417362659902</v>
      </c>
      <c r="I5292" s="7">
        <v>9.3970301498893294E-2</v>
      </c>
      <c r="J5292" s="7">
        <v>9.7139843484178201E-2</v>
      </c>
      <c r="K5292" s="7">
        <v>3.1455261538008501</v>
      </c>
    </row>
    <row r="5293" spans="1:11" x14ac:dyDescent="0.15">
      <c r="A5293" s="3" t="s">
        <v>633</v>
      </c>
      <c r="B5293" s="7">
        <v>2.2016909999999998</v>
      </c>
      <c r="C5293" s="7">
        <v>2.0230480000000002</v>
      </c>
      <c r="D5293" s="7">
        <v>3.935222</v>
      </c>
      <c r="E5293" s="7">
        <v>5.3209549999999997</v>
      </c>
      <c r="F5293" s="7">
        <v>4.6087629999999997</v>
      </c>
      <c r="G5293" s="7">
        <v>3.6763490000000001</v>
      </c>
      <c r="H5293" s="7">
        <v>0.45353360877299198</v>
      </c>
      <c r="I5293" s="7">
        <v>9.2011891427394299E-2</v>
      </c>
      <c r="J5293" s="7">
        <v>9.3953045253487494E-2</v>
      </c>
      <c r="K5293" s="7">
        <v>3.1455261538008501</v>
      </c>
    </row>
    <row r="5294" spans="1:11" x14ac:dyDescent="0.15">
      <c r="A5294" s="3" t="s">
        <v>11032</v>
      </c>
      <c r="B5294" s="7">
        <v>1.874444</v>
      </c>
      <c r="C5294" s="7">
        <v>2.0230480000000002</v>
      </c>
      <c r="D5294" s="7">
        <v>2.1654209999999998</v>
      </c>
      <c r="E5294" s="7">
        <v>4.0134239999999997</v>
      </c>
      <c r="F5294" s="7">
        <v>3.134528</v>
      </c>
      <c r="G5294" s="7">
        <v>3.6763490000000001</v>
      </c>
      <c r="H5294" s="7">
        <v>0.45366511219259298</v>
      </c>
      <c r="I5294" s="7">
        <v>9.1974693174279504E-2</v>
      </c>
      <c r="J5294" s="7">
        <v>9.3897924464103402E-2</v>
      </c>
      <c r="K5294" s="7">
        <v>3.1455261538008501</v>
      </c>
    </row>
    <row r="5295" spans="1:11" x14ac:dyDescent="0.15">
      <c r="A5295" s="3" t="s">
        <v>11033</v>
      </c>
      <c r="B5295" s="7">
        <v>1.874444</v>
      </c>
      <c r="C5295" s="7">
        <v>2.0230480000000002</v>
      </c>
      <c r="D5295" s="7">
        <v>2.1654209999999998</v>
      </c>
      <c r="E5295" s="7">
        <v>4.0134239999999997</v>
      </c>
      <c r="F5295" s="7">
        <v>3.134528</v>
      </c>
      <c r="G5295" s="7">
        <v>3.6763490000000001</v>
      </c>
      <c r="H5295" s="7">
        <v>0.45366511219259298</v>
      </c>
      <c r="I5295" s="7">
        <v>9.1974693174279504E-2</v>
      </c>
      <c r="J5295" s="7">
        <v>9.3897924464103402E-2</v>
      </c>
      <c r="K5295" s="7">
        <v>3.1455261538008501</v>
      </c>
    </row>
    <row r="5296" spans="1:11" x14ac:dyDescent="0.15">
      <c r="A5296" s="3" t="s">
        <v>11029</v>
      </c>
      <c r="B5296" s="7">
        <v>1.874444</v>
      </c>
      <c r="C5296" s="7">
        <v>2.0230480000000002</v>
      </c>
      <c r="D5296" s="7">
        <v>2.1654209999999998</v>
      </c>
      <c r="E5296" s="7">
        <v>4.3419160000000003</v>
      </c>
      <c r="F5296" s="7">
        <v>3.134528</v>
      </c>
      <c r="G5296" s="7">
        <v>3.6763490000000001</v>
      </c>
      <c r="H5296" s="7">
        <v>0.47284223577076301</v>
      </c>
      <c r="I5296" s="7">
        <v>8.4540604530257094E-2</v>
      </c>
      <c r="J5296" s="7">
        <v>8.3043892480435505E-2</v>
      </c>
      <c r="K5296" s="7">
        <v>3.1455261538008501</v>
      </c>
    </row>
    <row r="5297" spans="1:11" x14ac:dyDescent="0.15">
      <c r="A5297" s="3" t="s">
        <v>11030</v>
      </c>
      <c r="B5297" s="7">
        <v>1.874444</v>
      </c>
      <c r="C5297" s="7">
        <v>2.0230480000000002</v>
      </c>
      <c r="D5297" s="7">
        <v>2.1654209999999998</v>
      </c>
      <c r="E5297" s="7">
        <v>4.3419160000000003</v>
      </c>
      <c r="F5297" s="7">
        <v>3.134528</v>
      </c>
      <c r="G5297" s="7">
        <v>3.6763490000000001</v>
      </c>
      <c r="H5297" s="7">
        <v>0.47284223577076301</v>
      </c>
      <c r="I5297" s="7">
        <v>8.4540604530257094E-2</v>
      </c>
      <c r="J5297" s="7">
        <v>8.3043892480435505E-2</v>
      </c>
      <c r="K5297" s="7">
        <v>3.1455261538008501</v>
      </c>
    </row>
    <row r="5298" spans="1:11" x14ac:dyDescent="0.15">
      <c r="A5298" s="3" t="s">
        <v>11031</v>
      </c>
      <c r="B5298" s="7">
        <v>1.874444</v>
      </c>
      <c r="C5298" s="7">
        <v>2.0230480000000002</v>
      </c>
      <c r="D5298" s="7">
        <v>2.1654209999999998</v>
      </c>
      <c r="E5298" s="7">
        <v>4.3419160000000003</v>
      </c>
      <c r="F5298" s="7">
        <v>3.134528</v>
      </c>
      <c r="G5298" s="7">
        <v>3.6763490000000001</v>
      </c>
      <c r="H5298" s="7">
        <v>0.47284223577076301</v>
      </c>
      <c r="I5298" s="7">
        <v>8.4540604530257094E-2</v>
      </c>
      <c r="J5298" s="7">
        <v>8.3043892480435505E-2</v>
      </c>
      <c r="K5298" s="7">
        <v>3.1455261538008501</v>
      </c>
    </row>
    <row r="5299" spans="1:11" x14ac:dyDescent="0.15">
      <c r="A5299" s="3" t="s">
        <v>11028</v>
      </c>
      <c r="B5299" s="7">
        <v>1.874444</v>
      </c>
      <c r="C5299" s="7">
        <v>2.0230480000000002</v>
      </c>
      <c r="D5299" s="7">
        <v>2.1654209999999998</v>
      </c>
      <c r="E5299" s="7">
        <v>2.8208129999999998</v>
      </c>
      <c r="F5299" s="7">
        <v>5.1659490000000003</v>
      </c>
      <c r="G5299" s="7">
        <v>3.6763490000000001</v>
      </c>
      <c r="H5299" s="7">
        <v>0.47628744275354201</v>
      </c>
      <c r="I5299" s="7">
        <v>8.3476923092568295E-2</v>
      </c>
      <c r="J5299" s="7">
        <v>8.1371895202449807E-2</v>
      </c>
      <c r="K5299" s="7">
        <v>3.1455261538008501</v>
      </c>
    </row>
    <row r="5300" spans="1:11" x14ac:dyDescent="0.15">
      <c r="A5300" s="3" t="s">
        <v>11027</v>
      </c>
      <c r="B5300" s="7">
        <v>1.874444</v>
      </c>
      <c r="C5300" s="7">
        <v>2.0230480000000002</v>
      </c>
      <c r="D5300" s="7">
        <v>2.1654209999999998</v>
      </c>
      <c r="E5300" s="7">
        <v>4.7186719999999998</v>
      </c>
      <c r="F5300" s="7">
        <v>3.134528</v>
      </c>
      <c r="G5300" s="7">
        <v>3.6763490000000001</v>
      </c>
      <c r="H5300" s="7">
        <v>0.492302427586429</v>
      </c>
      <c r="I5300" s="7">
        <v>7.8176692095399306E-2</v>
      </c>
      <c r="J5300" s="7">
        <v>7.3860496767608003E-2</v>
      </c>
      <c r="K5300" s="7">
        <v>3.1455261538008501</v>
      </c>
    </row>
    <row r="5301" spans="1:11" x14ac:dyDescent="0.15">
      <c r="A5301" s="3" t="s">
        <v>11025</v>
      </c>
      <c r="B5301" s="7">
        <v>1.874444</v>
      </c>
      <c r="C5301" s="7">
        <v>2.0230480000000002</v>
      </c>
      <c r="D5301" s="7">
        <v>2.1654209999999998</v>
      </c>
      <c r="E5301" s="7">
        <v>4.894482</v>
      </c>
      <c r="F5301" s="7">
        <v>3.134528</v>
      </c>
      <c r="G5301" s="7">
        <v>3.6763490000000001</v>
      </c>
      <c r="H5301" s="7">
        <v>0.50072625280842498</v>
      </c>
      <c r="I5301" s="7">
        <v>7.5739187804589395E-2</v>
      </c>
      <c r="J5301" s="7">
        <v>7.0444368832936394E-2</v>
      </c>
      <c r="K5301" s="7">
        <v>3.1455261538008501</v>
      </c>
    </row>
    <row r="5302" spans="1:11" x14ac:dyDescent="0.15">
      <c r="A5302" s="3" t="s">
        <v>11026</v>
      </c>
      <c r="B5302" s="7">
        <v>1.874444</v>
      </c>
      <c r="C5302" s="7">
        <v>2.0230480000000002</v>
      </c>
      <c r="D5302" s="7">
        <v>2.1654209999999998</v>
      </c>
      <c r="E5302" s="7">
        <v>4.894482</v>
      </c>
      <c r="F5302" s="7">
        <v>3.134528</v>
      </c>
      <c r="G5302" s="7">
        <v>3.6763490000000001</v>
      </c>
      <c r="H5302" s="7">
        <v>0.50072625280842498</v>
      </c>
      <c r="I5302" s="7">
        <v>7.5739187804589395E-2</v>
      </c>
      <c r="J5302" s="7">
        <v>7.0444368832936394E-2</v>
      </c>
      <c r="K5302" s="7">
        <v>3.1455261538008501</v>
      </c>
    </row>
    <row r="5303" spans="1:11" x14ac:dyDescent="0.15">
      <c r="A5303" s="3" t="s">
        <v>11023</v>
      </c>
      <c r="B5303" s="7">
        <v>1.874444</v>
      </c>
      <c r="C5303" s="7">
        <v>2.0230480000000002</v>
      </c>
      <c r="D5303" s="7">
        <v>2.1654209999999998</v>
      </c>
      <c r="E5303" s="7">
        <v>5.0953530000000002</v>
      </c>
      <c r="F5303" s="7">
        <v>3.134528</v>
      </c>
      <c r="G5303" s="7">
        <v>3.6763490000000001</v>
      </c>
      <c r="H5303" s="7">
        <v>0.50993467327629405</v>
      </c>
      <c r="I5303" s="7">
        <v>7.3228563728181803E-2</v>
      </c>
      <c r="J5303" s="7">
        <v>6.67696495406601E-2</v>
      </c>
      <c r="K5303" s="7">
        <v>3.1455261538008501</v>
      </c>
    </row>
    <row r="5304" spans="1:11" x14ac:dyDescent="0.15">
      <c r="A5304" s="3" t="s">
        <v>11024</v>
      </c>
      <c r="B5304" s="7">
        <v>1.874444</v>
      </c>
      <c r="C5304" s="7">
        <v>2.0230480000000002</v>
      </c>
      <c r="D5304" s="7">
        <v>2.1654209999999998</v>
      </c>
      <c r="E5304" s="7">
        <v>5.0953530000000002</v>
      </c>
      <c r="F5304" s="7">
        <v>3.134528</v>
      </c>
      <c r="G5304" s="7">
        <v>3.6763490000000001</v>
      </c>
      <c r="H5304" s="7">
        <v>0.50993467327629405</v>
      </c>
      <c r="I5304" s="7">
        <v>7.3228563728181803E-2</v>
      </c>
      <c r="J5304" s="7">
        <v>6.67696495406601E-2</v>
      </c>
      <c r="K5304" s="7">
        <v>3.1455261538008501</v>
      </c>
    </row>
    <row r="5305" spans="1:11" x14ac:dyDescent="0.15">
      <c r="A5305" s="3" t="s">
        <v>11022</v>
      </c>
      <c r="B5305" s="7">
        <v>1.874444</v>
      </c>
      <c r="C5305" s="7">
        <v>2.0230480000000002</v>
      </c>
      <c r="D5305" s="7">
        <v>2.1654209999999998</v>
      </c>
      <c r="E5305" s="7">
        <v>5.2520449999999999</v>
      </c>
      <c r="F5305" s="7">
        <v>3.134528</v>
      </c>
      <c r="G5305" s="7">
        <v>3.6763490000000001</v>
      </c>
      <c r="H5305" s="7">
        <v>0.51684228311826097</v>
      </c>
      <c r="I5305" s="7">
        <v>7.1257148523130004E-2</v>
      </c>
      <c r="J5305" s="7">
        <v>6.4142905750255205E-2</v>
      </c>
      <c r="K5305" s="7">
        <v>3.1455261538008501</v>
      </c>
    </row>
    <row r="5306" spans="1:11" x14ac:dyDescent="0.15">
      <c r="A5306" s="3" t="s">
        <v>11021</v>
      </c>
      <c r="B5306" s="7">
        <v>1.874444</v>
      </c>
      <c r="C5306" s="7">
        <v>2.0230480000000002</v>
      </c>
      <c r="D5306" s="7">
        <v>2.1654209999999998</v>
      </c>
      <c r="E5306" s="7">
        <v>5.3209549999999997</v>
      </c>
      <c r="F5306" s="7">
        <v>3.134528</v>
      </c>
      <c r="G5306" s="7">
        <v>3.6763490000000001</v>
      </c>
      <c r="H5306" s="7">
        <v>0.519809417623328</v>
      </c>
      <c r="I5306" s="7">
        <v>7.0423851568749099E-2</v>
      </c>
      <c r="J5306" s="7">
        <v>6.2958149030282406E-2</v>
      </c>
      <c r="K5306" s="7">
        <v>3.1455261538008501</v>
      </c>
    </row>
    <row r="5307" spans="1:11" x14ac:dyDescent="0.15">
      <c r="A5307" s="3" t="s">
        <v>11020</v>
      </c>
      <c r="B5307" s="7">
        <v>1.874444</v>
      </c>
      <c r="C5307" s="7">
        <v>2.0230480000000002</v>
      </c>
      <c r="D5307" s="7">
        <v>2.1654209999999998</v>
      </c>
      <c r="E5307" s="7">
        <v>5.4485910000000004</v>
      </c>
      <c r="F5307" s="7">
        <v>3.134528</v>
      </c>
      <c r="G5307" s="7">
        <v>3.6763490000000001</v>
      </c>
      <c r="H5307" s="7">
        <v>0.52519745094469705</v>
      </c>
      <c r="I5307" s="7">
        <v>6.91602795490672E-2</v>
      </c>
      <c r="J5307" s="7">
        <v>6.11718271520926E-2</v>
      </c>
      <c r="K5307" s="7">
        <v>3.1455261538008501</v>
      </c>
    </row>
    <row r="5308" spans="1:11" x14ac:dyDescent="0.15">
      <c r="A5308" s="3" t="s">
        <v>11018</v>
      </c>
      <c r="B5308" s="7">
        <v>1.874444</v>
      </c>
      <c r="C5308" s="7">
        <v>2.0230480000000002</v>
      </c>
      <c r="D5308" s="7">
        <v>2.1654209999999998</v>
      </c>
      <c r="E5308" s="7">
        <v>5.7280379999999997</v>
      </c>
      <c r="F5308" s="7">
        <v>3.134528</v>
      </c>
      <c r="G5308" s="7">
        <v>3.6763490000000001</v>
      </c>
      <c r="H5308" s="7">
        <v>0.53653802711687404</v>
      </c>
      <c r="I5308" s="7">
        <v>6.6494979282364697E-2</v>
      </c>
      <c r="J5308" s="7">
        <v>5.7572643756379799E-2</v>
      </c>
      <c r="K5308" s="7">
        <v>3.1455261538008501</v>
      </c>
    </row>
    <row r="5309" spans="1:11" x14ac:dyDescent="0.15">
      <c r="A5309" s="3" t="s">
        <v>11019</v>
      </c>
      <c r="B5309" s="7">
        <v>1.874444</v>
      </c>
      <c r="C5309" s="7">
        <v>2.0230480000000002</v>
      </c>
      <c r="D5309" s="7">
        <v>2.1654209999999998</v>
      </c>
      <c r="E5309" s="7">
        <v>5.7280379999999997</v>
      </c>
      <c r="F5309" s="7">
        <v>3.134528</v>
      </c>
      <c r="G5309" s="7">
        <v>3.6763490000000001</v>
      </c>
      <c r="H5309" s="7">
        <v>0.53653802711687404</v>
      </c>
      <c r="I5309" s="7">
        <v>6.6494979282364697E-2</v>
      </c>
      <c r="J5309" s="7">
        <v>5.7572643756379799E-2</v>
      </c>
      <c r="K5309" s="7">
        <v>3.1455261538008501</v>
      </c>
    </row>
    <row r="5310" spans="1:11" x14ac:dyDescent="0.15">
      <c r="A5310" s="3" t="s">
        <v>11054</v>
      </c>
      <c r="B5310" s="7">
        <v>4.7435640000000001</v>
      </c>
      <c r="C5310" s="7">
        <v>3.3606370000000001</v>
      </c>
      <c r="D5310" s="7">
        <v>4.5083339999999996</v>
      </c>
      <c r="E5310" s="7">
        <v>6.3966979999999998</v>
      </c>
      <c r="F5310" s="7">
        <v>5.3178669999999997</v>
      </c>
      <c r="G5310" s="7">
        <v>5.4465570000000003</v>
      </c>
      <c r="H5310" s="7">
        <v>0.40162638271884299</v>
      </c>
      <c r="I5310" s="7">
        <v>0.115240959878567</v>
      </c>
      <c r="J5310" s="7">
        <v>0.13039877509356901</v>
      </c>
      <c r="K5310" s="7">
        <v>3.1451607730267201</v>
      </c>
    </row>
    <row r="5311" spans="1:11" x14ac:dyDescent="0.15">
      <c r="A5311" s="3" t="s">
        <v>11055</v>
      </c>
      <c r="B5311" s="7">
        <v>6.4532100000000003</v>
      </c>
      <c r="C5311" s="7">
        <v>5.8096009999999998</v>
      </c>
      <c r="D5311" s="7">
        <v>4.7244060000000001</v>
      </c>
      <c r="E5311" s="7">
        <v>6.5506890000000002</v>
      </c>
      <c r="F5311" s="7">
        <v>7.6278769999999998</v>
      </c>
      <c r="G5311" s="7">
        <v>7.4607200000000002</v>
      </c>
      <c r="H5311" s="7">
        <v>0.40441247249883999</v>
      </c>
      <c r="I5311" s="7">
        <v>0.113908019593787</v>
      </c>
      <c r="J5311" s="7">
        <v>0.12816264035386199</v>
      </c>
      <c r="K5311" s="7">
        <v>3.1407713716982899</v>
      </c>
    </row>
    <row r="5312" spans="1:11" x14ac:dyDescent="0.15">
      <c r="A5312" s="3" t="s">
        <v>11056</v>
      </c>
      <c r="B5312" s="7">
        <v>4.963444</v>
      </c>
      <c r="C5312" s="7">
        <v>2.4069050000000001</v>
      </c>
      <c r="D5312" s="7">
        <v>5.389265</v>
      </c>
      <c r="E5312" s="7">
        <v>6.3954810000000002</v>
      </c>
      <c r="F5312" s="7">
        <v>6.6133949999999997</v>
      </c>
      <c r="G5312" s="7">
        <v>7.0321800000000003</v>
      </c>
      <c r="H5312" s="7">
        <v>0.58081251101193498</v>
      </c>
      <c r="I5312" s="7">
        <v>5.87356775214775E-2</v>
      </c>
      <c r="J5312" s="7">
        <v>4.65879550867642E-2</v>
      </c>
      <c r="K5312" s="7">
        <v>3.1382301760399698</v>
      </c>
    </row>
    <row r="5313" spans="1:11" x14ac:dyDescent="0.15">
      <c r="A5313" s="3" t="s">
        <v>11057</v>
      </c>
      <c r="B5313" s="7">
        <v>7.0901800000000001</v>
      </c>
      <c r="C5313" s="7">
        <v>7.4768990000000004</v>
      </c>
      <c r="D5313" s="7">
        <v>7.1074580000000003</v>
      </c>
      <c r="E5313" s="7">
        <v>8.7572039999999998</v>
      </c>
      <c r="F5313" s="7">
        <v>9.1486830000000001</v>
      </c>
      <c r="G5313" s="7">
        <v>8.705744000000001</v>
      </c>
      <c r="H5313" s="7">
        <v>0.48156976429648002</v>
      </c>
      <c r="I5313" s="7">
        <v>8.1839874126626702E-2</v>
      </c>
      <c r="J5313" s="7">
        <v>7.8979244641034396E-2</v>
      </c>
      <c r="K5313" s="7">
        <v>3.13778481674386</v>
      </c>
    </row>
    <row r="5314" spans="1:11" x14ac:dyDescent="0.15">
      <c r="A5314" s="3" t="s">
        <v>11058</v>
      </c>
      <c r="B5314" s="7">
        <v>8.2745930000000012</v>
      </c>
      <c r="C5314" s="7">
        <v>7.7417199999999999</v>
      </c>
      <c r="D5314" s="7">
        <v>7.794136</v>
      </c>
      <c r="E5314" s="7">
        <v>10.178934999999999</v>
      </c>
      <c r="F5314" s="7">
        <v>9.4433799999999994</v>
      </c>
      <c r="G5314" s="7">
        <v>9.0616070000000004</v>
      </c>
      <c r="H5314" s="7">
        <v>0.45147695316174502</v>
      </c>
      <c r="I5314" s="7">
        <v>9.2742958652518803E-2</v>
      </c>
      <c r="J5314" s="7">
        <v>9.5313371895202406E-2</v>
      </c>
      <c r="K5314" s="7">
        <v>3.13669307064057</v>
      </c>
    </row>
    <row r="5315" spans="1:11" x14ac:dyDescent="0.15">
      <c r="A5315" s="3" t="s">
        <v>11059</v>
      </c>
      <c r="B5315" s="7">
        <v>6.0548279999999997</v>
      </c>
      <c r="C5315" s="7">
        <v>6.1842480000000002</v>
      </c>
      <c r="D5315" s="7">
        <v>6.5648739999999997</v>
      </c>
      <c r="E5315" s="7">
        <v>7.7031499999999999</v>
      </c>
      <c r="F5315" s="7">
        <v>8.0988609999999994</v>
      </c>
      <c r="G5315" s="7">
        <v>7.943848</v>
      </c>
      <c r="H5315" s="7">
        <v>0.48158826915413699</v>
      </c>
      <c r="I5315" s="7">
        <v>8.1839874126626702E-2</v>
      </c>
      <c r="J5315" s="7">
        <v>7.89506634909833E-2</v>
      </c>
      <c r="K5315" s="7">
        <v>3.1346879542213202</v>
      </c>
    </row>
    <row r="5316" spans="1:11" x14ac:dyDescent="0.15">
      <c r="A5316" s="3" t="s">
        <v>11060</v>
      </c>
      <c r="B5316" s="7">
        <v>4.2634629999999998</v>
      </c>
      <c r="C5316" s="7">
        <v>3.8720140000000001</v>
      </c>
      <c r="D5316" s="7">
        <v>5.018694</v>
      </c>
      <c r="E5316" s="7">
        <v>6.6649849999999997</v>
      </c>
      <c r="F5316" s="7">
        <v>6.189775</v>
      </c>
      <c r="G5316" s="7">
        <v>4.4762420000000001</v>
      </c>
      <c r="H5316" s="7">
        <v>0.35034174768054799</v>
      </c>
      <c r="I5316" s="7">
        <v>0.146432976871021</v>
      </c>
      <c r="J5316" s="7">
        <v>0.18170670296019101</v>
      </c>
      <c r="K5316" s="7">
        <v>3.13027934221719</v>
      </c>
    </row>
    <row r="5317" spans="1:11" x14ac:dyDescent="0.15">
      <c r="A5317" s="3" t="s">
        <v>1192</v>
      </c>
      <c r="B5317" s="7">
        <v>2.2016909999999998</v>
      </c>
      <c r="C5317" s="7">
        <v>4.9115169999999999</v>
      </c>
      <c r="D5317" s="7">
        <v>3.935222</v>
      </c>
      <c r="E5317" s="7">
        <v>5.2520449999999999</v>
      </c>
      <c r="F5317" s="7">
        <v>6.0435239999999997</v>
      </c>
      <c r="G5317" s="7">
        <v>5.580533</v>
      </c>
      <c r="H5317" s="7">
        <v>0.47917143912177501</v>
      </c>
      <c r="I5317" s="7">
        <v>8.2482776572581795E-2</v>
      </c>
      <c r="J5317" s="7">
        <v>7.9978223885675506E-2</v>
      </c>
      <c r="K5317" s="7">
        <v>3.1281547135244101</v>
      </c>
    </row>
    <row r="5318" spans="1:11" x14ac:dyDescent="0.15">
      <c r="A5318" s="3" t="s">
        <v>11061</v>
      </c>
      <c r="B5318" s="7">
        <v>4.963444</v>
      </c>
      <c r="C5318" s="7">
        <v>6.0726360000000001</v>
      </c>
      <c r="D5318" s="7">
        <v>5.5446530000000003</v>
      </c>
      <c r="E5318" s="7">
        <v>8.4880010000000006</v>
      </c>
      <c r="F5318" s="7">
        <v>6.6080259999999997</v>
      </c>
      <c r="G5318" s="7">
        <v>6.6184070000000004</v>
      </c>
      <c r="H5318" s="7">
        <v>0.43528713602132502</v>
      </c>
      <c r="I5318" s="7">
        <v>9.9310903666340294E-2</v>
      </c>
      <c r="J5318" s="7">
        <v>0.105175229669956</v>
      </c>
      <c r="K5318" s="7">
        <v>3.1265730160507701</v>
      </c>
    </row>
    <row r="5319" spans="1:11" x14ac:dyDescent="0.15">
      <c r="A5319" s="3" t="s">
        <v>11062</v>
      </c>
      <c r="B5319" s="7">
        <v>4.6394089999999997</v>
      </c>
      <c r="C5319" s="7">
        <v>2.4069050000000001</v>
      </c>
      <c r="D5319" s="7">
        <v>4.7549169999999998</v>
      </c>
      <c r="E5319" s="7">
        <v>6.2836860000000003</v>
      </c>
      <c r="F5319" s="7">
        <v>6.3192690000000002</v>
      </c>
      <c r="G5319" s="7">
        <v>5.0918340000000004</v>
      </c>
      <c r="H5319" s="7">
        <v>0.47995932821938297</v>
      </c>
      <c r="I5319" s="7">
        <v>8.2235120143475504E-2</v>
      </c>
      <c r="J5319" s="7">
        <v>7.9620959510037503E-2</v>
      </c>
      <c r="K5319" s="7">
        <v>3.1259114365815099</v>
      </c>
    </row>
    <row r="5320" spans="1:11" x14ac:dyDescent="0.15">
      <c r="A5320" s="3" t="s">
        <v>11063</v>
      </c>
      <c r="B5320" s="7">
        <v>4.815804</v>
      </c>
      <c r="C5320" s="7">
        <v>5.2978680000000002</v>
      </c>
      <c r="D5320" s="7">
        <v>5.2176159999999996</v>
      </c>
      <c r="E5320" s="7">
        <v>7.5569369999999996</v>
      </c>
      <c r="F5320" s="7">
        <v>6.861783</v>
      </c>
      <c r="G5320" s="7">
        <v>4.7906620000000002</v>
      </c>
      <c r="H5320" s="7">
        <v>0.31737151326595198</v>
      </c>
      <c r="I5320" s="7">
        <v>0.16982867607978699</v>
      </c>
      <c r="J5320" s="7">
        <v>0.224767608029942</v>
      </c>
      <c r="K5320" s="7">
        <v>3.12567384443485</v>
      </c>
    </row>
    <row r="5321" spans="1:11" x14ac:dyDescent="0.15">
      <c r="A5321" s="3" t="s">
        <v>2372</v>
      </c>
      <c r="B5321" s="7">
        <v>8.0853590000000004</v>
      </c>
      <c r="C5321" s="7">
        <v>8.0654380000000003</v>
      </c>
      <c r="D5321" s="7">
        <v>8.5064610000000016</v>
      </c>
      <c r="E5321" s="7">
        <v>10.149468000000001</v>
      </c>
      <c r="F5321" s="7">
        <v>9.6738430000000015</v>
      </c>
      <c r="G5321" s="7">
        <v>10.023068</v>
      </c>
      <c r="H5321" s="7">
        <v>0.50409777946662704</v>
      </c>
      <c r="I5321" s="7">
        <v>7.4850610066816606E-2</v>
      </c>
      <c r="J5321" s="7">
        <v>6.9083361687648906E-2</v>
      </c>
      <c r="K5321" s="7">
        <v>3.1231614143628401</v>
      </c>
    </row>
    <row r="5322" spans="1:11" x14ac:dyDescent="0.15">
      <c r="A5322" s="3" t="s">
        <v>667</v>
      </c>
      <c r="B5322" s="7">
        <v>7.7869060000000001</v>
      </c>
      <c r="C5322" s="7">
        <v>8.3195730000000001</v>
      </c>
      <c r="D5322" s="7">
        <v>8.5625280000000004</v>
      </c>
      <c r="E5322" s="7">
        <v>10.801956000000001</v>
      </c>
      <c r="F5322" s="7">
        <v>9.9624480000000002</v>
      </c>
      <c r="G5322" s="7">
        <v>9.3381799999999995</v>
      </c>
      <c r="H5322" s="7">
        <v>0.48805921592835599</v>
      </c>
      <c r="I5322" s="7">
        <v>7.9507083227716893E-2</v>
      </c>
      <c r="J5322" s="7">
        <v>7.5834637631847501E-2</v>
      </c>
      <c r="K5322" s="7">
        <v>3.1228769795631002</v>
      </c>
    </row>
    <row r="5323" spans="1:11" x14ac:dyDescent="0.15">
      <c r="A5323" s="3" t="s">
        <v>2160</v>
      </c>
      <c r="B5323" s="7">
        <v>6.3447979999999999</v>
      </c>
      <c r="C5323" s="7">
        <v>4.9115169999999999</v>
      </c>
      <c r="D5323" s="7">
        <v>5.5446530000000003</v>
      </c>
      <c r="E5323" s="7">
        <v>7.2599099999999996</v>
      </c>
      <c r="F5323" s="7">
        <v>7.1871359999999997</v>
      </c>
      <c r="G5323" s="7">
        <v>6.6496959999999996</v>
      </c>
      <c r="H5323" s="7">
        <v>0.38845672247024998</v>
      </c>
      <c r="I5323" s="7">
        <v>0.12228299086583599</v>
      </c>
      <c r="J5323" s="7">
        <v>0.14144402858114999</v>
      </c>
      <c r="K5323" s="7">
        <v>3.1220259822186498</v>
      </c>
    </row>
    <row r="5324" spans="1:11" x14ac:dyDescent="0.15">
      <c r="A5324" s="3" t="s">
        <v>11064</v>
      </c>
      <c r="B5324" s="7">
        <v>6.3818469999999996</v>
      </c>
      <c r="C5324" s="7">
        <v>5.7897020000000001</v>
      </c>
      <c r="D5324" s="7">
        <v>6.0540380000000003</v>
      </c>
      <c r="E5324" s="7">
        <v>7.7261410000000001</v>
      </c>
      <c r="F5324" s="7">
        <v>7.4403370000000004</v>
      </c>
      <c r="G5324" s="7">
        <v>7.6955650000000002</v>
      </c>
      <c r="H5324" s="7">
        <v>0.451528744043248</v>
      </c>
      <c r="I5324" s="7">
        <v>9.2742958652518803E-2</v>
      </c>
      <c r="J5324" s="7">
        <v>9.5277985709425E-2</v>
      </c>
      <c r="K5324" s="7">
        <v>3.1199593020818601</v>
      </c>
    </row>
    <row r="5325" spans="1:11" x14ac:dyDescent="0.15">
      <c r="A5325" s="3" t="s">
        <v>5211</v>
      </c>
      <c r="B5325" s="7">
        <v>7.5951069999999996</v>
      </c>
      <c r="C5325" s="7">
        <v>7.5477990000000004</v>
      </c>
      <c r="D5325" s="7">
        <v>7.4018959999999998</v>
      </c>
      <c r="E5325" s="7">
        <v>7.8568870000000004</v>
      </c>
      <c r="F5325" s="7">
        <v>9.1889839999999996</v>
      </c>
      <c r="G5325" s="7">
        <v>9.3119060000000005</v>
      </c>
      <c r="H5325" s="7">
        <v>0.34364901489355498</v>
      </c>
      <c r="I5325" s="7">
        <v>0.150991851824546</v>
      </c>
      <c r="J5325" s="7">
        <v>0.18965770670296</v>
      </c>
      <c r="K5325" s="7">
        <v>3.1192190515789902</v>
      </c>
    </row>
    <row r="5326" spans="1:11" x14ac:dyDescent="0.15">
      <c r="A5326" s="3" t="s">
        <v>11065</v>
      </c>
      <c r="B5326" s="7">
        <v>6.0999910000000002</v>
      </c>
      <c r="C5326" s="7">
        <v>6.1390570000000002</v>
      </c>
      <c r="D5326" s="7">
        <v>6.0316580000000002</v>
      </c>
      <c r="E5326" s="7">
        <v>8.9453200000000006</v>
      </c>
      <c r="F5326" s="7">
        <v>7.7406040000000003</v>
      </c>
      <c r="G5326" s="7">
        <v>7.0338130000000003</v>
      </c>
      <c r="H5326" s="7">
        <v>0.47950920538769498</v>
      </c>
      <c r="I5326" s="7">
        <v>8.2331390802072205E-2</v>
      </c>
      <c r="J5326" s="7">
        <v>7.9805375978223903E-2</v>
      </c>
      <c r="K5326" s="7">
        <v>3.11798121426648</v>
      </c>
    </row>
    <row r="5327" spans="1:11" x14ac:dyDescent="0.15">
      <c r="A5327" s="3" t="s">
        <v>11066</v>
      </c>
      <c r="B5327" s="7">
        <v>8.4152950000000004</v>
      </c>
      <c r="C5327" s="7">
        <v>8.0287290000000002</v>
      </c>
      <c r="D5327" s="7">
        <v>8.9604870000000005</v>
      </c>
      <c r="E5327" s="7">
        <v>10.598928000000001</v>
      </c>
      <c r="F5327" s="7">
        <v>9.6378990000000009</v>
      </c>
      <c r="G5327" s="7">
        <v>10.070855999999999</v>
      </c>
      <c r="H5327" s="7">
        <v>0.451905096602158</v>
      </c>
      <c r="I5327" s="7">
        <v>9.2671855691734598E-2</v>
      </c>
      <c r="J5327" s="7">
        <v>9.5057502551888495E-2</v>
      </c>
      <c r="K5327" s="7">
        <v>3.1132913606264698</v>
      </c>
    </row>
    <row r="5328" spans="1:11" x14ac:dyDescent="0.15">
      <c r="A5328" s="3" t="s">
        <v>11067</v>
      </c>
      <c r="B5328" s="7">
        <v>2.9938310000000001</v>
      </c>
      <c r="C5328" s="7">
        <v>3.8720140000000001</v>
      </c>
      <c r="D5328" s="7">
        <v>4.5083339999999996</v>
      </c>
      <c r="E5328" s="7">
        <v>6.3966979999999998</v>
      </c>
      <c r="F5328" s="7">
        <v>5.5099980000000004</v>
      </c>
      <c r="G5328" s="7">
        <v>4.1462070000000004</v>
      </c>
      <c r="H5328" s="7">
        <v>0.38822814418516099</v>
      </c>
      <c r="I5328" s="7">
        <v>0.122351399053633</v>
      </c>
      <c r="J5328" s="7">
        <v>0.14163933310649901</v>
      </c>
      <c r="K5328" s="7">
        <v>3.1123064197955101</v>
      </c>
    </row>
    <row r="5329" spans="1:11" x14ac:dyDescent="0.15">
      <c r="A5329" s="3" t="s">
        <v>11068</v>
      </c>
      <c r="B5329" s="7">
        <v>6.8731309999999999</v>
      </c>
      <c r="C5329" s="7">
        <v>6.537655</v>
      </c>
      <c r="D5329" s="7">
        <v>8.4678350000000027</v>
      </c>
      <c r="E5329" s="7">
        <v>9.5327660000000005</v>
      </c>
      <c r="F5329" s="7">
        <v>8.7240889999999993</v>
      </c>
      <c r="G5329" s="7">
        <v>8.1751850000000008</v>
      </c>
      <c r="H5329" s="7">
        <v>0.38492191322921299</v>
      </c>
      <c r="I5329" s="7">
        <v>0.124337623565431</v>
      </c>
      <c r="J5329" s="7">
        <v>0.14484382443007801</v>
      </c>
      <c r="K5329" s="7">
        <v>3.1113271999067602</v>
      </c>
    </row>
    <row r="5330" spans="1:11" x14ac:dyDescent="0.15">
      <c r="A5330" s="3" t="s">
        <v>3838</v>
      </c>
      <c r="B5330" s="7">
        <v>7.3738450000000002</v>
      </c>
      <c r="C5330" s="7">
        <v>6.5023980000000003</v>
      </c>
      <c r="D5330" s="7">
        <v>5.974145</v>
      </c>
      <c r="E5330" s="7">
        <v>8.139755000000001</v>
      </c>
      <c r="F5330" s="7">
        <v>7.9660299999999999</v>
      </c>
      <c r="G5330" s="7">
        <v>8.8466200000000015</v>
      </c>
      <c r="H5330" s="7">
        <v>0.45742106188592202</v>
      </c>
      <c r="I5330" s="7">
        <v>9.0575836615079994E-2</v>
      </c>
      <c r="J5330" s="7">
        <v>9.1710105478053805E-2</v>
      </c>
      <c r="K5330" s="7">
        <v>3.11095362938494</v>
      </c>
    </row>
    <row r="5331" spans="1:11" x14ac:dyDescent="0.15">
      <c r="A5331" s="3" t="s">
        <v>11069</v>
      </c>
      <c r="B5331" s="7">
        <v>4.2634629999999998</v>
      </c>
      <c r="C5331" s="7">
        <v>3.3606370000000001</v>
      </c>
      <c r="D5331" s="7">
        <v>4.9444679999999996</v>
      </c>
      <c r="E5331" s="7">
        <v>5.0953530000000002</v>
      </c>
      <c r="F5331" s="7">
        <v>6.2374559999999999</v>
      </c>
      <c r="G5331" s="7">
        <v>5.9006939999999997</v>
      </c>
      <c r="H5331" s="7">
        <v>0.40928005869823703</v>
      </c>
      <c r="I5331" s="7">
        <v>0.111577049693313</v>
      </c>
      <c r="J5331" s="7">
        <v>0.12445185437223499</v>
      </c>
      <c r="K5331" s="7">
        <v>3.1106831973507498</v>
      </c>
    </row>
    <row r="5332" spans="1:11" x14ac:dyDescent="0.15">
      <c r="A5332" s="3" t="s">
        <v>11070</v>
      </c>
      <c r="B5332" s="7">
        <v>5.3285260000000001</v>
      </c>
      <c r="C5332" s="7">
        <v>4.736586</v>
      </c>
      <c r="D5332" s="7">
        <v>4.7549169999999998</v>
      </c>
      <c r="E5332" s="7">
        <v>6.3966979999999998</v>
      </c>
      <c r="F5332" s="7">
        <v>6.3735010000000001</v>
      </c>
      <c r="G5332" s="7">
        <v>6.6902600000000003</v>
      </c>
      <c r="H5332" s="7">
        <v>0.44854881065941699</v>
      </c>
      <c r="I5332" s="7">
        <v>9.3978954516903801E-2</v>
      </c>
      <c r="J5332" s="7">
        <v>9.7163661109220797E-2</v>
      </c>
      <c r="K5332" s="7">
        <v>3.1099994750173701</v>
      </c>
    </row>
    <row r="5333" spans="1:11" x14ac:dyDescent="0.15">
      <c r="A5333" s="3" t="s">
        <v>11071</v>
      </c>
      <c r="B5333" s="7">
        <v>4.7435640000000001</v>
      </c>
      <c r="C5333" s="7">
        <v>2.4069050000000001</v>
      </c>
      <c r="D5333" s="7">
        <v>5.5446530000000003</v>
      </c>
      <c r="E5333" s="7">
        <v>5.7433339999999999</v>
      </c>
      <c r="F5333" s="7">
        <v>6.205902</v>
      </c>
      <c r="G5333" s="7">
        <v>7.180104</v>
      </c>
      <c r="H5333" s="7">
        <v>0.50332518847127505</v>
      </c>
      <c r="I5333" s="7">
        <v>7.5045804800075999E-2</v>
      </c>
      <c r="J5333" s="7">
        <v>6.9322898945219494E-2</v>
      </c>
      <c r="K5333" s="7">
        <v>3.1068456694301299</v>
      </c>
    </row>
    <row r="5334" spans="1:11" x14ac:dyDescent="0.15">
      <c r="A5334" s="3" t="s">
        <v>11072</v>
      </c>
      <c r="B5334" s="7">
        <v>4.6394089999999997</v>
      </c>
      <c r="C5334" s="7">
        <v>3.8720140000000001</v>
      </c>
      <c r="D5334" s="7">
        <v>4.2859959999999999</v>
      </c>
      <c r="E5334" s="7">
        <v>6.2527460000000001</v>
      </c>
      <c r="F5334" s="7">
        <v>5.9204109999999996</v>
      </c>
      <c r="G5334" s="7">
        <v>5.882028</v>
      </c>
      <c r="H5334" s="7">
        <v>0.50360474132293898</v>
      </c>
      <c r="I5334" s="7">
        <v>7.4947405859880106E-2</v>
      </c>
      <c r="J5334" s="7">
        <v>6.9220142905750306E-2</v>
      </c>
      <c r="K5334" s="7">
        <v>3.1046144259042601</v>
      </c>
    </row>
    <row r="5335" spans="1:11" x14ac:dyDescent="0.15">
      <c r="A5335" s="3" t="s">
        <v>11073</v>
      </c>
      <c r="B5335" s="7">
        <v>5.8565589999999998</v>
      </c>
      <c r="C5335" s="7">
        <v>5.2978680000000002</v>
      </c>
      <c r="D5335" s="7">
        <v>5.5446530000000003</v>
      </c>
      <c r="E5335" s="7">
        <v>7.1778440000000003</v>
      </c>
      <c r="F5335" s="7">
        <v>8.3326580000000003</v>
      </c>
      <c r="G5335" s="7">
        <v>6.5873780000000002</v>
      </c>
      <c r="H5335" s="7">
        <v>0.47779860903931598</v>
      </c>
      <c r="I5335" s="7">
        <v>8.3003415750745393E-2</v>
      </c>
      <c r="J5335" s="7">
        <v>8.0699557672677696E-2</v>
      </c>
      <c r="K5335" s="7">
        <v>3.1019825577252802</v>
      </c>
    </row>
    <row r="5336" spans="1:11" x14ac:dyDescent="0.15">
      <c r="A5336" s="3" t="s">
        <v>11074</v>
      </c>
      <c r="B5336" s="7">
        <v>8.4506080000000008</v>
      </c>
      <c r="C5336" s="7">
        <v>8.9562630000000016</v>
      </c>
      <c r="D5336" s="7">
        <v>8.7021880000000014</v>
      </c>
      <c r="E5336" s="7">
        <v>11.184685999999999</v>
      </c>
      <c r="F5336" s="7">
        <v>10.334422</v>
      </c>
      <c r="G5336" s="7">
        <v>9.3724830000000008</v>
      </c>
      <c r="H5336" s="7">
        <v>0.422581778417978</v>
      </c>
      <c r="I5336" s="7">
        <v>0.10536726183820599</v>
      </c>
      <c r="J5336" s="7">
        <v>0.11432391970057799</v>
      </c>
      <c r="K5336" s="7">
        <v>3.0999261307016899</v>
      </c>
    </row>
    <row r="5337" spans="1:11" x14ac:dyDescent="0.15">
      <c r="A5337" s="3" t="s">
        <v>11075</v>
      </c>
      <c r="B5337" s="7">
        <v>7.3553319999999998</v>
      </c>
      <c r="C5337" s="7">
        <v>6.9314780000000003</v>
      </c>
      <c r="D5337" s="7">
        <v>7.6635080000000002</v>
      </c>
      <c r="E5337" s="7">
        <v>9.7780450000000005</v>
      </c>
      <c r="F5337" s="7">
        <v>8.9866570000000028</v>
      </c>
      <c r="G5337" s="7">
        <v>8.2692119999999996</v>
      </c>
      <c r="H5337" s="7">
        <v>0.45629341361591103</v>
      </c>
      <c r="I5337" s="7">
        <v>9.0953158999629302E-2</v>
      </c>
      <c r="J5337" s="7">
        <v>9.2336849268458601E-2</v>
      </c>
      <c r="K5337" s="7">
        <v>3.0979734042095499</v>
      </c>
    </row>
    <row r="5338" spans="1:11" x14ac:dyDescent="0.15">
      <c r="A5338" s="3" t="s">
        <v>11076</v>
      </c>
      <c r="B5338" s="7">
        <v>9.3863000000000003</v>
      </c>
      <c r="C5338" s="7">
        <v>8.2888549999999999</v>
      </c>
      <c r="D5338" s="7">
        <v>8.5807430000000018</v>
      </c>
      <c r="E5338" s="7">
        <v>10.21189</v>
      </c>
      <c r="F5338" s="7">
        <v>9.9624480000000002</v>
      </c>
      <c r="G5338" s="7">
        <v>10.481667</v>
      </c>
      <c r="H5338" s="7">
        <v>0.40857229568242698</v>
      </c>
      <c r="I5338" s="7">
        <v>0.11195949461377799</v>
      </c>
      <c r="J5338" s="7">
        <v>0.124949302483838</v>
      </c>
      <c r="K5338" s="7">
        <v>3.0975923918430301</v>
      </c>
    </row>
    <row r="5339" spans="1:11" x14ac:dyDescent="0.15">
      <c r="A5339" s="3" t="s">
        <v>2533</v>
      </c>
      <c r="B5339" s="7">
        <v>7.1558349999999997</v>
      </c>
      <c r="C5339" s="7">
        <v>7.1522990000000002</v>
      </c>
      <c r="D5339" s="7">
        <v>4.7549169999999998</v>
      </c>
      <c r="E5339" s="7">
        <v>9.9587880000000002</v>
      </c>
      <c r="F5339" s="7">
        <v>7.4140860000000002</v>
      </c>
      <c r="G5339" s="7">
        <v>6.3855149999999998</v>
      </c>
      <c r="H5339" s="7">
        <v>0.34334130751933201</v>
      </c>
      <c r="I5339" s="7">
        <v>0.15123049562150401</v>
      </c>
      <c r="J5339" s="7">
        <v>0.19002926165362399</v>
      </c>
      <c r="K5339" s="7">
        <v>3.09641257167553</v>
      </c>
    </row>
    <row r="5340" spans="1:11" x14ac:dyDescent="0.15">
      <c r="A5340" s="3" t="s">
        <v>3050</v>
      </c>
      <c r="B5340" s="7">
        <v>5.0569480000000002</v>
      </c>
      <c r="C5340" s="7">
        <v>3.3213499999999998</v>
      </c>
      <c r="D5340" s="7">
        <v>4.7549169999999998</v>
      </c>
      <c r="E5340" s="7">
        <v>6.3954810000000002</v>
      </c>
      <c r="F5340" s="7">
        <v>5.8577450000000004</v>
      </c>
      <c r="G5340" s="7">
        <v>6.3855149999999998</v>
      </c>
      <c r="H5340" s="7">
        <v>0.48382374076364798</v>
      </c>
      <c r="I5340" s="7">
        <v>8.1118941617051396E-2</v>
      </c>
      <c r="J5340" s="7">
        <v>7.7962572303504604E-2</v>
      </c>
      <c r="K5340" s="7">
        <v>3.09641257167553</v>
      </c>
    </row>
    <row r="5341" spans="1:11" x14ac:dyDescent="0.15">
      <c r="A5341" s="3" t="s">
        <v>3908</v>
      </c>
      <c r="B5341" s="7">
        <v>7.4971819999999996</v>
      </c>
      <c r="C5341" s="7">
        <v>6.4662579999999998</v>
      </c>
      <c r="D5341" s="7">
        <v>5.6099449999999997</v>
      </c>
      <c r="E5341" s="7">
        <v>8.1225280000000009</v>
      </c>
      <c r="F5341" s="7">
        <v>7.7406040000000003</v>
      </c>
      <c r="G5341" s="7">
        <v>8.095288</v>
      </c>
      <c r="H5341" s="7">
        <v>0.38583983779717301</v>
      </c>
      <c r="I5341" s="7">
        <v>0.123827386823745</v>
      </c>
      <c r="J5341" s="7">
        <v>0.143916298060565</v>
      </c>
      <c r="K5341" s="7">
        <v>3.0930491982541901</v>
      </c>
    </row>
    <row r="5342" spans="1:11" x14ac:dyDescent="0.15">
      <c r="A5342" s="3" t="s">
        <v>11077</v>
      </c>
      <c r="B5342" s="7">
        <v>5.7794290000000004</v>
      </c>
      <c r="C5342" s="7">
        <v>6.537655</v>
      </c>
      <c r="D5342" s="7">
        <v>6.4105449999999999</v>
      </c>
      <c r="E5342" s="7">
        <v>8.0146090000000001</v>
      </c>
      <c r="F5342" s="7">
        <v>7.4065669999999999</v>
      </c>
      <c r="G5342" s="7">
        <v>8.1751850000000008</v>
      </c>
      <c r="H5342" s="7">
        <v>0.45583190833273801</v>
      </c>
      <c r="I5342" s="7">
        <v>9.1200610851432995E-2</v>
      </c>
      <c r="J5342" s="7">
        <v>9.2645797890438905E-2</v>
      </c>
      <c r="K5342" s="7">
        <v>3.08899606756348</v>
      </c>
    </row>
    <row r="5343" spans="1:11" x14ac:dyDescent="0.15">
      <c r="A5343" s="3" t="s">
        <v>11078</v>
      </c>
      <c r="B5343" s="7">
        <v>5.7003760000000003</v>
      </c>
      <c r="C5343" s="7">
        <v>5.4346800000000002</v>
      </c>
      <c r="D5343" s="7">
        <v>5.5446530000000003</v>
      </c>
      <c r="E5343" s="7">
        <v>7.1674189999999998</v>
      </c>
      <c r="F5343" s="7">
        <v>6.6409940000000001</v>
      </c>
      <c r="G5343" s="7">
        <v>7.3525549999999997</v>
      </c>
      <c r="H5343" s="7">
        <v>0.43226028795789501</v>
      </c>
      <c r="I5343" s="7">
        <v>0.100835665551588</v>
      </c>
      <c r="J5343" s="7">
        <v>0.107252807077237</v>
      </c>
      <c r="K5343" s="7">
        <v>3.07964788911071</v>
      </c>
    </row>
    <row r="5344" spans="1:11" x14ac:dyDescent="0.15">
      <c r="A5344" s="3" t="s">
        <v>11079</v>
      </c>
      <c r="B5344" s="7">
        <v>6.8468679999999997</v>
      </c>
      <c r="C5344" s="7">
        <v>6.4291900000000002</v>
      </c>
      <c r="D5344" s="7">
        <v>6.6362620000000003</v>
      </c>
      <c r="E5344" s="7">
        <v>9.4103370000000002</v>
      </c>
      <c r="F5344" s="7">
        <v>8.2588559999999998</v>
      </c>
      <c r="G5344" s="7">
        <v>7.0338130000000003</v>
      </c>
      <c r="H5344" s="7">
        <v>0.40678010984091101</v>
      </c>
      <c r="I5344" s="7">
        <v>0.112817156593953</v>
      </c>
      <c r="J5344" s="7">
        <v>0.126299421571963</v>
      </c>
      <c r="K5344" s="7">
        <v>3.0792807644372302</v>
      </c>
    </row>
    <row r="5345" spans="1:11" x14ac:dyDescent="0.15">
      <c r="A5345" s="3" t="s">
        <v>11080</v>
      </c>
      <c r="B5345" s="7">
        <v>5.2636989999999999</v>
      </c>
      <c r="C5345" s="7">
        <v>3.7709950000000001</v>
      </c>
      <c r="D5345" s="7">
        <v>5.018694</v>
      </c>
      <c r="E5345" s="7">
        <v>6.9541469999999999</v>
      </c>
      <c r="F5345" s="7">
        <v>6.6409940000000001</v>
      </c>
      <c r="G5345" s="7">
        <v>4.4762420000000001</v>
      </c>
      <c r="H5345" s="7">
        <v>0.32391299146361202</v>
      </c>
      <c r="I5345" s="7">
        <v>0.164929633725685</v>
      </c>
      <c r="J5345" s="7">
        <v>0.215203810820007</v>
      </c>
      <c r="K5345" s="7">
        <v>3.0786550676929898</v>
      </c>
    </row>
    <row r="5346" spans="1:11" x14ac:dyDescent="0.15">
      <c r="A5346" s="3" t="s">
        <v>11081</v>
      </c>
      <c r="B5346" s="7">
        <v>7.8006549999999999</v>
      </c>
      <c r="C5346" s="7">
        <v>7.5819830000000001</v>
      </c>
      <c r="D5346" s="7">
        <v>6.0125270000000004</v>
      </c>
      <c r="E5346" s="7">
        <v>8.9255890000000004</v>
      </c>
      <c r="F5346" s="7">
        <v>8.737737000000001</v>
      </c>
      <c r="G5346" s="7">
        <v>9.4224560000000004</v>
      </c>
      <c r="H5346" s="7">
        <v>0.49551571539253503</v>
      </c>
      <c r="I5346" s="7">
        <v>7.7176440173754801E-2</v>
      </c>
      <c r="J5346" s="7">
        <v>7.2505614154474304E-2</v>
      </c>
      <c r="K5346" s="7">
        <v>3.07758893394614</v>
      </c>
    </row>
    <row r="5347" spans="1:11" x14ac:dyDescent="0.15">
      <c r="A5347" s="3" t="s">
        <v>11082</v>
      </c>
      <c r="B5347" s="7">
        <v>5.3162269999999996</v>
      </c>
      <c r="C5347" s="7">
        <v>4.8304960000000001</v>
      </c>
      <c r="D5347" s="7">
        <v>6.3692390000000003</v>
      </c>
      <c r="E5347" s="7">
        <v>5.7280379999999997</v>
      </c>
      <c r="F5347" s="7">
        <v>7.2695489999999996</v>
      </c>
      <c r="G5347" s="7">
        <v>7.9887620000000004</v>
      </c>
      <c r="H5347" s="7">
        <v>0.36922418992504402</v>
      </c>
      <c r="I5347" s="7">
        <v>0.133850389996998</v>
      </c>
      <c r="J5347" s="7">
        <v>0.160649200408302</v>
      </c>
      <c r="K5347" s="7">
        <v>3.0727344405924901</v>
      </c>
    </row>
    <row r="5348" spans="1:11" x14ac:dyDescent="0.15">
      <c r="A5348" s="3" t="s">
        <v>11083</v>
      </c>
      <c r="B5348" s="7">
        <v>4.2098820000000003</v>
      </c>
      <c r="C5348" s="7">
        <v>6.0604009999999997</v>
      </c>
      <c r="D5348" s="7">
        <v>4.7549169999999998</v>
      </c>
      <c r="E5348" s="7">
        <v>7.3942249999999996</v>
      </c>
      <c r="F5348" s="7">
        <v>6.3735010000000001</v>
      </c>
      <c r="G5348" s="7">
        <v>6.3262700000000001</v>
      </c>
      <c r="H5348" s="7">
        <v>0.43554650945505202</v>
      </c>
      <c r="I5348" s="7">
        <v>9.9169620893441099E-2</v>
      </c>
      <c r="J5348" s="7">
        <v>0.10499421571963199</v>
      </c>
      <c r="K5348" s="7">
        <v>3.0707340433536299</v>
      </c>
    </row>
    <row r="5349" spans="1:11" x14ac:dyDescent="0.15">
      <c r="A5349" s="3" t="s">
        <v>11084</v>
      </c>
      <c r="B5349" s="7">
        <v>5.9829739999999996</v>
      </c>
      <c r="C5349" s="7">
        <v>5.1957839999999997</v>
      </c>
      <c r="D5349" s="7">
        <v>4.5083339999999996</v>
      </c>
      <c r="E5349" s="7">
        <v>6.8141179999999997</v>
      </c>
      <c r="F5349" s="7">
        <v>7.138979</v>
      </c>
      <c r="G5349" s="7">
        <v>6.3855149999999998</v>
      </c>
      <c r="H5349" s="7">
        <v>0.41818881442024097</v>
      </c>
      <c r="I5349" s="7">
        <v>0.107244099875473</v>
      </c>
      <c r="J5349" s="7">
        <v>0.117344675059544</v>
      </c>
      <c r="K5349" s="7">
        <v>3.0702041649353902</v>
      </c>
    </row>
    <row r="5350" spans="1:11" x14ac:dyDescent="0.15">
      <c r="A5350" s="3" t="s">
        <v>11085</v>
      </c>
      <c r="B5350" s="7">
        <v>5.4911209999999997</v>
      </c>
      <c r="C5350" s="7">
        <v>4.9115169999999999</v>
      </c>
      <c r="D5350" s="7">
        <v>5.571599</v>
      </c>
      <c r="E5350" s="7">
        <v>7.2599099999999996</v>
      </c>
      <c r="F5350" s="7">
        <v>7.1078359999999998</v>
      </c>
      <c r="G5350" s="7">
        <v>6.4553659999999997</v>
      </c>
      <c r="H5350" s="7">
        <v>0.45507363776882997</v>
      </c>
      <c r="I5350" s="7">
        <v>9.1503053773513907E-2</v>
      </c>
      <c r="J5350" s="7">
        <v>9.30833616876489E-2</v>
      </c>
      <c r="K5350" s="7">
        <v>3.0667597134590698</v>
      </c>
    </row>
    <row r="5351" spans="1:11" x14ac:dyDescent="0.15">
      <c r="A5351" s="3" t="s">
        <v>11086</v>
      </c>
      <c r="B5351" s="7">
        <v>7.3921229999999998</v>
      </c>
      <c r="C5351" s="7">
        <v>7.3635570000000001</v>
      </c>
      <c r="D5351" s="7">
        <v>7.1074580000000003</v>
      </c>
      <c r="E5351" s="7">
        <v>8.7233210000000003</v>
      </c>
      <c r="F5351" s="7">
        <v>9.2184870000000014</v>
      </c>
      <c r="G5351" s="7">
        <v>8.7324030000000015</v>
      </c>
      <c r="H5351" s="7">
        <v>0.46946970341496702</v>
      </c>
      <c r="I5351" s="7">
        <v>8.5722913905321996E-2</v>
      </c>
      <c r="J5351" s="7">
        <v>8.4761483497788295E-2</v>
      </c>
      <c r="K5351" s="7">
        <v>3.0649495726116101</v>
      </c>
    </row>
    <row r="5352" spans="1:11" x14ac:dyDescent="0.15">
      <c r="A5352" s="3" t="s">
        <v>11088</v>
      </c>
      <c r="B5352" s="7">
        <v>2.9938310000000001</v>
      </c>
      <c r="C5352" s="7">
        <v>3.3606370000000001</v>
      </c>
      <c r="D5352" s="7">
        <v>6.83141</v>
      </c>
      <c r="E5352" s="7">
        <v>6.2836860000000003</v>
      </c>
      <c r="F5352" s="7">
        <v>4.6087629999999997</v>
      </c>
      <c r="G5352" s="7">
        <v>5.4465570000000003</v>
      </c>
      <c r="H5352" s="7">
        <v>0.23131288432237901</v>
      </c>
      <c r="I5352" s="7">
        <v>0.24547597012814201</v>
      </c>
      <c r="J5352" s="7">
        <v>0.37619394351820301</v>
      </c>
      <c r="K5352" s="7">
        <v>3.0629724823903799</v>
      </c>
    </row>
    <row r="5353" spans="1:11" x14ac:dyDescent="0.15">
      <c r="A5353" s="3" t="s">
        <v>11087</v>
      </c>
      <c r="B5353" s="7">
        <v>2.9938310000000001</v>
      </c>
      <c r="C5353" s="7">
        <v>2.0230480000000002</v>
      </c>
      <c r="D5353" s="7">
        <v>6.0721689999999997</v>
      </c>
      <c r="E5353" s="7">
        <v>7.0378790000000002</v>
      </c>
      <c r="F5353" s="7">
        <v>4.6087629999999997</v>
      </c>
      <c r="G5353" s="7">
        <v>4.4762420000000001</v>
      </c>
      <c r="H5353" s="7">
        <v>0.35651430842034598</v>
      </c>
      <c r="I5353" s="7">
        <v>0.14206224603663201</v>
      </c>
      <c r="J5353" s="7">
        <v>0.174462061925825</v>
      </c>
      <c r="K5353" s="7">
        <v>3.0629724823903799</v>
      </c>
    </row>
    <row r="5354" spans="1:11" x14ac:dyDescent="0.15">
      <c r="A5354" s="3" t="s">
        <v>11089</v>
      </c>
      <c r="B5354" s="7">
        <v>9.110831000000001</v>
      </c>
      <c r="C5354" s="7">
        <v>7.2405470000000003</v>
      </c>
      <c r="D5354" s="7">
        <v>6.4897710000000002</v>
      </c>
      <c r="E5354" s="7">
        <v>10.668837999999999</v>
      </c>
      <c r="F5354" s="7">
        <v>8.8550890000000031</v>
      </c>
      <c r="G5354" s="7">
        <v>8.2508900000000001</v>
      </c>
      <c r="H5354" s="7">
        <v>0.382947643642709</v>
      </c>
      <c r="I5354" s="7">
        <v>0.12541502163618801</v>
      </c>
      <c r="J5354" s="7">
        <v>0.146773732562096</v>
      </c>
      <c r="K5354" s="7">
        <v>3.0621452687520798</v>
      </c>
    </row>
    <row r="5355" spans="1:11" x14ac:dyDescent="0.15">
      <c r="A5355" s="3" t="s">
        <v>11090</v>
      </c>
      <c r="B5355" s="7">
        <v>8.3419650000000001</v>
      </c>
      <c r="C5355" s="7">
        <v>6.9047190000000001</v>
      </c>
      <c r="D5355" s="7">
        <v>6.0540380000000003</v>
      </c>
      <c r="E5355" s="7">
        <v>9.6456140000000001</v>
      </c>
      <c r="F5355" s="7">
        <v>8.5180720000000001</v>
      </c>
      <c r="G5355" s="7">
        <v>8.4883679999999995</v>
      </c>
      <c r="H5355" s="7">
        <v>0.44620077328790497</v>
      </c>
      <c r="I5355" s="7">
        <v>9.4909171244257295E-2</v>
      </c>
      <c r="J5355" s="7">
        <v>9.84858795508676E-2</v>
      </c>
      <c r="K5355" s="7">
        <v>3.0596219541265399</v>
      </c>
    </row>
    <row r="5356" spans="1:11" x14ac:dyDescent="0.15">
      <c r="A5356" s="3" t="s">
        <v>11091</v>
      </c>
      <c r="B5356" s="7">
        <v>3.350997</v>
      </c>
      <c r="C5356" s="7">
        <v>2.0230480000000002</v>
      </c>
      <c r="D5356" s="7">
        <v>2.9956809999999998</v>
      </c>
      <c r="E5356" s="7">
        <v>5.5798360000000002</v>
      </c>
      <c r="F5356" s="7">
        <v>4.6087629999999997</v>
      </c>
      <c r="G5356" s="7">
        <v>2.9219089999999999</v>
      </c>
      <c r="H5356" s="7">
        <v>0.38532713801785301</v>
      </c>
      <c r="I5356" s="7">
        <v>0.12417860693255001</v>
      </c>
      <c r="J5356" s="7">
        <v>0.14445117386866299</v>
      </c>
      <c r="K5356" s="7">
        <v>3.0590468009238099</v>
      </c>
    </row>
    <row r="5357" spans="1:11" x14ac:dyDescent="0.15">
      <c r="A5357" s="3" t="s">
        <v>11093</v>
      </c>
      <c r="B5357" s="7">
        <v>4.2634629999999998</v>
      </c>
      <c r="C5357" s="7">
        <v>3.3213499999999998</v>
      </c>
      <c r="D5357" s="7">
        <v>2.9956809999999998</v>
      </c>
      <c r="E5357" s="7">
        <v>5.0953530000000002</v>
      </c>
      <c r="F5357" s="7">
        <v>4.5391729999999999</v>
      </c>
      <c r="G5357" s="7">
        <v>5.8749739999999999</v>
      </c>
      <c r="H5357" s="7">
        <v>0.43560367712404302</v>
      </c>
      <c r="I5357" s="7">
        <v>9.91670897616935E-2</v>
      </c>
      <c r="J5357" s="7">
        <v>0.104975842123171</v>
      </c>
      <c r="K5357" s="7">
        <v>3.0557164633357101</v>
      </c>
    </row>
    <row r="5358" spans="1:11" x14ac:dyDescent="0.15">
      <c r="A5358" s="3" t="s">
        <v>11092</v>
      </c>
      <c r="B5358" s="7">
        <v>4.2634629999999998</v>
      </c>
      <c r="C5358" s="7">
        <v>5.6616850000000003</v>
      </c>
      <c r="D5358" s="7">
        <v>2.1654209999999998</v>
      </c>
      <c r="E5358" s="7">
        <v>6.5441710000000004</v>
      </c>
      <c r="F5358" s="7">
        <v>5.8577450000000004</v>
      </c>
      <c r="G5358" s="7">
        <v>5.8749739999999999</v>
      </c>
      <c r="H5358" s="7">
        <v>0.48294456388009199</v>
      </c>
      <c r="I5358" s="7">
        <v>8.1359589048393702E-2</v>
      </c>
      <c r="J5358" s="7">
        <v>7.8335488261313299E-2</v>
      </c>
      <c r="K5358" s="7">
        <v>3.0557164633357101</v>
      </c>
    </row>
    <row r="5359" spans="1:11" x14ac:dyDescent="0.15">
      <c r="A5359" s="3" t="s">
        <v>11094</v>
      </c>
      <c r="B5359" s="7">
        <v>4.3090250000000001</v>
      </c>
      <c r="C5359" s="7">
        <v>2.4069050000000001</v>
      </c>
      <c r="D5359" s="7">
        <v>6.0125270000000004</v>
      </c>
      <c r="E5359" s="7">
        <v>6.4982220000000002</v>
      </c>
      <c r="F5359" s="7">
        <v>5.9204109999999996</v>
      </c>
      <c r="G5359" s="7">
        <v>5.8749739999999999</v>
      </c>
      <c r="H5359" s="7">
        <v>0.43245734508309802</v>
      </c>
      <c r="I5359" s="7">
        <v>0.10070797696270301</v>
      </c>
      <c r="J5359" s="7">
        <v>0.107101054780538</v>
      </c>
      <c r="K5359" s="7">
        <v>3.0554515114146601</v>
      </c>
    </row>
    <row r="5360" spans="1:11" x14ac:dyDescent="0.15">
      <c r="A5360" s="3" t="s">
        <v>11095</v>
      </c>
      <c r="B5360" s="7">
        <v>4.2634629999999998</v>
      </c>
      <c r="C5360" s="7">
        <v>6.1842480000000002</v>
      </c>
      <c r="D5360" s="7">
        <v>7.2508439999999998</v>
      </c>
      <c r="E5360" s="7">
        <v>7.7929940000000002</v>
      </c>
      <c r="F5360" s="7">
        <v>8.2009159999999994</v>
      </c>
      <c r="G5360" s="7">
        <v>7.7487560000000002</v>
      </c>
      <c r="H5360" s="7">
        <v>0.489617385017526</v>
      </c>
      <c r="I5360" s="7">
        <v>7.9143043789405801E-2</v>
      </c>
      <c r="J5360" s="7">
        <v>7.5124191902007503E-2</v>
      </c>
      <c r="K5360" s="7">
        <v>3.0498654988880798</v>
      </c>
    </row>
    <row r="5361" spans="1:11" x14ac:dyDescent="0.15">
      <c r="A5361" s="3" t="s">
        <v>11096</v>
      </c>
      <c r="B5361" s="7">
        <v>5.7530239999999999</v>
      </c>
      <c r="C5361" s="7">
        <v>5.4346800000000002</v>
      </c>
      <c r="D5361" s="7">
        <v>2.1654209999999998</v>
      </c>
      <c r="E5361" s="7">
        <v>6.2527460000000001</v>
      </c>
      <c r="F5361" s="7">
        <v>6.3192690000000002</v>
      </c>
      <c r="G5361" s="7">
        <v>7.3617699999999999</v>
      </c>
      <c r="H5361" s="7">
        <v>0.49510819757213198</v>
      </c>
      <c r="I5361" s="7">
        <v>7.7293120422185002E-2</v>
      </c>
      <c r="J5361" s="7">
        <v>7.2670976522626704E-2</v>
      </c>
      <c r="K5361" s="7">
        <v>3.0498649691323498</v>
      </c>
    </row>
    <row r="5362" spans="1:11" x14ac:dyDescent="0.15">
      <c r="A5362" s="3" t="s">
        <v>4777</v>
      </c>
      <c r="B5362" s="7">
        <v>5.0569480000000002</v>
      </c>
      <c r="C5362" s="7">
        <v>5.3621420000000004</v>
      </c>
      <c r="D5362" s="7">
        <v>2.1654209999999998</v>
      </c>
      <c r="E5362" s="7">
        <v>6.6649849999999997</v>
      </c>
      <c r="F5362" s="7">
        <v>5.3539250000000003</v>
      </c>
      <c r="G5362" s="7">
        <v>6.931222</v>
      </c>
      <c r="H5362" s="7">
        <v>0.48686850447837998</v>
      </c>
      <c r="I5362" s="7">
        <v>8.0018815851421399E-2</v>
      </c>
      <c r="J5362" s="7">
        <v>7.6506294658046994E-2</v>
      </c>
      <c r="K5362" s="7">
        <v>3.0483695847714598</v>
      </c>
    </row>
    <row r="5363" spans="1:11" x14ac:dyDescent="0.15">
      <c r="A5363" s="3" t="s">
        <v>11097</v>
      </c>
      <c r="B5363" s="7">
        <v>4.6820760000000003</v>
      </c>
      <c r="C5363" s="7">
        <v>5.4346800000000002</v>
      </c>
      <c r="D5363" s="7">
        <v>5.5446530000000003</v>
      </c>
      <c r="E5363" s="7">
        <v>6.5506890000000002</v>
      </c>
      <c r="F5363" s="7">
        <v>6.7944310000000003</v>
      </c>
      <c r="G5363" s="7">
        <v>7.1522050000000004</v>
      </c>
      <c r="H5363" s="7">
        <v>0.45388460261909702</v>
      </c>
      <c r="I5363" s="7">
        <v>9.1919038840813497E-2</v>
      </c>
      <c r="J5363" s="7">
        <v>9.3755018713848198E-2</v>
      </c>
      <c r="K5363" s="7">
        <v>3.0473425019611802</v>
      </c>
    </row>
    <row r="5364" spans="1:11" x14ac:dyDescent="0.15">
      <c r="A5364" s="3" t="s">
        <v>11120</v>
      </c>
      <c r="B5364" s="7">
        <v>1.874444</v>
      </c>
      <c r="C5364" s="7">
        <v>2.0230480000000002</v>
      </c>
      <c r="D5364" s="7">
        <v>2.1654209999999998</v>
      </c>
      <c r="E5364" s="7">
        <v>4.0134239999999997</v>
      </c>
      <c r="F5364" s="7">
        <v>2.2652869999999998</v>
      </c>
      <c r="G5364" s="7">
        <v>3.6300919999999999</v>
      </c>
      <c r="H5364" s="7">
        <v>0.34039244961447102</v>
      </c>
      <c r="I5364" s="7">
        <v>0.153013113615414</v>
      </c>
      <c r="J5364" s="7">
        <v>0.19334603606668899</v>
      </c>
      <c r="K5364" s="7">
        <v>3.04627029514443</v>
      </c>
    </row>
    <row r="5365" spans="1:11" x14ac:dyDescent="0.15">
      <c r="A5365" s="3" t="s">
        <v>11121</v>
      </c>
      <c r="B5365" s="7">
        <v>1.874444</v>
      </c>
      <c r="C5365" s="7">
        <v>2.0230480000000002</v>
      </c>
      <c r="D5365" s="7">
        <v>2.1654209999999998</v>
      </c>
      <c r="E5365" s="7">
        <v>4.0134239999999997</v>
      </c>
      <c r="F5365" s="7">
        <v>2.2652869999999998</v>
      </c>
      <c r="G5365" s="7">
        <v>3.6300919999999999</v>
      </c>
      <c r="H5365" s="7">
        <v>0.34039244961447102</v>
      </c>
      <c r="I5365" s="7">
        <v>0.153013113615414</v>
      </c>
      <c r="J5365" s="7">
        <v>0.19334603606668899</v>
      </c>
      <c r="K5365" s="7">
        <v>3.04627029514443</v>
      </c>
    </row>
    <row r="5366" spans="1:11" x14ac:dyDescent="0.15">
      <c r="A5366" s="3" t="s">
        <v>11122</v>
      </c>
      <c r="B5366" s="7">
        <v>1.874444</v>
      </c>
      <c r="C5366" s="7">
        <v>2.0230480000000002</v>
      </c>
      <c r="D5366" s="7">
        <v>2.1654209999999998</v>
      </c>
      <c r="E5366" s="7">
        <v>4.0134239999999997</v>
      </c>
      <c r="F5366" s="7">
        <v>2.2652869999999998</v>
      </c>
      <c r="G5366" s="7">
        <v>3.6300919999999999</v>
      </c>
      <c r="H5366" s="7">
        <v>0.34039244961447102</v>
      </c>
      <c r="I5366" s="7">
        <v>0.153013113615414</v>
      </c>
      <c r="J5366" s="7">
        <v>0.19334603606668899</v>
      </c>
      <c r="K5366" s="7">
        <v>3.04627029514443</v>
      </c>
    </row>
    <row r="5367" spans="1:11" x14ac:dyDescent="0.15">
      <c r="A5367" s="3" t="s">
        <v>11123</v>
      </c>
      <c r="B5367" s="7">
        <v>1.874444</v>
      </c>
      <c r="C5367" s="7">
        <v>2.0230480000000002</v>
      </c>
      <c r="D5367" s="7">
        <v>2.1654209999999998</v>
      </c>
      <c r="E5367" s="7">
        <v>4.0134239999999997</v>
      </c>
      <c r="F5367" s="7">
        <v>2.2652869999999998</v>
      </c>
      <c r="G5367" s="7">
        <v>3.6300919999999999</v>
      </c>
      <c r="H5367" s="7">
        <v>0.34039244961447102</v>
      </c>
      <c r="I5367" s="7">
        <v>0.153013113615414</v>
      </c>
      <c r="J5367" s="7">
        <v>0.19334603606668899</v>
      </c>
      <c r="K5367" s="7">
        <v>3.04627029514443</v>
      </c>
    </row>
    <row r="5368" spans="1:11" x14ac:dyDescent="0.15">
      <c r="A5368" s="3" t="s">
        <v>11119</v>
      </c>
      <c r="B5368" s="7">
        <v>4.3090250000000001</v>
      </c>
      <c r="C5368" s="7">
        <v>2.0230480000000002</v>
      </c>
      <c r="D5368" s="7">
        <v>5.2252159999999996</v>
      </c>
      <c r="E5368" s="7">
        <v>7.5823580000000002</v>
      </c>
      <c r="F5368" s="7">
        <v>5.3539250000000003</v>
      </c>
      <c r="G5368" s="7">
        <v>3.6300919999999999</v>
      </c>
      <c r="H5368" s="7">
        <v>0.35394043632649702</v>
      </c>
      <c r="I5368" s="7">
        <v>0.14377931832541499</v>
      </c>
      <c r="J5368" s="7">
        <v>0.177367131677441</v>
      </c>
      <c r="K5368" s="7">
        <v>3.04627029514443</v>
      </c>
    </row>
    <row r="5369" spans="1:11" x14ac:dyDescent="0.15">
      <c r="A5369" s="3" t="s">
        <v>11118</v>
      </c>
      <c r="B5369" s="7">
        <v>1.874444</v>
      </c>
      <c r="C5369" s="7">
        <v>2.0230480000000002</v>
      </c>
      <c r="D5369" s="7">
        <v>2.1654209999999998</v>
      </c>
      <c r="E5369" s="7">
        <v>4.3419160000000003</v>
      </c>
      <c r="F5369" s="7">
        <v>2.2652869999999998</v>
      </c>
      <c r="G5369" s="7">
        <v>3.6300919999999999</v>
      </c>
      <c r="H5369" s="7">
        <v>0.36197655451640398</v>
      </c>
      <c r="I5369" s="7">
        <v>0.13847586980972901</v>
      </c>
      <c r="J5369" s="7">
        <v>0.16845797890438899</v>
      </c>
      <c r="K5369" s="7">
        <v>3.04627029514443</v>
      </c>
    </row>
    <row r="5370" spans="1:11" x14ac:dyDescent="0.15">
      <c r="A5370" s="3" t="s">
        <v>11116</v>
      </c>
      <c r="B5370" s="7">
        <v>1.874444</v>
      </c>
      <c r="C5370" s="7">
        <v>2.0230480000000002</v>
      </c>
      <c r="D5370" s="7">
        <v>2.1654209999999998</v>
      </c>
      <c r="E5370" s="7">
        <v>4.7186719999999998</v>
      </c>
      <c r="F5370" s="7">
        <v>2.2652869999999998</v>
      </c>
      <c r="G5370" s="7">
        <v>3.6300919999999999</v>
      </c>
      <c r="H5370" s="7">
        <v>0.38467487493970398</v>
      </c>
      <c r="I5370" s="7">
        <v>0.124530466138369</v>
      </c>
      <c r="J5370" s="7">
        <v>0.145127594419871</v>
      </c>
      <c r="K5370" s="7">
        <v>3.04627029514443</v>
      </c>
    </row>
    <row r="5371" spans="1:11" x14ac:dyDescent="0.15">
      <c r="A5371" s="3" t="s">
        <v>11117</v>
      </c>
      <c r="B5371" s="7">
        <v>1.874444</v>
      </c>
      <c r="C5371" s="7">
        <v>2.0230480000000002</v>
      </c>
      <c r="D5371" s="7">
        <v>2.1654209999999998</v>
      </c>
      <c r="E5371" s="7">
        <v>4.7186719999999998</v>
      </c>
      <c r="F5371" s="7">
        <v>2.2652869999999998</v>
      </c>
      <c r="G5371" s="7">
        <v>3.6300919999999999</v>
      </c>
      <c r="H5371" s="7">
        <v>0.38467487493970398</v>
      </c>
      <c r="I5371" s="7">
        <v>0.124530466138369</v>
      </c>
      <c r="J5371" s="7">
        <v>0.145127594419871</v>
      </c>
      <c r="K5371" s="7">
        <v>3.04627029514443</v>
      </c>
    </row>
    <row r="5372" spans="1:11" x14ac:dyDescent="0.15">
      <c r="A5372" s="3" t="s">
        <v>11115</v>
      </c>
      <c r="B5372" s="7">
        <v>1.874444</v>
      </c>
      <c r="C5372" s="7">
        <v>2.0230480000000002</v>
      </c>
      <c r="D5372" s="7">
        <v>2.1654209999999998</v>
      </c>
      <c r="E5372" s="7">
        <v>4.8026150000000003</v>
      </c>
      <c r="F5372" s="7">
        <v>2.2652869999999998</v>
      </c>
      <c r="G5372" s="7">
        <v>3.6300919999999999</v>
      </c>
      <c r="H5372" s="7">
        <v>0.38947080328385197</v>
      </c>
      <c r="I5372" s="7">
        <v>0.121682358769552</v>
      </c>
      <c r="J5372" s="7">
        <v>0.140421912215039</v>
      </c>
      <c r="K5372" s="7">
        <v>3.04627029514443</v>
      </c>
    </row>
    <row r="5373" spans="1:11" x14ac:dyDescent="0.15">
      <c r="A5373" s="3" t="s">
        <v>11114</v>
      </c>
      <c r="B5373" s="7">
        <v>3.8399480000000001</v>
      </c>
      <c r="C5373" s="7">
        <v>2.0230480000000002</v>
      </c>
      <c r="D5373" s="7">
        <v>2.1654209999999998</v>
      </c>
      <c r="E5373" s="7">
        <v>5.0269589999999997</v>
      </c>
      <c r="F5373" s="7">
        <v>4.131418</v>
      </c>
      <c r="G5373" s="7">
        <v>3.6300919999999999</v>
      </c>
      <c r="H5373" s="7">
        <v>0.40258641815152202</v>
      </c>
      <c r="I5373" s="7">
        <v>0.11483735274016101</v>
      </c>
      <c r="J5373" s="7">
        <v>0.12967131677441299</v>
      </c>
      <c r="K5373" s="7">
        <v>3.04627029514443</v>
      </c>
    </row>
    <row r="5374" spans="1:11" x14ac:dyDescent="0.15">
      <c r="A5374" s="3" t="s">
        <v>11113</v>
      </c>
      <c r="B5374" s="7">
        <v>1.874444</v>
      </c>
      <c r="C5374" s="7">
        <v>2.0230480000000002</v>
      </c>
      <c r="D5374" s="7">
        <v>2.1654209999999998</v>
      </c>
      <c r="E5374" s="7">
        <v>5.4485910000000004</v>
      </c>
      <c r="F5374" s="7">
        <v>2.2652869999999998</v>
      </c>
      <c r="G5374" s="7">
        <v>3.6300919999999999</v>
      </c>
      <c r="H5374" s="7">
        <v>0.423681550000996</v>
      </c>
      <c r="I5374" s="7">
        <v>0.104780366881866</v>
      </c>
      <c r="J5374" s="7">
        <v>0.113405239877509</v>
      </c>
      <c r="K5374" s="7">
        <v>3.04627029514443</v>
      </c>
    </row>
    <row r="5375" spans="1:11" x14ac:dyDescent="0.15">
      <c r="A5375" s="3" t="s">
        <v>11112</v>
      </c>
      <c r="B5375" s="7">
        <v>1.874444</v>
      </c>
      <c r="C5375" s="7">
        <v>2.0230480000000002</v>
      </c>
      <c r="D5375" s="7">
        <v>2.3793449999999998</v>
      </c>
      <c r="E5375" s="7">
        <v>6.0630410000000001</v>
      </c>
      <c r="F5375" s="7">
        <v>2.2652869999999998</v>
      </c>
      <c r="G5375" s="7">
        <v>3.6300919999999999</v>
      </c>
      <c r="H5375" s="7">
        <v>0.43539394581198598</v>
      </c>
      <c r="I5375" s="7">
        <v>9.9278832216215598E-2</v>
      </c>
      <c r="J5375" s="7">
        <v>0.105125552909153</v>
      </c>
      <c r="K5375" s="7">
        <v>3.04627029514443</v>
      </c>
    </row>
    <row r="5376" spans="1:11" x14ac:dyDescent="0.15">
      <c r="A5376" s="3" t="s">
        <v>11110</v>
      </c>
      <c r="B5376" s="7">
        <v>1.874444</v>
      </c>
      <c r="C5376" s="7">
        <v>2.0230480000000002</v>
      </c>
      <c r="D5376" s="7">
        <v>2.1654209999999998</v>
      </c>
      <c r="E5376" s="7">
        <v>5.7433339999999999</v>
      </c>
      <c r="F5376" s="7">
        <v>2.2652869999999998</v>
      </c>
      <c r="G5376" s="7">
        <v>3.6300919999999999</v>
      </c>
      <c r="H5376" s="7">
        <v>0.43790951556813001</v>
      </c>
      <c r="I5376" s="7">
        <v>9.8204925948034497E-2</v>
      </c>
      <c r="J5376" s="7">
        <v>0.103589656345696</v>
      </c>
      <c r="K5376" s="7">
        <v>3.04627029514443</v>
      </c>
    </row>
    <row r="5377" spans="1:11" x14ac:dyDescent="0.15">
      <c r="A5377" s="3" t="s">
        <v>11111</v>
      </c>
      <c r="B5377" s="7">
        <v>1.874444</v>
      </c>
      <c r="C5377" s="7">
        <v>2.0230480000000002</v>
      </c>
      <c r="D5377" s="7">
        <v>2.1654209999999998</v>
      </c>
      <c r="E5377" s="7">
        <v>5.7433339999999999</v>
      </c>
      <c r="F5377" s="7">
        <v>2.2652869999999998</v>
      </c>
      <c r="G5377" s="7">
        <v>3.6300919999999999</v>
      </c>
      <c r="H5377" s="7">
        <v>0.43790951556813001</v>
      </c>
      <c r="I5377" s="7">
        <v>9.8204925948034497E-2</v>
      </c>
      <c r="J5377" s="7">
        <v>0.103589656345696</v>
      </c>
      <c r="K5377" s="7">
        <v>3.04627029514443</v>
      </c>
    </row>
    <row r="5378" spans="1:11" x14ac:dyDescent="0.15">
      <c r="A5378" s="3" t="s">
        <v>11109</v>
      </c>
      <c r="B5378" s="7">
        <v>1.874444</v>
      </c>
      <c r="C5378" s="7">
        <v>2.0230480000000002</v>
      </c>
      <c r="D5378" s="7">
        <v>2.1654209999999998</v>
      </c>
      <c r="E5378" s="7">
        <v>4.0134239999999997</v>
      </c>
      <c r="F5378" s="7">
        <v>3.134528</v>
      </c>
      <c r="G5378" s="7">
        <v>3.6300919999999999</v>
      </c>
      <c r="H5378" s="7">
        <v>0.44945246390278498</v>
      </c>
      <c r="I5378" s="7">
        <v>9.3685411844381103E-2</v>
      </c>
      <c r="J5378" s="7">
        <v>9.6652602926165301E-2</v>
      </c>
      <c r="K5378" s="7">
        <v>3.04627029514443</v>
      </c>
    </row>
    <row r="5379" spans="1:11" x14ac:dyDescent="0.15">
      <c r="A5379" s="3" t="s">
        <v>11108</v>
      </c>
      <c r="B5379" s="7">
        <v>4.6394089999999997</v>
      </c>
      <c r="C5379" s="7">
        <v>2.0230480000000002</v>
      </c>
      <c r="D5379" s="7">
        <v>2.9956809999999998</v>
      </c>
      <c r="E5379" s="7">
        <v>5.7053180000000001</v>
      </c>
      <c r="F5379" s="7">
        <v>6.205902</v>
      </c>
      <c r="G5379" s="7">
        <v>3.6300919999999999</v>
      </c>
      <c r="H5379" s="7">
        <v>0.45325271874796502</v>
      </c>
      <c r="I5379" s="7">
        <v>9.2124307013941795E-2</v>
      </c>
      <c r="J5379" s="7">
        <v>9.4138142225246704E-2</v>
      </c>
      <c r="K5379" s="7">
        <v>3.04627029514443</v>
      </c>
    </row>
    <row r="5380" spans="1:11" x14ac:dyDescent="0.15">
      <c r="A5380" s="3" t="s">
        <v>11107</v>
      </c>
      <c r="B5380" s="7">
        <v>1.874444</v>
      </c>
      <c r="C5380" s="7">
        <v>2.0230480000000002</v>
      </c>
      <c r="D5380" s="7">
        <v>2.1654209999999998</v>
      </c>
      <c r="E5380" s="7">
        <v>2.8208129999999998</v>
      </c>
      <c r="F5380" s="7">
        <v>4.7977980000000002</v>
      </c>
      <c r="G5380" s="7">
        <v>3.6300919999999999</v>
      </c>
      <c r="H5380" s="7">
        <v>0.45382258034406298</v>
      </c>
      <c r="I5380" s="7">
        <v>9.1919038840813497E-2</v>
      </c>
      <c r="J5380" s="7">
        <v>9.3765906771010502E-2</v>
      </c>
      <c r="K5380" s="7">
        <v>3.04627029514443</v>
      </c>
    </row>
    <row r="5381" spans="1:11" x14ac:dyDescent="0.15">
      <c r="A5381" s="3" t="s">
        <v>11106</v>
      </c>
      <c r="B5381" s="7">
        <v>1.874444</v>
      </c>
      <c r="C5381" s="7">
        <v>2.0230480000000002</v>
      </c>
      <c r="D5381" s="7">
        <v>2.3793449999999998</v>
      </c>
      <c r="E5381" s="7">
        <v>4.7186719999999998</v>
      </c>
      <c r="F5381" s="7">
        <v>3.134528</v>
      </c>
      <c r="G5381" s="7">
        <v>3.6300919999999999</v>
      </c>
      <c r="H5381" s="7">
        <v>0.46649185629776801</v>
      </c>
      <c r="I5381" s="7">
        <v>8.6949594475945996E-2</v>
      </c>
      <c r="J5381" s="7">
        <v>8.6511058183055503E-2</v>
      </c>
      <c r="K5381" s="7">
        <v>3.04627029514443</v>
      </c>
    </row>
    <row r="5382" spans="1:11" x14ac:dyDescent="0.15">
      <c r="A5382" s="3" t="s">
        <v>11104</v>
      </c>
      <c r="B5382" s="7">
        <v>1.874444</v>
      </c>
      <c r="C5382" s="7">
        <v>2.0230480000000002</v>
      </c>
      <c r="D5382" s="7">
        <v>2.1654209999999998</v>
      </c>
      <c r="E5382" s="7">
        <v>4.7186719999999998</v>
      </c>
      <c r="F5382" s="7">
        <v>3.134528</v>
      </c>
      <c r="G5382" s="7">
        <v>3.6300919999999999</v>
      </c>
      <c r="H5382" s="7">
        <v>0.48774594657984999</v>
      </c>
      <c r="I5382" s="7">
        <v>7.9602999610380101E-2</v>
      </c>
      <c r="J5382" s="7">
        <v>7.5989111942837695E-2</v>
      </c>
      <c r="K5382" s="7">
        <v>3.04627029514443</v>
      </c>
    </row>
    <row r="5383" spans="1:11" x14ac:dyDescent="0.15">
      <c r="A5383" s="3" t="s">
        <v>11105</v>
      </c>
      <c r="B5383" s="7">
        <v>1.874444</v>
      </c>
      <c r="C5383" s="7">
        <v>2.0230480000000002</v>
      </c>
      <c r="D5383" s="7">
        <v>2.1654209999999998</v>
      </c>
      <c r="E5383" s="7">
        <v>4.7186719999999998</v>
      </c>
      <c r="F5383" s="7">
        <v>3.134528</v>
      </c>
      <c r="G5383" s="7">
        <v>3.6300919999999999</v>
      </c>
      <c r="H5383" s="7">
        <v>0.48774594657984999</v>
      </c>
      <c r="I5383" s="7">
        <v>7.9602999610380101E-2</v>
      </c>
      <c r="J5383" s="7">
        <v>7.5989111942837695E-2</v>
      </c>
      <c r="K5383" s="7">
        <v>3.04627029514443</v>
      </c>
    </row>
    <row r="5384" spans="1:11" x14ac:dyDescent="0.15">
      <c r="A5384" s="3" t="s">
        <v>11103</v>
      </c>
      <c r="B5384" s="7">
        <v>1.874444</v>
      </c>
      <c r="C5384" s="7">
        <v>2.0230480000000002</v>
      </c>
      <c r="D5384" s="7">
        <v>2.1654209999999998</v>
      </c>
      <c r="E5384" s="7">
        <v>4.7398449999999999</v>
      </c>
      <c r="F5384" s="7">
        <v>3.134528</v>
      </c>
      <c r="G5384" s="7">
        <v>3.6300919999999999</v>
      </c>
      <c r="H5384" s="7">
        <v>0.48877766843074399</v>
      </c>
      <c r="I5384" s="7">
        <v>7.9347119745849903E-2</v>
      </c>
      <c r="J5384" s="7">
        <v>7.5493705341953002E-2</v>
      </c>
      <c r="K5384" s="7">
        <v>3.04627029514443</v>
      </c>
    </row>
    <row r="5385" spans="1:11" x14ac:dyDescent="0.15">
      <c r="A5385" s="3" t="s">
        <v>11102</v>
      </c>
      <c r="B5385" s="7">
        <v>1.874444</v>
      </c>
      <c r="C5385" s="7">
        <v>2.0230480000000002</v>
      </c>
      <c r="D5385" s="7">
        <v>2.1654209999999998</v>
      </c>
      <c r="E5385" s="7">
        <v>4.8026150000000003</v>
      </c>
      <c r="F5385" s="7">
        <v>3.134528</v>
      </c>
      <c r="G5385" s="7">
        <v>3.6300919999999999</v>
      </c>
      <c r="H5385" s="7">
        <v>0.491805562231728</v>
      </c>
      <c r="I5385" s="7">
        <v>7.8350603437392599E-2</v>
      </c>
      <c r="J5385" s="7">
        <v>7.4078938414426698E-2</v>
      </c>
      <c r="K5385" s="7">
        <v>3.04627029514443</v>
      </c>
    </row>
    <row r="5386" spans="1:11" x14ac:dyDescent="0.15">
      <c r="A5386" s="3" t="s">
        <v>11101</v>
      </c>
      <c r="B5386" s="7">
        <v>1.874444</v>
      </c>
      <c r="C5386" s="7">
        <v>2.0230480000000002</v>
      </c>
      <c r="D5386" s="7">
        <v>2.1654209999999998</v>
      </c>
      <c r="E5386" s="7">
        <v>4.894482</v>
      </c>
      <c r="F5386" s="7">
        <v>3.134528</v>
      </c>
      <c r="G5386" s="7">
        <v>3.6300919999999999</v>
      </c>
      <c r="H5386" s="7">
        <v>0.49615749008527998</v>
      </c>
      <c r="I5386" s="7">
        <v>7.6939628674775801E-2</v>
      </c>
      <c r="J5386" s="7">
        <v>7.2173528411024201E-2</v>
      </c>
      <c r="K5386" s="7">
        <v>3.04627029514443</v>
      </c>
    </row>
    <row r="5387" spans="1:11" x14ac:dyDescent="0.15">
      <c r="A5387" s="3" t="s">
        <v>11100</v>
      </c>
      <c r="B5387" s="7">
        <v>1.874444</v>
      </c>
      <c r="C5387" s="7">
        <v>2.0230480000000002</v>
      </c>
      <c r="D5387" s="7">
        <v>2.1654209999999998</v>
      </c>
      <c r="E5387" s="7">
        <v>5.0953530000000002</v>
      </c>
      <c r="F5387" s="7">
        <v>3.134528</v>
      </c>
      <c r="G5387" s="7">
        <v>3.6300919999999999</v>
      </c>
      <c r="H5387" s="7">
        <v>0.50536806928668099</v>
      </c>
      <c r="I5387" s="7">
        <v>7.4399612984381303E-2</v>
      </c>
      <c r="J5387" s="7">
        <v>6.8537597822388593E-2</v>
      </c>
      <c r="K5387" s="7">
        <v>3.04627029514443</v>
      </c>
    </row>
    <row r="5388" spans="1:11" x14ac:dyDescent="0.15">
      <c r="A5388" s="3" t="s">
        <v>750</v>
      </c>
      <c r="B5388" s="7">
        <v>1.874444</v>
      </c>
      <c r="C5388" s="7">
        <v>2.0230480000000002</v>
      </c>
      <c r="D5388" s="7">
        <v>2.1654209999999998</v>
      </c>
      <c r="E5388" s="7">
        <v>5.7280379999999997</v>
      </c>
      <c r="F5388" s="7">
        <v>3.134528</v>
      </c>
      <c r="G5388" s="7">
        <v>3.6300919999999999</v>
      </c>
      <c r="H5388" s="7">
        <v>0.53204190873623203</v>
      </c>
      <c r="I5388" s="7">
        <v>6.75217265073908E-2</v>
      </c>
      <c r="J5388" s="7">
        <v>5.9042531473290201E-2</v>
      </c>
      <c r="K5388" s="7">
        <v>3.04627029514443</v>
      </c>
    </row>
    <row r="5389" spans="1:11" x14ac:dyDescent="0.15">
      <c r="A5389" s="3" t="s">
        <v>11099</v>
      </c>
      <c r="B5389" s="7">
        <v>1.874444</v>
      </c>
      <c r="C5389" s="7">
        <v>2.0230480000000002</v>
      </c>
      <c r="D5389" s="7">
        <v>2.1654209999999998</v>
      </c>
      <c r="E5389" s="7">
        <v>5.7433339999999999</v>
      </c>
      <c r="F5389" s="7">
        <v>3.134528</v>
      </c>
      <c r="G5389" s="7">
        <v>3.6300919999999999</v>
      </c>
      <c r="H5389" s="7">
        <v>0.53264805242358704</v>
      </c>
      <c r="I5389" s="7">
        <v>6.7398052685703702E-2</v>
      </c>
      <c r="J5389" s="7">
        <v>5.8845185437223502E-2</v>
      </c>
      <c r="K5389" s="7">
        <v>3.04627029514443</v>
      </c>
    </row>
    <row r="5390" spans="1:11" x14ac:dyDescent="0.15">
      <c r="A5390" s="3" t="s">
        <v>11098</v>
      </c>
      <c r="B5390" s="7">
        <v>1.874444</v>
      </c>
      <c r="C5390" s="7">
        <v>2.0230480000000002</v>
      </c>
      <c r="D5390" s="7">
        <v>2.1654209999999998</v>
      </c>
      <c r="E5390" s="7">
        <v>8.4049400000000016</v>
      </c>
      <c r="F5390" s="7">
        <v>2.2652869999999998</v>
      </c>
      <c r="G5390" s="7">
        <v>3.6300919999999999</v>
      </c>
      <c r="H5390" s="7">
        <v>0.539218863851326</v>
      </c>
      <c r="I5390" s="7">
        <v>6.60343961168018E-2</v>
      </c>
      <c r="J5390" s="7">
        <v>5.68676420551208E-2</v>
      </c>
      <c r="K5390" s="7">
        <v>3.04627029514443</v>
      </c>
    </row>
    <row r="5391" spans="1:11" x14ac:dyDescent="0.15">
      <c r="A5391" s="3" t="s">
        <v>11124</v>
      </c>
      <c r="B5391" s="7">
        <v>12.626249</v>
      </c>
      <c r="C5391" s="7">
        <v>11.86219</v>
      </c>
      <c r="D5391" s="7">
        <v>12.559023</v>
      </c>
      <c r="E5391" s="7">
        <v>14.220644999999999</v>
      </c>
      <c r="F5391" s="7">
        <v>13.454304</v>
      </c>
      <c r="G5391" s="7">
        <v>14.232951</v>
      </c>
      <c r="H5391" s="7">
        <v>0.45205433617071999</v>
      </c>
      <c r="I5391" s="7">
        <v>9.2624863614353806E-2</v>
      </c>
      <c r="J5391" s="7">
        <v>9.4957468526709707E-2</v>
      </c>
      <c r="K5391" s="7">
        <v>3.0455501231606701</v>
      </c>
    </row>
    <row r="5392" spans="1:11" x14ac:dyDescent="0.15">
      <c r="A5392" s="3" t="s">
        <v>11125</v>
      </c>
      <c r="B5392" s="7">
        <v>3.8399480000000001</v>
      </c>
      <c r="C5392" s="7">
        <v>2.8096009999999998</v>
      </c>
      <c r="D5392" s="7">
        <v>3.3243749999999999</v>
      </c>
      <c r="E5392" s="7">
        <v>5.3209549999999997</v>
      </c>
      <c r="F5392" s="7">
        <v>3.571326</v>
      </c>
      <c r="G5392" s="7">
        <v>5.4465570000000003</v>
      </c>
      <c r="H5392" s="7">
        <v>0.37274479102110197</v>
      </c>
      <c r="I5392" s="7">
        <v>0.131711155269641</v>
      </c>
      <c r="J5392" s="7">
        <v>0.15712283089486201</v>
      </c>
      <c r="K5392" s="7">
        <v>3.04535130189974</v>
      </c>
    </row>
    <row r="5393" spans="1:11" x14ac:dyDescent="0.15">
      <c r="A5393" s="3" t="s">
        <v>11126</v>
      </c>
      <c r="B5393" s="7">
        <v>3.8197320000000001</v>
      </c>
      <c r="C5393" s="7">
        <v>5.2978680000000002</v>
      </c>
      <c r="D5393" s="7">
        <v>2.3793449999999998</v>
      </c>
      <c r="E5393" s="7">
        <v>5.3209549999999997</v>
      </c>
      <c r="F5393" s="7">
        <v>5.9362190000000004</v>
      </c>
      <c r="G5393" s="7">
        <v>5.4262309999999996</v>
      </c>
      <c r="H5393" s="7">
        <v>0.42241402924934601</v>
      </c>
      <c r="I5393" s="7">
        <v>0.105390444456051</v>
      </c>
      <c r="J5393" s="7">
        <v>0.114415787682885</v>
      </c>
      <c r="K5393" s="7">
        <v>3.0451183963615001</v>
      </c>
    </row>
    <row r="5394" spans="1:11" x14ac:dyDescent="0.15">
      <c r="A5394" s="3" t="s">
        <v>11127</v>
      </c>
      <c r="B5394" s="7">
        <v>4.2634629999999998</v>
      </c>
      <c r="C5394" s="7">
        <v>4.3513149999999996</v>
      </c>
      <c r="D5394" s="7">
        <v>4.2859959999999999</v>
      </c>
      <c r="E5394" s="7">
        <v>5.8912329999999997</v>
      </c>
      <c r="F5394" s="7">
        <v>6.861783</v>
      </c>
      <c r="G5394" s="7">
        <v>5.1063929999999997</v>
      </c>
      <c r="H5394" s="7">
        <v>0.44225406941244</v>
      </c>
      <c r="I5394" s="7">
        <v>9.6336401138162595E-2</v>
      </c>
      <c r="J5394" s="7">
        <v>0.100973120108881</v>
      </c>
      <c r="K5394" s="7">
        <v>3.04245653129898</v>
      </c>
    </row>
    <row r="5395" spans="1:11" x14ac:dyDescent="0.15">
      <c r="A5395" s="3" t="s">
        <v>5763</v>
      </c>
      <c r="B5395" s="7">
        <v>8.7346749999999993</v>
      </c>
      <c r="C5395" s="7">
        <v>8.6284650000000003</v>
      </c>
      <c r="D5395" s="7">
        <v>8.9465080000000015</v>
      </c>
      <c r="E5395" s="7">
        <v>9.7780450000000005</v>
      </c>
      <c r="F5395" s="7">
        <v>10.421569</v>
      </c>
      <c r="G5395" s="7">
        <v>10.550703</v>
      </c>
      <c r="H5395" s="7">
        <v>0.424665435936254</v>
      </c>
      <c r="I5395" s="7">
        <v>0.10423832044565599</v>
      </c>
      <c r="J5395" s="7">
        <v>0.11258999659748201</v>
      </c>
      <c r="K5395" s="7">
        <v>3.0402609074503499</v>
      </c>
    </row>
    <row r="5396" spans="1:11" x14ac:dyDescent="0.15">
      <c r="A5396" s="3" t="s">
        <v>3468</v>
      </c>
      <c r="B5396" s="7">
        <v>5.0569480000000002</v>
      </c>
      <c r="C5396" s="7">
        <v>5.6616850000000003</v>
      </c>
      <c r="D5396" s="7">
        <v>5.7236019999999996</v>
      </c>
      <c r="E5396" s="7">
        <v>6.0674970000000004</v>
      </c>
      <c r="F5396" s="7">
        <v>7.3179100000000004</v>
      </c>
      <c r="G5396" s="7">
        <v>7.3272190000000004</v>
      </c>
      <c r="H5396" s="7">
        <v>0.38489295701057502</v>
      </c>
      <c r="I5396" s="7">
        <v>0.124347602238581</v>
      </c>
      <c r="J5396" s="7">
        <v>0.14487512759442001</v>
      </c>
      <c r="K5396" s="7">
        <v>3.0390440147002402</v>
      </c>
    </row>
    <row r="5397" spans="1:11" x14ac:dyDescent="0.15">
      <c r="A5397" s="3" t="s">
        <v>11128</v>
      </c>
      <c r="B5397" s="7">
        <v>6.7928649999999999</v>
      </c>
      <c r="C5397" s="7">
        <v>6.2705960000000003</v>
      </c>
      <c r="D5397" s="7">
        <v>6.0721689999999997</v>
      </c>
      <c r="E5397" s="7">
        <v>7.7487709999999996</v>
      </c>
      <c r="F5397" s="7">
        <v>8.1405530000000006</v>
      </c>
      <c r="G5397" s="7">
        <v>7.8737430000000002</v>
      </c>
      <c r="H5397" s="7">
        <v>0.44412778600111102</v>
      </c>
      <c r="I5397" s="7">
        <v>9.5669592519722693E-2</v>
      </c>
      <c r="J5397" s="7">
        <v>9.9850289214018298E-2</v>
      </c>
      <c r="K5397" s="7">
        <v>3.0380522164897799</v>
      </c>
    </row>
    <row r="5398" spans="1:11" x14ac:dyDescent="0.15">
      <c r="A5398" s="3" t="s">
        <v>11129</v>
      </c>
      <c r="B5398" s="7">
        <v>5.3285260000000001</v>
      </c>
      <c r="C5398" s="7">
        <v>7.4023349999999999</v>
      </c>
      <c r="D5398" s="7">
        <v>4.5083339999999996</v>
      </c>
      <c r="E5398" s="7">
        <v>7.1778440000000003</v>
      </c>
      <c r="F5398" s="7">
        <v>6.861783</v>
      </c>
      <c r="G5398" s="7">
        <v>6.931222</v>
      </c>
      <c r="H5398" s="7">
        <v>0.30371898817019199</v>
      </c>
      <c r="I5398" s="7">
        <v>0.180790031761628</v>
      </c>
      <c r="J5398" s="7">
        <v>0.24479686968356601</v>
      </c>
      <c r="K5398" s="7">
        <v>3.0371017276659402</v>
      </c>
    </row>
    <row r="5399" spans="1:11" x14ac:dyDescent="0.15">
      <c r="A5399" s="3" t="s">
        <v>11130</v>
      </c>
      <c r="B5399" s="7">
        <v>7.4630049999999999</v>
      </c>
      <c r="C5399" s="7">
        <v>6.3520700000000003</v>
      </c>
      <c r="D5399" s="7">
        <v>7.680498</v>
      </c>
      <c r="E5399" s="7">
        <v>8.3761560000000017</v>
      </c>
      <c r="F5399" s="7">
        <v>9.0645380000000007</v>
      </c>
      <c r="G5399" s="7">
        <v>9.2017489999999995</v>
      </c>
      <c r="H5399" s="7">
        <v>0.46202692667252898</v>
      </c>
      <c r="I5399" s="7">
        <v>8.8667321451350006E-2</v>
      </c>
      <c r="J5399" s="7">
        <v>8.8865600544402804E-2</v>
      </c>
      <c r="K5399" s="7">
        <v>3.0346553848189202</v>
      </c>
    </row>
    <row r="5400" spans="1:11" x14ac:dyDescent="0.15">
      <c r="A5400" s="3" t="s">
        <v>3325</v>
      </c>
      <c r="B5400" s="7">
        <v>7.3738450000000002</v>
      </c>
      <c r="C5400" s="7">
        <v>7.9523830000000002</v>
      </c>
      <c r="D5400" s="7">
        <v>7.0563120000000001</v>
      </c>
      <c r="E5400" s="7">
        <v>9.1882269999999995</v>
      </c>
      <c r="F5400" s="7">
        <v>8.9636110000000002</v>
      </c>
      <c r="G5400" s="7">
        <v>8.9749570000000016</v>
      </c>
      <c r="H5400" s="7">
        <v>0.45166356546472802</v>
      </c>
      <c r="I5400" s="7">
        <v>9.2718334342723197E-2</v>
      </c>
      <c r="J5400" s="7">
        <v>9.5207893841442695E-2</v>
      </c>
      <c r="K5400" s="7">
        <v>3.03376979416046</v>
      </c>
    </row>
    <row r="5401" spans="1:11" x14ac:dyDescent="0.15">
      <c r="A5401" s="3" t="s">
        <v>11131</v>
      </c>
      <c r="B5401" s="7">
        <v>6.6783890000000001</v>
      </c>
      <c r="C5401" s="7">
        <v>6.1842480000000002</v>
      </c>
      <c r="D5401" s="7">
        <v>5.7029120000000004</v>
      </c>
      <c r="E5401" s="7">
        <v>7.9379020000000002</v>
      </c>
      <c r="F5401" s="7">
        <v>8.2776630000000004</v>
      </c>
      <c r="G5401" s="7">
        <v>6.9240550000000001</v>
      </c>
      <c r="H5401" s="7">
        <v>0.40946541308863799</v>
      </c>
      <c r="I5401" s="7">
        <v>0.11147563420507001</v>
      </c>
      <c r="J5401" s="7">
        <v>0.12428581150051</v>
      </c>
      <c r="K5401" s="7">
        <v>3.02990793283176</v>
      </c>
    </row>
    <row r="5402" spans="1:11" x14ac:dyDescent="0.15">
      <c r="A5402" s="3" t="s">
        <v>11132</v>
      </c>
      <c r="B5402" s="7">
        <v>6.949166</v>
      </c>
      <c r="C5402" s="7">
        <v>7.0338120000000002</v>
      </c>
      <c r="D5402" s="7">
        <v>7.0300419999999999</v>
      </c>
      <c r="E5402" s="7">
        <v>8.6288719999999977</v>
      </c>
      <c r="F5402" s="7">
        <v>9.0536660000000015</v>
      </c>
      <c r="G5402" s="7">
        <v>7.6403379999999999</v>
      </c>
      <c r="H5402" s="7">
        <v>0.393743951605391</v>
      </c>
      <c r="I5402" s="7">
        <v>0.11936473499440101</v>
      </c>
      <c r="J5402" s="7">
        <v>0.136708404219122</v>
      </c>
      <c r="K5402" s="7">
        <v>3.0289750043581201</v>
      </c>
    </row>
    <row r="5403" spans="1:11" x14ac:dyDescent="0.15">
      <c r="A5403" s="3" t="s">
        <v>11133</v>
      </c>
      <c r="B5403" s="7">
        <v>5.3044630000000002</v>
      </c>
      <c r="C5403" s="7">
        <v>6.3520700000000003</v>
      </c>
      <c r="D5403" s="7">
        <v>4.5083339999999996</v>
      </c>
      <c r="E5403" s="7">
        <v>7.1778440000000003</v>
      </c>
      <c r="F5403" s="7">
        <v>7.3179100000000004</v>
      </c>
      <c r="G5403" s="7">
        <v>6.1065610000000001</v>
      </c>
      <c r="H5403" s="7">
        <v>0.380650684255881</v>
      </c>
      <c r="I5403" s="7">
        <v>0.12673363772841101</v>
      </c>
      <c r="J5403" s="7">
        <v>0.14883838040149699</v>
      </c>
      <c r="K5403" s="7">
        <v>3.0277099563221399</v>
      </c>
    </row>
    <row r="5404" spans="1:11" x14ac:dyDescent="0.15">
      <c r="A5404" s="3" t="s">
        <v>6586</v>
      </c>
      <c r="B5404" s="7">
        <v>2.2016909999999998</v>
      </c>
      <c r="C5404" s="7">
        <v>4.7507080000000004</v>
      </c>
      <c r="D5404" s="7">
        <v>4.5083339999999996</v>
      </c>
      <c r="E5404" s="7">
        <v>4.0134239999999997</v>
      </c>
      <c r="F5404" s="7">
        <v>6.3192690000000002</v>
      </c>
      <c r="G5404" s="7">
        <v>6.1065610000000001</v>
      </c>
      <c r="H5404" s="7">
        <v>0.383702133263017</v>
      </c>
      <c r="I5404" s="7">
        <v>0.12506731306142399</v>
      </c>
      <c r="J5404" s="7">
        <v>0.14612929567880201</v>
      </c>
      <c r="K5404" s="7">
        <v>3.0277099563221399</v>
      </c>
    </row>
    <row r="5405" spans="1:11" x14ac:dyDescent="0.15">
      <c r="A5405" s="3" t="s">
        <v>11134</v>
      </c>
      <c r="B5405" s="7">
        <v>5.7003760000000003</v>
      </c>
      <c r="C5405" s="7">
        <v>5.6616850000000003</v>
      </c>
      <c r="D5405" s="7">
        <v>5.5969860000000002</v>
      </c>
      <c r="E5405" s="7">
        <v>7.2599099999999996</v>
      </c>
      <c r="F5405" s="7">
        <v>7.5982640000000004</v>
      </c>
      <c r="G5405" s="7">
        <v>3.6300919999999999</v>
      </c>
      <c r="H5405" s="7">
        <v>0.113288428314247</v>
      </c>
      <c r="I5405" s="7">
        <v>0.35277784388448602</v>
      </c>
      <c r="J5405" s="7">
        <v>0.67366451173868702</v>
      </c>
      <c r="K5405" s="7">
        <v>3.0277053130470102</v>
      </c>
    </row>
    <row r="5406" spans="1:11" x14ac:dyDescent="0.15">
      <c r="A5406" s="3" t="s">
        <v>2863</v>
      </c>
      <c r="B5406" s="7">
        <v>8.3882310000000011</v>
      </c>
      <c r="C5406" s="7">
        <v>7.421341</v>
      </c>
      <c r="D5406" s="7">
        <v>7.4018959999999998</v>
      </c>
      <c r="E5406" s="7">
        <v>9.3888820000000006</v>
      </c>
      <c r="F5406" s="7">
        <v>9.1281020000000002</v>
      </c>
      <c r="G5406" s="7">
        <v>8.9971119999999996</v>
      </c>
      <c r="H5406" s="7">
        <v>0.40124741349306497</v>
      </c>
      <c r="I5406" s="7">
        <v>0.115406229015033</v>
      </c>
      <c r="J5406" s="7">
        <v>0.13067710105478</v>
      </c>
      <c r="K5406" s="7">
        <v>3.02139817352358</v>
      </c>
    </row>
    <row r="5407" spans="1:11" x14ac:dyDescent="0.15">
      <c r="A5407" s="3" t="s">
        <v>11135</v>
      </c>
      <c r="B5407" s="7">
        <v>6.8468679999999997</v>
      </c>
      <c r="C5407" s="7">
        <v>7.6799309999999998</v>
      </c>
      <c r="D5407" s="7">
        <v>7.8096629999999996</v>
      </c>
      <c r="E5407" s="7">
        <v>9.1547210000000003</v>
      </c>
      <c r="F5407" s="7">
        <v>9.4681550000000012</v>
      </c>
      <c r="G5407" s="7">
        <v>8.4406670000000013</v>
      </c>
      <c r="H5407" s="7">
        <v>0.430833791527996</v>
      </c>
      <c r="I5407" s="7">
        <v>0.101498830951341</v>
      </c>
      <c r="J5407" s="7">
        <v>0.108183055461041</v>
      </c>
      <c r="K5407" s="7">
        <v>3.0184300372996198</v>
      </c>
    </row>
    <row r="5408" spans="1:11" x14ac:dyDescent="0.15">
      <c r="A5408" s="3" t="s">
        <v>11136</v>
      </c>
      <c r="B5408" s="7">
        <v>8.5434860000000015</v>
      </c>
      <c r="C5408" s="7">
        <v>7.1970970000000003</v>
      </c>
      <c r="D5408" s="7">
        <v>6.5278109999999998</v>
      </c>
      <c r="E5408" s="7">
        <v>8.7903099999999998</v>
      </c>
      <c r="F5408" s="7">
        <v>8.6099880000000013</v>
      </c>
      <c r="G5408" s="7">
        <v>9.1233409999999999</v>
      </c>
      <c r="H5408" s="7">
        <v>0.369328676312704</v>
      </c>
      <c r="I5408" s="7">
        <v>0.133814873453446</v>
      </c>
      <c r="J5408" s="7">
        <v>0.16050289214018401</v>
      </c>
      <c r="K5408" s="7">
        <v>3.0172049021249698</v>
      </c>
    </row>
    <row r="5409" spans="1:11" x14ac:dyDescent="0.15">
      <c r="A5409" s="3" t="s">
        <v>11137</v>
      </c>
      <c r="B5409" s="7">
        <v>6.6482929999999998</v>
      </c>
      <c r="C5409" s="7">
        <v>7.7265189999999997</v>
      </c>
      <c r="D5409" s="7">
        <v>6.8006630000000001</v>
      </c>
      <c r="E5409" s="7">
        <v>9.5650080000000006</v>
      </c>
      <c r="F5409" s="7">
        <v>8.2398000000000007</v>
      </c>
      <c r="G5409" s="7">
        <v>8.357484000000003</v>
      </c>
      <c r="H5409" s="7">
        <v>0.440900237161097</v>
      </c>
      <c r="I5409" s="7">
        <v>9.7032173447311298E-2</v>
      </c>
      <c r="J5409" s="7">
        <v>0.101902007485539</v>
      </c>
      <c r="K5409" s="7">
        <v>3.0136396810673398</v>
      </c>
    </row>
    <row r="5410" spans="1:11" x14ac:dyDescent="0.15">
      <c r="A5410" s="3" t="s">
        <v>11138</v>
      </c>
      <c r="B5410" s="7">
        <v>6.3447979999999999</v>
      </c>
      <c r="C5410" s="7">
        <v>8.0037260000000003</v>
      </c>
      <c r="D5410" s="7">
        <v>7.0032860000000001</v>
      </c>
      <c r="E5410" s="7">
        <v>8.2390089999999994</v>
      </c>
      <c r="F5410" s="7">
        <v>8.7240889999999993</v>
      </c>
      <c r="G5410" s="7">
        <v>8.5938950000000016</v>
      </c>
      <c r="H5410" s="7">
        <v>0.37553519082450798</v>
      </c>
      <c r="I5410" s="7">
        <v>0.129905938907588</v>
      </c>
      <c r="J5410" s="7">
        <v>0.154146988771691</v>
      </c>
      <c r="K5410" s="7">
        <v>3.0117654334878798</v>
      </c>
    </row>
    <row r="5411" spans="1:11" x14ac:dyDescent="0.15">
      <c r="A5411" s="3" t="s">
        <v>11139</v>
      </c>
      <c r="B5411" s="7">
        <v>3.350997</v>
      </c>
      <c r="C5411" s="7">
        <v>3.7709950000000001</v>
      </c>
      <c r="D5411" s="7">
        <v>3.7641249999999999</v>
      </c>
      <c r="E5411" s="7">
        <v>4.7186719999999998</v>
      </c>
      <c r="F5411" s="7">
        <v>5.3539250000000003</v>
      </c>
      <c r="G5411" s="7">
        <v>6.1951859999999996</v>
      </c>
      <c r="H5411" s="7">
        <v>0.48765172963714898</v>
      </c>
      <c r="I5411" s="7">
        <v>7.9621165960278406E-2</v>
      </c>
      <c r="J5411" s="7">
        <v>7.6019054100034095E-2</v>
      </c>
      <c r="K5411" s="7">
        <v>3.0100769930659701</v>
      </c>
    </row>
    <row r="5412" spans="1:11" x14ac:dyDescent="0.15">
      <c r="A5412" s="3" t="s">
        <v>11140</v>
      </c>
      <c r="B5412" s="7">
        <v>6.3067719999999996</v>
      </c>
      <c r="C5412" s="7">
        <v>6.4662579999999998</v>
      </c>
      <c r="D5412" s="7">
        <v>5.5446530000000003</v>
      </c>
      <c r="E5412" s="7">
        <v>7.0741630000000004</v>
      </c>
      <c r="F5412" s="7">
        <v>7.89473</v>
      </c>
      <c r="G5412" s="7">
        <v>8.0536160000000017</v>
      </c>
      <c r="H5412" s="7">
        <v>0.43026195878696799</v>
      </c>
      <c r="I5412" s="7">
        <v>0.101779313935003</v>
      </c>
      <c r="J5412" s="7">
        <v>0.108594760122491</v>
      </c>
      <c r="K5412" s="7">
        <v>3.0049864260413002</v>
      </c>
    </row>
    <row r="5413" spans="1:11" x14ac:dyDescent="0.15">
      <c r="A5413" s="3" t="s">
        <v>11141</v>
      </c>
      <c r="B5413" s="7">
        <v>4.963444</v>
      </c>
      <c r="C5413" s="7">
        <v>2.0230480000000002</v>
      </c>
      <c r="D5413" s="7">
        <v>4.5083339999999996</v>
      </c>
      <c r="E5413" s="7">
        <v>6.5506890000000002</v>
      </c>
      <c r="F5413" s="7">
        <v>5.8577450000000004</v>
      </c>
      <c r="G5413" s="7">
        <v>3.6763490000000001</v>
      </c>
      <c r="H5413" s="7">
        <v>0.340905759896103</v>
      </c>
      <c r="I5413" s="7">
        <v>0.15285721664271401</v>
      </c>
      <c r="J5413" s="7">
        <v>0.19270227968696799</v>
      </c>
      <c r="K5413" s="7">
        <v>3.00475071291774</v>
      </c>
    </row>
    <row r="5414" spans="1:11" x14ac:dyDescent="0.15">
      <c r="A5414" s="3" t="s">
        <v>3706</v>
      </c>
      <c r="B5414" s="7">
        <v>7.4630049999999999</v>
      </c>
      <c r="C5414" s="7">
        <v>7.421341</v>
      </c>
      <c r="D5414" s="7">
        <v>7.0821110000000003</v>
      </c>
      <c r="E5414" s="7">
        <v>8.5013909999999999</v>
      </c>
      <c r="F5414" s="7">
        <v>9.1689740000000004</v>
      </c>
      <c r="G5414" s="7">
        <v>9.0080629999999999</v>
      </c>
      <c r="H5414" s="7">
        <v>0.45347907231199402</v>
      </c>
      <c r="I5414" s="7">
        <v>9.2011891427394299E-2</v>
      </c>
      <c r="J5414" s="7">
        <v>9.3979584892820697E-2</v>
      </c>
      <c r="K5414" s="7">
        <v>3.0036619178950099</v>
      </c>
    </row>
    <row r="5415" spans="1:11" x14ac:dyDescent="0.15">
      <c r="A5415" s="3" t="s">
        <v>11143</v>
      </c>
      <c r="B5415" s="7">
        <v>4.963444</v>
      </c>
      <c r="C5415" s="7">
        <v>3.8720140000000001</v>
      </c>
      <c r="D5415" s="7">
        <v>4.9444679999999996</v>
      </c>
      <c r="E5415" s="7">
        <v>5.7053180000000001</v>
      </c>
      <c r="F5415" s="7">
        <v>6.5499590000000003</v>
      </c>
      <c r="G5415" s="7">
        <v>5.9006939999999997</v>
      </c>
      <c r="H5415" s="7">
        <v>0.39736087402975201</v>
      </c>
      <c r="I5415" s="7">
        <v>0.117356074978875</v>
      </c>
      <c r="J5415" s="7">
        <v>0.13368356583872101</v>
      </c>
      <c r="K5415" s="7">
        <v>3.0032304644649201</v>
      </c>
    </row>
    <row r="5416" spans="1:11" x14ac:dyDescent="0.15">
      <c r="A5416" s="3" t="s">
        <v>11142</v>
      </c>
      <c r="B5416" s="7">
        <v>4.963444</v>
      </c>
      <c r="C5416" s="7">
        <v>6.0604009999999997</v>
      </c>
      <c r="D5416" s="7">
        <v>5.018694</v>
      </c>
      <c r="E5416" s="7">
        <v>7.42265</v>
      </c>
      <c r="F5416" s="7">
        <v>6.5499590000000003</v>
      </c>
      <c r="G5416" s="7">
        <v>7.2555350000000001</v>
      </c>
      <c r="H5416" s="7">
        <v>0.470358607884165</v>
      </c>
      <c r="I5416" s="7">
        <v>8.5443803314027705E-2</v>
      </c>
      <c r="J5416" s="7">
        <v>8.4323239197005698E-2</v>
      </c>
      <c r="K5416" s="7">
        <v>3.0032304644649201</v>
      </c>
    </row>
    <row r="5417" spans="1:11" x14ac:dyDescent="0.15">
      <c r="A5417" s="3" t="s">
        <v>11144</v>
      </c>
      <c r="B5417" s="7">
        <v>4.2098820000000003</v>
      </c>
      <c r="C5417" s="7">
        <v>5.487673</v>
      </c>
      <c r="D5417" s="7">
        <v>3.9083600000000001</v>
      </c>
      <c r="E5417" s="7">
        <v>7.0741630000000004</v>
      </c>
      <c r="F5417" s="7">
        <v>6.7746760000000004</v>
      </c>
      <c r="G5417" s="7">
        <v>5.1063929999999997</v>
      </c>
      <c r="H5417" s="7">
        <v>0.44472621880124902</v>
      </c>
      <c r="I5417" s="7">
        <v>9.5448156655499106E-2</v>
      </c>
      <c r="J5417" s="7">
        <v>9.9513439945559695E-2</v>
      </c>
      <c r="K5417" s="7">
        <v>3.0031769628471499</v>
      </c>
    </row>
    <row r="5418" spans="1:11" x14ac:dyDescent="0.15">
      <c r="A5418" s="3" t="s">
        <v>11145</v>
      </c>
      <c r="B5418" s="7">
        <v>7.5305669999999996</v>
      </c>
      <c r="C5418" s="7">
        <v>9.4155720000000009</v>
      </c>
      <c r="D5418" s="7">
        <v>7.2046140000000003</v>
      </c>
      <c r="E5418" s="7">
        <v>10.248087</v>
      </c>
      <c r="F5418" s="7">
        <v>8.7910749999999993</v>
      </c>
      <c r="G5418" s="7">
        <v>10.341502</v>
      </c>
      <c r="H5418" s="7">
        <v>0.42711456501770301</v>
      </c>
      <c r="I5418" s="7">
        <v>0.103169941183822</v>
      </c>
      <c r="J5418" s="7">
        <v>0.110927526369513</v>
      </c>
      <c r="K5418" s="7">
        <v>3.0031190680567899</v>
      </c>
    </row>
    <row r="5419" spans="1:11" x14ac:dyDescent="0.15">
      <c r="A5419" s="3" t="s">
        <v>11146</v>
      </c>
      <c r="B5419" s="7">
        <v>7.177073</v>
      </c>
      <c r="C5419" s="7">
        <v>6.1842480000000002</v>
      </c>
      <c r="D5419" s="7">
        <v>6.9482369999999998</v>
      </c>
      <c r="E5419" s="7">
        <v>7.6797870000000001</v>
      </c>
      <c r="F5419" s="7">
        <v>9.0427119999999999</v>
      </c>
      <c r="G5419" s="7">
        <v>8.5345420000000001</v>
      </c>
      <c r="H5419" s="7">
        <v>0.442459485576784</v>
      </c>
      <c r="I5419" s="7">
        <v>9.6269887017653696E-2</v>
      </c>
      <c r="J5419" s="7">
        <v>0.100842463422933</v>
      </c>
      <c r="K5419" s="7">
        <v>3.0027921649041498</v>
      </c>
    </row>
    <row r="5420" spans="1:11" x14ac:dyDescent="0.15">
      <c r="A5420" s="3" t="s">
        <v>11147</v>
      </c>
      <c r="B5420" s="7">
        <v>3.8399480000000001</v>
      </c>
      <c r="C5420" s="7">
        <v>3.3606370000000001</v>
      </c>
      <c r="D5420" s="7">
        <v>2.3793449999999998</v>
      </c>
      <c r="E5420" s="7">
        <v>5.3209549999999997</v>
      </c>
      <c r="F5420" s="7">
        <v>3.571326</v>
      </c>
      <c r="G5420" s="7">
        <v>5.4262309999999996</v>
      </c>
      <c r="H5420" s="7">
        <v>0.398030054177123</v>
      </c>
      <c r="I5420" s="7">
        <v>0.11705439110667799</v>
      </c>
      <c r="J5420" s="7">
        <v>0.13316638312351101</v>
      </c>
      <c r="K5420" s="7">
        <v>3.0027455012052799</v>
      </c>
    </row>
    <row r="5421" spans="1:11" x14ac:dyDescent="0.15">
      <c r="A5421" s="3" t="s">
        <v>2585</v>
      </c>
      <c r="B5421" s="7">
        <v>5.9829739999999996</v>
      </c>
      <c r="C5421" s="7">
        <v>4.9115169999999999</v>
      </c>
      <c r="D5421" s="7">
        <v>6.0125270000000004</v>
      </c>
      <c r="E5421" s="7">
        <v>7.2599099999999996</v>
      </c>
      <c r="F5421" s="7">
        <v>7.5982640000000004</v>
      </c>
      <c r="G5421" s="7">
        <v>7.4284840000000001</v>
      </c>
      <c r="H5421" s="7">
        <v>0.49754157454046399</v>
      </c>
      <c r="I5421" s="7">
        <v>7.6569035747929101E-2</v>
      </c>
      <c r="J5421" s="7">
        <v>7.1650901667233702E-2</v>
      </c>
      <c r="K5421" s="7">
        <v>3.00161093720773</v>
      </c>
    </row>
    <row r="5422" spans="1:11" x14ac:dyDescent="0.15">
      <c r="A5422" s="3" t="s">
        <v>11148</v>
      </c>
      <c r="B5422" s="7">
        <v>3.0245039999999999</v>
      </c>
      <c r="C5422" s="7">
        <v>2.4069050000000001</v>
      </c>
      <c r="D5422" s="7">
        <v>3.9083600000000001</v>
      </c>
      <c r="E5422" s="7">
        <v>4.8026150000000003</v>
      </c>
      <c r="F5422" s="7">
        <v>4.6087629999999997</v>
      </c>
      <c r="G5422" s="7">
        <v>4.1462070000000004</v>
      </c>
      <c r="H5422" s="7">
        <v>0.379342104343385</v>
      </c>
      <c r="I5422" s="7">
        <v>0.12765397332328701</v>
      </c>
      <c r="J5422" s="7">
        <v>0.15026267437904101</v>
      </c>
      <c r="K5422" s="7">
        <v>2.99853765596426</v>
      </c>
    </row>
    <row r="5423" spans="1:11" x14ac:dyDescent="0.15">
      <c r="A5423" s="3" t="s">
        <v>11149</v>
      </c>
      <c r="B5423" s="7">
        <v>5.0569480000000002</v>
      </c>
      <c r="C5423" s="7">
        <v>5.487673</v>
      </c>
      <c r="D5423" s="7">
        <v>4.9444679999999996</v>
      </c>
      <c r="E5423" s="7">
        <v>7.8775709999999997</v>
      </c>
      <c r="F5423" s="7">
        <v>6.6409940000000001</v>
      </c>
      <c r="G5423" s="7">
        <v>6.3262700000000001</v>
      </c>
      <c r="H5423" s="7">
        <v>0.47854448331266503</v>
      </c>
      <c r="I5423" s="7">
        <v>8.2738285083781699E-2</v>
      </c>
      <c r="J5423" s="7">
        <v>8.0323919700578505E-2</v>
      </c>
      <c r="K5423" s="7">
        <v>2.9980961583161698</v>
      </c>
    </row>
    <row r="5424" spans="1:11" x14ac:dyDescent="0.15">
      <c r="A5424" s="3" t="s">
        <v>11150</v>
      </c>
      <c r="B5424" s="7">
        <v>6.6175560000000004</v>
      </c>
      <c r="C5424" s="7">
        <v>6.3119069999999997</v>
      </c>
      <c r="D5424" s="7">
        <v>4.7244060000000001</v>
      </c>
      <c r="E5424" s="7">
        <v>7.8568870000000004</v>
      </c>
      <c r="F5424" s="7">
        <v>8.2009159999999994</v>
      </c>
      <c r="G5424" s="7">
        <v>7.3955120000000001</v>
      </c>
      <c r="H5424" s="7">
        <v>0.50075132245746701</v>
      </c>
      <c r="I5424" s="7">
        <v>7.5733665371889206E-2</v>
      </c>
      <c r="J5424" s="7">
        <v>7.0413746172167405E-2</v>
      </c>
      <c r="K5424" s="7">
        <v>2.9966708008995599</v>
      </c>
    </row>
    <row r="5425" spans="1:11" x14ac:dyDescent="0.15">
      <c r="A5425" s="3" t="s">
        <v>11151</v>
      </c>
      <c r="B5425" s="7">
        <v>5.0569480000000002</v>
      </c>
      <c r="C5425" s="7">
        <v>4.8304960000000001</v>
      </c>
      <c r="D5425" s="7">
        <v>5.5969860000000002</v>
      </c>
      <c r="E5425" s="7">
        <v>6.0674970000000004</v>
      </c>
      <c r="F5425" s="7">
        <v>6.861783</v>
      </c>
      <c r="G5425" s="7">
        <v>7.180104</v>
      </c>
      <c r="H5425" s="7">
        <v>0.42464425830255598</v>
      </c>
      <c r="I5425" s="7">
        <v>0.10423832044565599</v>
      </c>
      <c r="J5425" s="7">
        <v>0.112620619258251</v>
      </c>
      <c r="K5425" s="7">
        <v>2.99616597208415</v>
      </c>
    </row>
    <row r="5426" spans="1:11" x14ac:dyDescent="0.15">
      <c r="A5426" s="3" t="s">
        <v>11153</v>
      </c>
      <c r="B5426" s="7">
        <v>3.0245039999999999</v>
      </c>
      <c r="C5426" s="7">
        <v>3.7709950000000001</v>
      </c>
      <c r="D5426" s="7">
        <v>3.9083600000000001</v>
      </c>
      <c r="E5426" s="7">
        <v>4.7186719999999998</v>
      </c>
      <c r="F5426" s="7">
        <v>5.3539250000000003</v>
      </c>
      <c r="G5426" s="7">
        <v>5.4262309999999996</v>
      </c>
      <c r="H5426" s="7">
        <v>0.44597366164907898</v>
      </c>
      <c r="I5426" s="7">
        <v>9.4982925358178705E-2</v>
      </c>
      <c r="J5426" s="7">
        <v>9.86526029261654E-2</v>
      </c>
      <c r="K5426" s="7">
        <v>2.99577724536499</v>
      </c>
    </row>
    <row r="5427" spans="1:11" x14ac:dyDescent="0.15">
      <c r="A5427" s="3" t="s">
        <v>11152</v>
      </c>
      <c r="B5427" s="7">
        <v>2.2016909999999998</v>
      </c>
      <c r="C5427" s="7">
        <v>3.7709950000000001</v>
      </c>
      <c r="D5427" s="7">
        <v>4.2859959999999999</v>
      </c>
      <c r="E5427" s="7">
        <v>5.7053180000000001</v>
      </c>
      <c r="F5427" s="7">
        <v>5.3539250000000003</v>
      </c>
      <c r="G5427" s="7">
        <v>5.1063929999999997</v>
      </c>
      <c r="H5427" s="7">
        <v>0.50753720079989095</v>
      </c>
      <c r="I5427" s="7">
        <v>7.3933638173254601E-2</v>
      </c>
      <c r="J5427" s="7">
        <v>6.7733923103096297E-2</v>
      </c>
      <c r="K5427" s="7">
        <v>2.99577724536499</v>
      </c>
    </row>
    <row r="5428" spans="1:11" x14ac:dyDescent="0.15">
      <c r="A5428" s="3" t="s">
        <v>11154</v>
      </c>
      <c r="B5428" s="7">
        <v>5.7794290000000004</v>
      </c>
      <c r="C5428" s="7">
        <v>5.1480819999999996</v>
      </c>
      <c r="D5428" s="7">
        <v>6.0560619999999998</v>
      </c>
      <c r="E5428" s="7">
        <v>6.5441710000000004</v>
      </c>
      <c r="F5428" s="7">
        <v>7.7674620000000001</v>
      </c>
      <c r="G5428" s="7">
        <v>7.3617699999999999</v>
      </c>
      <c r="H5428" s="7">
        <v>0.425029239614651</v>
      </c>
      <c r="I5428" s="7">
        <v>0.104131843430033</v>
      </c>
      <c r="J5428" s="7">
        <v>0.11235726437563801</v>
      </c>
      <c r="K5428" s="7">
        <v>2.99455212789529</v>
      </c>
    </row>
    <row r="5429" spans="1:11" x14ac:dyDescent="0.15">
      <c r="A5429" s="3" t="s">
        <v>6017</v>
      </c>
      <c r="B5429" s="7">
        <v>9.1489539999999998</v>
      </c>
      <c r="C5429" s="7">
        <v>9.5338159999999998</v>
      </c>
      <c r="D5429" s="7">
        <v>10.312398</v>
      </c>
      <c r="E5429" s="7">
        <v>10.911336</v>
      </c>
      <c r="F5429" s="7">
        <v>11.893112</v>
      </c>
      <c r="G5429" s="7">
        <v>11.101266000000001</v>
      </c>
      <c r="H5429" s="7">
        <v>0.44424707160724403</v>
      </c>
      <c r="I5429" s="7">
        <v>9.5616091697810296E-2</v>
      </c>
      <c r="J5429" s="7">
        <v>9.9733923103096297E-2</v>
      </c>
      <c r="K5429" s="7">
        <v>2.9911767554348101</v>
      </c>
    </row>
    <row r="5430" spans="1:11" x14ac:dyDescent="0.15">
      <c r="A5430" s="3" t="s">
        <v>11155</v>
      </c>
      <c r="B5430" s="7">
        <v>4.815804</v>
      </c>
      <c r="C5430" s="7">
        <v>2.0230480000000002</v>
      </c>
      <c r="D5430" s="7">
        <v>4.4498939999999996</v>
      </c>
      <c r="E5430" s="7">
        <v>6.3954810000000002</v>
      </c>
      <c r="F5430" s="7">
        <v>5.9204109999999996</v>
      </c>
      <c r="G5430" s="7">
        <v>5.0918340000000004</v>
      </c>
      <c r="H5430" s="7">
        <v>0.48742510095231001</v>
      </c>
      <c r="I5430" s="7">
        <v>7.9735083214900596E-2</v>
      </c>
      <c r="J5430" s="7">
        <v>7.6178291936032705E-2</v>
      </c>
      <c r="K5430" s="7">
        <v>2.9890282433106101</v>
      </c>
    </row>
    <row r="5431" spans="1:11" x14ac:dyDescent="0.15">
      <c r="A5431" s="3" t="s">
        <v>11156</v>
      </c>
      <c r="B5431" s="7">
        <v>5.3044630000000002</v>
      </c>
      <c r="C5431" s="7">
        <v>4.8079700000000001</v>
      </c>
      <c r="D5431" s="7">
        <v>2.9956809999999998</v>
      </c>
      <c r="E5431" s="7">
        <v>5.8912329999999997</v>
      </c>
      <c r="F5431" s="7">
        <v>6.7944310000000003</v>
      </c>
      <c r="G5431" s="7">
        <v>6.3855149999999998</v>
      </c>
      <c r="H5431" s="7">
        <v>0.49971007424092601</v>
      </c>
      <c r="I5431" s="7">
        <v>7.5957895928908101E-2</v>
      </c>
      <c r="J5431" s="7">
        <v>7.0771691051377997E-2</v>
      </c>
      <c r="K5431" s="7">
        <v>2.98461485051428</v>
      </c>
    </row>
    <row r="5432" spans="1:11" x14ac:dyDescent="0.15">
      <c r="A5432" s="3" t="s">
        <v>11157</v>
      </c>
      <c r="B5432" s="7">
        <v>6.0548279999999997</v>
      </c>
      <c r="C5432" s="7">
        <v>5.1480819999999996</v>
      </c>
      <c r="D5432" s="7">
        <v>5.6099449999999997</v>
      </c>
      <c r="E5432" s="7">
        <v>7.0741630000000004</v>
      </c>
      <c r="F5432" s="7">
        <v>7.1871359999999997</v>
      </c>
      <c r="G5432" s="7">
        <v>7.4284840000000001</v>
      </c>
      <c r="H5432" s="7">
        <v>0.46302899703084799</v>
      </c>
      <c r="I5432" s="7">
        <v>8.8193417019763298E-2</v>
      </c>
      <c r="J5432" s="7">
        <v>8.8334807757740705E-2</v>
      </c>
      <c r="K5432" s="7">
        <v>2.9838832396426</v>
      </c>
    </row>
    <row r="5433" spans="1:11" x14ac:dyDescent="0.15">
      <c r="A5433" s="3" t="s">
        <v>11158</v>
      </c>
      <c r="B5433" s="7">
        <v>6.9242629999999998</v>
      </c>
      <c r="C5433" s="7">
        <v>6.2705960000000003</v>
      </c>
      <c r="D5433" s="7">
        <v>6.3692390000000003</v>
      </c>
      <c r="E5433" s="7">
        <v>8.5013909999999999</v>
      </c>
      <c r="F5433" s="7">
        <v>7.1078359999999998</v>
      </c>
      <c r="G5433" s="7">
        <v>8.2873029999999996</v>
      </c>
      <c r="H5433" s="7">
        <v>0.38949985736626003</v>
      </c>
      <c r="I5433" s="7">
        <v>0.12167445256670099</v>
      </c>
      <c r="J5433" s="7">
        <v>0.140374276964954</v>
      </c>
      <c r="K5433" s="7">
        <v>2.9837518254179898</v>
      </c>
    </row>
    <row r="5434" spans="1:11" x14ac:dyDescent="0.15">
      <c r="A5434" s="3" t="s">
        <v>11159</v>
      </c>
      <c r="B5434" s="7">
        <v>9.3953900000000008</v>
      </c>
      <c r="C5434" s="7">
        <v>8.5953750000000007</v>
      </c>
      <c r="D5434" s="7">
        <v>8.3130140000000008</v>
      </c>
      <c r="E5434" s="7">
        <v>10.170577</v>
      </c>
      <c r="F5434" s="7">
        <v>10.167971</v>
      </c>
      <c r="G5434" s="7">
        <v>10.354431999999999</v>
      </c>
      <c r="H5434" s="7">
        <v>0.41108918387621202</v>
      </c>
      <c r="I5434" s="7">
        <v>0.11063485490521301</v>
      </c>
      <c r="J5434" s="7">
        <v>0.122928206873086</v>
      </c>
      <c r="K5434" s="7">
        <v>2.97977335918132</v>
      </c>
    </row>
    <row r="5435" spans="1:11" x14ac:dyDescent="0.15">
      <c r="A5435" s="3" t="s">
        <v>11160</v>
      </c>
      <c r="B5435" s="7">
        <v>6.0082060000000004</v>
      </c>
      <c r="C5435" s="7">
        <v>7.1293670000000002</v>
      </c>
      <c r="D5435" s="7">
        <v>6.3692390000000003</v>
      </c>
      <c r="E5435" s="7">
        <v>8.4470679999999998</v>
      </c>
      <c r="F5435" s="7">
        <v>8.3681900000000002</v>
      </c>
      <c r="G5435" s="7">
        <v>7.5829129999999996</v>
      </c>
      <c r="H5435" s="7">
        <v>0.445545321725551</v>
      </c>
      <c r="I5435" s="7">
        <v>9.5126265785971095E-2</v>
      </c>
      <c r="J5435" s="7">
        <v>9.8952024498128593E-2</v>
      </c>
      <c r="K5435" s="7">
        <v>2.9787508105924001</v>
      </c>
    </row>
    <row r="5436" spans="1:11" x14ac:dyDescent="0.15">
      <c r="A5436" s="3" t="s">
        <v>11161</v>
      </c>
      <c r="B5436" s="7">
        <v>5.4911209999999997</v>
      </c>
      <c r="C5436" s="7">
        <v>2.8096009999999998</v>
      </c>
      <c r="D5436" s="7">
        <v>6.3692390000000003</v>
      </c>
      <c r="E5436" s="7">
        <v>7.0378790000000002</v>
      </c>
      <c r="F5436" s="7">
        <v>6.7847299999999997</v>
      </c>
      <c r="G5436" s="7">
        <v>7.943848</v>
      </c>
      <c r="H5436" s="7">
        <v>0.54304377514263802</v>
      </c>
      <c r="I5436" s="7">
        <v>6.49278922841659E-2</v>
      </c>
      <c r="J5436" s="7">
        <v>5.5476012249064302E-2</v>
      </c>
      <c r="K5436" s="7">
        <v>2.9785479698644202</v>
      </c>
    </row>
    <row r="5437" spans="1:11" x14ac:dyDescent="0.15">
      <c r="A5437" s="3" t="s">
        <v>11162</v>
      </c>
      <c r="B5437" s="7">
        <v>8.3230350000000008</v>
      </c>
      <c r="C5437" s="7">
        <v>7.9782830000000002</v>
      </c>
      <c r="D5437" s="7">
        <v>9.1674870000000031</v>
      </c>
      <c r="E5437" s="7">
        <v>9.5521980000000006</v>
      </c>
      <c r="F5437" s="7">
        <v>10.255969</v>
      </c>
      <c r="G5437" s="7">
        <v>10.00131</v>
      </c>
      <c r="H5437" s="7">
        <v>0.39773538583388901</v>
      </c>
      <c r="I5437" s="7">
        <v>0.117131718644084</v>
      </c>
      <c r="J5437" s="7">
        <v>0.133316774413066</v>
      </c>
      <c r="K5437" s="7">
        <v>2.9771149968903399</v>
      </c>
    </row>
    <row r="5438" spans="1:11" x14ac:dyDescent="0.15">
      <c r="A5438" s="3" t="s">
        <v>3408</v>
      </c>
      <c r="B5438" s="7">
        <v>8.7770220000000005</v>
      </c>
      <c r="C5438" s="7">
        <v>7.7111559999999999</v>
      </c>
      <c r="D5438" s="7">
        <v>6.2829050000000004</v>
      </c>
      <c r="E5438" s="7">
        <v>9.431477000000001</v>
      </c>
      <c r="F5438" s="7">
        <v>9.285070000000001</v>
      </c>
      <c r="G5438" s="7">
        <v>8.705744000000001</v>
      </c>
      <c r="H5438" s="7">
        <v>0.38908298138273301</v>
      </c>
      <c r="I5438" s="7">
        <v>0.121930917720335</v>
      </c>
      <c r="J5438" s="7">
        <v>0.14084382443007801</v>
      </c>
      <c r="K5438" s="7">
        <v>2.9771126194947599</v>
      </c>
    </row>
    <row r="5439" spans="1:11" x14ac:dyDescent="0.15">
      <c r="A5439" s="3" t="s">
        <v>11163</v>
      </c>
      <c r="B5439" s="7">
        <v>7.0676139999999998</v>
      </c>
      <c r="C5439" s="7">
        <v>6.0604009999999997</v>
      </c>
      <c r="D5439" s="7">
        <v>6.0125270000000004</v>
      </c>
      <c r="E5439" s="7">
        <v>8.6410219999999978</v>
      </c>
      <c r="F5439" s="7">
        <v>7.7674620000000001</v>
      </c>
      <c r="G5439" s="7">
        <v>7.4607200000000002</v>
      </c>
      <c r="H5439" s="7">
        <v>0.42344940849446699</v>
      </c>
      <c r="I5439" s="7">
        <v>0.104923213554317</v>
      </c>
      <c r="J5439" s="7">
        <v>0.113661109220823</v>
      </c>
      <c r="K5439" s="7">
        <v>2.9760680724787201</v>
      </c>
    </row>
    <row r="5440" spans="1:11" x14ac:dyDescent="0.15">
      <c r="A5440" s="3" t="s">
        <v>11164</v>
      </c>
      <c r="B5440" s="7">
        <v>5.7445130000000004</v>
      </c>
      <c r="C5440" s="7">
        <v>6.0924060000000004</v>
      </c>
      <c r="D5440" s="7">
        <v>5.6099449999999997</v>
      </c>
      <c r="E5440" s="7">
        <v>6.244586</v>
      </c>
      <c r="F5440" s="7">
        <v>7.3179100000000004</v>
      </c>
      <c r="G5440" s="7">
        <v>8.4406670000000013</v>
      </c>
      <c r="H5440" s="7">
        <v>0.391522587889095</v>
      </c>
      <c r="I5440" s="7">
        <v>0.120618868736977</v>
      </c>
      <c r="J5440" s="7">
        <v>0.13862198026539599</v>
      </c>
      <c r="K5440" s="7">
        <v>2.9760463211259398</v>
      </c>
    </row>
    <row r="5441" spans="1:11" x14ac:dyDescent="0.15">
      <c r="A5441" s="3" t="s">
        <v>11165</v>
      </c>
      <c r="B5441" s="7">
        <v>4.2098820000000003</v>
      </c>
      <c r="C5441" s="7">
        <v>3.3213499999999998</v>
      </c>
      <c r="D5441" s="7">
        <v>2.3793449999999998</v>
      </c>
      <c r="E5441" s="7">
        <v>4.894482</v>
      </c>
      <c r="F5441" s="7">
        <v>5.3539250000000003</v>
      </c>
      <c r="G5441" s="7">
        <v>4.5623240000000003</v>
      </c>
      <c r="H5441" s="7">
        <v>0.429249102790763</v>
      </c>
      <c r="I5441" s="7">
        <v>0.10219143261182601</v>
      </c>
      <c r="J5441" s="7">
        <v>0.109314732902348</v>
      </c>
      <c r="K5441" s="7">
        <v>2.97549931744271</v>
      </c>
    </row>
    <row r="5442" spans="1:11" x14ac:dyDescent="0.15">
      <c r="A5442" s="3" t="s">
        <v>4205</v>
      </c>
      <c r="B5442" s="7">
        <v>3.0245039999999999</v>
      </c>
      <c r="C5442" s="7">
        <v>3.3213499999999998</v>
      </c>
      <c r="D5442" s="7">
        <v>2.3793449999999998</v>
      </c>
      <c r="E5442" s="7">
        <v>4.894482</v>
      </c>
      <c r="F5442" s="7">
        <v>4.5391729999999999</v>
      </c>
      <c r="G5442" s="7">
        <v>4.1462070000000004</v>
      </c>
      <c r="H5442" s="7">
        <v>0.45186678398459901</v>
      </c>
      <c r="I5442" s="7">
        <v>9.2681071769935106E-2</v>
      </c>
      <c r="J5442" s="7">
        <v>9.5103096291255601E-2</v>
      </c>
      <c r="K5442" s="7">
        <v>2.97549931744271</v>
      </c>
    </row>
    <row r="5443" spans="1:11" x14ac:dyDescent="0.15">
      <c r="A5443" s="3" t="s">
        <v>11166</v>
      </c>
      <c r="B5443" s="7">
        <v>3.350997</v>
      </c>
      <c r="C5443" s="7">
        <v>2.0230480000000002</v>
      </c>
      <c r="D5443" s="7">
        <v>3.3243749999999999</v>
      </c>
      <c r="E5443" s="7">
        <v>4.894482</v>
      </c>
      <c r="F5443" s="7">
        <v>3.134528</v>
      </c>
      <c r="G5443" s="7">
        <v>5.1063929999999997</v>
      </c>
      <c r="H5443" s="7">
        <v>0.37045589136311302</v>
      </c>
      <c r="I5443" s="7">
        <v>0.13321232292166901</v>
      </c>
      <c r="J5443" s="7">
        <v>0.159503912895543</v>
      </c>
      <c r="K5443" s="7">
        <v>2.9692683384365801</v>
      </c>
    </row>
    <row r="5444" spans="1:11" x14ac:dyDescent="0.15">
      <c r="A5444" s="3" t="s">
        <v>11167</v>
      </c>
      <c r="B5444" s="7">
        <v>4.815804</v>
      </c>
      <c r="C5444" s="7">
        <v>4.3513149999999996</v>
      </c>
      <c r="D5444" s="7">
        <v>4.5083339999999996</v>
      </c>
      <c r="E5444" s="7">
        <v>5.3209549999999997</v>
      </c>
      <c r="F5444" s="7">
        <v>6.205902</v>
      </c>
      <c r="G5444" s="7">
        <v>6.3855149999999998</v>
      </c>
      <c r="H5444" s="7">
        <v>0.393925079147597</v>
      </c>
      <c r="I5444" s="7">
        <v>0.119252555089327</v>
      </c>
      <c r="J5444" s="7">
        <v>0.136523307247363</v>
      </c>
      <c r="K5444" s="7">
        <v>2.9684522772302202</v>
      </c>
    </row>
    <row r="5445" spans="1:11" x14ac:dyDescent="0.15">
      <c r="A5445" s="3" t="s">
        <v>11168</v>
      </c>
      <c r="B5445" s="7">
        <v>8.8515700000000006</v>
      </c>
      <c r="C5445" s="7">
        <v>8.3984250000000014</v>
      </c>
      <c r="D5445" s="7">
        <v>8.4381719999999998</v>
      </c>
      <c r="E5445" s="7">
        <v>10.420113000000001</v>
      </c>
      <c r="F5445" s="7">
        <v>10.047105999999999</v>
      </c>
      <c r="G5445" s="7">
        <v>9.6700800000000005</v>
      </c>
      <c r="H5445" s="7">
        <v>0.42499600969956902</v>
      </c>
      <c r="I5445" s="7">
        <v>0.104141796310457</v>
      </c>
      <c r="J5445" s="7">
        <v>0.11238448451854401</v>
      </c>
      <c r="K5445" s="7">
        <v>2.96604907335893</v>
      </c>
    </row>
    <row r="5446" spans="1:11" x14ac:dyDescent="0.15">
      <c r="A5446" s="3" t="s">
        <v>11169</v>
      </c>
      <c r="B5446" s="7">
        <v>8.1830759999999998</v>
      </c>
      <c r="C5446" s="7">
        <v>7.1293670000000002</v>
      </c>
      <c r="D5446" s="7">
        <v>7.7302999999999997</v>
      </c>
      <c r="E5446" s="7">
        <v>9.1376709999999992</v>
      </c>
      <c r="F5446" s="7">
        <v>8.6963980000000003</v>
      </c>
      <c r="G5446" s="7">
        <v>10.554442999999999</v>
      </c>
      <c r="H5446" s="7">
        <v>0.46077848481340999</v>
      </c>
      <c r="I5446" s="7">
        <v>8.90989858215646E-2</v>
      </c>
      <c r="J5446" s="7">
        <v>8.95379380741749E-2</v>
      </c>
      <c r="K5446" s="7">
        <v>2.9629441462515</v>
      </c>
    </row>
    <row r="5447" spans="1:11" x14ac:dyDescent="0.15">
      <c r="A5447" s="3" t="s">
        <v>11170</v>
      </c>
      <c r="B5447" s="7">
        <v>4.3090250000000001</v>
      </c>
      <c r="C5447" s="7">
        <v>7.1293670000000002</v>
      </c>
      <c r="D5447" s="7">
        <v>2.9956809999999998</v>
      </c>
      <c r="E5447" s="7">
        <v>8.0874440000000014</v>
      </c>
      <c r="F5447" s="7">
        <v>8.2009159999999994</v>
      </c>
      <c r="G5447" s="7">
        <v>4.5623240000000003</v>
      </c>
      <c r="H5447" s="7">
        <v>0.43332369172073498</v>
      </c>
      <c r="I5447" s="7">
        <v>0.100259588232398</v>
      </c>
      <c r="J5447" s="7">
        <v>0.106560734943858</v>
      </c>
      <c r="K5447" s="7">
        <v>2.9621461145757801</v>
      </c>
    </row>
    <row r="5448" spans="1:11" x14ac:dyDescent="0.15">
      <c r="A5448" s="3" t="s">
        <v>11171</v>
      </c>
      <c r="B5448" s="7">
        <v>9.306631000000003</v>
      </c>
      <c r="C5448" s="7">
        <v>10.472716999999999</v>
      </c>
      <c r="D5448" s="7">
        <v>12.680653</v>
      </c>
      <c r="E5448" s="7">
        <v>10.873215999999999</v>
      </c>
      <c r="F5448" s="7">
        <v>13.599201000000001</v>
      </c>
      <c r="G5448" s="7">
        <v>12.227012</v>
      </c>
      <c r="H5448" s="7">
        <v>0.31450830826639697</v>
      </c>
      <c r="I5448" s="7">
        <v>0.17212638909196401</v>
      </c>
      <c r="J5448" s="7">
        <v>0.22895270500170101</v>
      </c>
      <c r="K5448" s="7">
        <v>2.9620289466886698</v>
      </c>
    </row>
    <row r="5449" spans="1:11" x14ac:dyDescent="0.15">
      <c r="A5449" s="3" t="s">
        <v>11172</v>
      </c>
      <c r="B5449" s="7">
        <v>1.874444</v>
      </c>
      <c r="C5449" s="7">
        <v>4.8304960000000001</v>
      </c>
      <c r="D5449" s="7">
        <v>2.3793449999999998</v>
      </c>
      <c r="E5449" s="7">
        <v>6.3966979999999998</v>
      </c>
      <c r="F5449" s="7">
        <v>3.134528</v>
      </c>
      <c r="G5449" s="7">
        <v>5.0918340000000004</v>
      </c>
      <c r="H5449" s="7">
        <v>0.40620843523182698</v>
      </c>
      <c r="I5449" s="7">
        <v>0.113064057399564</v>
      </c>
      <c r="J5449" s="7">
        <v>0.126700918679823</v>
      </c>
      <c r="K5449" s="7">
        <v>2.9612413340336099</v>
      </c>
    </row>
    <row r="5450" spans="1:11" x14ac:dyDescent="0.15">
      <c r="A5450" s="3" t="s">
        <v>11173</v>
      </c>
      <c r="B5450" s="7">
        <v>6.4876100000000001</v>
      </c>
      <c r="C5450" s="7">
        <v>6.4291900000000002</v>
      </c>
      <c r="D5450" s="7">
        <v>6.5278109999999998</v>
      </c>
      <c r="E5450" s="7">
        <v>8.5537430000000008</v>
      </c>
      <c r="F5450" s="7">
        <v>7.2925240000000002</v>
      </c>
      <c r="G5450" s="7">
        <v>8.0536160000000017</v>
      </c>
      <c r="H5450" s="7">
        <v>0.412890259487046</v>
      </c>
      <c r="I5450" s="7">
        <v>0.109714227002248</v>
      </c>
      <c r="J5450" s="7">
        <v>0.12154066008846599</v>
      </c>
      <c r="K5450" s="7">
        <v>2.9608391969802401</v>
      </c>
    </row>
    <row r="5451" spans="1:11" x14ac:dyDescent="0.15">
      <c r="A5451" s="3" t="s">
        <v>11174</v>
      </c>
      <c r="B5451" s="7">
        <v>4.3090250000000001</v>
      </c>
      <c r="C5451" s="7">
        <v>4.4133230000000001</v>
      </c>
      <c r="D5451" s="7">
        <v>3.7641249999999999</v>
      </c>
      <c r="E5451" s="7">
        <v>6.0630410000000001</v>
      </c>
      <c r="F5451" s="7">
        <v>5.1659490000000003</v>
      </c>
      <c r="G5451" s="7">
        <v>5.8749739999999999</v>
      </c>
      <c r="H5451" s="7">
        <v>0.43134142433182299</v>
      </c>
      <c r="I5451" s="7">
        <v>0.10127358794803</v>
      </c>
      <c r="J5451" s="7">
        <v>0.107878870364069</v>
      </c>
      <c r="K5451" s="7">
        <v>2.96072126130202</v>
      </c>
    </row>
    <row r="5452" spans="1:11" x14ac:dyDescent="0.15">
      <c r="A5452" s="3" t="s">
        <v>11175</v>
      </c>
      <c r="B5452" s="7">
        <v>6.0082060000000004</v>
      </c>
      <c r="C5452" s="7">
        <v>4.8304960000000001</v>
      </c>
      <c r="D5452" s="7">
        <v>5.5446530000000003</v>
      </c>
      <c r="E5452" s="7">
        <v>6.3954810000000002</v>
      </c>
      <c r="F5452" s="7">
        <v>6.7746760000000004</v>
      </c>
      <c r="G5452" s="7">
        <v>7.6119110000000001</v>
      </c>
      <c r="H5452" s="7">
        <v>0.393569902172893</v>
      </c>
      <c r="I5452" s="7">
        <v>0.119441647966438</v>
      </c>
      <c r="J5452" s="7">
        <v>0.13682340932289899</v>
      </c>
      <c r="K5452" s="7">
        <v>2.9587441696791101</v>
      </c>
    </row>
    <row r="5453" spans="1:11" x14ac:dyDescent="0.15">
      <c r="A5453" s="3" t="s">
        <v>11176</v>
      </c>
      <c r="B5453" s="7">
        <v>6.5861499999999999</v>
      </c>
      <c r="C5453" s="7">
        <v>6.8496649999999999</v>
      </c>
      <c r="D5453" s="7">
        <v>7.0300419999999999</v>
      </c>
      <c r="E5453" s="7">
        <v>8.0331650000000003</v>
      </c>
      <c r="F5453" s="7">
        <v>8.502167</v>
      </c>
      <c r="G5453" s="7">
        <v>8.5938950000000016</v>
      </c>
      <c r="H5453" s="7">
        <v>0.45118353239126102</v>
      </c>
      <c r="I5453" s="7">
        <v>9.2870890709631795E-2</v>
      </c>
      <c r="J5453" s="7">
        <v>9.5488941816944506E-2</v>
      </c>
      <c r="K5453" s="7">
        <v>2.9564236302619999</v>
      </c>
    </row>
    <row r="5454" spans="1:11" x14ac:dyDescent="0.15">
      <c r="A5454" s="3" t="s">
        <v>11177</v>
      </c>
      <c r="B5454" s="7">
        <v>6.3067719999999996</v>
      </c>
      <c r="C5454" s="7">
        <v>6.9314780000000003</v>
      </c>
      <c r="D5454" s="7">
        <v>5.2176159999999996</v>
      </c>
      <c r="E5454" s="7">
        <v>8.2549070000000011</v>
      </c>
      <c r="F5454" s="7">
        <v>7.870158</v>
      </c>
      <c r="G5454" s="7">
        <v>7.0321800000000003</v>
      </c>
      <c r="H5454" s="7">
        <v>0.40743387850891499</v>
      </c>
      <c r="I5454" s="7">
        <v>0.112480995512556</v>
      </c>
      <c r="J5454" s="7">
        <v>0.12572711806737</v>
      </c>
      <c r="K5454" s="7">
        <v>2.95546666479453</v>
      </c>
    </row>
    <row r="5455" spans="1:11" x14ac:dyDescent="0.15">
      <c r="A5455" s="3" t="s">
        <v>2885</v>
      </c>
      <c r="B5455" s="7">
        <v>6.3447979999999999</v>
      </c>
      <c r="C5455" s="7">
        <v>6.0604009999999997</v>
      </c>
      <c r="D5455" s="7">
        <v>5.5446530000000003</v>
      </c>
      <c r="E5455" s="7">
        <v>8.5013909999999999</v>
      </c>
      <c r="F5455" s="7">
        <v>7.1078359999999998</v>
      </c>
      <c r="G5455" s="7">
        <v>7.3525549999999997</v>
      </c>
      <c r="H5455" s="7">
        <v>0.449303773914073</v>
      </c>
      <c r="I5455" s="7">
        <v>9.3726050523195104E-2</v>
      </c>
      <c r="J5455" s="7">
        <v>9.6739026879891096E-2</v>
      </c>
      <c r="K5455" s="7">
        <v>2.95505009874433</v>
      </c>
    </row>
    <row r="5456" spans="1:11" x14ac:dyDescent="0.15">
      <c r="A5456" s="3" t="s">
        <v>5490</v>
      </c>
      <c r="B5456" s="7">
        <v>6.0082060000000004</v>
      </c>
      <c r="C5456" s="7">
        <v>4.4133230000000001</v>
      </c>
      <c r="D5456" s="7">
        <v>5.5929159999999998</v>
      </c>
      <c r="E5456" s="7">
        <v>6.2527460000000001</v>
      </c>
      <c r="F5456" s="7">
        <v>7.3179100000000004</v>
      </c>
      <c r="G5456" s="7">
        <v>7.1522050000000004</v>
      </c>
      <c r="H5456" s="7">
        <v>0.41191864165775399</v>
      </c>
      <c r="I5456" s="7">
        <v>0.110169435169731</v>
      </c>
      <c r="J5456" s="7">
        <v>0.12218441646818599</v>
      </c>
      <c r="K5456" s="7">
        <v>2.9470861951498599</v>
      </c>
    </row>
    <row r="5457" spans="1:11" x14ac:dyDescent="0.15">
      <c r="A5457" s="3" t="s">
        <v>11178</v>
      </c>
      <c r="B5457" s="7">
        <v>5.8565589999999998</v>
      </c>
      <c r="C5457" s="7">
        <v>4.3899359999999996</v>
      </c>
      <c r="D5457" s="7">
        <v>6.3692390000000003</v>
      </c>
      <c r="E5457" s="7">
        <v>7.631894</v>
      </c>
      <c r="F5457" s="7">
        <v>7.4140860000000002</v>
      </c>
      <c r="G5457" s="7">
        <v>7.1522050000000004</v>
      </c>
      <c r="H5457" s="7">
        <v>0.48482655333487001</v>
      </c>
      <c r="I5457" s="7">
        <v>8.07352346413827E-2</v>
      </c>
      <c r="J5457" s="7">
        <v>7.7427696495406595E-2</v>
      </c>
      <c r="K5457" s="7">
        <v>2.94349006755531</v>
      </c>
    </row>
    <row r="5458" spans="1:11" x14ac:dyDescent="0.15">
      <c r="A5458" s="3" t="s">
        <v>11179</v>
      </c>
      <c r="B5458" s="7">
        <v>6.6482929999999998</v>
      </c>
      <c r="C5458" s="7">
        <v>6.1842480000000002</v>
      </c>
      <c r="D5458" s="7">
        <v>5.389265</v>
      </c>
      <c r="E5458" s="7">
        <v>8.0146090000000001</v>
      </c>
      <c r="F5458" s="7">
        <v>7.7406040000000003</v>
      </c>
      <c r="G5458" s="7">
        <v>7.6955650000000002</v>
      </c>
      <c r="H5458" s="7">
        <v>0.48283355200682399</v>
      </c>
      <c r="I5458" s="7">
        <v>8.1384481846726406E-2</v>
      </c>
      <c r="J5458" s="7">
        <v>7.8398094589996595E-2</v>
      </c>
      <c r="K5458" s="7">
        <v>2.9410988897026402</v>
      </c>
    </row>
    <row r="5459" spans="1:11" x14ac:dyDescent="0.15">
      <c r="A5459" s="3" t="s">
        <v>11180</v>
      </c>
      <c r="B5459" s="7">
        <v>4.6820760000000003</v>
      </c>
      <c r="C5459" s="7">
        <v>5.7897020000000001</v>
      </c>
      <c r="D5459" s="7">
        <v>3.3243749999999999</v>
      </c>
      <c r="E5459" s="7">
        <v>5.0269589999999997</v>
      </c>
      <c r="F5459" s="7">
        <v>6.2374559999999999</v>
      </c>
      <c r="G5459" s="7">
        <v>6.4553659999999997</v>
      </c>
      <c r="H5459" s="7">
        <v>0.32142104384759002</v>
      </c>
      <c r="I5459" s="7">
        <v>0.166316430561117</v>
      </c>
      <c r="J5459" s="7">
        <v>0.21832936372916001</v>
      </c>
      <c r="K5459" s="7">
        <v>2.9391095878566902</v>
      </c>
    </row>
    <row r="5460" spans="1:11" x14ac:dyDescent="0.15">
      <c r="A5460" s="3" t="s">
        <v>11181</v>
      </c>
      <c r="B5460" s="7">
        <v>7.1558349999999997</v>
      </c>
      <c r="C5460" s="7">
        <v>6.0361099999999999</v>
      </c>
      <c r="D5460" s="7">
        <v>7.713889</v>
      </c>
      <c r="E5460" s="7">
        <v>9.2687370000000016</v>
      </c>
      <c r="F5460" s="7">
        <v>8.6681659999999994</v>
      </c>
      <c r="G5460" s="7">
        <v>7.9887620000000004</v>
      </c>
      <c r="H5460" s="7">
        <v>0.43512532359379702</v>
      </c>
      <c r="I5460" s="7">
        <v>9.9376802560256799E-2</v>
      </c>
      <c r="J5460" s="7">
        <v>0.10530792786662101</v>
      </c>
      <c r="K5460" s="7">
        <v>2.9380280579109899</v>
      </c>
    </row>
    <row r="5461" spans="1:11" x14ac:dyDescent="0.15">
      <c r="A5461" s="3" t="s">
        <v>11182</v>
      </c>
      <c r="B5461" s="7">
        <v>2.9938310000000001</v>
      </c>
      <c r="C5461" s="7">
        <v>3.8720140000000001</v>
      </c>
      <c r="D5461" s="7">
        <v>4.5083339999999996</v>
      </c>
      <c r="E5461" s="7">
        <v>6.0630410000000001</v>
      </c>
      <c r="F5461" s="7">
        <v>4.6087629999999997</v>
      </c>
      <c r="G5461" s="7">
        <v>5.0918340000000004</v>
      </c>
      <c r="H5461" s="7">
        <v>0.38083935785636402</v>
      </c>
      <c r="I5461" s="7">
        <v>0.126588707568317</v>
      </c>
      <c r="J5461" s="7">
        <v>0.14862810479755001</v>
      </c>
      <c r="K5461" s="7">
        <v>2.9377416763305901</v>
      </c>
    </row>
    <row r="5462" spans="1:11" x14ac:dyDescent="0.15">
      <c r="A5462" s="3" t="s">
        <v>11183</v>
      </c>
      <c r="B5462" s="7">
        <v>5.7530239999999999</v>
      </c>
      <c r="C5462" s="7">
        <v>5.7897020000000001</v>
      </c>
      <c r="D5462" s="7">
        <v>7.4018959999999998</v>
      </c>
      <c r="E5462" s="7">
        <v>7.3054300000000003</v>
      </c>
      <c r="F5462" s="7">
        <v>7.5982640000000004</v>
      </c>
      <c r="G5462" s="7">
        <v>8.1156800000000011</v>
      </c>
      <c r="H5462" s="7">
        <v>0.35537602455064399</v>
      </c>
      <c r="I5462" s="7">
        <v>0.14287449898037199</v>
      </c>
      <c r="J5462" s="7">
        <v>0.1757761143246</v>
      </c>
      <c r="K5462" s="7">
        <v>2.9330593209149098</v>
      </c>
    </row>
    <row r="5463" spans="1:11" x14ac:dyDescent="0.15">
      <c r="A5463" s="3" t="s">
        <v>11232</v>
      </c>
      <c r="B5463" s="7">
        <v>4.3090250000000001</v>
      </c>
      <c r="C5463" s="7">
        <v>2.0230480000000002</v>
      </c>
      <c r="D5463" s="7">
        <v>2.3793449999999998</v>
      </c>
      <c r="E5463" s="7">
        <v>4.7398449999999999</v>
      </c>
      <c r="F5463" s="7">
        <v>3.571326</v>
      </c>
      <c r="G5463" s="7">
        <v>4.1462070000000004</v>
      </c>
      <c r="H5463" s="7">
        <v>0.31098307400422798</v>
      </c>
      <c r="I5463" s="7">
        <v>0.174797601523695</v>
      </c>
      <c r="J5463" s="7">
        <v>0.234110241578768</v>
      </c>
      <c r="K5463" s="7">
        <v>2.9246790490529899</v>
      </c>
    </row>
    <row r="5464" spans="1:11" x14ac:dyDescent="0.15">
      <c r="A5464" s="3" t="s">
        <v>11231</v>
      </c>
      <c r="B5464" s="7">
        <v>4.2098820000000003</v>
      </c>
      <c r="C5464" s="7">
        <v>2.0230480000000002</v>
      </c>
      <c r="D5464" s="7">
        <v>2.1654209999999998</v>
      </c>
      <c r="E5464" s="7">
        <v>5.0269589999999997</v>
      </c>
      <c r="F5464" s="7">
        <v>3.571326</v>
      </c>
      <c r="G5464" s="7">
        <v>4.1462070000000004</v>
      </c>
      <c r="H5464" s="7">
        <v>0.35748179742560399</v>
      </c>
      <c r="I5464" s="7">
        <v>0.14143974551413599</v>
      </c>
      <c r="J5464" s="7">
        <v>0.17340660088465501</v>
      </c>
      <c r="K5464" s="7">
        <v>2.9246790490529899</v>
      </c>
    </row>
    <row r="5465" spans="1:11" x14ac:dyDescent="0.15">
      <c r="A5465" s="3" t="s">
        <v>11230</v>
      </c>
      <c r="B5465" s="7">
        <v>1.874444</v>
      </c>
      <c r="C5465" s="7">
        <v>2.0230480000000002</v>
      </c>
      <c r="D5465" s="7">
        <v>2.9956809999999998</v>
      </c>
      <c r="E5465" s="7">
        <v>4.894482</v>
      </c>
      <c r="F5465" s="7">
        <v>3.571326</v>
      </c>
      <c r="G5465" s="7">
        <v>2.9219089999999999</v>
      </c>
      <c r="H5465" s="7">
        <v>0.38339965298787099</v>
      </c>
      <c r="I5465" s="7">
        <v>0.12521548154885101</v>
      </c>
      <c r="J5465" s="7">
        <v>0.14640149710785999</v>
      </c>
      <c r="K5465" s="7">
        <v>2.9246790490529899</v>
      </c>
    </row>
    <row r="5466" spans="1:11" x14ac:dyDescent="0.15">
      <c r="A5466" s="3" t="s">
        <v>11229</v>
      </c>
      <c r="B5466" s="7">
        <v>3.8197320000000001</v>
      </c>
      <c r="C5466" s="7">
        <v>2.0230480000000002</v>
      </c>
      <c r="D5466" s="7">
        <v>3.3243749999999999</v>
      </c>
      <c r="E5466" s="7">
        <v>5.2520449999999999</v>
      </c>
      <c r="F5466" s="7">
        <v>3.571326</v>
      </c>
      <c r="G5466" s="7">
        <v>5.0918340000000004</v>
      </c>
      <c r="H5466" s="7">
        <v>0.39700473443089301</v>
      </c>
      <c r="I5466" s="7">
        <v>0.11755419794456801</v>
      </c>
      <c r="J5466" s="7">
        <v>0.133983667914257</v>
      </c>
      <c r="K5466" s="7">
        <v>2.9246790490529899</v>
      </c>
    </row>
    <row r="5467" spans="1:11" x14ac:dyDescent="0.15">
      <c r="A5467" s="3" t="s">
        <v>11226</v>
      </c>
      <c r="B5467" s="7">
        <v>1.874444</v>
      </c>
      <c r="C5467" s="7">
        <v>2.0230480000000002</v>
      </c>
      <c r="D5467" s="7">
        <v>2.1654209999999998</v>
      </c>
      <c r="E5467" s="7">
        <v>4.0134239999999997</v>
      </c>
      <c r="F5467" s="7">
        <v>3.571326</v>
      </c>
      <c r="G5467" s="7">
        <v>2.9219089999999999</v>
      </c>
      <c r="H5467" s="7">
        <v>0.41643737966622602</v>
      </c>
      <c r="I5467" s="7">
        <v>0.108038532018409</v>
      </c>
      <c r="J5467" s="7">
        <v>0.118846546444369</v>
      </c>
      <c r="K5467" s="7">
        <v>2.9246790490529899</v>
      </c>
    </row>
    <row r="5468" spans="1:11" x14ac:dyDescent="0.15">
      <c r="A5468" s="3" t="s">
        <v>11227</v>
      </c>
      <c r="B5468" s="7">
        <v>1.874444</v>
      </c>
      <c r="C5468" s="7">
        <v>2.0230480000000002</v>
      </c>
      <c r="D5468" s="7">
        <v>2.1654209999999998</v>
      </c>
      <c r="E5468" s="7">
        <v>4.0134239999999997</v>
      </c>
      <c r="F5468" s="7">
        <v>3.571326</v>
      </c>
      <c r="G5468" s="7">
        <v>2.9219089999999999</v>
      </c>
      <c r="H5468" s="7">
        <v>0.41643737966622602</v>
      </c>
      <c r="I5468" s="7">
        <v>0.108038532018409</v>
      </c>
      <c r="J5468" s="7">
        <v>0.118846546444369</v>
      </c>
      <c r="K5468" s="7">
        <v>2.9246790490529899</v>
      </c>
    </row>
    <row r="5469" spans="1:11" x14ac:dyDescent="0.15">
      <c r="A5469" s="3" t="s">
        <v>11228</v>
      </c>
      <c r="B5469" s="7">
        <v>1.874444</v>
      </c>
      <c r="C5469" s="7">
        <v>2.0230480000000002</v>
      </c>
      <c r="D5469" s="7">
        <v>2.1654209999999998</v>
      </c>
      <c r="E5469" s="7">
        <v>4.0134239999999997</v>
      </c>
      <c r="F5469" s="7">
        <v>3.571326</v>
      </c>
      <c r="G5469" s="7">
        <v>2.9219089999999999</v>
      </c>
      <c r="H5469" s="7">
        <v>0.41643737966622602</v>
      </c>
      <c r="I5469" s="7">
        <v>0.108038532018409</v>
      </c>
      <c r="J5469" s="7">
        <v>0.118846546444369</v>
      </c>
      <c r="K5469" s="7">
        <v>2.9246790490529899</v>
      </c>
    </row>
    <row r="5470" spans="1:11" x14ac:dyDescent="0.15">
      <c r="A5470" s="3" t="s">
        <v>1399</v>
      </c>
      <c r="B5470" s="7">
        <v>1.874444</v>
      </c>
      <c r="C5470" s="7">
        <v>2.0230480000000002</v>
      </c>
      <c r="D5470" s="7">
        <v>2.1654209999999998</v>
      </c>
      <c r="E5470" s="7">
        <v>4.0134239999999997</v>
      </c>
      <c r="F5470" s="7">
        <v>3.571326</v>
      </c>
      <c r="G5470" s="7">
        <v>2.9219089999999999</v>
      </c>
      <c r="H5470" s="7">
        <v>0.41643737966622602</v>
      </c>
      <c r="I5470" s="7">
        <v>0.108038532018409</v>
      </c>
      <c r="J5470" s="7">
        <v>0.118846546444369</v>
      </c>
      <c r="K5470" s="7">
        <v>2.9246790490529899</v>
      </c>
    </row>
    <row r="5471" spans="1:11" x14ac:dyDescent="0.15">
      <c r="A5471" s="3" t="s">
        <v>11225</v>
      </c>
      <c r="B5471" s="7">
        <v>1.874444</v>
      </c>
      <c r="C5471" s="7">
        <v>2.0230480000000002</v>
      </c>
      <c r="D5471" s="7">
        <v>2.1654209999999998</v>
      </c>
      <c r="E5471" s="7">
        <v>2.8208129999999998</v>
      </c>
      <c r="F5471" s="7">
        <v>3.571326</v>
      </c>
      <c r="G5471" s="7">
        <v>4.5623240000000003</v>
      </c>
      <c r="H5471" s="7">
        <v>0.435931610565298</v>
      </c>
      <c r="I5471" s="7">
        <v>9.8958181315007304E-2</v>
      </c>
      <c r="J5471" s="7">
        <v>0.10472337529771999</v>
      </c>
      <c r="K5471" s="7">
        <v>2.9246790490529899</v>
      </c>
    </row>
    <row r="5472" spans="1:11" x14ac:dyDescent="0.15">
      <c r="A5472" s="3" t="s">
        <v>11222</v>
      </c>
      <c r="B5472" s="7">
        <v>1.874444</v>
      </c>
      <c r="C5472" s="7">
        <v>2.0230480000000002</v>
      </c>
      <c r="D5472" s="7">
        <v>2.1654209999999998</v>
      </c>
      <c r="E5472" s="7">
        <v>4.3419160000000003</v>
      </c>
      <c r="F5472" s="7">
        <v>3.571326</v>
      </c>
      <c r="G5472" s="7">
        <v>2.9219089999999999</v>
      </c>
      <c r="H5472" s="7">
        <v>0.43606501638549</v>
      </c>
      <c r="I5472" s="7">
        <v>9.8917029208755294E-2</v>
      </c>
      <c r="J5472" s="7">
        <v>0.10466417148690001</v>
      </c>
      <c r="K5472" s="7">
        <v>2.9246790490529899</v>
      </c>
    </row>
    <row r="5473" spans="1:11" x14ac:dyDescent="0.15">
      <c r="A5473" s="3" t="s">
        <v>11223</v>
      </c>
      <c r="B5473" s="7">
        <v>1.874444</v>
      </c>
      <c r="C5473" s="7">
        <v>2.0230480000000002</v>
      </c>
      <c r="D5473" s="7">
        <v>2.1654209999999998</v>
      </c>
      <c r="E5473" s="7">
        <v>4.3419160000000003</v>
      </c>
      <c r="F5473" s="7">
        <v>3.571326</v>
      </c>
      <c r="G5473" s="7">
        <v>2.9219089999999999</v>
      </c>
      <c r="H5473" s="7">
        <v>0.43606501638549</v>
      </c>
      <c r="I5473" s="7">
        <v>9.8917029208755294E-2</v>
      </c>
      <c r="J5473" s="7">
        <v>0.10466417148690001</v>
      </c>
      <c r="K5473" s="7">
        <v>2.9246790490529899</v>
      </c>
    </row>
    <row r="5474" spans="1:11" x14ac:dyDescent="0.15">
      <c r="A5474" s="3" t="s">
        <v>11224</v>
      </c>
      <c r="B5474" s="7">
        <v>1.874444</v>
      </c>
      <c r="C5474" s="7">
        <v>2.0230480000000002</v>
      </c>
      <c r="D5474" s="7">
        <v>2.1654209999999998</v>
      </c>
      <c r="E5474" s="7">
        <v>4.3419160000000003</v>
      </c>
      <c r="F5474" s="7">
        <v>3.571326</v>
      </c>
      <c r="G5474" s="7">
        <v>2.9219089999999999</v>
      </c>
      <c r="H5474" s="7">
        <v>0.43606501638549</v>
      </c>
      <c r="I5474" s="7">
        <v>9.8917029208755294E-2</v>
      </c>
      <c r="J5474" s="7">
        <v>0.10466417148690001</v>
      </c>
      <c r="K5474" s="7">
        <v>2.9246790490529899</v>
      </c>
    </row>
    <row r="5475" spans="1:11" x14ac:dyDescent="0.15">
      <c r="A5475" s="3" t="s">
        <v>11221</v>
      </c>
      <c r="B5475" s="7">
        <v>1.874444</v>
      </c>
      <c r="C5475" s="7">
        <v>2.0230480000000002</v>
      </c>
      <c r="D5475" s="7">
        <v>2.3793449999999998</v>
      </c>
      <c r="E5475" s="7">
        <v>4.8026150000000003</v>
      </c>
      <c r="F5475" s="7">
        <v>3.571326</v>
      </c>
      <c r="G5475" s="7">
        <v>2.9219089999999999</v>
      </c>
      <c r="H5475" s="7">
        <v>0.44020405905709797</v>
      </c>
      <c r="I5475" s="7">
        <v>9.7280359804402305E-2</v>
      </c>
      <c r="J5475" s="7">
        <v>0.102264715889758</v>
      </c>
      <c r="K5475" s="7">
        <v>2.9246790490529899</v>
      </c>
    </row>
    <row r="5476" spans="1:11" x14ac:dyDescent="0.15">
      <c r="A5476" s="3" t="s">
        <v>11220</v>
      </c>
      <c r="B5476" s="7">
        <v>1.874444</v>
      </c>
      <c r="C5476" s="7">
        <v>2.0230480000000002</v>
      </c>
      <c r="D5476" s="7">
        <v>2.1654209999999998</v>
      </c>
      <c r="E5476" s="7">
        <v>2.8208129999999998</v>
      </c>
      <c r="F5476" s="7">
        <v>3.571326</v>
      </c>
      <c r="G5476" s="7">
        <v>4.7906620000000002</v>
      </c>
      <c r="H5476" s="7">
        <v>0.44803609068655997</v>
      </c>
      <c r="I5476" s="7">
        <v>9.4156417682019905E-2</v>
      </c>
      <c r="J5476" s="7">
        <v>9.7429738006124506E-2</v>
      </c>
      <c r="K5476" s="7">
        <v>2.9246790490529899</v>
      </c>
    </row>
    <row r="5477" spans="1:11" x14ac:dyDescent="0.15">
      <c r="A5477" s="3" t="s">
        <v>11216</v>
      </c>
      <c r="B5477" s="7">
        <v>1.874444</v>
      </c>
      <c r="C5477" s="7">
        <v>2.0230480000000002</v>
      </c>
      <c r="D5477" s="7">
        <v>2.1654209999999998</v>
      </c>
      <c r="E5477" s="7">
        <v>4.7186719999999998</v>
      </c>
      <c r="F5477" s="7">
        <v>3.571326</v>
      </c>
      <c r="G5477" s="7">
        <v>2.9219089999999999</v>
      </c>
      <c r="H5477" s="7">
        <v>0.45635191221370602</v>
      </c>
      <c r="I5477" s="7">
        <v>9.0928455598193195E-2</v>
      </c>
      <c r="J5477" s="7">
        <v>9.2297380061245299E-2</v>
      </c>
      <c r="K5477" s="7">
        <v>2.9246790490529899</v>
      </c>
    </row>
    <row r="5478" spans="1:11" x14ac:dyDescent="0.15">
      <c r="A5478" s="3" t="s">
        <v>11217</v>
      </c>
      <c r="B5478" s="7">
        <v>1.874444</v>
      </c>
      <c r="C5478" s="7">
        <v>2.0230480000000002</v>
      </c>
      <c r="D5478" s="7">
        <v>2.1654209999999998</v>
      </c>
      <c r="E5478" s="7">
        <v>4.7186719999999998</v>
      </c>
      <c r="F5478" s="7">
        <v>3.571326</v>
      </c>
      <c r="G5478" s="7">
        <v>2.9219089999999999</v>
      </c>
      <c r="H5478" s="7">
        <v>0.45635191221370602</v>
      </c>
      <c r="I5478" s="7">
        <v>9.0928455598193195E-2</v>
      </c>
      <c r="J5478" s="7">
        <v>9.2297380061245299E-2</v>
      </c>
      <c r="K5478" s="7">
        <v>2.9246790490529899</v>
      </c>
    </row>
    <row r="5479" spans="1:11" x14ac:dyDescent="0.15">
      <c r="A5479" s="3" t="s">
        <v>11218</v>
      </c>
      <c r="B5479" s="7">
        <v>1.874444</v>
      </c>
      <c r="C5479" s="7">
        <v>2.0230480000000002</v>
      </c>
      <c r="D5479" s="7">
        <v>2.1654209999999998</v>
      </c>
      <c r="E5479" s="7">
        <v>4.7186719999999998</v>
      </c>
      <c r="F5479" s="7">
        <v>3.571326</v>
      </c>
      <c r="G5479" s="7">
        <v>2.9219089999999999</v>
      </c>
      <c r="H5479" s="7">
        <v>0.45635191221370602</v>
      </c>
      <c r="I5479" s="7">
        <v>9.0928455598193195E-2</v>
      </c>
      <c r="J5479" s="7">
        <v>9.2297380061245299E-2</v>
      </c>
      <c r="K5479" s="7">
        <v>2.9246790490529899</v>
      </c>
    </row>
    <row r="5480" spans="1:11" x14ac:dyDescent="0.15">
      <c r="A5480" s="3" t="s">
        <v>11219</v>
      </c>
      <c r="B5480" s="7">
        <v>1.874444</v>
      </c>
      <c r="C5480" s="7">
        <v>2.0230480000000002</v>
      </c>
      <c r="D5480" s="7">
        <v>2.1654209999999998</v>
      </c>
      <c r="E5480" s="7">
        <v>4.7186719999999998</v>
      </c>
      <c r="F5480" s="7">
        <v>3.571326</v>
      </c>
      <c r="G5480" s="7">
        <v>2.9219089999999999</v>
      </c>
      <c r="H5480" s="7">
        <v>0.45635191221370602</v>
      </c>
      <c r="I5480" s="7">
        <v>9.0928455598193195E-2</v>
      </c>
      <c r="J5480" s="7">
        <v>9.2297380061245299E-2</v>
      </c>
      <c r="K5480" s="7">
        <v>2.9246790490529899</v>
      </c>
    </row>
    <row r="5481" spans="1:11" x14ac:dyDescent="0.15">
      <c r="A5481" s="3" t="s">
        <v>11213</v>
      </c>
      <c r="B5481" s="7">
        <v>1.874444</v>
      </c>
      <c r="C5481" s="7">
        <v>2.0230480000000002</v>
      </c>
      <c r="D5481" s="7">
        <v>2.1654209999999998</v>
      </c>
      <c r="E5481" s="7">
        <v>4.7398449999999999</v>
      </c>
      <c r="F5481" s="7">
        <v>3.571326</v>
      </c>
      <c r="G5481" s="7">
        <v>2.9219089999999999</v>
      </c>
      <c r="H5481" s="7">
        <v>0.45743581755741503</v>
      </c>
      <c r="I5481" s="7">
        <v>9.0565124615971201E-2</v>
      </c>
      <c r="J5481" s="7">
        <v>9.1684926845865905E-2</v>
      </c>
      <c r="K5481" s="7">
        <v>2.9246790490529899</v>
      </c>
    </row>
    <row r="5482" spans="1:11" x14ac:dyDescent="0.15">
      <c r="A5482" s="3" t="s">
        <v>11214</v>
      </c>
      <c r="B5482" s="7">
        <v>1.874444</v>
      </c>
      <c r="C5482" s="7">
        <v>2.0230480000000002</v>
      </c>
      <c r="D5482" s="7">
        <v>2.1654209999999998</v>
      </c>
      <c r="E5482" s="7">
        <v>4.7398449999999999</v>
      </c>
      <c r="F5482" s="7">
        <v>3.571326</v>
      </c>
      <c r="G5482" s="7">
        <v>2.9219089999999999</v>
      </c>
      <c r="H5482" s="7">
        <v>0.45743581755741503</v>
      </c>
      <c r="I5482" s="7">
        <v>9.0565124615971201E-2</v>
      </c>
      <c r="J5482" s="7">
        <v>9.1684926845865905E-2</v>
      </c>
      <c r="K5482" s="7">
        <v>2.9246790490529899</v>
      </c>
    </row>
    <row r="5483" spans="1:11" x14ac:dyDescent="0.15">
      <c r="A5483" s="3" t="s">
        <v>11215</v>
      </c>
      <c r="B5483" s="7">
        <v>1.874444</v>
      </c>
      <c r="C5483" s="7">
        <v>2.0230480000000002</v>
      </c>
      <c r="D5483" s="7">
        <v>2.1654209999999998</v>
      </c>
      <c r="E5483" s="7">
        <v>4.7398449999999999</v>
      </c>
      <c r="F5483" s="7">
        <v>3.571326</v>
      </c>
      <c r="G5483" s="7">
        <v>2.9219089999999999</v>
      </c>
      <c r="H5483" s="7">
        <v>0.45743581755741503</v>
      </c>
      <c r="I5483" s="7">
        <v>9.0565124615971201E-2</v>
      </c>
      <c r="J5483" s="7">
        <v>9.1684926845865905E-2</v>
      </c>
      <c r="K5483" s="7">
        <v>2.9246790490529899</v>
      </c>
    </row>
    <row r="5484" spans="1:11" x14ac:dyDescent="0.15">
      <c r="A5484" s="3" t="s">
        <v>11210</v>
      </c>
      <c r="B5484" s="7">
        <v>1.874444</v>
      </c>
      <c r="C5484" s="7">
        <v>2.0230480000000002</v>
      </c>
      <c r="D5484" s="7">
        <v>2.1654209999999998</v>
      </c>
      <c r="E5484" s="7">
        <v>4.8026150000000003</v>
      </c>
      <c r="F5484" s="7">
        <v>3.571326</v>
      </c>
      <c r="G5484" s="7">
        <v>2.9219089999999999</v>
      </c>
      <c r="H5484" s="7">
        <v>0.460617846684794</v>
      </c>
      <c r="I5484" s="7">
        <v>8.9164211273350905E-2</v>
      </c>
      <c r="J5484" s="7">
        <v>8.9674038788703697E-2</v>
      </c>
      <c r="K5484" s="7">
        <v>2.9246790490529899</v>
      </c>
    </row>
    <row r="5485" spans="1:11" x14ac:dyDescent="0.15">
      <c r="A5485" s="3" t="s">
        <v>11211</v>
      </c>
      <c r="B5485" s="7">
        <v>1.874444</v>
      </c>
      <c r="C5485" s="7">
        <v>2.0230480000000002</v>
      </c>
      <c r="D5485" s="7">
        <v>2.1654209999999998</v>
      </c>
      <c r="E5485" s="7">
        <v>4.8026150000000003</v>
      </c>
      <c r="F5485" s="7">
        <v>3.571326</v>
      </c>
      <c r="G5485" s="7">
        <v>2.9219089999999999</v>
      </c>
      <c r="H5485" s="7">
        <v>0.460617846684794</v>
      </c>
      <c r="I5485" s="7">
        <v>8.9164211273350905E-2</v>
      </c>
      <c r="J5485" s="7">
        <v>8.9674038788703697E-2</v>
      </c>
      <c r="K5485" s="7">
        <v>2.9246790490529899</v>
      </c>
    </row>
    <row r="5486" spans="1:11" x14ac:dyDescent="0.15">
      <c r="A5486" s="3" t="s">
        <v>11212</v>
      </c>
      <c r="B5486" s="7">
        <v>1.874444</v>
      </c>
      <c r="C5486" s="7">
        <v>2.0230480000000002</v>
      </c>
      <c r="D5486" s="7">
        <v>2.1654209999999998</v>
      </c>
      <c r="E5486" s="7">
        <v>4.8026150000000003</v>
      </c>
      <c r="F5486" s="7">
        <v>3.571326</v>
      </c>
      <c r="G5486" s="7">
        <v>2.9219089999999999</v>
      </c>
      <c r="H5486" s="7">
        <v>0.460617846684794</v>
      </c>
      <c r="I5486" s="7">
        <v>8.9164211273350905E-2</v>
      </c>
      <c r="J5486" s="7">
        <v>8.9674038788703697E-2</v>
      </c>
      <c r="K5486" s="7">
        <v>2.9246790490529899</v>
      </c>
    </row>
    <row r="5487" spans="1:11" x14ac:dyDescent="0.15">
      <c r="A5487" s="3" t="s">
        <v>11207</v>
      </c>
      <c r="B5487" s="7">
        <v>1.874444</v>
      </c>
      <c r="C5487" s="7">
        <v>2.0230480000000002</v>
      </c>
      <c r="D5487" s="7">
        <v>2.1654209999999998</v>
      </c>
      <c r="E5487" s="7">
        <v>4.894482</v>
      </c>
      <c r="F5487" s="7">
        <v>3.571326</v>
      </c>
      <c r="G5487" s="7">
        <v>2.9219089999999999</v>
      </c>
      <c r="H5487" s="7">
        <v>0.46519351370475098</v>
      </c>
      <c r="I5487" s="7">
        <v>8.7291566923889702E-2</v>
      </c>
      <c r="J5487" s="7">
        <v>8.7101735284110193E-2</v>
      </c>
      <c r="K5487" s="7">
        <v>2.9246790490529899</v>
      </c>
    </row>
    <row r="5488" spans="1:11" x14ac:dyDescent="0.15">
      <c r="A5488" s="3" t="s">
        <v>11208</v>
      </c>
      <c r="B5488" s="7">
        <v>1.874444</v>
      </c>
      <c r="C5488" s="7">
        <v>2.0230480000000002</v>
      </c>
      <c r="D5488" s="7">
        <v>2.1654209999999998</v>
      </c>
      <c r="E5488" s="7">
        <v>4.894482</v>
      </c>
      <c r="F5488" s="7">
        <v>3.571326</v>
      </c>
      <c r="G5488" s="7">
        <v>2.9219089999999999</v>
      </c>
      <c r="H5488" s="7">
        <v>0.46519351370475098</v>
      </c>
      <c r="I5488" s="7">
        <v>8.7291566923889702E-2</v>
      </c>
      <c r="J5488" s="7">
        <v>8.7101735284110193E-2</v>
      </c>
      <c r="K5488" s="7">
        <v>2.9246790490529899</v>
      </c>
    </row>
    <row r="5489" spans="1:11" x14ac:dyDescent="0.15">
      <c r="A5489" s="3" t="s">
        <v>11209</v>
      </c>
      <c r="B5489" s="7">
        <v>1.874444</v>
      </c>
      <c r="C5489" s="7">
        <v>2.0230480000000002</v>
      </c>
      <c r="D5489" s="7">
        <v>2.1654209999999998</v>
      </c>
      <c r="E5489" s="7">
        <v>4.894482</v>
      </c>
      <c r="F5489" s="7">
        <v>3.571326</v>
      </c>
      <c r="G5489" s="7">
        <v>2.9219089999999999</v>
      </c>
      <c r="H5489" s="7">
        <v>0.46519351370475098</v>
      </c>
      <c r="I5489" s="7">
        <v>8.7291566923889702E-2</v>
      </c>
      <c r="J5489" s="7">
        <v>8.7101735284110193E-2</v>
      </c>
      <c r="K5489" s="7">
        <v>2.9246790490529899</v>
      </c>
    </row>
    <row r="5490" spans="1:11" x14ac:dyDescent="0.15">
      <c r="A5490" s="3" t="s">
        <v>11205</v>
      </c>
      <c r="B5490" s="7">
        <v>1.874444</v>
      </c>
      <c r="C5490" s="7">
        <v>2.0230480000000002</v>
      </c>
      <c r="D5490" s="7">
        <v>2.1654209999999998</v>
      </c>
      <c r="E5490" s="7">
        <v>5.0269589999999997</v>
      </c>
      <c r="F5490" s="7">
        <v>3.571326</v>
      </c>
      <c r="G5490" s="7">
        <v>2.9219089999999999</v>
      </c>
      <c r="H5490" s="7">
        <v>0.47163095143259098</v>
      </c>
      <c r="I5490" s="7">
        <v>8.4985207316979006E-2</v>
      </c>
      <c r="J5490" s="7">
        <v>8.3695814903028201E-2</v>
      </c>
      <c r="K5490" s="7">
        <v>2.9246790490529899</v>
      </c>
    </row>
    <row r="5491" spans="1:11" x14ac:dyDescent="0.15">
      <c r="A5491" s="3" t="s">
        <v>11206</v>
      </c>
      <c r="B5491" s="7">
        <v>1.874444</v>
      </c>
      <c r="C5491" s="7">
        <v>2.0230480000000002</v>
      </c>
      <c r="D5491" s="7">
        <v>2.1654209999999998</v>
      </c>
      <c r="E5491" s="7">
        <v>5.0269589999999997</v>
      </c>
      <c r="F5491" s="7">
        <v>3.571326</v>
      </c>
      <c r="G5491" s="7">
        <v>2.9219089999999999</v>
      </c>
      <c r="H5491" s="7">
        <v>0.47163095143259098</v>
      </c>
      <c r="I5491" s="7">
        <v>8.4985207316979006E-2</v>
      </c>
      <c r="J5491" s="7">
        <v>8.3695814903028201E-2</v>
      </c>
      <c r="K5491" s="7">
        <v>2.9246790490529899</v>
      </c>
    </row>
    <row r="5492" spans="1:11" x14ac:dyDescent="0.15">
      <c r="A5492" s="3" t="s">
        <v>11204</v>
      </c>
      <c r="B5492" s="7">
        <v>1.874444</v>
      </c>
      <c r="C5492" s="7">
        <v>2.0230480000000002</v>
      </c>
      <c r="D5492" s="7">
        <v>2.3793449999999998</v>
      </c>
      <c r="E5492" s="7">
        <v>5.4485910000000004</v>
      </c>
      <c r="F5492" s="7">
        <v>3.571326</v>
      </c>
      <c r="G5492" s="7">
        <v>2.9219089999999999</v>
      </c>
      <c r="H5492" s="7">
        <v>0.47193448790921799</v>
      </c>
      <c r="I5492" s="7">
        <v>8.48723611497324E-2</v>
      </c>
      <c r="J5492" s="7">
        <v>8.3517522966995605E-2</v>
      </c>
      <c r="K5492" s="7">
        <v>2.9246790490529899</v>
      </c>
    </row>
    <row r="5493" spans="1:11" x14ac:dyDescent="0.15">
      <c r="A5493" s="3" t="s">
        <v>11200</v>
      </c>
      <c r="B5493" s="7">
        <v>1.874444</v>
      </c>
      <c r="C5493" s="7">
        <v>2.0230480000000002</v>
      </c>
      <c r="D5493" s="7">
        <v>2.1654209999999998</v>
      </c>
      <c r="E5493" s="7">
        <v>5.0953530000000002</v>
      </c>
      <c r="F5493" s="7">
        <v>3.571326</v>
      </c>
      <c r="G5493" s="7">
        <v>2.9219089999999999</v>
      </c>
      <c r="H5493" s="7">
        <v>0.474883972046032</v>
      </c>
      <c r="I5493" s="7">
        <v>8.3839481242561006E-2</v>
      </c>
      <c r="J5493" s="7">
        <v>8.2036747192922796E-2</v>
      </c>
      <c r="K5493" s="7">
        <v>2.9246790490529899</v>
      </c>
    </row>
    <row r="5494" spans="1:11" x14ac:dyDescent="0.15">
      <c r="A5494" s="3" t="s">
        <v>11201</v>
      </c>
      <c r="B5494" s="7">
        <v>1.874444</v>
      </c>
      <c r="C5494" s="7">
        <v>2.0230480000000002</v>
      </c>
      <c r="D5494" s="7">
        <v>2.1654209999999998</v>
      </c>
      <c r="E5494" s="7">
        <v>5.0953530000000002</v>
      </c>
      <c r="F5494" s="7">
        <v>3.571326</v>
      </c>
      <c r="G5494" s="7">
        <v>2.9219089999999999</v>
      </c>
      <c r="H5494" s="7">
        <v>0.474883972046032</v>
      </c>
      <c r="I5494" s="7">
        <v>8.3839481242561006E-2</v>
      </c>
      <c r="J5494" s="7">
        <v>8.2036747192922796E-2</v>
      </c>
      <c r="K5494" s="7">
        <v>2.9246790490529899</v>
      </c>
    </row>
    <row r="5495" spans="1:11" x14ac:dyDescent="0.15">
      <c r="A5495" s="3" t="s">
        <v>11202</v>
      </c>
      <c r="B5495" s="7">
        <v>1.874444</v>
      </c>
      <c r="C5495" s="7">
        <v>2.0230480000000002</v>
      </c>
      <c r="D5495" s="7">
        <v>2.1654209999999998</v>
      </c>
      <c r="E5495" s="7">
        <v>5.0953530000000002</v>
      </c>
      <c r="F5495" s="7">
        <v>3.571326</v>
      </c>
      <c r="G5495" s="7">
        <v>2.9219089999999999</v>
      </c>
      <c r="H5495" s="7">
        <v>0.474883972046032</v>
      </c>
      <c r="I5495" s="7">
        <v>8.3839481242561006E-2</v>
      </c>
      <c r="J5495" s="7">
        <v>8.2036747192922796E-2</v>
      </c>
      <c r="K5495" s="7">
        <v>2.9246790490529899</v>
      </c>
    </row>
    <row r="5496" spans="1:11" x14ac:dyDescent="0.15">
      <c r="A5496" s="3" t="s">
        <v>2997</v>
      </c>
      <c r="B5496" s="7">
        <v>1.874444</v>
      </c>
      <c r="C5496" s="7">
        <v>2.0230480000000002</v>
      </c>
      <c r="D5496" s="7">
        <v>2.1654209999999998</v>
      </c>
      <c r="E5496" s="7">
        <v>5.0953530000000002</v>
      </c>
      <c r="F5496" s="7">
        <v>3.571326</v>
      </c>
      <c r="G5496" s="7">
        <v>2.9219089999999999</v>
      </c>
      <c r="H5496" s="7">
        <v>0.474883972046032</v>
      </c>
      <c r="I5496" s="7">
        <v>8.3839481242561006E-2</v>
      </c>
      <c r="J5496" s="7">
        <v>8.2036747192922796E-2</v>
      </c>
      <c r="K5496" s="7">
        <v>2.9246790490529899</v>
      </c>
    </row>
    <row r="5497" spans="1:11" x14ac:dyDescent="0.15">
      <c r="A5497" s="3" t="s">
        <v>11203</v>
      </c>
      <c r="B5497" s="7">
        <v>1.874444</v>
      </c>
      <c r="C5497" s="7">
        <v>2.0230480000000002</v>
      </c>
      <c r="D5497" s="7">
        <v>2.1654209999999998</v>
      </c>
      <c r="E5497" s="7">
        <v>5.0953530000000002</v>
      </c>
      <c r="F5497" s="7">
        <v>3.571326</v>
      </c>
      <c r="G5497" s="7">
        <v>2.9219089999999999</v>
      </c>
      <c r="H5497" s="7">
        <v>0.474883972046032</v>
      </c>
      <c r="I5497" s="7">
        <v>8.3839481242561006E-2</v>
      </c>
      <c r="J5497" s="7">
        <v>8.2036747192922796E-2</v>
      </c>
      <c r="K5497" s="7">
        <v>2.9246790490529899</v>
      </c>
    </row>
    <row r="5498" spans="1:11" x14ac:dyDescent="0.15">
      <c r="A5498" s="3" t="s">
        <v>11199</v>
      </c>
      <c r="B5498" s="7">
        <v>1.874444</v>
      </c>
      <c r="C5498" s="7">
        <v>2.0230480000000002</v>
      </c>
      <c r="D5498" s="7">
        <v>2.1654209999999998</v>
      </c>
      <c r="E5498" s="7">
        <v>5.2520449999999999</v>
      </c>
      <c r="F5498" s="7">
        <v>3.571326</v>
      </c>
      <c r="G5498" s="7">
        <v>2.9219089999999999</v>
      </c>
      <c r="H5498" s="7">
        <v>0.48216626528386602</v>
      </c>
      <c r="I5498" s="7">
        <v>8.16960204592838E-2</v>
      </c>
      <c r="J5498" s="7">
        <v>7.8788703640694097E-2</v>
      </c>
      <c r="K5498" s="7">
        <v>2.9246790490529899</v>
      </c>
    </row>
    <row r="5499" spans="1:11" x14ac:dyDescent="0.15">
      <c r="A5499" s="3" t="s">
        <v>11197</v>
      </c>
      <c r="B5499" s="7">
        <v>1.874444</v>
      </c>
      <c r="C5499" s="7">
        <v>2.0230480000000002</v>
      </c>
      <c r="D5499" s="7">
        <v>2.1654209999999998</v>
      </c>
      <c r="E5499" s="7">
        <v>5.3209549999999997</v>
      </c>
      <c r="F5499" s="7">
        <v>3.571326</v>
      </c>
      <c r="G5499" s="7">
        <v>2.9219089999999999</v>
      </c>
      <c r="H5499" s="7">
        <v>0.48529715154001102</v>
      </c>
      <c r="I5499" s="7">
        <v>8.0533330739467099E-2</v>
      </c>
      <c r="J5499" s="7">
        <v>7.7208574345015296E-2</v>
      </c>
      <c r="K5499" s="7">
        <v>2.9246790490529899</v>
      </c>
    </row>
    <row r="5500" spans="1:11" x14ac:dyDescent="0.15">
      <c r="A5500" s="3" t="s">
        <v>11198</v>
      </c>
      <c r="B5500" s="7">
        <v>1.874444</v>
      </c>
      <c r="C5500" s="7">
        <v>2.0230480000000002</v>
      </c>
      <c r="D5500" s="7">
        <v>2.1654209999999998</v>
      </c>
      <c r="E5500" s="7">
        <v>5.3209549999999997</v>
      </c>
      <c r="F5500" s="7">
        <v>3.571326</v>
      </c>
      <c r="G5500" s="7">
        <v>2.9219089999999999</v>
      </c>
      <c r="H5500" s="7">
        <v>0.48529715154001102</v>
      </c>
      <c r="I5500" s="7">
        <v>8.0533330739467099E-2</v>
      </c>
      <c r="J5500" s="7">
        <v>7.7208574345015296E-2</v>
      </c>
      <c r="K5500" s="7">
        <v>2.9246790490529899</v>
      </c>
    </row>
    <row r="5501" spans="1:11" x14ac:dyDescent="0.15">
      <c r="A5501" s="3" t="s">
        <v>11196</v>
      </c>
      <c r="B5501" s="7">
        <v>1.874444</v>
      </c>
      <c r="C5501" s="7">
        <v>2.0230480000000002</v>
      </c>
      <c r="D5501" s="7">
        <v>2.1654209999999998</v>
      </c>
      <c r="E5501" s="7">
        <v>5.4485910000000004</v>
      </c>
      <c r="F5501" s="7">
        <v>3.571326</v>
      </c>
      <c r="G5501" s="7">
        <v>2.9219089999999999</v>
      </c>
      <c r="H5501" s="7">
        <v>0.49098626735843798</v>
      </c>
      <c r="I5501" s="7">
        <v>7.8567028024125296E-2</v>
      </c>
      <c r="J5501" s="7">
        <v>7.4415787682885398E-2</v>
      </c>
      <c r="K5501" s="7">
        <v>2.9246790490529899</v>
      </c>
    </row>
    <row r="5502" spans="1:11" x14ac:dyDescent="0.15">
      <c r="A5502" s="3" t="s">
        <v>11193</v>
      </c>
      <c r="B5502" s="7">
        <v>1.874444</v>
      </c>
      <c r="C5502" s="7">
        <v>2.0230480000000002</v>
      </c>
      <c r="D5502" s="7">
        <v>2.1654209999999998</v>
      </c>
      <c r="E5502" s="7">
        <v>5.5798360000000002</v>
      </c>
      <c r="F5502" s="7">
        <v>3.571326</v>
      </c>
      <c r="G5502" s="7">
        <v>2.9219089999999999</v>
      </c>
      <c r="H5502" s="7">
        <v>0.49669376835463902</v>
      </c>
      <c r="I5502" s="7">
        <v>7.6765729256010606E-2</v>
      </c>
      <c r="J5502" s="7">
        <v>7.1956447771350796E-2</v>
      </c>
      <c r="K5502" s="7">
        <v>2.9246790490529899</v>
      </c>
    </row>
    <row r="5503" spans="1:11" x14ac:dyDescent="0.15">
      <c r="A5503" s="3" t="s">
        <v>11194</v>
      </c>
      <c r="B5503" s="7">
        <v>1.874444</v>
      </c>
      <c r="C5503" s="7">
        <v>2.0230480000000002</v>
      </c>
      <c r="D5503" s="7">
        <v>2.1654209999999998</v>
      </c>
      <c r="E5503" s="7">
        <v>5.5798360000000002</v>
      </c>
      <c r="F5503" s="7">
        <v>3.571326</v>
      </c>
      <c r="G5503" s="7">
        <v>2.9219089999999999</v>
      </c>
      <c r="H5503" s="7">
        <v>0.49669376835463902</v>
      </c>
      <c r="I5503" s="7">
        <v>7.6765729256010606E-2</v>
      </c>
      <c r="J5503" s="7">
        <v>7.1956447771350796E-2</v>
      </c>
      <c r="K5503" s="7">
        <v>2.9246790490529899</v>
      </c>
    </row>
    <row r="5504" spans="1:11" x14ac:dyDescent="0.15">
      <c r="A5504" s="3" t="s">
        <v>11195</v>
      </c>
      <c r="B5504" s="7">
        <v>1.874444</v>
      </c>
      <c r="C5504" s="7">
        <v>2.0230480000000002</v>
      </c>
      <c r="D5504" s="7">
        <v>2.1654209999999998</v>
      </c>
      <c r="E5504" s="7">
        <v>5.5798360000000002</v>
      </c>
      <c r="F5504" s="7">
        <v>3.571326</v>
      </c>
      <c r="G5504" s="7">
        <v>2.9219089999999999</v>
      </c>
      <c r="H5504" s="7">
        <v>0.49669376835463902</v>
      </c>
      <c r="I5504" s="7">
        <v>7.6765729256010606E-2</v>
      </c>
      <c r="J5504" s="7">
        <v>7.1956447771350796E-2</v>
      </c>
      <c r="K5504" s="7">
        <v>2.9246790490529899</v>
      </c>
    </row>
    <row r="5505" spans="1:11" x14ac:dyDescent="0.15">
      <c r="A5505" s="3" t="s">
        <v>11192</v>
      </c>
      <c r="B5505" s="7">
        <v>1.874444</v>
      </c>
      <c r="C5505" s="7">
        <v>2.0230480000000002</v>
      </c>
      <c r="D5505" s="7">
        <v>2.1654209999999998</v>
      </c>
      <c r="E5505" s="7">
        <v>5.7053180000000001</v>
      </c>
      <c r="F5505" s="7">
        <v>3.571326</v>
      </c>
      <c r="G5505" s="7">
        <v>2.9219089999999999</v>
      </c>
      <c r="H5505" s="7">
        <v>0.50202210764622202</v>
      </c>
      <c r="I5505" s="7">
        <v>7.5445021011555702E-2</v>
      </c>
      <c r="J5505" s="7">
        <v>6.9846886696155103E-2</v>
      </c>
      <c r="K5505" s="7">
        <v>2.9246790490529899</v>
      </c>
    </row>
    <row r="5506" spans="1:11" x14ac:dyDescent="0.15">
      <c r="A5506" s="3" t="s">
        <v>11190</v>
      </c>
      <c r="B5506" s="7">
        <v>1.874444</v>
      </c>
      <c r="C5506" s="7">
        <v>2.0230480000000002</v>
      </c>
      <c r="D5506" s="7">
        <v>2.1654209999999998</v>
      </c>
      <c r="E5506" s="7">
        <v>5.8912329999999997</v>
      </c>
      <c r="F5506" s="7">
        <v>3.571326</v>
      </c>
      <c r="G5506" s="7">
        <v>2.9219089999999999</v>
      </c>
      <c r="H5506" s="7">
        <v>0.50969740533138297</v>
      </c>
      <c r="I5506" s="7">
        <v>7.3321008652025496E-2</v>
      </c>
      <c r="J5506" s="7">
        <v>6.6894181694453894E-2</v>
      </c>
      <c r="K5506" s="7">
        <v>2.9246790490529899</v>
      </c>
    </row>
    <row r="5507" spans="1:11" x14ac:dyDescent="0.15">
      <c r="A5507" s="3" t="s">
        <v>11191</v>
      </c>
      <c r="B5507" s="7">
        <v>1.874444</v>
      </c>
      <c r="C5507" s="7">
        <v>2.0230480000000002</v>
      </c>
      <c r="D5507" s="7">
        <v>2.1654209999999998</v>
      </c>
      <c r="E5507" s="7">
        <v>5.8912329999999997</v>
      </c>
      <c r="F5507" s="7">
        <v>3.571326</v>
      </c>
      <c r="G5507" s="7">
        <v>2.9219089999999999</v>
      </c>
      <c r="H5507" s="7">
        <v>0.50969740533138297</v>
      </c>
      <c r="I5507" s="7">
        <v>7.3321008652025496E-2</v>
      </c>
      <c r="J5507" s="7">
        <v>6.6894181694453894E-2</v>
      </c>
      <c r="K5507" s="7">
        <v>2.9246790490529899</v>
      </c>
    </row>
    <row r="5508" spans="1:11" x14ac:dyDescent="0.15">
      <c r="A5508" s="3" t="s">
        <v>11189</v>
      </c>
      <c r="B5508" s="7">
        <v>1.874444</v>
      </c>
      <c r="C5508" s="7">
        <v>2.0230480000000002</v>
      </c>
      <c r="D5508" s="7">
        <v>2.1654209999999998</v>
      </c>
      <c r="E5508" s="7">
        <v>6.0674970000000004</v>
      </c>
      <c r="F5508" s="7">
        <v>3.571326</v>
      </c>
      <c r="G5508" s="7">
        <v>2.9219089999999999</v>
      </c>
      <c r="H5508" s="7">
        <v>0.51674547807981197</v>
      </c>
      <c r="I5508" s="7">
        <v>7.1280147904418598E-2</v>
      </c>
      <c r="J5508" s="7">
        <v>6.4174889418169401E-2</v>
      </c>
      <c r="K5508" s="7">
        <v>2.9246790490529899</v>
      </c>
    </row>
    <row r="5509" spans="1:11" x14ac:dyDescent="0.15">
      <c r="A5509" s="3" t="s">
        <v>659</v>
      </c>
      <c r="B5509" s="7">
        <v>1.874444</v>
      </c>
      <c r="C5509" s="7">
        <v>2.0230480000000002</v>
      </c>
      <c r="D5509" s="7">
        <v>2.1654209999999998</v>
      </c>
      <c r="E5509" s="7">
        <v>6.3954810000000002</v>
      </c>
      <c r="F5509" s="7">
        <v>3.571326</v>
      </c>
      <c r="G5509" s="7">
        <v>2.9219089999999999</v>
      </c>
      <c r="H5509" s="7">
        <v>0.52930859976202704</v>
      </c>
      <c r="I5509" s="7">
        <v>6.8161713110502606E-2</v>
      </c>
      <c r="J5509" s="7">
        <v>5.9932630146308202E-2</v>
      </c>
      <c r="K5509" s="7">
        <v>2.9246790490529899</v>
      </c>
    </row>
    <row r="5510" spans="1:11" x14ac:dyDescent="0.15">
      <c r="A5510" s="3" t="s">
        <v>11188</v>
      </c>
      <c r="B5510" s="7">
        <v>1.874444</v>
      </c>
      <c r="C5510" s="7">
        <v>2.0230480000000002</v>
      </c>
      <c r="D5510" s="7">
        <v>2.1654209999999998</v>
      </c>
      <c r="E5510" s="7">
        <v>6.4982220000000002</v>
      </c>
      <c r="F5510" s="7">
        <v>3.571326</v>
      </c>
      <c r="G5510" s="7">
        <v>2.9219089999999999</v>
      </c>
      <c r="H5510" s="7">
        <v>0.53310505110689999</v>
      </c>
      <c r="I5510" s="7">
        <v>6.7290684647641694E-2</v>
      </c>
      <c r="J5510" s="7">
        <v>5.8698196665532498E-2</v>
      </c>
      <c r="K5510" s="7">
        <v>2.9246790490529899</v>
      </c>
    </row>
    <row r="5511" spans="1:11" x14ac:dyDescent="0.15">
      <c r="A5511" s="3" t="s">
        <v>11187</v>
      </c>
      <c r="B5511" s="7">
        <v>1.874444</v>
      </c>
      <c r="C5511" s="7">
        <v>2.0230480000000002</v>
      </c>
      <c r="D5511" s="7">
        <v>2.1654209999999998</v>
      </c>
      <c r="E5511" s="7">
        <v>6.9541469999999999</v>
      </c>
      <c r="F5511" s="7">
        <v>3.571326</v>
      </c>
      <c r="G5511" s="7">
        <v>2.9219089999999999</v>
      </c>
      <c r="H5511" s="7">
        <v>0.54921524251226805</v>
      </c>
      <c r="I5511" s="7">
        <v>6.3955344212944507E-2</v>
      </c>
      <c r="J5511" s="7">
        <v>5.3997277985709399E-2</v>
      </c>
      <c r="K5511" s="7">
        <v>2.9246790490529899</v>
      </c>
    </row>
    <row r="5512" spans="1:11" x14ac:dyDescent="0.15">
      <c r="A5512" s="3" t="s">
        <v>11186</v>
      </c>
      <c r="B5512" s="7">
        <v>1.874444</v>
      </c>
      <c r="C5512" s="7">
        <v>2.0230480000000002</v>
      </c>
      <c r="D5512" s="7">
        <v>2.1654209999999998</v>
      </c>
      <c r="E5512" s="7">
        <v>6.9600540000000004</v>
      </c>
      <c r="F5512" s="7">
        <v>3.571326</v>
      </c>
      <c r="G5512" s="7">
        <v>2.9219089999999999</v>
      </c>
      <c r="H5512" s="7">
        <v>0.54941643574074095</v>
      </c>
      <c r="I5512" s="7">
        <v>6.3904119251698602E-2</v>
      </c>
      <c r="J5512" s="7">
        <v>5.3913576046274302E-2</v>
      </c>
      <c r="K5512" s="7">
        <v>2.9246790490529899</v>
      </c>
    </row>
    <row r="5513" spans="1:11" x14ac:dyDescent="0.15">
      <c r="A5513" s="3" t="s">
        <v>11185</v>
      </c>
      <c r="B5513" s="7">
        <v>2.2016909999999998</v>
      </c>
      <c r="C5513" s="7">
        <v>2.0230480000000002</v>
      </c>
      <c r="D5513" s="7">
        <v>2.1654209999999998</v>
      </c>
      <c r="E5513" s="7">
        <v>5.7433339999999999</v>
      </c>
      <c r="F5513" s="7">
        <v>3.571326</v>
      </c>
      <c r="G5513" s="7">
        <v>3.6300919999999999</v>
      </c>
      <c r="H5513" s="7">
        <v>0.55375864208097902</v>
      </c>
      <c r="I5513" s="7">
        <v>6.3035414544590607E-2</v>
      </c>
      <c r="J5513" s="7">
        <v>5.2741748894181803E-2</v>
      </c>
      <c r="K5513" s="7">
        <v>2.9246790490529899</v>
      </c>
    </row>
    <row r="5514" spans="1:11" x14ac:dyDescent="0.15">
      <c r="A5514" s="3" t="s">
        <v>11184</v>
      </c>
      <c r="B5514" s="7">
        <v>1.874444</v>
      </c>
      <c r="C5514" s="7">
        <v>2.0230480000000002</v>
      </c>
      <c r="D5514" s="7">
        <v>2.1654209999999998</v>
      </c>
      <c r="E5514" s="7">
        <v>7.2745749999999996</v>
      </c>
      <c r="F5514" s="7">
        <v>3.571326</v>
      </c>
      <c r="G5514" s="7">
        <v>2.9219089999999999</v>
      </c>
      <c r="H5514" s="7">
        <v>0.55987074061757702</v>
      </c>
      <c r="I5514" s="7">
        <v>6.1881692399676197E-2</v>
      </c>
      <c r="J5514" s="7">
        <v>5.1168424634229298E-2</v>
      </c>
      <c r="K5514" s="7">
        <v>2.9246790490529899</v>
      </c>
    </row>
    <row r="5515" spans="1:11" x14ac:dyDescent="0.15">
      <c r="A5515" s="3" t="s">
        <v>11235</v>
      </c>
      <c r="B5515" s="7">
        <v>3.0245039999999999</v>
      </c>
      <c r="C5515" s="7">
        <v>3.7709950000000001</v>
      </c>
      <c r="D5515" s="7">
        <v>2.3793449999999998</v>
      </c>
      <c r="E5515" s="7">
        <v>4.7398449999999999</v>
      </c>
      <c r="F5515" s="7">
        <v>5.3178669999999997</v>
      </c>
      <c r="G5515" s="7">
        <v>2.9219089999999999</v>
      </c>
      <c r="H5515" s="7">
        <v>0.31273906311671501</v>
      </c>
      <c r="I5515" s="7">
        <v>0.17340410023886299</v>
      </c>
      <c r="J5515" s="7">
        <v>0.23120108880571599</v>
      </c>
      <c r="K5515" s="7">
        <v>2.9218294058925598</v>
      </c>
    </row>
    <row r="5516" spans="1:11" x14ac:dyDescent="0.15">
      <c r="A5516" s="3" t="s">
        <v>11234</v>
      </c>
      <c r="B5516" s="7">
        <v>1.874444</v>
      </c>
      <c r="C5516" s="7">
        <v>3.7709950000000001</v>
      </c>
      <c r="D5516" s="7">
        <v>3.7641249999999999</v>
      </c>
      <c r="E5516" s="7">
        <v>4.3419160000000003</v>
      </c>
      <c r="F5516" s="7">
        <v>5.3178669999999997</v>
      </c>
      <c r="G5516" s="7">
        <v>4.1462070000000004</v>
      </c>
      <c r="H5516" s="7">
        <v>0.37037706886703597</v>
      </c>
      <c r="I5516" s="7">
        <v>0.13323166444363699</v>
      </c>
      <c r="J5516" s="7">
        <v>0.15956924123851701</v>
      </c>
      <c r="K5516" s="7">
        <v>2.9218294058925598</v>
      </c>
    </row>
    <row r="5517" spans="1:11" x14ac:dyDescent="0.15">
      <c r="A5517" s="3" t="s">
        <v>11233</v>
      </c>
      <c r="B5517" s="7">
        <v>3.8399480000000001</v>
      </c>
      <c r="C5517" s="7">
        <v>3.7709950000000001</v>
      </c>
      <c r="D5517" s="7">
        <v>2.1654209999999998</v>
      </c>
      <c r="E5517" s="7">
        <v>7.8979629999999998</v>
      </c>
      <c r="F5517" s="7">
        <v>5.3178669999999997</v>
      </c>
      <c r="G5517" s="7">
        <v>3.6300919999999999</v>
      </c>
      <c r="H5517" s="7">
        <v>0.51393724445158795</v>
      </c>
      <c r="I5517" s="7">
        <v>7.2052287070057397E-2</v>
      </c>
      <c r="J5517" s="7">
        <v>6.5223545423613402E-2</v>
      </c>
      <c r="K5517" s="7">
        <v>2.9218294058925598</v>
      </c>
    </row>
    <row r="5518" spans="1:11" x14ac:dyDescent="0.15">
      <c r="A5518" s="3" t="s">
        <v>3876</v>
      </c>
      <c r="B5518" s="7">
        <v>5.8972920000000002</v>
      </c>
      <c r="C5518" s="7">
        <v>6.8213290000000004</v>
      </c>
      <c r="D5518" s="7">
        <v>6.8006630000000001</v>
      </c>
      <c r="E5518" s="7">
        <v>8.3467850000000006</v>
      </c>
      <c r="F5518" s="7">
        <v>8.3681900000000002</v>
      </c>
      <c r="G5518" s="7">
        <v>8.2692119999999996</v>
      </c>
      <c r="H5518" s="7">
        <v>0.51529385173617703</v>
      </c>
      <c r="I5518" s="7">
        <v>7.1620401611407994E-2</v>
      </c>
      <c r="J5518" s="7">
        <v>6.4651241919019997E-2</v>
      </c>
      <c r="K5518" s="7">
        <v>2.9218066456453902</v>
      </c>
    </row>
    <row r="5519" spans="1:11" x14ac:dyDescent="0.15">
      <c r="A5519" s="3" t="s">
        <v>11236</v>
      </c>
      <c r="B5519" s="7">
        <v>5.9829739999999996</v>
      </c>
      <c r="C5519" s="7">
        <v>5.487673</v>
      </c>
      <c r="D5519" s="7">
        <v>5.018694</v>
      </c>
      <c r="E5519" s="7">
        <v>7.3652300000000004</v>
      </c>
      <c r="F5519" s="7">
        <v>6.7944310000000003</v>
      </c>
      <c r="G5519" s="7">
        <v>7.0321800000000003</v>
      </c>
      <c r="H5519" s="7">
        <v>0.44118557793538099</v>
      </c>
      <c r="I5519" s="7">
        <v>9.6905262239265294E-2</v>
      </c>
      <c r="J5519" s="7">
        <v>0.101707383463763</v>
      </c>
      <c r="K5519" s="7">
        <v>2.9170434185830398</v>
      </c>
    </row>
    <row r="5520" spans="1:11" x14ac:dyDescent="0.15">
      <c r="A5520" s="3" t="s">
        <v>11237</v>
      </c>
      <c r="B5520" s="7">
        <v>5.335413</v>
      </c>
      <c r="C5520" s="7">
        <v>4.8304960000000001</v>
      </c>
      <c r="D5520" s="7">
        <v>3.9083600000000001</v>
      </c>
      <c r="E5520" s="7">
        <v>5.4485910000000004</v>
      </c>
      <c r="F5520" s="7">
        <v>6.3735010000000001</v>
      </c>
      <c r="G5520" s="7">
        <v>7.9664799999999998</v>
      </c>
      <c r="H5520" s="7">
        <v>0.467455611237581</v>
      </c>
      <c r="I5520" s="7">
        <v>8.6495474540858805E-2</v>
      </c>
      <c r="J5520" s="7">
        <v>8.5936032664171505E-2</v>
      </c>
      <c r="K5520" s="7">
        <v>2.9140087363500999</v>
      </c>
    </row>
    <row r="5521" spans="1:11" x14ac:dyDescent="0.15">
      <c r="A5521" s="3" t="s">
        <v>11238</v>
      </c>
      <c r="B5521" s="7">
        <v>5.3044630000000002</v>
      </c>
      <c r="C5521" s="7">
        <v>2.0230480000000002</v>
      </c>
      <c r="D5521" s="7">
        <v>3.7641249999999999</v>
      </c>
      <c r="E5521" s="7">
        <v>6.8113409999999996</v>
      </c>
      <c r="F5521" s="7">
        <v>5.306419</v>
      </c>
      <c r="G5521" s="7">
        <v>3.6300919999999999</v>
      </c>
      <c r="H5521" s="7">
        <v>0.34118170646499801</v>
      </c>
      <c r="I5521" s="7">
        <v>0.152734725300188</v>
      </c>
      <c r="J5521" s="7">
        <v>0.19245117386866301</v>
      </c>
      <c r="K5521" s="7">
        <v>2.9125740833833702</v>
      </c>
    </row>
    <row r="5522" spans="1:11" x14ac:dyDescent="0.15">
      <c r="A5522" s="3" t="s">
        <v>11239</v>
      </c>
      <c r="B5522" s="7">
        <v>6.1862890000000004</v>
      </c>
      <c r="C5522" s="7">
        <v>3.3606370000000001</v>
      </c>
      <c r="D5522" s="7">
        <v>5.5969860000000002</v>
      </c>
      <c r="E5522" s="7">
        <v>7.1674189999999998</v>
      </c>
      <c r="F5522" s="7">
        <v>7.138979</v>
      </c>
      <c r="G5522" s="7">
        <v>6.1065610000000001</v>
      </c>
      <c r="H5522" s="7">
        <v>0.42242892240359198</v>
      </c>
      <c r="I5522" s="7">
        <v>0.105390444456051</v>
      </c>
      <c r="J5522" s="7">
        <v>0.114408982647159</v>
      </c>
      <c r="K5522" s="7">
        <v>2.9119642644088599</v>
      </c>
    </row>
    <row r="5523" spans="1:11" x14ac:dyDescent="0.15">
      <c r="A5523" s="3" t="s">
        <v>11240</v>
      </c>
      <c r="B5523" s="7">
        <v>5.8972920000000002</v>
      </c>
      <c r="C5523" s="7">
        <v>6.0441979999999997</v>
      </c>
      <c r="D5523" s="7">
        <v>5.571599</v>
      </c>
      <c r="E5523" s="7">
        <v>7.5310610000000002</v>
      </c>
      <c r="F5523" s="7">
        <v>6.6080259999999997</v>
      </c>
      <c r="G5523" s="7">
        <v>7.5829129999999996</v>
      </c>
      <c r="H5523" s="7">
        <v>0.39242543743953401</v>
      </c>
      <c r="I5523" s="7">
        <v>0.12011212535683501</v>
      </c>
      <c r="J5523" s="7">
        <v>0.13781150051037799</v>
      </c>
      <c r="K5523" s="7">
        <v>2.90535736039898</v>
      </c>
    </row>
    <row r="5524" spans="1:11" x14ac:dyDescent="0.15">
      <c r="A5524" s="3" t="s">
        <v>11241</v>
      </c>
      <c r="B5524" s="7">
        <v>4.7435640000000001</v>
      </c>
      <c r="C5524" s="7">
        <v>3.8720140000000001</v>
      </c>
      <c r="D5524" s="7">
        <v>3.9083600000000001</v>
      </c>
      <c r="E5524" s="7">
        <v>6.8141179999999997</v>
      </c>
      <c r="F5524" s="7">
        <v>4.7977980000000002</v>
      </c>
      <c r="G5524" s="7">
        <v>5.4465570000000003</v>
      </c>
      <c r="H5524" s="7">
        <v>0.38876844360624802</v>
      </c>
      <c r="I5524" s="7">
        <v>0.122117553248137</v>
      </c>
      <c r="J5524" s="7">
        <v>0.141117386866281</v>
      </c>
      <c r="K5524" s="7">
        <v>2.9043137287137499</v>
      </c>
    </row>
    <row r="5525" spans="1:11" x14ac:dyDescent="0.15">
      <c r="A5525" s="3" t="s">
        <v>11242</v>
      </c>
      <c r="B5525" s="7">
        <v>6.820119</v>
      </c>
      <c r="C5525" s="7">
        <v>7.2405470000000003</v>
      </c>
      <c r="D5525" s="7">
        <v>8.8671040000000012</v>
      </c>
      <c r="E5525" s="7">
        <v>9.0763600000000011</v>
      </c>
      <c r="F5525" s="7">
        <v>8.7910749999999993</v>
      </c>
      <c r="G5525" s="7">
        <v>8.357484000000003</v>
      </c>
      <c r="H5525" s="7">
        <v>0.28273134546808398</v>
      </c>
      <c r="I5525" s="7">
        <v>0.19880419428018001</v>
      </c>
      <c r="J5525" s="7">
        <v>0.27891051378019699</v>
      </c>
      <c r="K5525" s="7">
        <v>2.9026387285244</v>
      </c>
    </row>
    <row r="5526" spans="1:11" x14ac:dyDescent="0.15">
      <c r="A5526" s="3" t="s">
        <v>11243</v>
      </c>
      <c r="B5526" s="7">
        <v>7.6263249999999978</v>
      </c>
      <c r="C5526" s="7">
        <v>8.509169</v>
      </c>
      <c r="D5526" s="7">
        <v>9.1184539999999998</v>
      </c>
      <c r="E5526" s="7">
        <v>10.061802</v>
      </c>
      <c r="F5526" s="7">
        <v>10.655275</v>
      </c>
      <c r="G5526" s="7">
        <v>8.5645240000000005</v>
      </c>
      <c r="H5526" s="7">
        <v>0.33672887640037702</v>
      </c>
      <c r="I5526" s="7">
        <v>0.15549730476582199</v>
      </c>
      <c r="J5526" s="7">
        <v>0.198171486900306</v>
      </c>
      <c r="K5526" s="7">
        <v>2.9015450840829198</v>
      </c>
    </row>
    <row r="5527" spans="1:11" x14ac:dyDescent="0.15">
      <c r="A5527" s="3" t="s">
        <v>11244</v>
      </c>
      <c r="B5527" s="7">
        <v>5.3044630000000002</v>
      </c>
      <c r="C5527" s="7">
        <v>6.0726360000000001</v>
      </c>
      <c r="D5527" s="7">
        <v>3.7641249999999999</v>
      </c>
      <c r="E5527" s="7">
        <v>7.6073389999999996</v>
      </c>
      <c r="F5527" s="7">
        <v>6.3192690000000002</v>
      </c>
      <c r="G5527" s="7">
        <v>5.4465570000000003</v>
      </c>
      <c r="H5527" s="7">
        <v>0.33963330218479698</v>
      </c>
      <c r="I5527" s="7">
        <v>0.15351902059785799</v>
      </c>
      <c r="J5527" s="7">
        <v>0.19441919020074899</v>
      </c>
      <c r="K5527" s="7">
        <v>2.8972877775712398</v>
      </c>
    </row>
    <row r="5528" spans="1:11" x14ac:dyDescent="0.15">
      <c r="A5528" s="3" t="s">
        <v>11246</v>
      </c>
      <c r="B5528" s="7">
        <v>3.8197320000000001</v>
      </c>
      <c r="C5528" s="7">
        <v>3.3606370000000001</v>
      </c>
      <c r="D5528" s="7">
        <v>5.5929159999999998</v>
      </c>
      <c r="E5528" s="7">
        <v>4.7398449999999999</v>
      </c>
      <c r="F5528" s="7">
        <v>5.3539250000000003</v>
      </c>
      <c r="G5528" s="7">
        <v>7.6955650000000002</v>
      </c>
      <c r="H5528" s="7">
        <v>0.38368260976234903</v>
      </c>
      <c r="I5528" s="7">
        <v>0.12507133976354701</v>
      </c>
      <c r="J5528" s="7">
        <v>0.146153793807417</v>
      </c>
      <c r="K5528" s="7">
        <v>2.8962630089851</v>
      </c>
    </row>
    <row r="5529" spans="1:11" x14ac:dyDescent="0.15">
      <c r="A5529" s="3" t="s">
        <v>11245</v>
      </c>
      <c r="B5529" s="7">
        <v>3.8197320000000001</v>
      </c>
      <c r="C5529" s="7">
        <v>3.3606370000000001</v>
      </c>
      <c r="D5529" s="7">
        <v>4.7549169999999998</v>
      </c>
      <c r="E5529" s="7">
        <v>5.0953530000000002</v>
      </c>
      <c r="F5529" s="7">
        <v>5.3539250000000003</v>
      </c>
      <c r="G5529" s="7">
        <v>6.1951859999999996</v>
      </c>
      <c r="H5529" s="7">
        <v>0.41783683103025898</v>
      </c>
      <c r="I5529" s="7">
        <v>0.107404681929749</v>
      </c>
      <c r="J5529" s="7">
        <v>0.11767335828513099</v>
      </c>
      <c r="K5529" s="7">
        <v>2.8962630089851</v>
      </c>
    </row>
    <row r="5530" spans="1:11" x14ac:dyDescent="0.15">
      <c r="A5530" s="3" t="s">
        <v>11247</v>
      </c>
      <c r="B5530" s="7">
        <v>6.0999910000000002</v>
      </c>
      <c r="C5530" s="7">
        <v>3.3606370000000001</v>
      </c>
      <c r="D5530" s="7">
        <v>6.0721689999999997</v>
      </c>
      <c r="E5530" s="7">
        <v>7.631894</v>
      </c>
      <c r="F5530" s="7">
        <v>7.3179100000000004</v>
      </c>
      <c r="G5530" s="7">
        <v>7.2555350000000001</v>
      </c>
      <c r="H5530" s="7">
        <v>0.53659612338249096</v>
      </c>
      <c r="I5530" s="7">
        <v>6.6494979282364697E-2</v>
      </c>
      <c r="J5530" s="7">
        <v>5.7558353181354202E-2</v>
      </c>
      <c r="K5530" s="7">
        <v>2.8916700271988298</v>
      </c>
    </row>
    <row r="5531" spans="1:11" x14ac:dyDescent="0.15">
      <c r="A5531" s="3" t="s">
        <v>11248</v>
      </c>
      <c r="B5531" s="7">
        <v>8.7908659999999994</v>
      </c>
      <c r="C5531" s="7">
        <v>8.3595380000000006</v>
      </c>
      <c r="D5531" s="7">
        <v>8.0111360000000005</v>
      </c>
      <c r="E5531" s="7">
        <v>9.2046919999999997</v>
      </c>
      <c r="F5531" s="7">
        <v>9.8909530000000014</v>
      </c>
      <c r="G5531" s="7">
        <v>10.967397</v>
      </c>
      <c r="H5531" s="7">
        <v>0.431159348961482</v>
      </c>
      <c r="I5531" s="7">
        <v>0.10137543418389899</v>
      </c>
      <c r="J5531" s="7">
        <v>0.108003402517863</v>
      </c>
      <c r="K5531" s="7">
        <v>2.8906939984581701</v>
      </c>
    </row>
    <row r="5532" spans="1:11" x14ac:dyDescent="0.15">
      <c r="A5532" s="3" t="s">
        <v>11249</v>
      </c>
      <c r="B5532" s="7">
        <v>5.335413</v>
      </c>
      <c r="C5532" s="7">
        <v>4.3513149999999996</v>
      </c>
      <c r="D5532" s="7">
        <v>5.389265</v>
      </c>
      <c r="E5532" s="7">
        <v>6.9541469999999999</v>
      </c>
      <c r="F5532" s="7">
        <v>6.205902</v>
      </c>
      <c r="G5532" s="7">
        <v>5.882028</v>
      </c>
      <c r="H5532" s="7">
        <v>0.35805139639126299</v>
      </c>
      <c r="I5532" s="7">
        <v>0.141057661010181</v>
      </c>
      <c r="J5532" s="7">
        <v>0.17278189860496801</v>
      </c>
      <c r="K5532" s="7">
        <v>2.8892849120888</v>
      </c>
    </row>
    <row r="5533" spans="1:11" x14ac:dyDescent="0.15">
      <c r="A5533" s="3" t="s">
        <v>4374</v>
      </c>
      <c r="B5533" s="7">
        <v>6.6175560000000004</v>
      </c>
      <c r="C5533" s="7">
        <v>4.3513149999999996</v>
      </c>
      <c r="D5533" s="7">
        <v>5.571599</v>
      </c>
      <c r="E5533" s="7">
        <v>7.7261410000000001</v>
      </c>
      <c r="F5533" s="7">
        <v>7.4403370000000004</v>
      </c>
      <c r="G5533" s="7">
        <v>5.882028</v>
      </c>
      <c r="H5533" s="7">
        <v>0.36657789913480299</v>
      </c>
      <c r="I5533" s="7">
        <v>0.13541657185686301</v>
      </c>
      <c r="J5533" s="7">
        <v>0.16334331405239899</v>
      </c>
      <c r="K5533" s="7">
        <v>2.8892849120888</v>
      </c>
    </row>
    <row r="5534" spans="1:11" x14ac:dyDescent="0.15">
      <c r="A5534" s="3" t="s">
        <v>1419</v>
      </c>
      <c r="B5534" s="7">
        <v>5.7003760000000003</v>
      </c>
      <c r="C5534" s="7">
        <v>5.487673</v>
      </c>
      <c r="D5534" s="7">
        <v>4.7549169999999998</v>
      </c>
      <c r="E5534" s="7">
        <v>6.2836860000000003</v>
      </c>
      <c r="F5534" s="7">
        <v>6.6080259999999997</v>
      </c>
      <c r="G5534" s="7">
        <v>7.3525549999999997</v>
      </c>
      <c r="H5534" s="7">
        <v>0.39219186441576298</v>
      </c>
      <c r="I5534" s="7">
        <v>0.120222614571683</v>
      </c>
      <c r="J5534" s="7">
        <v>0.13807145287512801</v>
      </c>
      <c r="K5534" s="7">
        <v>2.8853948819464801</v>
      </c>
    </row>
    <row r="5535" spans="1:11" x14ac:dyDescent="0.15">
      <c r="A5535" s="3" t="s">
        <v>11250</v>
      </c>
      <c r="B5535" s="7">
        <v>10.800706</v>
      </c>
      <c r="C5535" s="7">
        <v>10.474993</v>
      </c>
      <c r="D5535" s="7">
        <v>10.21372</v>
      </c>
      <c r="E5535" s="7">
        <v>11.740841</v>
      </c>
      <c r="F5535" s="7">
        <v>11.986107000000001</v>
      </c>
      <c r="G5535" s="7">
        <v>12.664365999999999</v>
      </c>
      <c r="H5535" s="7">
        <v>0.45985235741083602</v>
      </c>
      <c r="I5535" s="7">
        <v>8.9446765747879506E-2</v>
      </c>
      <c r="J5535" s="7">
        <v>9.0071452875127606E-2</v>
      </c>
      <c r="K5535" s="7">
        <v>2.8821016053178998</v>
      </c>
    </row>
    <row r="5536" spans="1:11" x14ac:dyDescent="0.15">
      <c r="A5536" s="3" t="s">
        <v>11251</v>
      </c>
      <c r="B5536" s="7">
        <v>4.815804</v>
      </c>
      <c r="C5536" s="7">
        <v>3.3213499999999998</v>
      </c>
      <c r="D5536" s="7">
        <v>4.7244060000000001</v>
      </c>
      <c r="E5536" s="7">
        <v>6.3394370000000002</v>
      </c>
      <c r="F5536" s="7">
        <v>5.306419</v>
      </c>
      <c r="G5536" s="7">
        <v>5.580533</v>
      </c>
      <c r="H5536" s="7">
        <v>0.38258472992609399</v>
      </c>
      <c r="I5536" s="7">
        <v>0.125594214175487</v>
      </c>
      <c r="J5536" s="7">
        <v>0.14706294658047001</v>
      </c>
      <c r="K5536" s="7">
        <v>2.8751424273134498</v>
      </c>
    </row>
    <row r="5537" spans="1:11" x14ac:dyDescent="0.15">
      <c r="A5537" s="3" t="s">
        <v>11253</v>
      </c>
      <c r="B5537" s="7">
        <v>6.2677180000000003</v>
      </c>
      <c r="C5537" s="7">
        <v>6.2705960000000003</v>
      </c>
      <c r="D5537" s="7">
        <v>7.2279140000000002</v>
      </c>
      <c r="E5537" s="7">
        <v>6.6518819999999996</v>
      </c>
      <c r="F5537" s="7">
        <v>7.7938289999999997</v>
      </c>
      <c r="G5537" s="7">
        <v>8.8220080000000003</v>
      </c>
      <c r="H5537" s="7">
        <v>0.29679523168679101</v>
      </c>
      <c r="I5537" s="7">
        <v>0.18611724177497899</v>
      </c>
      <c r="J5537" s="7">
        <v>0.255250085062947</v>
      </c>
      <c r="K5537" s="7">
        <v>2.8743440399310001</v>
      </c>
    </row>
    <row r="5538" spans="1:11" x14ac:dyDescent="0.15">
      <c r="A5538" s="3" t="s">
        <v>11252</v>
      </c>
      <c r="B5538" s="7">
        <v>5.7794290000000004</v>
      </c>
      <c r="C5538" s="7">
        <v>6.2705960000000003</v>
      </c>
      <c r="D5538" s="7">
        <v>3.7641249999999999</v>
      </c>
      <c r="E5538" s="7">
        <v>6.9541469999999999</v>
      </c>
      <c r="F5538" s="7">
        <v>7.7938289999999997</v>
      </c>
      <c r="G5538" s="7">
        <v>5.6341840000000003</v>
      </c>
      <c r="H5538" s="7">
        <v>0.36077401565806</v>
      </c>
      <c r="I5538" s="7">
        <v>0.13923387467314899</v>
      </c>
      <c r="J5538" s="7">
        <v>0.16966655324940499</v>
      </c>
      <c r="K5538" s="7">
        <v>2.8743440399310001</v>
      </c>
    </row>
    <row r="5539" spans="1:11" x14ac:dyDescent="0.15">
      <c r="A5539" s="3" t="s">
        <v>3390</v>
      </c>
      <c r="B5539" s="7">
        <v>8.502009000000001</v>
      </c>
      <c r="C5539" s="7">
        <v>8.3496500000000005</v>
      </c>
      <c r="D5539" s="7">
        <v>7.680498</v>
      </c>
      <c r="E5539" s="7">
        <v>10.025188</v>
      </c>
      <c r="F5539" s="7">
        <v>9.9855140000000002</v>
      </c>
      <c r="G5539" s="7">
        <v>8.8587710000000008</v>
      </c>
      <c r="H5539" s="7">
        <v>0.39211237991992698</v>
      </c>
      <c r="I5539" s="7">
        <v>0.12024574467386299</v>
      </c>
      <c r="J5539" s="7">
        <v>0.138117046614495</v>
      </c>
      <c r="K5539" s="7">
        <v>2.8742374819008698</v>
      </c>
    </row>
    <row r="5540" spans="1:11" x14ac:dyDescent="0.15">
      <c r="A5540" s="3" t="s">
        <v>11254</v>
      </c>
      <c r="B5540" s="7">
        <v>5.3044630000000002</v>
      </c>
      <c r="C5540" s="7">
        <v>4.8079700000000001</v>
      </c>
      <c r="D5540" s="7">
        <v>5.389265</v>
      </c>
      <c r="E5540" s="7">
        <v>7.2745749999999996</v>
      </c>
      <c r="F5540" s="7">
        <v>6.7847299999999997</v>
      </c>
      <c r="G5540" s="7">
        <v>6.3262700000000001</v>
      </c>
      <c r="H5540" s="7">
        <v>0.457624635031253</v>
      </c>
      <c r="I5540" s="7">
        <v>9.0485980113380104E-2</v>
      </c>
      <c r="J5540" s="7">
        <v>9.1518883974140902E-2</v>
      </c>
      <c r="K5540" s="7">
        <v>2.8645336019217198</v>
      </c>
    </row>
    <row r="5541" spans="1:11" x14ac:dyDescent="0.15">
      <c r="A5541" s="3" t="s">
        <v>11257</v>
      </c>
      <c r="B5541" s="7">
        <v>2.9938310000000001</v>
      </c>
      <c r="C5541" s="7">
        <v>2.4069050000000001</v>
      </c>
      <c r="D5541" s="7">
        <v>3.9083600000000001</v>
      </c>
      <c r="E5541" s="7">
        <v>5.0269589999999997</v>
      </c>
      <c r="F5541" s="7">
        <v>2.2652869999999998</v>
      </c>
      <c r="G5541" s="7">
        <v>5.4262309999999996</v>
      </c>
      <c r="H5541" s="7">
        <v>0.26339761521670801</v>
      </c>
      <c r="I5541" s="7">
        <v>0.21520772903906699</v>
      </c>
      <c r="J5541" s="7">
        <v>0.312617897243961</v>
      </c>
      <c r="K5541" s="7">
        <v>2.8636811055406599</v>
      </c>
    </row>
    <row r="5542" spans="1:11" x14ac:dyDescent="0.15">
      <c r="A5542" s="3" t="s">
        <v>11256</v>
      </c>
      <c r="B5542" s="7">
        <v>5.3285260000000001</v>
      </c>
      <c r="C5542" s="7">
        <v>5.6616850000000003</v>
      </c>
      <c r="D5542" s="7">
        <v>3.9083600000000001</v>
      </c>
      <c r="E5542" s="7">
        <v>7.2599099999999996</v>
      </c>
      <c r="F5542" s="7">
        <v>6.189775</v>
      </c>
      <c r="G5542" s="7">
        <v>5.4262309999999996</v>
      </c>
      <c r="H5542" s="7">
        <v>0.33267532168007202</v>
      </c>
      <c r="I5542" s="7">
        <v>0.15844066527504999</v>
      </c>
      <c r="J5542" s="7">
        <v>0.203602585913576</v>
      </c>
      <c r="K5542" s="7">
        <v>2.8636811055406599</v>
      </c>
    </row>
    <row r="5543" spans="1:11" x14ac:dyDescent="0.15">
      <c r="A5543" s="3" t="s">
        <v>11255</v>
      </c>
      <c r="B5543" s="7">
        <v>1.874444</v>
      </c>
      <c r="C5543" s="7">
        <v>3.3606370000000001</v>
      </c>
      <c r="D5543" s="7">
        <v>3.9083600000000001</v>
      </c>
      <c r="E5543" s="7">
        <v>5.3209549999999997</v>
      </c>
      <c r="F5543" s="7">
        <v>3.134528</v>
      </c>
      <c r="G5543" s="7">
        <v>5.4262309999999996</v>
      </c>
      <c r="H5543" s="7">
        <v>0.37677771871914401</v>
      </c>
      <c r="I5543" s="7">
        <v>0.129111335993598</v>
      </c>
      <c r="J5543" s="7">
        <v>0.15285675399795801</v>
      </c>
      <c r="K5543" s="7">
        <v>2.8636811055406599</v>
      </c>
    </row>
    <row r="5544" spans="1:11" x14ac:dyDescent="0.15">
      <c r="A5544" s="3" t="s">
        <v>11258</v>
      </c>
      <c r="B5544" s="7">
        <v>7.8675040000000003</v>
      </c>
      <c r="C5544" s="7">
        <v>7.7111559999999999</v>
      </c>
      <c r="D5544" s="7">
        <v>7.4620860000000002</v>
      </c>
      <c r="E5544" s="7">
        <v>8.0874440000000014</v>
      </c>
      <c r="F5544" s="7">
        <v>9.2281890000000004</v>
      </c>
      <c r="G5544" s="7">
        <v>10.127192000000001</v>
      </c>
      <c r="H5544" s="7">
        <v>0.38303047940082602</v>
      </c>
      <c r="I5544" s="7">
        <v>0.12537150170523401</v>
      </c>
      <c r="J5544" s="7">
        <v>0.14670296019054099</v>
      </c>
      <c r="K5544" s="7">
        <v>2.86201867211701</v>
      </c>
    </row>
    <row r="5545" spans="1:11" x14ac:dyDescent="0.15">
      <c r="A5545" s="3" t="s">
        <v>1723</v>
      </c>
      <c r="B5545" s="7">
        <v>5.7445130000000004</v>
      </c>
      <c r="C5545" s="7">
        <v>6.5023980000000003</v>
      </c>
      <c r="D5545" s="7">
        <v>4.4498939999999996</v>
      </c>
      <c r="E5545" s="7">
        <v>7.2599099999999996</v>
      </c>
      <c r="F5545" s="7">
        <v>7.1078359999999998</v>
      </c>
      <c r="G5545" s="7">
        <v>7.668215</v>
      </c>
      <c r="H5545" s="7">
        <v>0.46212411908059903</v>
      </c>
      <c r="I5545" s="7">
        <v>8.8637183493675997E-2</v>
      </c>
      <c r="J5545" s="7">
        <v>8.8814562776454498E-2</v>
      </c>
      <c r="K5545" s="7">
        <v>2.85877521765202</v>
      </c>
    </row>
    <row r="5546" spans="1:11" x14ac:dyDescent="0.15">
      <c r="A5546" s="3" t="s">
        <v>11259</v>
      </c>
      <c r="B5546" s="7">
        <v>3.0245039999999999</v>
      </c>
      <c r="C5546" s="7">
        <v>4.9115169999999999</v>
      </c>
      <c r="D5546" s="7">
        <v>3.9083600000000001</v>
      </c>
      <c r="E5546" s="7">
        <v>6.5441710000000004</v>
      </c>
      <c r="F5546" s="7">
        <v>4.5391729999999999</v>
      </c>
      <c r="G5546" s="7">
        <v>4.5623240000000003</v>
      </c>
      <c r="H5546" s="7">
        <v>0.30991653333515501</v>
      </c>
      <c r="I5546" s="7">
        <v>0.17566465596428299</v>
      </c>
      <c r="J5546" s="7">
        <v>0.23554950663491001</v>
      </c>
      <c r="K5546" s="7">
        <v>2.8573322815836799</v>
      </c>
    </row>
    <row r="5547" spans="1:11" x14ac:dyDescent="0.15">
      <c r="A5547" s="3" t="s">
        <v>2656</v>
      </c>
      <c r="B5547" s="7">
        <v>3.8399480000000001</v>
      </c>
      <c r="C5547" s="7">
        <v>2.8096009999999998</v>
      </c>
      <c r="D5547" s="7">
        <v>4.4498939999999996</v>
      </c>
      <c r="E5547" s="7">
        <v>11.017671999999999</v>
      </c>
      <c r="F5547" s="7">
        <v>5.3539250000000003</v>
      </c>
      <c r="G5547" s="7">
        <v>3.6763490000000001</v>
      </c>
      <c r="H5547" s="7">
        <v>0.54223695939843797</v>
      </c>
      <c r="I5547" s="7">
        <v>6.5171158542256705E-2</v>
      </c>
      <c r="J5547" s="7">
        <v>5.5787002381762603E-2</v>
      </c>
      <c r="K5547" s="7">
        <v>2.85596144009661</v>
      </c>
    </row>
    <row r="5548" spans="1:11" x14ac:dyDescent="0.15">
      <c r="A5548" s="3" t="s">
        <v>2339</v>
      </c>
      <c r="B5548" s="7">
        <v>9.5458420000000004</v>
      </c>
      <c r="C5548" s="7">
        <v>10.817513</v>
      </c>
      <c r="D5548" s="7">
        <v>9.6453050000000005</v>
      </c>
      <c r="E5548" s="7">
        <v>11.059010000000001</v>
      </c>
      <c r="F5548" s="7">
        <v>11.704423999999999</v>
      </c>
      <c r="G5548" s="7">
        <v>11.893682</v>
      </c>
      <c r="H5548" s="7">
        <v>0.41774086070236699</v>
      </c>
      <c r="I5548" s="7">
        <v>0.10749660875785</v>
      </c>
      <c r="J5548" s="7">
        <v>0.117808097992515</v>
      </c>
      <c r="K5548" s="7">
        <v>2.8543617272754598</v>
      </c>
    </row>
    <row r="5549" spans="1:11" x14ac:dyDescent="0.15">
      <c r="A5549" s="3" t="s">
        <v>11260</v>
      </c>
      <c r="B5549" s="7">
        <v>6.5540450000000003</v>
      </c>
      <c r="C5549" s="7">
        <v>4.9115169999999999</v>
      </c>
      <c r="D5549" s="7">
        <v>6.5648739999999997</v>
      </c>
      <c r="E5549" s="7">
        <v>6.8113409999999996</v>
      </c>
      <c r="F5549" s="7">
        <v>8.077554000000001</v>
      </c>
      <c r="G5549" s="7">
        <v>7.5533210000000004</v>
      </c>
      <c r="H5549" s="7">
        <v>0.378059337190506</v>
      </c>
      <c r="I5549" s="7">
        <v>0.128355312802056</v>
      </c>
      <c r="J5549" s="7">
        <v>0.151514800952705</v>
      </c>
      <c r="K5549" s="7">
        <v>2.8533961931828702</v>
      </c>
    </row>
    <row r="5550" spans="1:11" x14ac:dyDescent="0.15">
      <c r="A5550" s="3" t="s">
        <v>11261</v>
      </c>
      <c r="B5550" s="7">
        <v>4.7435640000000001</v>
      </c>
      <c r="C5550" s="7">
        <v>7.5649920000000002</v>
      </c>
      <c r="D5550" s="7">
        <v>4.4498939999999996</v>
      </c>
      <c r="E5550" s="7">
        <v>9.0763600000000011</v>
      </c>
      <c r="F5550" s="7">
        <v>6.3192690000000002</v>
      </c>
      <c r="G5550" s="7">
        <v>2.9219089999999999</v>
      </c>
      <c r="H5550" s="7">
        <v>9.8667247760604496E-2</v>
      </c>
      <c r="I5550" s="7">
        <v>0.36914477726501699</v>
      </c>
      <c r="J5550" s="7">
        <v>0.71797482136781199</v>
      </c>
      <c r="K5550" s="7">
        <v>2.8508015411526801</v>
      </c>
    </row>
    <row r="5551" spans="1:11" x14ac:dyDescent="0.15">
      <c r="A5551" s="3" t="s">
        <v>11262</v>
      </c>
      <c r="B5551" s="7">
        <v>7.480194</v>
      </c>
      <c r="C5551" s="7">
        <v>7.1293670000000002</v>
      </c>
      <c r="D5551" s="7">
        <v>7.7465250000000001</v>
      </c>
      <c r="E5551" s="7">
        <v>8.3615450000000031</v>
      </c>
      <c r="F5551" s="7">
        <v>9.0316740000000006</v>
      </c>
      <c r="G5551" s="7">
        <v>9.2578779999999998</v>
      </c>
      <c r="H5551" s="7">
        <v>0.40305075695021902</v>
      </c>
      <c r="I5551" s="7">
        <v>0.114663805541074</v>
      </c>
      <c r="J5551" s="7">
        <v>0.129328342973801</v>
      </c>
      <c r="K5551" s="7">
        <v>2.8507727027121499</v>
      </c>
    </row>
    <row r="5552" spans="1:11" x14ac:dyDescent="0.15">
      <c r="A5552" s="3" t="s">
        <v>11263</v>
      </c>
      <c r="B5552" s="7">
        <v>3.8197320000000001</v>
      </c>
      <c r="C5552" s="7">
        <v>4.7507080000000004</v>
      </c>
      <c r="D5552" s="7">
        <v>3.935222</v>
      </c>
      <c r="E5552" s="7">
        <v>5.2520449999999999</v>
      </c>
      <c r="F5552" s="7">
        <v>7.2925240000000002</v>
      </c>
      <c r="G5552" s="7">
        <v>5.4465570000000003</v>
      </c>
      <c r="H5552" s="7">
        <v>0.46382864333560703</v>
      </c>
      <c r="I5552" s="7">
        <v>8.7891729100937205E-2</v>
      </c>
      <c r="J5552" s="7">
        <v>8.7907451514120397E-2</v>
      </c>
      <c r="K5552" s="7">
        <v>2.8507381895284301</v>
      </c>
    </row>
    <row r="5553" spans="1:11" x14ac:dyDescent="0.15">
      <c r="A5553" s="3" t="s">
        <v>11264</v>
      </c>
      <c r="B5553" s="7">
        <v>5.9829739999999996</v>
      </c>
      <c r="C5553" s="7">
        <v>4.8079700000000001</v>
      </c>
      <c r="D5553" s="7">
        <v>4.5083339999999996</v>
      </c>
      <c r="E5553" s="7">
        <v>7.8775709999999997</v>
      </c>
      <c r="F5553" s="7">
        <v>6.3192690000000002</v>
      </c>
      <c r="G5553" s="7">
        <v>5.0918340000000004</v>
      </c>
      <c r="H5553" s="7">
        <v>0.32026401172706698</v>
      </c>
      <c r="I5553" s="7">
        <v>0.16731455006456999</v>
      </c>
      <c r="J5553" s="7">
        <v>0.22006328683225601</v>
      </c>
      <c r="K5553" s="7">
        <v>2.8506661200333601</v>
      </c>
    </row>
    <row r="5554" spans="1:11" x14ac:dyDescent="0.15">
      <c r="A5554" s="3" t="s">
        <v>11268</v>
      </c>
      <c r="B5554" s="7">
        <v>3.0245039999999999</v>
      </c>
      <c r="C5554" s="7">
        <v>2.0230480000000002</v>
      </c>
      <c r="D5554" s="7">
        <v>2.1654209999999998</v>
      </c>
      <c r="E5554" s="7">
        <v>4.7186719999999998</v>
      </c>
      <c r="F5554" s="7">
        <v>2.2652869999999998</v>
      </c>
      <c r="G5554" s="7">
        <v>3.6763490000000001</v>
      </c>
      <c r="H5554" s="7">
        <v>0.28686928618080498</v>
      </c>
      <c r="I5554" s="7">
        <v>0.194939800039065</v>
      </c>
      <c r="J5554" s="7">
        <v>0.27163797209935298</v>
      </c>
      <c r="K5554" s="7">
        <v>2.8499336565903</v>
      </c>
    </row>
    <row r="5555" spans="1:11" x14ac:dyDescent="0.15">
      <c r="A5555" s="3" t="s">
        <v>11267</v>
      </c>
      <c r="B5555" s="7">
        <v>2.9938310000000001</v>
      </c>
      <c r="C5555" s="7">
        <v>4.736586</v>
      </c>
      <c r="D5555" s="7">
        <v>2.1654209999999998</v>
      </c>
      <c r="E5555" s="7">
        <v>5.7433339999999999</v>
      </c>
      <c r="F5555" s="7">
        <v>4.7977980000000002</v>
      </c>
      <c r="G5555" s="7">
        <v>3.6763490000000001</v>
      </c>
      <c r="H5555" s="7">
        <v>0.34348423949892598</v>
      </c>
      <c r="I5555" s="7">
        <v>0.15110601230508799</v>
      </c>
      <c r="J5555" s="7">
        <v>0.18984892820687299</v>
      </c>
      <c r="K5555" s="7">
        <v>2.8499336565903</v>
      </c>
    </row>
    <row r="5556" spans="1:11" x14ac:dyDescent="0.15">
      <c r="A5556" s="3" t="s">
        <v>11266</v>
      </c>
      <c r="B5556" s="7">
        <v>2.2016909999999998</v>
      </c>
      <c r="C5556" s="7">
        <v>2.0230480000000002</v>
      </c>
      <c r="D5556" s="7">
        <v>2.1654209999999998</v>
      </c>
      <c r="E5556" s="7">
        <v>6.0630410000000001</v>
      </c>
      <c r="F5556" s="7">
        <v>3.134528</v>
      </c>
      <c r="G5556" s="7">
        <v>3.6763490000000001</v>
      </c>
      <c r="H5556" s="7">
        <v>0.52327408622762495</v>
      </c>
      <c r="I5556" s="7">
        <v>6.9649958515155597E-2</v>
      </c>
      <c r="J5556" s="7">
        <v>6.1913576046274198E-2</v>
      </c>
      <c r="K5556" s="7">
        <v>2.8499336565903</v>
      </c>
    </row>
    <row r="5557" spans="1:11" x14ac:dyDescent="0.15">
      <c r="A5557" s="3" t="s">
        <v>11265</v>
      </c>
      <c r="B5557" s="7">
        <v>1.874444</v>
      </c>
      <c r="C5557" s="7">
        <v>2.4069050000000001</v>
      </c>
      <c r="D5557" s="7">
        <v>2.1654209999999998</v>
      </c>
      <c r="E5557" s="7">
        <v>6.8141179999999997</v>
      </c>
      <c r="F5557" s="7">
        <v>3.134528</v>
      </c>
      <c r="G5557" s="7">
        <v>3.6763490000000001</v>
      </c>
      <c r="H5557" s="7">
        <v>0.54550909171749395</v>
      </c>
      <c r="I5557" s="7">
        <v>6.45258007203591E-2</v>
      </c>
      <c r="J5557" s="7">
        <v>5.4887376658727401E-2</v>
      </c>
      <c r="K5557" s="7">
        <v>2.8499336565903</v>
      </c>
    </row>
    <row r="5558" spans="1:11" x14ac:dyDescent="0.15">
      <c r="A5558" s="3" t="s">
        <v>11269</v>
      </c>
      <c r="B5558" s="7">
        <v>5.3044630000000002</v>
      </c>
      <c r="C5558" s="7">
        <v>4.8079700000000001</v>
      </c>
      <c r="D5558" s="7">
        <v>3.9083600000000001</v>
      </c>
      <c r="E5558" s="7">
        <v>6.8141179999999997</v>
      </c>
      <c r="F5558" s="7">
        <v>6.6080259999999997</v>
      </c>
      <c r="G5558" s="7">
        <v>4.1462070000000004</v>
      </c>
      <c r="H5558" s="7">
        <v>0.28300339601476998</v>
      </c>
      <c r="I5558" s="7">
        <v>0.19853563958624201</v>
      </c>
      <c r="J5558" s="7">
        <v>0.278410343654304</v>
      </c>
      <c r="K5558" s="7">
        <v>2.8474209586663699</v>
      </c>
    </row>
    <row r="5559" spans="1:11" x14ac:dyDescent="0.15">
      <c r="A5559" s="3" t="s">
        <v>5560</v>
      </c>
      <c r="B5559" s="7">
        <v>5.3044630000000002</v>
      </c>
      <c r="C5559" s="7">
        <v>5.1957839999999997</v>
      </c>
      <c r="D5559" s="7">
        <v>2.3793449999999998</v>
      </c>
      <c r="E5559" s="7">
        <v>6.8141179999999997</v>
      </c>
      <c r="F5559" s="7">
        <v>5.9362190000000004</v>
      </c>
      <c r="G5559" s="7">
        <v>5.4262309999999996</v>
      </c>
      <c r="H5559" s="7">
        <v>0.41362650924595501</v>
      </c>
      <c r="I5559" s="7">
        <v>0.109353491125432</v>
      </c>
      <c r="J5559" s="7">
        <v>0.120829533855053</v>
      </c>
      <c r="K5559" s="7">
        <v>2.8474209586663699</v>
      </c>
    </row>
    <row r="5560" spans="1:11" x14ac:dyDescent="0.15">
      <c r="A5560" s="3" t="s">
        <v>11270</v>
      </c>
      <c r="B5560" s="7">
        <v>9.5458420000000004</v>
      </c>
      <c r="C5560" s="7">
        <v>9.7180300000000006</v>
      </c>
      <c r="D5560" s="7">
        <v>9.3216530000000013</v>
      </c>
      <c r="E5560" s="7">
        <v>10.987062</v>
      </c>
      <c r="F5560" s="7">
        <v>11.231588</v>
      </c>
      <c r="G5560" s="7">
        <v>10.829116000000001</v>
      </c>
      <c r="H5560" s="7">
        <v>0.43838149586657299</v>
      </c>
      <c r="I5560" s="7">
        <v>9.8009313886506993E-2</v>
      </c>
      <c r="J5560" s="7">
        <v>0.103300442327322</v>
      </c>
      <c r="K5560" s="7">
        <v>2.8430963706535599</v>
      </c>
    </row>
    <row r="5561" spans="1:11" x14ac:dyDescent="0.15">
      <c r="A5561" s="3" t="s">
        <v>11271</v>
      </c>
      <c r="B5561" s="7">
        <v>5.2636989999999999</v>
      </c>
      <c r="C5561" s="7">
        <v>4.4133230000000001</v>
      </c>
      <c r="D5561" s="7">
        <v>3.7641249999999999</v>
      </c>
      <c r="E5561" s="7">
        <v>6.5441710000000004</v>
      </c>
      <c r="F5561" s="7">
        <v>5.9204109999999996</v>
      </c>
      <c r="G5561" s="7">
        <v>5.580533</v>
      </c>
      <c r="H5561" s="7">
        <v>0.40958547962049502</v>
      </c>
      <c r="I5561" s="7">
        <v>0.11141443348392201</v>
      </c>
      <c r="J5561" s="7">
        <v>0.12416468186458</v>
      </c>
      <c r="K5561" s="7">
        <v>2.84235728974501</v>
      </c>
    </row>
    <row r="5562" spans="1:11" x14ac:dyDescent="0.15">
      <c r="A5562" s="3" t="s">
        <v>11272</v>
      </c>
      <c r="B5562" s="7">
        <v>6.4179690000000003</v>
      </c>
      <c r="C5562" s="7">
        <v>6.670655</v>
      </c>
      <c r="D5562" s="7">
        <v>6.919905</v>
      </c>
      <c r="E5562" s="7">
        <v>7.631894</v>
      </c>
      <c r="F5562" s="7">
        <v>9.0427119999999999</v>
      </c>
      <c r="G5562" s="7">
        <v>8.1751850000000008</v>
      </c>
      <c r="H5562" s="7">
        <v>0.440354402117903</v>
      </c>
      <c r="I5562" s="7">
        <v>9.7210993555133296E-2</v>
      </c>
      <c r="J5562" s="7">
        <v>0.102166723375298</v>
      </c>
      <c r="K5562" s="7">
        <v>2.8373221439037501</v>
      </c>
    </row>
    <row r="5563" spans="1:11" x14ac:dyDescent="0.15">
      <c r="A5563" s="3" t="s">
        <v>11273</v>
      </c>
      <c r="B5563" s="7">
        <v>5.8565589999999998</v>
      </c>
      <c r="C5563" s="7">
        <v>5.1480819999999996</v>
      </c>
      <c r="D5563" s="7">
        <v>4.5083339999999996</v>
      </c>
      <c r="E5563" s="7">
        <v>6.6518819999999996</v>
      </c>
      <c r="F5563" s="7">
        <v>5.9204109999999996</v>
      </c>
      <c r="G5563" s="7">
        <v>7.3617699999999999</v>
      </c>
      <c r="H5563" s="7">
        <v>0.38792746511936199</v>
      </c>
      <c r="I5563" s="7">
        <v>0.122581523702883</v>
      </c>
      <c r="J5563" s="7">
        <v>0.14196393331064999</v>
      </c>
      <c r="K5563" s="7">
        <v>2.8358865790982599</v>
      </c>
    </row>
    <row r="5564" spans="1:11" x14ac:dyDescent="0.15">
      <c r="A5564" s="3" t="s">
        <v>11274</v>
      </c>
      <c r="B5564" s="7">
        <v>7.8933989999999996</v>
      </c>
      <c r="C5564" s="7">
        <v>8.8689640000000001</v>
      </c>
      <c r="D5564" s="7">
        <v>9.8126280000000001</v>
      </c>
      <c r="E5564" s="7">
        <v>9.3960690000000007</v>
      </c>
      <c r="F5564" s="7">
        <v>11.318172000000001</v>
      </c>
      <c r="G5564" s="7">
        <v>9.7505360000000003</v>
      </c>
      <c r="H5564" s="7">
        <v>0.32103435175870798</v>
      </c>
      <c r="I5564" s="7">
        <v>0.16671709891763301</v>
      </c>
      <c r="J5564" s="7">
        <v>0.21896087104457301</v>
      </c>
      <c r="K5564" s="7">
        <v>2.833667336225</v>
      </c>
    </row>
    <row r="5565" spans="1:11" x14ac:dyDescent="0.15">
      <c r="A5565" s="3" t="s">
        <v>11275</v>
      </c>
      <c r="B5565" s="7">
        <v>7.2983250000000002</v>
      </c>
      <c r="C5565" s="7">
        <v>6.6385360000000002</v>
      </c>
      <c r="D5565" s="7">
        <v>6.7042849999999996</v>
      </c>
      <c r="E5565" s="7">
        <v>8.2066770000000009</v>
      </c>
      <c r="F5565" s="7">
        <v>8.8170230000000007</v>
      </c>
      <c r="G5565" s="7">
        <v>7.3525549999999997</v>
      </c>
      <c r="H5565" s="7">
        <v>0.336247114882118</v>
      </c>
      <c r="I5565" s="7">
        <v>0.155904690406171</v>
      </c>
      <c r="J5565" s="7">
        <v>0.198796869683566</v>
      </c>
      <c r="K5565" s="7">
        <v>2.8331193055352299</v>
      </c>
    </row>
    <row r="5566" spans="1:11" x14ac:dyDescent="0.15">
      <c r="A5566" s="3" t="s">
        <v>11276</v>
      </c>
      <c r="B5566" s="7">
        <v>6.2275770000000001</v>
      </c>
      <c r="C5566" s="7">
        <v>6.4291900000000002</v>
      </c>
      <c r="D5566" s="7">
        <v>5.2176159999999996</v>
      </c>
      <c r="E5566" s="7">
        <v>7.7261410000000001</v>
      </c>
      <c r="F5566" s="7">
        <v>7.5371499999999996</v>
      </c>
      <c r="G5566" s="7">
        <v>7.8250390000000003</v>
      </c>
      <c r="H5566" s="7">
        <v>0.48100528149023902</v>
      </c>
      <c r="I5566" s="7">
        <v>8.1984197351627694E-2</v>
      </c>
      <c r="J5566" s="7">
        <v>7.9183395712827495E-2</v>
      </c>
      <c r="K5566" s="7">
        <v>2.82561144479611</v>
      </c>
    </row>
    <row r="5567" spans="1:11" x14ac:dyDescent="0.15">
      <c r="A5567" s="3" t="s">
        <v>11277</v>
      </c>
      <c r="B5567" s="7">
        <v>1.874444</v>
      </c>
      <c r="C5567" s="7">
        <v>5.4346800000000002</v>
      </c>
      <c r="D5567" s="7">
        <v>5.6099449999999997</v>
      </c>
      <c r="E5567" s="7">
        <v>5.3209549999999997</v>
      </c>
      <c r="F5567" s="7">
        <v>7.1078359999999998</v>
      </c>
      <c r="G5567" s="7">
        <v>6.4553659999999997</v>
      </c>
      <c r="H5567" s="7">
        <v>0.43668791861244299</v>
      </c>
      <c r="I5567" s="7">
        <v>9.86941955639805E-2</v>
      </c>
      <c r="J5567" s="7">
        <v>0.10427220142905801</v>
      </c>
      <c r="K5567" s="7">
        <v>2.8242956695963599</v>
      </c>
    </row>
    <row r="5568" spans="1:11" x14ac:dyDescent="0.15">
      <c r="A5568" s="3" t="s">
        <v>2349</v>
      </c>
      <c r="B5568" s="7">
        <v>8.2745930000000012</v>
      </c>
      <c r="C5568" s="7">
        <v>6.7328250000000001</v>
      </c>
      <c r="D5568" s="7">
        <v>7.6463150000000004</v>
      </c>
      <c r="E5568" s="7">
        <v>8.3615450000000031</v>
      </c>
      <c r="F5568" s="7">
        <v>9.1790130000000012</v>
      </c>
      <c r="G5568" s="7">
        <v>9.1433459999999993</v>
      </c>
      <c r="H5568" s="7">
        <v>0.358229230732513</v>
      </c>
      <c r="I5568" s="7">
        <v>0.14098786263701199</v>
      </c>
      <c r="J5568" s="7">
        <v>0.17262946580469599</v>
      </c>
      <c r="K5568" s="7">
        <v>2.8226120615196799</v>
      </c>
    </row>
    <row r="5569" spans="1:11" x14ac:dyDescent="0.15">
      <c r="A5569" s="3" t="s">
        <v>11278</v>
      </c>
      <c r="B5569" s="7">
        <v>6.2677180000000003</v>
      </c>
      <c r="C5569" s="7">
        <v>4.4133230000000001</v>
      </c>
      <c r="D5569" s="7">
        <v>5.2252159999999996</v>
      </c>
      <c r="E5569" s="7">
        <v>6.9541469999999999</v>
      </c>
      <c r="F5569" s="7">
        <v>6.3192690000000002</v>
      </c>
      <c r="G5569" s="7">
        <v>6.7221229999999998</v>
      </c>
      <c r="H5569" s="7">
        <v>0.359004712223499</v>
      </c>
      <c r="I5569" s="7">
        <v>0.14036265510904899</v>
      </c>
      <c r="J5569" s="7">
        <v>0.171604627424294</v>
      </c>
      <c r="K5569" s="7">
        <v>2.82236915326876</v>
      </c>
    </row>
    <row r="5570" spans="1:11" x14ac:dyDescent="0.15">
      <c r="A5570" s="3" t="s">
        <v>11279</v>
      </c>
      <c r="B5570" s="7">
        <v>9.339970000000001</v>
      </c>
      <c r="C5570" s="7">
        <v>8.5615080000000017</v>
      </c>
      <c r="D5570" s="7">
        <v>7.4620860000000002</v>
      </c>
      <c r="E5570" s="7">
        <v>10.351527000000001</v>
      </c>
      <c r="F5570" s="7">
        <v>10.058026999999999</v>
      </c>
      <c r="G5570" s="7">
        <v>9.8267420000000012</v>
      </c>
      <c r="H5570" s="7">
        <v>0.428048768817197</v>
      </c>
      <c r="I5570" s="7">
        <v>0.10263294494207501</v>
      </c>
      <c r="J5570" s="7">
        <v>0.110171486900306</v>
      </c>
      <c r="K5570" s="7">
        <v>2.82161144247811</v>
      </c>
    </row>
    <row r="5571" spans="1:11" x14ac:dyDescent="0.15">
      <c r="A5571" s="3" t="s">
        <v>3555</v>
      </c>
      <c r="B5571" s="7">
        <v>7.4971819999999996</v>
      </c>
      <c r="C5571" s="7">
        <v>7.1060650000000001</v>
      </c>
      <c r="D5571" s="7">
        <v>6.9482369999999998</v>
      </c>
      <c r="E5571" s="7">
        <v>8.9934980000000007</v>
      </c>
      <c r="F5571" s="7">
        <v>8.6538400000000006</v>
      </c>
      <c r="G5571" s="7">
        <v>7.6403379999999999</v>
      </c>
      <c r="H5571" s="7">
        <v>0.339622343089798</v>
      </c>
      <c r="I5571" s="7">
        <v>0.15351902059785799</v>
      </c>
      <c r="J5571" s="7">
        <v>0.194435522286492</v>
      </c>
      <c r="K5571" s="7">
        <v>2.8212138687965802</v>
      </c>
    </row>
    <row r="5572" spans="1:11" x14ac:dyDescent="0.15">
      <c r="A5572" s="3" t="s">
        <v>11280</v>
      </c>
      <c r="B5572" s="7">
        <v>5.8565589999999998</v>
      </c>
      <c r="C5572" s="7">
        <v>2.4069050000000001</v>
      </c>
      <c r="D5572" s="7">
        <v>4.5083339999999996</v>
      </c>
      <c r="E5572" s="7">
        <v>6.0674970000000004</v>
      </c>
      <c r="F5572" s="7">
        <v>2.2652869999999998</v>
      </c>
      <c r="G5572" s="7">
        <v>7.3525549999999997</v>
      </c>
      <c r="H5572" s="7">
        <v>0.19206080996365801</v>
      </c>
      <c r="I5572" s="7">
        <v>0.28252123978705501</v>
      </c>
      <c r="J5572" s="7">
        <v>0.46288465464443701</v>
      </c>
      <c r="K5572" s="7">
        <v>2.8205892749039898</v>
      </c>
    </row>
    <row r="5573" spans="1:11" x14ac:dyDescent="0.15">
      <c r="A5573" s="3" t="s">
        <v>11281</v>
      </c>
      <c r="B5573" s="7">
        <v>10.469521</v>
      </c>
      <c r="C5573" s="7">
        <v>10.830014</v>
      </c>
      <c r="D5573" s="7">
        <v>11.019733</v>
      </c>
      <c r="E5573" s="7">
        <v>12.663114999999999</v>
      </c>
      <c r="F5573" s="7">
        <v>12.047675</v>
      </c>
      <c r="G5573" s="7">
        <v>11.964266</v>
      </c>
      <c r="H5573" s="7">
        <v>0.41458116346348201</v>
      </c>
      <c r="I5573" s="7">
        <v>0.10902728044575299</v>
      </c>
      <c r="J5573" s="7">
        <v>0.12021027560394699</v>
      </c>
      <c r="K5573" s="7">
        <v>2.8181438750065801</v>
      </c>
    </row>
    <row r="5574" spans="1:11" x14ac:dyDescent="0.15">
      <c r="A5574" s="3" t="s">
        <v>2923</v>
      </c>
      <c r="B5574" s="7">
        <v>4.7435640000000001</v>
      </c>
      <c r="C5574" s="7">
        <v>2.8096009999999998</v>
      </c>
      <c r="D5574" s="7">
        <v>3.3243749999999999</v>
      </c>
      <c r="E5574" s="7">
        <v>5.2520449999999999</v>
      </c>
      <c r="F5574" s="7">
        <v>6.2374559999999999</v>
      </c>
      <c r="G5574" s="7">
        <v>3.6300919999999999</v>
      </c>
      <c r="H5574" s="7">
        <v>0.337948867727139</v>
      </c>
      <c r="I5574" s="7">
        <v>0.15467949012551499</v>
      </c>
      <c r="J5574" s="7">
        <v>0.19661517522967001</v>
      </c>
      <c r="K5574" s="7">
        <v>2.8164770721583698</v>
      </c>
    </row>
    <row r="5575" spans="1:11" x14ac:dyDescent="0.15">
      <c r="A5575" s="3" t="s">
        <v>11283</v>
      </c>
      <c r="B5575" s="7">
        <v>6.6175560000000004</v>
      </c>
      <c r="C5575" s="7">
        <v>6.0924060000000004</v>
      </c>
      <c r="D5575" s="7">
        <v>6.2829050000000004</v>
      </c>
      <c r="E5575" s="7">
        <v>6.8141179999999997</v>
      </c>
      <c r="F5575" s="7">
        <v>8.1198570000000014</v>
      </c>
      <c r="G5575" s="7">
        <v>7.7746339999999998</v>
      </c>
      <c r="H5575" s="7">
        <v>0.33945467843619898</v>
      </c>
      <c r="I5575" s="7">
        <v>0.15364142222403601</v>
      </c>
      <c r="J5575" s="7">
        <v>0.194663490983328</v>
      </c>
      <c r="K5575" s="7">
        <v>2.8122599207820702</v>
      </c>
    </row>
    <row r="5576" spans="1:11" x14ac:dyDescent="0.15">
      <c r="A5576" s="3" t="s">
        <v>11282</v>
      </c>
      <c r="B5576" s="7">
        <v>5.6586090000000002</v>
      </c>
      <c r="C5576" s="7">
        <v>7.1060650000000001</v>
      </c>
      <c r="D5576" s="7">
        <v>6.2829050000000004</v>
      </c>
      <c r="E5576" s="7">
        <v>8.0874440000000014</v>
      </c>
      <c r="F5576" s="7">
        <v>7.1746480000000004</v>
      </c>
      <c r="G5576" s="7">
        <v>7.7746339999999998</v>
      </c>
      <c r="H5576" s="7">
        <v>0.35683280866463601</v>
      </c>
      <c r="I5576" s="7">
        <v>0.141850002995413</v>
      </c>
      <c r="J5576" s="7">
        <v>0.17415651582170799</v>
      </c>
      <c r="K5576" s="7">
        <v>2.8122599207820702</v>
      </c>
    </row>
    <row r="5577" spans="1:11" x14ac:dyDescent="0.15">
      <c r="A5577" s="3" t="s">
        <v>11285</v>
      </c>
      <c r="B5577" s="7">
        <v>5.7003760000000003</v>
      </c>
      <c r="C5577" s="7">
        <v>4.4133230000000001</v>
      </c>
      <c r="D5577" s="7">
        <v>3.935222</v>
      </c>
      <c r="E5577" s="7">
        <v>6.2836860000000003</v>
      </c>
      <c r="F5577" s="7">
        <v>6.0435239999999997</v>
      </c>
      <c r="G5577" s="7">
        <v>5.4262309999999996</v>
      </c>
      <c r="H5577" s="7">
        <v>0.32370301802260798</v>
      </c>
      <c r="I5577" s="7">
        <v>0.16499524626911199</v>
      </c>
      <c r="J5577" s="7">
        <v>0.21548485879550899</v>
      </c>
      <c r="K5577" s="7">
        <v>2.8108551116518798</v>
      </c>
    </row>
    <row r="5578" spans="1:11" x14ac:dyDescent="0.15">
      <c r="A5578" s="3" t="s">
        <v>11284</v>
      </c>
      <c r="B5578" s="7">
        <v>3.350997</v>
      </c>
      <c r="C5578" s="7">
        <v>4.4133230000000001</v>
      </c>
      <c r="D5578" s="7">
        <v>3.935222</v>
      </c>
      <c r="E5578" s="7">
        <v>6.244586</v>
      </c>
      <c r="F5578" s="7">
        <v>4.6087629999999997</v>
      </c>
      <c r="G5578" s="7">
        <v>5.4262309999999996</v>
      </c>
      <c r="H5578" s="7">
        <v>0.40256625370211602</v>
      </c>
      <c r="I5578" s="7">
        <v>0.11483735274016101</v>
      </c>
      <c r="J5578" s="7">
        <v>0.12968764886015699</v>
      </c>
      <c r="K5578" s="7">
        <v>2.8108551116518798</v>
      </c>
    </row>
    <row r="5579" spans="1:11" x14ac:dyDescent="0.15">
      <c r="A5579" s="3" t="s">
        <v>11286</v>
      </c>
      <c r="B5579" s="7">
        <v>7.5469749999999998</v>
      </c>
      <c r="C5579" s="7">
        <v>6.9835520000000004</v>
      </c>
      <c r="D5579" s="7">
        <v>8.9109560000000005</v>
      </c>
      <c r="E5579" s="7">
        <v>8.4744850000000032</v>
      </c>
      <c r="F5579" s="7">
        <v>9.2663580000000003</v>
      </c>
      <c r="G5579" s="7">
        <v>10.293075</v>
      </c>
      <c r="H5579" s="7">
        <v>0.382078708975162</v>
      </c>
      <c r="I5579" s="7">
        <v>0.125861188275249</v>
      </c>
      <c r="J5579" s="7">
        <v>0.14749506634909801</v>
      </c>
      <c r="K5579" s="7">
        <v>2.8107080866920899</v>
      </c>
    </row>
    <row r="5580" spans="1:11" x14ac:dyDescent="0.15">
      <c r="A5580" s="3" t="s">
        <v>3228</v>
      </c>
      <c r="B5580" s="7">
        <v>6.0548279999999997</v>
      </c>
      <c r="C5580" s="7">
        <v>4.3899359999999996</v>
      </c>
      <c r="D5580" s="7">
        <v>5.7029120000000004</v>
      </c>
      <c r="E5580" s="7">
        <v>6.3966979999999998</v>
      </c>
      <c r="F5580" s="7">
        <v>7.1914020000000001</v>
      </c>
      <c r="G5580" s="7">
        <v>7.4922519999999997</v>
      </c>
      <c r="H5580" s="7">
        <v>0.429089898364933</v>
      </c>
      <c r="I5580" s="7">
        <v>0.10220410043212701</v>
      </c>
      <c r="J5580" s="7">
        <v>0.109432460020415</v>
      </c>
      <c r="K5580" s="7">
        <v>2.8059525954697899</v>
      </c>
    </row>
    <row r="5581" spans="1:11" x14ac:dyDescent="0.15">
      <c r="A5581" s="3" t="s">
        <v>11288</v>
      </c>
      <c r="B5581" s="7">
        <v>1.874444</v>
      </c>
      <c r="C5581" s="7">
        <v>4.4133230000000001</v>
      </c>
      <c r="D5581" s="7">
        <v>3.7641249999999999</v>
      </c>
      <c r="E5581" s="7">
        <v>5.2520449999999999</v>
      </c>
      <c r="F5581" s="7">
        <v>3.571326</v>
      </c>
      <c r="G5581" s="7">
        <v>5.882028</v>
      </c>
      <c r="H5581" s="7">
        <v>0.36443105903989198</v>
      </c>
      <c r="I5581" s="7">
        <v>0.13706391053933401</v>
      </c>
      <c r="J5581" s="7">
        <v>0.165850969717591</v>
      </c>
      <c r="K5581" s="7">
        <v>2.8048433308535401</v>
      </c>
    </row>
    <row r="5582" spans="1:11" x14ac:dyDescent="0.15">
      <c r="A5582" s="3" t="s">
        <v>11287</v>
      </c>
      <c r="B5582" s="7">
        <v>4.7435640000000001</v>
      </c>
      <c r="C5582" s="7">
        <v>4.7507080000000004</v>
      </c>
      <c r="D5582" s="7">
        <v>3.7641249999999999</v>
      </c>
      <c r="E5582" s="7">
        <v>5.2520449999999999</v>
      </c>
      <c r="F5582" s="7">
        <v>7.0945850000000004</v>
      </c>
      <c r="G5582" s="7">
        <v>5.6341840000000003</v>
      </c>
      <c r="H5582" s="7">
        <v>0.40580092196475898</v>
      </c>
      <c r="I5582" s="7">
        <v>0.113263007519025</v>
      </c>
      <c r="J5582" s="7">
        <v>0.12704933650901701</v>
      </c>
      <c r="K5582" s="7">
        <v>2.8048433308535401</v>
      </c>
    </row>
    <row r="5583" spans="1:11" x14ac:dyDescent="0.15">
      <c r="A5583" s="3" t="s">
        <v>11289</v>
      </c>
      <c r="B5583" s="7">
        <v>6.7650860000000002</v>
      </c>
      <c r="C5583" s="7">
        <v>6.0361099999999999</v>
      </c>
      <c r="D5583" s="7">
        <v>5.5446530000000003</v>
      </c>
      <c r="E5583" s="7">
        <v>7.9958109999999998</v>
      </c>
      <c r="F5583" s="7">
        <v>7.9660299999999999</v>
      </c>
      <c r="G5583" s="7">
        <v>7.0321800000000003</v>
      </c>
      <c r="H5583" s="7">
        <v>0.41828087045287099</v>
      </c>
      <c r="I5583" s="7">
        <v>0.107223456098164</v>
      </c>
      <c r="J5583" s="7">
        <v>0.117271180673698</v>
      </c>
      <c r="K5583" s="7">
        <v>2.8040781810119499</v>
      </c>
    </row>
    <row r="5584" spans="1:11" x14ac:dyDescent="0.15">
      <c r="A5584" s="3" t="s">
        <v>11290</v>
      </c>
      <c r="B5584" s="7">
        <v>6.7367619999999997</v>
      </c>
      <c r="C5584" s="7">
        <v>4.4133230000000001</v>
      </c>
      <c r="D5584" s="7">
        <v>6.5278109999999998</v>
      </c>
      <c r="E5584" s="7">
        <v>8.0146090000000001</v>
      </c>
      <c r="F5584" s="7">
        <v>8.2009159999999994</v>
      </c>
      <c r="G5584" s="7">
        <v>6.9240550000000001</v>
      </c>
      <c r="H5584" s="7">
        <v>0.44717705734804702</v>
      </c>
      <c r="I5584" s="7">
        <v>9.4407286039084895E-2</v>
      </c>
      <c r="J5584" s="7">
        <v>9.7860496767607996E-2</v>
      </c>
      <c r="K5584" s="7">
        <v>2.80266346422599</v>
      </c>
    </row>
    <row r="5585" spans="1:11" x14ac:dyDescent="0.15">
      <c r="A5585" s="3" t="s">
        <v>11291</v>
      </c>
      <c r="B5585" s="7">
        <v>4.3090250000000001</v>
      </c>
      <c r="C5585" s="7">
        <v>4.7507080000000004</v>
      </c>
      <c r="D5585" s="7">
        <v>4.5083339999999996</v>
      </c>
      <c r="E5585" s="7">
        <v>6.0630410000000001</v>
      </c>
      <c r="F5585" s="7">
        <v>6.2374559999999999</v>
      </c>
      <c r="G5585" s="7">
        <v>3.6300919999999999</v>
      </c>
      <c r="H5585" s="7">
        <v>0.19300592682704901</v>
      </c>
      <c r="I5585" s="7">
        <v>0.28203459780487</v>
      </c>
      <c r="J5585" s="7">
        <v>0.46115549506634901</v>
      </c>
      <c r="K5585" s="7">
        <v>2.8025654363031101</v>
      </c>
    </row>
    <row r="5586" spans="1:11" x14ac:dyDescent="0.15">
      <c r="A5586" s="3" t="s">
        <v>11293</v>
      </c>
      <c r="B5586" s="7">
        <v>3.8197320000000001</v>
      </c>
      <c r="C5586" s="7">
        <v>4.8079700000000001</v>
      </c>
      <c r="D5586" s="7">
        <v>3.3243749999999999</v>
      </c>
      <c r="E5586" s="7">
        <v>4.8026150000000003</v>
      </c>
      <c r="F5586" s="7">
        <v>5.306419</v>
      </c>
      <c r="G5586" s="7">
        <v>6.3855149999999998</v>
      </c>
      <c r="H5586" s="7">
        <v>0.39146712338322398</v>
      </c>
      <c r="I5586" s="7">
        <v>0.12066083789464301</v>
      </c>
      <c r="J5586" s="7">
        <v>0.13870840421912201</v>
      </c>
      <c r="K5586" s="7">
        <v>2.80244678061863</v>
      </c>
    </row>
    <row r="5587" spans="1:11" x14ac:dyDescent="0.15">
      <c r="A5587" s="3" t="s">
        <v>11292</v>
      </c>
      <c r="B5587" s="7">
        <v>3.8197320000000001</v>
      </c>
      <c r="C5587" s="7">
        <v>4.8079700000000001</v>
      </c>
      <c r="D5587" s="7">
        <v>2.3793449999999998</v>
      </c>
      <c r="E5587" s="7">
        <v>4.8026150000000003</v>
      </c>
      <c r="F5587" s="7">
        <v>5.306419</v>
      </c>
      <c r="G5587" s="7">
        <v>5.882028</v>
      </c>
      <c r="H5587" s="7">
        <v>0.41533186098903202</v>
      </c>
      <c r="I5587" s="7">
        <v>0.108545999820003</v>
      </c>
      <c r="J5587" s="7">
        <v>0.119593739367132</v>
      </c>
      <c r="K5587" s="7">
        <v>2.80244678061863</v>
      </c>
    </row>
    <row r="5588" spans="1:11" x14ac:dyDescent="0.15">
      <c r="A5588" s="3" t="s">
        <v>11294</v>
      </c>
      <c r="B5588" s="7">
        <v>7.744853</v>
      </c>
      <c r="C5588" s="7">
        <v>7.5987770000000001</v>
      </c>
      <c r="D5588" s="7">
        <v>6.83141</v>
      </c>
      <c r="E5588" s="7">
        <v>9.0852800000000009</v>
      </c>
      <c r="F5588" s="7">
        <v>9.1384290000000004</v>
      </c>
      <c r="G5588" s="7">
        <v>8.664810000000001</v>
      </c>
      <c r="H5588" s="7">
        <v>0.44264374955199098</v>
      </c>
      <c r="I5588" s="7">
        <v>9.6174452736906793E-2</v>
      </c>
      <c r="J5588" s="7">
        <v>0.100696835658387</v>
      </c>
      <c r="K5588" s="7">
        <v>2.8020895826560599</v>
      </c>
    </row>
    <row r="5589" spans="1:11" x14ac:dyDescent="0.15">
      <c r="A5589" s="3" t="s">
        <v>11295</v>
      </c>
      <c r="B5589" s="7">
        <v>5.6586090000000002</v>
      </c>
      <c r="C5589" s="7">
        <v>6.9835520000000004</v>
      </c>
      <c r="D5589" s="7">
        <v>4.7549169999999998</v>
      </c>
      <c r="E5589" s="7">
        <v>7.1441039999999996</v>
      </c>
      <c r="F5589" s="7">
        <v>7.1078359999999998</v>
      </c>
      <c r="G5589" s="7">
        <v>7.943848</v>
      </c>
      <c r="H5589" s="7">
        <v>0.40687473864914298</v>
      </c>
      <c r="I5589" s="7">
        <v>0.11276725787030099</v>
      </c>
      <c r="J5589" s="7">
        <v>0.126189860496768</v>
      </c>
      <c r="K5589" s="7">
        <v>2.8001334061818999</v>
      </c>
    </row>
    <row r="5590" spans="1:11" x14ac:dyDescent="0.15">
      <c r="A5590" s="3" t="s">
        <v>11296</v>
      </c>
      <c r="B5590" s="7">
        <v>6.3067719999999996</v>
      </c>
      <c r="C5590" s="7">
        <v>7.0088999999999997</v>
      </c>
      <c r="D5590" s="7">
        <v>6.919905</v>
      </c>
      <c r="E5590" s="7">
        <v>8.4049400000000016</v>
      </c>
      <c r="F5590" s="7">
        <v>8.2962290000000003</v>
      </c>
      <c r="G5590" s="7">
        <v>8.456743000000003</v>
      </c>
      <c r="H5590" s="7">
        <v>0.47493372248166799</v>
      </c>
      <c r="I5590" s="7">
        <v>8.3839481242561006E-2</v>
      </c>
      <c r="J5590" s="7">
        <v>8.1992514460700897E-2</v>
      </c>
      <c r="K5590" s="7">
        <v>2.7992404706720699</v>
      </c>
    </row>
    <row r="5591" spans="1:11" x14ac:dyDescent="0.15">
      <c r="A5591" s="3" t="s">
        <v>11297</v>
      </c>
      <c r="B5591" s="7">
        <v>6.4532100000000003</v>
      </c>
      <c r="C5591" s="7">
        <v>6.2705960000000003</v>
      </c>
      <c r="D5591" s="7">
        <v>6.919905</v>
      </c>
      <c r="E5591" s="7">
        <v>7.2108129999999999</v>
      </c>
      <c r="F5591" s="7">
        <v>8.4028690000000008</v>
      </c>
      <c r="G5591" s="7">
        <v>8.213534000000001</v>
      </c>
      <c r="H5591" s="7">
        <v>0.38243600970962799</v>
      </c>
      <c r="I5591" s="7">
        <v>0.12571147213166201</v>
      </c>
      <c r="J5591" s="7">
        <v>0.14722014290575</v>
      </c>
      <c r="K5591" s="7">
        <v>2.7952234958574498</v>
      </c>
    </row>
    <row r="5592" spans="1:11" x14ac:dyDescent="0.15">
      <c r="A5592" s="3" t="s">
        <v>11298</v>
      </c>
      <c r="B5592" s="7">
        <v>7.4101730000000003</v>
      </c>
      <c r="C5592" s="7">
        <v>7.0583</v>
      </c>
      <c r="D5592" s="7">
        <v>7.3390849999999999</v>
      </c>
      <c r="E5592" s="7">
        <v>9.7890060000000005</v>
      </c>
      <c r="F5592" s="7">
        <v>8.502167</v>
      </c>
      <c r="G5592" s="7">
        <v>8.8220080000000003</v>
      </c>
      <c r="H5592" s="7">
        <v>0.48713581985951399</v>
      </c>
      <c r="I5592" s="7">
        <v>7.98848511467522E-2</v>
      </c>
      <c r="J5592" s="7">
        <v>7.6359305886355894E-2</v>
      </c>
      <c r="K5592" s="7">
        <v>2.7951462296624601</v>
      </c>
    </row>
    <row r="5593" spans="1:11" x14ac:dyDescent="0.15">
      <c r="A5593" s="3" t="s">
        <v>11299</v>
      </c>
      <c r="B5593" s="7">
        <v>5.9829739999999996</v>
      </c>
      <c r="C5593" s="7">
        <v>6.5720710000000002</v>
      </c>
      <c r="D5593" s="7">
        <v>5.018694</v>
      </c>
      <c r="E5593" s="7">
        <v>7.9767650000000003</v>
      </c>
      <c r="F5593" s="7">
        <v>6.3735010000000001</v>
      </c>
      <c r="G5593" s="7">
        <v>8.0536160000000017</v>
      </c>
      <c r="H5593" s="7">
        <v>0.40868042975084001</v>
      </c>
      <c r="I5593" s="7">
        <v>0.111917437915989</v>
      </c>
      <c r="J5593" s="7">
        <v>0.12487240558012901</v>
      </c>
      <c r="K5593" s="7">
        <v>2.79247575352781</v>
      </c>
    </row>
    <row r="5594" spans="1:11" x14ac:dyDescent="0.15">
      <c r="A5594" s="3" t="s">
        <v>11300</v>
      </c>
      <c r="B5594" s="7">
        <v>7.8411350000000004</v>
      </c>
      <c r="C5594" s="7">
        <v>7.2617900000000004</v>
      </c>
      <c r="D5594" s="7">
        <v>7.913913</v>
      </c>
      <c r="E5594" s="7">
        <v>9.826728000000001</v>
      </c>
      <c r="F5594" s="7">
        <v>9.3217820000000007</v>
      </c>
      <c r="G5594" s="7">
        <v>8.5496110000000005</v>
      </c>
      <c r="H5594" s="7">
        <v>0.42706417657742102</v>
      </c>
      <c r="I5594" s="7">
        <v>0.10320601640711501</v>
      </c>
      <c r="J5594" s="7">
        <v>0.110982647158898</v>
      </c>
      <c r="K5594" s="7">
        <v>2.7907384039187302</v>
      </c>
    </row>
    <row r="5595" spans="1:11" x14ac:dyDescent="0.15">
      <c r="A5595" s="3" t="s">
        <v>11301</v>
      </c>
      <c r="B5595" s="7">
        <v>8.2244689999999991</v>
      </c>
      <c r="C5595" s="7">
        <v>7.6640610000000002</v>
      </c>
      <c r="D5595" s="7">
        <v>7.2279140000000002</v>
      </c>
      <c r="E5595" s="7">
        <v>9.7046919999999997</v>
      </c>
      <c r="F5595" s="7">
        <v>9.4096710000000012</v>
      </c>
      <c r="G5595" s="7">
        <v>8.357484000000003</v>
      </c>
      <c r="H5595" s="7">
        <v>0.38928628048471098</v>
      </c>
      <c r="I5595" s="7">
        <v>0.121824477657048</v>
      </c>
      <c r="J5595" s="7">
        <v>0.14064375637972101</v>
      </c>
      <c r="K5595" s="7">
        <v>2.7899180738456302</v>
      </c>
    </row>
    <row r="5596" spans="1:11" x14ac:dyDescent="0.15">
      <c r="A5596" s="3" t="s">
        <v>11302</v>
      </c>
      <c r="B5596" s="7">
        <v>6.6482929999999998</v>
      </c>
      <c r="C5596" s="7">
        <v>6.792427</v>
      </c>
      <c r="D5596" s="7">
        <v>3.9083600000000001</v>
      </c>
      <c r="E5596" s="7">
        <v>8.2706320000000009</v>
      </c>
      <c r="F5596" s="7">
        <v>7.7132360000000002</v>
      </c>
      <c r="G5596" s="7">
        <v>7.5533210000000004</v>
      </c>
      <c r="H5596" s="7">
        <v>0.49203999491057498</v>
      </c>
      <c r="I5596" s="7">
        <v>7.8296676913072905E-2</v>
      </c>
      <c r="J5596" s="7">
        <v>7.3998638992854707E-2</v>
      </c>
      <c r="K5596" s="7">
        <v>2.7860197626144001</v>
      </c>
    </row>
    <row r="5597" spans="1:11" x14ac:dyDescent="0.15">
      <c r="A5597" s="3" t="s">
        <v>11303</v>
      </c>
      <c r="B5597" s="7">
        <v>5.3162269999999996</v>
      </c>
      <c r="C5597" s="7">
        <v>6.792427</v>
      </c>
      <c r="D5597" s="7">
        <v>3.9083600000000001</v>
      </c>
      <c r="E5597" s="7">
        <v>8.1050920000000009</v>
      </c>
      <c r="F5597" s="7">
        <v>6.7944310000000003</v>
      </c>
      <c r="G5597" s="7">
        <v>5.4465570000000003</v>
      </c>
      <c r="H5597" s="7">
        <v>0.330860683511499</v>
      </c>
      <c r="I5597" s="7">
        <v>0.16015251342346001</v>
      </c>
      <c r="J5597" s="7">
        <v>0.20625859135760499</v>
      </c>
      <c r="K5597" s="7">
        <v>2.7860169164122399</v>
      </c>
    </row>
    <row r="5598" spans="1:11" x14ac:dyDescent="0.15">
      <c r="A5598" s="3" t="s">
        <v>11304</v>
      </c>
      <c r="B5598" s="7">
        <v>8.2346339999999998</v>
      </c>
      <c r="C5598" s="7">
        <v>6.2705960000000003</v>
      </c>
      <c r="D5598" s="7">
        <v>6.0721689999999997</v>
      </c>
      <c r="E5598" s="7">
        <v>9.7780450000000005</v>
      </c>
      <c r="F5598" s="7">
        <v>7.3179100000000004</v>
      </c>
      <c r="G5598" s="7">
        <v>7.7487560000000002</v>
      </c>
      <c r="H5598" s="7">
        <v>0.33433627713894298</v>
      </c>
      <c r="I5598" s="7">
        <v>0.157298670677159</v>
      </c>
      <c r="J5598" s="7">
        <v>0.20121401837359601</v>
      </c>
      <c r="K5598" s="7">
        <v>2.78593229388937</v>
      </c>
    </row>
    <row r="5599" spans="1:11" x14ac:dyDescent="0.15">
      <c r="A5599" s="3" t="s">
        <v>1200</v>
      </c>
      <c r="B5599" s="7">
        <v>5.6586090000000002</v>
      </c>
      <c r="C5599" s="7">
        <v>4.4133230000000001</v>
      </c>
      <c r="D5599" s="7">
        <v>6.3692390000000003</v>
      </c>
      <c r="E5599" s="7">
        <v>5.8912329999999997</v>
      </c>
      <c r="F5599" s="7">
        <v>10.694299000000001</v>
      </c>
      <c r="G5599" s="7">
        <v>6.4553659999999997</v>
      </c>
      <c r="H5599" s="7">
        <v>0.45368282670938098</v>
      </c>
      <c r="I5599" s="7">
        <v>9.1974693174279504E-2</v>
      </c>
      <c r="J5599" s="7">
        <v>9.3879550867642006E-2</v>
      </c>
      <c r="K5599" s="7">
        <v>2.7854500798279398</v>
      </c>
    </row>
    <row r="5600" spans="1:11" x14ac:dyDescent="0.15">
      <c r="A5600" s="3" t="s">
        <v>2186</v>
      </c>
      <c r="B5600" s="7">
        <v>6.6482929999999998</v>
      </c>
      <c r="C5600" s="7">
        <v>6.537655</v>
      </c>
      <c r="D5600" s="7">
        <v>6.9760239999999998</v>
      </c>
      <c r="E5600" s="7">
        <v>8.0146090000000001</v>
      </c>
      <c r="F5600" s="7">
        <v>8.564762</v>
      </c>
      <c r="G5600" s="7">
        <v>8.0746020000000005</v>
      </c>
      <c r="H5600" s="7">
        <v>0.43433710023981098</v>
      </c>
      <c r="I5600" s="7">
        <v>9.9749028237944098E-2</v>
      </c>
      <c r="J5600" s="7">
        <v>0.10588159237836001</v>
      </c>
      <c r="K5600" s="7">
        <v>2.7836046220864601</v>
      </c>
    </row>
    <row r="5601" spans="1:11" x14ac:dyDescent="0.15">
      <c r="A5601" s="3" t="s">
        <v>1677</v>
      </c>
      <c r="B5601" s="7">
        <v>5.8972920000000002</v>
      </c>
      <c r="C5601" s="7">
        <v>6.0604009999999997</v>
      </c>
      <c r="D5601" s="7">
        <v>6.4105449999999999</v>
      </c>
      <c r="E5601" s="7">
        <v>7.7929940000000002</v>
      </c>
      <c r="F5601" s="7">
        <v>7.5371499999999996</v>
      </c>
      <c r="G5601" s="7">
        <v>7.3955120000000001</v>
      </c>
      <c r="H5601" s="7">
        <v>0.42470524702739199</v>
      </c>
      <c r="I5601" s="7">
        <v>0.104227434419497</v>
      </c>
      <c r="J5601" s="7">
        <v>0.112559373936713</v>
      </c>
      <c r="K5601" s="7">
        <v>2.78320846193408</v>
      </c>
    </row>
    <row r="5602" spans="1:11" x14ac:dyDescent="0.15">
      <c r="A5602" s="3" t="s">
        <v>11305</v>
      </c>
      <c r="B5602" s="7">
        <v>6.7928649999999999</v>
      </c>
      <c r="C5602" s="7">
        <v>7.5987770000000001</v>
      </c>
      <c r="D5602" s="7">
        <v>6.5278109999999998</v>
      </c>
      <c r="E5602" s="7">
        <v>8.9647840000000016</v>
      </c>
      <c r="F5602" s="7">
        <v>9.0753280000000007</v>
      </c>
      <c r="G5602" s="7">
        <v>6.7221229999999998</v>
      </c>
      <c r="H5602" s="7">
        <v>0.315455722389411</v>
      </c>
      <c r="I5602" s="7">
        <v>0.17146066213326799</v>
      </c>
      <c r="J5602" s="7">
        <v>0.22757876828853399</v>
      </c>
      <c r="K5602" s="7">
        <v>2.78282746761997</v>
      </c>
    </row>
    <row r="5603" spans="1:11" x14ac:dyDescent="0.15">
      <c r="A5603" s="3" t="s">
        <v>11307</v>
      </c>
      <c r="B5603" s="7">
        <v>3.8399480000000001</v>
      </c>
      <c r="C5603" s="7">
        <v>3.3213499999999998</v>
      </c>
      <c r="D5603" s="7">
        <v>2.9956809999999998</v>
      </c>
      <c r="E5603" s="7">
        <v>6.0674970000000004</v>
      </c>
      <c r="F5603" s="7">
        <v>4.7977980000000002</v>
      </c>
      <c r="G5603" s="7">
        <v>3.6763490000000001</v>
      </c>
      <c r="H5603" s="7">
        <v>0.36887642819510402</v>
      </c>
      <c r="I5603" s="7">
        <v>0.13401840582084201</v>
      </c>
      <c r="J5603" s="7">
        <v>0.16093569241238501</v>
      </c>
      <c r="K5603" s="7">
        <v>2.7826278147858998</v>
      </c>
    </row>
    <row r="5604" spans="1:11" x14ac:dyDescent="0.15">
      <c r="A5604" s="3" t="s">
        <v>11306</v>
      </c>
      <c r="B5604" s="7">
        <v>3.350997</v>
      </c>
      <c r="C5604" s="7">
        <v>3.3213499999999998</v>
      </c>
      <c r="D5604" s="7">
        <v>2.3793449999999998</v>
      </c>
      <c r="E5604" s="7">
        <v>5.7053180000000001</v>
      </c>
      <c r="F5604" s="7">
        <v>4.7977980000000002</v>
      </c>
      <c r="G5604" s="7">
        <v>3.6300919999999999</v>
      </c>
      <c r="H5604" s="7">
        <v>0.43330138307275001</v>
      </c>
      <c r="I5604" s="7">
        <v>0.100260026036893</v>
      </c>
      <c r="J5604" s="7">
        <v>0.106577067029602</v>
      </c>
      <c r="K5604" s="7">
        <v>2.7826278147858998</v>
      </c>
    </row>
    <row r="5605" spans="1:11" x14ac:dyDescent="0.15">
      <c r="A5605" s="3" t="s">
        <v>11308</v>
      </c>
      <c r="B5605" s="7">
        <v>9.3257760000000012</v>
      </c>
      <c r="C5605" s="7">
        <v>7.4768990000000004</v>
      </c>
      <c r="D5605" s="7">
        <v>8.2574810000000003</v>
      </c>
      <c r="E5605" s="7">
        <v>10.468641999999999</v>
      </c>
      <c r="F5605" s="7">
        <v>10.11666</v>
      </c>
      <c r="G5605" s="7">
        <v>8.9524560000000033</v>
      </c>
      <c r="H5605" s="7">
        <v>0.37938853346901402</v>
      </c>
      <c r="I5605" s="7">
        <v>0.12761660192576399</v>
      </c>
      <c r="J5605" s="7">
        <v>0.15017829193603299</v>
      </c>
      <c r="K5605" s="7">
        <v>2.7809089264294</v>
      </c>
    </row>
    <row r="5606" spans="1:11" x14ac:dyDescent="0.15">
      <c r="A5606" s="3" t="s">
        <v>11311</v>
      </c>
      <c r="B5606" s="7">
        <v>2.2016909999999998</v>
      </c>
      <c r="C5606" s="7">
        <v>3.8720140000000001</v>
      </c>
      <c r="D5606" s="7">
        <v>2.1654209999999998</v>
      </c>
      <c r="E5606" s="7">
        <v>5.4485910000000004</v>
      </c>
      <c r="F5606" s="7">
        <v>2.2652869999999998</v>
      </c>
      <c r="G5606" s="7">
        <v>3.6763490000000001</v>
      </c>
      <c r="H5606" s="7">
        <v>0.24379752422506801</v>
      </c>
      <c r="I5606" s="7">
        <v>0.23363662286077</v>
      </c>
      <c r="J5606" s="7">
        <v>0.35155290915277299</v>
      </c>
      <c r="K5606" s="7">
        <v>2.7791784147296101</v>
      </c>
    </row>
    <row r="5607" spans="1:11" x14ac:dyDescent="0.15">
      <c r="A5607" s="3" t="s">
        <v>11310</v>
      </c>
      <c r="B5607" s="7">
        <v>2.2016909999999998</v>
      </c>
      <c r="C5607" s="7">
        <v>2.0230480000000002</v>
      </c>
      <c r="D5607" s="7">
        <v>2.9956809999999998</v>
      </c>
      <c r="E5607" s="7">
        <v>5.5798360000000002</v>
      </c>
      <c r="F5607" s="7">
        <v>2.2652869999999998</v>
      </c>
      <c r="G5607" s="7">
        <v>3.6763490000000001</v>
      </c>
      <c r="H5607" s="7">
        <v>0.33854683725465801</v>
      </c>
      <c r="I5607" s="7">
        <v>0.15423336434104801</v>
      </c>
      <c r="J5607" s="7">
        <v>0.19574753317454899</v>
      </c>
      <c r="K5607" s="7">
        <v>2.7791784147296101</v>
      </c>
    </row>
    <row r="5608" spans="1:11" x14ac:dyDescent="0.15">
      <c r="A5608" s="3" t="s">
        <v>11309</v>
      </c>
      <c r="B5608" s="7">
        <v>2.2016909999999998</v>
      </c>
      <c r="C5608" s="7">
        <v>2.4069050000000001</v>
      </c>
      <c r="D5608" s="7">
        <v>2.1654209999999998</v>
      </c>
      <c r="E5608" s="7">
        <v>2.8208129999999998</v>
      </c>
      <c r="F5608" s="7">
        <v>4.6087629999999997</v>
      </c>
      <c r="G5608" s="7">
        <v>3.6763490000000001</v>
      </c>
      <c r="H5608" s="7">
        <v>0.38497941129061097</v>
      </c>
      <c r="I5608" s="7">
        <v>0.124337623565431</v>
      </c>
      <c r="J5608" s="7">
        <v>0.14476692752636999</v>
      </c>
      <c r="K5608" s="7">
        <v>2.7791784147296101</v>
      </c>
    </row>
    <row r="5609" spans="1:11" x14ac:dyDescent="0.15">
      <c r="A5609" s="3" t="s">
        <v>11312</v>
      </c>
      <c r="B5609" s="7">
        <v>4.6820760000000003</v>
      </c>
      <c r="C5609" s="7">
        <v>2.0230480000000002</v>
      </c>
      <c r="D5609" s="7">
        <v>6.0316580000000002</v>
      </c>
      <c r="E5609" s="7">
        <v>5.8912329999999997</v>
      </c>
      <c r="F5609" s="7">
        <v>7.5055949999999996</v>
      </c>
      <c r="G5609" s="7">
        <v>5.4465570000000003</v>
      </c>
      <c r="H5609" s="7">
        <v>0.44614912635632897</v>
      </c>
      <c r="I5609" s="7">
        <v>9.4916944137468096E-2</v>
      </c>
      <c r="J5609" s="7">
        <v>9.8523987750935696E-2</v>
      </c>
      <c r="K5609" s="7">
        <v>2.7777897529336202</v>
      </c>
    </row>
    <row r="5610" spans="1:11" x14ac:dyDescent="0.15">
      <c r="A5610" s="3" t="s">
        <v>11313</v>
      </c>
      <c r="B5610" s="7">
        <v>6.8989229999999999</v>
      </c>
      <c r="C5610" s="7">
        <v>6.9835520000000004</v>
      </c>
      <c r="D5610" s="7">
        <v>7.5008619999999997</v>
      </c>
      <c r="E5610" s="7">
        <v>8.974419000000001</v>
      </c>
      <c r="F5610" s="7">
        <v>8.9283359999999998</v>
      </c>
      <c r="G5610" s="7">
        <v>7.1522050000000004</v>
      </c>
      <c r="H5610" s="7">
        <v>0.31725401326930402</v>
      </c>
      <c r="I5610" s="7">
        <v>0.16991709759864301</v>
      </c>
      <c r="J5610" s="7">
        <v>0.224938414426676</v>
      </c>
      <c r="K5610" s="7">
        <v>2.7770582162772901</v>
      </c>
    </row>
    <row r="5611" spans="1:11" x14ac:dyDescent="0.15">
      <c r="A5611" s="3" t="s">
        <v>11314</v>
      </c>
      <c r="B5611" s="7">
        <v>4.2098820000000003</v>
      </c>
      <c r="C5611" s="7">
        <v>5.3406190000000002</v>
      </c>
      <c r="D5611" s="7">
        <v>4.7549169999999998</v>
      </c>
      <c r="E5611" s="7">
        <v>6.8141179999999997</v>
      </c>
      <c r="F5611" s="7">
        <v>5.1659490000000003</v>
      </c>
      <c r="G5611" s="7">
        <v>6.5873780000000002</v>
      </c>
      <c r="H5611" s="7">
        <v>0.37002070912951401</v>
      </c>
      <c r="I5611" s="7">
        <v>0.13339186804634201</v>
      </c>
      <c r="J5611" s="7">
        <v>0.159803334467506</v>
      </c>
      <c r="K5611" s="7">
        <v>2.7769461582683901</v>
      </c>
    </row>
    <row r="5612" spans="1:11" x14ac:dyDescent="0.15">
      <c r="A5612" s="3" t="s">
        <v>6385</v>
      </c>
      <c r="B5612" s="7">
        <v>3.8399480000000001</v>
      </c>
      <c r="C5612" s="7">
        <v>6.0604009999999997</v>
      </c>
      <c r="D5612" s="7">
        <v>3.3243749999999999</v>
      </c>
      <c r="E5612" s="7">
        <v>5.7433339999999999</v>
      </c>
      <c r="F5612" s="7">
        <v>4.7977980000000002</v>
      </c>
      <c r="G5612" s="7">
        <v>5.580533</v>
      </c>
      <c r="H5612" s="7">
        <v>0.23451119306986601</v>
      </c>
      <c r="I5612" s="7">
        <v>0.24194578628188801</v>
      </c>
      <c r="J5612" s="7">
        <v>0.36968424634229302</v>
      </c>
      <c r="K5612" s="7">
        <v>2.7768007270785802</v>
      </c>
    </row>
    <row r="5613" spans="1:11" x14ac:dyDescent="0.15">
      <c r="A5613" s="3" t="s">
        <v>11315</v>
      </c>
      <c r="B5613" s="7">
        <v>6.2677180000000003</v>
      </c>
      <c r="C5613" s="7">
        <v>6.4662579999999998</v>
      </c>
      <c r="D5613" s="7">
        <v>5.2176159999999996</v>
      </c>
      <c r="E5613" s="7">
        <v>7.9180710000000003</v>
      </c>
      <c r="F5613" s="7">
        <v>7.7406040000000003</v>
      </c>
      <c r="G5613" s="7">
        <v>7.3617699999999999</v>
      </c>
      <c r="H5613" s="7">
        <v>0.46294373346670797</v>
      </c>
      <c r="I5613" s="7">
        <v>8.8222960059107194E-2</v>
      </c>
      <c r="J5613" s="7">
        <v>8.8378359986389904E-2</v>
      </c>
      <c r="K5613" s="7">
        <v>2.7757657304035299</v>
      </c>
    </row>
    <row r="5614" spans="1:11" x14ac:dyDescent="0.15">
      <c r="A5614" s="3" t="s">
        <v>11316</v>
      </c>
      <c r="B5614" s="7">
        <v>8.7274940000000001</v>
      </c>
      <c r="C5614" s="7">
        <v>8.4174830000000007</v>
      </c>
      <c r="D5614" s="7">
        <v>9.1553840000000015</v>
      </c>
      <c r="E5614" s="7">
        <v>9.6988909999999997</v>
      </c>
      <c r="F5614" s="7">
        <v>10.626217</v>
      </c>
      <c r="G5614" s="7">
        <v>10.539424</v>
      </c>
      <c r="H5614" s="7">
        <v>0.42331398019257999</v>
      </c>
      <c r="I5614" s="7">
        <v>0.104923213554317</v>
      </c>
      <c r="J5614" s="7">
        <v>0.113752296699558</v>
      </c>
      <c r="K5614" s="7">
        <v>2.7718187550503801</v>
      </c>
    </row>
    <row r="5615" spans="1:11" x14ac:dyDescent="0.15">
      <c r="A5615" s="3" t="s">
        <v>1491</v>
      </c>
      <c r="B5615" s="7">
        <v>4.963444</v>
      </c>
      <c r="C5615" s="7">
        <v>4.3513149999999996</v>
      </c>
      <c r="D5615" s="7">
        <v>4.4498939999999996</v>
      </c>
      <c r="E5615" s="7">
        <v>6.9541469999999999</v>
      </c>
      <c r="F5615" s="7">
        <v>5.9204109999999996</v>
      </c>
      <c r="G5615" s="7">
        <v>5.1063929999999997</v>
      </c>
      <c r="H5615" s="7">
        <v>0.37020508365747901</v>
      </c>
      <c r="I5615" s="7">
        <v>0.13332200278119899</v>
      </c>
      <c r="J5615" s="7">
        <v>0.159698536917319</v>
      </c>
      <c r="K5615" s="7">
        <v>2.7712113746606901</v>
      </c>
    </row>
    <row r="5616" spans="1:11" x14ac:dyDescent="0.15">
      <c r="A5616" s="3" t="s">
        <v>2711</v>
      </c>
      <c r="B5616" s="7">
        <v>8.1076530000000009</v>
      </c>
      <c r="C5616" s="7">
        <v>7.6640610000000002</v>
      </c>
      <c r="D5616" s="7">
        <v>7.7784399999999998</v>
      </c>
      <c r="E5616" s="7">
        <v>9.9780730000000002</v>
      </c>
      <c r="F5616" s="7">
        <v>9.0860380000000003</v>
      </c>
      <c r="G5616" s="7">
        <v>9.2486739999999976</v>
      </c>
      <c r="H5616" s="7">
        <v>0.449239560697201</v>
      </c>
      <c r="I5616" s="7">
        <v>9.3768501372914106E-2</v>
      </c>
      <c r="J5616" s="7">
        <v>9.6812521265736598E-2</v>
      </c>
      <c r="K5616" s="7">
        <v>2.7706685697203</v>
      </c>
    </row>
    <row r="5617" spans="1:11" x14ac:dyDescent="0.15">
      <c r="A5617" s="3" t="s">
        <v>11317</v>
      </c>
      <c r="B5617" s="7">
        <v>6.8731309999999999</v>
      </c>
      <c r="C5617" s="7">
        <v>6.9047190000000001</v>
      </c>
      <c r="D5617" s="7">
        <v>6.0540380000000003</v>
      </c>
      <c r="E5617" s="7">
        <v>8.8226730000000018</v>
      </c>
      <c r="F5617" s="7">
        <v>8.2962290000000003</v>
      </c>
      <c r="G5617" s="7">
        <v>7.5231089999999998</v>
      </c>
      <c r="H5617" s="7">
        <v>0.43357535303185002</v>
      </c>
      <c r="I5617" s="7">
        <v>0.10009137613451</v>
      </c>
      <c r="J5617" s="7">
        <v>0.10636611092208199</v>
      </c>
      <c r="K5617" s="7">
        <v>2.7684371539734798</v>
      </c>
    </row>
    <row r="5618" spans="1:11" x14ac:dyDescent="0.15">
      <c r="A5618" s="3" t="s">
        <v>11318</v>
      </c>
      <c r="B5618" s="7">
        <v>4.6394089999999997</v>
      </c>
      <c r="C5618" s="7">
        <v>4.736586</v>
      </c>
      <c r="D5618" s="7">
        <v>5.7236019999999996</v>
      </c>
      <c r="E5618" s="7">
        <v>6.5441710000000004</v>
      </c>
      <c r="F5618" s="7">
        <v>6.861783</v>
      </c>
      <c r="G5618" s="7">
        <v>6.1065610000000001</v>
      </c>
      <c r="H5618" s="7">
        <v>0.40425072468224699</v>
      </c>
      <c r="I5618" s="7">
        <v>0.113982389988043</v>
      </c>
      <c r="J5618" s="7">
        <v>0.128318475671997</v>
      </c>
      <c r="K5618" s="7">
        <v>2.7647549424142399</v>
      </c>
    </row>
    <row r="5619" spans="1:11" x14ac:dyDescent="0.15">
      <c r="A5619" s="3" t="s">
        <v>11319</v>
      </c>
      <c r="B5619" s="7">
        <v>7.1980019999999998</v>
      </c>
      <c r="C5619" s="7">
        <v>5.3621420000000004</v>
      </c>
      <c r="D5619" s="7">
        <v>6.3267170000000004</v>
      </c>
      <c r="E5619" s="7">
        <v>8.0146090000000001</v>
      </c>
      <c r="F5619" s="7">
        <v>7.7938289999999997</v>
      </c>
      <c r="G5619" s="7">
        <v>6.9429829999999999</v>
      </c>
      <c r="H5619" s="7">
        <v>0.33443816275482202</v>
      </c>
      <c r="I5619" s="7">
        <v>0.15724683906101</v>
      </c>
      <c r="J5619" s="7">
        <v>0.20111602585913599</v>
      </c>
      <c r="K5619" s="7">
        <v>2.7646784371181998</v>
      </c>
    </row>
    <row r="5620" spans="1:11" x14ac:dyDescent="0.15">
      <c r="A5620" s="3" t="s">
        <v>11320</v>
      </c>
      <c r="B5620" s="7">
        <v>8.2039209999999994</v>
      </c>
      <c r="C5620" s="7">
        <v>5.3406190000000002</v>
      </c>
      <c r="D5620" s="7">
        <v>7.3175249999999998</v>
      </c>
      <c r="E5620" s="7">
        <v>8.6288719999999977</v>
      </c>
      <c r="F5620" s="7">
        <v>9.6595730000000017</v>
      </c>
      <c r="G5620" s="7">
        <v>8.7842850000000006</v>
      </c>
      <c r="H5620" s="7">
        <v>0.50076619023265401</v>
      </c>
      <c r="I5620" s="7">
        <v>7.5733665371889206E-2</v>
      </c>
      <c r="J5620" s="7">
        <v>7.0400136100714605E-2</v>
      </c>
      <c r="K5620" s="7">
        <v>2.7640046711660999</v>
      </c>
    </row>
    <row r="5621" spans="1:11" x14ac:dyDescent="0.15">
      <c r="A5621" s="3" t="s">
        <v>11322</v>
      </c>
      <c r="B5621" s="7">
        <v>3.8399480000000001</v>
      </c>
      <c r="C5621" s="7">
        <v>2.0230480000000002</v>
      </c>
      <c r="D5621" s="7">
        <v>2.1654209999999998</v>
      </c>
      <c r="E5621" s="7">
        <v>4.7186719999999998</v>
      </c>
      <c r="F5621" s="7">
        <v>5.306419</v>
      </c>
      <c r="G5621" s="7">
        <v>2.9219089999999999</v>
      </c>
      <c r="H5621" s="7">
        <v>0.39472965051303599</v>
      </c>
      <c r="I5621" s="7">
        <v>0.11878675390172901</v>
      </c>
      <c r="J5621" s="7">
        <v>0.13585845525689</v>
      </c>
      <c r="K5621" s="7">
        <v>2.76345066678675</v>
      </c>
    </row>
    <row r="5622" spans="1:11" x14ac:dyDescent="0.15">
      <c r="A5622" s="3" t="s">
        <v>11321</v>
      </c>
      <c r="B5622" s="7">
        <v>3.8399480000000001</v>
      </c>
      <c r="C5622" s="7">
        <v>3.8720140000000001</v>
      </c>
      <c r="D5622" s="7">
        <v>3.7641249999999999</v>
      </c>
      <c r="E5622" s="7">
        <v>4.8026150000000003</v>
      </c>
      <c r="F5622" s="7">
        <v>5.306419</v>
      </c>
      <c r="G5622" s="7">
        <v>6.6496959999999996</v>
      </c>
      <c r="H5622" s="7">
        <v>0.46569196287468301</v>
      </c>
      <c r="I5622" s="7">
        <v>8.7193540005699594E-2</v>
      </c>
      <c r="J5622" s="7">
        <v>8.6889418169445398E-2</v>
      </c>
      <c r="K5622" s="7">
        <v>2.76345066678675</v>
      </c>
    </row>
    <row r="5623" spans="1:11" x14ac:dyDescent="0.15">
      <c r="A5623" s="3" t="s">
        <v>874</v>
      </c>
      <c r="B5623" s="7">
        <v>7.2983250000000002</v>
      </c>
      <c r="C5623" s="7">
        <v>9.1047410000000006</v>
      </c>
      <c r="D5623" s="7">
        <v>6.6010090000000003</v>
      </c>
      <c r="E5623" s="7">
        <v>10.115038999999999</v>
      </c>
      <c r="F5623" s="7">
        <v>8.7646530000000009</v>
      </c>
      <c r="G5623" s="7">
        <v>8.155622000000001</v>
      </c>
      <c r="H5623" s="7">
        <v>0.321981339494611</v>
      </c>
      <c r="I5623" s="7">
        <v>0.16586492232654401</v>
      </c>
      <c r="J5623" s="7">
        <v>0.21755290915277301</v>
      </c>
      <c r="K5623" s="7">
        <v>2.7631765838830802</v>
      </c>
    </row>
    <row r="5624" spans="1:11" x14ac:dyDescent="0.15">
      <c r="A5624" s="3" t="s">
        <v>11323</v>
      </c>
      <c r="B5624" s="7">
        <v>1.874444</v>
      </c>
      <c r="C5624" s="7">
        <v>2.0230480000000002</v>
      </c>
      <c r="D5624" s="7">
        <v>3.3243749999999999</v>
      </c>
      <c r="E5624" s="7">
        <v>2.8208129999999998</v>
      </c>
      <c r="F5624" s="7">
        <v>4.131418</v>
      </c>
      <c r="G5624" s="7">
        <v>4.7906620000000002</v>
      </c>
      <c r="H5624" s="7">
        <v>0.37971491389200501</v>
      </c>
      <c r="I5624" s="7">
        <v>0.127422765149134</v>
      </c>
      <c r="J5624" s="7">
        <v>0.14982919360326599</v>
      </c>
      <c r="K5624" s="7">
        <v>2.7630990459609102</v>
      </c>
    </row>
    <row r="5625" spans="1:11" x14ac:dyDescent="0.15">
      <c r="A5625" s="3" t="s">
        <v>11324</v>
      </c>
      <c r="B5625" s="7">
        <v>5.3285260000000001</v>
      </c>
      <c r="C5625" s="7">
        <v>4.3899359999999996</v>
      </c>
      <c r="D5625" s="7">
        <v>3.935222</v>
      </c>
      <c r="E5625" s="7">
        <v>6.3394370000000002</v>
      </c>
      <c r="F5625" s="7">
        <v>6.7944310000000003</v>
      </c>
      <c r="G5625" s="7">
        <v>5.0918340000000004</v>
      </c>
      <c r="H5625" s="7">
        <v>0.392510765848744</v>
      </c>
      <c r="I5625" s="7">
        <v>0.11999582091886001</v>
      </c>
      <c r="J5625" s="7">
        <v>0.137659067710105</v>
      </c>
      <c r="K5625" s="7">
        <v>2.7623665181404902</v>
      </c>
    </row>
    <row r="5626" spans="1:11" x14ac:dyDescent="0.15">
      <c r="A5626" s="3" t="s">
        <v>11325</v>
      </c>
      <c r="B5626" s="7">
        <v>7.2389720000000004</v>
      </c>
      <c r="C5626" s="7">
        <v>5.2978680000000002</v>
      </c>
      <c r="D5626" s="7">
        <v>4.7244060000000001</v>
      </c>
      <c r="E5626" s="7">
        <v>7.2745749999999996</v>
      </c>
      <c r="F5626" s="7">
        <v>6.189775</v>
      </c>
      <c r="G5626" s="7">
        <v>6.9240550000000001</v>
      </c>
      <c r="H5626" s="7">
        <v>0.25710781002445499</v>
      </c>
      <c r="I5626" s="7">
        <v>0.22149222704211299</v>
      </c>
      <c r="J5626" s="7">
        <v>0.32473970738346403</v>
      </c>
      <c r="K5626" s="7">
        <v>2.7613416288388</v>
      </c>
    </row>
    <row r="5627" spans="1:11" x14ac:dyDescent="0.15">
      <c r="A5627" s="3" t="s">
        <v>1250</v>
      </c>
      <c r="B5627" s="7">
        <v>2.9938310000000001</v>
      </c>
      <c r="C5627" s="7">
        <v>4.8079700000000001</v>
      </c>
      <c r="D5627" s="7">
        <v>4.7244060000000001</v>
      </c>
      <c r="E5627" s="7">
        <v>8.9255890000000004</v>
      </c>
      <c r="F5627" s="7">
        <v>6.189775</v>
      </c>
      <c r="G5627" s="7">
        <v>3.6763490000000001</v>
      </c>
      <c r="H5627" s="7">
        <v>0.43008249960033601</v>
      </c>
      <c r="I5627" s="7">
        <v>0.101869835048019</v>
      </c>
      <c r="J5627" s="7">
        <v>0.108732902347737</v>
      </c>
      <c r="K5627" s="7">
        <v>2.7613416288388</v>
      </c>
    </row>
    <row r="5628" spans="1:11" x14ac:dyDescent="0.15">
      <c r="A5628" s="3" t="s">
        <v>11334</v>
      </c>
      <c r="B5628" s="7">
        <v>3.350997</v>
      </c>
      <c r="C5628" s="7">
        <v>2.0230480000000002</v>
      </c>
      <c r="D5628" s="7">
        <v>2.1654209999999998</v>
      </c>
      <c r="E5628" s="7">
        <v>5.7280379999999997</v>
      </c>
      <c r="F5628" s="7">
        <v>2.2652869999999998</v>
      </c>
      <c r="G5628" s="7">
        <v>3.6300919999999999</v>
      </c>
      <c r="H5628" s="7">
        <v>0.31508227674567801</v>
      </c>
      <c r="I5628" s="7">
        <v>0.171651802267241</v>
      </c>
      <c r="J5628" s="7">
        <v>0.22807961891799899</v>
      </c>
      <c r="K5628" s="7">
        <v>2.7600051046191401</v>
      </c>
    </row>
    <row r="5629" spans="1:11" x14ac:dyDescent="0.15">
      <c r="A5629" s="3" t="s">
        <v>11333</v>
      </c>
      <c r="B5629" s="7">
        <v>1.874444</v>
      </c>
      <c r="C5629" s="7">
        <v>3.8720140000000001</v>
      </c>
      <c r="D5629" s="7">
        <v>2.1654209999999998</v>
      </c>
      <c r="E5629" s="7">
        <v>5.0953530000000002</v>
      </c>
      <c r="F5629" s="7">
        <v>3.571326</v>
      </c>
      <c r="G5629" s="7">
        <v>3.6300919999999999</v>
      </c>
      <c r="H5629" s="7">
        <v>0.36296116859419603</v>
      </c>
      <c r="I5629" s="7">
        <v>0.13803631980043399</v>
      </c>
      <c r="J5629" s="7">
        <v>0.167442667574005</v>
      </c>
      <c r="K5629" s="7">
        <v>2.7600051046191401</v>
      </c>
    </row>
    <row r="5630" spans="1:11" x14ac:dyDescent="0.15">
      <c r="A5630" s="3" t="s">
        <v>11332</v>
      </c>
      <c r="B5630" s="7">
        <v>1.874444</v>
      </c>
      <c r="C5630" s="7">
        <v>2.4069050000000001</v>
      </c>
      <c r="D5630" s="7">
        <v>2.1654209999999998</v>
      </c>
      <c r="E5630" s="7">
        <v>5.3209549999999997</v>
      </c>
      <c r="F5630" s="7">
        <v>2.2652869999999998</v>
      </c>
      <c r="G5630" s="7">
        <v>3.6300919999999999</v>
      </c>
      <c r="H5630" s="7">
        <v>0.38531630480781898</v>
      </c>
      <c r="I5630" s="7">
        <v>0.12417860693255001</v>
      </c>
      <c r="J5630" s="7">
        <v>0.144462061925825</v>
      </c>
      <c r="K5630" s="7">
        <v>2.7600051046191401</v>
      </c>
    </row>
    <row r="5631" spans="1:11" x14ac:dyDescent="0.15">
      <c r="A5631" s="3" t="s">
        <v>11331</v>
      </c>
      <c r="B5631" s="7">
        <v>3.0245039999999999</v>
      </c>
      <c r="C5631" s="7">
        <v>2.0230480000000002</v>
      </c>
      <c r="D5631" s="7">
        <v>2.1654209999999998</v>
      </c>
      <c r="E5631" s="7">
        <v>5.4485910000000004</v>
      </c>
      <c r="F5631" s="7">
        <v>3.134528</v>
      </c>
      <c r="G5631" s="7">
        <v>3.6300919999999999</v>
      </c>
      <c r="H5631" s="7">
        <v>0.41680098534326399</v>
      </c>
      <c r="I5631" s="7">
        <v>0.107915286001662</v>
      </c>
      <c r="J5631" s="7">
        <v>0.118555290915277</v>
      </c>
      <c r="K5631" s="7">
        <v>2.7600051046191401</v>
      </c>
    </row>
    <row r="5632" spans="1:11" x14ac:dyDescent="0.15">
      <c r="A5632" s="3" t="s">
        <v>11330</v>
      </c>
      <c r="B5632" s="7">
        <v>2.9938310000000001</v>
      </c>
      <c r="C5632" s="7">
        <v>3.3606370000000001</v>
      </c>
      <c r="D5632" s="7">
        <v>2.1654209999999998</v>
      </c>
      <c r="E5632" s="7">
        <v>4.3419160000000003</v>
      </c>
      <c r="F5632" s="7">
        <v>5.8577450000000004</v>
      </c>
      <c r="G5632" s="7">
        <v>3.6300919999999999</v>
      </c>
      <c r="H5632" s="7">
        <v>0.44527268765288402</v>
      </c>
      <c r="I5632" s="7">
        <v>9.5217849385580797E-2</v>
      </c>
      <c r="J5632" s="7">
        <v>9.9152773052058496E-2</v>
      </c>
      <c r="K5632" s="7">
        <v>2.7600051046191401</v>
      </c>
    </row>
    <row r="5633" spans="1:11" x14ac:dyDescent="0.15">
      <c r="A5633" s="3" t="s">
        <v>11329</v>
      </c>
      <c r="B5633" s="7">
        <v>2.2016909999999998</v>
      </c>
      <c r="C5633" s="7">
        <v>2.0230480000000002</v>
      </c>
      <c r="D5633" s="7">
        <v>2.1654209999999998</v>
      </c>
      <c r="E5633" s="7">
        <v>2.8208129999999998</v>
      </c>
      <c r="F5633" s="7">
        <v>5.3178669999999997</v>
      </c>
      <c r="G5633" s="7">
        <v>3.6300919999999999</v>
      </c>
      <c r="H5633" s="7">
        <v>0.45199126675872697</v>
      </c>
      <c r="I5633" s="7">
        <v>9.2664989595712302E-2</v>
      </c>
      <c r="J5633" s="7">
        <v>9.5013269819666499E-2</v>
      </c>
      <c r="K5633" s="7">
        <v>2.7600051046191401</v>
      </c>
    </row>
    <row r="5634" spans="1:11" x14ac:dyDescent="0.15">
      <c r="A5634" s="3" t="s">
        <v>11328</v>
      </c>
      <c r="B5634" s="7">
        <v>3.0245039999999999</v>
      </c>
      <c r="C5634" s="7">
        <v>2.0230480000000002</v>
      </c>
      <c r="D5634" s="7">
        <v>2.1654209999999998</v>
      </c>
      <c r="E5634" s="7">
        <v>6.183122</v>
      </c>
      <c r="F5634" s="7">
        <v>3.134528</v>
      </c>
      <c r="G5634" s="7">
        <v>3.6300919999999999</v>
      </c>
      <c r="H5634" s="7">
        <v>0.45255640963190302</v>
      </c>
      <c r="I5634" s="7">
        <v>9.2464904441385498E-2</v>
      </c>
      <c r="J5634" s="7">
        <v>9.4705682204831595E-2</v>
      </c>
      <c r="K5634" s="7">
        <v>2.7600051046191401</v>
      </c>
    </row>
    <row r="5635" spans="1:11" x14ac:dyDescent="0.15">
      <c r="A5635" s="3" t="s">
        <v>11327</v>
      </c>
      <c r="B5635" s="7">
        <v>4.3090250000000001</v>
      </c>
      <c r="C5635" s="7">
        <v>2.4069050000000001</v>
      </c>
      <c r="D5635" s="7">
        <v>2.1654209999999998</v>
      </c>
      <c r="E5635" s="7">
        <v>5.7280379999999997</v>
      </c>
      <c r="F5635" s="7">
        <v>5.3539250000000003</v>
      </c>
      <c r="G5635" s="7">
        <v>3.6300919999999999</v>
      </c>
      <c r="H5635" s="7">
        <v>0.46659094780085902</v>
      </c>
      <c r="I5635" s="7">
        <v>8.68792871182021E-2</v>
      </c>
      <c r="J5635" s="7">
        <v>8.6427356243620204E-2</v>
      </c>
      <c r="K5635" s="7">
        <v>2.7600051046191401</v>
      </c>
    </row>
    <row r="5636" spans="1:11" x14ac:dyDescent="0.15">
      <c r="A5636" s="3" t="s">
        <v>11326</v>
      </c>
      <c r="B5636" s="7">
        <v>2.2016909999999998</v>
      </c>
      <c r="C5636" s="7">
        <v>2.0230480000000002</v>
      </c>
      <c r="D5636" s="7">
        <v>2.1654209999999998</v>
      </c>
      <c r="E5636" s="7">
        <v>6.0674970000000004</v>
      </c>
      <c r="F5636" s="7">
        <v>3.134528</v>
      </c>
      <c r="G5636" s="7">
        <v>3.6300919999999999</v>
      </c>
      <c r="H5636" s="7">
        <v>0.51904085264547595</v>
      </c>
      <c r="I5636" s="7">
        <v>7.0594606182877204E-2</v>
      </c>
      <c r="J5636" s="7">
        <v>6.3235794487921104E-2</v>
      </c>
      <c r="K5636" s="7">
        <v>2.7600051046191401</v>
      </c>
    </row>
    <row r="5637" spans="1:11" x14ac:dyDescent="0.15">
      <c r="A5637" s="3" t="s">
        <v>11335</v>
      </c>
      <c r="B5637" s="7">
        <v>9.1808470000000018</v>
      </c>
      <c r="C5637" s="7">
        <v>9.6144820000000006</v>
      </c>
      <c r="D5637" s="7">
        <v>9.6795130000000018</v>
      </c>
      <c r="E5637" s="7">
        <v>9.8373259999999991</v>
      </c>
      <c r="F5637" s="7">
        <v>11.079101</v>
      </c>
      <c r="G5637" s="7">
        <v>11.607200000000001</v>
      </c>
      <c r="H5637" s="7">
        <v>0.35737022093903698</v>
      </c>
      <c r="I5637" s="7">
        <v>0.141504183078348</v>
      </c>
      <c r="J5637" s="7">
        <v>0.17350799591697899</v>
      </c>
      <c r="K5637" s="7">
        <v>2.75990669918099</v>
      </c>
    </row>
    <row r="5638" spans="1:11" x14ac:dyDescent="0.15">
      <c r="A5638" s="3" t="s">
        <v>11336</v>
      </c>
      <c r="B5638" s="7">
        <v>4.2634629999999998</v>
      </c>
      <c r="C5638" s="7">
        <v>3.8720140000000001</v>
      </c>
      <c r="D5638" s="7">
        <v>5.2176159999999996</v>
      </c>
      <c r="E5638" s="7">
        <v>5.7280379999999997</v>
      </c>
      <c r="F5638" s="7">
        <v>6.5499590000000003</v>
      </c>
      <c r="G5638" s="7">
        <v>5.4465570000000003</v>
      </c>
      <c r="H5638" s="7">
        <v>0.38878930100355902</v>
      </c>
      <c r="I5638" s="7">
        <v>0.122117553248137</v>
      </c>
      <c r="J5638" s="7">
        <v>0.14110649880911899</v>
      </c>
      <c r="K5638" s="7">
        <v>2.75982102884445</v>
      </c>
    </row>
    <row r="5639" spans="1:11" x14ac:dyDescent="0.15">
      <c r="A5639" s="3" t="s">
        <v>11337</v>
      </c>
      <c r="B5639" s="7">
        <v>6.3447979999999999</v>
      </c>
      <c r="C5639" s="7">
        <v>6.0726360000000001</v>
      </c>
      <c r="D5639" s="7">
        <v>5.7029120000000004</v>
      </c>
      <c r="E5639" s="7">
        <v>8.2390089999999994</v>
      </c>
      <c r="F5639" s="7">
        <v>7.5371499999999996</v>
      </c>
      <c r="G5639" s="7">
        <v>6.73963</v>
      </c>
      <c r="H5639" s="7">
        <v>0.39594218639374601</v>
      </c>
      <c r="I5639" s="7">
        <v>0.118084661753369</v>
      </c>
      <c r="J5639" s="7">
        <v>0.13481252126573701</v>
      </c>
      <c r="K5639" s="7">
        <v>2.7597058126999698</v>
      </c>
    </row>
    <row r="5640" spans="1:11" x14ac:dyDescent="0.15">
      <c r="A5640" s="3" t="s">
        <v>11339</v>
      </c>
      <c r="B5640" s="7">
        <v>4.7435640000000001</v>
      </c>
      <c r="C5640" s="7">
        <v>4.736586</v>
      </c>
      <c r="D5640" s="7">
        <v>4.7549169999999998</v>
      </c>
      <c r="E5640" s="7">
        <v>4.8026150000000003</v>
      </c>
      <c r="F5640" s="7">
        <v>6.205902</v>
      </c>
      <c r="G5640" s="7">
        <v>6.4553659999999997</v>
      </c>
      <c r="H5640" s="7">
        <v>0.28750700764359599</v>
      </c>
      <c r="I5640" s="7">
        <v>0.19454345906044801</v>
      </c>
      <c r="J5640" s="7">
        <v>0.27077781558353198</v>
      </c>
      <c r="K5640" s="7">
        <v>2.7555458600709901</v>
      </c>
    </row>
    <row r="5641" spans="1:11" x14ac:dyDescent="0.15">
      <c r="A5641" s="3" t="s">
        <v>11338</v>
      </c>
      <c r="B5641" s="7">
        <v>4.7435640000000001</v>
      </c>
      <c r="C5641" s="7">
        <v>5.2978680000000002</v>
      </c>
      <c r="D5641" s="7">
        <v>3.7641249999999999</v>
      </c>
      <c r="E5641" s="7">
        <v>6.4982220000000002</v>
      </c>
      <c r="F5641" s="7">
        <v>6.205902</v>
      </c>
      <c r="G5641" s="7">
        <v>5.4262309999999996</v>
      </c>
      <c r="H5641" s="7">
        <v>0.38138968939012702</v>
      </c>
      <c r="I5641" s="7">
        <v>0.126324424801847</v>
      </c>
      <c r="J5641" s="7">
        <v>0.14815787682885301</v>
      </c>
      <c r="K5641" s="7">
        <v>2.7555458600709901</v>
      </c>
    </row>
    <row r="5642" spans="1:11" x14ac:dyDescent="0.15">
      <c r="A5642" s="3" t="s">
        <v>3220</v>
      </c>
      <c r="B5642" s="7">
        <v>6.0082060000000004</v>
      </c>
      <c r="C5642" s="7">
        <v>4.9115169999999999</v>
      </c>
      <c r="D5642" s="7">
        <v>5.5446530000000003</v>
      </c>
      <c r="E5642" s="7">
        <v>7.42265</v>
      </c>
      <c r="F5642" s="7">
        <v>6.3735010000000001</v>
      </c>
      <c r="G5642" s="7">
        <v>7.0338130000000003</v>
      </c>
      <c r="H5642" s="7">
        <v>0.396468936849943</v>
      </c>
      <c r="I5642" s="7">
        <v>0.117933427457281</v>
      </c>
      <c r="J5642" s="7">
        <v>0.134487921061586</v>
      </c>
      <c r="K5642" s="7">
        <v>2.75486999412036</v>
      </c>
    </row>
    <row r="5643" spans="1:11" x14ac:dyDescent="0.15">
      <c r="A5643" s="3" t="s">
        <v>11340</v>
      </c>
      <c r="B5643" s="7">
        <v>3.8197320000000001</v>
      </c>
      <c r="C5643" s="7">
        <v>5.1480819999999996</v>
      </c>
      <c r="D5643" s="7">
        <v>5.5929159999999998</v>
      </c>
      <c r="E5643" s="7">
        <v>6.2527460000000001</v>
      </c>
      <c r="F5643" s="7">
        <v>6.6080259999999997</v>
      </c>
      <c r="G5643" s="7">
        <v>6.9240550000000001</v>
      </c>
      <c r="H5643" s="7">
        <v>0.45875387905366899</v>
      </c>
      <c r="I5643" s="7">
        <v>8.9956846594738404E-2</v>
      </c>
      <c r="J5643" s="7">
        <v>9.0727458319156198E-2</v>
      </c>
      <c r="K5643" s="7">
        <v>2.7509763704850698</v>
      </c>
    </row>
    <row r="5644" spans="1:11" x14ac:dyDescent="0.15">
      <c r="A5644" s="3" t="s">
        <v>11341</v>
      </c>
      <c r="B5644" s="7">
        <v>5.8565589999999998</v>
      </c>
      <c r="C5644" s="7">
        <v>7.1060650000000001</v>
      </c>
      <c r="D5644" s="7">
        <v>6.9760239999999998</v>
      </c>
      <c r="E5644" s="7">
        <v>7.5310610000000002</v>
      </c>
      <c r="F5644" s="7">
        <v>8.564762</v>
      </c>
      <c r="G5644" s="7">
        <v>7.8000569999999998</v>
      </c>
      <c r="H5644" s="7">
        <v>0.35343259211939199</v>
      </c>
      <c r="I5644" s="7">
        <v>0.144210320389805</v>
      </c>
      <c r="J5644" s="7">
        <v>0.17801292956788001</v>
      </c>
      <c r="K5644" s="7">
        <v>2.7486007824030199</v>
      </c>
    </row>
    <row r="5645" spans="1:11" x14ac:dyDescent="0.15">
      <c r="A5645" s="3" t="s">
        <v>11342</v>
      </c>
      <c r="B5645" s="7">
        <v>7.6108000000000002</v>
      </c>
      <c r="C5645" s="7">
        <v>6.3911449999999999</v>
      </c>
      <c r="D5645" s="7">
        <v>4.7244060000000001</v>
      </c>
      <c r="E5645" s="7">
        <v>7.7929940000000002</v>
      </c>
      <c r="F5645" s="7">
        <v>8.0988609999999994</v>
      </c>
      <c r="G5645" s="7">
        <v>7.849596</v>
      </c>
      <c r="H5645" s="7">
        <v>0.41065182188097499</v>
      </c>
      <c r="I5645" s="7">
        <v>0.110879528179796</v>
      </c>
      <c r="J5645" s="7">
        <v>0.123305205852331</v>
      </c>
      <c r="K5645" s="7">
        <v>2.74813296774719</v>
      </c>
    </row>
    <row r="5646" spans="1:11" x14ac:dyDescent="0.15">
      <c r="A5646" s="3" t="s">
        <v>11343</v>
      </c>
      <c r="B5646" s="7">
        <v>6.0999910000000002</v>
      </c>
      <c r="C5646" s="7">
        <v>4.3513149999999996</v>
      </c>
      <c r="D5646" s="7">
        <v>5.7236019999999996</v>
      </c>
      <c r="E5646" s="7">
        <v>7.0741630000000004</v>
      </c>
      <c r="F5646" s="7">
        <v>7.5055949999999996</v>
      </c>
      <c r="G5646" s="7">
        <v>7.180104</v>
      </c>
      <c r="H5646" s="7">
        <v>0.49301642577690302</v>
      </c>
      <c r="I5646" s="7">
        <v>7.7908247047899698E-2</v>
      </c>
      <c r="J5646" s="7">
        <v>7.3471248724055804E-2</v>
      </c>
      <c r="K5646" s="7">
        <v>2.7444219992230798</v>
      </c>
    </row>
    <row r="5647" spans="1:11" x14ac:dyDescent="0.15">
      <c r="A5647" s="3" t="s">
        <v>11344</v>
      </c>
      <c r="B5647" s="7">
        <v>7.8006549999999999</v>
      </c>
      <c r="C5647" s="7">
        <v>7.7111559999999999</v>
      </c>
      <c r="D5647" s="7">
        <v>8.5064610000000016</v>
      </c>
      <c r="E5647" s="7">
        <v>10.283397000000001</v>
      </c>
      <c r="F5647" s="7">
        <v>9.2569100000000013</v>
      </c>
      <c r="G5647" s="7">
        <v>9.0616070000000004</v>
      </c>
      <c r="H5647" s="7">
        <v>0.414752477685226</v>
      </c>
      <c r="I5647" s="7">
        <v>0.108943138602188</v>
      </c>
      <c r="J5647" s="7">
        <v>0.120083021435863</v>
      </c>
      <c r="K5647" s="7">
        <v>2.74395058014135</v>
      </c>
    </row>
    <row r="5648" spans="1:11" x14ac:dyDescent="0.15">
      <c r="A5648" s="3" t="s">
        <v>185</v>
      </c>
      <c r="B5648" s="7">
        <v>5.8565589999999998</v>
      </c>
      <c r="C5648" s="7">
        <v>3.8720140000000001</v>
      </c>
      <c r="D5648" s="7">
        <v>5.6099449999999997</v>
      </c>
      <c r="E5648" s="7">
        <v>7.4778729999999998</v>
      </c>
      <c r="F5648" s="7">
        <v>7.0661589999999999</v>
      </c>
      <c r="G5648" s="7">
        <v>2.9219089999999999</v>
      </c>
      <c r="H5648" s="7">
        <v>0.147360447772312</v>
      </c>
      <c r="I5648" s="7">
        <v>0.31899700914881401</v>
      </c>
      <c r="J5648" s="7">
        <v>0.57540796189179999</v>
      </c>
      <c r="K5648" s="7">
        <v>2.7438731513215102</v>
      </c>
    </row>
    <row r="5649" spans="1:11" x14ac:dyDescent="0.15">
      <c r="A5649" s="3" t="s">
        <v>11345</v>
      </c>
      <c r="B5649" s="7">
        <v>6.4179690000000003</v>
      </c>
      <c r="C5649" s="7">
        <v>4.9115169999999999</v>
      </c>
      <c r="D5649" s="7">
        <v>5.6099449999999997</v>
      </c>
      <c r="E5649" s="7">
        <v>8.7347040000000007</v>
      </c>
      <c r="F5649" s="7">
        <v>7.0661589999999999</v>
      </c>
      <c r="G5649" s="7">
        <v>5.882028</v>
      </c>
      <c r="H5649" s="7">
        <v>0.37972238105976303</v>
      </c>
      <c r="I5649" s="7">
        <v>0.127422765149134</v>
      </c>
      <c r="J5649" s="7">
        <v>0.14982238856753999</v>
      </c>
      <c r="K5649" s="7">
        <v>2.7438731513215102</v>
      </c>
    </row>
    <row r="5650" spans="1:11" x14ac:dyDescent="0.15">
      <c r="A5650" s="3" t="s">
        <v>5264</v>
      </c>
      <c r="B5650" s="7">
        <v>9.3633210000000009</v>
      </c>
      <c r="C5650" s="7">
        <v>8.9031690000000001</v>
      </c>
      <c r="D5650" s="7">
        <v>9.3590710000000001</v>
      </c>
      <c r="E5650" s="7">
        <v>10.358902</v>
      </c>
      <c r="F5650" s="7">
        <v>10.669587999999999</v>
      </c>
      <c r="G5650" s="7">
        <v>11.214335999999999</v>
      </c>
      <c r="H5650" s="7">
        <v>0.43699641129521499</v>
      </c>
      <c r="I5650" s="7">
        <v>9.8581979070096498E-2</v>
      </c>
      <c r="J5650" s="7">
        <v>0.104106839060905</v>
      </c>
      <c r="K5650" s="7">
        <v>2.74295862004303</v>
      </c>
    </row>
    <row r="5651" spans="1:11" x14ac:dyDescent="0.15">
      <c r="A5651" s="3" t="s">
        <v>11347</v>
      </c>
      <c r="B5651" s="7">
        <v>3.8399480000000001</v>
      </c>
      <c r="C5651" s="7">
        <v>4.7507080000000004</v>
      </c>
      <c r="D5651" s="7">
        <v>6.9482369999999998</v>
      </c>
      <c r="E5651" s="7">
        <v>6.9541469999999999</v>
      </c>
      <c r="F5651" s="7">
        <v>6.205902</v>
      </c>
      <c r="G5651" s="7">
        <v>5.8749739999999999</v>
      </c>
      <c r="H5651" s="7">
        <v>0.27712423221940202</v>
      </c>
      <c r="I5651" s="7">
        <v>0.20364440790419799</v>
      </c>
      <c r="J5651" s="7">
        <v>0.288601565158217</v>
      </c>
      <c r="K5651" s="7">
        <v>2.7419351863088202</v>
      </c>
    </row>
    <row r="5652" spans="1:11" x14ac:dyDescent="0.15">
      <c r="A5652" s="3" t="s">
        <v>11346</v>
      </c>
      <c r="B5652" s="7">
        <v>3.0245039999999999</v>
      </c>
      <c r="C5652" s="7">
        <v>4.7507080000000004</v>
      </c>
      <c r="D5652" s="7">
        <v>2.9956809999999998</v>
      </c>
      <c r="E5652" s="7">
        <v>4.3419160000000003</v>
      </c>
      <c r="F5652" s="7">
        <v>6.205902</v>
      </c>
      <c r="G5652" s="7">
        <v>5.6341840000000003</v>
      </c>
      <c r="H5652" s="7">
        <v>0.44763052753680399</v>
      </c>
      <c r="I5652" s="7">
        <v>9.4288223019644901E-2</v>
      </c>
      <c r="J5652" s="7">
        <v>9.7662470227968701E-2</v>
      </c>
      <c r="K5652" s="7">
        <v>2.7419351863088202</v>
      </c>
    </row>
    <row r="5653" spans="1:11" x14ac:dyDescent="0.15">
      <c r="A5653" s="3" t="s">
        <v>11348</v>
      </c>
      <c r="B5653" s="7">
        <v>6.1862890000000004</v>
      </c>
      <c r="C5653" s="7">
        <v>5.4346800000000002</v>
      </c>
      <c r="D5653" s="7">
        <v>7.0821110000000003</v>
      </c>
      <c r="E5653" s="7">
        <v>7.6560389999999998</v>
      </c>
      <c r="F5653" s="7">
        <v>7.4733349999999996</v>
      </c>
      <c r="G5653" s="7">
        <v>7.6403379999999999</v>
      </c>
      <c r="H5653" s="7">
        <v>0.36549538630954798</v>
      </c>
      <c r="I5653" s="7">
        <v>0.13617741417795801</v>
      </c>
      <c r="J5653" s="7">
        <v>0.16456277645457601</v>
      </c>
      <c r="K5653" s="7">
        <v>2.7397586204786402</v>
      </c>
    </row>
    <row r="5654" spans="1:11" x14ac:dyDescent="0.15">
      <c r="A5654" s="3" t="s">
        <v>11349</v>
      </c>
      <c r="B5654" s="7">
        <v>5.2636989999999999</v>
      </c>
      <c r="C5654" s="7">
        <v>4.8304960000000001</v>
      </c>
      <c r="D5654" s="7">
        <v>4.5083339999999996</v>
      </c>
      <c r="E5654" s="7">
        <v>6.2836860000000003</v>
      </c>
      <c r="F5654" s="7">
        <v>6.861783</v>
      </c>
      <c r="G5654" s="7">
        <v>5.882028</v>
      </c>
      <c r="H5654" s="7">
        <v>0.41110720883936602</v>
      </c>
      <c r="I5654" s="7">
        <v>0.11063485490521301</v>
      </c>
      <c r="J5654" s="7">
        <v>0.12292140183736</v>
      </c>
      <c r="K5654" s="7">
        <v>2.73812898645863</v>
      </c>
    </row>
    <row r="5655" spans="1:11" x14ac:dyDescent="0.15">
      <c r="A5655" s="3" t="s">
        <v>11350</v>
      </c>
      <c r="B5655" s="7">
        <v>10.281302</v>
      </c>
      <c r="C5655" s="7">
        <v>9.0137480000000014</v>
      </c>
      <c r="D5655" s="7">
        <v>10.541237000000001</v>
      </c>
      <c r="E5655" s="7">
        <v>10.46523</v>
      </c>
      <c r="F5655" s="7">
        <v>11.224335</v>
      </c>
      <c r="G5655" s="7">
        <v>12.818511000000001</v>
      </c>
      <c r="H5655" s="7">
        <v>0.38282862964704301</v>
      </c>
      <c r="I5655" s="7">
        <v>0.12547771590483101</v>
      </c>
      <c r="J5655" s="7">
        <v>0.14686696155154799</v>
      </c>
      <c r="K5655" s="7">
        <v>2.7348882398213901</v>
      </c>
    </row>
    <row r="5656" spans="1:11" x14ac:dyDescent="0.15">
      <c r="A5656" s="3" t="s">
        <v>11351</v>
      </c>
      <c r="B5656" s="7">
        <v>5.6586090000000002</v>
      </c>
      <c r="C5656" s="7">
        <v>6.1390570000000002</v>
      </c>
      <c r="D5656" s="7">
        <v>4.7549169999999998</v>
      </c>
      <c r="E5656" s="7">
        <v>7.7031499999999999</v>
      </c>
      <c r="F5656" s="7">
        <v>7.1078359999999998</v>
      </c>
      <c r="G5656" s="7">
        <v>5.8749739999999999</v>
      </c>
      <c r="H5656" s="7">
        <v>0.352994762795104</v>
      </c>
      <c r="I5656" s="7">
        <v>0.14453532915488701</v>
      </c>
      <c r="J5656" s="7">
        <v>0.178505614154474</v>
      </c>
      <c r="K5656" s="7">
        <v>2.7306178275286701</v>
      </c>
    </row>
    <row r="5657" spans="1:11" x14ac:dyDescent="0.15">
      <c r="A5657" s="3" t="s">
        <v>2014</v>
      </c>
      <c r="B5657" s="7">
        <v>4.7435640000000001</v>
      </c>
      <c r="C5657" s="7">
        <v>4.9115169999999999</v>
      </c>
      <c r="D5657" s="7">
        <v>6.5278109999999998</v>
      </c>
      <c r="E5657" s="7">
        <v>7.9767650000000003</v>
      </c>
      <c r="F5657" s="7">
        <v>7.2550499999999998</v>
      </c>
      <c r="G5657" s="7">
        <v>5.4262309999999996</v>
      </c>
      <c r="H5657" s="7">
        <v>0.35707861252606399</v>
      </c>
      <c r="I5657" s="7">
        <v>0.14173401075383299</v>
      </c>
      <c r="J5657" s="7">
        <v>0.17385709424974499</v>
      </c>
      <c r="K5657" s="7">
        <v>2.7301012598413301</v>
      </c>
    </row>
    <row r="5658" spans="1:11" x14ac:dyDescent="0.15">
      <c r="A5658" s="3" t="s">
        <v>11352</v>
      </c>
      <c r="B5658" s="7">
        <v>8.8045780000000011</v>
      </c>
      <c r="C5658" s="7">
        <v>7.4768990000000004</v>
      </c>
      <c r="D5658" s="7">
        <v>7.3812610000000003</v>
      </c>
      <c r="E5658" s="7">
        <v>9.4103370000000002</v>
      </c>
      <c r="F5658" s="7">
        <v>8.8298230000000011</v>
      </c>
      <c r="G5658" s="7">
        <v>10.081263999999999</v>
      </c>
      <c r="H5658" s="7">
        <v>0.40719948118508398</v>
      </c>
      <c r="I5658" s="7">
        <v>0.112601921395976</v>
      </c>
      <c r="J5658" s="7">
        <v>0.125897924464103</v>
      </c>
      <c r="K5658" s="7">
        <v>2.7293598024785202</v>
      </c>
    </row>
    <row r="5659" spans="1:11" x14ac:dyDescent="0.15">
      <c r="A5659" s="3" t="s">
        <v>11353</v>
      </c>
      <c r="B5659" s="7">
        <v>6.7078709999999999</v>
      </c>
      <c r="C5659" s="7">
        <v>5.3406190000000002</v>
      </c>
      <c r="D5659" s="7">
        <v>6.4897710000000002</v>
      </c>
      <c r="E5659" s="7">
        <v>7.2599099999999996</v>
      </c>
      <c r="F5659" s="7">
        <v>7.6278769999999998</v>
      </c>
      <c r="G5659" s="7">
        <v>8.155622000000001</v>
      </c>
      <c r="H5659" s="7">
        <v>0.40298814377278602</v>
      </c>
      <c r="I5659" s="7">
        <v>0.11470401791224</v>
      </c>
      <c r="J5659" s="7">
        <v>0.12941000340251799</v>
      </c>
      <c r="K5659" s="7">
        <v>2.7278249340339</v>
      </c>
    </row>
    <row r="5660" spans="1:11" x14ac:dyDescent="0.15">
      <c r="A5660" s="3" t="s">
        <v>11354</v>
      </c>
      <c r="B5660" s="7">
        <v>5.4911209999999997</v>
      </c>
      <c r="C5660" s="7">
        <v>4.736586</v>
      </c>
      <c r="D5660" s="7">
        <v>6.5278109999999998</v>
      </c>
      <c r="E5660" s="7">
        <v>6.183122</v>
      </c>
      <c r="F5660" s="7">
        <v>7.9660299999999999</v>
      </c>
      <c r="G5660" s="7">
        <v>7.3955120000000001</v>
      </c>
      <c r="H5660" s="7">
        <v>0.40232436366702801</v>
      </c>
      <c r="I5660" s="7">
        <v>0.114931682819103</v>
      </c>
      <c r="J5660" s="7">
        <v>0.12983055461041201</v>
      </c>
      <c r="K5660" s="7">
        <v>2.7255282875236602</v>
      </c>
    </row>
    <row r="5661" spans="1:11" x14ac:dyDescent="0.15">
      <c r="A5661" s="3" t="s">
        <v>11355</v>
      </c>
      <c r="B5661" s="7">
        <v>4.7435640000000001</v>
      </c>
      <c r="C5661" s="7">
        <v>4.8304960000000001</v>
      </c>
      <c r="D5661" s="7">
        <v>3.7641249999999999</v>
      </c>
      <c r="E5661" s="7">
        <v>7.7031499999999999</v>
      </c>
      <c r="F5661" s="7">
        <v>6.189775</v>
      </c>
      <c r="G5661" s="7">
        <v>3.6300919999999999</v>
      </c>
      <c r="H5661" s="7">
        <v>0.31235638434891799</v>
      </c>
      <c r="I5661" s="7">
        <v>0.17363763996848</v>
      </c>
      <c r="J5661" s="7">
        <v>0.23173868662810501</v>
      </c>
      <c r="K5661" s="7">
        <v>2.7249156655503701</v>
      </c>
    </row>
    <row r="5662" spans="1:11" x14ac:dyDescent="0.15">
      <c r="A5662" s="3" t="s">
        <v>6250</v>
      </c>
      <c r="B5662" s="7">
        <v>5.7003760000000003</v>
      </c>
      <c r="C5662" s="7">
        <v>3.8720140000000001</v>
      </c>
      <c r="D5662" s="7">
        <v>4.7244060000000001</v>
      </c>
      <c r="E5662" s="7">
        <v>7.1441039999999996</v>
      </c>
      <c r="F5662" s="7">
        <v>5.3178669999999997</v>
      </c>
      <c r="G5662" s="7">
        <v>6.931222</v>
      </c>
      <c r="H5662" s="7">
        <v>0.423539480506544</v>
      </c>
      <c r="I5662" s="7">
        <v>0.104858619329908</v>
      </c>
      <c r="J5662" s="7">
        <v>0.113556311670636</v>
      </c>
      <c r="K5662" s="7">
        <v>2.7242378431811902</v>
      </c>
    </row>
    <row r="5663" spans="1:11" x14ac:dyDescent="0.15">
      <c r="A5663" s="3" t="s">
        <v>11356</v>
      </c>
      <c r="B5663" s="7">
        <v>7.4971819999999996</v>
      </c>
      <c r="C5663" s="7">
        <v>7.440099</v>
      </c>
      <c r="D5663" s="7">
        <v>7.4222390000000003</v>
      </c>
      <c r="E5663" s="7">
        <v>9.5713709999999992</v>
      </c>
      <c r="F5663" s="7">
        <v>8.8675580000000007</v>
      </c>
      <c r="G5663" s="7">
        <v>8.8827680000000004</v>
      </c>
      <c r="H5663" s="7">
        <v>0.47774271822179798</v>
      </c>
      <c r="I5663" s="7">
        <v>8.3006277403919804E-2</v>
      </c>
      <c r="J5663" s="7">
        <v>8.0748553929908207E-2</v>
      </c>
      <c r="K5663" s="7">
        <v>2.7232305122027101</v>
      </c>
    </row>
    <row r="5664" spans="1:11" x14ac:dyDescent="0.15">
      <c r="A5664" s="3" t="s">
        <v>6169</v>
      </c>
      <c r="B5664" s="7">
        <v>7.1342809999999997</v>
      </c>
      <c r="C5664" s="7">
        <v>6.5023980000000003</v>
      </c>
      <c r="D5664" s="7">
        <v>7.713889</v>
      </c>
      <c r="E5664" s="7">
        <v>8.5146580000000007</v>
      </c>
      <c r="F5664" s="7">
        <v>8.8921780000000012</v>
      </c>
      <c r="G5664" s="7">
        <v>8.5792840000000012</v>
      </c>
      <c r="H5664" s="7">
        <v>0.42948300629974201</v>
      </c>
      <c r="I5664" s="7">
        <v>0.10213184443031199</v>
      </c>
      <c r="J5664" s="7">
        <v>0.109148690030623</v>
      </c>
      <c r="K5664" s="7">
        <v>2.7226351538922802</v>
      </c>
    </row>
    <row r="5665" spans="1:11" x14ac:dyDescent="0.15">
      <c r="A5665" s="3" t="s">
        <v>2933</v>
      </c>
      <c r="B5665" s="7">
        <v>5.4911209999999997</v>
      </c>
      <c r="C5665" s="7">
        <v>4.4133230000000001</v>
      </c>
      <c r="D5665" s="7">
        <v>5.2252159999999996</v>
      </c>
      <c r="E5665" s="7">
        <v>7.1095569999999997</v>
      </c>
      <c r="F5665" s="7">
        <v>5.8577450000000004</v>
      </c>
      <c r="G5665" s="7">
        <v>6.1294069999999996</v>
      </c>
      <c r="H5665" s="7">
        <v>0.35464623737002299</v>
      </c>
      <c r="I5665" s="7">
        <v>0.14330708590854099</v>
      </c>
      <c r="J5665" s="7">
        <v>0.17658046954746501</v>
      </c>
      <c r="K5665" s="7">
        <v>2.7215375181078101</v>
      </c>
    </row>
    <row r="5666" spans="1:11" x14ac:dyDescent="0.15">
      <c r="A5666" s="3" t="s">
        <v>11357</v>
      </c>
      <c r="B5666" s="7">
        <v>5.7003760000000003</v>
      </c>
      <c r="C5666" s="7">
        <v>4.8304960000000001</v>
      </c>
      <c r="D5666" s="7">
        <v>6.3692390000000003</v>
      </c>
      <c r="E5666" s="7">
        <v>7.1441039999999996</v>
      </c>
      <c r="F5666" s="7">
        <v>6.6409940000000001</v>
      </c>
      <c r="G5666" s="7">
        <v>7.3525549999999997</v>
      </c>
      <c r="H5666" s="7">
        <v>0.37950209674493202</v>
      </c>
      <c r="I5666" s="7">
        <v>0.127576705207394</v>
      </c>
      <c r="J5666" s="7">
        <v>0.150070772371555</v>
      </c>
      <c r="K5666" s="7">
        <v>2.72022885488887</v>
      </c>
    </row>
    <row r="5667" spans="1:11" x14ac:dyDescent="0.15">
      <c r="A5667" s="3" t="s">
        <v>11358</v>
      </c>
      <c r="B5667" s="7">
        <v>7.0676139999999998</v>
      </c>
      <c r="C5667" s="7">
        <v>6.2705960000000003</v>
      </c>
      <c r="D5667" s="7">
        <v>5.5929159999999998</v>
      </c>
      <c r="E5667" s="7">
        <v>7.1674189999999998</v>
      </c>
      <c r="F5667" s="7">
        <v>7.7132360000000002</v>
      </c>
      <c r="G5667" s="7">
        <v>7.8737430000000002</v>
      </c>
      <c r="H5667" s="7">
        <v>0.34389858977884602</v>
      </c>
      <c r="I5667" s="7">
        <v>0.150804476668807</v>
      </c>
      <c r="J5667" s="7">
        <v>0.18937461721674001</v>
      </c>
      <c r="K5667" s="7">
        <v>2.7181788235593598</v>
      </c>
    </row>
    <row r="5668" spans="1:11" x14ac:dyDescent="0.15">
      <c r="A5668" s="3" t="s">
        <v>11359</v>
      </c>
      <c r="B5668" s="7">
        <v>4.2634629999999998</v>
      </c>
      <c r="C5668" s="7">
        <v>4.4133230000000001</v>
      </c>
      <c r="D5668" s="7">
        <v>4.2859959999999999</v>
      </c>
      <c r="E5668" s="7">
        <v>5.7280379999999997</v>
      </c>
      <c r="F5668" s="7">
        <v>5.306419</v>
      </c>
      <c r="G5668" s="7">
        <v>6.73963</v>
      </c>
      <c r="H5668" s="7">
        <v>0.43856696446891302</v>
      </c>
      <c r="I5668" s="7">
        <v>9.7912170000365201E-2</v>
      </c>
      <c r="J5668" s="7">
        <v>0.103167063627084</v>
      </c>
      <c r="K5668" s="7">
        <v>2.7170502029353698</v>
      </c>
    </row>
    <row r="5669" spans="1:11" x14ac:dyDescent="0.15">
      <c r="A5669" s="3" t="s">
        <v>11360</v>
      </c>
      <c r="B5669" s="7">
        <v>6.1862890000000004</v>
      </c>
      <c r="C5669" s="7">
        <v>5.6616850000000003</v>
      </c>
      <c r="D5669" s="7">
        <v>7.273415</v>
      </c>
      <c r="E5669" s="7">
        <v>7.1778440000000003</v>
      </c>
      <c r="F5669" s="7">
        <v>7.6278769999999998</v>
      </c>
      <c r="G5669" s="7">
        <v>7.8737430000000002</v>
      </c>
      <c r="H5669" s="7">
        <v>0.316650337592009</v>
      </c>
      <c r="I5669" s="7">
        <v>0.17055658500450199</v>
      </c>
      <c r="J5669" s="7">
        <v>0.22602790064647801</v>
      </c>
      <c r="K5669" s="7">
        <v>2.71619612190957</v>
      </c>
    </row>
    <row r="5670" spans="1:11" x14ac:dyDescent="0.15">
      <c r="A5670" s="3" t="s">
        <v>11361</v>
      </c>
      <c r="B5670" s="7">
        <v>2.9938310000000001</v>
      </c>
      <c r="C5670" s="7">
        <v>3.3606370000000001</v>
      </c>
      <c r="D5670" s="7">
        <v>4.4498939999999996</v>
      </c>
      <c r="E5670" s="7">
        <v>5.8912329999999997</v>
      </c>
      <c r="F5670" s="7">
        <v>4.131418</v>
      </c>
      <c r="G5670" s="7">
        <v>5.8749739999999999</v>
      </c>
      <c r="H5670" s="7">
        <v>0.42888801985178299</v>
      </c>
      <c r="I5670" s="7">
        <v>0.10225012604575499</v>
      </c>
      <c r="J5670" s="7">
        <v>0.109550187138482</v>
      </c>
      <c r="K5670" s="7">
        <v>2.71572858648645</v>
      </c>
    </row>
    <row r="5671" spans="1:11" x14ac:dyDescent="0.15">
      <c r="A5671" s="3" t="s">
        <v>11362</v>
      </c>
      <c r="B5671" s="7">
        <v>7.6416849999999998</v>
      </c>
      <c r="C5671" s="7">
        <v>7.3237069999999997</v>
      </c>
      <c r="D5671" s="7">
        <v>6.6010090000000003</v>
      </c>
      <c r="E5671" s="7">
        <v>7.7261410000000001</v>
      </c>
      <c r="F5671" s="7">
        <v>8.7646530000000009</v>
      </c>
      <c r="G5671" s="7">
        <v>9.2207019999999993</v>
      </c>
      <c r="H5671" s="7">
        <v>0.36670357997273401</v>
      </c>
      <c r="I5671" s="7">
        <v>0.13530456732929</v>
      </c>
      <c r="J5671" s="7">
        <v>0.16318679823069099</v>
      </c>
      <c r="K5671" s="7">
        <v>2.7149867587455998</v>
      </c>
    </row>
    <row r="5672" spans="1:11" x14ac:dyDescent="0.15">
      <c r="A5672" s="3" t="s">
        <v>11363</v>
      </c>
      <c r="B5672" s="7">
        <v>4.6820760000000003</v>
      </c>
      <c r="C5672" s="7">
        <v>4.7507080000000004</v>
      </c>
      <c r="D5672" s="7">
        <v>4.7549169999999998</v>
      </c>
      <c r="E5672" s="7">
        <v>6.3394370000000002</v>
      </c>
      <c r="F5672" s="7">
        <v>6.189775</v>
      </c>
      <c r="G5672" s="7">
        <v>4.5623240000000003</v>
      </c>
      <c r="H5672" s="7">
        <v>0.25481700193721801</v>
      </c>
      <c r="I5672" s="7">
        <v>0.22323477629010699</v>
      </c>
      <c r="J5672" s="7">
        <v>0.32880027220142899</v>
      </c>
      <c r="K5672" s="7">
        <v>2.7114562857989202</v>
      </c>
    </row>
    <row r="5673" spans="1:11" x14ac:dyDescent="0.15">
      <c r="A5673" s="3" t="s">
        <v>11364</v>
      </c>
      <c r="B5673" s="7">
        <v>6.820119</v>
      </c>
      <c r="C5673" s="7">
        <v>6.792427</v>
      </c>
      <c r="D5673" s="7">
        <v>6.8615149999999998</v>
      </c>
      <c r="E5673" s="7">
        <v>9.9923700000000011</v>
      </c>
      <c r="F5673" s="7">
        <v>8.2588559999999998</v>
      </c>
      <c r="G5673" s="7">
        <v>5.6341840000000003</v>
      </c>
      <c r="H5673" s="7">
        <v>0.25291583892463598</v>
      </c>
      <c r="I5673" s="7">
        <v>0.22569123593405599</v>
      </c>
      <c r="J5673" s="7">
        <v>0.33316842463422902</v>
      </c>
      <c r="K5673" s="7">
        <v>2.7108334996975199</v>
      </c>
    </row>
    <row r="5674" spans="1:11" x14ac:dyDescent="0.15">
      <c r="A5674" s="3" t="s">
        <v>11365</v>
      </c>
      <c r="B5674" s="7">
        <v>7.3738450000000002</v>
      </c>
      <c r="C5674" s="7">
        <v>8.9233089999999997</v>
      </c>
      <c r="D5674" s="7">
        <v>8.9604870000000005</v>
      </c>
      <c r="E5674" s="7">
        <v>8.811966</v>
      </c>
      <c r="F5674" s="7">
        <v>9.0427119999999999</v>
      </c>
      <c r="G5674" s="7">
        <v>10.546953</v>
      </c>
      <c r="H5674" s="7">
        <v>0.263084893015889</v>
      </c>
      <c r="I5674" s="7">
        <v>0.21588202636871201</v>
      </c>
      <c r="J5674" s="7">
        <v>0.31369989792446401</v>
      </c>
      <c r="K5674" s="7">
        <v>2.70967643850569</v>
      </c>
    </row>
    <row r="5675" spans="1:11" x14ac:dyDescent="0.15">
      <c r="A5675" s="3" t="s">
        <v>11366</v>
      </c>
      <c r="B5675" s="7">
        <v>1.874444</v>
      </c>
      <c r="C5675" s="7">
        <v>3.3606370000000001</v>
      </c>
      <c r="D5675" s="7">
        <v>3.7641249999999999</v>
      </c>
      <c r="E5675" s="7">
        <v>5.2520449999999999</v>
      </c>
      <c r="F5675" s="7">
        <v>4.7977980000000002</v>
      </c>
      <c r="G5675" s="7">
        <v>2.9219089999999999</v>
      </c>
      <c r="H5675" s="7">
        <v>0.31947598538015598</v>
      </c>
      <c r="I5675" s="7">
        <v>0.168154133553927</v>
      </c>
      <c r="J5675" s="7">
        <v>0.221486900306227</v>
      </c>
      <c r="K5675" s="7">
        <v>2.7078754251112702</v>
      </c>
    </row>
    <row r="5676" spans="1:11" x14ac:dyDescent="0.15">
      <c r="A5676" s="3" t="s">
        <v>11367</v>
      </c>
      <c r="B5676" s="7">
        <v>4.815804</v>
      </c>
      <c r="C5676" s="7">
        <v>2.8096009999999998</v>
      </c>
      <c r="D5676" s="7">
        <v>5.571599</v>
      </c>
      <c r="E5676" s="7">
        <v>6.2527460000000001</v>
      </c>
      <c r="F5676" s="7">
        <v>6.7746760000000004</v>
      </c>
      <c r="G5676" s="7">
        <v>5.9006939999999997</v>
      </c>
      <c r="H5676" s="7">
        <v>0.46692853617244001</v>
      </c>
      <c r="I5676" s="7">
        <v>8.6716137963644704E-2</v>
      </c>
      <c r="J5676" s="7">
        <v>8.6223885675399806E-2</v>
      </c>
      <c r="K5676" s="7">
        <v>2.70746339878175</v>
      </c>
    </row>
    <row r="5677" spans="1:11" x14ac:dyDescent="0.15">
      <c r="A5677" s="3" t="s">
        <v>11368</v>
      </c>
      <c r="B5677" s="7">
        <v>3.0245039999999999</v>
      </c>
      <c r="C5677" s="7">
        <v>4.8079700000000001</v>
      </c>
      <c r="D5677" s="7">
        <v>2.9956809999999998</v>
      </c>
      <c r="E5677" s="7">
        <v>6.244586</v>
      </c>
      <c r="F5677" s="7">
        <v>5.306419</v>
      </c>
      <c r="G5677" s="7">
        <v>4.1462070000000004</v>
      </c>
      <c r="H5677" s="7">
        <v>0.3976058533149</v>
      </c>
      <c r="I5677" s="7">
        <v>0.11721854392281</v>
      </c>
      <c r="J5677" s="7">
        <v>0.13344607009186801</v>
      </c>
      <c r="K5677" s="7">
        <v>2.70685200727686</v>
      </c>
    </row>
    <row r="5678" spans="1:11" x14ac:dyDescent="0.15">
      <c r="A5678" s="3" t="s">
        <v>11369</v>
      </c>
      <c r="B5678" s="7">
        <v>8.0045000000000002</v>
      </c>
      <c r="C5678" s="7">
        <v>7.2827260000000003</v>
      </c>
      <c r="D5678" s="7">
        <v>6.5278109999999998</v>
      </c>
      <c r="E5678" s="7">
        <v>8.173604000000001</v>
      </c>
      <c r="F5678" s="7">
        <v>8.7646530000000009</v>
      </c>
      <c r="G5678" s="7">
        <v>8.7191350000000014</v>
      </c>
      <c r="H5678" s="7">
        <v>0.34655847939830298</v>
      </c>
      <c r="I5678" s="7">
        <v>0.14908348644946301</v>
      </c>
      <c r="J5678" s="7">
        <v>0.186080979925145</v>
      </c>
      <c r="K5678" s="7">
        <v>2.7064635881948398</v>
      </c>
    </row>
    <row r="5679" spans="1:11" x14ac:dyDescent="0.15">
      <c r="A5679" s="3" t="s">
        <v>11370</v>
      </c>
      <c r="B5679" s="7">
        <v>6.5540450000000003</v>
      </c>
      <c r="C5679" s="7">
        <v>4.3513149999999996</v>
      </c>
      <c r="D5679" s="7">
        <v>6.3558009999999996</v>
      </c>
      <c r="E5679" s="7">
        <v>7.5047119999999996</v>
      </c>
      <c r="F5679" s="7">
        <v>7.4065669999999999</v>
      </c>
      <c r="G5679" s="7">
        <v>7.9887620000000004</v>
      </c>
      <c r="H5679" s="7">
        <v>0.47522765186814903</v>
      </c>
      <c r="I5679" s="7">
        <v>8.3749272504544794E-2</v>
      </c>
      <c r="J5679" s="7">
        <v>8.1829193603266404E-2</v>
      </c>
      <c r="K5679" s="7">
        <v>2.70329229496642</v>
      </c>
    </row>
    <row r="5680" spans="1:11" x14ac:dyDescent="0.15">
      <c r="A5680" s="3" t="s">
        <v>11371</v>
      </c>
      <c r="B5680" s="7">
        <v>5.7794290000000004</v>
      </c>
      <c r="C5680" s="7">
        <v>4.8304960000000001</v>
      </c>
      <c r="D5680" s="7">
        <v>6.0721689999999997</v>
      </c>
      <c r="E5680" s="7">
        <v>7.5047119999999996</v>
      </c>
      <c r="F5680" s="7">
        <v>7.1746480000000004</v>
      </c>
      <c r="G5680" s="7">
        <v>7.0203040000000003</v>
      </c>
      <c r="H5680" s="7">
        <v>0.46073825439094901</v>
      </c>
      <c r="I5680" s="7">
        <v>8.9122195040563304E-2</v>
      </c>
      <c r="J5680" s="7">
        <v>8.9575365770670295E-2</v>
      </c>
      <c r="K5680" s="7">
        <v>2.6992208075010899</v>
      </c>
    </row>
    <row r="5681" spans="1:11" x14ac:dyDescent="0.15">
      <c r="A5681" s="3" t="s">
        <v>11372</v>
      </c>
      <c r="B5681" s="7">
        <v>4.6820760000000003</v>
      </c>
      <c r="C5681" s="7">
        <v>4.7507080000000004</v>
      </c>
      <c r="D5681" s="7">
        <v>2.1654209999999998</v>
      </c>
      <c r="E5681" s="7">
        <v>6.183122</v>
      </c>
      <c r="F5681" s="7">
        <v>5.3539250000000003</v>
      </c>
      <c r="G5681" s="7">
        <v>5.9006939999999997</v>
      </c>
      <c r="H5681" s="7">
        <v>0.47317533382090399</v>
      </c>
      <c r="I5681" s="7">
        <v>8.4449295266497096E-2</v>
      </c>
      <c r="J5681" s="7">
        <v>8.2887376658727502E-2</v>
      </c>
      <c r="K5681" s="7">
        <v>2.6989809340737501</v>
      </c>
    </row>
    <row r="5682" spans="1:11" x14ac:dyDescent="0.15">
      <c r="A5682" s="3" t="s">
        <v>11373</v>
      </c>
      <c r="B5682" s="7">
        <v>6.4532100000000003</v>
      </c>
      <c r="C5682" s="7">
        <v>5.3621420000000004</v>
      </c>
      <c r="D5682" s="7">
        <v>3.9083600000000001</v>
      </c>
      <c r="E5682" s="7">
        <v>7.3054300000000003</v>
      </c>
      <c r="F5682" s="7">
        <v>6.7944310000000003</v>
      </c>
      <c r="G5682" s="7">
        <v>6.1065610000000001</v>
      </c>
      <c r="H5682" s="7">
        <v>0.36950540867953202</v>
      </c>
      <c r="I5682" s="7">
        <v>0.13375977169186001</v>
      </c>
      <c r="J5682" s="7">
        <v>0.16030758761483499</v>
      </c>
      <c r="K5682" s="7">
        <v>2.6987453881446499</v>
      </c>
    </row>
    <row r="5683" spans="1:11" x14ac:dyDescent="0.15">
      <c r="A5683" s="3" t="s">
        <v>11374</v>
      </c>
      <c r="B5683" s="7">
        <v>5.7445130000000004</v>
      </c>
      <c r="C5683" s="7">
        <v>5.7897020000000001</v>
      </c>
      <c r="D5683" s="7">
        <v>4.2859959999999999</v>
      </c>
      <c r="E5683" s="7">
        <v>7.2108129999999999</v>
      </c>
      <c r="F5683" s="7">
        <v>7.1746480000000004</v>
      </c>
      <c r="G5683" s="7">
        <v>6.1065610000000001</v>
      </c>
      <c r="H5683" s="7">
        <v>0.405381786831987</v>
      </c>
      <c r="I5683" s="7">
        <v>0.113491023836892</v>
      </c>
      <c r="J5683" s="7">
        <v>0.127448792106159</v>
      </c>
      <c r="K5683" s="7">
        <v>2.6947189449471498</v>
      </c>
    </row>
    <row r="5684" spans="1:11" x14ac:dyDescent="0.15">
      <c r="A5684" s="3" t="s">
        <v>11375</v>
      </c>
      <c r="B5684" s="7">
        <v>6.6175560000000004</v>
      </c>
      <c r="C5684" s="7">
        <v>5.1480819999999996</v>
      </c>
      <c r="D5684" s="7">
        <v>4.9444679999999996</v>
      </c>
      <c r="E5684" s="7">
        <v>7.1778440000000003</v>
      </c>
      <c r="F5684" s="7">
        <v>6.3735010000000001</v>
      </c>
      <c r="G5684" s="7">
        <v>7.0338130000000003</v>
      </c>
      <c r="H5684" s="7">
        <v>0.33890447358016601</v>
      </c>
      <c r="I5684" s="7">
        <v>0.15398255587809201</v>
      </c>
      <c r="J5684" s="7">
        <v>0.19524191902007501</v>
      </c>
      <c r="K5684" s="7">
        <v>2.6926608691676299</v>
      </c>
    </row>
    <row r="5685" spans="1:11" x14ac:dyDescent="0.15">
      <c r="A5685" s="3" t="s">
        <v>11376</v>
      </c>
      <c r="B5685" s="7">
        <v>2.2016909999999998</v>
      </c>
      <c r="C5685" s="7">
        <v>2.4069050000000001</v>
      </c>
      <c r="D5685" s="7">
        <v>4.7549169999999998</v>
      </c>
      <c r="E5685" s="7">
        <v>5.7433339999999999</v>
      </c>
      <c r="F5685" s="7">
        <v>5.306419</v>
      </c>
      <c r="G5685" s="7">
        <v>3.6300919999999999</v>
      </c>
      <c r="H5685" s="7">
        <v>0.41492125784688599</v>
      </c>
      <c r="I5685" s="7">
        <v>0.108828070830693</v>
      </c>
      <c r="J5685" s="7">
        <v>0.11992174208914599</v>
      </c>
      <c r="K5685" s="7">
        <v>2.6914825169924201</v>
      </c>
    </row>
    <row r="5686" spans="1:11" x14ac:dyDescent="0.15">
      <c r="A5686" s="3" t="s">
        <v>11377</v>
      </c>
      <c r="B5686" s="7">
        <v>9.3114410000000003</v>
      </c>
      <c r="C5686" s="7">
        <v>9.6631980000000013</v>
      </c>
      <c r="D5686" s="7">
        <v>7.9840200000000001</v>
      </c>
      <c r="E5686" s="7">
        <v>11.598564</v>
      </c>
      <c r="F5686" s="7">
        <v>10.739096999999999</v>
      </c>
      <c r="G5686" s="7">
        <v>9.2941210000000005</v>
      </c>
      <c r="H5686" s="7">
        <v>0.382381149666981</v>
      </c>
      <c r="I5686" s="7">
        <v>0.12572514116065001</v>
      </c>
      <c r="J5686" s="7">
        <v>0.14727594419870699</v>
      </c>
      <c r="K5686" s="7">
        <v>2.69009235147707</v>
      </c>
    </row>
    <row r="5687" spans="1:11" x14ac:dyDescent="0.15">
      <c r="A5687" s="3" t="s">
        <v>11378</v>
      </c>
      <c r="B5687" s="7">
        <v>7.0446900000000001</v>
      </c>
      <c r="C5687" s="7">
        <v>6.3911449999999999</v>
      </c>
      <c r="D5687" s="7">
        <v>5.5929159999999998</v>
      </c>
      <c r="E5687" s="7">
        <v>8.286188000000001</v>
      </c>
      <c r="F5687" s="7">
        <v>7.9188900000000002</v>
      </c>
      <c r="G5687" s="7">
        <v>7.0203040000000003</v>
      </c>
      <c r="H5687" s="7">
        <v>0.36884498818726702</v>
      </c>
      <c r="I5687" s="7">
        <v>0.134046543460694</v>
      </c>
      <c r="J5687" s="7">
        <v>0.16100102075535899</v>
      </c>
      <c r="K5687" s="7">
        <v>2.6895936376394598</v>
      </c>
    </row>
    <row r="5688" spans="1:11" x14ac:dyDescent="0.15">
      <c r="A5688" s="3" t="s">
        <v>11379</v>
      </c>
      <c r="B5688" s="7">
        <v>7.480194</v>
      </c>
      <c r="C5688" s="7">
        <v>6.5023980000000003</v>
      </c>
      <c r="D5688" s="7">
        <v>6.5278109999999998</v>
      </c>
      <c r="E5688" s="7">
        <v>8.6042609999999993</v>
      </c>
      <c r="F5688" s="7">
        <v>7.8451610000000001</v>
      </c>
      <c r="G5688" s="7">
        <v>8.9063730000000003</v>
      </c>
      <c r="H5688" s="7">
        <v>0.43891834554602099</v>
      </c>
      <c r="I5688" s="7">
        <v>9.7781373879983605E-2</v>
      </c>
      <c r="J5688" s="7">
        <v>0.102998298741068</v>
      </c>
      <c r="K5688" s="7">
        <v>2.6873402460434201</v>
      </c>
    </row>
    <row r="5689" spans="1:11" x14ac:dyDescent="0.15">
      <c r="A5689" s="3" t="s">
        <v>4221</v>
      </c>
      <c r="B5689" s="7">
        <v>9.6136200000000009</v>
      </c>
      <c r="C5689" s="7">
        <v>9.4576080000000005</v>
      </c>
      <c r="D5689" s="7">
        <v>9.5281699999999994</v>
      </c>
      <c r="E5689" s="7">
        <v>9.6930680000000002</v>
      </c>
      <c r="F5689" s="7">
        <v>10.95313</v>
      </c>
      <c r="G5689" s="7">
        <v>11.770460999999999</v>
      </c>
      <c r="H5689" s="7">
        <v>0.331797903402689</v>
      </c>
      <c r="I5689" s="7">
        <v>0.159353903674508</v>
      </c>
      <c r="J5689" s="7">
        <v>0.204977883633889</v>
      </c>
      <c r="K5689" s="7">
        <v>2.6850702267800899</v>
      </c>
    </row>
    <row r="5690" spans="1:11" x14ac:dyDescent="0.15">
      <c r="A5690" s="3" t="s">
        <v>11380</v>
      </c>
      <c r="B5690" s="7">
        <v>8.0280679999999993</v>
      </c>
      <c r="C5690" s="7">
        <v>7.0583</v>
      </c>
      <c r="D5690" s="7">
        <v>8.5440799999999992</v>
      </c>
      <c r="E5690" s="7">
        <v>8.4608420000000013</v>
      </c>
      <c r="F5690" s="7">
        <v>9.9682490000000001</v>
      </c>
      <c r="G5690" s="7">
        <v>9.9454350000000034</v>
      </c>
      <c r="H5690" s="7">
        <v>0.406399697663205</v>
      </c>
      <c r="I5690" s="7">
        <v>0.11300731579226</v>
      </c>
      <c r="J5690" s="7">
        <v>0.126589316093909</v>
      </c>
      <c r="K5690" s="7">
        <v>2.68359942022551</v>
      </c>
    </row>
    <row r="5691" spans="1:11" x14ac:dyDescent="0.15">
      <c r="A5691" s="3" t="s">
        <v>3462</v>
      </c>
      <c r="B5691" s="7">
        <v>6.5540450000000003</v>
      </c>
      <c r="C5691" s="7">
        <v>6.8774540000000002</v>
      </c>
      <c r="D5691" s="7">
        <v>7.4423000000000004</v>
      </c>
      <c r="E5691" s="7">
        <v>8.301578000000001</v>
      </c>
      <c r="F5691" s="7">
        <v>8.3856340000000031</v>
      </c>
      <c r="G5691" s="7">
        <v>8.0107060000000008</v>
      </c>
      <c r="H5691" s="7">
        <v>0.36292085412945402</v>
      </c>
      <c r="I5691" s="7">
        <v>0.138036823860127</v>
      </c>
      <c r="J5691" s="7">
        <v>0.16746512419190199</v>
      </c>
      <c r="K5691" s="7">
        <v>2.6835138133188998</v>
      </c>
    </row>
    <row r="5692" spans="1:11" x14ac:dyDescent="0.15">
      <c r="A5692" s="3" t="s">
        <v>11381</v>
      </c>
      <c r="B5692" s="7">
        <v>7.0446900000000001</v>
      </c>
      <c r="C5692" s="7">
        <v>6.0361099999999999</v>
      </c>
      <c r="D5692" s="7">
        <v>5.6099449999999997</v>
      </c>
      <c r="E5692" s="7">
        <v>7.5310610000000002</v>
      </c>
      <c r="F5692" s="7">
        <v>7.7406040000000003</v>
      </c>
      <c r="G5692" s="7">
        <v>7.0338130000000003</v>
      </c>
      <c r="H5692" s="7">
        <v>0.325365152083189</v>
      </c>
      <c r="I5692" s="7">
        <v>0.164120493481272</v>
      </c>
      <c r="J5692" s="7">
        <v>0.21329091527730501</v>
      </c>
      <c r="K5692" s="7">
        <v>2.6830399312022402</v>
      </c>
    </row>
    <row r="5693" spans="1:11" x14ac:dyDescent="0.15">
      <c r="A5693" s="3" t="s">
        <v>11382</v>
      </c>
      <c r="B5693" s="7">
        <v>1.874444</v>
      </c>
      <c r="C5693" s="7">
        <v>4.8304960000000001</v>
      </c>
      <c r="D5693" s="7">
        <v>5.2176159999999996</v>
      </c>
      <c r="E5693" s="7">
        <v>5.4485910000000004</v>
      </c>
      <c r="F5693" s="7">
        <v>6.6409940000000001</v>
      </c>
      <c r="G5693" s="7">
        <v>5.4465570000000003</v>
      </c>
      <c r="H5693" s="7">
        <v>0.42944041505346697</v>
      </c>
      <c r="I5693" s="7">
        <v>0.102143462540671</v>
      </c>
      <c r="J5693" s="7">
        <v>0.109177271180674</v>
      </c>
      <c r="K5693" s="7">
        <v>2.6821291530189399</v>
      </c>
    </row>
    <row r="5694" spans="1:11" x14ac:dyDescent="0.15">
      <c r="A5694" s="3" t="s">
        <v>11383</v>
      </c>
      <c r="B5694" s="7">
        <v>6.4876100000000001</v>
      </c>
      <c r="C5694" s="7">
        <v>6.7020749999999998</v>
      </c>
      <c r="D5694" s="7">
        <v>5.5969860000000002</v>
      </c>
      <c r="E5694" s="7">
        <v>8.5792230000000007</v>
      </c>
      <c r="F5694" s="7">
        <v>7.5982640000000004</v>
      </c>
      <c r="G5694" s="7">
        <v>7.0203040000000003</v>
      </c>
      <c r="H5694" s="7">
        <v>0.38734407815001198</v>
      </c>
      <c r="I5694" s="7">
        <v>0.122887694681392</v>
      </c>
      <c r="J5694" s="7">
        <v>0.142526709765226</v>
      </c>
      <c r="K5694" s="7">
        <v>2.6820155186446102</v>
      </c>
    </row>
    <row r="5695" spans="1:11" x14ac:dyDescent="0.15">
      <c r="A5695" s="3" t="s">
        <v>11384</v>
      </c>
      <c r="B5695" s="7">
        <v>8.8113860000000006</v>
      </c>
      <c r="C5695" s="7">
        <v>7.5127839999999999</v>
      </c>
      <c r="D5695" s="7">
        <v>7.6113030000000004</v>
      </c>
      <c r="E5695" s="7">
        <v>8.935488000000003</v>
      </c>
      <c r="F5695" s="7">
        <v>9.5005410000000001</v>
      </c>
      <c r="G5695" s="7">
        <v>9.3639840000000003</v>
      </c>
      <c r="H5695" s="7">
        <v>0.35006588987092102</v>
      </c>
      <c r="I5695" s="7">
        <v>0.14662579709027199</v>
      </c>
      <c r="J5695" s="7">
        <v>0.18199387546784601</v>
      </c>
      <c r="K5695" s="7">
        <v>2.6808745869494301</v>
      </c>
    </row>
    <row r="5696" spans="1:11" x14ac:dyDescent="0.15">
      <c r="A5696" s="3" t="s">
        <v>11386</v>
      </c>
      <c r="B5696" s="7">
        <v>5.3285260000000001</v>
      </c>
      <c r="C5696" s="7">
        <v>5.4346800000000002</v>
      </c>
      <c r="D5696" s="7">
        <v>3.7641249999999999</v>
      </c>
      <c r="E5696" s="7">
        <v>6.8571540000000004</v>
      </c>
      <c r="F5696" s="7">
        <v>5.3539250000000003</v>
      </c>
      <c r="G5696" s="7">
        <v>6.1951859999999996</v>
      </c>
      <c r="H5696" s="7">
        <v>0.32963514985186898</v>
      </c>
      <c r="I5696" s="7">
        <v>0.16105370344361999</v>
      </c>
      <c r="J5696" s="7">
        <v>0.20772507655665201</v>
      </c>
      <c r="K5696" s="7">
        <v>2.68044812521729</v>
      </c>
    </row>
    <row r="5697" spans="1:11" x14ac:dyDescent="0.15">
      <c r="A5697" s="3" t="s">
        <v>11385</v>
      </c>
      <c r="B5697" s="7">
        <v>5.7003760000000003</v>
      </c>
      <c r="C5697" s="7">
        <v>5.4346800000000002</v>
      </c>
      <c r="D5697" s="7">
        <v>5.389265</v>
      </c>
      <c r="E5697" s="7">
        <v>6.8571540000000004</v>
      </c>
      <c r="F5697" s="7">
        <v>6.205902</v>
      </c>
      <c r="G5697" s="7">
        <v>7.3272190000000004</v>
      </c>
      <c r="H5697" s="7">
        <v>0.361138582938834</v>
      </c>
      <c r="I5697" s="7">
        <v>0.138998756405672</v>
      </c>
      <c r="J5697" s="7">
        <v>0.16931405239877501</v>
      </c>
      <c r="K5697" s="7">
        <v>2.68044812521729</v>
      </c>
    </row>
    <row r="5698" spans="1:11" x14ac:dyDescent="0.15">
      <c r="A5698" s="3" t="s">
        <v>11387</v>
      </c>
      <c r="B5698" s="7">
        <v>5.0569480000000002</v>
      </c>
      <c r="C5698" s="7">
        <v>4.8304960000000001</v>
      </c>
      <c r="D5698" s="7">
        <v>4.5083339999999996</v>
      </c>
      <c r="E5698" s="7">
        <v>6.2527460000000001</v>
      </c>
      <c r="F5698" s="7">
        <v>7.0661589999999999</v>
      </c>
      <c r="G5698" s="7">
        <v>4.1462070000000004</v>
      </c>
      <c r="H5698" s="7">
        <v>0.24872021005952499</v>
      </c>
      <c r="I5698" s="7">
        <v>0.229355950642991</v>
      </c>
      <c r="J5698" s="7">
        <v>0.34202653963933299</v>
      </c>
      <c r="K5698" s="7">
        <v>2.6800320685135399</v>
      </c>
    </row>
    <row r="5699" spans="1:11" x14ac:dyDescent="0.15">
      <c r="A5699" s="3" t="s">
        <v>11388</v>
      </c>
      <c r="B5699" s="7">
        <v>5.7003760000000003</v>
      </c>
      <c r="C5699" s="7">
        <v>5.1957839999999997</v>
      </c>
      <c r="D5699" s="7">
        <v>3.7641249999999999</v>
      </c>
      <c r="E5699" s="7">
        <v>7.1674189999999998</v>
      </c>
      <c r="F5699" s="7">
        <v>6.6133949999999997</v>
      </c>
      <c r="G5699" s="7">
        <v>2.9219089999999999</v>
      </c>
      <c r="H5699" s="7">
        <v>0.145403840058031</v>
      </c>
      <c r="I5699" s="7">
        <v>0.32094766620597198</v>
      </c>
      <c r="J5699" s="7">
        <v>0.57999319496427404</v>
      </c>
      <c r="K5699" s="7">
        <v>2.6714282815180299</v>
      </c>
    </row>
    <row r="5700" spans="1:11" x14ac:dyDescent="0.15">
      <c r="A5700" s="3" t="s">
        <v>2255</v>
      </c>
      <c r="B5700" s="7">
        <v>4.2098820000000003</v>
      </c>
      <c r="C5700" s="7">
        <v>5.1957839999999997</v>
      </c>
      <c r="D5700" s="7">
        <v>5.389265</v>
      </c>
      <c r="E5700" s="7">
        <v>7.1778440000000003</v>
      </c>
      <c r="F5700" s="7">
        <v>6.6133949999999997</v>
      </c>
      <c r="G5700" s="7">
        <v>5.4465570000000003</v>
      </c>
      <c r="H5700" s="7">
        <v>0.384055351462887</v>
      </c>
      <c r="I5700" s="7">
        <v>0.124762174731735</v>
      </c>
      <c r="J5700" s="7">
        <v>0.14563388907791799</v>
      </c>
      <c r="K5700" s="7">
        <v>2.6714282815180299</v>
      </c>
    </row>
    <row r="5701" spans="1:11" x14ac:dyDescent="0.15">
      <c r="A5701" s="3" t="s">
        <v>11389</v>
      </c>
      <c r="B5701" s="7">
        <v>3.8197320000000001</v>
      </c>
      <c r="C5701" s="7">
        <v>4.3899359999999996</v>
      </c>
      <c r="D5701" s="7">
        <v>5.2252159999999996</v>
      </c>
      <c r="E5701" s="7">
        <v>6.183122</v>
      </c>
      <c r="F5701" s="7">
        <v>6.6409940000000001</v>
      </c>
      <c r="G5701" s="7">
        <v>5.1063929999999997</v>
      </c>
      <c r="H5701" s="7">
        <v>0.39023092088481398</v>
      </c>
      <c r="I5701" s="7">
        <v>0.121278567070238</v>
      </c>
      <c r="J5701" s="7">
        <v>0.139744811160259</v>
      </c>
      <c r="K5701" s="7">
        <v>2.6680354522912699</v>
      </c>
    </row>
    <row r="5702" spans="1:11" x14ac:dyDescent="0.15">
      <c r="A5702" s="3" t="s">
        <v>11390</v>
      </c>
      <c r="B5702" s="7">
        <v>5.6586090000000002</v>
      </c>
      <c r="C5702" s="7">
        <v>5.487673</v>
      </c>
      <c r="D5702" s="7">
        <v>3.9083600000000001</v>
      </c>
      <c r="E5702" s="7">
        <v>7.0741630000000004</v>
      </c>
      <c r="F5702" s="7">
        <v>6.6080259999999997</v>
      </c>
      <c r="G5702" s="7">
        <v>6.7221229999999998</v>
      </c>
      <c r="H5702" s="7">
        <v>0.468832891817557</v>
      </c>
      <c r="I5702" s="7">
        <v>8.5896578281141694E-2</v>
      </c>
      <c r="J5702" s="7">
        <v>8.5116706362708502E-2</v>
      </c>
      <c r="K5702" s="7">
        <v>2.6676215780680002</v>
      </c>
    </row>
    <row r="5703" spans="1:11" x14ac:dyDescent="0.15">
      <c r="A5703" s="3" t="s">
        <v>11391</v>
      </c>
      <c r="B5703" s="7">
        <v>4.2634629999999998</v>
      </c>
      <c r="C5703" s="7">
        <v>4.4133230000000001</v>
      </c>
      <c r="D5703" s="7">
        <v>5.5446530000000003</v>
      </c>
      <c r="E5703" s="7">
        <v>6.9600540000000004</v>
      </c>
      <c r="F5703" s="7">
        <v>5.3539250000000003</v>
      </c>
      <c r="G5703" s="7">
        <v>5.882028</v>
      </c>
      <c r="H5703" s="7">
        <v>0.34402397671097101</v>
      </c>
      <c r="I5703" s="7">
        <v>0.15077423351152799</v>
      </c>
      <c r="J5703" s="7">
        <v>0.18922218441646799</v>
      </c>
      <c r="K5703" s="7">
        <v>2.6673370800003799</v>
      </c>
    </row>
    <row r="5704" spans="1:11" x14ac:dyDescent="0.15">
      <c r="A5704" s="3" t="s">
        <v>11392</v>
      </c>
      <c r="B5704" s="7">
        <v>6.2275770000000001</v>
      </c>
      <c r="C5704" s="7">
        <v>6.3520700000000003</v>
      </c>
      <c r="D5704" s="7">
        <v>5.2252159999999996</v>
      </c>
      <c r="E5704" s="7">
        <v>7.3652300000000004</v>
      </c>
      <c r="F5704" s="7">
        <v>7.7674620000000001</v>
      </c>
      <c r="G5704" s="7">
        <v>7.5829129999999996</v>
      </c>
      <c r="H5704" s="7">
        <v>0.454171043266894</v>
      </c>
      <c r="I5704" s="7">
        <v>9.1855846469058602E-2</v>
      </c>
      <c r="J5704" s="7">
        <v>9.3587614834977906E-2</v>
      </c>
      <c r="K5704" s="7">
        <v>2.6673218802482199</v>
      </c>
    </row>
    <row r="5705" spans="1:11" x14ac:dyDescent="0.15">
      <c r="A5705" s="3" t="s">
        <v>362</v>
      </c>
      <c r="B5705" s="7">
        <v>4.2098820000000003</v>
      </c>
      <c r="C5705" s="7">
        <v>4.8304960000000001</v>
      </c>
      <c r="D5705" s="7">
        <v>5.5969860000000002</v>
      </c>
      <c r="E5705" s="7">
        <v>6.244586</v>
      </c>
      <c r="F5705" s="7">
        <v>7.4403370000000004</v>
      </c>
      <c r="G5705" s="7">
        <v>5.580533</v>
      </c>
      <c r="H5705" s="7">
        <v>0.39505053362757298</v>
      </c>
      <c r="I5705" s="7">
        <v>0.118529017281926</v>
      </c>
      <c r="J5705" s="7">
        <v>0.13546988771690999</v>
      </c>
      <c r="K5705" s="7">
        <v>2.6649169814731102</v>
      </c>
    </row>
    <row r="5706" spans="1:11" x14ac:dyDescent="0.15">
      <c r="A5706" s="3" t="s">
        <v>11393</v>
      </c>
      <c r="B5706" s="7">
        <v>6.52121</v>
      </c>
      <c r="C5706" s="7">
        <v>5.6616850000000003</v>
      </c>
      <c r="D5706" s="7">
        <v>6.919905</v>
      </c>
      <c r="E5706" s="7">
        <v>7.0741630000000004</v>
      </c>
      <c r="F5706" s="7">
        <v>8.0116790000000009</v>
      </c>
      <c r="G5706" s="7">
        <v>8.1944870000000005</v>
      </c>
      <c r="H5706" s="7">
        <v>0.37260728395616</v>
      </c>
      <c r="I5706" s="7">
        <v>0.131811751053375</v>
      </c>
      <c r="J5706" s="7">
        <v>0.157263695134399</v>
      </c>
      <c r="K5706" s="7">
        <v>2.6619390335467399</v>
      </c>
    </row>
    <row r="5707" spans="1:11" x14ac:dyDescent="0.15">
      <c r="A5707" s="3" t="s">
        <v>11394</v>
      </c>
      <c r="B5707" s="7">
        <v>3.8399480000000001</v>
      </c>
      <c r="C5707" s="7">
        <v>2.0230480000000002</v>
      </c>
      <c r="D5707" s="7">
        <v>2.1654209999999998</v>
      </c>
      <c r="E5707" s="7">
        <v>5.2520449999999999</v>
      </c>
      <c r="F5707" s="7">
        <v>4.7977980000000002</v>
      </c>
      <c r="G5707" s="7">
        <v>2.9219089999999999</v>
      </c>
      <c r="H5707" s="7">
        <v>0.39701769103075502</v>
      </c>
      <c r="I5707" s="7">
        <v>0.11755419794456801</v>
      </c>
      <c r="J5707" s="7">
        <v>0.13396869683565801</v>
      </c>
      <c r="K5707" s="7">
        <v>2.6612357148614301</v>
      </c>
    </row>
    <row r="5708" spans="1:11" x14ac:dyDescent="0.15">
      <c r="A5708" s="3" t="s">
        <v>11395</v>
      </c>
      <c r="B5708" s="7">
        <v>7.7730240000000004</v>
      </c>
      <c r="C5708" s="7">
        <v>8.1361690000000007</v>
      </c>
      <c r="D5708" s="7">
        <v>7.7302999999999997</v>
      </c>
      <c r="E5708" s="7">
        <v>9.5457500000000017</v>
      </c>
      <c r="F5708" s="7">
        <v>9.5477950000000007</v>
      </c>
      <c r="G5708" s="7">
        <v>8.8343670000000003</v>
      </c>
      <c r="H5708" s="7">
        <v>0.408518628920649</v>
      </c>
      <c r="I5708" s="7">
        <v>0.111983249239445</v>
      </c>
      <c r="J5708" s="7">
        <v>0.12499353521606001</v>
      </c>
      <c r="K5708" s="7">
        <v>2.6603679099030999</v>
      </c>
    </row>
    <row r="5709" spans="1:11" x14ac:dyDescent="0.15">
      <c r="A5709" s="3" t="s">
        <v>11396</v>
      </c>
      <c r="B5709" s="7">
        <v>5.3285260000000001</v>
      </c>
      <c r="C5709" s="7">
        <v>4.3513149999999996</v>
      </c>
      <c r="D5709" s="7">
        <v>5.5446530000000003</v>
      </c>
      <c r="E5709" s="7">
        <v>5.7433339999999999</v>
      </c>
      <c r="F5709" s="7">
        <v>7.4403370000000004</v>
      </c>
      <c r="G5709" s="7">
        <v>6.73963</v>
      </c>
      <c r="H5709" s="7">
        <v>0.40754557841174199</v>
      </c>
      <c r="I5709" s="7">
        <v>0.112436642591469</v>
      </c>
      <c r="J5709" s="7">
        <v>0.12562640353861901</v>
      </c>
      <c r="K5709" s="7">
        <v>2.6594057903718502</v>
      </c>
    </row>
    <row r="5710" spans="1:11" x14ac:dyDescent="0.15">
      <c r="A5710" s="3" t="s">
        <v>11397</v>
      </c>
      <c r="B5710" s="7">
        <v>8.9034660000000017</v>
      </c>
      <c r="C5710" s="7">
        <v>10.018742</v>
      </c>
      <c r="D5710" s="7">
        <v>9.5743539999999996</v>
      </c>
      <c r="E5710" s="7">
        <v>11.302199</v>
      </c>
      <c r="F5710" s="7">
        <v>10.434198</v>
      </c>
      <c r="G5710" s="7">
        <v>10.984132000000001</v>
      </c>
      <c r="H5710" s="7">
        <v>0.386750601127339</v>
      </c>
      <c r="I5710" s="7">
        <v>0.12319535392016299</v>
      </c>
      <c r="J5710" s="7">
        <v>0.14304525348758099</v>
      </c>
      <c r="K5710" s="7">
        <v>2.6569629309748901</v>
      </c>
    </row>
    <row r="5711" spans="1:11" x14ac:dyDescent="0.15">
      <c r="A5711" s="3" t="s">
        <v>11398</v>
      </c>
      <c r="B5711" s="7">
        <v>4.7435640000000001</v>
      </c>
      <c r="C5711" s="7">
        <v>4.3513149999999996</v>
      </c>
      <c r="D5711" s="7">
        <v>3.9083600000000001</v>
      </c>
      <c r="E5711" s="7">
        <v>7.1095569999999997</v>
      </c>
      <c r="F5711" s="7">
        <v>5.3178669999999997</v>
      </c>
      <c r="G5711" s="7">
        <v>5.4465570000000003</v>
      </c>
      <c r="H5711" s="7">
        <v>0.42122614250337298</v>
      </c>
      <c r="I5711" s="7">
        <v>0.105891345532194</v>
      </c>
      <c r="J5711" s="7">
        <v>0.115264375637972</v>
      </c>
      <c r="K5711" s="7">
        <v>2.65646321493815</v>
      </c>
    </row>
    <row r="5712" spans="1:11" x14ac:dyDescent="0.15">
      <c r="A5712" s="3" t="s">
        <v>3426</v>
      </c>
      <c r="B5712" s="7">
        <v>4.2098820000000003</v>
      </c>
      <c r="C5712" s="7">
        <v>5.4346800000000002</v>
      </c>
      <c r="D5712" s="7">
        <v>3.9083600000000001</v>
      </c>
      <c r="E5712" s="7">
        <v>6.4982220000000002</v>
      </c>
      <c r="F5712" s="7">
        <v>5.3178669999999997</v>
      </c>
      <c r="G5712" s="7">
        <v>6.6496959999999996</v>
      </c>
      <c r="H5712" s="7">
        <v>0.42452362866295201</v>
      </c>
      <c r="I5712" s="7">
        <v>0.104295785633407</v>
      </c>
      <c r="J5712" s="7">
        <v>0.112718611772712</v>
      </c>
      <c r="K5712" s="7">
        <v>2.65646321493815</v>
      </c>
    </row>
    <row r="5713" spans="1:11" x14ac:dyDescent="0.15">
      <c r="A5713" s="3" t="s">
        <v>11399</v>
      </c>
      <c r="B5713" s="7">
        <v>4.6820760000000003</v>
      </c>
      <c r="C5713" s="7">
        <v>4.9115169999999999</v>
      </c>
      <c r="D5713" s="7">
        <v>5.2252159999999996</v>
      </c>
      <c r="E5713" s="7">
        <v>7.7487709999999996</v>
      </c>
      <c r="F5713" s="7">
        <v>6.3192690000000002</v>
      </c>
      <c r="G5713" s="7">
        <v>5.4262309999999996</v>
      </c>
      <c r="H5713" s="7">
        <v>0.39721837836608598</v>
      </c>
      <c r="I5713" s="7">
        <v>0.117434147772101</v>
      </c>
      <c r="J5713" s="7">
        <v>0.13379108540319801</v>
      </c>
      <c r="K5713" s="7">
        <v>2.6532354156359599</v>
      </c>
    </row>
    <row r="5714" spans="1:11" x14ac:dyDescent="0.15">
      <c r="A5714" s="3" t="s">
        <v>11400</v>
      </c>
      <c r="B5714" s="7">
        <v>7.8411350000000004</v>
      </c>
      <c r="C5714" s="7">
        <v>7.8578849999999996</v>
      </c>
      <c r="D5714" s="7">
        <v>12.718163000000001</v>
      </c>
      <c r="E5714" s="7">
        <v>10.21189</v>
      </c>
      <c r="F5714" s="7">
        <v>10.12707</v>
      </c>
      <c r="G5714" s="7">
        <v>9.2486739999999976</v>
      </c>
      <c r="H5714" s="7">
        <v>7.9934478148550495E-2</v>
      </c>
      <c r="I5714" s="7">
        <v>0.37104996330697798</v>
      </c>
      <c r="J5714" s="7">
        <v>0.768960871044573</v>
      </c>
      <c r="K5714" s="7">
        <v>2.65284243286473</v>
      </c>
    </row>
    <row r="5715" spans="1:11" x14ac:dyDescent="0.15">
      <c r="A5715" s="3" t="s">
        <v>11401</v>
      </c>
      <c r="B5715" s="7">
        <v>7.1980019999999998</v>
      </c>
      <c r="C5715" s="7">
        <v>6.792427</v>
      </c>
      <c r="D5715" s="7">
        <v>6.8006630000000001</v>
      </c>
      <c r="E5715" s="7">
        <v>8.6042609999999993</v>
      </c>
      <c r="F5715" s="7">
        <v>7.3179100000000004</v>
      </c>
      <c r="G5715" s="7">
        <v>8.213534000000001</v>
      </c>
      <c r="H5715" s="7">
        <v>0.30690530870055999</v>
      </c>
      <c r="I5715" s="7">
        <v>0.17834122417283901</v>
      </c>
      <c r="J5715" s="7">
        <v>0.24032391970057801</v>
      </c>
      <c r="K5715" s="7">
        <v>2.6504889743557398</v>
      </c>
    </row>
    <row r="5716" spans="1:11" x14ac:dyDescent="0.15">
      <c r="A5716" s="3" t="s">
        <v>11402</v>
      </c>
      <c r="B5716" s="7">
        <v>7.3738450000000002</v>
      </c>
      <c r="C5716" s="7">
        <v>7.2405470000000003</v>
      </c>
      <c r="D5716" s="7">
        <v>6.4507009999999996</v>
      </c>
      <c r="E5716" s="7">
        <v>7.8568870000000004</v>
      </c>
      <c r="F5716" s="7">
        <v>8.2962290000000003</v>
      </c>
      <c r="G5716" s="7">
        <v>8.8095430000000032</v>
      </c>
      <c r="H5716" s="7">
        <v>0.35815069811567801</v>
      </c>
      <c r="I5716" s="7">
        <v>0.14100421171899299</v>
      </c>
      <c r="J5716" s="7">
        <v>0.17269411364409701</v>
      </c>
      <c r="K5716" s="7">
        <v>2.6503552825972001</v>
      </c>
    </row>
    <row r="5717" spans="1:11" x14ac:dyDescent="0.15">
      <c r="A5717" s="3" t="s">
        <v>11414</v>
      </c>
      <c r="B5717" s="7">
        <v>2.9938310000000001</v>
      </c>
      <c r="C5717" s="7">
        <v>2.0230480000000002</v>
      </c>
      <c r="D5717" s="7">
        <v>2.1654209999999998</v>
      </c>
      <c r="E5717" s="7">
        <v>4.7398449999999999</v>
      </c>
      <c r="F5717" s="7">
        <v>3.571326</v>
      </c>
      <c r="G5717" s="7">
        <v>2.9219089999999999</v>
      </c>
      <c r="H5717" s="7">
        <v>0.35153914614570497</v>
      </c>
      <c r="I5717" s="7">
        <v>0.14552619070737999</v>
      </c>
      <c r="J5717" s="7">
        <v>0.180212997618237</v>
      </c>
      <c r="K5717" s="7">
        <v>2.6498400741475199</v>
      </c>
    </row>
    <row r="5718" spans="1:11" x14ac:dyDescent="0.15">
      <c r="A5718" s="3" t="s">
        <v>11413</v>
      </c>
      <c r="B5718" s="7">
        <v>4.2098820000000003</v>
      </c>
      <c r="C5718" s="7">
        <v>2.8096009999999998</v>
      </c>
      <c r="D5718" s="7">
        <v>2.1654209999999998</v>
      </c>
      <c r="E5718" s="7">
        <v>5.4485910000000004</v>
      </c>
      <c r="F5718" s="7">
        <v>3.571326</v>
      </c>
      <c r="G5718" s="7">
        <v>4.5623240000000003</v>
      </c>
      <c r="H5718" s="7">
        <v>0.36278846688682298</v>
      </c>
      <c r="I5718" s="7">
        <v>0.13810156373400101</v>
      </c>
      <c r="J5718" s="7">
        <v>0.16764613814222501</v>
      </c>
      <c r="K5718" s="7">
        <v>2.6498400741475199</v>
      </c>
    </row>
    <row r="5719" spans="1:11" x14ac:dyDescent="0.15">
      <c r="A5719" s="3" t="s">
        <v>11412</v>
      </c>
      <c r="B5719" s="7">
        <v>2.9938310000000001</v>
      </c>
      <c r="C5719" s="7">
        <v>2.0230480000000002</v>
      </c>
      <c r="D5719" s="7">
        <v>2.1654209999999998</v>
      </c>
      <c r="E5719" s="7">
        <v>5.0269589999999997</v>
      </c>
      <c r="F5719" s="7">
        <v>3.571326</v>
      </c>
      <c r="G5719" s="7">
        <v>2.9219089999999999</v>
      </c>
      <c r="H5719" s="7">
        <v>0.36876692317126802</v>
      </c>
      <c r="I5719" s="7">
        <v>0.13407023657530201</v>
      </c>
      <c r="J5719" s="7">
        <v>0.16106158557332401</v>
      </c>
      <c r="K5719" s="7">
        <v>2.6498400741475199</v>
      </c>
    </row>
    <row r="5720" spans="1:11" x14ac:dyDescent="0.15">
      <c r="A5720" s="3" t="s">
        <v>11411</v>
      </c>
      <c r="B5720" s="7">
        <v>4.2634629999999998</v>
      </c>
      <c r="C5720" s="7">
        <v>3.3213499999999998</v>
      </c>
      <c r="D5720" s="7">
        <v>2.1654209999999998</v>
      </c>
      <c r="E5720" s="7">
        <v>5.3209549999999997</v>
      </c>
      <c r="F5720" s="7">
        <v>3.571326</v>
      </c>
      <c r="G5720" s="7">
        <v>5.4262309999999996</v>
      </c>
      <c r="H5720" s="7">
        <v>0.372916225756384</v>
      </c>
      <c r="I5720" s="7">
        <v>0.13161943809090601</v>
      </c>
      <c r="J5720" s="7">
        <v>0.156971759101735</v>
      </c>
      <c r="K5720" s="7">
        <v>2.6498400741475199</v>
      </c>
    </row>
    <row r="5721" spans="1:11" x14ac:dyDescent="0.15">
      <c r="A5721" s="3" t="s">
        <v>11410</v>
      </c>
      <c r="B5721" s="7">
        <v>3.350997</v>
      </c>
      <c r="C5721" s="7">
        <v>2.0230480000000002</v>
      </c>
      <c r="D5721" s="7">
        <v>2.1654209999999998</v>
      </c>
      <c r="E5721" s="7">
        <v>6.0674970000000004</v>
      </c>
      <c r="F5721" s="7">
        <v>3.571326</v>
      </c>
      <c r="G5721" s="7">
        <v>2.9219089999999999</v>
      </c>
      <c r="H5721" s="7">
        <v>0.39141561150545001</v>
      </c>
      <c r="I5721" s="7">
        <v>0.120663169565687</v>
      </c>
      <c r="J5721" s="7">
        <v>0.138730180333447</v>
      </c>
      <c r="K5721" s="7">
        <v>2.6498400741475199</v>
      </c>
    </row>
    <row r="5722" spans="1:11" x14ac:dyDescent="0.15">
      <c r="A5722" s="3" t="s">
        <v>2364</v>
      </c>
      <c r="B5722" s="7">
        <v>2.9938310000000001</v>
      </c>
      <c r="C5722" s="7">
        <v>2.0230480000000002</v>
      </c>
      <c r="D5722" s="7">
        <v>2.1654209999999998</v>
      </c>
      <c r="E5722" s="7">
        <v>5.4485910000000004</v>
      </c>
      <c r="F5722" s="7">
        <v>3.571326</v>
      </c>
      <c r="G5722" s="7">
        <v>2.9219089999999999</v>
      </c>
      <c r="H5722" s="7">
        <v>0.392233206923852</v>
      </c>
      <c r="I5722" s="7">
        <v>0.12021488608024899</v>
      </c>
      <c r="J5722" s="7">
        <v>0.138043552228649</v>
      </c>
      <c r="K5722" s="7">
        <v>2.6498400741475199</v>
      </c>
    </row>
    <row r="5723" spans="1:11" x14ac:dyDescent="0.15">
      <c r="A5723" s="3" t="s">
        <v>11408</v>
      </c>
      <c r="B5723" s="7">
        <v>2.9938310000000001</v>
      </c>
      <c r="C5723" s="7">
        <v>2.0230480000000002</v>
      </c>
      <c r="D5723" s="7">
        <v>2.1654209999999998</v>
      </c>
      <c r="E5723" s="7">
        <v>5.7433339999999999</v>
      </c>
      <c r="F5723" s="7">
        <v>3.571326</v>
      </c>
      <c r="G5723" s="7">
        <v>2.9219089999999999</v>
      </c>
      <c r="H5723" s="7">
        <v>0.40751460858171301</v>
      </c>
      <c r="I5723" s="7">
        <v>0.112436642591469</v>
      </c>
      <c r="J5723" s="7">
        <v>0.12565974821367801</v>
      </c>
      <c r="K5723" s="7">
        <v>2.6498400741475199</v>
      </c>
    </row>
    <row r="5724" spans="1:11" x14ac:dyDescent="0.15">
      <c r="A5724" s="3" t="s">
        <v>11409</v>
      </c>
      <c r="B5724" s="7">
        <v>2.9938310000000001</v>
      </c>
      <c r="C5724" s="7">
        <v>2.0230480000000002</v>
      </c>
      <c r="D5724" s="7">
        <v>2.1654209999999998</v>
      </c>
      <c r="E5724" s="7">
        <v>5.7433339999999999</v>
      </c>
      <c r="F5724" s="7">
        <v>3.571326</v>
      </c>
      <c r="G5724" s="7">
        <v>2.9219089999999999</v>
      </c>
      <c r="H5724" s="7">
        <v>0.40751460858171301</v>
      </c>
      <c r="I5724" s="7">
        <v>0.112436642591469</v>
      </c>
      <c r="J5724" s="7">
        <v>0.12565974821367801</v>
      </c>
      <c r="K5724" s="7">
        <v>2.6498400741475199</v>
      </c>
    </row>
    <row r="5725" spans="1:11" x14ac:dyDescent="0.15">
      <c r="A5725" s="3" t="s">
        <v>11407</v>
      </c>
      <c r="B5725" s="7">
        <v>1.874444</v>
      </c>
      <c r="C5725" s="7">
        <v>2.4069050000000001</v>
      </c>
      <c r="D5725" s="7">
        <v>2.1654209999999998</v>
      </c>
      <c r="E5725" s="7">
        <v>4.894482</v>
      </c>
      <c r="F5725" s="7">
        <v>3.571326</v>
      </c>
      <c r="G5725" s="7">
        <v>2.9219089999999999</v>
      </c>
      <c r="H5725" s="7">
        <v>0.43007836391134902</v>
      </c>
      <c r="I5725" s="7">
        <v>0.101869835048019</v>
      </c>
      <c r="J5725" s="7">
        <v>0.108739707383464</v>
      </c>
      <c r="K5725" s="7">
        <v>2.6498400741475199</v>
      </c>
    </row>
    <row r="5726" spans="1:11" x14ac:dyDescent="0.15">
      <c r="A5726" s="3" t="s">
        <v>11406</v>
      </c>
      <c r="B5726" s="7">
        <v>2.2016909999999998</v>
      </c>
      <c r="C5726" s="7">
        <v>2.0230480000000002</v>
      </c>
      <c r="D5726" s="7">
        <v>2.1654209999999998</v>
      </c>
      <c r="E5726" s="7">
        <v>4.894482</v>
      </c>
      <c r="F5726" s="7">
        <v>3.571326</v>
      </c>
      <c r="G5726" s="7">
        <v>2.9219089999999999</v>
      </c>
      <c r="H5726" s="7">
        <v>0.43700411564054997</v>
      </c>
      <c r="I5726" s="7">
        <v>9.8581979070096498E-2</v>
      </c>
      <c r="J5726" s="7">
        <v>0.104095951003743</v>
      </c>
      <c r="K5726" s="7">
        <v>2.6498400741475199</v>
      </c>
    </row>
    <row r="5727" spans="1:11" x14ac:dyDescent="0.15">
      <c r="A5727" s="3" t="s">
        <v>11405</v>
      </c>
      <c r="B5727" s="7">
        <v>2.2016909999999998</v>
      </c>
      <c r="C5727" s="7">
        <v>2.0230480000000002</v>
      </c>
      <c r="D5727" s="7">
        <v>2.1654209999999998</v>
      </c>
      <c r="E5727" s="7">
        <v>5.2520449999999999</v>
      </c>
      <c r="F5727" s="7">
        <v>3.571326</v>
      </c>
      <c r="G5727" s="7">
        <v>2.9219089999999999</v>
      </c>
      <c r="H5727" s="7">
        <v>0.454737102444013</v>
      </c>
      <c r="I5727" s="7">
        <v>9.1603983476140197E-2</v>
      </c>
      <c r="J5727" s="7">
        <v>9.3287512759441998E-2</v>
      </c>
      <c r="K5727" s="7">
        <v>2.6498400741475199</v>
      </c>
    </row>
    <row r="5728" spans="1:11" x14ac:dyDescent="0.15">
      <c r="A5728" s="3" t="s">
        <v>11404</v>
      </c>
      <c r="B5728" s="7">
        <v>1.874444</v>
      </c>
      <c r="C5728" s="7">
        <v>2.4069050000000001</v>
      </c>
      <c r="D5728" s="7">
        <v>2.1654209999999998</v>
      </c>
      <c r="E5728" s="7">
        <v>5.4485910000000004</v>
      </c>
      <c r="F5728" s="7">
        <v>3.571326</v>
      </c>
      <c r="G5728" s="7">
        <v>2.9219089999999999</v>
      </c>
      <c r="H5728" s="7">
        <v>0.45768513447092202</v>
      </c>
      <c r="I5728" s="7">
        <v>9.0470531817850697E-2</v>
      </c>
      <c r="J5728" s="7">
        <v>9.1488941816944599E-2</v>
      </c>
      <c r="K5728" s="7">
        <v>2.6498400741475199</v>
      </c>
    </row>
    <row r="5729" spans="1:11" x14ac:dyDescent="0.15">
      <c r="A5729" s="3" t="s">
        <v>11403</v>
      </c>
      <c r="B5729" s="7">
        <v>1.874444</v>
      </c>
      <c r="C5729" s="7">
        <v>2.4069050000000001</v>
      </c>
      <c r="D5729" s="7">
        <v>2.1654209999999998</v>
      </c>
      <c r="E5729" s="7">
        <v>5.7433339999999999</v>
      </c>
      <c r="F5729" s="7">
        <v>3.571326</v>
      </c>
      <c r="G5729" s="7">
        <v>2.9219089999999999</v>
      </c>
      <c r="H5729" s="7">
        <v>0.47118677473870402</v>
      </c>
      <c r="I5729" s="7">
        <v>8.5091113946355004E-2</v>
      </c>
      <c r="J5729" s="7">
        <v>8.3880911874787301E-2</v>
      </c>
      <c r="K5729" s="7">
        <v>2.6498400741475199</v>
      </c>
    </row>
    <row r="5730" spans="1:11" x14ac:dyDescent="0.15">
      <c r="A5730" s="3" t="s">
        <v>11415</v>
      </c>
      <c r="B5730" s="7">
        <v>5.3162269999999996</v>
      </c>
      <c r="C5730" s="7">
        <v>6.6385360000000002</v>
      </c>
      <c r="D5730" s="7">
        <v>6.9760239999999998</v>
      </c>
      <c r="E5730" s="7">
        <v>8.0514860000000006</v>
      </c>
      <c r="F5730" s="7">
        <v>8.0988609999999994</v>
      </c>
      <c r="G5730" s="7">
        <v>6.7221229999999998</v>
      </c>
      <c r="H5730" s="7">
        <v>0.33626200035609799</v>
      </c>
      <c r="I5730" s="7">
        <v>0.155904690406171</v>
      </c>
      <c r="J5730" s="7">
        <v>0.19876964954066001</v>
      </c>
      <c r="K5730" s="7">
        <v>2.6498230098358699</v>
      </c>
    </row>
    <row r="5731" spans="1:11" x14ac:dyDescent="0.15">
      <c r="A5731" s="3" t="s">
        <v>11416</v>
      </c>
      <c r="B5731" s="7">
        <v>6.0548279999999997</v>
      </c>
      <c r="C5731" s="7">
        <v>3.8720140000000001</v>
      </c>
      <c r="D5731" s="7">
        <v>5.571599</v>
      </c>
      <c r="E5731" s="7">
        <v>6.0630410000000001</v>
      </c>
      <c r="F5731" s="7">
        <v>6.6409940000000001</v>
      </c>
      <c r="G5731" s="7">
        <v>7.4607200000000002</v>
      </c>
      <c r="H5731" s="7">
        <v>0.38834659499252</v>
      </c>
      <c r="I5731" s="7">
        <v>0.122333969165629</v>
      </c>
      <c r="J5731" s="7">
        <v>0.14154474310990101</v>
      </c>
      <c r="K5731" s="7">
        <v>2.64981629863914</v>
      </c>
    </row>
    <row r="5732" spans="1:11" x14ac:dyDescent="0.15">
      <c r="A5732" s="3" t="s">
        <v>11417</v>
      </c>
      <c r="B5732" s="7">
        <v>5.2636989999999999</v>
      </c>
      <c r="C5732" s="7">
        <v>5.2978680000000002</v>
      </c>
      <c r="D5732" s="7">
        <v>4.7244060000000001</v>
      </c>
      <c r="E5732" s="7">
        <v>6.244586</v>
      </c>
      <c r="F5732" s="7">
        <v>6.7746760000000004</v>
      </c>
      <c r="G5732" s="7">
        <v>6.1294069999999996</v>
      </c>
      <c r="H5732" s="7">
        <v>0.36776989416149602</v>
      </c>
      <c r="I5732" s="7">
        <v>0.134525520267987</v>
      </c>
      <c r="J5732" s="7">
        <v>0.162059884314393</v>
      </c>
      <c r="K5732" s="7">
        <v>2.64818025670233</v>
      </c>
    </row>
    <row r="5733" spans="1:11" x14ac:dyDescent="0.15">
      <c r="A5733" s="3" t="s">
        <v>11418</v>
      </c>
      <c r="B5733" s="7">
        <v>8.9473920000000007</v>
      </c>
      <c r="C5733" s="7">
        <v>9.0199960000000008</v>
      </c>
      <c r="D5733" s="7">
        <v>8.1639280000000003</v>
      </c>
      <c r="E5733" s="7">
        <v>10.395222</v>
      </c>
      <c r="F5733" s="7">
        <v>10.352277000000001</v>
      </c>
      <c r="G5733" s="7">
        <v>10.044503000000001</v>
      </c>
      <c r="H5733" s="7">
        <v>0.44078851767237498</v>
      </c>
      <c r="I5733" s="7">
        <v>9.7046708392086706E-2</v>
      </c>
      <c r="J5733" s="7">
        <v>0.101932630146308</v>
      </c>
      <c r="K5733" s="7">
        <v>2.6479668829173302</v>
      </c>
    </row>
    <row r="5734" spans="1:11" x14ac:dyDescent="0.15">
      <c r="A5734" s="3" t="s">
        <v>11419</v>
      </c>
      <c r="B5734" s="7">
        <v>6.5861499999999999</v>
      </c>
      <c r="C5734" s="7">
        <v>6.1842480000000002</v>
      </c>
      <c r="D5734" s="7">
        <v>6.9760239999999998</v>
      </c>
      <c r="E5734" s="7">
        <v>7.5823580000000002</v>
      </c>
      <c r="F5734" s="7">
        <v>7.9890350000000003</v>
      </c>
      <c r="G5734" s="7">
        <v>8.5645240000000005</v>
      </c>
      <c r="H5734" s="7">
        <v>0.40707871119495997</v>
      </c>
      <c r="I5734" s="7">
        <v>0.112630057530394</v>
      </c>
      <c r="J5734" s="7">
        <v>0.12600068050357299</v>
      </c>
      <c r="K5734" s="7">
        <v>2.64429926861279</v>
      </c>
    </row>
    <row r="5735" spans="1:11" x14ac:dyDescent="0.15">
      <c r="A5735" s="3" t="s">
        <v>11420</v>
      </c>
      <c r="B5735" s="7">
        <v>7.1123989999999999</v>
      </c>
      <c r="C5735" s="7">
        <v>6.9047190000000001</v>
      </c>
      <c r="D5735" s="7">
        <v>6.0316580000000002</v>
      </c>
      <c r="E5735" s="7">
        <v>8.5146580000000007</v>
      </c>
      <c r="F5735" s="7">
        <v>8.1198570000000014</v>
      </c>
      <c r="G5735" s="7">
        <v>7.8250390000000003</v>
      </c>
      <c r="H5735" s="7">
        <v>0.40662820700338798</v>
      </c>
      <c r="I5735" s="7">
        <v>0.11288750491826099</v>
      </c>
      <c r="J5735" s="7">
        <v>0.126413746172167</v>
      </c>
      <c r="K5735" s="7">
        <v>2.64315148665874</v>
      </c>
    </row>
    <row r="5736" spans="1:11" x14ac:dyDescent="0.15">
      <c r="A5736" s="3" t="s">
        <v>11421</v>
      </c>
      <c r="B5736" s="7">
        <v>3.0245039999999999</v>
      </c>
      <c r="C5736" s="7">
        <v>2.4069050000000001</v>
      </c>
      <c r="D5736" s="7">
        <v>3.7641249999999999</v>
      </c>
      <c r="E5736" s="7">
        <v>5.0953530000000002</v>
      </c>
      <c r="F5736" s="7">
        <v>5.1659490000000003</v>
      </c>
      <c r="G5736" s="7">
        <v>2.9219089999999999</v>
      </c>
      <c r="H5736" s="7">
        <v>0.32711097744815198</v>
      </c>
      <c r="I5736" s="7">
        <v>0.16281605063965099</v>
      </c>
      <c r="J5736" s="7">
        <v>0.21106771010547801</v>
      </c>
      <c r="K5736" s="7">
        <v>2.6423561225602699</v>
      </c>
    </row>
    <row r="5737" spans="1:11" x14ac:dyDescent="0.15">
      <c r="A5737" s="3" t="s">
        <v>11422</v>
      </c>
      <c r="B5737" s="7">
        <v>6.9977179999999999</v>
      </c>
      <c r="C5737" s="7">
        <v>5.7897020000000001</v>
      </c>
      <c r="D5737" s="7">
        <v>5.2252159999999996</v>
      </c>
      <c r="E5737" s="7">
        <v>8.3615450000000031</v>
      </c>
      <c r="F5737" s="7">
        <v>7.1914020000000001</v>
      </c>
      <c r="G5737" s="7">
        <v>6.931222</v>
      </c>
      <c r="H5737" s="7">
        <v>0.380984614792924</v>
      </c>
      <c r="I5737" s="7">
        <v>0.12651906688081799</v>
      </c>
      <c r="J5737" s="7">
        <v>0.14850629465804699</v>
      </c>
      <c r="K5737" s="7">
        <v>2.6421287455271898</v>
      </c>
    </row>
    <row r="5738" spans="1:11" x14ac:dyDescent="0.15">
      <c r="A5738" s="3" t="s">
        <v>11423</v>
      </c>
      <c r="B5738" s="7">
        <v>6.7928649999999999</v>
      </c>
      <c r="C5738" s="7">
        <v>8.2253860000000003</v>
      </c>
      <c r="D5738" s="7">
        <v>5.5969860000000002</v>
      </c>
      <c r="E5738" s="7">
        <v>8.5278039999999997</v>
      </c>
      <c r="F5738" s="7">
        <v>7.6568940000000003</v>
      </c>
      <c r="G5738" s="7">
        <v>8.1944870000000005</v>
      </c>
      <c r="H5738" s="7">
        <v>0.31132371572699002</v>
      </c>
      <c r="I5738" s="7">
        <v>0.17445121706186001</v>
      </c>
      <c r="J5738" s="7">
        <v>0.23334263354882601</v>
      </c>
      <c r="K5738" s="7">
        <v>2.6419846535420599</v>
      </c>
    </row>
    <row r="5739" spans="1:11" x14ac:dyDescent="0.15">
      <c r="A5739" s="3" t="s">
        <v>773</v>
      </c>
      <c r="B5739" s="7">
        <v>7.7015380000000002</v>
      </c>
      <c r="C5739" s="7">
        <v>6.4662579999999998</v>
      </c>
      <c r="D5739" s="7">
        <v>5.974145</v>
      </c>
      <c r="E5739" s="7">
        <v>8.1225280000000009</v>
      </c>
      <c r="F5739" s="7">
        <v>6.205902</v>
      </c>
      <c r="G5739" s="7">
        <v>9.1030550000000012</v>
      </c>
      <c r="H5739" s="7">
        <v>0.25965847382261897</v>
      </c>
      <c r="I5739" s="7">
        <v>0.219044312817291</v>
      </c>
      <c r="J5739" s="7">
        <v>0.31978564137461701</v>
      </c>
      <c r="K5739" s="7">
        <v>2.64179182032096</v>
      </c>
    </row>
    <row r="5740" spans="1:11" x14ac:dyDescent="0.15">
      <c r="A5740" s="3" t="s">
        <v>11424</v>
      </c>
      <c r="B5740" s="7">
        <v>6.820119</v>
      </c>
      <c r="C5740" s="7">
        <v>7.0088999999999997</v>
      </c>
      <c r="D5740" s="7">
        <v>6.4105449999999999</v>
      </c>
      <c r="E5740" s="7">
        <v>7.2745749999999996</v>
      </c>
      <c r="F5740" s="7">
        <v>8.2204890000000006</v>
      </c>
      <c r="G5740" s="7">
        <v>9.9282419999999991</v>
      </c>
      <c r="H5740" s="7">
        <v>0.429257017801564</v>
      </c>
      <c r="I5740" s="7">
        <v>0.10219143261182601</v>
      </c>
      <c r="J5740" s="7">
        <v>0.109307927866621</v>
      </c>
      <c r="K5740" s="7">
        <v>2.63969251331772</v>
      </c>
    </row>
    <row r="5741" spans="1:11" x14ac:dyDescent="0.15">
      <c r="A5741" s="3" t="s">
        <v>1154</v>
      </c>
      <c r="B5741" s="7">
        <v>9.0885860000000012</v>
      </c>
      <c r="C5741" s="7">
        <v>7.7567630000000003</v>
      </c>
      <c r="D5741" s="7">
        <v>7.8848880000000001</v>
      </c>
      <c r="E5741" s="7">
        <v>9.1882269999999995</v>
      </c>
      <c r="F5741" s="7">
        <v>9.285070000000001</v>
      </c>
      <c r="G5741" s="7">
        <v>9.3724830000000008</v>
      </c>
      <c r="H5741" s="7">
        <v>0.284014214077975</v>
      </c>
      <c r="I5741" s="7">
        <v>0.19728090284906799</v>
      </c>
      <c r="J5741" s="7">
        <v>0.27623205171827098</v>
      </c>
      <c r="K5741" s="7">
        <v>2.6393487399122799</v>
      </c>
    </row>
    <row r="5742" spans="1:11" x14ac:dyDescent="0.15">
      <c r="A5742" s="3" t="s">
        <v>11425</v>
      </c>
      <c r="B5742" s="7">
        <v>6.6175560000000004</v>
      </c>
      <c r="C5742" s="7">
        <v>6.8213290000000004</v>
      </c>
      <c r="D5742" s="7">
        <v>7.1568529999999999</v>
      </c>
      <c r="E5742" s="7">
        <v>8.6650190000000009</v>
      </c>
      <c r="F5742" s="7">
        <v>8.2204890000000006</v>
      </c>
      <c r="G5742" s="7">
        <v>6.9429829999999999</v>
      </c>
      <c r="H5742" s="7">
        <v>0.28593932109640702</v>
      </c>
      <c r="I5742" s="7">
        <v>0.19566962658725401</v>
      </c>
      <c r="J5742" s="7">
        <v>0.27305750255188799</v>
      </c>
      <c r="K5742" s="7">
        <v>2.6374788280457002</v>
      </c>
    </row>
    <row r="5743" spans="1:11" x14ac:dyDescent="0.15">
      <c r="A5743" s="3" t="s">
        <v>1285</v>
      </c>
      <c r="B5743" s="7">
        <v>7.2788110000000001</v>
      </c>
      <c r="C5743" s="7">
        <v>6.1390570000000002</v>
      </c>
      <c r="D5743" s="7">
        <v>5.018694</v>
      </c>
      <c r="E5743" s="7">
        <v>7.6797870000000001</v>
      </c>
      <c r="F5743" s="7">
        <v>7.5371499999999996</v>
      </c>
      <c r="G5743" s="7">
        <v>7.0338130000000003</v>
      </c>
      <c r="H5743" s="7">
        <v>0.32514353973889298</v>
      </c>
      <c r="I5743" s="7">
        <v>0.16430249551249701</v>
      </c>
      <c r="J5743" s="7">
        <v>0.213579448792106</v>
      </c>
      <c r="K5743" s="7">
        <v>2.6355292985752001</v>
      </c>
    </row>
    <row r="5744" spans="1:11" x14ac:dyDescent="0.15">
      <c r="A5744" s="3" t="s">
        <v>11426</v>
      </c>
      <c r="B5744" s="7">
        <v>4.3090250000000001</v>
      </c>
      <c r="C5744" s="7">
        <v>2.8096009999999998</v>
      </c>
      <c r="D5744" s="7">
        <v>2.9956809999999998</v>
      </c>
      <c r="E5744" s="7">
        <v>5.7053180000000001</v>
      </c>
      <c r="F5744" s="7">
        <v>5.1659490000000003</v>
      </c>
      <c r="G5744" s="7">
        <v>2.9219089999999999</v>
      </c>
      <c r="H5744" s="7">
        <v>0.29175214147026801</v>
      </c>
      <c r="I5744" s="7">
        <v>0.19057807134109001</v>
      </c>
      <c r="J5744" s="7">
        <v>0.26314732902347698</v>
      </c>
      <c r="K5744" s="7">
        <v>2.6322438987915202</v>
      </c>
    </row>
    <row r="5745" spans="1:11" x14ac:dyDescent="0.15">
      <c r="A5745" s="3" t="s">
        <v>11427</v>
      </c>
      <c r="B5745" s="7">
        <v>5.4911209999999997</v>
      </c>
      <c r="C5745" s="7">
        <v>5.487673</v>
      </c>
      <c r="D5745" s="7">
        <v>4.9444679999999996</v>
      </c>
      <c r="E5745" s="7">
        <v>6.3394370000000002</v>
      </c>
      <c r="F5745" s="7">
        <v>7.4733349999999996</v>
      </c>
      <c r="G5745" s="7">
        <v>6.7221229999999998</v>
      </c>
      <c r="H5745" s="7">
        <v>0.42601060865479001</v>
      </c>
      <c r="I5745" s="7">
        <v>0.10364756789900199</v>
      </c>
      <c r="J5745" s="7">
        <v>0.111654304185097</v>
      </c>
      <c r="K5745" s="7">
        <v>2.6298293587946202</v>
      </c>
    </row>
    <row r="5746" spans="1:11" x14ac:dyDescent="0.15">
      <c r="A5746" s="3" t="s">
        <v>11428</v>
      </c>
      <c r="B5746" s="7">
        <v>4.2098820000000003</v>
      </c>
      <c r="C5746" s="7">
        <v>3.7709950000000001</v>
      </c>
      <c r="D5746" s="7">
        <v>4.7549169999999998</v>
      </c>
      <c r="E5746" s="7">
        <v>5.3209549999999997</v>
      </c>
      <c r="F5746" s="7">
        <v>5.1659490000000003</v>
      </c>
      <c r="G5746" s="7">
        <v>6.7221229999999998</v>
      </c>
      <c r="H5746" s="7">
        <v>0.39239571754465202</v>
      </c>
      <c r="I5746" s="7">
        <v>0.12012817674427501</v>
      </c>
      <c r="J5746" s="7">
        <v>0.137848928206873</v>
      </c>
      <c r="K5746" s="7">
        <v>2.6298032789035202</v>
      </c>
    </row>
    <row r="5747" spans="1:11" x14ac:dyDescent="0.15">
      <c r="A5747" s="3" t="s">
        <v>11429</v>
      </c>
      <c r="B5747" s="7">
        <v>5.4911209999999997</v>
      </c>
      <c r="C5747" s="7">
        <v>5.487673</v>
      </c>
      <c r="D5747" s="7">
        <v>7.2279140000000002</v>
      </c>
      <c r="E5747" s="7">
        <v>6.6518819999999996</v>
      </c>
      <c r="F5747" s="7">
        <v>8.3326580000000003</v>
      </c>
      <c r="G5747" s="7">
        <v>8.6226810000000018</v>
      </c>
      <c r="H5747" s="7">
        <v>0.44191623360618099</v>
      </c>
      <c r="I5747" s="7">
        <v>9.6568294962599305E-2</v>
      </c>
      <c r="J5747" s="7">
        <v>0.101277305205852</v>
      </c>
      <c r="K5747" s="7">
        <v>2.6294609962278401</v>
      </c>
    </row>
    <row r="5748" spans="1:11" x14ac:dyDescent="0.15">
      <c r="A5748" s="3" t="s">
        <v>11430</v>
      </c>
      <c r="B5748" s="7">
        <v>8.2039209999999994</v>
      </c>
      <c r="C5748" s="7">
        <v>7.0088999999999997</v>
      </c>
      <c r="D5748" s="7">
        <v>7.92821</v>
      </c>
      <c r="E5748" s="7">
        <v>9.322536000000003</v>
      </c>
      <c r="F5748" s="7">
        <v>9.4433799999999994</v>
      </c>
      <c r="G5748" s="7">
        <v>8.5193139999999996</v>
      </c>
      <c r="H5748" s="7">
        <v>0.37413138836384302</v>
      </c>
      <c r="I5748" s="7">
        <v>0.13085511825666599</v>
      </c>
      <c r="J5748" s="7">
        <v>0.15560462742429401</v>
      </c>
      <c r="K5748" s="7">
        <v>2.62865771414587</v>
      </c>
    </row>
    <row r="5749" spans="1:11" x14ac:dyDescent="0.15">
      <c r="A5749" s="3" t="s">
        <v>11431</v>
      </c>
      <c r="B5749" s="7">
        <v>9.860057000000003</v>
      </c>
      <c r="C5749" s="7">
        <v>8.8963920000000005</v>
      </c>
      <c r="D5749" s="7">
        <v>10.331348999999999</v>
      </c>
      <c r="E5749" s="7">
        <v>11.167987999999999</v>
      </c>
      <c r="F5749" s="7">
        <v>11.253133</v>
      </c>
      <c r="G5749" s="7">
        <v>11.312574</v>
      </c>
      <c r="H5749" s="7">
        <v>0.42388832887983102</v>
      </c>
      <c r="I5749" s="7">
        <v>0.104698029019363</v>
      </c>
      <c r="J5749" s="7">
        <v>0.11326641714869</v>
      </c>
      <c r="K5749" s="7">
        <v>2.6263790522598698</v>
      </c>
    </row>
    <row r="5750" spans="1:11" x14ac:dyDescent="0.15">
      <c r="A5750" s="3" t="s">
        <v>11432</v>
      </c>
      <c r="B5750" s="7">
        <v>7.0213950000000001</v>
      </c>
      <c r="C5750" s="7">
        <v>4.8079700000000001</v>
      </c>
      <c r="D5750" s="7">
        <v>6.3558009999999996</v>
      </c>
      <c r="E5750" s="7">
        <v>7.7487709999999996</v>
      </c>
      <c r="F5750" s="7">
        <v>8.0116790000000009</v>
      </c>
      <c r="G5750" s="7">
        <v>7.4922519999999997</v>
      </c>
      <c r="H5750" s="7">
        <v>0.43294294875922901</v>
      </c>
      <c r="I5750" s="7">
        <v>0.100459934468196</v>
      </c>
      <c r="J5750" s="7">
        <v>0.106821367812181</v>
      </c>
      <c r="K5750" s="7">
        <v>2.6261882016872198</v>
      </c>
    </row>
    <row r="5751" spans="1:11" x14ac:dyDescent="0.15">
      <c r="A5751" s="3" t="s">
        <v>11433</v>
      </c>
      <c r="B5751" s="7">
        <v>5.3285260000000001</v>
      </c>
      <c r="C5751" s="7">
        <v>4.3513149999999996</v>
      </c>
      <c r="D5751" s="7">
        <v>3.3243749999999999</v>
      </c>
      <c r="E5751" s="7">
        <v>5.7433339999999999</v>
      </c>
      <c r="F5751" s="7">
        <v>6.5514429999999999</v>
      </c>
      <c r="G5751" s="7">
        <v>4.7906620000000002</v>
      </c>
      <c r="H5751" s="7">
        <v>0.34013852423070701</v>
      </c>
      <c r="I5751" s="7">
        <v>0.15315167700910501</v>
      </c>
      <c r="J5751" s="7">
        <v>0.193800612453215</v>
      </c>
      <c r="K5751" s="7">
        <v>2.62445732766091</v>
      </c>
    </row>
    <row r="5752" spans="1:11" x14ac:dyDescent="0.15">
      <c r="A5752" s="3" t="s">
        <v>11434</v>
      </c>
      <c r="B5752" s="7">
        <v>7.3365790000000004</v>
      </c>
      <c r="C5752" s="7">
        <v>6.8774540000000002</v>
      </c>
      <c r="D5752" s="7">
        <v>7.5754210000000004</v>
      </c>
      <c r="E5752" s="7">
        <v>8.5917960000000004</v>
      </c>
      <c r="F5752" s="7">
        <v>9.1384290000000004</v>
      </c>
      <c r="G5752" s="7">
        <v>8.2692119999999996</v>
      </c>
      <c r="H5752" s="7">
        <v>0.39474008694134499</v>
      </c>
      <c r="I5752" s="7">
        <v>0.11878675390172901</v>
      </c>
      <c r="J5752" s="7">
        <v>0.13583327662470199</v>
      </c>
      <c r="K5752" s="7">
        <v>2.6239810718517602</v>
      </c>
    </row>
    <row r="5753" spans="1:11" x14ac:dyDescent="0.15">
      <c r="A5753" s="3" t="s">
        <v>11435</v>
      </c>
      <c r="B5753" s="7">
        <v>6.1437850000000003</v>
      </c>
      <c r="C5753" s="7">
        <v>6.1390570000000002</v>
      </c>
      <c r="D5753" s="7">
        <v>5.2176159999999996</v>
      </c>
      <c r="E5753" s="7">
        <v>6.9541469999999999</v>
      </c>
      <c r="F5753" s="7">
        <v>6.6080259999999997</v>
      </c>
      <c r="G5753" s="7">
        <v>7.7487560000000002</v>
      </c>
      <c r="H5753" s="7">
        <v>0.344586478082967</v>
      </c>
      <c r="I5753" s="7">
        <v>0.15025768604989501</v>
      </c>
      <c r="J5753" s="7">
        <v>0.18825995236474999</v>
      </c>
      <c r="K5753" s="7">
        <v>2.6215329017840698</v>
      </c>
    </row>
    <row r="5754" spans="1:11" x14ac:dyDescent="0.15">
      <c r="A5754" s="3" t="s">
        <v>11436</v>
      </c>
      <c r="B5754" s="7">
        <v>7.3553319999999998</v>
      </c>
      <c r="C5754" s="7">
        <v>7.6153769999999996</v>
      </c>
      <c r="D5754" s="7">
        <v>7.1568529999999999</v>
      </c>
      <c r="E5754" s="7">
        <v>8.6650190000000009</v>
      </c>
      <c r="F5754" s="7">
        <v>8.8041070000000001</v>
      </c>
      <c r="G5754" s="7">
        <v>8.7455490000000005</v>
      </c>
      <c r="H5754" s="7">
        <v>0.40453101694097499</v>
      </c>
      <c r="I5754" s="7">
        <v>0.11390800768189301</v>
      </c>
      <c r="J5754" s="7">
        <v>0.12810615855733201</v>
      </c>
      <c r="K5754" s="7">
        <v>2.6211808303058102</v>
      </c>
    </row>
    <row r="5755" spans="1:11" x14ac:dyDescent="0.15">
      <c r="A5755" s="3" t="s">
        <v>11437</v>
      </c>
      <c r="B5755" s="7">
        <v>4.963444</v>
      </c>
      <c r="C5755" s="7">
        <v>6.0604009999999997</v>
      </c>
      <c r="D5755" s="7">
        <v>5.7029120000000004</v>
      </c>
      <c r="E5755" s="7">
        <v>7.450526</v>
      </c>
      <c r="F5755" s="7">
        <v>6.3735010000000001</v>
      </c>
      <c r="G5755" s="7">
        <v>6.4553659999999997</v>
      </c>
      <c r="H5755" s="7">
        <v>0.31984200407140601</v>
      </c>
      <c r="I5755" s="7">
        <v>0.16787891327419899</v>
      </c>
      <c r="J5755" s="7">
        <v>0.220938414426676</v>
      </c>
      <c r="K5755" s="7">
        <v>2.6210128665758399</v>
      </c>
    </row>
    <row r="5756" spans="1:11" x14ac:dyDescent="0.15">
      <c r="A5756" s="3" t="s">
        <v>11438</v>
      </c>
      <c r="B5756" s="7">
        <v>6.7650860000000002</v>
      </c>
      <c r="C5756" s="7">
        <v>7.1293670000000002</v>
      </c>
      <c r="D5756" s="7">
        <v>6.3692390000000003</v>
      </c>
      <c r="E5756" s="7">
        <v>7.8979629999999998</v>
      </c>
      <c r="F5756" s="7">
        <v>8.0339729999999996</v>
      </c>
      <c r="G5756" s="7">
        <v>8.5193139999999996</v>
      </c>
      <c r="H5756" s="7">
        <v>0.39672838130119797</v>
      </c>
      <c r="I5756" s="7">
        <v>0.117753385870545</v>
      </c>
      <c r="J5756" s="7">
        <v>0.13422932970398099</v>
      </c>
      <c r="K5756" s="7">
        <v>2.6206909296353298</v>
      </c>
    </row>
    <row r="5757" spans="1:11" x14ac:dyDescent="0.15">
      <c r="A5757" s="3" t="s">
        <v>11439</v>
      </c>
      <c r="B5757" s="7">
        <v>1.874444</v>
      </c>
      <c r="C5757" s="7">
        <v>3.3606370000000001</v>
      </c>
      <c r="D5757" s="7">
        <v>3.935222</v>
      </c>
      <c r="E5757" s="7">
        <v>5.3209549999999997</v>
      </c>
      <c r="F5757" s="7">
        <v>3.571326</v>
      </c>
      <c r="G5757" s="7">
        <v>3.6763490000000001</v>
      </c>
      <c r="H5757" s="7">
        <v>0.27870337305952603</v>
      </c>
      <c r="I5757" s="7">
        <v>0.20264722828961099</v>
      </c>
      <c r="J5757" s="7">
        <v>0.286097992514461</v>
      </c>
      <c r="K5757" s="7">
        <v>2.61304752868211</v>
      </c>
    </row>
    <row r="5758" spans="1:11" x14ac:dyDescent="0.15">
      <c r="A5758" s="3" t="s">
        <v>841</v>
      </c>
      <c r="B5758" s="7">
        <v>10.389894</v>
      </c>
      <c r="C5758" s="7">
        <v>8.0533050000000017</v>
      </c>
      <c r="D5758" s="7">
        <v>9.0284209999999998</v>
      </c>
      <c r="E5758" s="7">
        <v>11.107977999999999</v>
      </c>
      <c r="F5758" s="7">
        <v>10.596560999999999</v>
      </c>
      <c r="G5758" s="7">
        <v>9.4387360000000005</v>
      </c>
      <c r="H5758" s="7">
        <v>0.300898551374783</v>
      </c>
      <c r="I5758" s="7">
        <v>0.18297906919285101</v>
      </c>
      <c r="J5758" s="7">
        <v>0.24903504593399101</v>
      </c>
      <c r="K5758" s="7">
        <v>2.6124999887692399</v>
      </c>
    </row>
    <row r="5759" spans="1:11" x14ac:dyDescent="0.15">
      <c r="A5759" s="3" t="s">
        <v>11440</v>
      </c>
      <c r="B5759" s="7">
        <v>4.3090250000000001</v>
      </c>
      <c r="C5759" s="7">
        <v>3.3213499999999998</v>
      </c>
      <c r="D5759" s="7">
        <v>5.389265</v>
      </c>
      <c r="E5759" s="7">
        <v>5.7280379999999997</v>
      </c>
      <c r="F5759" s="7">
        <v>6.7746760000000004</v>
      </c>
      <c r="G5759" s="7">
        <v>4.1462070000000004</v>
      </c>
      <c r="H5759" s="7">
        <v>0.28812632494964002</v>
      </c>
      <c r="I5759" s="7">
        <v>0.194034923110915</v>
      </c>
      <c r="J5759" s="7">
        <v>0.26985505273902699</v>
      </c>
      <c r="K5759" s="7">
        <v>2.6124633453719199</v>
      </c>
    </row>
    <row r="5760" spans="1:11" x14ac:dyDescent="0.15">
      <c r="A5760" s="3" t="s">
        <v>3824</v>
      </c>
      <c r="B5760" s="7">
        <v>8.630745000000001</v>
      </c>
      <c r="C5760" s="7">
        <v>8.1129750000000005</v>
      </c>
      <c r="D5760" s="7">
        <v>9.0676960000000015</v>
      </c>
      <c r="E5760" s="7">
        <v>10.015886999999999</v>
      </c>
      <c r="F5760" s="7">
        <v>9.708912999999999</v>
      </c>
      <c r="G5760" s="7">
        <v>10.023068</v>
      </c>
      <c r="H5760" s="7">
        <v>0.37237326510772401</v>
      </c>
      <c r="I5760" s="7">
        <v>0.13196816869968001</v>
      </c>
      <c r="J5760" s="7">
        <v>0.15753385505273901</v>
      </c>
      <c r="K5760" s="7">
        <v>2.6119773711832401</v>
      </c>
    </row>
    <row r="5761" spans="1:11" x14ac:dyDescent="0.15">
      <c r="A5761" s="3" t="s">
        <v>11441</v>
      </c>
      <c r="B5761" s="7">
        <v>5.3162269999999996</v>
      </c>
      <c r="C5761" s="7">
        <v>5.1480819999999996</v>
      </c>
      <c r="D5761" s="7">
        <v>6.0560619999999998</v>
      </c>
      <c r="E5761" s="7">
        <v>7.3652300000000004</v>
      </c>
      <c r="F5761" s="7">
        <v>7.4403370000000004</v>
      </c>
      <c r="G5761" s="7">
        <v>6.3855149999999998</v>
      </c>
      <c r="H5761" s="7">
        <v>0.42438480642543702</v>
      </c>
      <c r="I5761" s="7">
        <v>0.104372422460704</v>
      </c>
      <c r="J5761" s="7">
        <v>0.112831575365771</v>
      </c>
      <c r="K5761" s="7">
        <v>2.6104076335093098</v>
      </c>
    </row>
    <row r="5762" spans="1:11" x14ac:dyDescent="0.15">
      <c r="A5762" s="3" t="s">
        <v>1008</v>
      </c>
      <c r="B5762" s="7">
        <v>7.7869060000000001</v>
      </c>
      <c r="C5762" s="7">
        <v>6.537655</v>
      </c>
      <c r="D5762" s="7">
        <v>6.8910049999999998</v>
      </c>
      <c r="E5762" s="7">
        <v>8.5278039999999997</v>
      </c>
      <c r="F5762" s="7">
        <v>8.4698210000000014</v>
      </c>
      <c r="G5762" s="7">
        <v>7.9208559999999997</v>
      </c>
      <c r="H5762" s="7">
        <v>0.33834136708322698</v>
      </c>
      <c r="I5762" s="7">
        <v>0.154385699589452</v>
      </c>
      <c r="J5762" s="7">
        <v>0.19604627424293999</v>
      </c>
      <c r="K5762" s="7">
        <v>2.6084652681821798</v>
      </c>
    </row>
    <row r="5763" spans="1:11" x14ac:dyDescent="0.15">
      <c r="A5763" s="3" t="s">
        <v>11443</v>
      </c>
      <c r="B5763" s="7">
        <v>5.8972920000000002</v>
      </c>
      <c r="C5763" s="7">
        <v>6.1842480000000002</v>
      </c>
      <c r="D5763" s="7">
        <v>4.7244060000000001</v>
      </c>
      <c r="E5763" s="7">
        <v>7.8146069999999996</v>
      </c>
      <c r="F5763" s="7">
        <v>6.861783</v>
      </c>
      <c r="G5763" s="7">
        <v>6.1065610000000001</v>
      </c>
      <c r="H5763" s="7">
        <v>0.34034575463371802</v>
      </c>
      <c r="I5763" s="7">
        <v>0.153013113615414</v>
      </c>
      <c r="J5763" s="7">
        <v>0.19342905750255199</v>
      </c>
      <c r="K5763" s="7">
        <v>2.6065736381814402</v>
      </c>
    </row>
    <row r="5764" spans="1:11" x14ac:dyDescent="0.15">
      <c r="A5764" s="3" t="s">
        <v>11442</v>
      </c>
      <c r="B5764" s="7">
        <v>5.335413</v>
      </c>
      <c r="C5764" s="7">
        <v>4.4133230000000001</v>
      </c>
      <c r="D5764" s="7">
        <v>4.7244060000000001</v>
      </c>
      <c r="E5764" s="7">
        <v>6.0674970000000004</v>
      </c>
      <c r="F5764" s="7">
        <v>6.5499590000000003</v>
      </c>
      <c r="G5764" s="7">
        <v>6.1065610000000001</v>
      </c>
      <c r="H5764" s="7">
        <v>0.400163822155579</v>
      </c>
      <c r="I5764" s="7">
        <v>0.116030764173868</v>
      </c>
      <c r="J5764" s="7">
        <v>0.13160462742429399</v>
      </c>
      <c r="K5764" s="7">
        <v>2.6065736381814402</v>
      </c>
    </row>
    <row r="5765" spans="1:11" x14ac:dyDescent="0.15">
      <c r="A5765" s="3" t="s">
        <v>11444</v>
      </c>
      <c r="B5765" s="7">
        <v>4.2098820000000003</v>
      </c>
      <c r="C5765" s="7">
        <v>4.8079700000000001</v>
      </c>
      <c r="D5765" s="7">
        <v>5.2252159999999996</v>
      </c>
      <c r="E5765" s="7">
        <v>7.0741630000000004</v>
      </c>
      <c r="F5765" s="7">
        <v>6.189775</v>
      </c>
      <c r="G5765" s="7">
        <v>5.580533</v>
      </c>
      <c r="H5765" s="7">
        <v>0.408656898566641</v>
      </c>
      <c r="I5765" s="7">
        <v>0.111917437915989</v>
      </c>
      <c r="J5765" s="7">
        <v>0.124884654644437</v>
      </c>
      <c r="K5765" s="7">
        <v>2.6059426022791499</v>
      </c>
    </row>
    <row r="5766" spans="1:11" x14ac:dyDescent="0.15">
      <c r="A5766" s="3" t="s">
        <v>3032</v>
      </c>
      <c r="B5766" s="7">
        <v>5.335413</v>
      </c>
      <c r="C5766" s="7">
        <v>6.2705960000000003</v>
      </c>
      <c r="D5766" s="7">
        <v>6.0125270000000004</v>
      </c>
      <c r="E5766" s="7">
        <v>7.3942249999999996</v>
      </c>
      <c r="F5766" s="7">
        <v>7.7132360000000002</v>
      </c>
      <c r="G5766" s="7">
        <v>6.3262700000000001</v>
      </c>
      <c r="H5766" s="7">
        <v>0.34070378119459299</v>
      </c>
      <c r="I5766" s="7">
        <v>0.153013113615414</v>
      </c>
      <c r="J5766" s="7">
        <v>0.19294181694453899</v>
      </c>
      <c r="K5766" s="7">
        <v>2.6057503219096598</v>
      </c>
    </row>
    <row r="5767" spans="1:11" x14ac:dyDescent="0.15">
      <c r="A5767" s="3" t="s">
        <v>3320</v>
      </c>
      <c r="B5767" s="7">
        <v>8.2941649999999996</v>
      </c>
      <c r="C5767" s="7">
        <v>8.3984250000000014</v>
      </c>
      <c r="D5767" s="7">
        <v>7.794136</v>
      </c>
      <c r="E5767" s="7">
        <v>11.090363</v>
      </c>
      <c r="F5767" s="7">
        <v>9.6595730000000017</v>
      </c>
      <c r="G5767" s="7">
        <v>9.1728430000000003</v>
      </c>
      <c r="H5767" s="7">
        <v>0.47262236943174901</v>
      </c>
      <c r="I5767" s="7">
        <v>8.4578695418213806E-2</v>
      </c>
      <c r="J5767" s="7">
        <v>8.3148009527050107E-2</v>
      </c>
      <c r="K5767" s="7">
        <v>2.6003520547202301</v>
      </c>
    </row>
    <row r="5768" spans="1:11" x14ac:dyDescent="0.15">
      <c r="A5768" s="3" t="s">
        <v>11445</v>
      </c>
      <c r="B5768" s="7">
        <v>7.4971819999999996</v>
      </c>
      <c r="C5768" s="7">
        <v>6.8774540000000002</v>
      </c>
      <c r="D5768" s="7">
        <v>5.7236019999999996</v>
      </c>
      <c r="E5768" s="7">
        <v>8.8750480000000032</v>
      </c>
      <c r="F5768" s="7">
        <v>7.7674620000000001</v>
      </c>
      <c r="G5768" s="7">
        <v>7.5231089999999998</v>
      </c>
      <c r="H5768" s="7">
        <v>0.34811580286708099</v>
      </c>
      <c r="I5768" s="7">
        <v>0.14797641659427899</v>
      </c>
      <c r="J5768" s="7">
        <v>0.184277645457639</v>
      </c>
      <c r="K5768" s="7">
        <v>2.59883825971795</v>
      </c>
    </row>
    <row r="5769" spans="1:11" x14ac:dyDescent="0.15">
      <c r="A5769" s="3" t="s">
        <v>11446</v>
      </c>
      <c r="B5769" s="7">
        <v>5.2636989999999999</v>
      </c>
      <c r="C5769" s="7">
        <v>4.8079700000000001</v>
      </c>
      <c r="D5769" s="7">
        <v>2.1654209999999998</v>
      </c>
      <c r="E5769" s="7">
        <v>6.183122</v>
      </c>
      <c r="F5769" s="7">
        <v>6.3192690000000002</v>
      </c>
      <c r="G5769" s="7">
        <v>5.9006939999999997</v>
      </c>
      <c r="H5769" s="7">
        <v>0.48905366505663</v>
      </c>
      <c r="I5769" s="7">
        <v>7.9302926893980094E-2</v>
      </c>
      <c r="J5769" s="7">
        <v>7.5388907791765894E-2</v>
      </c>
      <c r="K5769" s="7">
        <v>2.5939527167297101</v>
      </c>
    </row>
    <row r="5770" spans="1:11" x14ac:dyDescent="0.15">
      <c r="A5770" s="3" t="s">
        <v>11447</v>
      </c>
      <c r="B5770" s="7">
        <v>8.9597010000000008</v>
      </c>
      <c r="C5770" s="7">
        <v>9.9647030000000001</v>
      </c>
      <c r="D5770" s="7">
        <v>7.8402250000000002</v>
      </c>
      <c r="E5770" s="7">
        <v>11.401960000000001</v>
      </c>
      <c r="F5770" s="7">
        <v>10.334422</v>
      </c>
      <c r="G5770" s="7">
        <v>8.9749570000000016</v>
      </c>
      <c r="H5770" s="7">
        <v>0.31612021470567297</v>
      </c>
      <c r="I5770" s="7">
        <v>0.170902440933969</v>
      </c>
      <c r="J5770" s="7">
        <v>0.226630146308268</v>
      </c>
      <c r="K5770" s="7">
        <v>2.5931774885008401</v>
      </c>
    </row>
    <row r="5771" spans="1:11" x14ac:dyDescent="0.15">
      <c r="A5771" s="3" t="s">
        <v>11448</v>
      </c>
      <c r="B5771" s="7">
        <v>5.6586090000000002</v>
      </c>
      <c r="C5771" s="7">
        <v>4.736586</v>
      </c>
      <c r="D5771" s="7">
        <v>4.7549169999999998</v>
      </c>
      <c r="E5771" s="7">
        <v>5.7280379999999997</v>
      </c>
      <c r="F5771" s="7">
        <v>7.1746480000000004</v>
      </c>
      <c r="G5771" s="7">
        <v>6.1294069999999996</v>
      </c>
      <c r="H5771" s="7">
        <v>0.34444183770223402</v>
      </c>
      <c r="I5771" s="7">
        <v>0.15038316544772001</v>
      </c>
      <c r="J5771" s="7">
        <v>0.18844096631507301</v>
      </c>
      <c r="K5771" s="7">
        <v>2.59276273166464</v>
      </c>
    </row>
    <row r="5772" spans="1:11" x14ac:dyDescent="0.15">
      <c r="A5772" s="3" t="s">
        <v>11449</v>
      </c>
      <c r="B5772" s="7">
        <v>5.7003760000000003</v>
      </c>
      <c r="C5772" s="7">
        <v>6.1842480000000002</v>
      </c>
      <c r="D5772" s="7">
        <v>6.2829050000000004</v>
      </c>
      <c r="E5772" s="7">
        <v>5.7280379999999997</v>
      </c>
      <c r="F5772" s="7">
        <v>7.6568940000000003</v>
      </c>
      <c r="G5772" s="7">
        <v>7.6403379999999999</v>
      </c>
      <c r="H5772" s="7">
        <v>0.24462368317720901</v>
      </c>
      <c r="I5772" s="7">
        <v>0.23317140043158299</v>
      </c>
      <c r="J5772" s="7">
        <v>0.34981966655324898</v>
      </c>
      <c r="K5772" s="7">
        <v>2.5918637585482398</v>
      </c>
    </row>
    <row r="5773" spans="1:11" x14ac:dyDescent="0.15">
      <c r="A5773" s="3" t="s">
        <v>11450</v>
      </c>
      <c r="B5773" s="7">
        <v>7.3738450000000002</v>
      </c>
      <c r="C5773" s="7">
        <v>6.3911449999999999</v>
      </c>
      <c r="D5773" s="7">
        <v>7.4620860000000002</v>
      </c>
      <c r="E5773" s="7">
        <v>8.8333010000000005</v>
      </c>
      <c r="F5773" s="7">
        <v>8.3856340000000031</v>
      </c>
      <c r="G5773" s="7">
        <v>7.943848</v>
      </c>
      <c r="H5773" s="7">
        <v>0.35867208667248301</v>
      </c>
      <c r="I5773" s="7">
        <v>0.14061355173652501</v>
      </c>
      <c r="J5773" s="7">
        <v>0.17204695474651199</v>
      </c>
      <c r="K5773" s="7">
        <v>2.5868837756151599</v>
      </c>
    </row>
    <row r="5774" spans="1:11" x14ac:dyDescent="0.15">
      <c r="A5774" s="3" t="s">
        <v>11451</v>
      </c>
      <c r="B5774" s="7">
        <v>7.3553319999999998</v>
      </c>
      <c r="C5774" s="7">
        <v>6.4291900000000002</v>
      </c>
      <c r="D5774" s="7">
        <v>5.7236019999999996</v>
      </c>
      <c r="E5774" s="7">
        <v>7.42265</v>
      </c>
      <c r="F5774" s="7">
        <v>8.4860850000000028</v>
      </c>
      <c r="G5774" s="7">
        <v>7.8000569999999998</v>
      </c>
      <c r="H5774" s="7">
        <v>0.36898271913095698</v>
      </c>
      <c r="I5774" s="7">
        <v>0.133974948788463</v>
      </c>
      <c r="J5774" s="7">
        <v>0.160841102415788</v>
      </c>
      <c r="K5774" s="7">
        <v>2.5862597612216698</v>
      </c>
    </row>
    <row r="5775" spans="1:11" x14ac:dyDescent="0.15">
      <c r="A5775" s="3" t="s">
        <v>11453</v>
      </c>
      <c r="B5775" s="7">
        <v>4.2634629999999998</v>
      </c>
      <c r="C5775" s="7">
        <v>3.7709950000000001</v>
      </c>
      <c r="D5775" s="7">
        <v>4.4498939999999996</v>
      </c>
      <c r="E5775" s="7">
        <v>8.5278039999999997</v>
      </c>
      <c r="F5775" s="7">
        <v>3.571326</v>
      </c>
      <c r="G5775" s="7">
        <v>5.6341840000000003</v>
      </c>
      <c r="H5775" s="7">
        <v>0.37380022314877298</v>
      </c>
      <c r="I5775" s="7">
        <v>0.13102124754642999</v>
      </c>
      <c r="J5775" s="7">
        <v>0.15596053079278699</v>
      </c>
      <c r="K5775" s="7">
        <v>2.58599799672808</v>
      </c>
    </row>
    <row r="5776" spans="1:11" x14ac:dyDescent="0.15">
      <c r="A5776" s="3" t="s">
        <v>11452</v>
      </c>
      <c r="B5776" s="7">
        <v>4.2634629999999998</v>
      </c>
      <c r="C5776" s="7">
        <v>5.487673</v>
      </c>
      <c r="D5776" s="7">
        <v>2.1654209999999998</v>
      </c>
      <c r="E5776" s="7">
        <v>6.5441710000000004</v>
      </c>
      <c r="F5776" s="7">
        <v>5.1659490000000003</v>
      </c>
      <c r="G5776" s="7">
        <v>5.6341840000000003</v>
      </c>
      <c r="H5776" s="7">
        <v>0.42271404882424102</v>
      </c>
      <c r="I5776" s="7">
        <v>0.105323978054329</v>
      </c>
      <c r="J5776" s="7">
        <v>0.114243620279006</v>
      </c>
      <c r="K5776" s="7">
        <v>2.58599799672808</v>
      </c>
    </row>
    <row r="5777" spans="1:11" x14ac:dyDescent="0.15">
      <c r="A5777" s="3" t="s">
        <v>1955</v>
      </c>
      <c r="B5777" s="7">
        <v>7.7015380000000002</v>
      </c>
      <c r="C5777" s="7">
        <v>8.0894030000000008</v>
      </c>
      <c r="D5777" s="7">
        <v>8.0895530000000004</v>
      </c>
      <c r="E5777" s="7">
        <v>11.437226000000001</v>
      </c>
      <c r="F5777" s="7">
        <v>9.4599440000000001</v>
      </c>
      <c r="G5777" s="7">
        <v>7.8250390000000003</v>
      </c>
      <c r="H5777" s="7">
        <v>0.37696481454153202</v>
      </c>
      <c r="I5777" s="7">
        <v>0.129035468235453</v>
      </c>
      <c r="J5777" s="7">
        <v>0.15274651241918999</v>
      </c>
      <c r="K5777" s="7">
        <v>2.5856762053816502</v>
      </c>
    </row>
    <row r="5778" spans="1:11" x14ac:dyDescent="0.15">
      <c r="A5778" s="3" t="s">
        <v>11454</v>
      </c>
      <c r="B5778" s="7">
        <v>6.7367619999999997</v>
      </c>
      <c r="C5778" s="7">
        <v>6.0441979999999997</v>
      </c>
      <c r="D5778" s="7">
        <v>5.7236019999999996</v>
      </c>
      <c r="E5778" s="7">
        <v>8.2706320000000009</v>
      </c>
      <c r="F5778" s="7">
        <v>7.4140860000000002</v>
      </c>
      <c r="G5778" s="7">
        <v>6.7221229999999998</v>
      </c>
      <c r="H5778" s="7">
        <v>0.34525729052842002</v>
      </c>
      <c r="I5778" s="7">
        <v>0.14979621657170999</v>
      </c>
      <c r="J5778" s="7">
        <v>0.18744470908472299</v>
      </c>
      <c r="K5778" s="7">
        <v>2.5845062211697698</v>
      </c>
    </row>
    <row r="5779" spans="1:11" x14ac:dyDescent="0.15">
      <c r="A5779" s="3" t="s">
        <v>11457</v>
      </c>
      <c r="B5779" s="7">
        <v>2.2016909999999998</v>
      </c>
      <c r="C5779" s="7">
        <v>2.0230480000000002</v>
      </c>
      <c r="D5779" s="7">
        <v>2.3793449999999998</v>
      </c>
      <c r="E5779" s="7">
        <v>4.894482</v>
      </c>
      <c r="F5779" s="7">
        <v>3.571326</v>
      </c>
      <c r="G5779" s="7">
        <v>2.9219089999999999</v>
      </c>
      <c r="H5779" s="7">
        <v>0.41758707683323898</v>
      </c>
      <c r="I5779" s="7">
        <v>0.107536948745152</v>
      </c>
      <c r="J5779" s="7">
        <v>0.117900646478394</v>
      </c>
      <c r="K5779" s="7">
        <v>2.5840525513731301</v>
      </c>
    </row>
    <row r="5780" spans="1:11" x14ac:dyDescent="0.15">
      <c r="A5780" s="3" t="s">
        <v>11456</v>
      </c>
      <c r="B5780" s="7">
        <v>2.2016909999999998</v>
      </c>
      <c r="C5780" s="7">
        <v>2.0230480000000002</v>
      </c>
      <c r="D5780" s="7">
        <v>2.3793449999999998</v>
      </c>
      <c r="E5780" s="7">
        <v>5.4485910000000004</v>
      </c>
      <c r="F5780" s="7">
        <v>3.571326</v>
      </c>
      <c r="G5780" s="7">
        <v>2.9219089999999999</v>
      </c>
      <c r="H5780" s="7">
        <v>0.44553200847422603</v>
      </c>
      <c r="I5780" s="7">
        <v>9.5126679730441505E-2</v>
      </c>
      <c r="J5780" s="7">
        <v>9.89744811160259E-2</v>
      </c>
      <c r="K5780" s="7">
        <v>2.5840525513731301</v>
      </c>
    </row>
    <row r="5781" spans="1:11" x14ac:dyDescent="0.15">
      <c r="A5781" s="3" t="s">
        <v>11455</v>
      </c>
      <c r="B5781" s="7">
        <v>2.2016909999999998</v>
      </c>
      <c r="C5781" s="7">
        <v>2.4069050000000001</v>
      </c>
      <c r="D5781" s="7">
        <v>2.1654209999999998</v>
      </c>
      <c r="E5781" s="7">
        <v>7.3652300000000004</v>
      </c>
      <c r="F5781" s="7">
        <v>3.571326</v>
      </c>
      <c r="G5781" s="7">
        <v>2.9219089999999999</v>
      </c>
      <c r="H5781" s="7">
        <v>0.51151104515416401</v>
      </c>
      <c r="I5781" s="7">
        <v>7.2889904719423998E-2</v>
      </c>
      <c r="J5781" s="7">
        <v>6.6270159918339594E-2</v>
      </c>
      <c r="K5781" s="7">
        <v>2.5840525513731301</v>
      </c>
    </row>
    <row r="5782" spans="1:11" x14ac:dyDescent="0.15">
      <c r="A5782" s="3" t="s">
        <v>11458</v>
      </c>
      <c r="B5782" s="7">
        <v>4.815804</v>
      </c>
      <c r="C5782" s="7">
        <v>4.7507080000000004</v>
      </c>
      <c r="D5782" s="7">
        <v>5.018694</v>
      </c>
      <c r="E5782" s="7">
        <v>6.183122</v>
      </c>
      <c r="F5782" s="7">
        <v>4.7977980000000002</v>
      </c>
      <c r="G5782" s="7">
        <v>6.931222</v>
      </c>
      <c r="H5782" s="7">
        <v>0.28736163382422802</v>
      </c>
      <c r="I5782" s="7">
        <v>0.19467093298427801</v>
      </c>
      <c r="J5782" s="7">
        <v>0.27098604967676099</v>
      </c>
      <c r="K5782" s="7">
        <v>2.5799056945913899</v>
      </c>
    </row>
    <row r="5783" spans="1:11" x14ac:dyDescent="0.15">
      <c r="A5783" s="3" t="s">
        <v>2961</v>
      </c>
      <c r="B5783" s="7">
        <v>7.918838</v>
      </c>
      <c r="C5783" s="7">
        <v>7.383076</v>
      </c>
      <c r="D5783" s="7">
        <v>7.6972899999999997</v>
      </c>
      <c r="E5783" s="7">
        <v>8.5013909999999999</v>
      </c>
      <c r="F5783" s="7">
        <v>9.4011189999999996</v>
      </c>
      <c r="G5783" s="7">
        <v>9.0616070000000004</v>
      </c>
      <c r="H5783" s="7">
        <v>0.37398394590631201</v>
      </c>
      <c r="I5783" s="7">
        <v>0.13094845151368101</v>
      </c>
      <c r="J5783" s="7">
        <v>0.15575706022456601</v>
      </c>
      <c r="K5783" s="7">
        <v>2.5745431086793902</v>
      </c>
    </row>
    <row r="5784" spans="1:11" x14ac:dyDescent="0.15">
      <c r="A5784" s="3" t="s">
        <v>11460</v>
      </c>
      <c r="B5784" s="7">
        <v>5.7445130000000004</v>
      </c>
      <c r="C5784" s="7">
        <v>6.0361099999999999</v>
      </c>
      <c r="D5784" s="7">
        <v>7.273415</v>
      </c>
      <c r="E5784" s="7">
        <v>7.1778440000000003</v>
      </c>
      <c r="F5784" s="7">
        <v>7.1078359999999998</v>
      </c>
      <c r="G5784" s="7">
        <v>8.7191350000000014</v>
      </c>
      <c r="H5784" s="7">
        <v>0.33480666709293</v>
      </c>
      <c r="I5784" s="7">
        <v>0.15693105644562</v>
      </c>
      <c r="J5784" s="7">
        <v>0.200594760122491</v>
      </c>
      <c r="K5784" s="7">
        <v>2.5727714624416702</v>
      </c>
    </row>
    <row r="5785" spans="1:11" x14ac:dyDescent="0.15">
      <c r="A5785" s="3" t="s">
        <v>11459</v>
      </c>
      <c r="B5785" s="7">
        <v>5.7445130000000004</v>
      </c>
      <c r="C5785" s="7">
        <v>4.736586</v>
      </c>
      <c r="D5785" s="7">
        <v>6.6362620000000003</v>
      </c>
      <c r="E5785" s="7">
        <v>5.8912329999999997</v>
      </c>
      <c r="F5785" s="7">
        <v>7.1078359999999998</v>
      </c>
      <c r="G5785" s="7">
        <v>8.456743000000003</v>
      </c>
      <c r="H5785" s="7">
        <v>0.34838368193729602</v>
      </c>
      <c r="I5785" s="7">
        <v>0.14779287011292899</v>
      </c>
      <c r="J5785" s="7">
        <v>0.18397890438924799</v>
      </c>
      <c r="K5785" s="7">
        <v>2.5727714624416702</v>
      </c>
    </row>
    <row r="5786" spans="1:11" x14ac:dyDescent="0.15">
      <c r="A5786" s="3" t="s">
        <v>2939</v>
      </c>
      <c r="B5786" s="7">
        <v>7.5139709999999997</v>
      </c>
      <c r="C5786" s="7">
        <v>7.8578849999999996</v>
      </c>
      <c r="D5786" s="7">
        <v>8.6164970000000007</v>
      </c>
      <c r="E5786" s="7">
        <v>9.6635930000000005</v>
      </c>
      <c r="F5786" s="7">
        <v>8.8921780000000012</v>
      </c>
      <c r="G5786" s="7">
        <v>9.2207019999999993</v>
      </c>
      <c r="H5786" s="7">
        <v>0.34842569877291302</v>
      </c>
      <c r="I5786" s="7">
        <v>0.14776702883477599</v>
      </c>
      <c r="J5786" s="7">
        <v>0.183899965974821</v>
      </c>
      <c r="K5786" s="7">
        <v>2.57186833815918</v>
      </c>
    </row>
    <row r="5787" spans="1:11" x14ac:dyDescent="0.15">
      <c r="A5787" s="3" t="s">
        <v>11461</v>
      </c>
      <c r="B5787" s="7">
        <v>7.0676139999999998</v>
      </c>
      <c r="C5787" s="7">
        <v>6.4291900000000002</v>
      </c>
      <c r="D5787" s="7">
        <v>6.0540380000000003</v>
      </c>
      <c r="E5787" s="7">
        <v>7.7710520000000001</v>
      </c>
      <c r="F5787" s="7">
        <v>7.4140860000000002</v>
      </c>
      <c r="G5787" s="7">
        <v>8.6226810000000018</v>
      </c>
      <c r="H5787" s="7">
        <v>0.38414984254807599</v>
      </c>
      <c r="I5787" s="7">
        <v>0.124762174731735</v>
      </c>
      <c r="J5787" s="7">
        <v>0.14556107519564501</v>
      </c>
      <c r="K5787" s="7">
        <v>2.5669386302927801</v>
      </c>
    </row>
    <row r="5788" spans="1:11" x14ac:dyDescent="0.15">
      <c r="A5788" s="3" t="s">
        <v>11462</v>
      </c>
      <c r="B5788" s="7">
        <v>4.963444</v>
      </c>
      <c r="C5788" s="7">
        <v>4.4133230000000001</v>
      </c>
      <c r="D5788" s="7">
        <v>6.3558009999999996</v>
      </c>
      <c r="E5788" s="7">
        <v>5.7280379999999997</v>
      </c>
      <c r="F5788" s="7">
        <v>7.7132360000000002</v>
      </c>
      <c r="G5788" s="7">
        <v>7.3272190000000004</v>
      </c>
      <c r="H5788" s="7">
        <v>0.41267156601940802</v>
      </c>
      <c r="I5788" s="7">
        <v>0.109817379597985</v>
      </c>
      <c r="J5788" s="7">
        <v>0.121689690370874</v>
      </c>
      <c r="K5788" s="7">
        <v>2.5622937183394701</v>
      </c>
    </row>
    <row r="5789" spans="1:11" x14ac:dyDescent="0.15">
      <c r="A5789" s="3" t="s">
        <v>11463</v>
      </c>
      <c r="B5789" s="7">
        <v>6.3818469999999996</v>
      </c>
      <c r="C5789" s="7">
        <v>5.4346800000000002</v>
      </c>
      <c r="D5789" s="7">
        <v>5.5969860000000002</v>
      </c>
      <c r="E5789" s="7">
        <v>6.9541469999999999</v>
      </c>
      <c r="F5789" s="7">
        <v>8.0116790000000009</v>
      </c>
      <c r="G5789" s="7">
        <v>6.6184070000000004</v>
      </c>
      <c r="H5789" s="7">
        <v>0.37165626609264601</v>
      </c>
      <c r="I5789" s="7">
        <v>0.132430390764675</v>
      </c>
      <c r="J5789" s="7">
        <v>0.15826743790404901</v>
      </c>
      <c r="K5789" s="7">
        <v>2.5618052575138401</v>
      </c>
    </row>
    <row r="5790" spans="1:11" x14ac:dyDescent="0.15">
      <c r="A5790" s="3" t="s">
        <v>11464</v>
      </c>
      <c r="B5790" s="7">
        <v>6.8989229999999999</v>
      </c>
      <c r="C5790" s="7">
        <v>5.6616850000000003</v>
      </c>
      <c r="D5790" s="7">
        <v>5.5446530000000003</v>
      </c>
      <c r="E5790" s="7">
        <v>8.2549070000000011</v>
      </c>
      <c r="F5790" s="7">
        <v>7.7132360000000002</v>
      </c>
      <c r="G5790" s="7">
        <v>5.6341840000000003</v>
      </c>
      <c r="H5790" s="7">
        <v>0.28172316777073703</v>
      </c>
      <c r="I5790" s="7">
        <v>0.19988256387209499</v>
      </c>
      <c r="J5790" s="7">
        <v>0.28080299421572003</v>
      </c>
      <c r="K5790" s="7">
        <v>2.5597160839711499</v>
      </c>
    </row>
    <row r="5791" spans="1:11" x14ac:dyDescent="0.15">
      <c r="A5791" s="3" t="s">
        <v>11465</v>
      </c>
      <c r="B5791" s="7">
        <v>4.7435640000000001</v>
      </c>
      <c r="C5791" s="7">
        <v>5.1957839999999997</v>
      </c>
      <c r="D5791" s="7">
        <v>5.389265</v>
      </c>
      <c r="E5791" s="7">
        <v>7.1095569999999997</v>
      </c>
      <c r="F5791" s="7">
        <v>6.5514429999999999</v>
      </c>
      <c r="G5791" s="7">
        <v>3.6763490000000001</v>
      </c>
      <c r="H5791" s="7">
        <v>0.155363439089271</v>
      </c>
      <c r="I5791" s="7">
        <v>0.31694508574903102</v>
      </c>
      <c r="J5791" s="7">
        <v>0.55418713848247703</v>
      </c>
      <c r="K5791" s="7">
        <v>2.5591395072215701</v>
      </c>
    </row>
    <row r="5792" spans="1:11" x14ac:dyDescent="0.15">
      <c r="A5792" s="3" t="s">
        <v>11466</v>
      </c>
      <c r="B5792" s="7">
        <v>5.335413</v>
      </c>
      <c r="C5792" s="7">
        <v>6.0604009999999997</v>
      </c>
      <c r="D5792" s="7">
        <v>5.5929159999999998</v>
      </c>
      <c r="E5792" s="7">
        <v>7.5823580000000002</v>
      </c>
      <c r="F5792" s="7">
        <v>6.7847299999999997</v>
      </c>
      <c r="G5792" s="7">
        <v>6.6902600000000003</v>
      </c>
      <c r="H5792" s="7">
        <v>0.37854339538760201</v>
      </c>
      <c r="I5792" s="7">
        <v>0.12804080355676301</v>
      </c>
      <c r="J5792" s="7">
        <v>0.151001701258932</v>
      </c>
      <c r="K5792" s="7">
        <v>2.5577003258344</v>
      </c>
    </row>
    <row r="5793" spans="1:11" x14ac:dyDescent="0.15">
      <c r="A5793" s="3" t="s">
        <v>11467</v>
      </c>
      <c r="B5793" s="7">
        <v>6.6783890000000001</v>
      </c>
      <c r="C5793" s="7">
        <v>4.3513149999999996</v>
      </c>
      <c r="D5793" s="7">
        <v>2.3793449999999998</v>
      </c>
      <c r="E5793" s="7">
        <v>8.0331650000000003</v>
      </c>
      <c r="F5793" s="7">
        <v>6.7847299999999997</v>
      </c>
      <c r="G5793" s="7">
        <v>3.6300919999999999</v>
      </c>
      <c r="H5793" s="7">
        <v>0.333618864982687</v>
      </c>
      <c r="I5793" s="7">
        <v>0.15791457747213</v>
      </c>
      <c r="J5793" s="7">
        <v>0.20225178632187801</v>
      </c>
      <c r="K5793" s="7">
        <v>2.55757472830823</v>
      </c>
    </row>
    <row r="5794" spans="1:11" x14ac:dyDescent="0.15">
      <c r="A5794" s="3" t="s">
        <v>11468</v>
      </c>
      <c r="B5794" s="7">
        <v>6.9242629999999998</v>
      </c>
      <c r="C5794" s="7">
        <v>6.3520700000000003</v>
      </c>
      <c r="D5794" s="7">
        <v>6.0125270000000004</v>
      </c>
      <c r="E5794" s="7">
        <v>7.3652300000000004</v>
      </c>
      <c r="F5794" s="7">
        <v>8.6099880000000013</v>
      </c>
      <c r="G5794" s="7">
        <v>7.6955650000000002</v>
      </c>
      <c r="H5794" s="7">
        <v>0.3962026754538</v>
      </c>
      <c r="I5794" s="7">
        <v>0.117975505644108</v>
      </c>
      <c r="J5794" s="7">
        <v>0.13465056141544701</v>
      </c>
      <c r="K5794" s="7">
        <v>2.5539021531689898</v>
      </c>
    </row>
    <row r="5795" spans="1:11" x14ac:dyDescent="0.15">
      <c r="A5795" s="3" t="s">
        <v>11469</v>
      </c>
      <c r="B5795" s="7">
        <v>5.3285260000000001</v>
      </c>
      <c r="C5795" s="7">
        <v>4.8304960000000001</v>
      </c>
      <c r="D5795" s="7">
        <v>5.389265</v>
      </c>
      <c r="E5795" s="7">
        <v>6.5506890000000002</v>
      </c>
      <c r="F5795" s="7">
        <v>6.3735010000000001</v>
      </c>
      <c r="G5795" s="7">
        <v>6.73963</v>
      </c>
      <c r="H5795" s="7">
        <v>0.399349431121093</v>
      </c>
      <c r="I5795" s="7">
        <v>0.11637648682071799</v>
      </c>
      <c r="J5795" s="7">
        <v>0.13221776114324599</v>
      </c>
      <c r="K5795" s="7">
        <v>2.5497663288395298</v>
      </c>
    </row>
    <row r="5796" spans="1:11" x14ac:dyDescent="0.15">
      <c r="A5796" s="3" t="s">
        <v>11470</v>
      </c>
      <c r="B5796" s="7">
        <v>4.6820760000000003</v>
      </c>
      <c r="C5796" s="7">
        <v>5.3406190000000002</v>
      </c>
      <c r="D5796" s="7">
        <v>5.7236019999999996</v>
      </c>
      <c r="E5796" s="7">
        <v>4.894482</v>
      </c>
      <c r="F5796" s="7">
        <v>7.1078359999999998</v>
      </c>
      <c r="G5796" s="7">
        <v>6.6902600000000003</v>
      </c>
      <c r="H5796" s="7">
        <v>0.24719098269776099</v>
      </c>
      <c r="I5796" s="7">
        <v>0.23067950834119499</v>
      </c>
      <c r="J5796" s="7">
        <v>0.34472677781558397</v>
      </c>
      <c r="K5796" s="7">
        <v>2.5484865530857799</v>
      </c>
    </row>
    <row r="5797" spans="1:11" x14ac:dyDescent="0.15">
      <c r="A5797" s="3" t="s">
        <v>11471</v>
      </c>
      <c r="B5797" s="7">
        <v>2.9938310000000001</v>
      </c>
      <c r="C5797" s="7">
        <v>4.3899359999999996</v>
      </c>
      <c r="D5797" s="7">
        <v>4.4498939999999996</v>
      </c>
      <c r="E5797" s="7">
        <v>4.3419160000000003</v>
      </c>
      <c r="F5797" s="7">
        <v>5.3539250000000003</v>
      </c>
      <c r="G5797" s="7">
        <v>6.1951859999999996</v>
      </c>
      <c r="H5797" s="7">
        <v>0.34278631188833802</v>
      </c>
      <c r="I5797" s="7">
        <v>0.151626211122318</v>
      </c>
      <c r="J5797" s="7">
        <v>0.190646478394012</v>
      </c>
      <c r="K5797" s="7">
        <v>2.54574072085556</v>
      </c>
    </row>
    <row r="5798" spans="1:11" x14ac:dyDescent="0.15">
      <c r="A5798" s="3" t="s">
        <v>11472</v>
      </c>
      <c r="B5798" s="7">
        <v>6.7928649999999999</v>
      </c>
      <c r="C5798" s="7">
        <v>6.6056860000000004</v>
      </c>
      <c r="D5798" s="7">
        <v>6.8006630000000001</v>
      </c>
      <c r="E5798" s="7">
        <v>8.139755000000001</v>
      </c>
      <c r="F5798" s="7">
        <v>8.1609560000000005</v>
      </c>
      <c r="G5798" s="7">
        <v>5.882028</v>
      </c>
      <c r="H5798" s="7">
        <v>0.165797490012214</v>
      </c>
      <c r="I5798" s="7">
        <v>0.30689904197728801</v>
      </c>
      <c r="J5798" s="7">
        <v>0.53055801292956795</v>
      </c>
      <c r="K5798" s="7">
        <v>2.5436317485931399</v>
      </c>
    </row>
    <row r="5799" spans="1:11" x14ac:dyDescent="0.15">
      <c r="A5799" s="3" t="s">
        <v>11473</v>
      </c>
      <c r="B5799" s="7">
        <v>3.8399480000000001</v>
      </c>
      <c r="C5799" s="7">
        <v>6.0604009999999997</v>
      </c>
      <c r="D5799" s="7">
        <v>2.9956809999999998</v>
      </c>
      <c r="E5799" s="7">
        <v>4.894482</v>
      </c>
      <c r="F5799" s="7">
        <v>7.4065669999999999</v>
      </c>
      <c r="G5799" s="7">
        <v>4.7906620000000002</v>
      </c>
      <c r="H5799" s="7">
        <v>0.31213011803992702</v>
      </c>
      <c r="I5799" s="7">
        <v>0.173839101690512</v>
      </c>
      <c r="J5799" s="7">
        <v>0.23208370193943501</v>
      </c>
      <c r="K5799" s="7">
        <v>2.5423562635652801</v>
      </c>
    </row>
    <row r="5800" spans="1:11" x14ac:dyDescent="0.15">
      <c r="A5800" s="3" t="s">
        <v>11474</v>
      </c>
      <c r="B5800" s="7">
        <v>6.5861499999999999</v>
      </c>
      <c r="C5800" s="7">
        <v>7.0088999999999997</v>
      </c>
      <c r="D5800" s="7">
        <v>7.2046140000000003</v>
      </c>
      <c r="E5800" s="7">
        <v>9.322536000000003</v>
      </c>
      <c r="F5800" s="7">
        <v>8.3505330000000004</v>
      </c>
      <c r="G5800" s="7">
        <v>6.6496959999999996</v>
      </c>
      <c r="H5800" s="7">
        <v>0.29132288154531799</v>
      </c>
      <c r="I5800" s="7">
        <v>0.19128754807354001</v>
      </c>
      <c r="J5800" s="7">
        <v>0.26427832596121098</v>
      </c>
      <c r="K5800" s="7">
        <v>2.5343802830748299</v>
      </c>
    </row>
    <row r="5801" spans="1:11" x14ac:dyDescent="0.15">
      <c r="A5801" s="3" t="s">
        <v>11475</v>
      </c>
      <c r="B5801" s="7">
        <v>7.7590079999999997</v>
      </c>
      <c r="C5801" s="7">
        <v>7.4586160000000001</v>
      </c>
      <c r="D5801" s="7">
        <v>7.6463150000000004</v>
      </c>
      <c r="E5801" s="7">
        <v>9.5650080000000006</v>
      </c>
      <c r="F5801" s="7">
        <v>8.9866570000000028</v>
      </c>
      <c r="G5801" s="7">
        <v>7.9208559999999997</v>
      </c>
      <c r="H5801" s="7">
        <v>0.32348317509650598</v>
      </c>
      <c r="I5801" s="7">
        <v>0.16503669982021399</v>
      </c>
      <c r="J5801" s="7">
        <v>0.21573528411024201</v>
      </c>
      <c r="K5801" s="7">
        <v>2.5321127707823501</v>
      </c>
    </row>
    <row r="5802" spans="1:11" x14ac:dyDescent="0.15">
      <c r="A5802" s="3" t="s">
        <v>11476</v>
      </c>
      <c r="B5802" s="7">
        <v>5.0569480000000002</v>
      </c>
      <c r="C5802" s="7">
        <v>6.0604009999999997</v>
      </c>
      <c r="D5802" s="7">
        <v>2.3793449999999998</v>
      </c>
      <c r="E5802" s="7">
        <v>6.3966979999999998</v>
      </c>
      <c r="F5802" s="7">
        <v>5.5099980000000004</v>
      </c>
      <c r="G5802" s="7">
        <v>6.6496959999999996</v>
      </c>
      <c r="H5802" s="7">
        <v>0.38499573666793802</v>
      </c>
      <c r="I5802" s="7">
        <v>0.124337623565431</v>
      </c>
      <c r="J5802" s="7">
        <v>0.144740387887036</v>
      </c>
      <c r="K5802" s="7">
        <v>2.5310746303593201</v>
      </c>
    </row>
    <row r="5803" spans="1:11" x14ac:dyDescent="0.15">
      <c r="A5803" s="3" t="s">
        <v>2556</v>
      </c>
      <c r="B5803" s="7">
        <v>4.3090250000000001</v>
      </c>
      <c r="C5803" s="7">
        <v>6.0924060000000004</v>
      </c>
      <c r="D5803" s="7">
        <v>4.7244060000000001</v>
      </c>
      <c r="E5803" s="7">
        <v>6.0630410000000001</v>
      </c>
      <c r="F5803" s="7">
        <v>4.6087629999999997</v>
      </c>
      <c r="G5803" s="7">
        <v>8.3745090000000015</v>
      </c>
      <c r="H5803" s="7">
        <v>0.29362471126481299</v>
      </c>
      <c r="I5803" s="7">
        <v>0.188751775575771</v>
      </c>
      <c r="J5803" s="7">
        <v>0.260147669275264</v>
      </c>
      <c r="K5803" s="7">
        <v>2.5291194070029102</v>
      </c>
    </row>
    <row r="5804" spans="1:11" x14ac:dyDescent="0.15">
      <c r="A5804" s="3" t="s">
        <v>11477</v>
      </c>
      <c r="B5804" s="7">
        <v>8.1512340000000005</v>
      </c>
      <c r="C5804" s="7">
        <v>8.1589960000000001</v>
      </c>
      <c r="D5804" s="7">
        <v>7.4423000000000004</v>
      </c>
      <c r="E5804" s="7">
        <v>8.7793589999999995</v>
      </c>
      <c r="F5804" s="7">
        <v>9.4844390000000001</v>
      </c>
      <c r="G5804" s="7">
        <v>9.8932280000000006</v>
      </c>
      <c r="H5804" s="7">
        <v>0.40424336557568202</v>
      </c>
      <c r="I5804" s="7">
        <v>0.113982389988043</v>
      </c>
      <c r="J5804" s="7">
        <v>0.128325280707724</v>
      </c>
      <c r="K5804" s="7">
        <v>2.52635731898958</v>
      </c>
    </row>
    <row r="5805" spans="1:11" x14ac:dyDescent="0.15">
      <c r="A5805" s="3" t="s">
        <v>11478</v>
      </c>
      <c r="B5805" s="7">
        <v>4.815804</v>
      </c>
      <c r="C5805" s="7">
        <v>3.7709950000000001</v>
      </c>
      <c r="D5805" s="7">
        <v>5.018694</v>
      </c>
      <c r="E5805" s="7">
        <v>5.7433339999999999</v>
      </c>
      <c r="F5805" s="7">
        <v>6.5499590000000003</v>
      </c>
      <c r="G5805" s="7">
        <v>5.1063929999999997</v>
      </c>
      <c r="H5805" s="7">
        <v>0.332987811071628</v>
      </c>
      <c r="I5805" s="7">
        <v>0.158258300749541</v>
      </c>
      <c r="J5805" s="7">
        <v>0.20307315413405899</v>
      </c>
      <c r="K5805" s="7">
        <v>2.5234519849619801</v>
      </c>
    </row>
    <row r="5806" spans="1:11" x14ac:dyDescent="0.15">
      <c r="A5806" s="3" t="s">
        <v>11479</v>
      </c>
      <c r="B5806" s="7">
        <v>5.9829739999999996</v>
      </c>
      <c r="C5806" s="7">
        <v>5.1480819999999996</v>
      </c>
      <c r="D5806" s="7">
        <v>6.1759310000000003</v>
      </c>
      <c r="E5806" s="7">
        <v>8.2229330000000012</v>
      </c>
      <c r="F5806" s="7">
        <v>7.3179100000000004</v>
      </c>
      <c r="G5806" s="7">
        <v>5.6341840000000003</v>
      </c>
      <c r="H5806" s="7">
        <v>0.318318547744528</v>
      </c>
      <c r="I5806" s="7">
        <v>0.16892961182617999</v>
      </c>
      <c r="J5806" s="7">
        <v>0.22312759441987101</v>
      </c>
      <c r="K5806" s="7">
        <v>2.5226423988478199</v>
      </c>
    </row>
    <row r="5807" spans="1:11" x14ac:dyDescent="0.15">
      <c r="A5807" s="3" t="s">
        <v>11480</v>
      </c>
      <c r="B5807" s="7">
        <v>5.3285260000000001</v>
      </c>
      <c r="C5807" s="7">
        <v>4.3513149999999996</v>
      </c>
      <c r="D5807" s="7">
        <v>5.2176159999999996</v>
      </c>
      <c r="E5807" s="7">
        <v>7.7710520000000001</v>
      </c>
      <c r="F5807" s="7">
        <v>6.5514429999999999</v>
      </c>
      <c r="G5807" s="7">
        <v>5.0918340000000004</v>
      </c>
      <c r="H5807" s="7">
        <v>0.37058547245912499</v>
      </c>
      <c r="I5807" s="7">
        <v>0.13310826704762199</v>
      </c>
      <c r="J5807" s="7">
        <v>0.159337189520245</v>
      </c>
      <c r="K5807" s="7">
        <v>2.52070471325391</v>
      </c>
    </row>
    <row r="5808" spans="1:11" x14ac:dyDescent="0.15">
      <c r="A5808" s="3" t="s">
        <v>3783</v>
      </c>
      <c r="B5808" s="7">
        <v>6.9736459999999996</v>
      </c>
      <c r="C5808" s="7">
        <v>5.8096009999999998</v>
      </c>
      <c r="D5808" s="7">
        <v>6.3267170000000004</v>
      </c>
      <c r="E5808" s="7">
        <v>7.7031499999999999</v>
      </c>
      <c r="F5808" s="7">
        <v>6.5514429999999999</v>
      </c>
      <c r="G5808" s="7">
        <v>8.3051710000000014</v>
      </c>
      <c r="H5808" s="7">
        <v>0.29915722702217201</v>
      </c>
      <c r="I5808" s="7">
        <v>0.184254851267249</v>
      </c>
      <c r="J5808" s="7">
        <v>0.25177271180673699</v>
      </c>
      <c r="K5808" s="7">
        <v>2.5166852707282401</v>
      </c>
    </row>
    <row r="5809" spans="1:11" x14ac:dyDescent="0.15">
      <c r="A5809" s="3" t="s">
        <v>11481</v>
      </c>
      <c r="B5809" s="7">
        <v>2.2016909999999998</v>
      </c>
      <c r="C5809" s="7">
        <v>2.0230480000000002</v>
      </c>
      <c r="D5809" s="7">
        <v>3.7641249999999999</v>
      </c>
      <c r="E5809" s="7">
        <v>5.0953530000000002</v>
      </c>
      <c r="F5809" s="7">
        <v>3.134528</v>
      </c>
      <c r="G5809" s="7">
        <v>4.1462070000000004</v>
      </c>
      <c r="H5809" s="7">
        <v>0.363744213299587</v>
      </c>
      <c r="I5809" s="7">
        <v>0.13748302727644701</v>
      </c>
      <c r="J5809" s="7">
        <v>0.166547124872406</v>
      </c>
      <c r="K5809" s="7">
        <v>2.5161684660727399</v>
      </c>
    </row>
    <row r="5810" spans="1:11" x14ac:dyDescent="0.15">
      <c r="A5810" s="3" t="s">
        <v>3664</v>
      </c>
      <c r="B5810" s="7">
        <v>7.744853</v>
      </c>
      <c r="C5810" s="7">
        <v>7.8297090000000003</v>
      </c>
      <c r="D5810" s="7">
        <v>7.4620860000000002</v>
      </c>
      <c r="E5810" s="7">
        <v>8.2229330000000012</v>
      </c>
      <c r="F5810" s="7">
        <v>9.0753280000000007</v>
      </c>
      <c r="G5810" s="7">
        <v>9.1921780000000002</v>
      </c>
      <c r="H5810" s="7">
        <v>0.323926230612745</v>
      </c>
      <c r="I5810" s="7">
        <v>0.164929633725685</v>
      </c>
      <c r="J5810" s="7">
        <v>0.21517863218781899</v>
      </c>
      <c r="K5810" s="7">
        <v>2.5148539993207999</v>
      </c>
    </row>
    <row r="5811" spans="1:11" x14ac:dyDescent="0.15">
      <c r="A5811" s="3" t="s">
        <v>4131</v>
      </c>
      <c r="B5811" s="7">
        <v>4.6820760000000003</v>
      </c>
      <c r="C5811" s="7">
        <v>4.4133230000000001</v>
      </c>
      <c r="D5811" s="7">
        <v>4.2859959999999999</v>
      </c>
      <c r="E5811" s="7">
        <v>5.7433339999999999</v>
      </c>
      <c r="F5811" s="7">
        <v>6.5499590000000003</v>
      </c>
      <c r="G5811" s="7">
        <v>5.580533</v>
      </c>
      <c r="H5811" s="7">
        <v>0.42174376584442802</v>
      </c>
      <c r="I5811" s="7">
        <v>0.10574527799561299</v>
      </c>
      <c r="J5811" s="7">
        <v>0.114968356583872</v>
      </c>
      <c r="K5811" s="7">
        <v>2.51404725153701</v>
      </c>
    </row>
    <row r="5812" spans="1:11" x14ac:dyDescent="0.15">
      <c r="A5812" s="3" t="s">
        <v>11482</v>
      </c>
      <c r="B5812" s="7">
        <v>8.1296080000000011</v>
      </c>
      <c r="C5812" s="7">
        <v>7.6317880000000002</v>
      </c>
      <c r="D5812" s="7">
        <v>5.5929159999999998</v>
      </c>
      <c r="E5812" s="7">
        <v>9.4591900000000031</v>
      </c>
      <c r="F5812" s="7">
        <v>8.5338039999999999</v>
      </c>
      <c r="G5812" s="7">
        <v>7.8250390000000003</v>
      </c>
      <c r="H5812" s="7">
        <v>0.35958031714609401</v>
      </c>
      <c r="I5812" s="7">
        <v>0.13996989136278401</v>
      </c>
      <c r="J5812" s="7">
        <v>0.170991493705342</v>
      </c>
      <c r="K5812" s="7">
        <v>2.5132988340990399</v>
      </c>
    </row>
    <row r="5813" spans="1:11" x14ac:dyDescent="0.15">
      <c r="A5813" s="3" t="s">
        <v>5080</v>
      </c>
      <c r="B5813" s="7">
        <v>6.2275770000000001</v>
      </c>
      <c r="C5813" s="7">
        <v>6.0361099999999999</v>
      </c>
      <c r="D5813" s="7">
        <v>6.8910049999999998</v>
      </c>
      <c r="E5813" s="7">
        <v>6.3954810000000002</v>
      </c>
      <c r="F5813" s="7">
        <v>8.2204890000000006</v>
      </c>
      <c r="G5813" s="7">
        <v>8.0107060000000008</v>
      </c>
      <c r="H5813" s="7">
        <v>0.29974024920723402</v>
      </c>
      <c r="I5813" s="7">
        <v>0.18382781609192</v>
      </c>
      <c r="J5813" s="7">
        <v>0.25082340932289898</v>
      </c>
      <c r="K5813" s="7">
        <v>2.5131273747626799</v>
      </c>
    </row>
    <row r="5814" spans="1:11" x14ac:dyDescent="0.15">
      <c r="A5814" s="3" t="s">
        <v>11483</v>
      </c>
      <c r="B5814" s="7">
        <v>5.9829739999999996</v>
      </c>
      <c r="C5814" s="7">
        <v>5.3406190000000002</v>
      </c>
      <c r="D5814" s="7">
        <v>6.1759310000000003</v>
      </c>
      <c r="E5814" s="7">
        <v>7.5047119999999996</v>
      </c>
      <c r="F5814" s="7">
        <v>7.2695489999999996</v>
      </c>
      <c r="G5814" s="7">
        <v>6.6902600000000003</v>
      </c>
      <c r="H5814" s="7">
        <v>0.36930652006769199</v>
      </c>
      <c r="I5814" s="7">
        <v>0.13381707413858199</v>
      </c>
      <c r="J5814" s="7">
        <v>0.16056685947601201</v>
      </c>
      <c r="K5814" s="7">
        <v>2.5119030707937302</v>
      </c>
    </row>
    <row r="5815" spans="1:11" x14ac:dyDescent="0.15">
      <c r="A5815" s="3" t="s">
        <v>1798</v>
      </c>
      <c r="B5815" s="7">
        <v>6.7078709999999999</v>
      </c>
      <c r="C5815" s="7">
        <v>5.3406190000000002</v>
      </c>
      <c r="D5815" s="7">
        <v>8.4180519999999994</v>
      </c>
      <c r="E5815" s="7">
        <v>7.6560389999999998</v>
      </c>
      <c r="F5815" s="7">
        <v>8.0339729999999996</v>
      </c>
      <c r="G5815" s="7">
        <v>8.2873029999999996</v>
      </c>
      <c r="H5815" s="7">
        <v>0.28281157296413401</v>
      </c>
      <c r="I5815" s="7">
        <v>0.198724749490616</v>
      </c>
      <c r="J5815" s="7">
        <v>0.27876760802994199</v>
      </c>
      <c r="K5815" s="7">
        <v>2.50724435910253</v>
      </c>
    </row>
    <row r="5816" spans="1:11" x14ac:dyDescent="0.15">
      <c r="A5816" s="3" t="s">
        <v>11484</v>
      </c>
      <c r="B5816" s="7">
        <v>7.3921229999999998</v>
      </c>
      <c r="C5816" s="7">
        <v>7.6153769999999996</v>
      </c>
      <c r="D5816" s="7">
        <v>7.8096629999999996</v>
      </c>
      <c r="E5816" s="7">
        <v>7.450526</v>
      </c>
      <c r="F5816" s="7">
        <v>9.303543000000003</v>
      </c>
      <c r="G5816" s="7">
        <v>8.9410729999999994</v>
      </c>
      <c r="H5816" s="7">
        <v>0.25187620383995402</v>
      </c>
      <c r="I5816" s="7">
        <v>0.226700223294306</v>
      </c>
      <c r="J5816" s="7">
        <v>0.33501667233753002</v>
      </c>
      <c r="K5816" s="7">
        <v>2.5065372951206402</v>
      </c>
    </row>
    <row r="5817" spans="1:11" x14ac:dyDescent="0.15">
      <c r="A5817" s="3" t="s">
        <v>11485</v>
      </c>
      <c r="B5817" s="7">
        <v>6.52121</v>
      </c>
      <c r="C5817" s="7">
        <v>6.9835520000000004</v>
      </c>
      <c r="D5817" s="7">
        <v>5.2176159999999996</v>
      </c>
      <c r="E5817" s="7">
        <v>8.9156220000000008</v>
      </c>
      <c r="F5817" s="7">
        <v>7.8451610000000001</v>
      </c>
      <c r="G5817" s="7">
        <v>5.4262309999999996</v>
      </c>
      <c r="H5817" s="7">
        <v>0.26315171029268902</v>
      </c>
      <c r="I5817" s="7">
        <v>0.21584371684477399</v>
      </c>
      <c r="J5817" s="7">
        <v>0.31361007145287501</v>
      </c>
      <c r="K5817" s="7">
        <v>2.5035081967350701</v>
      </c>
    </row>
    <row r="5818" spans="1:11" x14ac:dyDescent="0.15">
      <c r="A5818" s="3" t="s">
        <v>11486</v>
      </c>
      <c r="B5818" s="7">
        <v>8.0045000000000002</v>
      </c>
      <c r="C5818" s="7">
        <v>6.8496649999999999</v>
      </c>
      <c r="D5818" s="7">
        <v>6.7042849999999996</v>
      </c>
      <c r="E5818" s="7">
        <v>8.173604000000001</v>
      </c>
      <c r="F5818" s="7">
        <v>8.6681659999999994</v>
      </c>
      <c r="G5818" s="7">
        <v>8.1357890000000008</v>
      </c>
      <c r="H5818" s="7">
        <v>0.310150733086486</v>
      </c>
      <c r="I5818" s="7">
        <v>0.175489378381985</v>
      </c>
      <c r="J5818" s="7">
        <v>0.23525893160939099</v>
      </c>
      <c r="K5818" s="7">
        <v>2.5034870786774301</v>
      </c>
    </row>
    <row r="5819" spans="1:11" x14ac:dyDescent="0.15">
      <c r="A5819" s="3" t="s">
        <v>5375</v>
      </c>
      <c r="B5819" s="7">
        <v>1.874444</v>
      </c>
      <c r="C5819" s="7">
        <v>2.8096009999999998</v>
      </c>
      <c r="D5819" s="7">
        <v>4.5083339999999996</v>
      </c>
      <c r="E5819" s="7">
        <v>5.4485910000000004</v>
      </c>
      <c r="F5819" s="7">
        <v>4.131418</v>
      </c>
      <c r="G5819" s="7">
        <v>3.6300919999999999</v>
      </c>
      <c r="H5819" s="7">
        <v>0.321040152977424</v>
      </c>
      <c r="I5819" s="7">
        <v>0.16671709891763301</v>
      </c>
      <c r="J5819" s="7">
        <v>0.218947941476693</v>
      </c>
      <c r="K5819" s="7">
        <v>2.4998076337683699</v>
      </c>
    </row>
    <row r="5820" spans="1:11" x14ac:dyDescent="0.15">
      <c r="A5820" s="3" t="s">
        <v>11487</v>
      </c>
      <c r="B5820" s="7">
        <v>2.2016909999999998</v>
      </c>
      <c r="C5820" s="7">
        <v>2.8096009999999998</v>
      </c>
      <c r="D5820" s="7">
        <v>3.7641249999999999</v>
      </c>
      <c r="E5820" s="7">
        <v>4.894482</v>
      </c>
      <c r="F5820" s="7">
        <v>4.131418</v>
      </c>
      <c r="G5820" s="7">
        <v>3.6763490000000001</v>
      </c>
      <c r="H5820" s="7">
        <v>0.34390306936385301</v>
      </c>
      <c r="I5820" s="7">
        <v>0.150804476668807</v>
      </c>
      <c r="J5820" s="7">
        <v>0.18936781218101401</v>
      </c>
      <c r="K5820" s="7">
        <v>2.4998076337683699</v>
      </c>
    </row>
    <row r="5821" spans="1:11" x14ac:dyDescent="0.15">
      <c r="A5821" s="3" t="s">
        <v>11488</v>
      </c>
      <c r="B5821" s="7">
        <v>6.5861499999999999</v>
      </c>
      <c r="C5821" s="7">
        <v>6.537655</v>
      </c>
      <c r="D5821" s="7">
        <v>7.1323670000000003</v>
      </c>
      <c r="E5821" s="7">
        <v>8.301578000000001</v>
      </c>
      <c r="F5821" s="7">
        <v>8.4533719999999999</v>
      </c>
      <c r="G5821" s="7">
        <v>7.5231089999999998</v>
      </c>
      <c r="H5821" s="7">
        <v>0.37504903376358201</v>
      </c>
      <c r="I5821" s="7">
        <v>0.13024805277014201</v>
      </c>
      <c r="J5821" s="7">
        <v>0.15465600544402899</v>
      </c>
      <c r="K5821" s="7">
        <v>2.4984007976512199</v>
      </c>
    </row>
    <row r="5822" spans="1:11" x14ac:dyDescent="0.15">
      <c r="A5822" s="3" t="s">
        <v>11489</v>
      </c>
      <c r="B5822" s="7">
        <v>4.2098820000000003</v>
      </c>
      <c r="C5822" s="7">
        <v>3.7709950000000001</v>
      </c>
      <c r="D5822" s="7">
        <v>2.3793449999999998</v>
      </c>
      <c r="E5822" s="7">
        <v>6.4982220000000002</v>
      </c>
      <c r="F5822" s="7">
        <v>3.571326</v>
      </c>
      <c r="G5822" s="7">
        <v>5.0918340000000004</v>
      </c>
      <c r="H5822" s="7">
        <v>0.37759742909749899</v>
      </c>
      <c r="I5822" s="7">
        <v>0.12862964099035701</v>
      </c>
      <c r="J5822" s="7">
        <v>0.152042191221504</v>
      </c>
      <c r="K5822" s="7">
        <v>2.4981141132672899</v>
      </c>
    </row>
    <row r="5823" spans="1:11" x14ac:dyDescent="0.15">
      <c r="A5823" s="3" t="s">
        <v>11490</v>
      </c>
      <c r="B5823" s="7">
        <v>4.3090250000000001</v>
      </c>
      <c r="C5823" s="7">
        <v>5.2978680000000002</v>
      </c>
      <c r="D5823" s="7">
        <v>5.974145</v>
      </c>
      <c r="E5823" s="7">
        <v>5.7053180000000001</v>
      </c>
      <c r="F5823" s="7">
        <v>7.0945850000000004</v>
      </c>
      <c r="G5823" s="7">
        <v>6.6184070000000004</v>
      </c>
      <c r="H5823" s="7">
        <v>0.33124944241634102</v>
      </c>
      <c r="I5823" s="7">
        <v>0.15990033757889299</v>
      </c>
      <c r="J5823" s="7">
        <v>0.205825791085403</v>
      </c>
      <c r="K5823" s="7">
        <v>2.49759393736886</v>
      </c>
    </row>
    <row r="5824" spans="1:11" x14ac:dyDescent="0.15">
      <c r="A5824" s="3" t="s">
        <v>11491</v>
      </c>
      <c r="B5824" s="7">
        <v>6.9977179999999999</v>
      </c>
      <c r="C5824" s="7">
        <v>5.7897020000000001</v>
      </c>
      <c r="D5824" s="7">
        <v>6.0540380000000003</v>
      </c>
      <c r="E5824" s="7">
        <v>8.3168050000000004</v>
      </c>
      <c r="F5824" s="7">
        <v>7.4403370000000004</v>
      </c>
      <c r="G5824" s="7">
        <v>5.882028</v>
      </c>
      <c r="H5824" s="7">
        <v>0.231414231898071</v>
      </c>
      <c r="I5824" s="7">
        <v>0.24540232296794401</v>
      </c>
      <c r="J5824" s="7">
        <v>0.376014290575026</v>
      </c>
      <c r="K5824" s="7">
        <v>2.4950809061523298</v>
      </c>
    </row>
    <row r="5825" spans="1:11" x14ac:dyDescent="0.15">
      <c r="A5825" s="3" t="s">
        <v>11492</v>
      </c>
      <c r="B5825" s="7">
        <v>3.0245039999999999</v>
      </c>
      <c r="C5825" s="7">
        <v>2.4069050000000001</v>
      </c>
      <c r="D5825" s="7">
        <v>2.1654209999999998</v>
      </c>
      <c r="E5825" s="7">
        <v>4.3419160000000003</v>
      </c>
      <c r="F5825" s="7">
        <v>4.131418</v>
      </c>
      <c r="G5825" s="7">
        <v>2.9219089999999999</v>
      </c>
      <c r="H5825" s="7">
        <v>0.33853073384948601</v>
      </c>
      <c r="I5825" s="7">
        <v>0.15423336434104801</v>
      </c>
      <c r="J5825" s="7">
        <v>0.19579720993535199</v>
      </c>
      <c r="K5825" s="7">
        <v>2.4921867426800102</v>
      </c>
    </row>
    <row r="5826" spans="1:11" x14ac:dyDescent="0.15">
      <c r="A5826" s="3" t="s">
        <v>11493</v>
      </c>
      <c r="B5826" s="7">
        <v>3.8399480000000001</v>
      </c>
      <c r="C5826" s="7">
        <v>4.7507080000000004</v>
      </c>
      <c r="D5826" s="7">
        <v>3.3243749999999999</v>
      </c>
      <c r="E5826" s="7">
        <v>6.0674970000000004</v>
      </c>
      <c r="F5826" s="7">
        <v>5.1659490000000003</v>
      </c>
      <c r="G5826" s="7">
        <v>2.9219089999999999</v>
      </c>
      <c r="H5826" s="7">
        <v>0.17558816668334301</v>
      </c>
      <c r="I5826" s="7">
        <v>0.29648169400552299</v>
      </c>
      <c r="J5826" s="7">
        <v>0.50340523987750896</v>
      </c>
      <c r="K5826" s="7">
        <v>2.4911120599940801</v>
      </c>
    </row>
    <row r="5827" spans="1:11" x14ac:dyDescent="0.15">
      <c r="A5827" s="3" t="s">
        <v>11494</v>
      </c>
      <c r="B5827" s="7">
        <v>4.2634629999999998</v>
      </c>
      <c r="C5827" s="7">
        <v>2.4069050000000001</v>
      </c>
      <c r="D5827" s="7">
        <v>5.5446530000000003</v>
      </c>
      <c r="E5827" s="7">
        <v>5.5798360000000002</v>
      </c>
      <c r="F5827" s="7">
        <v>6.5514429999999999</v>
      </c>
      <c r="G5827" s="7">
        <v>4.7906620000000002</v>
      </c>
      <c r="H5827" s="7">
        <v>0.36722148758127998</v>
      </c>
      <c r="I5827" s="7">
        <v>0.134944105777353</v>
      </c>
      <c r="J5827" s="7">
        <v>0.16268798911194299</v>
      </c>
      <c r="K5827" s="7">
        <v>2.49039176930299</v>
      </c>
    </row>
    <row r="5828" spans="1:11" x14ac:dyDescent="0.15">
      <c r="A5828" s="3" t="s">
        <v>3912</v>
      </c>
      <c r="B5828" s="7">
        <v>8.9473920000000007</v>
      </c>
      <c r="C5828" s="7">
        <v>9.3476450000000018</v>
      </c>
      <c r="D5828" s="7">
        <v>9.9094880000000032</v>
      </c>
      <c r="E5828" s="7">
        <v>9.7998850000000015</v>
      </c>
      <c r="F5828" s="7">
        <v>10.66245</v>
      </c>
      <c r="G5828" s="7">
        <v>11.925800000000001</v>
      </c>
      <c r="H5828" s="7">
        <v>0.35697957349141601</v>
      </c>
      <c r="I5828" s="7">
        <v>0.14178675779570701</v>
      </c>
      <c r="J5828" s="7">
        <v>0.173989111942838</v>
      </c>
      <c r="K5828" s="7">
        <v>2.4876860532896199</v>
      </c>
    </row>
    <row r="5829" spans="1:11" x14ac:dyDescent="0.15">
      <c r="A5829" s="3" t="s">
        <v>11495</v>
      </c>
      <c r="B5829" s="7">
        <v>8.8970800000000008</v>
      </c>
      <c r="C5829" s="7">
        <v>7.9910610000000002</v>
      </c>
      <c r="D5829" s="7">
        <v>8.3873350000000002</v>
      </c>
      <c r="E5829" s="7">
        <v>9.7104680000000005</v>
      </c>
      <c r="F5829" s="7">
        <v>9.7019669999999998</v>
      </c>
      <c r="G5829" s="7">
        <v>9.6700800000000005</v>
      </c>
      <c r="H5829" s="7">
        <v>0.36345303082748998</v>
      </c>
      <c r="I5829" s="7">
        <v>0.137690257272372</v>
      </c>
      <c r="J5829" s="7">
        <v>0.16687921061585601</v>
      </c>
      <c r="K5829" s="7">
        <v>2.48738755533532</v>
      </c>
    </row>
    <row r="5830" spans="1:11" x14ac:dyDescent="0.15">
      <c r="A5830" s="3" t="s">
        <v>11496</v>
      </c>
      <c r="B5830" s="7">
        <v>4.6394089999999997</v>
      </c>
      <c r="C5830" s="7">
        <v>2.0230480000000002</v>
      </c>
      <c r="D5830" s="7">
        <v>4.7549169999999998</v>
      </c>
      <c r="E5830" s="7">
        <v>6.0674970000000004</v>
      </c>
      <c r="F5830" s="7">
        <v>5.8577450000000004</v>
      </c>
      <c r="G5830" s="7">
        <v>5.580533</v>
      </c>
      <c r="H5830" s="7">
        <v>0.49114612381211797</v>
      </c>
      <c r="I5830" s="7">
        <v>7.8512982444918597E-2</v>
      </c>
      <c r="J5830" s="7">
        <v>7.4327322218441599E-2</v>
      </c>
      <c r="K5830" s="7">
        <v>2.4838537990735099</v>
      </c>
    </row>
    <row r="5831" spans="1:11" x14ac:dyDescent="0.15">
      <c r="A5831" s="3" t="s">
        <v>11497</v>
      </c>
      <c r="B5831" s="7">
        <v>2.2016909999999998</v>
      </c>
      <c r="C5831" s="7">
        <v>4.7507080000000004</v>
      </c>
      <c r="D5831" s="7">
        <v>4.7244060000000001</v>
      </c>
      <c r="E5831" s="7">
        <v>6.0630410000000001</v>
      </c>
      <c r="F5831" s="7">
        <v>4.5391729999999999</v>
      </c>
      <c r="G5831" s="7">
        <v>5.1063929999999997</v>
      </c>
      <c r="H5831" s="7">
        <v>0.32119474876324799</v>
      </c>
      <c r="I5831" s="7">
        <v>0.166541171307657</v>
      </c>
      <c r="J5831" s="7">
        <v>0.21867710105478</v>
      </c>
      <c r="K5831" s="7">
        <v>2.4834293019143199</v>
      </c>
    </row>
    <row r="5832" spans="1:11" x14ac:dyDescent="0.15">
      <c r="A5832" s="3" t="s">
        <v>11499</v>
      </c>
      <c r="B5832" s="7">
        <v>5.8565589999999998</v>
      </c>
      <c r="C5832" s="7">
        <v>8.268008</v>
      </c>
      <c r="D5832" s="7">
        <v>6.3267170000000004</v>
      </c>
      <c r="E5832" s="7">
        <v>7.1674189999999998</v>
      </c>
      <c r="F5832" s="7">
        <v>8.3681900000000002</v>
      </c>
      <c r="G5832" s="7">
        <v>9.0616070000000004</v>
      </c>
      <c r="H5832" s="7">
        <v>0.33289049784392999</v>
      </c>
      <c r="I5832" s="7">
        <v>0.15830258705963199</v>
      </c>
      <c r="J5832" s="7">
        <v>0.20332494045593699</v>
      </c>
      <c r="K5832" s="7">
        <v>2.4808942595028798</v>
      </c>
    </row>
    <row r="5833" spans="1:11" x14ac:dyDescent="0.15">
      <c r="A5833" s="3" t="s">
        <v>11498</v>
      </c>
      <c r="B5833" s="7">
        <v>5.8565589999999998</v>
      </c>
      <c r="C5833" s="7">
        <v>2.8096009999999998</v>
      </c>
      <c r="D5833" s="7">
        <v>6.0316580000000002</v>
      </c>
      <c r="E5833" s="7">
        <v>7.1674189999999998</v>
      </c>
      <c r="F5833" s="7">
        <v>7.1746480000000004</v>
      </c>
      <c r="G5833" s="7">
        <v>7.1522050000000004</v>
      </c>
      <c r="H5833" s="7">
        <v>0.52992445644560604</v>
      </c>
      <c r="I5833" s="7">
        <v>6.7970577135896507E-2</v>
      </c>
      <c r="J5833" s="7">
        <v>5.9697175910173497E-2</v>
      </c>
      <c r="K5833" s="7">
        <v>2.4808942595028798</v>
      </c>
    </row>
    <row r="5834" spans="1:11" x14ac:dyDescent="0.15">
      <c r="A5834" s="3" t="s">
        <v>11500</v>
      </c>
      <c r="B5834" s="7">
        <v>8.0397100000000012</v>
      </c>
      <c r="C5834" s="7">
        <v>7.0583</v>
      </c>
      <c r="D5834" s="7">
        <v>6.9482369999999998</v>
      </c>
      <c r="E5834" s="7">
        <v>9.1964830000000006</v>
      </c>
      <c r="F5834" s="7">
        <v>8.2588559999999998</v>
      </c>
      <c r="G5834" s="7">
        <v>9.1233409999999999</v>
      </c>
      <c r="H5834" s="7">
        <v>0.40961109997904699</v>
      </c>
      <c r="I5834" s="7">
        <v>0.11141443348392201</v>
      </c>
      <c r="J5834" s="7">
        <v>0.12415243280027199</v>
      </c>
      <c r="K5834" s="7">
        <v>2.48047845095613</v>
      </c>
    </row>
    <row r="5835" spans="1:11" x14ac:dyDescent="0.15">
      <c r="A5835" s="3" t="s">
        <v>11502</v>
      </c>
      <c r="B5835" s="7">
        <v>5.7530239999999999</v>
      </c>
      <c r="C5835" s="7">
        <v>5.2978680000000002</v>
      </c>
      <c r="D5835" s="7">
        <v>4.7549169999999998</v>
      </c>
      <c r="E5835" s="7">
        <v>7.1674189999999998</v>
      </c>
      <c r="F5835" s="7">
        <v>6.6080259999999997</v>
      </c>
      <c r="G5835" s="7">
        <v>5.4262309999999996</v>
      </c>
      <c r="H5835" s="7">
        <v>0.29649496267443498</v>
      </c>
      <c r="I5835" s="7">
        <v>0.186226400241435</v>
      </c>
      <c r="J5835" s="7">
        <v>0.25578291936032699</v>
      </c>
      <c r="K5835" s="7">
        <v>2.4796872657373998</v>
      </c>
    </row>
    <row r="5836" spans="1:11" x14ac:dyDescent="0.15">
      <c r="A5836" s="3" t="s">
        <v>11501</v>
      </c>
      <c r="B5836" s="7">
        <v>4.6820760000000003</v>
      </c>
      <c r="C5836" s="7">
        <v>5.2978680000000002</v>
      </c>
      <c r="D5836" s="7">
        <v>4.7244060000000001</v>
      </c>
      <c r="E5836" s="7">
        <v>6.3966979999999998</v>
      </c>
      <c r="F5836" s="7">
        <v>6.6080259999999997</v>
      </c>
      <c r="G5836" s="7">
        <v>5.0918340000000004</v>
      </c>
      <c r="H5836" s="7">
        <v>0.30208886266576701</v>
      </c>
      <c r="I5836" s="7">
        <v>0.18198814765745699</v>
      </c>
      <c r="J5836" s="7">
        <v>0.247225586934331</v>
      </c>
      <c r="K5836" s="7">
        <v>2.4796872657373998</v>
      </c>
    </row>
    <row r="5837" spans="1:11" x14ac:dyDescent="0.15">
      <c r="A5837" s="3" t="s">
        <v>11503</v>
      </c>
      <c r="B5837" s="7">
        <v>7.3553319999999998</v>
      </c>
      <c r="C5837" s="7">
        <v>6.1842480000000002</v>
      </c>
      <c r="D5837" s="7">
        <v>5.7236019999999996</v>
      </c>
      <c r="E5837" s="7">
        <v>7.8775709999999997</v>
      </c>
      <c r="F5837" s="7">
        <v>7.8451610000000001</v>
      </c>
      <c r="G5837" s="7">
        <v>7.0321800000000003</v>
      </c>
      <c r="H5837" s="7">
        <v>0.30726720065616597</v>
      </c>
      <c r="I5837" s="7">
        <v>0.17808279080410699</v>
      </c>
      <c r="J5837" s="7">
        <v>0.23989111942837699</v>
      </c>
      <c r="K5837" s="7">
        <v>2.4769733248198902</v>
      </c>
    </row>
    <row r="5838" spans="1:11" x14ac:dyDescent="0.15">
      <c r="A5838" s="3" t="s">
        <v>4302</v>
      </c>
      <c r="B5838" s="7">
        <v>9.1965330000000005</v>
      </c>
      <c r="C5838" s="7">
        <v>8.6447289999999999</v>
      </c>
      <c r="D5838" s="7">
        <v>9.1674870000000031</v>
      </c>
      <c r="E5838" s="7">
        <v>9.4103370000000002</v>
      </c>
      <c r="F5838" s="7">
        <v>10.471437</v>
      </c>
      <c r="G5838" s="7">
        <v>10.759534</v>
      </c>
      <c r="H5838" s="7">
        <v>0.32932853031514803</v>
      </c>
      <c r="I5838" s="7">
        <v>0.161270018345546</v>
      </c>
      <c r="J5838" s="7">
        <v>0.20805512078938401</v>
      </c>
      <c r="K5838" s="7">
        <v>2.4690399525267099</v>
      </c>
    </row>
    <row r="5839" spans="1:11" x14ac:dyDescent="0.15">
      <c r="A5839" s="3" t="s">
        <v>11504</v>
      </c>
      <c r="B5839" s="7">
        <v>8.0512580000000007</v>
      </c>
      <c r="C5839" s="7">
        <v>7.1293670000000002</v>
      </c>
      <c r="D5839" s="7">
        <v>8.2574810000000003</v>
      </c>
      <c r="E5839" s="7">
        <v>9.3524010000000004</v>
      </c>
      <c r="F5839" s="7">
        <v>9.4181720000000002</v>
      </c>
      <c r="G5839" s="7">
        <v>9.0616070000000004</v>
      </c>
      <c r="H5839" s="7">
        <v>0.40768120820653098</v>
      </c>
      <c r="I5839" s="7">
        <v>0.11234188509009201</v>
      </c>
      <c r="J5839" s="7">
        <v>0.12550051037767901</v>
      </c>
      <c r="K5839" s="7">
        <v>2.4642391458668298</v>
      </c>
    </row>
    <row r="5840" spans="1:11" x14ac:dyDescent="0.15">
      <c r="A5840" s="3" t="s">
        <v>11505</v>
      </c>
      <c r="B5840" s="7">
        <v>4.2098820000000003</v>
      </c>
      <c r="C5840" s="7">
        <v>4.8304960000000001</v>
      </c>
      <c r="D5840" s="7">
        <v>4.4498939999999996</v>
      </c>
      <c r="E5840" s="7">
        <v>6.2836860000000003</v>
      </c>
      <c r="F5840" s="7">
        <v>5.5099980000000004</v>
      </c>
      <c r="G5840" s="7">
        <v>5.6341840000000003</v>
      </c>
      <c r="H5840" s="7">
        <v>0.37189028098612498</v>
      </c>
      <c r="I5840" s="7">
        <v>0.132257020683337</v>
      </c>
      <c r="J5840" s="7">
        <v>0.15802517863218801</v>
      </c>
      <c r="K5840" s="7">
        <v>2.4624869303457499</v>
      </c>
    </row>
    <row r="5841" spans="1:11" x14ac:dyDescent="0.15">
      <c r="A5841" s="3" t="s">
        <v>11506</v>
      </c>
      <c r="B5841" s="7">
        <v>8.8383000000000003</v>
      </c>
      <c r="C5841" s="7">
        <v>7.383076</v>
      </c>
      <c r="D5841" s="7">
        <v>7.8701540000000003</v>
      </c>
      <c r="E5841" s="7">
        <v>8.9550850000000004</v>
      </c>
      <c r="F5841" s="7">
        <v>9.1689740000000004</v>
      </c>
      <c r="G5841" s="7">
        <v>9.2941210000000005</v>
      </c>
      <c r="H5841" s="7">
        <v>0.30231237017626</v>
      </c>
      <c r="I5841" s="7">
        <v>0.18189758214568599</v>
      </c>
      <c r="J5841" s="7">
        <v>0.24698741068390601</v>
      </c>
      <c r="K5841" s="7">
        <v>2.4602760520531901</v>
      </c>
    </row>
    <row r="5842" spans="1:11" x14ac:dyDescent="0.15">
      <c r="A5842" s="3" t="s">
        <v>11507</v>
      </c>
      <c r="B5842" s="7">
        <v>2.9938310000000001</v>
      </c>
      <c r="C5842" s="7">
        <v>5.6616850000000003</v>
      </c>
      <c r="D5842" s="7">
        <v>6.6010090000000003</v>
      </c>
      <c r="E5842" s="7">
        <v>6.9600540000000004</v>
      </c>
      <c r="F5842" s="7">
        <v>7.3179100000000004</v>
      </c>
      <c r="G5842" s="7">
        <v>6.3262700000000001</v>
      </c>
      <c r="H5842" s="7">
        <v>0.41000518180254902</v>
      </c>
      <c r="I5842" s="7">
        <v>0.111259561669853</v>
      </c>
      <c r="J5842" s="7">
        <v>0.123893160939095</v>
      </c>
      <c r="K5842" s="7">
        <v>2.4595058416238098</v>
      </c>
    </row>
    <row r="5843" spans="1:11" x14ac:dyDescent="0.15">
      <c r="A5843" s="3" t="s">
        <v>11508</v>
      </c>
      <c r="B5843" s="7">
        <v>7.259029</v>
      </c>
      <c r="C5843" s="7">
        <v>6.5023980000000003</v>
      </c>
      <c r="D5843" s="7">
        <v>3.7641249999999999</v>
      </c>
      <c r="E5843" s="7">
        <v>8.4880010000000006</v>
      </c>
      <c r="F5843" s="7">
        <v>7.0945850000000004</v>
      </c>
      <c r="G5843" s="7">
        <v>7.8000569999999998</v>
      </c>
      <c r="H5843" s="7">
        <v>0.44735249710691799</v>
      </c>
      <c r="I5843" s="7">
        <v>9.4357281450528102E-2</v>
      </c>
      <c r="J5843" s="7">
        <v>9.7763865260292598E-2</v>
      </c>
      <c r="K5843" s="7">
        <v>2.4582967771496902</v>
      </c>
    </row>
    <row r="5844" spans="1:11" x14ac:dyDescent="0.15">
      <c r="A5844" s="3" t="s">
        <v>11509</v>
      </c>
      <c r="B5844" s="7">
        <v>5.2636989999999999</v>
      </c>
      <c r="C5844" s="7">
        <v>5.487673</v>
      </c>
      <c r="D5844" s="7">
        <v>5.571599</v>
      </c>
      <c r="E5844" s="7">
        <v>8.7572039999999998</v>
      </c>
      <c r="F5844" s="7">
        <v>6.7847299999999997</v>
      </c>
      <c r="G5844" s="7">
        <v>6.1951859999999996</v>
      </c>
      <c r="H5844" s="7">
        <v>0.450150910356794</v>
      </c>
      <c r="I5844" s="7">
        <v>9.3375021644404393E-2</v>
      </c>
      <c r="J5844" s="7">
        <v>9.6199387546784601E-2</v>
      </c>
      <c r="K5844" s="7">
        <v>2.4572703451842499</v>
      </c>
    </row>
    <row r="5845" spans="1:11" x14ac:dyDescent="0.15">
      <c r="A5845" s="3" t="s">
        <v>11511</v>
      </c>
      <c r="B5845" s="7">
        <v>4.6394089999999997</v>
      </c>
      <c r="C5845" s="7">
        <v>3.8720140000000001</v>
      </c>
      <c r="D5845" s="7">
        <v>2.3793449999999998</v>
      </c>
      <c r="E5845" s="7">
        <v>5.2520449999999999</v>
      </c>
      <c r="F5845" s="7">
        <v>5.3539250000000003</v>
      </c>
      <c r="G5845" s="7">
        <v>3.6763490000000001</v>
      </c>
      <c r="H5845" s="7">
        <v>0.27665175364709099</v>
      </c>
      <c r="I5845" s="7">
        <v>0.204077646318432</v>
      </c>
      <c r="J5845" s="7">
        <v>0.289409322898945</v>
      </c>
      <c r="K5845" s="7">
        <v>2.4571812650470699</v>
      </c>
    </row>
    <row r="5846" spans="1:11" x14ac:dyDescent="0.15">
      <c r="A5846" s="3" t="s">
        <v>11510</v>
      </c>
      <c r="B5846" s="7">
        <v>1.874444</v>
      </c>
      <c r="C5846" s="7">
        <v>2.8096009999999998</v>
      </c>
      <c r="D5846" s="7">
        <v>2.3793449999999998</v>
      </c>
      <c r="E5846" s="7">
        <v>5.5798360000000002</v>
      </c>
      <c r="F5846" s="7">
        <v>3.134528</v>
      </c>
      <c r="G5846" s="7">
        <v>3.6763490000000001</v>
      </c>
      <c r="H5846" s="7">
        <v>0.44192997958750002</v>
      </c>
      <c r="I5846" s="7">
        <v>9.6565347171142707E-2</v>
      </c>
      <c r="J5846" s="7">
        <v>0.10125893160939101</v>
      </c>
      <c r="K5846" s="7">
        <v>2.4571812650470699</v>
      </c>
    </row>
    <row r="5847" spans="1:11" x14ac:dyDescent="0.15">
      <c r="A5847" s="3" t="s">
        <v>11512</v>
      </c>
      <c r="B5847" s="7">
        <v>5.4911209999999997</v>
      </c>
      <c r="C5847" s="7">
        <v>6.1842480000000002</v>
      </c>
      <c r="D5847" s="7">
        <v>4.5083339999999996</v>
      </c>
      <c r="E5847" s="7">
        <v>7.4778729999999998</v>
      </c>
      <c r="F5847" s="7">
        <v>7.138979</v>
      </c>
      <c r="G5847" s="7">
        <v>5.0918340000000004</v>
      </c>
      <c r="H5847" s="7">
        <v>0.285268561541417</v>
      </c>
      <c r="I5847" s="7">
        <v>0.196107688976426</v>
      </c>
      <c r="J5847" s="7">
        <v>0.27401020755359001</v>
      </c>
      <c r="K5847" s="7">
        <v>2.45143198056173</v>
      </c>
    </row>
    <row r="5848" spans="1:11" x14ac:dyDescent="0.15">
      <c r="A5848" s="3" t="s">
        <v>11513</v>
      </c>
      <c r="B5848" s="7">
        <v>3.0245039999999999</v>
      </c>
      <c r="C5848" s="7">
        <v>6.0441979999999997</v>
      </c>
      <c r="D5848" s="7">
        <v>4.4498939999999996</v>
      </c>
      <c r="E5848" s="7">
        <v>5.7433339999999999</v>
      </c>
      <c r="F5848" s="7">
        <v>5.5099980000000004</v>
      </c>
      <c r="G5848" s="7">
        <v>6.1951859999999996</v>
      </c>
      <c r="H5848" s="7">
        <v>0.31763999350483801</v>
      </c>
      <c r="I5848" s="7">
        <v>0.16949129389114501</v>
      </c>
      <c r="J5848" s="7">
        <v>0.22426743790404899</v>
      </c>
      <c r="K5848" s="7">
        <v>2.4511191344698302</v>
      </c>
    </row>
    <row r="5849" spans="1:11" x14ac:dyDescent="0.15">
      <c r="A5849" s="3" t="s">
        <v>11514</v>
      </c>
      <c r="B5849" s="7">
        <v>5.9829739999999996</v>
      </c>
      <c r="C5849" s="7">
        <v>4.7507080000000004</v>
      </c>
      <c r="D5849" s="7">
        <v>5.018694</v>
      </c>
      <c r="E5849" s="7">
        <v>7.2745749999999996</v>
      </c>
      <c r="F5849" s="7">
        <v>6.3735010000000001</v>
      </c>
      <c r="G5849" s="7">
        <v>5.4262309999999996</v>
      </c>
      <c r="H5849" s="7">
        <v>0.28533264496434702</v>
      </c>
      <c r="I5849" s="7">
        <v>0.19608402072328601</v>
      </c>
      <c r="J5849" s="7">
        <v>0.27385301122830902</v>
      </c>
      <c r="K5849" s="7">
        <v>2.44799632952724</v>
      </c>
    </row>
    <row r="5850" spans="1:11" x14ac:dyDescent="0.15">
      <c r="A5850" s="3" t="s">
        <v>11515</v>
      </c>
      <c r="B5850" s="7">
        <v>9.3725570000000005</v>
      </c>
      <c r="C5850" s="7">
        <v>7.6640610000000002</v>
      </c>
      <c r="D5850" s="7">
        <v>7.2279140000000002</v>
      </c>
      <c r="E5850" s="7">
        <v>10.084223</v>
      </c>
      <c r="F5850" s="7">
        <v>10.167971</v>
      </c>
      <c r="G5850" s="7">
        <v>8.5193139999999996</v>
      </c>
      <c r="H5850" s="7">
        <v>0.36866669674151598</v>
      </c>
      <c r="I5850" s="7">
        <v>0.13412450836958301</v>
      </c>
      <c r="J5850" s="7">
        <v>0.16114800952705</v>
      </c>
      <c r="K5850" s="7">
        <v>2.4476550366380501</v>
      </c>
    </row>
    <row r="5851" spans="1:11" x14ac:dyDescent="0.15">
      <c r="A5851" s="3" t="s">
        <v>11516</v>
      </c>
      <c r="B5851" s="7">
        <v>5.8972920000000002</v>
      </c>
      <c r="C5851" s="7">
        <v>6.3911449999999999</v>
      </c>
      <c r="D5851" s="7">
        <v>5.2252159999999996</v>
      </c>
      <c r="E5851" s="7">
        <v>6.183122</v>
      </c>
      <c r="F5851" s="7">
        <v>7.1871359999999997</v>
      </c>
      <c r="G5851" s="7">
        <v>7.6955650000000002</v>
      </c>
      <c r="H5851" s="7">
        <v>0.31264280675558398</v>
      </c>
      <c r="I5851" s="7">
        <v>0.17343081123667201</v>
      </c>
      <c r="J5851" s="7">
        <v>0.23129159578087799</v>
      </c>
      <c r="K5851" s="7">
        <v>2.4450166996534102</v>
      </c>
    </row>
    <row r="5852" spans="1:11" x14ac:dyDescent="0.15">
      <c r="A5852" s="3" t="s">
        <v>11517</v>
      </c>
      <c r="B5852" s="7">
        <v>7.3921229999999998</v>
      </c>
      <c r="C5852" s="7">
        <v>8.0410690000000002</v>
      </c>
      <c r="D5852" s="7">
        <v>8.0895530000000004</v>
      </c>
      <c r="E5852" s="7">
        <v>9.3300600000000014</v>
      </c>
      <c r="F5852" s="7">
        <v>9.6306019999999997</v>
      </c>
      <c r="G5852" s="7">
        <v>8.4726420000000005</v>
      </c>
      <c r="H5852" s="7">
        <v>0.35787037729264598</v>
      </c>
      <c r="I5852" s="7">
        <v>0.14119228885799801</v>
      </c>
      <c r="J5852" s="7">
        <v>0.17297107859816299</v>
      </c>
      <c r="K5852" s="7">
        <v>2.44357094312759</v>
      </c>
    </row>
    <row r="5853" spans="1:11" x14ac:dyDescent="0.15">
      <c r="A5853" s="3" t="s">
        <v>11518</v>
      </c>
      <c r="B5853" s="7">
        <v>5.0569480000000002</v>
      </c>
      <c r="C5853" s="7">
        <v>5.4346800000000002</v>
      </c>
      <c r="D5853" s="7">
        <v>5.571599</v>
      </c>
      <c r="E5853" s="7">
        <v>6.5506890000000002</v>
      </c>
      <c r="F5853" s="7">
        <v>6.7944310000000003</v>
      </c>
      <c r="G5853" s="7">
        <v>6.7221229999999998</v>
      </c>
      <c r="H5853" s="7">
        <v>0.39266040432227101</v>
      </c>
      <c r="I5853" s="7">
        <v>0.119884823808632</v>
      </c>
      <c r="J5853" s="7">
        <v>0.13751275944198699</v>
      </c>
      <c r="K5853" s="7">
        <v>2.4409505374924398</v>
      </c>
    </row>
    <row r="5854" spans="1:11" x14ac:dyDescent="0.15">
      <c r="A5854" s="3" t="s">
        <v>11519</v>
      </c>
      <c r="B5854" s="7">
        <v>7.8142750000000003</v>
      </c>
      <c r="C5854" s="7">
        <v>7.2405470000000003</v>
      </c>
      <c r="D5854" s="7">
        <v>6.3692390000000003</v>
      </c>
      <c r="E5854" s="7">
        <v>8.5278039999999997</v>
      </c>
      <c r="F5854" s="7">
        <v>8.6823510000000006</v>
      </c>
      <c r="G5854" s="7">
        <v>7.943848</v>
      </c>
      <c r="H5854" s="7">
        <v>0.33553039530026801</v>
      </c>
      <c r="I5854" s="7">
        <v>0.15646847532470601</v>
      </c>
      <c r="J5854" s="7">
        <v>0.199798570942498</v>
      </c>
      <c r="K5854" s="7">
        <v>2.4406366120581602</v>
      </c>
    </row>
    <row r="5855" spans="1:11" x14ac:dyDescent="0.15">
      <c r="A5855" s="3" t="s">
        <v>11520</v>
      </c>
      <c r="B5855" s="7">
        <v>3.8197320000000001</v>
      </c>
      <c r="C5855" s="7">
        <v>4.4133230000000001</v>
      </c>
      <c r="D5855" s="7">
        <v>6.0721689999999997</v>
      </c>
      <c r="E5855" s="7">
        <v>6.3966979999999998</v>
      </c>
      <c r="F5855" s="7">
        <v>6.205902</v>
      </c>
      <c r="G5855" s="7">
        <v>5.1063929999999997</v>
      </c>
      <c r="H5855" s="7">
        <v>0.28266658137445799</v>
      </c>
      <c r="I5855" s="7">
        <v>0.198849671121863</v>
      </c>
      <c r="J5855" s="7">
        <v>0.27900578428036699</v>
      </c>
      <c r="K5855" s="7">
        <v>2.4396275291506</v>
      </c>
    </row>
    <row r="5856" spans="1:11" x14ac:dyDescent="0.15">
      <c r="A5856" s="3" t="s">
        <v>11521</v>
      </c>
      <c r="B5856" s="7">
        <v>8.8383000000000003</v>
      </c>
      <c r="C5856" s="7">
        <v>8.3296680000000016</v>
      </c>
      <c r="D5856" s="7">
        <v>8.2799510000000005</v>
      </c>
      <c r="E5856" s="7">
        <v>9.111713</v>
      </c>
      <c r="F5856" s="7">
        <v>9.6158950000000019</v>
      </c>
      <c r="G5856" s="7">
        <v>11.083256</v>
      </c>
      <c r="H5856" s="7">
        <v>0.37806835188284998</v>
      </c>
      <c r="I5856" s="7">
        <v>0.128355312802056</v>
      </c>
      <c r="J5856" s="7">
        <v>0.15150187138482499</v>
      </c>
      <c r="K5856" s="7">
        <v>2.4388939214894299</v>
      </c>
    </row>
    <row r="5857" spans="1:11" x14ac:dyDescent="0.15">
      <c r="A5857" s="3" t="s">
        <v>11522</v>
      </c>
      <c r="B5857" s="7">
        <v>6.7650860000000002</v>
      </c>
      <c r="C5857" s="7">
        <v>5.3621420000000004</v>
      </c>
      <c r="D5857" s="7">
        <v>6.5648739999999997</v>
      </c>
      <c r="E5857" s="7">
        <v>7.1441039999999996</v>
      </c>
      <c r="F5857" s="7">
        <v>7.942653</v>
      </c>
      <c r="G5857" s="7">
        <v>7.849596</v>
      </c>
      <c r="H5857" s="7">
        <v>0.37883279329116798</v>
      </c>
      <c r="I5857" s="7">
        <v>0.12789407314548801</v>
      </c>
      <c r="J5857" s="7">
        <v>0.15072745831915599</v>
      </c>
      <c r="K5857" s="7">
        <v>2.4363516324452701</v>
      </c>
    </row>
    <row r="5858" spans="1:11" x14ac:dyDescent="0.15">
      <c r="A5858" s="3" t="s">
        <v>11523</v>
      </c>
      <c r="B5858" s="7">
        <v>5.4911209999999997</v>
      </c>
      <c r="C5858" s="7">
        <v>3.8720140000000001</v>
      </c>
      <c r="D5858" s="7">
        <v>6.0721689999999997</v>
      </c>
      <c r="E5858" s="7">
        <v>7.1095569999999997</v>
      </c>
      <c r="F5858" s="7">
        <v>6.7746760000000004</v>
      </c>
      <c r="G5858" s="7">
        <v>6.3262700000000001</v>
      </c>
      <c r="H5858" s="7">
        <v>0.40550486618581699</v>
      </c>
      <c r="I5858" s="7">
        <v>0.11345998079440101</v>
      </c>
      <c r="J5858" s="7">
        <v>0.12737121469887699</v>
      </c>
      <c r="K5858" s="7">
        <v>2.4343813431572299</v>
      </c>
    </row>
    <row r="5859" spans="1:11" x14ac:dyDescent="0.15">
      <c r="A5859" s="3" t="s">
        <v>11524</v>
      </c>
      <c r="B5859" s="7">
        <v>5.2636989999999999</v>
      </c>
      <c r="C5859" s="7">
        <v>6.2705960000000003</v>
      </c>
      <c r="D5859" s="7">
        <v>5.2176159999999996</v>
      </c>
      <c r="E5859" s="7">
        <v>6.183122</v>
      </c>
      <c r="F5859" s="7">
        <v>6.7746760000000004</v>
      </c>
      <c r="G5859" s="7">
        <v>7.5533210000000004</v>
      </c>
      <c r="H5859" s="7">
        <v>0.33380654126499798</v>
      </c>
      <c r="I5859" s="7">
        <v>0.15770701634846901</v>
      </c>
      <c r="J5859" s="7">
        <v>0.20193603266417201</v>
      </c>
      <c r="K5859" s="7">
        <v>2.43298088765762</v>
      </c>
    </row>
    <row r="5860" spans="1:11" x14ac:dyDescent="0.15">
      <c r="A5860" s="3" t="s">
        <v>4298</v>
      </c>
      <c r="B5860" s="7">
        <v>6.4532100000000003</v>
      </c>
      <c r="C5860" s="7">
        <v>6.9577489999999997</v>
      </c>
      <c r="D5860" s="7">
        <v>5.571599</v>
      </c>
      <c r="E5860" s="7">
        <v>8.2390089999999994</v>
      </c>
      <c r="F5860" s="7">
        <v>7.2550499999999998</v>
      </c>
      <c r="G5860" s="7">
        <v>7.3955120000000001</v>
      </c>
      <c r="H5860" s="7">
        <v>0.34845738059617398</v>
      </c>
      <c r="I5860" s="7">
        <v>0.14776688041639899</v>
      </c>
      <c r="J5860" s="7">
        <v>0.18385301122830899</v>
      </c>
      <c r="K5860" s="7">
        <v>2.4305105481813301</v>
      </c>
    </row>
    <row r="5861" spans="1:11" x14ac:dyDescent="0.15">
      <c r="A5861" s="3" t="s">
        <v>2337</v>
      </c>
      <c r="B5861" s="7">
        <v>9.7367400000000011</v>
      </c>
      <c r="C5861" s="7">
        <v>9.190335000000001</v>
      </c>
      <c r="D5861" s="7">
        <v>8.9948540000000001</v>
      </c>
      <c r="E5861" s="7">
        <v>11.753488000000001</v>
      </c>
      <c r="F5861" s="7">
        <v>10.352277000000001</v>
      </c>
      <c r="G5861" s="7">
        <v>10.275054000000001</v>
      </c>
      <c r="H5861" s="7">
        <v>0.39547048703749499</v>
      </c>
      <c r="I5861" s="7">
        <v>0.11833050526672501</v>
      </c>
      <c r="J5861" s="7">
        <v>0.13514937053419501</v>
      </c>
      <c r="K5861" s="7">
        <v>2.4287270599183501</v>
      </c>
    </row>
    <row r="5862" spans="1:11" x14ac:dyDescent="0.15">
      <c r="A5862" s="3" t="s">
        <v>11525</v>
      </c>
      <c r="B5862" s="7">
        <v>5.7003760000000003</v>
      </c>
      <c r="C5862" s="7">
        <v>4.8079700000000001</v>
      </c>
      <c r="D5862" s="7">
        <v>4.4498939999999996</v>
      </c>
      <c r="E5862" s="7">
        <v>5.7280379999999997</v>
      </c>
      <c r="F5862" s="7">
        <v>6.7746760000000004</v>
      </c>
      <c r="G5862" s="7">
        <v>6.1065610000000001</v>
      </c>
      <c r="H5862" s="7">
        <v>0.32798721253014101</v>
      </c>
      <c r="I5862" s="7">
        <v>0.162512484949315</v>
      </c>
      <c r="J5862" s="7">
        <v>0.20994828172847901</v>
      </c>
      <c r="K5862" s="7">
        <v>2.4252674873484601</v>
      </c>
    </row>
    <row r="5863" spans="1:11" x14ac:dyDescent="0.15">
      <c r="A5863" s="3" t="s">
        <v>6381</v>
      </c>
      <c r="B5863" s="7">
        <v>4.2634629999999998</v>
      </c>
      <c r="C5863" s="7">
        <v>3.3213499999999998</v>
      </c>
      <c r="D5863" s="7">
        <v>4.4498939999999996</v>
      </c>
      <c r="E5863" s="7">
        <v>5.7280379999999997</v>
      </c>
      <c r="F5863" s="7">
        <v>5.1659490000000003</v>
      </c>
      <c r="G5863" s="7">
        <v>4.7906620000000002</v>
      </c>
      <c r="H5863" s="7">
        <v>0.33133436529421301</v>
      </c>
      <c r="I5863" s="7">
        <v>0.15988000785393</v>
      </c>
      <c r="J5863" s="7">
        <v>0.205730520585233</v>
      </c>
      <c r="K5863" s="7">
        <v>2.4252674873484601</v>
      </c>
    </row>
    <row r="5864" spans="1:11" x14ac:dyDescent="0.15">
      <c r="A5864" s="3" t="s">
        <v>11527</v>
      </c>
      <c r="B5864" s="7">
        <v>4.6820760000000003</v>
      </c>
      <c r="C5864" s="7">
        <v>5.3406190000000002</v>
      </c>
      <c r="D5864" s="7">
        <v>6.0560619999999998</v>
      </c>
      <c r="E5864" s="7">
        <v>7.5823580000000002</v>
      </c>
      <c r="F5864" s="7">
        <v>5.9362190000000004</v>
      </c>
      <c r="G5864" s="7">
        <v>6.6184070000000004</v>
      </c>
      <c r="H5864" s="7">
        <v>0.351374423671792</v>
      </c>
      <c r="I5864" s="7">
        <v>0.14556239891245101</v>
      </c>
      <c r="J5864" s="7">
        <v>0.180396053079279</v>
      </c>
      <c r="K5864" s="7">
        <v>2.4246687955391</v>
      </c>
    </row>
    <row r="5865" spans="1:11" x14ac:dyDescent="0.15">
      <c r="A5865" s="3" t="s">
        <v>4846</v>
      </c>
      <c r="B5865" s="7">
        <v>5.8972920000000002</v>
      </c>
      <c r="C5865" s="7">
        <v>5.3406190000000002</v>
      </c>
      <c r="D5865" s="7">
        <v>6.1759310000000003</v>
      </c>
      <c r="E5865" s="7">
        <v>7.8359019999999999</v>
      </c>
      <c r="F5865" s="7">
        <v>6.861783</v>
      </c>
      <c r="G5865" s="7">
        <v>6.6184070000000004</v>
      </c>
      <c r="H5865" s="7">
        <v>0.35397134558604199</v>
      </c>
      <c r="I5865" s="7">
        <v>0.143766870104895</v>
      </c>
      <c r="J5865" s="7">
        <v>0.177329023477373</v>
      </c>
      <c r="K5865" s="7">
        <v>2.4246687955391</v>
      </c>
    </row>
    <row r="5866" spans="1:11" x14ac:dyDescent="0.15">
      <c r="A5866" s="3" t="s">
        <v>11526</v>
      </c>
      <c r="B5866" s="7">
        <v>5.7445130000000004</v>
      </c>
      <c r="C5866" s="7">
        <v>5.3406190000000002</v>
      </c>
      <c r="D5866" s="7">
        <v>4.4498939999999996</v>
      </c>
      <c r="E5866" s="7">
        <v>6.4982220000000002</v>
      </c>
      <c r="F5866" s="7">
        <v>6.7746760000000004</v>
      </c>
      <c r="G5866" s="7">
        <v>6.6184070000000004</v>
      </c>
      <c r="H5866" s="7">
        <v>0.401158878411151</v>
      </c>
      <c r="I5866" s="7">
        <v>0.115452084720057</v>
      </c>
      <c r="J5866" s="7">
        <v>0.13075467846206201</v>
      </c>
      <c r="K5866" s="7">
        <v>2.4246687955391</v>
      </c>
    </row>
    <row r="5867" spans="1:11" x14ac:dyDescent="0.15">
      <c r="A5867" s="3" t="s">
        <v>11528</v>
      </c>
      <c r="B5867" s="7">
        <v>9.2274019999999997</v>
      </c>
      <c r="C5867" s="7">
        <v>8.3595380000000006</v>
      </c>
      <c r="D5867" s="7">
        <v>7.6289160000000003</v>
      </c>
      <c r="E5867" s="7">
        <v>10.011214000000001</v>
      </c>
      <c r="F5867" s="7">
        <v>9.6595730000000017</v>
      </c>
      <c r="G5867" s="7">
        <v>8.9063730000000003</v>
      </c>
      <c r="H5867" s="7">
        <v>0.295285645003452</v>
      </c>
      <c r="I5867" s="7">
        <v>0.18734740744779699</v>
      </c>
      <c r="J5867" s="7">
        <v>0.25770806396733598</v>
      </c>
      <c r="K5867" s="7">
        <v>2.4241146275444501</v>
      </c>
    </row>
    <row r="5868" spans="1:11" x14ac:dyDescent="0.15">
      <c r="A5868" s="3" t="s">
        <v>2766</v>
      </c>
      <c r="B5868" s="7">
        <v>8.6536540000000013</v>
      </c>
      <c r="C5868" s="7">
        <v>8.2468540000000008</v>
      </c>
      <c r="D5868" s="7">
        <v>8.8596640000000004</v>
      </c>
      <c r="E5868" s="7">
        <v>9.9293680000000002</v>
      </c>
      <c r="F5868" s="7">
        <v>10.607753000000001</v>
      </c>
      <c r="G5868" s="7">
        <v>9.0824800000000003</v>
      </c>
      <c r="H5868" s="7">
        <v>0.347175119058105</v>
      </c>
      <c r="I5868" s="7">
        <v>0.148539221259015</v>
      </c>
      <c r="J5868" s="7">
        <v>0.18528411024157901</v>
      </c>
      <c r="K5868" s="7">
        <v>2.4211847705056901</v>
      </c>
    </row>
    <row r="5869" spans="1:11" x14ac:dyDescent="0.15">
      <c r="A5869" s="3" t="s">
        <v>11529</v>
      </c>
      <c r="B5869" s="7">
        <v>8.6762060000000005</v>
      </c>
      <c r="C5869" s="7">
        <v>8.3595380000000006</v>
      </c>
      <c r="D5869" s="7">
        <v>7.7465250000000001</v>
      </c>
      <c r="E5869" s="7">
        <v>9.0216500000000011</v>
      </c>
      <c r="F5869" s="7">
        <v>9.8909530000000014</v>
      </c>
      <c r="G5869" s="7">
        <v>9.7635200000000015</v>
      </c>
      <c r="H5869" s="7">
        <v>0.35918108895840001</v>
      </c>
      <c r="I5869" s="7">
        <v>0.14025147201292801</v>
      </c>
      <c r="J5869" s="7">
        <v>0.17143926505614099</v>
      </c>
      <c r="K5869" s="7">
        <v>2.4201978554774102</v>
      </c>
    </row>
    <row r="5870" spans="1:11" x14ac:dyDescent="0.15">
      <c r="A5870" s="3" t="s">
        <v>11530</v>
      </c>
      <c r="B5870" s="7">
        <v>6.7367619999999997</v>
      </c>
      <c r="C5870" s="7">
        <v>6.0441979999999997</v>
      </c>
      <c r="D5870" s="7">
        <v>2.3793449999999998</v>
      </c>
      <c r="E5870" s="7">
        <v>7.450526</v>
      </c>
      <c r="F5870" s="7">
        <v>7.3179100000000004</v>
      </c>
      <c r="G5870" s="7">
        <v>7.180104</v>
      </c>
      <c r="H5870" s="7">
        <v>0.49370503440229901</v>
      </c>
      <c r="I5870" s="7">
        <v>7.7766522150196707E-2</v>
      </c>
      <c r="J5870" s="7">
        <v>7.3251446070091902E-2</v>
      </c>
      <c r="K5870" s="7">
        <v>2.41782866378276</v>
      </c>
    </row>
    <row r="5871" spans="1:11" x14ac:dyDescent="0.15">
      <c r="A5871" s="3" t="s">
        <v>11531</v>
      </c>
      <c r="B5871" s="7">
        <v>5.7530239999999999</v>
      </c>
      <c r="C5871" s="7">
        <v>6.5720710000000002</v>
      </c>
      <c r="D5871" s="7">
        <v>5.2252159999999996</v>
      </c>
      <c r="E5871" s="7">
        <v>6.4982220000000002</v>
      </c>
      <c r="F5871" s="7">
        <v>7.4065669999999999</v>
      </c>
      <c r="G5871" s="7">
        <v>7.5533210000000004</v>
      </c>
      <c r="H5871" s="7">
        <v>0.34816892298498298</v>
      </c>
      <c r="I5871" s="7">
        <v>0.14795150242886401</v>
      </c>
      <c r="J5871" s="7">
        <v>0.184223205171827</v>
      </c>
      <c r="K5871" s="7">
        <v>2.4166448237414202</v>
      </c>
    </row>
    <row r="5872" spans="1:11" x14ac:dyDescent="0.15">
      <c r="A5872" s="3" t="s">
        <v>11532</v>
      </c>
      <c r="B5872" s="7">
        <v>6.2677180000000003</v>
      </c>
      <c r="C5872" s="7">
        <v>6.5023980000000003</v>
      </c>
      <c r="D5872" s="7">
        <v>6.1759310000000003</v>
      </c>
      <c r="E5872" s="7">
        <v>6.3394370000000002</v>
      </c>
      <c r="F5872" s="7">
        <v>7.7132360000000002</v>
      </c>
      <c r="G5872" s="7">
        <v>7.7746339999999998</v>
      </c>
      <c r="H5872" s="7">
        <v>0.25904735961810599</v>
      </c>
      <c r="I5872" s="7">
        <v>0.219910246561099</v>
      </c>
      <c r="J5872" s="7">
        <v>0.32136304865600501</v>
      </c>
      <c r="K5872" s="7">
        <v>2.4153574603711201</v>
      </c>
    </row>
    <row r="5873" spans="1:11" x14ac:dyDescent="0.15">
      <c r="A5873" s="3" t="s">
        <v>11533</v>
      </c>
      <c r="B5873" s="7">
        <v>3.8197320000000001</v>
      </c>
      <c r="C5873" s="7">
        <v>4.3899359999999996</v>
      </c>
      <c r="D5873" s="7">
        <v>4.7549169999999998</v>
      </c>
      <c r="E5873" s="7">
        <v>5.8912329999999997</v>
      </c>
      <c r="F5873" s="7">
        <v>5.8577450000000004</v>
      </c>
      <c r="G5873" s="7">
        <v>5.0918340000000004</v>
      </c>
      <c r="H5873" s="7">
        <v>0.35829954850332602</v>
      </c>
      <c r="I5873" s="7">
        <v>0.140919931637704</v>
      </c>
      <c r="J5873" s="7">
        <v>0.172523987750936</v>
      </c>
      <c r="K5873" s="7">
        <v>2.41513133517314</v>
      </c>
    </row>
    <row r="5874" spans="1:11" x14ac:dyDescent="0.15">
      <c r="A5874" s="3" t="s">
        <v>11535</v>
      </c>
      <c r="B5874" s="7">
        <v>6.9736459999999996</v>
      </c>
      <c r="C5874" s="7">
        <v>5.6616850000000003</v>
      </c>
      <c r="D5874" s="7">
        <v>6.3267170000000004</v>
      </c>
      <c r="E5874" s="7">
        <v>8.9156220000000008</v>
      </c>
      <c r="F5874" s="7">
        <v>7.5982640000000004</v>
      </c>
      <c r="G5874" s="7">
        <v>5.4465570000000003</v>
      </c>
      <c r="H5874" s="7">
        <v>0.23196520275352001</v>
      </c>
      <c r="I5874" s="7">
        <v>0.24483015086649901</v>
      </c>
      <c r="J5874" s="7">
        <v>0.37493705341952999</v>
      </c>
      <c r="K5874" s="7">
        <v>2.41420211499051</v>
      </c>
    </row>
    <row r="5875" spans="1:11" x14ac:dyDescent="0.15">
      <c r="A5875" s="3" t="s">
        <v>11534</v>
      </c>
      <c r="B5875" s="7">
        <v>6.3067719999999996</v>
      </c>
      <c r="C5875" s="7">
        <v>5.2978680000000002</v>
      </c>
      <c r="D5875" s="7">
        <v>6.3267170000000004</v>
      </c>
      <c r="E5875" s="7">
        <v>7.3054300000000003</v>
      </c>
      <c r="F5875" s="7">
        <v>7.5982640000000004</v>
      </c>
      <c r="G5875" s="7">
        <v>7.4284840000000001</v>
      </c>
      <c r="H5875" s="7">
        <v>0.40985697425143702</v>
      </c>
      <c r="I5875" s="7">
        <v>0.11131041870670801</v>
      </c>
      <c r="J5875" s="7">
        <v>0.12399591697856401</v>
      </c>
      <c r="K5875" s="7">
        <v>2.41420211499051</v>
      </c>
    </row>
    <row r="5876" spans="1:11" x14ac:dyDescent="0.15">
      <c r="A5876" s="3" t="s">
        <v>11536</v>
      </c>
      <c r="B5876" s="7">
        <v>6.1437850000000003</v>
      </c>
      <c r="C5876" s="7">
        <v>5.8096009999999998</v>
      </c>
      <c r="D5876" s="7">
        <v>6.0316580000000002</v>
      </c>
      <c r="E5876" s="7">
        <v>6.183122</v>
      </c>
      <c r="F5876" s="7">
        <v>7.4140860000000002</v>
      </c>
      <c r="G5876" s="7">
        <v>7.3272190000000004</v>
      </c>
      <c r="H5876" s="7">
        <v>0.26934890528428201</v>
      </c>
      <c r="I5876" s="7">
        <v>0.21039229171339</v>
      </c>
      <c r="J5876" s="7">
        <v>0.30176318475671998</v>
      </c>
      <c r="K5876" s="7">
        <v>2.41211970190618</v>
      </c>
    </row>
    <row r="5877" spans="1:11" x14ac:dyDescent="0.15">
      <c r="A5877" s="3" t="s">
        <v>3579</v>
      </c>
      <c r="B5877" s="7">
        <v>5.0569480000000002</v>
      </c>
      <c r="C5877" s="7">
        <v>4.8079700000000001</v>
      </c>
      <c r="D5877" s="7">
        <v>2.1654209999999998</v>
      </c>
      <c r="E5877" s="7">
        <v>5.0953530000000002</v>
      </c>
      <c r="F5877" s="7">
        <v>5.5099980000000004</v>
      </c>
      <c r="G5877" s="7">
        <v>6.3262700000000001</v>
      </c>
      <c r="H5877" s="7">
        <v>0.386934085608656</v>
      </c>
      <c r="I5877" s="7">
        <v>0.12309741046197201</v>
      </c>
      <c r="J5877" s="7">
        <v>0.142854031983668</v>
      </c>
      <c r="K5877" s="7">
        <v>2.4104839339947399</v>
      </c>
    </row>
    <row r="5878" spans="1:11" x14ac:dyDescent="0.15">
      <c r="A5878" s="3" t="s">
        <v>11537</v>
      </c>
      <c r="B5878" s="7">
        <v>6.6783890000000001</v>
      </c>
      <c r="C5878" s="7">
        <v>5.1957839999999997</v>
      </c>
      <c r="D5878" s="7">
        <v>6.6010090000000003</v>
      </c>
      <c r="E5878" s="7">
        <v>9.6813500000000001</v>
      </c>
      <c r="F5878" s="7">
        <v>7.870158</v>
      </c>
      <c r="G5878" s="7">
        <v>6.1951859999999996</v>
      </c>
      <c r="H5878" s="7">
        <v>0.40440960216633598</v>
      </c>
      <c r="I5878" s="7">
        <v>0.113908019593787</v>
      </c>
      <c r="J5878" s="7">
        <v>0.12816944538958799</v>
      </c>
      <c r="K5878" s="7">
        <v>2.4101930033269801</v>
      </c>
    </row>
    <row r="5879" spans="1:11" x14ac:dyDescent="0.15">
      <c r="A5879" s="3" t="s">
        <v>11538</v>
      </c>
      <c r="B5879" s="7">
        <v>4.7435640000000001</v>
      </c>
      <c r="C5879" s="7">
        <v>3.3213499999999998</v>
      </c>
      <c r="D5879" s="7">
        <v>5.5446530000000003</v>
      </c>
      <c r="E5879" s="7">
        <v>6.8113409999999996</v>
      </c>
      <c r="F5879" s="7">
        <v>5.8577450000000004</v>
      </c>
      <c r="G5879" s="7">
        <v>5.6341840000000003</v>
      </c>
      <c r="H5879" s="7">
        <v>0.393838117579694</v>
      </c>
      <c r="I5879" s="7">
        <v>0.11928436774104199</v>
      </c>
      <c r="J5879" s="7">
        <v>0.136597482136781</v>
      </c>
      <c r="K5879" s="7">
        <v>2.4060850141047001</v>
      </c>
    </row>
    <row r="5880" spans="1:11" x14ac:dyDescent="0.15">
      <c r="A5880" s="3" t="s">
        <v>11539</v>
      </c>
      <c r="B5880" s="7">
        <v>7.0676139999999998</v>
      </c>
      <c r="C5880" s="7">
        <v>6.3119069999999997</v>
      </c>
      <c r="D5880" s="7">
        <v>7.6289160000000003</v>
      </c>
      <c r="E5880" s="7">
        <v>7.7710520000000001</v>
      </c>
      <c r="F5880" s="7">
        <v>8.1405530000000006</v>
      </c>
      <c r="G5880" s="7">
        <v>8.8946190000000005</v>
      </c>
      <c r="H5880" s="7">
        <v>0.33903597974059402</v>
      </c>
      <c r="I5880" s="7">
        <v>0.15396313028738001</v>
      </c>
      <c r="J5880" s="7">
        <v>0.19515685607349401</v>
      </c>
      <c r="K5880" s="7">
        <v>2.4044444892724899</v>
      </c>
    </row>
    <row r="5881" spans="1:11" x14ac:dyDescent="0.15">
      <c r="A5881" s="3" t="s">
        <v>11540</v>
      </c>
      <c r="B5881" s="7">
        <v>4.3090250000000001</v>
      </c>
      <c r="C5881" s="7">
        <v>5.4346800000000002</v>
      </c>
      <c r="D5881" s="7">
        <v>5.018694</v>
      </c>
      <c r="E5881" s="7">
        <v>6.2836860000000003</v>
      </c>
      <c r="F5881" s="7">
        <v>6.3192690000000002</v>
      </c>
      <c r="G5881" s="7">
        <v>5.580533</v>
      </c>
      <c r="H5881" s="7">
        <v>0.31360796331284801</v>
      </c>
      <c r="I5881" s="7">
        <v>0.17273841018334901</v>
      </c>
      <c r="J5881" s="7">
        <v>0.23004014971078601</v>
      </c>
      <c r="K5881" s="7">
        <v>2.4032587168492601</v>
      </c>
    </row>
    <row r="5882" spans="1:11" x14ac:dyDescent="0.15">
      <c r="A5882" s="3" t="s">
        <v>2408</v>
      </c>
      <c r="B5882" s="7">
        <v>5.3162269999999996</v>
      </c>
      <c r="C5882" s="7">
        <v>6.0726360000000001</v>
      </c>
      <c r="D5882" s="7">
        <v>6.0560619999999998</v>
      </c>
      <c r="E5882" s="7">
        <v>8.6042609999999993</v>
      </c>
      <c r="F5882" s="7">
        <v>7.3179100000000004</v>
      </c>
      <c r="G5882" s="7">
        <v>6.0518179999999999</v>
      </c>
      <c r="H5882" s="7">
        <v>0.37676880308055199</v>
      </c>
      <c r="I5882" s="7">
        <v>0.129113045310013</v>
      </c>
      <c r="J5882" s="7">
        <v>0.15287921061585599</v>
      </c>
      <c r="K5882" s="7">
        <v>2.3980268860171701</v>
      </c>
    </row>
    <row r="5883" spans="1:11" x14ac:dyDescent="0.15">
      <c r="A5883" s="3" t="s">
        <v>11541</v>
      </c>
      <c r="B5883" s="7">
        <v>4.6394089999999997</v>
      </c>
      <c r="C5883" s="7">
        <v>3.8720140000000001</v>
      </c>
      <c r="D5883" s="7">
        <v>5.5969860000000002</v>
      </c>
      <c r="E5883" s="7">
        <v>4.7186719999999998</v>
      </c>
      <c r="F5883" s="7">
        <v>7.1914020000000001</v>
      </c>
      <c r="G5883" s="7">
        <v>5.9006939999999997</v>
      </c>
      <c r="H5883" s="7">
        <v>0.30099481824962598</v>
      </c>
      <c r="I5883" s="7">
        <v>0.18291933863142201</v>
      </c>
      <c r="J5883" s="7">
        <v>0.24892480435522299</v>
      </c>
      <c r="K5883" s="7">
        <v>2.3970920617686402</v>
      </c>
    </row>
    <row r="5884" spans="1:11" x14ac:dyDescent="0.15">
      <c r="A5884" s="3" t="s">
        <v>11542</v>
      </c>
      <c r="B5884" s="7">
        <v>1.874444</v>
      </c>
      <c r="C5884" s="7">
        <v>2.0230480000000002</v>
      </c>
      <c r="D5884" s="7">
        <v>5.389265</v>
      </c>
      <c r="E5884" s="7">
        <v>5.0269589999999997</v>
      </c>
      <c r="F5884" s="7">
        <v>3.134528</v>
      </c>
      <c r="G5884" s="7">
        <v>4.7906620000000002</v>
      </c>
      <c r="H5884" s="7">
        <v>0.270195343153666</v>
      </c>
      <c r="I5884" s="7">
        <v>0.20986300901539201</v>
      </c>
      <c r="J5884" s="7">
        <v>0.30023069071112601</v>
      </c>
      <c r="K5884" s="7">
        <v>2.3950974899460098</v>
      </c>
    </row>
    <row r="5885" spans="1:11" x14ac:dyDescent="0.15">
      <c r="A5885" s="3" t="s">
        <v>1806</v>
      </c>
      <c r="B5885" s="7">
        <v>1.874444</v>
      </c>
      <c r="C5885" s="7">
        <v>3.8720140000000001</v>
      </c>
      <c r="D5885" s="7">
        <v>2.1654209999999998</v>
      </c>
      <c r="E5885" s="7">
        <v>4.7398449999999999</v>
      </c>
      <c r="F5885" s="7">
        <v>3.134528</v>
      </c>
      <c r="G5885" s="7">
        <v>5.1063929999999997</v>
      </c>
      <c r="H5885" s="7">
        <v>0.41232156960934302</v>
      </c>
      <c r="I5885" s="7">
        <v>0.109961518191953</v>
      </c>
      <c r="J5885" s="7">
        <v>0.121919020074855</v>
      </c>
      <c r="K5885" s="7">
        <v>2.3950974899460098</v>
      </c>
    </row>
    <row r="5886" spans="1:11" x14ac:dyDescent="0.15">
      <c r="A5886" s="3" t="s">
        <v>11543</v>
      </c>
      <c r="B5886" s="7">
        <v>7.5631979999999999</v>
      </c>
      <c r="C5886" s="7">
        <v>7.8855219999999999</v>
      </c>
      <c r="D5886" s="7">
        <v>9.4361270000000008</v>
      </c>
      <c r="E5886" s="7">
        <v>9.9971040000000002</v>
      </c>
      <c r="F5886" s="7">
        <v>9.3126910000000027</v>
      </c>
      <c r="G5886" s="7">
        <v>8.8220080000000003</v>
      </c>
      <c r="H5886" s="7">
        <v>0.27751014035795402</v>
      </c>
      <c r="I5886" s="7">
        <v>0.20338251582948999</v>
      </c>
      <c r="J5886" s="7">
        <v>0.28782238856754</v>
      </c>
      <c r="K5886" s="7">
        <v>2.39298386305855</v>
      </c>
    </row>
    <row r="5887" spans="1:11" x14ac:dyDescent="0.15">
      <c r="A5887" s="3" t="s">
        <v>11545</v>
      </c>
      <c r="B5887" s="7">
        <v>3.350997</v>
      </c>
      <c r="C5887" s="7">
        <v>2.8096009999999998</v>
      </c>
      <c r="D5887" s="7">
        <v>4.9444679999999996</v>
      </c>
      <c r="E5887" s="7">
        <v>5.5798360000000002</v>
      </c>
      <c r="F5887" s="7">
        <v>4.6087629999999997</v>
      </c>
      <c r="G5887" s="7">
        <v>4.4762420000000001</v>
      </c>
      <c r="H5887" s="7">
        <v>0.29978639189386502</v>
      </c>
      <c r="I5887" s="7">
        <v>0.183810606582298</v>
      </c>
      <c r="J5887" s="7">
        <v>0.25074855392990802</v>
      </c>
      <c r="K5887" s="7">
        <v>2.3912529263803899</v>
      </c>
    </row>
    <row r="5888" spans="1:11" x14ac:dyDescent="0.15">
      <c r="A5888" s="3" t="s">
        <v>11544</v>
      </c>
      <c r="B5888" s="7">
        <v>3.350997</v>
      </c>
      <c r="C5888" s="7">
        <v>3.3213499999999998</v>
      </c>
      <c r="D5888" s="7">
        <v>3.9083600000000001</v>
      </c>
      <c r="E5888" s="7">
        <v>6.244586</v>
      </c>
      <c r="F5888" s="7">
        <v>4.6087629999999997</v>
      </c>
      <c r="G5888" s="7">
        <v>4.4762420000000001</v>
      </c>
      <c r="H5888" s="7">
        <v>0.41342737127558699</v>
      </c>
      <c r="I5888" s="7">
        <v>0.109427459525354</v>
      </c>
      <c r="J5888" s="7">
        <v>0.120945899965975</v>
      </c>
      <c r="K5888" s="7">
        <v>2.3912529263803899</v>
      </c>
    </row>
    <row r="5889" spans="1:11" x14ac:dyDescent="0.15">
      <c r="A5889" s="3" t="s">
        <v>11546</v>
      </c>
      <c r="B5889" s="7">
        <v>6.820119</v>
      </c>
      <c r="C5889" s="7">
        <v>4.3513149999999996</v>
      </c>
      <c r="D5889" s="7">
        <v>8.6427430000000012</v>
      </c>
      <c r="E5889" s="7">
        <v>7.3652300000000004</v>
      </c>
      <c r="F5889" s="7">
        <v>8.077554000000001</v>
      </c>
      <c r="G5889" s="7">
        <v>9.7954770000000018</v>
      </c>
      <c r="H5889" s="7">
        <v>0.38744146933602602</v>
      </c>
      <c r="I5889" s="7">
        <v>0.122791879170734</v>
      </c>
      <c r="J5889" s="7">
        <v>0.14238244300782599</v>
      </c>
      <c r="K5889" s="7">
        <v>2.3907030781662701</v>
      </c>
    </row>
    <row r="5890" spans="1:11" x14ac:dyDescent="0.15">
      <c r="A5890" s="3" t="s">
        <v>11547</v>
      </c>
      <c r="B5890" s="7">
        <v>7.1342809999999997</v>
      </c>
      <c r="C5890" s="7">
        <v>6.0497209999999999</v>
      </c>
      <c r="D5890" s="7">
        <v>8.4678350000000027</v>
      </c>
      <c r="E5890" s="7">
        <v>8.3906200000000002</v>
      </c>
      <c r="F5890" s="7">
        <v>8.4533719999999999</v>
      </c>
      <c r="G5890" s="7">
        <v>7.943848</v>
      </c>
      <c r="H5890" s="7">
        <v>0.26487801568803399</v>
      </c>
      <c r="I5890" s="7">
        <v>0.21397804163181799</v>
      </c>
      <c r="J5890" s="7">
        <v>0.30998502892140201</v>
      </c>
      <c r="K5890" s="7">
        <v>2.3888881543132898</v>
      </c>
    </row>
    <row r="5891" spans="1:11" x14ac:dyDescent="0.15">
      <c r="A5891" s="3" t="s">
        <v>11548</v>
      </c>
      <c r="B5891" s="7">
        <v>6.0999910000000002</v>
      </c>
      <c r="C5891" s="7">
        <v>6.6385360000000002</v>
      </c>
      <c r="D5891" s="7">
        <v>6.7371319999999999</v>
      </c>
      <c r="E5891" s="7">
        <v>7.0378790000000002</v>
      </c>
      <c r="F5891" s="7">
        <v>7.89473</v>
      </c>
      <c r="G5891" s="7">
        <v>8.213534000000001</v>
      </c>
      <c r="H5891" s="7">
        <v>0.33686028036040699</v>
      </c>
      <c r="I5891" s="7">
        <v>0.15535494288983201</v>
      </c>
      <c r="J5891" s="7">
        <v>0.19791629806056499</v>
      </c>
      <c r="K5891" s="7">
        <v>2.3886465870735698</v>
      </c>
    </row>
    <row r="5892" spans="1:11" x14ac:dyDescent="0.15">
      <c r="A5892" s="3" t="s">
        <v>11550</v>
      </c>
      <c r="B5892" s="7">
        <v>3.8399480000000001</v>
      </c>
      <c r="C5892" s="7">
        <v>3.7709950000000001</v>
      </c>
      <c r="D5892" s="7">
        <v>2.1654209999999998</v>
      </c>
      <c r="E5892" s="7">
        <v>5.0953530000000002</v>
      </c>
      <c r="F5892" s="7">
        <v>3.571326</v>
      </c>
      <c r="G5892" s="7">
        <v>3.6763490000000001</v>
      </c>
      <c r="H5892" s="7">
        <v>0.21580922932145599</v>
      </c>
      <c r="I5892" s="7">
        <v>0.260600379614919</v>
      </c>
      <c r="J5892" s="7">
        <v>0.41142633548826102</v>
      </c>
      <c r="K5892" s="7">
        <v>2.3873409658439599</v>
      </c>
    </row>
    <row r="5893" spans="1:11" x14ac:dyDescent="0.15">
      <c r="A5893" s="3" t="s">
        <v>11549</v>
      </c>
      <c r="B5893" s="7">
        <v>3.8399480000000001</v>
      </c>
      <c r="C5893" s="7">
        <v>3.8720140000000001</v>
      </c>
      <c r="D5893" s="7">
        <v>2.3793449999999998</v>
      </c>
      <c r="E5893" s="7">
        <v>5.0953530000000002</v>
      </c>
      <c r="F5893" s="7">
        <v>3.571326</v>
      </c>
      <c r="G5893" s="7">
        <v>5.4262309999999996</v>
      </c>
      <c r="H5893" s="7">
        <v>0.334881516701723</v>
      </c>
      <c r="I5893" s="7">
        <v>0.15689032211488099</v>
      </c>
      <c r="J5893" s="7">
        <v>0.20051786321878201</v>
      </c>
      <c r="K5893" s="7">
        <v>2.3873409658439599</v>
      </c>
    </row>
    <row r="5894" spans="1:11" x14ac:dyDescent="0.15">
      <c r="A5894" s="3" t="s">
        <v>3848</v>
      </c>
      <c r="B5894" s="7">
        <v>6.2677180000000003</v>
      </c>
      <c r="C5894" s="7">
        <v>5.8096009999999998</v>
      </c>
      <c r="D5894" s="7">
        <v>6.6706750000000001</v>
      </c>
      <c r="E5894" s="7">
        <v>7.2430459999999997</v>
      </c>
      <c r="F5894" s="7">
        <v>7.5982640000000004</v>
      </c>
      <c r="G5894" s="7">
        <v>7.5231089999999998</v>
      </c>
      <c r="H5894" s="7">
        <v>0.34439818410289902</v>
      </c>
      <c r="I5894" s="7">
        <v>0.15054662312279299</v>
      </c>
      <c r="J5894" s="7">
        <v>0.188669615515481</v>
      </c>
      <c r="K5894" s="7">
        <v>2.3873193319756698</v>
      </c>
    </row>
    <row r="5895" spans="1:11" x14ac:dyDescent="0.15">
      <c r="A5895" s="3" t="s">
        <v>2630</v>
      </c>
      <c r="B5895" s="7">
        <v>4.6820760000000003</v>
      </c>
      <c r="C5895" s="7">
        <v>6.0604009999999997</v>
      </c>
      <c r="D5895" s="7">
        <v>5.7236019999999996</v>
      </c>
      <c r="E5895" s="7">
        <v>6.9600540000000004</v>
      </c>
      <c r="F5895" s="7">
        <v>5.9362190000000004</v>
      </c>
      <c r="G5895" s="7">
        <v>7.8737430000000002</v>
      </c>
      <c r="H5895" s="7">
        <v>0.36545415271163201</v>
      </c>
      <c r="I5895" s="7">
        <v>0.13619749096453501</v>
      </c>
      <c r="J5895" s="7">
        <v>0.164630146308268</v>
      </c>
      <c r="K5895" s="7">
        <v>2.3852540678184</v>
      </c>
    </row>
    <row r="5896" spans="1:11" x14ac:dyDescent="0.15">
      <c r="A5896" s="3" t="s">
        <v>11551</v>
      </c>
      <c r="B5896" s="7">
        <v>7.445608</v>
      </c>
      <c r="C5896" s="7">
        <v>6.4291900000000002</v>
      </c>
      <c r="D5896" s="7">
        <v>7.1074580000000003</v>
      </c>
      <c r="E5896" s="7">
        <v>8.3615450000000031</v>
      </c>
      <c r="F5896" s="7">
        <v>8.5493659999999991</v>
      </c>
      <c r="G5896" s="7">
        <v>8.1156800000000011</v>
      </c>
      <c r="H5896" s="7">
        <v>0.37941003982877802</v>
      </c>
      <c r="I5896" s="7">
        <v>0.127613524068839</v>
      </c>
      <c r="J5896" s="7">
        <v>0.15015447431098999</v>
      </c>
      <c r="K5896" s="7">
        <v>2.3851625212892</v>
      </c>
    </row>
    <row r="5897" spans="1:11" x14ac:dyDescent="0.15">
      <c r="A5897" s="3" t="s">
        <v>3418</v>
      </c>
      <c r="B5897" s="7">
        <v>6.1862890000000004</v>
      </c>
      <c r="C5897" s="7">
        <v>5.4346800000000002</v>
      </c>
      <c r="D5897" s="7">
        <v>5.5446530000000003</v>
      </c>
      <c r="E5897" s="7">
        <v>7.1441039999999996</v>
      </c>
      <c r="F5897" s="7">
        <v>7.4403370000000004</v>
      </c>
      <c r="G5897" s="7">
        <v>5.580533</v>
      </c>
      <c r="H5897" s="7">
        <v>0.25956604198282401</v>
      </c>
      <c r="I5897" s="7">
        <v>0.21910359629071199</v>
      </c>
      <c r="J5897" s="7">
        <v>0.31995644777135102</v>
      </c>
      <c r="K5897" s="7">
        <v>2.38509709202626</v>
      </c>
    </row>
    <row r="5898" spans="1:11" x14ac:dyDescent="0.15">
      <c r="A5898" s="3" t="s">
        <v>11552</v>
      </c>
      <c r="B5898" s="7">
        <v>4.7435640000000001</v>
      </c>
      <c r="C5898" s="7">
        <v>5.2978680000000002</v>
      </c>
      <c r="D5898" s="7">
        <v>4.7549169999999998</v>
      </c>
      <c r="E5898" s="7">
        <v>6.5506890000000002</v>
      </c>
      <c r="F5898" s="7">
        <v>6.5514429999999999</v>
      </c>
      <c r="G5898" s="7">
        <v>4.4762420000000001</v>
      </c>
      <c r="H5898" s="7">
        <v>0.23510238294275501</v>
      </c>
      <c r="I5898" s="7">
        <v>0.24143235670397001</v>
      </c>
      <c r="J5898" s="7">
        <v>0.36856073494385799</v>
      </c>
      <c r="K5898" s="7">
        <v>2.38431467859365</v>
      </c>
    </row>
    <row r="5899" spans="1:11" x14ac:dyDescent="0.15">
      <c r="A5899" s="3" t="s">
        <v>5871</v>
      </c>
      <c r="B5899" s="7">
        <v>6.3447979999999999</v>
      </c>
      <c r="C5899" s="7">
        <v>6.4291900000000002</v>
      </c>
      <c r="D5899" s="7">
        <v>6.0540380000000003</v>
      </c>
      <c r="E5899" s="7">
        <v>6.4982220000000002</v>
      </c>
      <c r="F5899" s="7">
        <v>7.5982640000000004</v>
      </c>
      <c r="G5899" s="7">
        <v>7.943848</v>
      </c>
      <c r="H5899" s="7">
        <v>0.29101372944771198</v>
      </c>
      <c r="I5899" s="7">
        <v>0.191481495160682</v>
      </c>
      <c r="J5899" s="7">
        <v>0.26478870364069401</v>
      </c>
      <c r="K5899" s="7">
        <v>2.3841350283939402</v>
      </c>
    </row>
    <row r="5900" spans="1:11" x14ac:dyDescent="0.15">
      <c r="A5900" s="3" t="s">
        <v>11553</v>
      </c>
      <c r="B5900" s="7">
        <v>9.0602890000000009</v>
      </c>
      <c r="C5900" s="7">
        <v>8.9562630000000016</v>
      </c>
      <c r="D5900" s="7">
        <v>8.8745060000000002</v>
      </c>
      <c r="E5900" s="7">
        <v>10.178934999999999</v>
      </c>
      <c r="F5900" s="7">
        <v>10.12707</v>
      </c>
      <c r="G5900" s="7">
        <v>10.716782</v>
      </c>
      <c r="H5900" s="7">
        <v>0.402106832052334</v>
      </c>
      <c r="I5900" s="7">
        <v>0.11498697020913599</v>
      </c>
      <c r="J5900" s="7">
        <v>0.12994079618918</v>
      </c>
      <c r="K5900" s="7">
        <v>2.38264484725857</v>
      </c>
    </row>
    <row r="5901" spans="1:11" x14ac:dyDescent="0.15">
      <c r="A5901" s="3" t="s">
        <v>4493</v>
      </c>
      <c r="B5901" s="7">
        <v>6.7928649999999999</v>
      </c>
      <c r="C5901" s="7">
        <v>6.7020749999999998</v>
      </c>
      <c r="D5901" s="7">
        <v>5.389265</v>
      </c>
      <c r="E5901" s="7">
        <v>8.0695770000000007</v>
      </c>
      <c r="F5901" s="7">
        <v>6.6409940000000001</v>
      </c>
      <c r="G5901" s="7">
        <v>6.9240550000000001</v>
      </c>
      <c r="H5901" s="7">
        <v>0.23759948419410001</v>
      </c>
      <c r="I5901" s="7">
        <v>0.23906453245185999</v>
      </c>
      <c r="J5901" s="7">
        <v>0.36327662470228</v>
      </c>
      <c r="K5901" s="7">
        <v>2.3812663239705398</v>
      </c>
    </row>
    <row r="5902" spans="1:11" x14ac:dyDescent="0.15">
      <c r="A5902" s="3" t="s">
        <v>11554</v>
      </c>
      <c r="B5902" s="7">
        <v>5.2636989999999999</v>
      </c>
      <c r="C5902" s="7">
        <v>3.3606370000000001</v>
      </c>
      <c r="D5902" s="7">
        <v>5.389265</v>
      </c>
      <c r="E5902" s="7">
        <v>5.7433339999999999</v>
      </c>
      <c r="F5902" s="7">
        <v>6.6409940000000001</v>
      </c>
      <c r="G5902" s="7">
        <v>5.882028</v>
      </c>
      <c r="H5902" s="7">
        <v>0.35959658922531401</v>
      </c>
      <c r="I5902" s="7">
        <v>0.13996989136278401</v>
      </c>
      <c r="J5902" s="7">
        <v>0.17097175910173501</v>
      </c>
      <c r="K5902" s="7">
        <v>2.3812663239705398</v>
      </c>
    </row>
    <row r="5903" spans="1:11" x14ac:dyDescent="0.15">
      <c r="A5903" s="3" t="s">
        <v>2985</v>
      </c>
      <c r="B5903" s="7">
        <v>9.5211389999999998</v>
      </c>
      <c r="C5903" s="7">
        <v>8.6120140000000003</v>
      </c>
      <c r="D5903" s="7">
        <v>7.0821110000000003</v>
      </c>
      <c r="E5903" s="7">
        <v>9.826728000000001</v>
      </c>
      <c r="F5903" s="7">
        <v>9.4844390000000001</v>
      </c>
      <c r="G5903" s="7">
        <v>10.772437</v>
      </c>
      <c r="H5903" s="7">
        <v>0.401854296582218</v>
      </c>
      <c r="I5903" s="7">
        <v>0.11508976170504299</v>
      </c>
      <c r="J5903" s="7">
        <v>0.13011840762164001</v>
      </c>
      <c r="K5903" s="7">
        <v>2.3805549821234799</v>
      </c>
    </row>
    <row r="5904" spans="1:11" x14ac:dyDescent="0.15">
      <c r="A5904" s="3" t="s">
        <v>11555</v>
      </c>
      <c r="B5904" s="7">
        <v>4.6394089999999997</v>
      </c>
      <c r="C5904" s="7">
        <v>3.8720140000000001</v>
      </c>
      <c r="D5904" s="7">
        <v>2.3793449999999998</v>
      </c>
      <c r="E5904" s="7">
        <v>5.0269589999999997</v>
      </c>
      <c r="F5904" s="7">
        <v>6.7746760000000004</v>
      </c>
      <c r="G5904" s="7">
        <v>3.6300919999999999</v>
      </c>
      <c r="H5904" s="7">
        <v>0.34756968919175102</v>
      </c>
      <c r="I5904" s="7">
        <v>0.14827048788479</v>
      </c>
      <c r="J5904" s="7">
        <v>0.18483157536577099</v>
      </c>
      <c r="K5904" s="7">
        <v>2.3796458625701198</v>
      </c>
    </row>
    <row r="5905" spans="1:11" x14ac:dyDescent="0.15">
      <c r="A5905" s="3" t="s">
        <v>145</v>
      </c>
      <c r="B5905" s="7">
        <v>5.4911209999999997</v>
      </c>
      <c r="C5905" s="7">
        <v>4.3899359999999996</v>
      </c>
      <c r="D5905" s="7">
        <v>5.5446530000000003</v>
      </c>
      <c r="E5905" s="7">
        <v>5.7433339999999999</v>
      </c>
      <c r="F5905" s="7">
        <v>6.7944310000000003</v>
      </c>
      <c r="G5905" s="7">
        <v>5.882028</v>
      </c>
      <c r="H5905" s="7">
        <v>0.26761589699828903</v>
      </c>
      <c r="I5905" s="7">
        <v>0.21194857299316999</v>
      </c>
      <c r="J5905" s="7">
        <v>0.30466349098332801</v>
      </c>
      <c r="K5905" s="7">
        <v>2.378047784009</v>
      </c>
    </row>
    <row r="5906" spans="1:11" x14ac:dyDescent="0.15">
      <c r="A5906" s="3" t="s">
        <v>5112</v>
      </c>
      <c r="B5906" s="7">
        <v>6.2677180000000003</v>
      </c>
      <c r="C5906" s="7">
        <v>4.736586</v>
      </c>
      <c r="D5906" s="7">
        <v>6.0560619999999998</v>
      </c>
      <c r="E5906" s="7">
        <v>7.3054300000000003</v>
      </c>
      <c r="F5906" s="7">
        <v>7.4140860000000002</v>
      </c>
      <c r="G5906" s="7">
        <v>7.0203040000000003</v>
      </c>
      <c r="H5906" s="7">
        <v>0.41905530624312198</v>
      </c>
      <c r="I5906" s="7">
        <v>0.106949130484956</v>
      </c>
      <c r="J5906" s="7">
        <v>0.116845865940796</v>
      </c>
      <c r="K5906" s="7">
        <v>2.3773735404929601</v>
      </c>
    </row>
    <row r="5907" spans="1:11" x14ac:dyDescent="0.15">
      <c r="A5907" s="3" t="s">
        <v>11556</v>
      </c>
      <c r="B5907" s="7">
        <v>4.3090250000000001</v>
      </c>
      <c r="C5907" s="7">
        <v>5.1480819999999996</v>
      </c>
      <c r="D5907" s="7">
        <v>4.5083339999999996</v>
      </c>
      <c r="E5907" s="7">
        <v>6.3966979999999998</v>
      </c>
      <c r="F5907" s="7">
        <v>5.3539250000000003</v>
      </c>
      <c r="G5907" s="7">
        <v>5.8749739999999999</v>
      </c>
      <c r="H5907" s="7">
        <v>0.33681565459236301</v>
      </c>
      <c r="I5907" s="7">
        <v>0.155365021860493</v>
      </c>
      <c r="J5907" s="7">
        <v>0.19795372575706</v>
      </c>
      <c r="K5907" s="7">
        <v>2.37613234875153</v>
      </c>
    </row>
    <row r="5908" spans="1:11" x14ac:dyDescent="0.15">
      <c r="A5908" s="3" t="s">
        <v>2376</v>
      </c>
      <c r="B5908" s="7">
        <v>8.7057360000000017</v>
      </c>
      <c r="C5908" s="7">
        <v>9.0262170000000008</v>
      </c>
      <c r="D5908" s="7">
        <v>9.6191060000000004</v>
      </c>
      <c r="E5908" s="7">
        <v>11.874203</v>
      </c>
      <c r="F5908" s="7">
        <v>10.274816</v>
      </c>
      <c r="G5908" s="7">
        <v>8.0323200000000003</v>
      </c>
      <c r="H5908" s="7">
        <v>0.21564412981181999</v>
      </c>
      <c r="I5908" s="7">
        <v>0.260910573089566</v>
      </c>
      <c r="J5908" s="7">
        <v>0.41199863899285499</v>
      </c>
      <c r="K5908" s="7">
        <v>2.3761055971065899</v>
      </c>
    </row>
    <row r="5909" spans="1:11" x14ac:dyDescent="0.15">
      <c r="A5909" s="3" t="s">
        <v>11558</v>
      </c>
      <c r="B5909" s="7">
        <v>4.963444</v>
      </c>
      <c r="C5909" s="7">
        <v>3.3606370000000001</v>
      </c>
      <c r="D5909" s="7">
        <v>3.935222</v>
      </c>
      <c r="E5909" s="7">
        <v>6.6518819999999996</v>
      </c>
      <c r="F5909" s="7">
        <v>4.6087629999999997</v>
      </c>
      <c r="G5909" s="7">
        <v>4.7906620000000002</v>
      </c>
      <c r="H5909" s="7">
        <v>0.31343267102071198</v>
      </c>
      <c r="I5909" s="7">
        <v>0.172762485155599</v>
      </c>
      <c r="J5909" s="7">
        <v>0.23020891459680201</v>
      </c>
      <c r="K5909" s="7">
        <v>2.37532748504989</v>
      </c>
    </row>
    <row r="5910" spans="1:11" x14ac:dyDescent="0.15">
      <c r="A5910" s="3" t="s">
        <v>11557</v>
      </c>
      <c r="B5910" s="7">
        <v>3.8399480000000001</v>
      </c>
      <c r="C5910" s="7">
        <v>3.3606370000000001</v>
      </c>
      <c r="D5910" s="7">
        <v>2.1654209999999998</v>
      </c>
      <c r="E5910" s="7">
        <v>4.7186719999999998</v>
      </c>
      <c r="F5910" s="7">
        <v>4.6087629999999997</v>
      </c>
      <c r="G5910" s="7">
        <v>4.4762420000000001</v>
      </c>
      <c r="H5910" s="7">
        <v>0.39637906829325198</v>
      </c>
      <c r="I5910" s="7">
        <v>0.117933427457281</v>
      </c>
      <c r="J5910" s="7">
        <v>0.13454508336168799</v>
      </c>
      <c r="K5910" s="7">
        <v>2.37532748504989</v>
      </c>
    </row>
    <row r="5911" spans="1:11" x14ac:dyDescent="0.15">
      <c r="A5911" s="3" t="s">
        <v>11559</v>
      </c>
      <c r="B5911" s="7">
        <v>4.815804</v>
      </c>
      <c r="C5911" s="7">
        <v>2.4069050000000001</v>
      </c>
      <c r="D5911" s="7">
        <v>4.4498939999999996</v>
      </c>
      <c r="E5911" s="7">
        <v>6.0630410000000001</v>
      </c>
      <c r="F5911" s="7">
        <v>4.7977980000000002</v>
      </c>
      <c r="G5911" s="7">
        <v>3.6763490000000001</v>
      </c>
      <c r="H5911" s="7">
        <v>0.22481398701121</v>
      </c>
      <c r="I5911" s="7">
        <v>0.25191373069508899</v>
      </c>
      <c r="J5911" s="7">
        <v>0.39013746172167402</v>
      </c>
      <c r="K5911" s="7">
        <v>2.37386389701292</v>
      </c>
    </row>
    <row r="5912" spans="1:11" x14ac:dyDescent="0.15">
      <c r="A5912" s="3" t="s">
        <v>11560</v>
      </c>
      <c r="B5912" s="7">
        <v>5.4911209999999997</v>
      </c>
      <c r="C5912" s="7">
        <v>4.3899359999999996</v>
      </c>
      <c r="D5912" s="7">
        <v>3.9083600000000001</v>
      </c>
      <c r="E5912" s="7">
        <v>6.8113409999999996</v>
      </c>
      <c r="F5912" s="7">
        <v>3.571326</v>
      </c>
      <c r="G5912" s="7">
        <v>5.6341840000000003</v>
      </c>
      <c r="H5912" s="7">
        <v>0.17325553973517799</v>
      </c>
      <c r="I5912" s="7">
        <v>0.29873082981014298</v>
      </c>
      <c r="J5912" s="7">
        <v>0.50864239537257605</v>
      </c>
      <c r="K5912" s="7">
        <v>2.3689499868535702</v>
      </c>
    </row>
    <row r="5913" spans="1:11" x14ac:dyDescent="0.15">
      <c r="A5913" s="3" t="s">
        <v>11561</v>
      </c>
      <c r="B5913" s="7">
        <v>8.1296080000000011</v>
      </c>
      <c r="C5913" s="7">
        <v>7.7417199999999999</v>
      </c>
      <c r="D5913" s="7">
        <v>7.8096629999999996</v>
      </c>
      <c r="E5913" s="7">
        <v>9.4591900000000031</v>
      </c>
      <c r="F5913" s="7">
        <v>9.0536660000000015</v>
      </c>
      <c r="G5913" s="7">
        <v>8.9637500000000028</v>
      </c>
      <c r="H5913" s="7">
        <v>0.36964665734982799</v>
      </c>
      <c r="I5913" s="7">
        <v>0.133688846927601</v>
      </c>
      <c r="J5913" s="7">
        <v>0.16020142905750301</v>
      </c>
      <c r="K5913" s="7">
        <v>2.3685477769943</v>
      </c>
    </row>
    <row r="5914" spans="1:11" x14ac:dyDescent="0.15">
      <c r="A5914" s="3" t="s">
        <v>3747</v>
      </c>
      <c r="B5914" s="7">
        <v>6.6175560000000004</v>
      </c>
      <c r="C5914" s="7">
        <v>6.537655</v>
      </c>
      <c r="D5914" s="7">
        <v>6.3692390000000003</v>
      </c>
      <c r="E5914" s="7">
        <v>7.7031499999999999</v>
      </c>
      <c r="F5914" s="7">
        <v>8.2009159999999994</v>
      </c>
      <c r="G5914" s="7">
        <v>7.6119110000000001</v>
      </c>
      <c r="H5914" s="7">
        <v>0.38833907910401599</v>
      </c>
      <c r="I5914" s="7">
        <v>0.122333969165629</v>
      </c>
      <c r="J5914" s="7">
        <v>0.14156107519564501</v>
      </c>
      <c r="K5914" s="7">
        <v>2.3663637884878201</v>
      </c>
    </row>
    <row r="5915" spans="1:11" x14ac:dyDescent="0.15">
      <c r="A5915" s="3" t="s">
        <v>11562</v>
      </c>
      <c r="B5915" s="7">
        <v>5.8972920000000002</v>
      </c>
      <c r="C5915" s="7">
        <v>6.5720710000000002</v>
      </c>
      <c r="D5915" s="7">
        <v>7.0032860000000001</v>
      </c>
      <c r="E5915" s="7">
        <v>7.8146069999999996</v>
      </c>
      <c r="F5915" s="7">
        <v>8.2398000000000007</v>
      </c>
      <c r="G5915" s="7">
        <v>7.4284840000000001</v>
      </c>
      <c r="H5915" s="7">
        <v>0.36854205298058301</v>
      </c>
      <c r="I5915" s="7">
        <v>0.134175588522608</v>
      </c>
      <c r="J5915" s="7">
        <v>0.161261653623682</v>
      </c>
      <c r="K5915" s="7">
        <v>2.3661408615449901</v>
      </c>
    </row>
    <row r="5916" spans="1:11" x14ac:dyDescent="0.15">
      <c r="A5916" s="3" t="s">
        <v>3244</v>
      </c>
      <c r="B5916" s="7">
        <v>4.963444</v>
      </c>
      <c r="C5916" s="7">
        <v>3.3213499999999998</v>
      </c>
      <c r="D5916" s="7">
        <v>4.7244060000000001</v>
      </c>
      <c r="E5916" s="7">
        <v>5.0269589999999997</v>
      </c>
      <c r="F5916" s="7">
        <v>6.205902</v>
      </c>
      <c r="G5916" s="7">
        <v>5.8749739999999999</v>
      </c>
      <c r="H5916" s="7">
        <v>0.35486062243236699</v>
      </c>
      <c r="I5916" s="7">
        <v>0.14325953304091901</v>
      </c>
      <c r="J5916" s="7">
        <v>0.17638584552568901</v>
      </c>
      <c r="K5916" s="7">
        <v>2.3660130466118399</v>
      </c>
    </row>
    <row r="5917" spans="1:11" x14ac:dyDescent="0.15">
      <c r="A5917" s="3" t="s">
        <v>1979</v>
      </c>
      <c r="B5917" s="7">
        <v>8.1619259999999993</v>
      </c>
      <c r="C5917" s="7">
        <v>7.3237069999999997</v>
      </c>
      <c r="D5917" s="7">
        <v>7.1323670000000003</v>
      </c>
      <c r="E5917" s="7">
        <v>8.8852990000000016</v>
      </c>
      <c r="F5917" s="7">
        <v>8.7240889999999993</v>
      </c>
      <c r="G5917" s="7">
        <v>8.3745090000000015</v>
      </c>
      <c r="H5917" s="7">
        <v>0.31346000623530501</v>
      </c>
      <c r="I5917" s="7">
        <v>0.172762485155599</v>
      </c>
      <c r="J5917" s="7">
        <v>0.230193263014631</v>
      </c>
      <c r="K5917" s="7">
        <v>2.3654945937023899</v>
      </c>
    </row>
    <row r="5918" spans="1:11" x14ac:dyDescent="0.15">
      <c r="A5918" s="3" t="s">
        <v>11563</v>
      </c>
      <c r="B5918" s="7">
        <v>7.8933989999999996</v>
      </c>
      <c r="C5918" s="7">
        <v>7.6640610000000002</v>
      </c>
      <c r="D5918" s="7">
        <v>8.5807430000000018</v>
      </c>
      <c r="E5918" s="7">
        <v>8.5537430000000008</v>
      </c>
      <c r="F5918" s="7">
        <v>10.302633</v>
      </c>
      <c r="G5918" s="7">
        <v>9.1333780000000004</v>
      </c>
      <c r="H5918" s="7">
        <v>0.33675084501028701</v>
      </c>
      <c r="I5918" s="7">
        <v>0.15540981030848899</v>
      </c>
      <c r="J5918" s="7">
        <v>0.19803538618577701</v>
      </c>
      <c r="K5918" s="7">
        <v>2.3619516778707101</v>
      </c>
    </row>
    <row r="5919" spans="1:11" x14ac:dyDescent="0.15">
      <c r="A5919" s="3" t="s">
        <v>11564</v>
      </c>
      <c r="B5919" s="7">
        <v>7.2983250000000002</v>
      </c>
      <c r="C5919" s="7">
        <v>7.5987770000000001</v>
      </c>
      <c r="D5919" s="7">
        <v>7.0300419999999999</v>
      </c>
      <c r="E5919" s="7">
        <v>8.8226730000000018</v>
      </c>
      <c r="F5919" s="7">
        <v>8.8170230000000007</v>
      </c>
      <c r="G5919" s="7">
        <v>8.2692119999999996</v>
      </c>
      <c r="H5919" s="7">
        <v>0.38190484769473898</v>
      </c>
      <c r="I5919" s="7">
        <v>0.12596014611061601</v>
      </c>
      <c r="J5919" s="7">
        <v>0.14765090166723399</v>
      </c>
      <c r="K5919" s="7">
        <v>2.3606256441761402</v>
      </c>
    </row>
    <row r="5920" spans="1:11" x14ac:dyDescent="0.15">
      <c r="A5920" s="3" t="s">
        <v>11565</v>
      </c>
      <c r="B5920" s="7">
        <v>4.2098820000000003</v>
      </c>
      <c r="C5920" s="7">
        <v>5.1480819999999996</v>
      </c>
      <c r="D5920" s="7">
        <v>7.1568529999999999</v>
      </c>
      <c r="E5920" s="7">
        <v>5.4485910000000004</v>
      </c>
      <c r="F5920" s="7">
        <v>8.2204890000000006</v>
      </c>
      <c r="G5920" s="7">
        <v>7.9664799999999998</v>
      </c>
      <c r="H5920" s="7">
        <v>0.38192195841933002</v>
      </c>
      <c r="I5920" s="7">
        <v>0.12596014611061601</v>
      </c>
      <c r="J5920" s="7">
        <v>0.147631167063627</v>
      </c>
      <c r="K5920" s="7">
        <v>2.3598729997249301</v>
      </c>
    </row>
    <row r="5921" spans="1:11" x14ac:dyDescent="0.15">
      <c r="A5921" s="3" t="s">
        <v>11566</v>
      </c>
      <c r="B5921" s="7">
        <v>6.0999910000000002</v>
      </c>
      <c r="C5921" s="7">
        <v>6.5023980000000003</v>
      </c>
      <c r="D5921" s="7">
        <v>6.9482369999999998</v>
      </c>
      <c r="E5921" s="7">
        <v>8.173604000000001</v>
      </c>
      <c r="F5921" s="7">
        <v>7.7406040000000003</v>
      </c>
      <c r="G5921" s="7">
        <v>7.6403379999999999</v>
      </c>
      <c r="H5921" s="7">
        <v>0.37876900276687397</v>
      </c>
      <c r="I5921" s="7">
        <v>0.12794574636964401</v>
      </c>
      <c r="J5921" s="7">
        <v>0.15082885335148</v>
      </c>
      <c r="K5921" s="7">
        <v>2.3590497652619402</v>
      </c>
    </row>
    <row r="5922" spans="1:11" x14ac:dyDescent="0.15">
      <c r="A5922" s="3" t="s">
        <v>11569</v>
      </c>
      <c r="B5922" s="7">
        <v>4.2634629999999998</v>
      </c>
      <c r="C5922" s="7">
        <v>7.3033619999999999</v>
      </c>
      <c r="D5922" s="7">
        <v>3.3243749999999999</v>
      </c>
      <c r="E5922" s="7">
        <v>6.3966979999999998</v>
      </c>
      <c r="F5922" s="7">
        <v>6.2374559999999999</v>
      </c>
      <c r="G5922" s="7">
        <v>4.5623240000000003</v>
      </c>
      <c r="H5922" s="7">
        <v>0.16831078438463401</v>
      </c>
      <c r="I5922" s="7">
        <v>0.30459868918387201</v>
      </c>
      <c r="J5922" s="7">
        <v>0.52476148349778795</v>
      </c>
      <c r="K5922" s="7">
        <v>2.3586303543545202</v>
      </c>
    </row>
    <row r="5923" spans="1:11" x14ac:dyDescent="0.15">
      <c r="A5923" s="3" t="s">
        <v>11568</v>
      </c>
      <c r="B5923" s="7">
        <v>2.9938310000000001</v>
      </c>
      <c r="C5923" s="7">
        <v>3.8720140000000001</v>
      </c>
      <c r="D5923" s="7">
        <v>3.3243749999999999</v>
      </c>
      <c r="E5923" s="7">
        <v>4.7186719999999998</v>
      </c>
      <c r="F5923" s="7">
        <v>4.5391729999999999</v>
      </c>
      <c r="G5923" s="7">
        <v>4.5623240000000003</v>
      </c>
      <c r="H5923" s="7">
        <v>0.34657692384982902</v>
      </c>
      <c r="I5923" s="7">
        <v>0.14907948986369801</v>
      </c>
      <c r="J5923" s="7">
        <v>0.186052398775094</v>
      </c>
      <c r="K5923" s="7">
        <v>2.3586303543545202</v>
      </c>
    </row>
    <row r="5924" spans="1:11" x14ac:dyDescent="0.15">
      <c r="A5924" s="3" t="s">
        <v>11567</v>
      </c>
      <c r="B5924" s="7">
        <v>4.2634629999999998</v>
      </c>
      <c r="C5924" s="7">
        <v>4.7507080000000004</v>
      </c>
      <c r="D5924" s="7">
        <v>3.3243749999999999</v>
      </c>
      <c r="E5924" s="7">
        <v>7.4778729999999998</v>
      </c>
      <c r="F5924" s="7">
        <v>5.306419</v>
      </c>
      <c r="G5924" s="7">
        <v>4.5623240000000003</v>
      </c>
      <c r="H5924" s="7">
        <v>0.39759346243275401</v>
      </c>
      <c r="I5924" s="7">
        <v>0.11721854392281</v>
      </c>
      <c r="J5924" s="7">
        <v>0.133471248724056</v>
      </c>
      <c r="K5924" s="7">
        <v>2.3586303543545202</v>
      </c>
    </row>
    <row r="5925" spans="1:11" x14ac:dyDescent="0.15">
      <c r="A5925" s="3" t="s">
        <v>11570</v>
      </c>
      <c r="B5925" s="7">
        <v>7.0676139999999998</v>
      </c>
      <c r="C5925" s="7">
        <v>7.6799309999999998</v>
      </c>
      <c r="D5925" s="7">
        <v>8.3976470000000027</v>
      </c>
      <c r="E5925" s="7">
        <v>9.3960690000000007</v>
      </c>
      <c r="F5925" s="7">
        <v>8.9636110000000002</v>
      </c>
      <c r="G5925" s="7">
        <v>8.3051710000000014</v>
      </c>
      <c r="H5925" s="7">
        <v>0.31476044594997299</v>
      </c>
      <c r="I5925" s="7">
        <v>0.171849540642941</v>
      </c>
      <c r="J5925" s="7">
        <v>0.228468866961552</v>
      </c>
      <c r="K5925" s="7">
        <v>2.3579888186280602</v>
      </c>
    </row>
    <row r="5926" spans="1:11" x14ac:dyDescent="0.15">
      <c r="A5926" s="3" t="s">
        <v>11571</v>
      </c>
      <c r="B5926" s="7">
        <v>6.949166</v>
      </c>
      <c r="C5926" s="7">
        <v>6.670655</v>
      </c>
      <c r="D5926" s="7">
        <v>6.919905</v>
      </c>
      <c r="E5926" s="7">
        <v>8.6650190000000009</v>
      </c>
      <c r="F5926" s="7">
        <v>7.1871359999999997</v>
      </c>
      <c r="G5926" s="7">
        <v>8.155622000000001</v>
      </c>
      <c r="H5926" s="7">
        <v>0.31487244264248798</v>
      </c>
      <c r="I5926" s="7">
        <v>0.17179267631700501</v>
      </c>
      <c r="J5926" s="7">
        <v>0.22834569581490299</v>
      </c>
      <c r="K5926" s="7">
        <v>2.35498307045262</v>
      </c>
    </row>
    <row r="5927" spans="1:11" x14ac:dyDescent="0.15">
      <c r="A5927" s="3" t="s">
        <v>11572</v>
      </c>
      <c r="B5927" s="7">
        <v>2.2016909999999998</v>
      </c>
      <c r="C5927" s="7">
        <v>3.8720140000000001</v>
      </c>
      <c r="D5927" s="7">
        <v>6.6706750000000001</v>
      </c>
      <c r="E5927" s="7">
        <v>5.7433339999999999</v>
      </c>
      <c r="F5927" s="7">
        <v>4.5391729999999999</v>
      </c>
      <c r="G5927" s="7">
        <v>5.1063929999999997</v>
      </c>
      <c r="H5927" s="7">
        <v>0.19253837407846999</v>
      </c>
      <c r="I5927" s="7">
        <v>0.28238917403622299</v>
      </c>
      <c r="J5927" s="7">
        <v>0.46200340251786298</v>
      </c>
      <c r="K5927" s="7">
        <v>2.3528010838073099</v>
      </c>
    </row>
    <row r="5928" spans="1:11" x14ac:dyDescent="0.15">
      <c r="A5928" s="3" t="s">
        <v>11573</v>
      </c>
      <c r="B5928" s="7">
        <v>9.3162350000000007</v>
      </c>
      <c r="C5928" s="7">
        <v>7.4586160000000001</v>
      </c>
      <c r="D5928" s="7">
        <v>8.4381719999999998</v>
      </c>
      <c r="E5928" s="7">
        <v>9.6695360000000008</v>
      </c>
      <c r="F5928" s="7">
        <v>9.8412430000000004</v>
      </c>
      <c r="G5928" s="7">
        <v>9.0616070000000004</v>
      </c>
      <c r="H5928" s="7">
        <v>0.29349427037944498</v>
      </c>
      <c r="I5928" s="7">
        <v>0.18885105818214901</v>
      </c>
      <c r="J5928" s="7">
        <v>0.260314392650561</v>
      </c>
      <c r="K5928" s="7">
        <v>2.3478892024728801</v>
      </c>
    </row>
    <row r="5929" spans="1:11" x14ac:dyDescent="0.15">
      <c r="A5929" s="3" t="s">
        <v>3893</v>
      </c>
      <c r="B5929" s="7">
        <v>5.7794290000000004</v>
      </c>
      <c r="C5929" s="7">
        <v>5.4346800000000002</v>
      </c>
      <c r="D5929" s="7">
        <v>4.9444679999999996</v>
      </c>
      <c r="E5929" s="7">
        <v>6.6649849999999997</v>
      </c>
      <c r="F5929" s="7">
        <v>7.1914020000000001</v>
      </c>
      <c r="G5929" s="7">
        <v>5.4465570000000003</v>
      </c>
      <c r="H5929" s="7">
        <v>0.27584157675867299</v>
      </c>
      <c r="I5929" s="7">
        <v>0.20488036750294</v>
      </c>
      <c r="J5929" s="7">
        <v>0.29080707723715499</v>
      </c>
      <c r="K5929" s="7">
        <v>2.3461664503202999</v>
      </c>
    </row>
    <row r="5930" spans="1:11" x14ac:dyDescent="0.15">
      <c r="A5930" s="3" t="s">
        <v>11574</v>
      </c>
      <c r="B5930" s="7">
        <v>7.1558349999999997</v>
      </c>
      <c r="C5930" s="7">
        <v>9.2013730000000002</v>
      </c>
      <c r="D5930" s="7">
        <v>7.3175249999999998</v>
      </c>
      <c r="E5930" s="7">
        <v>9.2997250000000005</v>
      </c>
      <c r="F5930" s="7">
        <v>8.3856340000000031</v>
      </c>
      <c r="G5930" s="7">
        <v>8.8220080000000003</v>
      </c>
      <c r="H5930" s="7">
        <v>0.239850521017478</v>
      </c>
      <c r="I5930" s="7">
        <v>0.23703049302069701</v>
      </c>
      <c r="J5930" s="7">
        <v>0.35928547124872401</v>
      </c>
      <c r="K5930" s="7">
        <v>2.3453418120262199</v>
      </c>
    </row>
    <row r="5931" spans="1:11" x14ac:dyDescent="0.15">
      <c r="A5931" s="3" t="s">
        <v>2118</v>
      </c>
      <c r="B5931" s="7">
        <v>5.7530239999999999</v>
      </c>
      <c r="C5931" s="7">
        <v>4.8304960000000001</v>
      </c>
      <c r="D5931" s="7">
        <v>6.4105449999999999</v>
      </c>
      <c r="E5931" s="7">
        <v>5.8912329999999997</v>
      </c>
      <c r="F5931" s="7">
        <v>7.2925240000000002</v>
      </c>
      <c r="G5931" s="7">
        <v>7.6403379999999999</v>
      </c>
      <c r="H5931" s="7">
        <v>0.32459471249417199</v>
      </c>
      <c r="I5931" s="7">
        <v>0.16472467593246701</v>
      </c>
      <c r="J5931" s="7">
        <v>0.214258591357605</v>
      </c>
      <c r="K5931" s="7">
        <v>2.34533351888079</v>
      </c>
    </row>
    <row r="5932" spans="1:11" x14ac:dyDescent="0.15">
      <c r="A5932" s="3" t="s">
        <v>11575</v>
      </c>
      <c r="B5932" s="7">
        <v>5.4911209999999997</v>
      </c>
      <c r="C5932" s="7">
        <v>6.0604009999999997</v>
      </c>
      <c r="D5932" s="7">
        <v>6.3692390000000003</v>
      </c>
      <c r="E5932" s="7">
        <v>7.1778440000000003</v>
      </c>
      <c r="F5932" s="7">
        <v>7.5982640000000004</v>
      </c>
      <c r="G5932" s="7">
        <v>7.0203040000000003</v>
      </c>
      <c r="H5932" s="7">
        <v>0.36507247649841701</v>
      </c>
      <c r="I5932" s="7">
        <v>0.13646647607009399</v>
      </c>
      <c r="J5932" s="7">
        <v>0.165020074855393</v>
      </c>
      <c r="K5932" s="7">
        <v>2.34408411242475</v>
      </c>
    </row>
    <row r="5933" spans="1:11" x14ac:dyDescent="0.15">
      <c r="A5933" s="3" t="s">
        <v>11576</v>
      </c>
      <c r="B5933" s="7">
        <v>6.8989229999999999</v>
      </c>
      <c r="C5933" s="7">
        <v>7.3437700000000001</v>
      </c>
      <c r="D5933" s="7">
        <v>7.0300419999999999</v>
      </c>
      <c r="E5933" s="7">
        <v>6.9541469999999999</v>
      </c>
      <c r="F5933" s="7">
        <v>8.2588559999999998</v>
      </c>
      <c r="G5933" s="7">
        <v>9.2578779999999998</v>
      </c>
      <c r="H5933" s="7">
        <v>0.27272064323814599</v>
      </c>
      <c r="I5933" s="7">
        <v>0.207882845439465</v>
      </c>
      <c r="J5933" s="7">
        <v>0.29625314732902402</v>
      </c>
      <c r="K5933" s="7">
        <v>2.34374136328405</v>
      </c>
    </row>
    <row r="5934" spans="1:11" x14ac:dyDescent="0.15">
      <c r="A5934" s="3" t="s">
        <v>11577</v>
      </c>
      <c r="B5934" s="7">
        <v>4.2634629999999998</v>
      </c>
      <c r="C5934" s="7">
        <v>4.3513149999999996</v>
      </c>
      <c r="D5934" s="7">
        <v>5.571599</v>
      </c>
      <c r="E5934" s="7">
        <v>5.5798360000000002</v>
      </c>
      <c r="F5934" s="7">
        <v>7.138979</v>
      </c>
      <c r="G5934" s="7">
        <v>4.4762420000000001</v>
      </c>
      <c r="H5934" s="7">
        <v>0.24405582638978299</v>
      </c>
      <c r="I5934" s="7">
        <v>0.23349249028830699</v>
      </c>
      <c r="J5934" s="7">
        <v>0.35086968356583897</v>
      </c>
      <c r="K5934" s="7">
        <v>2.3432654711258101</v>
      </c>
    </row>
    <row r="5935" spans="1:11" x14ac:dyDescent="0.15">
      <c r="A5935" s="3" t="s">
        <v>11578</v>
      </c>
      <c r="B5935" s="7">
        <v>7.9684080000000002</v>
      </c>
      <c r="C5935" s="7">
        <v>7.6153769999999996</v>
      </c>
      <c r="D5935" s="7">
        <v>7.1809310000000002</v>
      </c>
      <c r="E5935" s="7">
        <v>8.3615450000000031</v>
      </c>
      <c r="F5935" s="7">
        <v>8.842512000000001</v>
      </c>
      <c r="G5935" s="7">
        <v>9.2017489999999995</v>
      </c>
      <c r="H5935" s="7">
        <v>0.34070125854095301</v>
      </c>
      <c r="I5935" s="7">
        <v>0.153013113615414</v>
      </c>
      <c r="J5935" s="7">
        <v>0.192952705001701</v>
      </c>
      <c r="K5935" s="7">
        <v>2.3410162271502002</v>
      </c>
    </row>
    <row r="5936" spans="1:11" x14ac:dyDescent="0.15">
      <c r="A5936" s="3" t="s">
        <v>2937</v>
      </c>
      <c r="B5936" s="7">
        <v>9.2774270000000012</v>
      </c>
      <c r="C5936" s="7">
        <v>9.3476450000000018</v>
      </c>
      <c r="D5936" s="7">
        <v>9.3748150000000017</v>
      </c>
      <c r="E5936" s="7">
        <v>11.199139000000001</v>
      </c>
      <c r="F5936" s="7">
        <v>10.573912</v>
      </c>
      <c r="G5936" s="7">
        <v>9.8753970000000031</v>
      </c>
      <c r="H5936" s="7">
        <v>0.33666477804740402</v>
      </c>
      <c r="I5936" s="7">
        <v>0.155584243598336</v>
      </c>
      <c r="J5936" s="7">
        <v>0.198306907111262</v>
      </c>
      <c r="K5936" s="7">
        <v>2.3396077002214599</v>
      </c>
    </row>
    <row r="5937" spans="1:11" x14ac:dyDescent="0.15">
      <c r="A5937" s="3" t="s">
        <v>11579</v>
      </c>
      <c r="B5937" s="7">
        <v>8.3513370000000027</v>
      </c>
      <c r="C5937" s="7">
        <v>7.1522990000000002</v>
      </c>
      <c r="D5937" s="7">
        <v>9.7004880000000018</v>
      </c>
      <c r="E5937" s="7">
        <v>10.224057</v>
      </c>
      <c r="F5937" s="7">
        <v>9.5322150000000008</v>
      </c>
      <c r="G5937" s="7">
        <v>9.5775380000000006</v>
      </c>
      <c r="H5937" s="7">
        <v>0.34429330591976598</v>
      </c>
      <c r="I5937" s="7">
        <v>0.150626971080457</v>
      </c>
      <c r="J5937" s="7">
        <v>0.18879414766927499</v>
      </c>
      <c r="K5937" s="7">
        <v>2.3395008926416199</v>
      </c>
    </row>
    <row r="5938" spans="1:11" x14ac:dyDescent="0.15">
      <c r="A5938" s="3" t="s">
        <v>4035</v>
      </c>
      <c r="B5938" s="7">
        <v>5.2636989999999999</v>
      </c>
      <c r="C5938" s="7">
        <v>6.0497209999999999</v>
      </c>
      <c r="D5938" s="7">
        <v>5.018694</v>
      </c>
      <c r="E5938" s="7">
        <v>6.244586</v>
      </c>
      <c r="F5938" s="7">
        <v>7.0661589999999999</v>
      </c>
      <c r="G5938" s="7">
        <v>6.73963</v>
      </c>
      <c r="H5938" s="7">
        <v>0.342273181914865</v>
      </c>
      <c r="I5938" s="7">
        <v>0.15191343784876599</v>
      </c>
      <c r="J5938" s="7">
        <v>0.191175910173528</v>
      </c>
      <c r="K5938" s="7">
        <v>2.33900046238805</v>
      </c>
    </row>
    <row r="5939" spans="1:11" x14ac:dyDescent="0.15">
      <c r="A5939" s="3" t="s">
        <v>11580</v>
      </c>
      <c r="B5939" s="7">
        <v>6.5540450000000003</v>
      </c>
      <c r="C5939" s="7">
        <v>6.3119069999999997</v>
      </c>
      <c r="D5939" s="7">
        <v>6.1759310000000003</v>
      </c>
      <c r="E5939" s="7">
        <v>8.8543260000000004</v>
      </c>
      <c r="F5939" s="7">
        <v>7.5371499999999996</v>
      </c>
      <c r="G5939" s="7">
        <v>5.4465570000000003</v>
      </c>
      <c r="H5939" s="7">
        <v>0.22048241207567601</v>
      </c>
      <c r="I5939" s="7">
        <v>0.25495741607971101</v>
      </c>
      <c r="J5939" s="7">
        <v>0.40025791085403201</v>
      </c>
      <c r="K5939" s="7">
        <v>2.3379477147097099</v>
      </c>
    </row>
    <row r="5940" spans="1:11" x14ac:dyDescent="0.15">
      <c r="A5940" s="3" t="s">
        <v>2983</v>
      </c>
      <c r="B5940" s="7">
        <v>7.4630049999999999</v>
      </c>
      <c r="C5940" s="7">
        <v>7.440099</v>
      </c>
      <c r="D5940" s="7">
        <v>6.6362620000000003</v>
      </c>
      <c r="E5940" s="7">
        <v>7.7929940000000002</v>
      </c>
      <c r="F5940" s="7">
        <v>9.0093410000000009</v>
      </c>
      <c r="G5940" s="7">
        <v>8.664810000000001</v>
      </c>
      <c r="H5940" s="7">
        <v>0.35561238305149601</v>
      </c>
      <c r="I5940" s="7">
        <v>0.14267889210698301</v>
      </c>
      <c r="J5940" s="7">
        <v>0.17549030282409001</v>
      </c>
      <c r="K5940" s="7">
        <v>2.33708670695512</v>
      </c>
    </row>
    <row r="5941" spans="1:11" x14ac:dyDescent="0.15">
      <c r="A5941" s="3" t="s">
        <v>11581</v>
      </c>
      <c r="B5941" s="7">
        <v>9.0602890000000009</v>
      </c>
      <c r="C5941" s="7">
        <v>8.9233089999999997</v>
      </c>
      <c r="D5941" s="7">
        <v>9.8241420000000002</v>
      </c>
      <c r="E5941" s="7">
        <v>10.602039</v>
      </c>
      <c r="F5941" s="7">
        <v>10.669587999999999</v>
      </c>
      <c r="G5941" s="7">
        <v>10.147144000000001</v>
      </c>
      <c r="H5941" s="7">
        <v>0.33870460758580501</v>
      </c>
      <c r="I5941" s="7">
        <v>0.15420067929763701</v>
      </c>
      <c r="J5941" s="7">
        <v>0.195591697856414</v>
      </c>
      <c r="K5941" s="7">
        <v>2.3356680268680501</v>
      </c>
    </row>
    <row r="5942" spans="1:11" x14ac:dyDescent="0.15">
      <c r="A5942" s="3" t="s">
        <v>11583</v>
      </c>
      <c r="B5942" s="7">
        <v>3.350997</v>
      </c>
      <c r="C5942" s="7">
        <v>2.4069050000000001</v>
      </c>
      <c r="D5942" s="7">
        <v>2.3793449999999998</v>
      </c>
      <c r="E5942" s="7">
        <v>5.3209549999999997</v>
      </c>
      <c r="F5942" s="7">
        <v>3.134528</v>
      </c>
      <c r="G5942" s="7">
        <v>3.6300919999999999</v>
      </c>
      <c r="H5942" s="7">
        <v>0.33202183562214099</v>
      </c>
      <c r="I5942" s="7">
        <v>0.15895656141166101</v>
      </c>
      <c r="J5942" s="7">
        <v>0.20441646818645801</v>
      </c>
      <c r="K5942" s="7">
        <v>2.3346184444898701</v>
      </c>
    </row>
    <row r="5943" spans="1:11" x14ac:dyDescent="0.15">
      <c r="A5943" s="3" t="s">
        <v>11582</v>
      </c>
      <c r="B5943" s="7">
        <v>2.9938310000000001</v>
      </c>
      <c r="C5943" s="7">
        <v>2.4069050000000001</v>
      </c>
      <c r="D5943" s="7">
        <v>2.1654209999999998</v>
      </c>
      <c r="E5943" s="7">
        <v>6.0630410000000001</v>
      </c>
      <c r="F5943" s="7">
        <v>2.2652869999999998</v>
      </c>
      <c r="G5943" s="7">
        <v>3.6300919999999999</v>
      </c>
      <c r="H5943" s="7">
        <v>0.33529095611939302</v>
      </c>
      <c r="I5943" s="7">
        <v>0.156648368326852</v>
      </c>
      <c r="J5943" s="7">
        <v>0.20005988431439301</v>
      </c>
      <c r="K5943" s="7">
        <v>2.3346184444898701</v>
      </c>
    </row>
    <row r="5944" spans="1:11" x14ac:dyDescent="0.15">
      <c r="A5944" s="3" t="s">
        <v>11584</v>
      </c>
      <c r="B5944" s="7">
        <v>6.6783890000000001</v>
      </c>
      <c r="C5944" s="7">
        <v>5.7897020000000001</v>
      </c>
      <c r="D5944" s="7">
        <v>5.571599</v>
      </c>
      <c r="E5944" s="7">
        <v>6.8113409999999996</v>
      </c>
      <c r="F5944" s="7">
        <v>6.7944310000000003</v>
      </c>
      <c r="G5944" s="7">
        <v>8.5345420000000001</v>
      </c>
      <c r="H5944" s="7">
        <v>0.35064322711201701</v>
      </c>
      <c r="I5944" s="7">
        <v>0.14614670461844301</v>
      </c>
      <c r="J5944" s="7">
        <v>0.18132834297380099</v>
      </c>
      <c r="K5944" s="7">
        <v>2.3340452908213898</v>
      </c>
    </row>
    <row r="5945" spans="1:11" x14ac:dyDescent="0.15">
      <c r="A5945" s="3" t="s">
        <v>11585</v>
      </c>
      <c r="B5945" s="7">
        <v>5.7445130000000004</v>
      </c>
      <c r="C5945" s="7">
        <v>7.2827260000000003</v>
      </c>
      <c r="D5945" s="7">
        <v>8.1272199999999994</v>
      </c>
      <c r="E5945" s="7">
        <v>7.2599099999999996</v>
      </c>
      <c r="F5945" s="7">
        <v>9.2087199999999996</v>
      </c>
      <c r="G5945" s="7">
        <v>8.5039239999999996</v>
      </c>
      <c r="H5945" s="7">
        <v>0.30818864102564802</v>
      </c>
      <c r="I5945" s="7">
        <v>0.17753310408997999</v>
      </c>
      <c r="J5945" s="7">
        <v>0.238476352500851</v>
      </c>
      <c r="K5945" s="7">
        <v>2.3314018101198002</v>
      </c>
    </row>
    <row r="5946" spans="1:11" x14ac:dyDescent="0.15">
      <c r="A5946" s="3" t="s">
        <v>11586</v>
      </c>
      <c r="B5946" s="7">
        <v>6.1437850000000003</v>
      </c>
      <c r="C5946" s="7">
        <v>4.4133230000000001</v>
      </c>
      <c r="D5946" s="7">
        <v>4.4498939999999996</v>
      </c>
      <c r="E5946" s="7">
        <v>6.3394370000000002</v>
      </c>
      <c r="F5946" s="7">
        <v>5.8577450000000004</v>
      </c>
      <c r="G5946" s="7">
        <v>5.6341840000000003</v>
      </c>
      <c r="H5946" s="7">
        <v>0.245387957067842</v>
      </c>
      <c r="I5946" s="7">
        <v>0.232410002940727</v>
      </c>
      <c r="J5946" s="7">
        <v>0.348383123511398</v>
      </c>
      <c r="K5946" s="7">
        <v>2.3308585837100702</v>
      </c>
    </row>
    <row r="5947" spans="1:11" x14ac:dyDescent="0.15">
      <c r="A5947" s="3" t="s">
        <v>11587</v>
      </c>
      <c r="B5947" s="7">
        <v>4.963444</v>
      </c>
      <c r="C5947" s="7">
        <v>5.1480819999999996</v>
      </c>
      <c r="D5947" s="7">
        <v>6.8615149999999998</v>
      </c>
      <c r="E5947" s="7">
        <v>6.183122</v>
      </c>
      <c r="F5947" s="7">
        <v>6.7847299999999997</v>
      </c>
      <c r="G5947" s="7">
        <v>7.5829129999999996</v>
      </c>
      <c r="H5947" s="7">
        <v>0.30140638733161101</v>
      </c>
      <c r="I5947" s="7">
        <v>0.18255165595825801</v>
      </c>
      <c r="J5947" s="7">
        <v>0.24825110581830601</v>
      </c>
      <c r="K5947" s="7">
        <v>2.32894786662396</v>
      </c>
    </row>
    <row r="5948" spans="1:11" x14ac:dyDescent="0.15">
      <c r="A5948" s="3" t="s">
        <v>2124</v>
      </c>
      <c r="B5948" s="7">
        <v>4.963444</v>
      </c>
      <c r="C5948" s="7">
        <v>3.3213499999999998</v>
      </c>
      <c r="D5948" s="7">
        <v>2.9956809999999998</v>
      </c>
      <c r="E5948" s="7">
        <v>6.183122</v>
      </c>
      <c r="F5948" s="7">
        <v>5.3539250000000003</v>
      </c>
      <c r="G5948" s="7">
        <v>3.6300919999999999</v>
      </c>
      <c r="H5948" s="7">
        <v>0.308714596926354</v>
      </c>
      <c r="I5948" s="7">
        <v>0.176933156775085</v>
      </c>
      <c r="J5948" s="7">
        <v>0.23753045253487601</v>
      </c>
      <c r="K5948" s="7">
        <v>2.32894786662396</v>
      </c>
    </row>
    <row r="5949" spans="1:11" x14ac:dyDescent="0.15">
      <c r="A5949" s="3" t="s">
        <v>11588</v>
      </c>
      <c r="B5949" s="7">
        <v>7.1342809999999997</v>
      </c>
      <c r="C5949" s="7">
        <v>5.3621420000000004</v>
      </c>
      <c r="D5949" s="7">
        <v>6.1759310000000003</v>
      </c>
      <c r="E5949" s="7">
        <v>7.2430459999999997</v>
      </c>
      <c r="F5949" s="7">
        <v>7.870158</v>
      </c>
      <c r="G5949" s="7">
        <v>7.3955120000000001</v>
      </c>
      <c r="H5949" s="7">
        <v>0.338763237181407</v>
      </c>
      <c r="I5949" s="7">
        <v>0.15416250850253599</v>
      </c>
      <c r="J5949" s="7">
        <v>0.19551207893841399</v>
      </c>
      <c r="K5949" s="7">
        <v>2.32879112690377</v>
      </c>
    </row>
    <row r="5950" spans="1:11" x14ac:dyDescent="0.15">
      <c r="A5950" s="3" t="s">
        <v>11589</v>
      </c>
      <c r="B5950" s="7">
        <v>6.5861499999999999</v>
      </c>
      <c r="C5950" s="7">
        <v>6.3119069999999997</v>
      </c>
      <c r="D5950" s="7">
        <v>6.0721689999999997</v>
      </c>
      <c r="E5950" s="7">
        <v>7.5310610000000002</v>
      </c>
      <c r="F5950" s="7">
        <v>7.9890350000000003</v>
      </c>
      <c r="G5950" s="7">
        <v>7.2555350000000001</v>
      </c>
      <c r="H5950" s="7">
        <v>0.36351737244446403</v>
      </c>
      <c r="I5950" s="7">
        <v>0.13765658597237401</v>
      </c>
      <c r="J5950" s="7">
        <v>0.16680775774072801</v>
      </c>
      <c r="K5950" s="7">
        <v>2.3281004795146201</v>
      </c>
    </row>
    <row r="5951" spans="1:11" x14ac:dyDescent="0.15">
      <c r="A5951" s="3" t="s">
        <v>11590</v>
      </c>
      <c r="B5951" s="7">
        <v>4.6820760000000003</v>
      </c>
      <c r="C5951" s="7">
        <v>7.0583</v>
      </c>
      <c r="D5951" s="7">
        <v>5.974145</v>
      </c>
      <c r="E5951" s="7">
        <v>8.9934980000000007</v>
      </c>
      <c r="F5951" s="7">
        <v>7.0945850000000004</v>
      </c>
      <c r="G5951" s="7">
        <v>5.9006939999999997</v>
      </c>
      <c r="H5951" s="7">
        <v>0.32665971874897898</v>
      </c>
      <c r="I5951" s="7">
        <v>0.16320910525541499</v>
      </c>
      <c r="J5951" s="7">
        <v>0.21178972439605301</v>
      </c>
      <c r="K5951" s="7">
        <v>2.3272366843198902</v>
      </c>
    </row>
    <row r="5952" spans="1:11" x14ac:dyDescent="0.15">
      <c r="A5952" s="3" t="s">
        <v>11591</v>
      </c>
      <c r="B5952" s="7">
        <v>1.874444</v>
      </c>
      <c r="C5952" s="7">
        <v>3.3213499999999998</v>
      </c>
      <c r="D5952" s="7">
        <v>3.3243749999999999</v>
      </c>
      <c r="E5952" s="7">
        <v>4.894482</v>
      </c>
      <c r="F5952" s="7">
        <v>4.5391729999999999</v>
      </c>
      <c r="G5952" s="7">
        <v>2.9219089999999999</v>
      </c>
      <c r="H5952" s="7">
        <v>0.31924479867391198</v>
      </c>
      <c r="I5952" s="7">
        <v>0.168285079747029</v>
      </c>
      <c r="J5952" s="7">
        <v>0.22176590677101099</v>
      </c>
      <c r="K5952" s="7">
        <v>2.32595429051245</v>
      </c>
    </row>
    <row r="5953" spans="1:11" x14ac:dyDescent="0.15">
      <c r="A5953" s="3" t="s">
        <v>6488</v>
      </c>
      <c r="B5953" s="7">
        <v>6.9736459999999996</v>
      </c>
      <c r="C5953" s="7">
        <v>6.0924060000000004</v>
      </c>
      <c r="D5953" s="7">
        <v>7.4423000000000004</v>
      </c>
      <c r="E5953" s="7">
        <v>8.1902350000000013</v>
      </c>
      <c r="F5953" s="7">
        <v>7.870158</v>
      </c>
      <c r="G5953" s="7">
        <v>8.456743000000003</v>
      </c>
      <c r="H5953" s="7">
        <v>0.365145206912807</v>
      </c>
      <c r="I5953" s="7">
        <v>0.13644381448802601</v>
      </c>
      <c r="J5953" s="7">
        <v>0.16497107859816301</v>
      </c>
      <c r="K5953" s="7">
        <v>2.3239655792854701</v>
      </c>
    </row>
    <row r="5954" spans="1:11" x14ac:dyDescent="0.15">
      <c r="A5954" s="3" t="s">
        <v>11592</v>
      </c>
      <c r="B5954" s="7">
        <v>7.3175790000000003</v>
      </c>
      <c r="C5954" s="7">
        <v>6.4662579999999998</v>
      </c>
      <c r="D5954" s="7">
        <v>7.2046140000000003</v>
      </c>
      <c r="E5954" s="7">
        <v>7.6797870000000001</v>
      </c>
      <c r="F5954" s="7">
        <v>8.564762</v>
      </c>
      <c r="G5954" s="7">
        <v>7.9208559999999997</v>
      </c>
      <c r="H5954" s="7">
        <v>0.29378925870289302</v>
      </c>
      <c r="I5954" s="7">
        <v>0.188645493216544</v>
      </c>
      <c r="J5954" s="7">
        <v>0.25994147669275303</v>
      </c>
      <c r="K5954" s="7">
        <v>2.3190418697788302</v>
      </c>
    </row>
    <row r="5955" spans="1:11" x14ac:dyDescent="0.15">
      <c r="A5955" s="3" t="s">
        <v>11593</v>
      </c>
      <c r="B5955" s="7">
        <v>7.480194</v>
      </c>
      <c r="C5955" s="7">
        <v>6.792427</v>
      </c>
      <c r="D5955" s="7">
        <v>6.83141</v>
      </c>
      <c r="E5955" s="7">
        <v>7.7031499999999999</v>
      </c>
      <c r="F5955" s="7">
        <v>8.564762</v>
      </c>
      <c r="G5955" s="7">
        <v>8.6922280000000001</v>
      </c>
      <c r="H5955" s="7">
        <v>0.35591542594512099</v>
      </c>
      <c r="I5955" s="7">
        <v>0.14247993864279401</v>
      </c>
      <c r="J5955" s="7">
        <v>0.17517795168424599</v>
      </c>
      <c r="K5955" s="7">
        <v>2.3166399011134202</v>
      </c>
    </row>
    <row r="5956" spans="1:11" x14ac:dyDescent="0.15">
      <c r="A5956" s="3" t="s">
        <v>11594</v>
      </c>
      <c r="B5956" s="7">
        <v>5.7794290000000004</v>
      </c>
      <c r="C5956" s="7">
        <v>3.3606370000000001</v>
      </c>
      <c r="D5956" s="7">
        <v>4.7244060000000001</v>
      </c>
      <c r="E5956" s="7">
        <v>7.3652300000000004</v>
      </c>
      <c r="F5956" s="7">
        <v>5.9362190000000004</v>
      </c>
      <c r="G5956" s="7">
        <v>2.9219089999999999</v>
      </c>
      <c r="H5956" s="7">
        <v>0.16679848833977501</v>
      </c>
      <c r="I5956" s="7">
        <v>0.30605488143487403</v>
      </c>
      <c r="J5956" s="7">
        <v>0.52818441646818604</v>
      </c>
      <c r="K5956" s="7">
        <v>2.3162858832046598</v>
      </c>
    </row>
    <row r="5957" spans="1:11" x14ac:dyDescent="0.15">
      <c r="A5957" s="3" t="s">
        <v>2593</v>
      </c>
      <c r="B5957" s="7">
        <v>3.350997</v>
      </c>
      <c r="C5957" s="7">
        <v>3.3606370000000001</v>
      </c>
      <c r="D5957" s="7">
        <v>5.018694</v>
      </c>
      <c r="E5957" s="7">
        <v>5.5798360000000002</v>
      </c>
      <c r="F5957" s="7">
        <v>6.0435239999999997</v>
      </c>
      <c r="G5957" s="7">
        <v>4.5623240000000003</v>
      </c>
      <c r="H5957" s="7">
        <v>0.37739873198207802</v>
      </c>
      <c r="I5957" s="7">
        <v>0.128736935578944</v>
      </c>
      <c r="J5957" s="7">
        <v>0.15229125552909201</v>
      </c>
      <c r="K5957" s="7">
        <v>2.3155057852356302</v>
      </c>
    </row>
    <row r="5958" spans="1:11" x14ac:dyDescent="0.15">
      <c r="A5958" s="3" t="s">
        <v>11595</v>
      </c>
      <c r="B5958" s="7">
        <v>3.8197320000000001</v>
      </c>
      <c r="C5958" s="7">
        <v>3.3606370000000001</v>
      </c>
      <c r="D5958" s="7">
        <v>3.9083600000000001</v>
      </c>
      <c r="E5958" s="7">
        <v>5.0269589999999997</v>
      </c>
      <c r="F5958" s="7">
        <v>5.306419</v>
      </c>
      <c r="G5958" s="7">
        <v>2.9219089999999999</v>
      </c>
      <c r="H5958" s="7">
        <v>0.180522508172239</v>
      </c>
      <c r="I5958" s="7">
        <v>0.29142932809465599</v>
      </c>
      <c r="J5958" s="7">
        <v>0.49233616876488601</v>
      </c>
      <c r="K5958" s="7">
        <v>2.3089329506458198</v>
      </c>
    </row>
    <row r="5959" spans="1:11" x14ac:dyDescent="0.15">
      <c r="A5959" s="3" t="s">
        <v>11596</v>
      </c>
      <c r="B5959" s="7">
        <v>7.1558349999999997</v>
      </c>
      <c r="C5959" s="7">
        <v>6.1390570000000002</v>
      </c>
      <c r="D5959" s="7">
        <v>6.919905</v>
      </c>
      <c r="E5959" s="7">
        <v>8.3615450000000031</v>
      </c>
      <c r="F5959" s="7">
        <v>7.9890350000000003</v>
      </c>
      <c r="G5959" s="7">
        <v>7.9664799999999998</v>
      </c>
      <c r="H5959" s="7">
        <v>0.38390092992085001</v>
      </c>
      <c r="I5959" s="7">
        <v>0.124942773483239</v>
      </c>
      <c r="J5959" s="7">
        <v>0.145906771010548</v>
      </c>
      <c r="K5959" s="7">
        <v>2.3065075834468698</v>
      </c>
    </row>
    <row r="5960" spans="1:11" x14ac:dyDescent="0.15">
      <c r="A5960" s="3" t="s">
        <v>11597</v>
      </c>
      <c r="B5960" s="7">
        <v>8.0965490000000013</v>
      </c>
      <c r="C5960" s="7">
        <v>7.8438660000000002</v>
      </c>
      <c r="D5960" s="7">
        <v>7.8848880000000001</v>
      </c>
      <c r="E5960" s="7">
        <v>9.2997250000000005</v>
      </c>
      <c r="F5960" s="7">
        <v>9.2474000000000007</v>
      </c>
      <c r="G5960" s="7">
        <v>8.9860770000000016</v>
      </c>
      <c r="H5960" s="7">
        <v>0.368538802417958</v>
      </c>
      <c r="I5960" s="7">
        <v>0.134175588522608</v>
      </c>
      <c r="J5960" s="7">
        <v>0.16128002722014301</v>
      </c>
      <c r="K5960" s="7">
        <v>2.3024591444904199</v>
      </c>
    </row>
    <row r="5961" spans="1:11" x14ac:dyDescent="0.15">
      <c r="A5961" s="3" t="s">
        <v>4273</v>
      </c>
      <c r="B5961" s="7">
        <v>7.3921229999999998</v>
      </c>
      <c r="C5961" s="7">
        <v>6.7629339999999978</v>
      </c>
      <c r="D5961" s="7">
        <v>7.4222390000000003</v>
      </c>
      <c r="E5961" s="7">
        <v>8.5278039999999997</v>
      </c>
      <c r="F5961" s="7">
        <v>7.9660299999999999</v>
      </c>
      <c r="G5961" s="7">
        <v>8.7324030000000015</v>
      </c>
      <c r="H5961" s="7">
        <v>0.34328452527032799</v>
      </c>
      <c r="I5961" s="7">
        <v>0.151261173121821</v>
      </c>
      <c r="J5961" s="7">
        <v>0.19011568560734901</v>
      </c>
      <c r="K5961" s="7">
        <v>2.3023331084562999</v>
      </c>
    </row>
    <row r="5962" spans="1:11" x14ac:dyDescent="0.15">
      <c r="A5962" s="3" t="s">
        <v>11598</v>
      </c>
      <c r="B5962" s="7">
        <v>5.6586090000000002</v>
      </c>
      <c r="C5962" s="7">
        <v>6.5023980000000003</v>
      </c>
      <c r="D5962" s="7">
        <v>6.0540380000000003</v>
      </c>
      <c r="E5962" s="7">
        <v>8.0331650000000003</v>
      </c>
      <c r="F5962" s="7">
        <v>7.2550499999999998</v>
      </c>
      <c r="G5962" s="7">
        <v>6.6184070000000004</v>
      </c>
      <c r="H5962" s="7">
        <v>0.33210570618169999</v>
      </c>
      <c r="I5962" s="7">
        <v>0.158891977342076</v>
      </c>
      <c r="J5962" s="7">
        <v>0.20430826811840799</v>
      </c>
      <c r="K5962" s="7">
        <v>2.2990090089491</v>
      </c>
    </row>
    <row r="5963" spans="1:11" x14ac:dyDescent="0.15">
      <c r="A5963" s="3" t="s">
        <v>11600</v>
      </c>
      <c r="B5963" s="7">
        <v>4.3090250000000001</v>
      </c>
      <c r="C5963" s="7">
        <v>4.4133230000000001</v>
      </c>
      <c r="D5963" s="7">
        <v>3.9083600000000001</v>
      </c>
      <c r="E5963" s="7">
        <v>6.2836860000000003</v>
      </c>
      <c r="F5963" s="7">
        <v>5.5099980000000004</v>
      </c>
      <c r="G5963" s="7">
        <v>3.6300919999999999</v>
      </c>
      <c r="H5963" s="7">
        <v>0.23091850744664899</v>
      </c>
      <c r="I5963" s="7">
        <v>0.24583873170661999</v>
      </c>
      <c r="J5963" s="7">
        <v>0.37692752636951299</v>
      </c>
      <c r="K5963" s="7">
        <v>2.2989466987169198</v>
      </c>
    </row>
    <row r="5964" spans="1:11" x14ac:dyDescent="0.15">
      <c r="A5964" s="3" t="s">
        <v>11599</v>
      </c>
      <c r="B5964" s="7">
        <v>4.3090250000000001</v>
      </c>
      <c r="C5964" s="7">
        <v>2.4069050000000001</v>
      </c>
      <c r="D5964" s="7">
        <v>5.018694</v>
      </c>
      <c r="E5964" s="7">
        <v>5.3209549999999997</v>
      </c>
      <c r="F5964" s="7">
        <v>5.5099980000000004</v>
      </c>
      <c r="G5964" s="7">
        <v>6.1951859999999996</v>
      </c>
      <c r="H5964" s="7">
        <v>0.435222340565112</v>
      </c>
      <c r="I5964" s="7">
        <v>9.9340329932140106E-2</v>
      </c>
      <c r="J5964" s="7">
        <v>0.10523783599863901</v>
      </c>
      <c r="K5964" s="7">
        <v>2.2989466987169198</v>
      </c>
    </row>
    <row r="5965" spans="1:11" x14ac:dyDescent="0.15">
      <c r="A5965" s="3" t="s">
        <v>11601</v>
      </c>
      <c r="B5965" s="7">
        <v>9.8402229999999999</v>
      </c>
      <c r="C5965" s="7">
        <v>9.2123270000000002</v>
      </c>
      <c r="D5965" s="7">
        <v>9.9166760000000007</v>
      </c>
      <c r="E5965" s="7">
        <v>10.413045</v>
      </c>
      <c r="F5965" s="7">
        <v>11.032795</v>
      </c>
      <c r="G5965" s="7">
        <v>11.621532999999999</v>
      </c>
      <c r="H5965" s="7">
        <v>0.37496075757504699</v>
      </c>
      <c r="I5965" s="7">
        <v>0.13027195374433001</v>
      </c>
      <c r="J5965" s="7">
        <v>0.154705001701259</v>
      </c>
      <c r="K5965" s="7">
        <v>2.2985402736643201</v>
      </c>
    </row>
    <row r="5966" spans="1:11" x14ac:dyDescent="0.15">
      <c r="A5966" s="3" t="s">
        <v>11602</v>
      </c>
      <c r="B5966" s="7">
        <v>4.815804</v>
      </c>
      <c r="C5966" s="7">
        <v>5.2978680000000002</v>
      </c>
      <c r="D5966" s="7">
        <v>3.3243749999999999</v>
      </c>
      <c r="E5966" s="7">
        <v>6.4982220000000002</v>
      </c>
      <c r="F5966" s="7">
        <v>5.9204109999999996</v>
      </c>
      <c r="G5966" s="7">
        <v>5.4465570000000003</v>
      </c>
      <c r="H5966" s="7">
        <v>0.37874215427206198</v>
      </c>
      <c r="I5966" s="7">
        <v>0.12794761948307201</v>
      </c>
      <c r="J5966" s="7">
        <v>0.15085130996937701</v>
      </c>
      <c r="K5966" s="7">
        <v>2.2979602714578702</v>
      </c>
    </row>
    <row r="5967" spans="1:11" x14ac:dyDescent="0.15">
      <c r="A5967" s="3" t="s">
        <v>11603</v>
      </c>
      <c r="B5967" s="7">
        <v>5.3044630000000002</v>
      </c>
      <c r="C5967" s="7">
        <v>4.736586</v>
      </c>
      <c r="D5967" s="7">
        <v>5.6099449999999997</v>
      </c>
      <c r="E5967" s="7">
        <v>6.4982220000000002</v>
      </c>
      <c r="F5967" s="7">
        <v>5.9362190000000004</v>
      </c>
      <c r="G5967" s="7">
        <v>7.180104</v>
      </c>
      <c r="H5967" s="7">
        <v>0.35995580957262102</v>
      </c>
      <c r="I5967" s="7">
        <v>0.13975182847671699</v>
      </c>
      <c r="J5967" s="7">
        <v>0.170585233072474</v>
      </c>
      <c r="K5967" s="7">
        <v>2.2968122955886998</v>
      </c>
    </row>
    <row r="5968" spans="1:11" x14ac:dyDescent="0.15">
      <c r="A5968" s="3" t="s">
        <v>11604</v>
      </c>
      <c r="B5968" s="7">
        <v>4.6394089999999997</v>
      </c>
      <c r="C5968" s="7">
        <v>2.0230480000000002</v>
      </c>
      <c r="D5968" s="7">
        <v>4.7244060000000001</v>
      </c>
      <c r="E5968" s="7">
        <v>4.7186719999999998</v>
      </c>
      <c r="F5968" s="7">
        <v>5.9204109999999996</v>
      </c>
      <c r="G5968" s="7">
        <v>5.0918340000000004</v>
      </c>
      <c r="H5968" s="7">
        <v>0.34607386276507301</v>
      </c>
      <c r="I5968" s="7">
        <v>0.14940802938584599</v>
      </c>
      <c r="J5968" s="7">
        <v>0.18660428717250799</v>
      </c>
      <c r="K5968" s="7">
        <v>2.2910428586298099</v>
      </c>
    </row>
    <row r="5969" spans="1:11" x14ac:dyDescent="0.15">
      <c r="A5969" s="3" t="s">
        <v>11605</v>
      </c>
      <c r="B5969" s="7">
        <v>5.7003760000000003</v>
      </c>
      <c r="C5969" s="7">
        <v>5.6616850000000003</v>
      </c>
      <c r="D5969" s="7">
        <v>5.571599</v>
      </c>
      <c r="E5969" s="7">
        <v>6.8571540000000004</v>
      </c>
      <c r="F5969" s="7">
        <v>7.89473</v>
      </c>
      <c r="G5969" s="7">
        <v>5.882028</v>
      </c>
      <c r="H5969" s="7">
        <v>0.32361339093160202</v>
      </c>
      <c r="I5969" s="7">
        <v>0.16499524626911199</v>
      </c>
      <c r="J5969" s="7">
        <v>0.21556856073494399</v>
      </c>
      <c r="K5969" s="7">
        <v>2.2901929769751299</v>
      </c>
    </row>
    <row r="5970" spans="1:11" x14ac:dyDescent="0.15">
      <c r="A5970" s="3" t="s">
        <v>11606</v>
      </c>
      <c r="B5970" s="7">
        <v>5.9829739999999996</v>
      </c>
      <c r="C5970" s="7">
        <v>6.0726360000000001</v>
      </c>
      <c r="D5970" s="7">
        <v>6.3267170000000004</v>
      </c>
      <c r="E5970" s="7">
        <v>7.1778440000000003</v>
      </c>
      <c r="F5970" s="7">
        <v>7.6853400000000001</v>
      </c>
      <c r="G5970" s="7">
        <v>7.2183120000000001</v>
      </c>
      <c r="H5970" s="7">
        <v>0.360365634093053</v>
      </c>
      <c r="I5970" s="7">
        <v>0.13947111522842201</v>
      </c>
      <c r="J5970" s="7">
        <v>0.17006600884654599</v>
      </c>
      <c r="K5970" s="7">
        <v>2.2892420643686902</v>
      </c>
    </row>
    <row r="5971" spans="1:11" x14ac:dyDescent="0.15">
      <c r="A5971" s="3" t="s">
        <v>11607</v>
      </c>
      <c r="B5971" s="7">
        <v>6.4179690000000003</v>
      </c>
      <c r="C5971" s="7">
        <v>6.2280680000000004</v>
      </c>
      <c r="D5971" s="7">
        <v>5.7236019999999996</v>
      </c>
      <c r="E5971" s="7">
        <v>7.42265</v>
      </c>
      <c r="F5971" s="7">
        <v>7.1871359999999997</v>
      </c>
      <c r="G5971" s="7">
        <v>7.4284840000000001</v>
      </c>
      <c r="H5971" s="7">
        <v>0.35435993067691901</v>
      </c>
      <c r="I5971" s="7">
        <v>0.143492180413128</v>
      </c>
      <c r="J5971" s="7">
        <v>0.17690302824089801</v>
      </c>
      <c r="K5971" s="7">
        <v>2.2887857463863801</v>
      </c>
    </row>
    <row r="5972" spans="1:11" x14ac:dyDescent="0.15">
      <c r="A5972" s="3" t="s">
        <v>11608</v>
      </c>
      <c r="B5972" s="7">
        <v>6.820119</v>
      </c>
      <c r="C5972" s="7">
        <v>6.5720710000000002</v>
      </c>
      <c r="D5972" s="7">
        <v>5.6099449999999997</v>
      </c>
      <c r="E5972" s="7">
        <v>8.0146090000000001</v>
      </c>
      <c r="F5972" s="7">
        <v>7.0661589999999999</v>
      </c>
      <c r="G5972" s="7">
        <v>7.5533210000000004</v>
      </c>
      <c r="H5972" s="7">
        <v>0.32821571927023802</v>
      </c>
      <c r="I5972" s="7">
        <v>0.16230350696047299</v>
      </c>
      <c r="J5972" s="7">
        <v>0.209619598502892</v>
      </c>
      <c r="K5972" s="7">
        <v>2.28863936832574</v>
      </c>
    </row>
    <row r="5973" spans="1:11" x14ac:dyDescent="0.15">
      <c r="A5973" s="3" t="s">
        <v>11609</v>
      </c>
      <c r="B5973" s="7">
        <v>7.1558349999999997</v>
      </c>
      <c r="C5973" s="7">
        <v>7.383076</v>
      </c>
      <c r="D5973" s="7">
        <v>7.6289160000000003</v>
      </c>
      <c r="E5973" s="7">
        <v>8.2229330000000012</v>
      </c>
      <c r="F5973" s="7">
        <v>8.6681659999999994</v>
      </c>
      <c r="G5973" s="7">
        <v>8.8220080000000003</v>
      </c>
      <c r="H5973" s="7">
        <v>0.34207332164230603</v>
      </c>
      <c r="I5973" s="7">
        <v>0.152051283796623</v>
      </c>
      <c r="J5973" s="7">
        <v>0.19140523987750899</v>
      </c>
      <c r="K5973" s="7">
        <v>2.2864239695438799</v>
      </c>
    </row>
    <row r="5974" spans="1:11" x14ac:dyDescent="0.15">
      <c r="A5974" s="3" t="s">
        <v>11610</v>
      </c>
      <c r="B5974" s="7">
        <v>4.6820760000000003</v>
      </c>
      <c r="C5974" s="7">
        <v>4.4133230000000001</v>
      </c>
      <c r="D5974" s="7">
        <v>5.2252159999999996</v>
      </c>
      <c r="E5974" s="7">
        <v>7.4778729999999998</v>
      </c>
      <c r="F5974" s="7">
        <v>5.5099980000000004</v>
      </c>
      <c r="G5974" s="7">
        <v>5.8749739999999999</v>
      </c>
      <c r="H5974" s="7">
        <v>0.390338787982491</v>
      </c>
      <c r="I5974" s="7">
        <v>0.121225528195059</v>
      </c>
      <c r="J5974" s="7">
        <v>0.139637291595781</v>
      </c>
      <c r="K5974" s="7">
        <v>2.2861136924555998</v>
      </c>
    </row>
    <row r="5975" spans="1:11" x14ac:dyDescent="0.15">
      <c r="A5975" s="3" t="s">
        <v>11611</v>
      </c>
      <c r="B5975" s="7">
        <v>3.350997</v>
      </c>
      <c r="C5975" s="7">
        <v>3.3606370000000001</v>
      </c>
      <c r="D5975" s="7">
        <v>2.3793449999999998</v>
      </c>
      <c r="E5975" s="7">
        <v>6.5441710000000004</v>
      </c>
      <c r="F5975" s="7">
        <v>3.571326</v>
      </c>
      <c r="G5975" s="7">
        <v>3.6763490000000001</v>
      </c>
      <c r="H5975" s="7">
        <v>0.36818425039580799</v>
      </c>
      <c r="I5975" s="7">
        <v>0.13434529358205599</v>
      </c>
      <c r="J5975" s="7">
        <v>0.16160462742429399</v>
      </c>
      <c r="K5975" s="7">
        <v>2.2846627922406602</v>
      </c>
    </row>
    <row r="5976" spans="1:11" x14ac:dyDescent="0.15">
      <c r="A5976" s="3" t="s">
        <v>11612</v>
      </c>
      <c r="B5976" s="7">
        <v>9.2526320000000002</v>
      </c>
      <c r="C5976" s="7">
        <v>9.0262170000000008</v>
      </c>
      <c r="D5976" s="7">
        <v>8.7672550000000005</v>
      </c>
      <c r="E5976" s="7">
        <v>10.444582</v>
      </c>
      <c r="F5976" s="7">
        <v>10.421569</v>
      </c>
      <c r="G5976" s="7">
        <v>9.3381799999999995</v>
      </c>
      <c r="H5976" s="7">
        <v>0.29080780366418402</v>
      </c>
      <c r="I5976" s="7">
        <v>0.19174340620323599</v>
      </c>
      <c r="J5976" s="7">
        <v>0.26520857434501499</v>
      </c>
      <c r="K5976" s="7">
        <v>2.2846133878612802</v>
      </c>
    </row>
    <row r="5977" spans="1:11" x14ac:dyDescent="0.15">
      <c r="A5977" s="3" t="s">
        <v>11613</v>
      </c>
      <c r="B5977" s="7">
        <v>10.721603</v>
      </c>
      <c r="C5977" s="7">
        <v>10.962433000000001</v>
      </c>
      <c r="D5977" s="7">
        <v>11.0786</v>
      </c>
      <c r="E5977" s="7">
        <v>11.437226000000001</v>
      </c>
      <c r="F5977" s="7">
        <v>12.379108</v>
      </c>
      <c r="G5977" s="7">
        <v>12.153703999999999</v>
      </c>
      <c r="H5977" s="7">
        <v>0.30271505763100198</v>
      </c>
      <c r="I5977" s="7">
        <v>0.18174033647450999</v>
      </c>
      <c r="J5977" s="7">
        <v>0.24631371214698899</v>
      </c>
      <c r="K5977" s="7">
        <v>2.2835390879792001</v>
      </c>
    </row>
    <row r="5978" spans="1:11" x14ac:dyDescent="0.15">
      <c r="A5978" s="3" t="s">
        <v>11614</v>
      </c>
      <c r="B5978" s="7">
        <v>6.7078709999999999</v>
      </c>
      <c r="C5978" s="7">
        <v>5.487673</v>
      </c>
      <c r="D5978" s="7">
        <v>6.1759310000000003</v>
      </c>
      <c r="E5978" s="7">
        <v>7.8979629999999998</v>
      </c>
      <c r="F5978" s="7">
        <v>7.5982640000000004</v>
      </c>
      <c r="G5978" s="7">
        <v>6.5873780000000002</v>
      </c>
      <c r="H5978" s="7">
        <v>0.329088749539585</v>
      </c>
      <c r="I5978" s="7">
        <v>0.16141130396567899</v>
      </c>
      <c r="J5978" s="7">
        <v>0.20833957128274899</v>
      </c>
      <c r="K5978" s="7">
        <v>2.2816734576733499</v>
      </c>
    </row>
    <row r="5979" spans="1:11" x14ac:dyDescent="0.15">
      <c r="A5979" s="3" t="s">
        <v>11615</v>
      </c>
      <c r="B5979" s="7">
        <v>1.874444</v>
      </c>
      <c r="C5979" s="7">
        <v>4.3899359999999996</v>
      </c>
      <c r="D5979" s="7">
        <v>2.1654209999999998</v>
      </c>
      <c r="E5979" s="7">
        <v>5.5798360000000002</v>
      </c>
      <c r="F5979" s="7">
        <v>5.1659490000000003</v>
      </c>
      <c r="G5979" s="7">
        <v>2.9219089999999999</v>
      </c>
      <c r="H5979" s="7">
        <v>0.39909086810001199</v>
      </c>
      <c r="I5979" s="7">
        <v>0.11649377555075199</v>
      </c>
      <c r="J5979" s="7">
        <v>0.132387887036407</v>
      </c>
      <c r="K5979" s="7">
        <v>2.2813681822704401</v>
      </c>
    </row>
    <row r="5980" spans="1:11" x14ac:dyDescent="0.15">
      <c r="A5980" s="3" t="s">
        <v>11616</v>
      </c>
      <c r="B5980" s="7">
        <v>6.949166</v>
      </c>
      <c r="C5980" s="7">
        <v>6.6056860000000004</v>
      </c>
      <c r="D5980" s="7">
        <v>5.2252159999999996</v>
      </c>
      <c r="E5980" s="7">
        <v>7.7929940000000002</v>
      </c>
      <c r="F5980" s="7">
        <v>8.0559280000000015</v>
      </c>
      <c r="G5980" s="7">
        <v>7.180104</v>
      </c>
      <c r="H5980" s="7">
        <v>0.37112558425103698</v>
      </c>
      <c r="I5980" s="7">
        <v>0.13281270800539799</v>
      </c>
      <c r="J5980" s="7">
        <v>0.15880843824430099</v>
      </c>
      <c r="K5980" s="7">
        <v>2.2772733901300901</v>
      </c>
    </row>
    <row r="5981" spans="1:11" x14ac:dyDescent="0.15">
      <c r="A5981" s="3" t="s">
        <v>5679</v>
      </c>
      <c r="B5981" s="7">
        <v>6.7078709999999999</v>
      </c>
      <c r="C5981" s="7">
        <v>5.6616850000000003</v>
      </c>
      <c r="D5981" s="7">
        <v>6.5278109999999998</v>
      </c>
      <c r="E5981" s="7">
        <v>9.2920400000000001</v>
      </c>
      <c r="F5981" s="7">
        <v>7.7132360000000002</v>
      </c>
      <c r="G5981" s="7">
        <v>5.882028</v>
      </c>
      <c r="H5981" s="7">
        <v>0.31177098870534797</v>
      </c>
      <c r="I5981" s="7">
        <v>0.174051020880541</v>
      </c>
      <c r="J5981" s="7">
        <v>0.23266961551548099</v>
      </c>
      <c r="K5981" s="7">
        <v>2.2743048822151501</v>
      </c>
    </row>
    <row r="5982" spans="1:11" x14ac:dyDescent="0.15">
      <c r="A5982" s="3" t="s">
        <v>11617</v>
      </c>
      <c r="B5982" s="7">
        <v>4.2634629999999998</v>
      </c>
      <c r="C5982" s="7">
        <v>3.3606370000000001</v>
      </c>
      <c r="D5982" s="7">
        <v>4.7244060000000001</v>
      </c>
      <c r="E5982" s="7">
        <v>5.4485910000000004</v>
      </c>
      <c r="F5982" s="7">
        <v>5.3178669999999997</v>
      </c>
      <c r="G5982" s="7">
        <v>5.580533</v>
      </c>
      <c r="H5982" s="7">
        <v>0.36649789252041298</v>
      </c>
      <c r="I5982" s="7">
        <v>0.135458881497758</v>
      </c>
      <c r="J5982" s="7">
        <v>0.163437223545424</v>
      </c>
      <c r="K5982" s="7">
        <v>2.2738359632766398</v>
      </c>
    </row>
    <row r="5983" spans="1:11" x14ac:dyDescent="0.15">
      <c r="A5983" s="3" t="s">
        <v>11618</v>
      </c>
      <c r="B5983" s="7">
        <v>7.0901800000000001</v>
      </c>
      <c r="C5983" s="7">
        <v>8.4269180000000006</v>
      </c>
      <c r="D5983" s="7">
        <v>9.6837330000000001</v>
      </c>
      <c r="E5983" s="7">
        <v>7.7710520000000001</v>
      </c>
      <c r="F5983" s="7">
        <v>10.868808</v>
      </c>
      <c r="G5983" s="7">
        <v>10.445869999999999</v>
      </c>
      <c r="H5983" s="7">
        <v>0.29072351556103898</v>
      </c>
      <c r="I5983" s="7">
        <v>0.19177410375814699</v>
      </c>
      <c r="J5983" s="7">
        <v>0.26531473290234803</v>
      </c>
      <c r="K5983" s="7">
        <v>2.2737521770594502</v>
      </c>
    </row>
    <row r="5984" spans="1:11" x14ac:dyDescent="0.15">
      <c r="A5984" s="3" t="s">
        <v>11619</v>
      </c>
      <c r="B5984" s="7">
        <v>5.7445130000000004</v>
      </c>
      <c r="C5984" s="7">
        <v>4.8079700000000001</v>
      </c>
      <c r="D5984" s="7">
        <v>4.4498939999999996</v>
      </c>
      <c r="E5984" s="7">
        <v>6.5506890000000002</v>
      </c>
      <c r="F5984" s="7">
        <v>6.3735010000000001</v>
      </c>
      <c r="G5984" s="7">
        <v>5.6341840000000003</v>
      </c>
      <c r="H5984" s="7">
        <v>0.31981970339459798</v>
      </c>
      <c r="I5984" s="7">
        <v>0.167910946752341</v>
      </c>
      <c r="J5984" s="7">
        <v>0.221007145287513</v>
      </c>
      <c r="K5984" s="7">
        <v>2.2725157893441001</v>
      </c>
    </row>
    <row r="5985" spans="1:11" x14ac:dyDescent="0.15">
      <c r="A5985" s="3" t="s">
        <v>11620</v>
      </c>
      <c r="B5985" s="7">
        <v>6.7928649999999999</v>
      </c>
      <c r="C5985" s="7">
        <v>6.4662579999999998</v>
      </c>
      <c r="D5985" s="7">
        <v>6.0560619999999998</v>
      </c>
      <c r="E5985" s="7">
        <v>7.9767650000000003</v>
      </c>
      <c r="F5985" s="7">
        <v>7.7406040000000003</v>
      </c>
      <c r="G5985" s="7">
        <v>6.9429829999999999</v>
      </c>
      <c r="H5985" s="7">
        <v>0.30909263439979401</v>
      </c>
      <c r="I5985" s="7">
        <v>0.17644352728510199</v>
      </c>
      <c r="J5985" s="7">
        <v>0.23681728479074499</v>
      </c>
      <c r="K5985" s="7">
        <v>2.27190166732202</v>
      </c>
    </row>
    <row r="5986" spans="1:11" x14ac:dyDescent="0.15">
      <c r="A5986" s="3" t="s">
        <v>11621</v>
      </c>
      <c r="B5986" s="7">
        <v>6.4179690000000003</v>
      </c>
      <c r="C5986" s="7">
        <v>4.3513149999999996</v>
      </c>
      <c r="D5986" s="7">
        <v>3.9083600000000001</v>
      </c>
      <c r="E5986" s="7">
        <v>7.2430459999999997</v>
      </c>
      <c r="F5986" s="7">
        <v>7.1078359999999998</v>
      </c>
      <c r="G5986" s="7">
        <v>5.0918340000000004</v>
      </c>
      <c r="H5986" s="7">
        <v>0.37204914456051402</v>
      </c>
      <c r="I5986" s="7">
        <v>0.13218268463049701</v>
      </c>
      <c r="J5986" s="7">
        <v>0.15789452194624001</v>
      </c>
      <c r="K5986" s="7">
        <v>2.2712305637108701</v>
      </c>
    </row>
    <row r="5987" spans="1:11" x14ac:dyDescent="0.15">
      <c r="A5987" s="3" t="s">
        <v>11622</v>
      </c>
      <c r="B5987" s="7">
        <v>5.0569480000000002</v>
      </c>
      <c r="C5987" s="7">
        <v>5.1480819999999996</v>
      </c>
      <c r="D5987" s="7">
        <v>6.0721689999999997</v>
      </c>
      <c r="E5987" s="7">
        <v>7.0378790000000002</v>
      </c>
      <c r="F5987" s="7">
        <v>7.2550499999999998</v>
      </c>
      <c r="G5987" s="7">
        <v>4.4762420000000001</v>
      </c>
      <c r="H5987" s="7">
        <v>0.198797342835423</v>
      </c>
      <c r="I5987" s="7">
        <v>0.27696907407115701</v>
      </c>
      <c r="J5987" s="7">
        <v>0.44800748553929898</v>
      </c>
      <c r="K5987" s="7">
        <v>2.2702965799679</v>
      </c>
    </row>
    <row r="5988" spans="1:11" x14ac:dyDescent="0.15">
      <c r="A5988" s="3" t="s">
        <v>11623</v>
      </c>
      <c r="B5988" s="7">
        <v>6.9242629999999998</v>
      </c>
      <c r="C5988" s="7">
        <v>6.1842480000000002</v>
      </c>
      <c r="D5988" s="7">
        <v>6.8006630000000001</v>
      </c>
      <c r="E5988" s="7">
        <v>7.3652300000000004</v>
      </c>
      <c r="F5988" s="7">
        <v>8.4199000000000002</v>
      </c>
      <c r="G5988" s="7">
        <v>7.5533210000000004</v>
      </c>
      <c r="H5988" s="7">
        <v>0.31521837607115999</v>
      </c>
      <c r="I5988" s="7">
        <v>0.17161167406821501</v>
      </c>
      <c r="J5988" s="7">
        <v>0.22790472949983001</v>
      </c>
      <c r="K5988" s="7">
        <v>2.2673097940544502</v>
      </c>
    </row>
    <row r="5989" spans="1:11" x14ac:dyDescent="0.15">
      <c r="A5989" s="3" t="s">
        <v>11624</v>
      </c>
      <c r="B5989" s="7">
        <v>5.7530239999999999</v>
      </c>
      <c r="C5989" s="7">
        <v>6.7328250000000001</v>
      </c>
      <c r="D5989" s="7">
        <v>6.0560619999999998</v>
      </c>
      <c r="E5989" s="7">
        <v>7.6797870000000001</v>
      </c>
      <c r="F5989" s="7">
        <v>7.6568940000000003</v>
      </c>
      <c r="G5989" s="7">
        <v>6.931222</v>
      </c>
      <c r="H5989" s="7">
        <v>0.34414907716839699</v>
      </c>
      <c r="I5989" s="7">
        <v>0.15072955611077499</v>
      </c>
      <c r="J5989" s="7">
        <v>0.18894658046954699</v>
      </c>
      <c r="K5989" s="7">
        <v>2.2629385421824701</v>
      </c>
    </row>
    <row r="5990" spans="1:11" x14ac:dyDescent="0.15">
      <c r="A5990" s="3" t="s">
        <v>11625</v>
      </c>
      <c r="B5990" s="7">
        <v>6.0082060000000004</v>
      </c>
      <c r="C5990" s="7">
        <v>5.1480819999999996</v>
      </c>
      <c r="D5990" s="7">
        <v>6.3558009999999996</v>
      </c>
      <c r="E5990" s="7">
        <v>7.9767650000000003</v>
      </c>
      <c r="F5990" s="7">
        <v>7.0661589999999999</v>
      </c>
      <c r="G5990" s="7">
        <v>6.3262700000000001</v>
      </c>
      <c r="H5990" s="7">
        <v>0.33602177501663799</v>
      </c>
      <c r="I5990" s="7">
        <v>0.156070806709729</v>
      </c>
      <c r="J5990" s="7">
        <v>0.19914937053419501</v>
      </c>
      <c r="K5990" s="7">
        <v>2.26292373326726</v>
      </c>
    </row>
    <row r="5991" spans="1:11" x14ac:dyDescent="0.15">
      <c r="A5991" s="3" t="s">
        <v>11626</v>
      </c>
      <c r="B5991" s="7">
        <v>4.6394089999999997</v>
      </c>
      <c r="C5991" s="7">
        <v>4.3513149999999996</v>
      </c>
      <c r="D5991" s="7">
        <v>5.2176159999999996</v>
      </c>
      <c r="E5991" s="7">
        <v>6.3954810000000002</v>
      </c>
      <c r="F5991" s="7">
        <v>5.9362190000000004</v>
      </c>
      <c r="G5991" s="7">
        <v>5.4465570000000003</v>
      </c>
      <c r="H5991" s="7">
        <v>0.33026188717364102</v>
      </c>
      <c r="I5991" s="7">
        <v>0.16055354462042901</v>
      </c>
      <c r="J5991" s="7">
        <v>0.206927526369513</v>
      </c>
      <c r="K5991" s="7">
        <v>2.2624171899259098</v>
      </c>
    </row>
    <row r="5992" spans="1:11" x14ac:dyDescent="0.15">
      <c r="A5992" s="3" t="s">
        <v>3969</v>
      </c>
      <c r="B5992" s="7">
        <v>7.1558349999999997</v>
      </c>
      <c r="C5992" s="7">
        <v>6.3911449999999999</v>
      </c>
      <c r="D5992" s="7">
        <v>6.0316580000000002</v>
      </c>
      <c r="E5992" s="7">
        <v>7.1778440000000003</v>
      </c>
      <c r="F5992" s="7">
        <v>7.5680300000000003</v>
      </c>
      <c r="G5992" s="7">
        <v>8.664810000000001</v>
      </c>
      <c r="H5992" s="7">
        <v>0.33756511968672398</v>
      </c>
      <c r="I5992" s="7">
        <v>0.154926763662771</v>
      </c>
      <c r="J5992" s="7">
        <v>0.19702756039469199</v>
      </c>
      <c r="K5992" s="7">
        <v>2.2608819836986802</v>
      </c>
    </row>
    <row r="5993" spans="1:11" x14ac:dyDescent="0.15">
      <c r="A5993" s="3" t="s">
        <v>11627</v>
      </c>
      <c r="B5993" s="7">
        <v>6.820119</v>
      </c>
      <c r="C5993" s="7">
        <v>6.2705960000000003</v>
      </c>
      <c r="D5993" s="7">
        <v>4.4498939999999996</v>
      </c>
      <c r="E5993" s="7">
        <v>7.9958109999999998</v>
      </c>
      <c r="F5993" s="7">
        <v>7.5982640000000004</v>
      </c>
      <c r="G5993" s="7">
        <v>3.6300919999999999</v>
      </c>
      <c r="H5993" s="7">
        <v>0.117010482682574</v>
      </c>
      <c r="I5993" s="7">
        <v>0.34957318566849899</v>
      </c>
      <c r="J5993" s="7">
        <v>0.66441850969717597</v>
      </c>
      <c r="K5993" s="7">
        <v>2.25901237985684</v>
      </c>
    </row>
    <row r="5994" spans="1:11" x14ac:dyDescent="0.15">
      <c r="A5994" s="3" t="s">
        <v>11628</v>
      </c>
      <c r="B5994" s="7">
        <v>7.8142750000000003</v>
      </c>
      <c r="C5994" s="7">
        <v>6.7629339999999978</v>
      </c>
      <c r="D5994" s="7">
        <v>7.2279140000000002</v>
      </c>
      <c r="E5994" s="7">
        <v>9.0029430000000001</v>
      </c>
      <c r="F5994" s="7">
        <v>8.4028690000000008</v>
      </c>
      <c r="G5994" s="7">
        <v>7.849596</v>
      </c>
      <c r="H5994" s="7">
        <v>0.31252048912966202</v>
      </c>
      <c r="I5994" s="7">
        <v>0.17353964292608801</v>
      </c>
      <c r="J5994" s="7">
        <v>0.23149166383123501</v>
      </c>
      <c r="K5994" s="7">
        <v>2.2578580652145499</v>
      </c>
    </row>
    <row r="5995" spans="1:11" x14ac:dyDescent="0.15">
      <c r="A5995" s="3" t="s">
        <v>11629</v>
      </c>
      <c r="B5995" s="7">
        <v>6.0999910000000002</v>
      </c>
      <c r="C5995" s="7">
        <v>5.487673</v>
      </c>
      <c r="D5995" s="7">
        <v>4.4498939999999996</v>
      </c>
      <c r="E5995" s="7">
        <v>7.2745749999999996</v>
      </c>
      <c r="F5995" s="7">
        <v>6.3735010000000001</v>
      </c>
      <c r="G5995" s="7">
        <v>6.1065610000000001</v>
      </c>
      <c r="H5995" s="7">
        <v>0.32381430137377898</v>
      </c>
      <c r="I5995" s="7">
        <v>0.164992159700733</v>
      </c>
      <c r="J5995" s="7">
        <v>0.21536372915957799</v>
      </c>
      <c r="K5995" s="7">
        <v>2.2572778901144099</v>
      </c>
    </row>
    <row r="5996" spans="1:11" x14ac:dyDescent="0.15">
      <c r="A5996" s="3" t="s">
        <v>11630</v>
      </c>
      <c r="B5996" s="7">
        <v>6.52121</v>
      </c>
      <c r="C5996" s="7">
        <v>5.6616850000000003</v>
      </c>
      <c r="D5996" s="7">
        <v>3.9083600000000001</v>
      </c>
      <c r="E5996" s="7">
        <v>6.6518819999999996</v>
      </c>
      <c r="F5996" s="7">
        <v>6.6133949999999997</v>
      </c>
      <c r="G5996" s="7">
        <v>7.6955650000000002</v>
      </c>
      <c r="H5996" s="7">
        <v>0.398266780110066</v>
      </c>
      <c r="I5996" s="7">
        <v>0.116950669949209</v>
      </c>
      <c r="J5996" s="7">
        <v>0.13299965974821401</v>
      </c>
      <c r="K5996" s="7">
        <v>2.2569197660543399</v>
      </c>
    </row>
    <row r="5997" spans="1:11" x14ac:dyDescent="0.15">
      <c r="A5997" s="3" t="s">
        <v>11631</v>
      </c>
      <c r="B5997" s="7">
        <v>8.3230350000000008</v>
      </c>
      <c r="C5997" s="7">
        <v>7.8009719999999998</v>
      </c>
      <c r="D5997" s="7">
        <v>7.273415</v>
      </c>
      <c r="E5997" s="7">
        <v>8.4470679999999998</v>
      </c>
      <c r="F5997" s="7">
        <v>8.9401900000000012</v>
      </c>
      <c r="G5997" s="7">
        <v>9.5848709999999997</v>
      </c>
      <c r="H5997" s="7">
        <v>0.32409438863384898</v>
      </c>
      <c r="I5997" s="7">
        <v>0.164821672623294</v>
      </c>
      <c r="J5997" s="7">
        <v>0.21498468866961601</v>
      </c>
      <c r="K5997" s="7">
        <v>2.25582194694482</v>
      </c>
    </row>
    <row r="5998" spans="1:11" x14ac:dyDescent="0.15">
      <c r="A5998" s="3" t="s">
        <v>11632</v>
      </c>
      <c r="B5998" s="7">
        <v>10.179736999999999</v>
      </c>
      <c r="C5998" s="7">
        <v>10.515357</v>
      </c>
      <c r="D5998" s="7">
        <v>11.047831</v>
      </c>
      <c r="E5998" s="7">
        <v>12.218289</v>
      </c>
      <c r="F5998" s="7">
        <v>12.044933</v>
      </c>
      <c r="G5998" s="7">
        <v>11.011601000000001</v>
      </c>
      <c r="H5998" s="7">
        <v>0.31968913307881103</v>
      </c>
      <c r="I5998" s="7">
        <v>0.16801121029764801</v>
      </c>
      <c r="J5998" s="7">
        <v>0.22116570261993901</v>
      </c>
      <c r="K5998" s="7">
        <v>2.2508319935746401</v>
      </c>
    </row>
    <row r="5999" spans="1:11" x14ac:dyDescent="0.15">
      <c r="A5999" s="3" t="s">
        <v>11633</v>
      </c>
      <c r="B5999" s="7">
        <v>6.7928649999999999</v>
      </c>
      <c r="C5999" s="7">
        <v>7.4949529999999998</v>
      </c>
      <c r="D5999" s="7">
        <v>6.4897710000000002</v>
      </c>
      <c r="E5999" s="7">
        <v>8.6650190000000009</v>
      </c>
      <c r="F5999" s="7">
        <v>8.0116790000000009</v>
      </c>
      <c r="G5999" s="7">
        <v>5.1063929999999997</v>
      </c>
      <c r="H5999" s="7">
        <v>7.6828763204158906E-2</v>
      </c>
      <c r="I5999" s="7">
        <v>0.37104996330697798</v>
      </c>
      <c r="J5999" s="7">
        <v>0.77781286151752305</v>
      </c>
      <c r="K5999" s="7">
        <v>2.2502188241982202</v>
      </c>
    </row>
    <row r="6000" spans="1:11" x14ac:dyDescent="0.15">
      <c r="A6000" s="3" t="s">
        <v>11634</v>
      </c>
      <c r="B6000" s="7">
        <v>8.527038000000001</v>
      </c>
      <c r="C6000" s="7">
        <v>8.2784689999999994</v>
      </c>
      <c r="D6000" s="7">
        <v>8.7592800000000004</v>
      </c>
      <c r="E6000" s="7">
        <v>9.8738210000000013</v>
      </c>
      <c r="F6000" s="7">
        <v>9.6949870000000011</v>
      </c>
      <c r="G6000" s="7">
        <v>9.6066500000000001</v>
      </c>
      <c r="H6000" s="7">
        <v>0.35518294585486798</v>
      </c>
      <c r="I6000" s="7">
        <v>0.14301663156210701</v>
      </c>
      <c r="J6000" s="7">
        <v>0.176034705682205</v>
      </c>
      <c r="K6000" s="7">
        <v>2.2469203931773301</v>
      </c>
    </row>
    <row r="6001" spans="1:11" x14ac:dyDescent="0.15">
      <c r="A6001" s="3" t="s">
        <v>11635</v>
      </c>
      <c r="B6001" s="7">
        <v>4.6820760000000003</v>
      </c>
      <c r="C6001" s="7">
        <v>5.1957839999999997</v>
      </c>
      <c r="D6001" s="7">
        <v>6.5278109999999998</v>
      </c>
      <c r="E6001" s="7">
        <v>5.3209549999999997</v>
      </c>
      <c r="F6001" s="7">
        <v>7.4403370000000004</v>
      </c>
      <c r="G6001" s="7">
        <v>7.6955650000000002</v>
      </c>
      <c r="H6001" s="7">
        <v>0.324521332947316</v>
      </c>
      <c r="I6001" s="7">
        <v>0.16477073877454201</v>
      </c>
      <c r="J6001" s="7">
        <v>0.214396733582851</v>
      </c>
      <c r="K6001" s="7">
        <v>2.24661674801236</v>
      </c>
    </row>
    <row r="6002" spans="1:11" x14ac:dyDescent="0.15">
      <c r="A6002" s="3" t="s">
        <v>11636</v>
      </c>
      <c r="B6002" s="7">
        <v>5.4911209999999997</v>
      </c>
      <c r="C6002" s="7">
        <v>4.4133230000000001</v>
      </c>
      <c r="D6002" s="7">
        <v>2.9956809999999998</v>
      </c>
      <c r="E6002" s="7">
        <v>6.244586</v>
      </c>
      <c r="F6002" s="7">
        <v>4.5391729999999999</v>
      </c>
      <c r="G6002" s="7">
        <v>5.580533</v>
      </c>
      <c r="H6002" s="7">
        <v>0.28125190449231702</v>
      </c>
      <c r="I6002" s="7">
        <v>0.20030451860614101</v>
      </c>
      <c r="J6002" s="7">
        <v>0.28155427015991802</v>
      </c>
      <c r="K6002" s="7">
        <v>2.24577095043509</v>
      </c>
    </row>
    <row r="6003" spans="1:11" x14ac:dyDescent="0.15">
      <c r="A6003" s="3" t="s">
        <v>6202</v>
      </c>
      <c r="B6003" s="7">
        <v>1.874444</v>
      </c>
      <c r="C6003" s="7">
        <v>4.4133230000000001</v>
      </c>
      <c r="D6003" s="7">
        <v>5.5969860000000002</v>
      </c>
      <c r="E6003" s="7">
        <v>5.2520449999999999</v>
      </c>
      <c r="F6003" s="7">
        <v>5.9362190000000004</v>
      </c>
      <c r="G6003" s="7">
        <v>5.580533</v>
      </c>
      <c r="H6003" s="7">
        <v>0.37470886112718499</v>
      </c>
      <c r="I6003" s="7">
        <v>0.13042953853644401</v>
      </c>
      <c r="J6003" s="7">
        <v>0.15495406600884701</v>
      </c>
      <c r="K6003" s="7">
        <v>2.24577095043509</v>
      </c>
    </row>
    <row r="6004" spans="1:11" x14ac:dyDescent="0.15">
      <c r="A6004" s="3" t="s">
        <v>1541</v>
      </c>
      <c r="B6004" s="7">
        <v>10.070477</v>
      </c>
      <c r="C6004" s="7">
        <v>9.538176</v>
      </c>
      <c r="D6004" s="7">
        <v>9.4260870000000008</v>
      </c>
      <c r="E6004" s="7">
        <v>12.024374</v>
      </c>
      <c r="F6004" s="7">
        <v>10.704761</v>
      </c>
      <c r="G6004" s="7">
        <v>10.535645000000001</v>
      </c>
      <c r="H6004" s="7">
        <v>0.37702082756344502</v>
      </c>
      <c r="I6004" s="7">
        <v>0.129024548969883</v>
      </c>
      <c r="J6004" s="7">
        <v>0.15270091867982299</v>
      </c>
      <c r="K6004" s="7">
        <v>2.2447967069505199</v>
      </c>
    </row>
    <row r="6005" spans="1:11" x14ac:dyDescent="0.15">
      <c r="A6005" s="3" t="s">
        <v>11637</v>
      </c>
      <c r="B6005" s="7">
        <v>3.350997</v>
      </c>
      <c r="C6005" s="7">
        <v>4.4133230000000001</v>
      </c>
      <c r="D6005" s="7">
        <v>2.9956809999999998</v>
      </c>
      <c r="E6005" s="7">
        <v>5.5798360000000002</v>
      </c>
      <c r="F6005" s="7">
        <v>4.5391729999999999</v>
      </c>
      <c r="G6005" s="7">
        <v>3.6300919999999999</v>
      </c>
      <c r="H6005" s="7">
        <v>0.25319532807918299</v>
      </c>
      <c r="I6005" s="7">
        <v>0.22551934759088099</v>
      </c>
      <c r="J6005" s="7">
        <v>0.33265804695474599</v>
      </c>
      <c r="K6005" s="7">
        <v>2.2446850460151899</v>
      </c>
    </row>
    <row r="6006" spans="1:11" x14ac:dyDescent="0.15">
      <c r="A6006" s="3" t="s">
        <v>11638</v>
      </c>
      <c r="B6006" s="7">
        <v>6.6482929999999998</v>
      </c>
      <c r="C6006" s="7">
        <v>6.0441979999999997</v>
      </c>
      <c r="D6006" s="7">
        <v>3.7641249999999999</v>
      </c>
      <c r="E6006" s="7">
        <v>7.8146069999999996</v>
      </c>
      <c r="F6006" s="7">
        <v>6.0435239999999997</v>
      </c>
      <c r="G6006" s="7">
        <v>6.6184070000000004</v>
      </c>
      <c r="H6006" s="7">
        <v>0.31525297281454201</v>
      </c>
      <c r="I6006" s="7">
        <v>0.17161167406821501</v>
      </c>
      <c r="J6006" s="7">
        <v>0.22787887036406901</v>
      </c>
      <c r="K6006" s="7">
        <v>2.2443762492864798</v>
      </c>
    </row>
    <row r="6007" spans="1:11" x14ac:dyDescent="0.15">
      <c r="A6007" s="3" t="s">
        <v>11639</v>
      </c>
      <c r="B6007" s="7">
        <v>7.6719220000000004</v>
      </c>
      <c r="C6007" s="7">
        <v>7.5127839999999999</v>
      </c>
      <c r="D6007" s="7">
        <v>8.0638850000000009</v>
      </c>
      <c r="E6007" s="7">
        <v>9.3597710000000003</v>
      </c>
      <c r="F6007" s="7">
        <v>8.7910749999999993</v>
      </c>
      <c r="G6007" s="7">
        <v>8.6785840000000007</v>
      </c>
      <c r="H6007" s="7">
        <v>0.34142412444204301</v>
      </c>
      <c r="I6007" s="7">
        <v>0.15252676843475199</v>
      </c>
      <c r="J6007" s="7">
        <v>0.192140864239537</v>
      </c>
      <c r="K6007" s="7">
        <v>2.2435758057534301</v>
      </c>
    </row>
    <row r="6008" spans="1:11" x14ac:dyDescent="0.15">
      <c r="A6008" s="3" t="s">
        <v>11640</v>
      </c>
      <c r="B6008" s="7">
        <v>7.9313909999999996</v>
      </c>
      <c r="C6008" s="7">
        <v>8.3984250000000014</v>
      </c>
      <c r="D6008" s="7">
        <v>7.4816039999999999</v>
      </c>
      <c r="E6008" s="7">
        <v>8.3906200000000002</v>
      </c>
      <c r="F6008" s="7">
        <v>9.5164650000000002</v>
      </c>
      <c r="G6008" s="7">
        <v>9.5627590000000016</v>
      </c>
      <c r="H6008" s="7">
        <v>0.33005353001226501</v>
      </c>
      <c r="I6008" s="7">
        <v>0.16067545992104601</v>
      </c>
      <c r="J6008" s="7">
        <v>0.20716093909493</v>
      </c>
      <c r="K6008" s="7">
        <v>2.2412970023967298</v>
      </c>
    </row>
    <row r="6009" spans="1:11" x14ac:dyDescent="0.15">
      <c r="A6009" s="3" t="s">
        <v>1883</v>
      </c>
      <c r="B6009" s="7">
        <v>9.4178680000000004</v>
      </c>
      <c r="C6009" s="7">
        <v>8.7611989999999995</v>
      </c>
      <c r="D6009" s="7">
        <v>7.713889</v>
      </c>
      <c r="E6009" s="7">
        <v>9.9244050000000001</v>
      </c>
      <c r="F6009" s="7">
        <v>10.019435</v>
      </c>
      <c r="G6009" s="7">
        <v>9.230086</v>
      </c>
      <c r="H6009" s="7">
        <v>0.289013903517711</v>
      </c>
      <c r="I6009" s="7">
        <v>0.19339859430559</v>
      </c>
      <c r="J6009" s="7">
        <v>0.268357944879211</v>
      </c>
      <c r="K6009" s="7">
        <v>2.2395462447408701</v>
      </c>
    </row>
    <row r="6010" spans="1:11" x14ac:dyDescent="0.15">
      <c r="A6010" s="3" t="s">
        <v>11641</v>
      </c>
      <c r="B6010" s="7">
        <v>5.2636989999999999</v>
      </c>
      <c r="C6010" s="7">
        <v>6.4662579999999998</v>
      </c>
      <c r="D6010" s="7">
        <v>6.0125270000000004</v>
      </c>
      <c r="E6010" s="7">
        <v>7.2430459999999997</v>
      </c>
      <c r="F6010" s="7">
        <v>7.6278769999999998</v>
      </c>
      <c r="G6010" s="7">
        <v>5.882028</v>
      </c>
      <c r="H6010" s="7">
        <v>0.25969079337219098</v>
      </c>
      <c r="I6010" s="7">
        <v>0.219044312817291</v>
      </c>
      <c r="J6010" s="7">
        <v>0.31974345015311301</v>
      </c>
      <c r="K6010" s="7">
        <v>2.2370831755743099</v>
      </c>
    </row>
    <row r="6011" spans="1:11" x14ac:dyDescent="0.15">
      <c r="A6011" s="3" t="s">
        <v>11642</v>
      </c>
      <c r="B6011" s="7">
        <v>5.3285260000000001</v>
      </c>
      <c r="C6011" s="7">
        <v>5.487673</v>
      </c>
      <c r="D6011" s="7">
        <v>5.389265</v>
      </c>
      <c r="E6011" s="7">
        <v>6.5506890000000002</v>
      </c>
      <c r="F6011" s="7">
        <v>4.7977980000000002</v>
      </c>
      <c r="G6011" s="7">
        <v>6.73963</v>
      </c>
      <c r="H6011" s="7">
        <v>0.16304411404674099</v>
      </c>
      <c r="I6011" s="7">
        <v>0.309502905669294</v>
      </c>
      <c r="J6011" s="7">
        <v>0.53697584212317095</v>
      </c>
      <c r="K6011" s="7">
        <v>2.2367810140530402</v>
      </c>
    </row>
    <row r="6012" spans="1:11" x14ac:dyDescent="0.15">
      <c r="A6012" s="3" t="s">
        <v>11643</v>
      </c>
      <c r="B6012" s="7">
        <v>7.1342809999999997</v>
      </c>
      <c r="C6012" s="7">
        <v>6.8496649999999999</v>
      </c>
      <c r="D6012" s="7">
        <v>5.389265</v>
      </c>
      <c r="E6012" s="7">
        <v>8.0874440000000014</v>
      </c>
      <c r="F6012" s="7">
        <v>7.7938289999999997</v>
      </c>
      <c r="G6012" s="7">
        <v>8.0107060000000008</v>
      </c>
      <c r="H6012" s="7">
        <v>0.398833825428832</v>
      </c>
      <c r="I6012" s="7">
        <v>0.11662177444169999</v>
      </c>
      <c r="J6012" s="7">
        <v>0.132570261993876</v>
      </c>
      <c r="K6012" s="7">
        <v>2.2361873448975298</v>
      </c>
    </row>
    <row r="6013" spans="1:11" x14ac:dyDescent="0.15">
      <c r="A6013" s="3" t="s">
        <v>11644</v>
      </c>
      <c r="B6013" s="7">
        <v>4.2634629999999998</v>
      </c>
      <c r="C6013" s="7">
        <v>2.0230480000000002</v>
      </c>
      <c r="D6013" s="7">
        <v>4.2859959999999999</v>
      </c>
      <c r="E6013" s="7">
        <v>5.0953530000000002</v>
      </c>
      <c r="F6013" s="7">
        <v>5.1659490000000003</v>
      </c>
      <c r="G6013" s="7">
        <v>5.4465570000000003</v>
      </c>
      <c r="H6013" s="7">
        <v>0.429315172066773</v>
      </c>
      <c r="I6013" s="7">
        <v>0.102175750722446</v>
      </c>
      <c r="J6013" s="7">
        <v>0.109260292616536</v>
      </c>
      <c r="K6013" s="7">
        <v>2.2354428509739899</v>
      </c>
    </row>
    <row r="6014" spans="1:11" x14ac:dyDescent="0.15">
      <c r="A6014" s="3" t="s">
        <v>230</v>
      </c>
      <c r="B6014" s="7">
        <v>3.8197320000000001</v>
      </c>
      <c r="C6014" s="7">
        <v>7.8154120000000002</v>
      </c>
      <c r="D6014" s="7">
        <v>2.9956809999999998</v>
      </c>
      <c r="E6014" s="7">
        <v>8.974419000000001</v>
      </c>
      <c r="F6014" s="7">
        <v>7.2695489999999996</v>
      </c>
      <c r="G6014" s="7">
        <v>3.6300919999999999</v>
      </c>
      <c r="H6014" s="7">
        <v>0.32384658687720203</v>
      </c>
      <c r="I6014" s="7">
        <v>0.16496315411110701</v>
      </c>
      <c r="J6014" s="7">
        <v>0.21529976182374999</v>
      </c>
      <c r="K6014" s="7">
        <v>2.2330371356757799</v>
      </c>
    </row>
    <row r="6015" spans="1:11" x14ac:dyDescent="0.15">
      <c r="A6015" s="3" t="s">
        <v>11645</v>
      </c>
      <c r="B6015" s="7">
        <v>8.3882310000000011</v>
      </c>
      <c r="C6015" s="7">
        <v>8.0894030000000008</v>
      </c>
      <c r="D6015" s="7">
        <v>6.9760239999999998</v>
      </c>
      <c r="E6015" s="7">
        <v>9.322536000000003</v>
      </c>
      <c r="F6015" s="7">
        <v>9.2474000000000007</v>
      </c>
      <c r="G6015" s="7">
        <v>9.0720810000000007</v>
      </c>
      <c r="H6015" s="7">
        <v>0.380925813117163</v>
      </c>
      <c r="I6015" s="7">
        <v>0.126539689933199</v>
      </c>
      <c r="J6015" s="7">
        <v>0.148550527390269</v>
      </c>
      <c r="K6015" s="7">
        <v>2.2314744762421599</v>
      </c>
    </row>
    <row r="6016" spans="1:11" x14ac:dyDescent="0.15">
      <c r="A6016" s="3" t="s">
        <v>11646</v>
      </c>
      <c r="B6016" s="7">
        <v>3.350997</v>
      </c>
      <c r="C6016" s="7">
        <v>5.3406190000000002</v>
      </c>
      <c r="D6016" s="7">
        <v>2.1654209999999998</v>
      </c>
      <c r="E6016" s="7">
        <v>6.4982220000000002</v>
      </c>
      <c r="F6016" s="7">
        <v>5.1659490000000003</v>
      </c>
      <c r="G6016" s="7">
        <v>2.9219089999999999</v>
      </c>
      <c r="H6016" s="7">
        <v>0.26879507201726399</v>
      </c>
      <c r="I6016" s="7">
        <v>0.21081343955503201</v>
      </c>
      <c r="J6016" s="7">
        <v>0.30273154134059199</v>
      </c>
      <c r="K6016" s="7">
        <v>2.23086406490166</v>
      </c>
    </row>
    <row r="6017" spans="1:11" x14ac:dyDescent="0.15">
      <c r="A6017" s="3" t="s">
        <v>11647</v>
      </c>
      <c r="B6017" s="7">
        <v>8.1186720000000001</v>
      </c>
      <c r="C6017" s="7">
        <v>8.5002580000000005</v>
      </c>
      <c r="D6017" s="7">
        <v>9.4159780000000008</v>
      </c>
      <c r="E6017" s="7">
        <v>10.039027000000001</v>
      </c>
      <c r="F6017" s="7">
        <v>10.311787000000001</v>
      </c>
      <c r="G6017" s="7">
        <v>9.2761130000000005</v>
      </c>
      <c r="H6017" s="7">
        <v>0.32158633637857797</v>
      </c>
      <c r="I6017" s="7">
        <v>0.166256638269561</v>
      </c>
      <c r="J6017" s="7">
        <v>0.21813133718951999</v>
      </c>
      <c r="K6017" s="7">
        <v>2.2306144391253699</v>
      </c>
    </row>
    <row r="6018" spans="1:11" x14ac:dyDescent="0.15">
      <c r="A6018" s="3" t="s">
        <v>11648</v>
      </c>
      <c r="B6018" s="7">
        <v>5.3285260000000001</v>
      </c>
      <c r="C6018" s="7">
        <v>5.487673</v>
      </c>
      <c r="D6018" s="7">
        <v>3.935222</v>
      </c>
      <c r="E6018" s="7">
        <v>6.8113409999999996</v>
      </c>
      <c r="F6018" s="7">
        <v>5.3539250000000003</v>
      </c>
      <c r="G6018" s="7">
        <v>5.0918340000000004</v>
      </c>
      <c r="H6018" s="7">
        <v>0.211101554490285</v>
      </c>
      <c r="I6018" s="7">
        <v>0.26531746707670401</v>
      </c>
      <c r="J6018" s="7">
        <v>0.421248043552229</v>
      </c>
      <c r="K6018" s="7">
        <v>2.2293334363923099</v>
      </c>
    </row>
    <row r="6019" spans="1:11" x14ac:dyDescent="0.15">
      <c r="A6019" s="3" t="s">
        <v>912</v>
      </c>
      <c r="B6019" s="7">
        <v>5.8565589999999998</v>
      </c>
      <c r="C6019" s="7">
        <v>4.3899359999999996</v>
      </c>
      <c r="D6019" s="7">
        <v>3.935222</v>
      </c>
      <c r="E6019" s="7">
        <v>6.9541469999999999</v>
      </c>
      <c r="F6019" s="7">
        <v>6.3735010000000001</v>
      </c>
      <c r="G6019" s="7">
        <v>5.0918340000000004</v>
      </c>
      <c r="H6019" s="7">
        <v>0.35067120011339298</v>
      </c>
      <c r="I6019" s="7">
        <v>0.14612036779075799</v>
      </c>
      <c r="J6019" s="7">
        <v>0.181272541680844</v>
      </c>
      <c r="K6019" s="7">
        <v>2.2293334363923099</v>
      </c>
    </row>
    <row r="6020" spans="1:11" x14ac:dyDescent="0.15">
      <c r="A6020" s="3" t="s">
        <v>11649</v>
      </c>
      <c r="B6020" s="7">
        <v>4.815804</v>
      </c>
      <c r="C6020" s="7">
        <v>3.8720140000000001</v>
      </c>
      <c r="D6020" s="7">
        <v>2.1654209999999998</v>
      </c>
      <c r="E6020" s="7">
        <v>5.0269589999999997</v>
      </c>
      <c r="F6020" s="7">
        <v>4.6087629999999997</v>
      </c>
      <c r="G6020" s="7">
        <v>5.1063929999999997</v>
      </c>
      <c r="H6020" s="7">
        <v>0.32247435644369998</v>
      </c>
      <c r="I6020" s="7">
        <v>0.16554298385164401</v>
      </c>
      <c r="J6020" s="7">
        <v>0.21689486219802701</v>
      </c>
      <c r="K6020" s="7">
        <v>2.2267579307933598</v>
      </c>
    </row>
    <row r="6021" spans="1:11" x14ac:dyDescent="0.15">
      <c r="A6021" s="3" t="s">
        <v>11650</v>
      </c>
      <c r="B6021" s="7">
        <v>5.2636989999999999</v>
      </c>
      <c r="C6021" s="7">
        <v>4.736586</v>
      </c>
      <c r="D6021" s="7">
        <v>3.7641249999999999</v>
      </c>
      <c r="E6021" s="7">
        <v>5.8912329999999997</v>
      </c>
      <c r="F6021" s="7">
        <v>6.3192690000000002</v>
      </c>
      <c r="G6021" s="7">
        <v>5.6341840000000003</v>
      </c>
      <c r="H6021" s="7">
        <v>0.36644836247852303</v>
      </c>
      <c r="I6021" s="7">
        <v>0.13551779404756001</v>
      </c>
      <c r="J6021" s="7">
        <v>0.163558353181354</v>
      </c>
      <c r="K6021" s="7">
        <v>2.2262978586208102</v>
      </c>
    </row>
    <row r="6022" spans="1:11" x14ac:dyDescent="0.15">
      <c r="A6022" s="3" t="s">
        <v>11651</v>
      </c>
      <c r="B6022" s="7">
        <v>7.1342809999999997</v>
      </c>
      <c r="C6022" s="7">
        <v>6.670655</v>
      </c>
      <c r="D6022" s="7">
        <v>6.5278109999999998</v>
      </c>
      <c r="E6022" s="7">
        <v>7.3652300000000004</v>
      </c>
      <c r="F6022" s="7">
        <v>8.1405530000000006</v>
      </c>
      <c r="G6022" s="7">
        <v>8.2873029999999996</v>
      </c>
      <c r="H6022" s="7">
        <v>0.32321730519210301</v>
      </c>
      <c r="I6022" s="7">
        <v>0.16515828051312101</v>
      </c>
      <c r="J6022" s="7">
        <v>0.21605103776794801</v>
      </c>
      <c r="K6022" s="7">
        <v>2.2237934324245399</v>
      </c>
    </row>
    <row r="6023" spans="1:11" x14ac:dyDescent="0.15">
      <c r="A6023" s="3" t="s">
        <v>11652</v>
      </c>
      <c r="B6023" s="7">
        <v>5.3162269999999996</v>
      </c>
      <c r="C6023" s="7">
        <v>6.1390570000000002</v>
      </c>
      <c r="D6023" s="7">
        <v>6.3267170000000004</v>
      </c>
      <c r="E6023" s="7">
        <v>6.183122</v>
      </c>
      <c r="F6023" s="7">
        <v>8.7240889999999993</v>
      </c>
      <c r="G6023" s="7">
        <v>7.2918219999999998</v>
      </c>
      <c r="H6023" s="7">
        <v>0.36558998819221999</v>
      </c>
      <c r="I6023" s="7">
        <v>0.13614831453034401</v>
      </c>
      <c r="J6023" s="7">
        <v>0.16448451854372201</v>
      </c>
      <c r="K6023" s="7">
        <v>2.2233951247363399</v>
      </c>
    </row>
    <row r="6024" spans="1:11" x14ac:dyDescent="0.15">
      <c r="A6024" s="3" t="s">
        <v>11653</v>
      </c>
      <c r="B6024" s="7">
        <v>6.3818469999999996</v>
      </c>
      <c r="C6024" s="7">
        <v>5.4346800000000002</v>
      </c>
      <c r="D6024" s="7">
        <v>5.5969860000000002</v>
      </c>
      <c r="E6024" s="7">
        <v>7.3054300000000003</v>
      </c>
      <c r="F6024" s="7">
        <v>7.0945850000000004</v>
      </c>
      <c r="G6024" s="7">
        <v>6.5873780000000002</v>
      </c>
      <c r="H6024" s="7">
        <v>0.33175555543780499</v>
      </c>
      <c r="I6024" s="7">
        <v>0.15942792858087801</v>
      </c>
      <c r="J6024" s="7">
        <v>0.205098332766247</v>
      </c>
      <c r="K6024" s="7">
        <v>2.2232925804900301</v>
      </c>
    </row>
    <row r="6025" spans="1:11" x14ac:dyDescent="0.15">
      <c r="A6025" s="3" t="s">
        <v>11655</v>
      </c>
      <c r="B6025" s="7">
        <v>4.3090250000000001</v>
      </c>
      <c r="C6025" s="7">
        <v>5.487673</v>
      </c>
      <c r="D6025" s="7">
        <v>3.3243749999999999</v>
      </c>
      <c r="E6025" s="7">
        <v>5.7053180000000001</v>
      </c>
      <c r="F6025" s="7">
        <v>6.3192690000000002</v>
      </c>
      <c r="G6025" s="7">
        <v>4.4762420000000001</v>
      </c>
      <c r="H6025" s="7">
        <v>0.27772761513845501</v>
      </c>
      <c r="I6025" s="7">
        <v>0.20338251582948999</v>
      </c>
      <c r="J6025" s="7">
        <v>0.287537257570602</v>
      </c>
      <c r="K6025" s="7">
        <v>2.2220125366064098</v>
      </c>
    </row>
    <row r="6026" spans="1:11" x14ac:dyDescent="0.15">
      <c r="A6026" s="3" t="s">
        <v>11654</v>
      </c>
      <c r="B6026" s="7">
        <v>4.2098820000000003</v>
      </c>
      <c r="C6026" s="7">
        <v>3.7709950000000001</v>
      </c>
      <c r="D6026" s="7">
        <v>3.3243749999999999</v>
      </c>
      <c r="E6026" s="7">
        <v>4.8026150000000003</v>
      </c>
      <c r="F6026" s="7">
        <v>6.205902</v>
      </c>
      <c r="G6026" s="7">
        <v>4.4762420000000001</v>
      </c>
      <c r="H6026" s="7">
        <v>0.36489623240558899</v>
      </c>
      <c r="I6026" s="7">
        <v>0.13664668259094001</v>
      </c>
      <c r="J6026" s="7">
        <v>0.165259612112964</v>
      </c>
      <c r="K6026" s="7">
        <v>2.2220125366064098</v>
      </c>
    </row>
    <row r="6027" spans="1:11" x14ac:dyDescent="0.15">
      <c r="A6027" s="3" t="s">
        <v>11656</v>
      </c>
      <c r="B6027" s="7">
        <v>2.9938310000000001</v>
      </c>
      <c r="C6027" s="7">
        <v>3.3606370000000001</v>
      </c>
      <c r="D6027" s="7">
        <v>2.9956809999999998</v>
      </c>
      <c r="E6027" s="7">
        <v>6.3954810000000002</v>
      </c>
      <c r="F6027" s="7">
        <v>3.134528</v>
      </c>
      <c r="G6027" s="7">
        <v>4.1462070000000004</v>
      </c>
      <c r="H6027" s="7">
        <v>0.343305431179736</v>
      </c>
      <c r="I6027" s="7">
        <v>0.15125098050764299</v>
      </c>
      <c r="J6027" s="7">
        <v>0.190078938414427</v>
      </c>
      <c r="K6027" s="7">
        <v>2.2199485823551499</v>
      </c>
    </row>
    <row r="6028" spans="1:11" x14ac:dyDescent="0.15">
      <c r="A6028" s="3" t="s">
        <v>3129</v>
      </c>
      <c r="B6028" s="7">
        <v>10.861007000000001</v>
      </c>
      <c r="C6028" s="7">
        <v>11.018117999999999</v>
      </c>
      <c r="D6028" s="7">
        <v>10.12341</v>
      </c>
      <c r="E6028" s="7">
        <v>12.141257</v>
      </c>
      <c r="F6028" s="7">
        <v>11.808332999999999</v>
      </c>
      <c r="G6028" s="7">
        <v>12.009928</v>
      </c>
      <c r="H6028" s="7">
        <v>0.37457212514514099</v>
      </c>
      <c r="I6028" s="7">
        <v>0.13054196953399</v>
      </c>
      <c r="J6028" s="7">
        <v>0.15512895542701599</v>
      </c>
      <c r="K6028" s="7">
        <v>2.2174787956899298</v>
      </c>
    </row>
    <row r="6029" spans="1:11" x14ac:dyDescent="0.15">
      <c r="A6029" s="3" t="s">
        <v>11657</v>
      </c>
      <c r="B6029" s="7">
        <v>7.1558349999999997</v>
      </c>
      <c r="C6029" s="7">
        <v>6.8774540000000002</v>
      </c>
      <c r="D6029" s="7">
        <v>6.0316580000000002</v>
      </c>
      <c r="E6029" s="7">
        <v>8.616619</v>
      </c>
      <c r="F6029" s="7">
        <v>7.7674620000000001</v>
      </c>
      <c r="G6029" s="7">
        <v>7.180104</v>
      </c>
      <c r="H6029" s="7">
        <v>0.30973792647829501</v>
      </c>
      <c r="I6029" s="7">
        <v>0.175793858943734</v>
      </c>
      <c r="J6029" s="7">
        <v>0.23579925144607</v>
      </c>
      <c r="K6029" s="7">
        <v>2.2167505230439599</v>
      </c>
    </row>
    <row r="6030" spans="1:11" x14ac:dyDescent="0.15">
      <c r="A6030" s="3" t="s">
        <v>3017</v>
      </c>
      <c r="B6030" s="7">
        <v>5.3162269999999996</v>
      </c>
      <c r="C6030" s="7">
        <v>4.736586</v>
      </c>
      <c r="D6030" s="7">
        <v>4.2859959999999999</v>
      </c>
      <c r="E6030" s="7">
        <v>8.6768689999999999</v>
      </c>
      <c r="F6030" s="7">
        <v>5.306419</v>
      </c>
      <c r="G6030" s="7">
        <v>5.882028</v>
      </c>
      <c r="H6030" s="7">
        <v>0.42723951886345302</v>
      </c>
      <c r="I6030" s="7">
        <v>0.103123094228181</v>
      </c>
      <c r="J6030" s="7">
        <v>0.110860837019394</v>
      </c>
      <c r="K6030" s="7">
        <v>2.2121378108137502</v>
      </c>
    </row>
    <row r="6031" spans="1:11" x14ac:dyDescent="0.15">
      <c r="A6031" s="3" t="s">
        <v>11658</v>
      </c>
      <c r="B6031" s="7">
        <v>4.2098820000000003</v>
      </c>
      <c r="C6031" s="7">
        <v>4.7507080000000004</v>
      </c>
      <c r="D6031" s="7">
        <v>5.7029120000000004</v>
      </c>
      <c r="E6031" s="7">
        <v>5.4485910000000004</v>
      </c>
      <c r="F6031" s="7">
        <v>5.3539250000000003</v>
      </c>
      <c r="G6031" s="7">
        <v>7.2918219999999998</v>
      </c>
      <c r="H6031" s="7">
        <v>0.28618440303874498</v>
      </c>
      <c r="I6031" s="7">
        <v>0.19548255930696001</v>
      </c>
      <c r="J6031" s="7">
        <v>0.27270364069411401</v>
      </c>
      <c r="K6031" s="7">
        <v>2.2099948889183798</v>
      </c>
    </row>
    <row r="6032" spans="1:11" x14ac:dyDescent="0.15">
      <c r="A6032" s="3" t="s">
        <v>11659</v>
      </c>
      <c r="B6032" s="7">
        <v>7.445608</v>
      </c>
      <c r="C6032" s="7">
        <v>8.4269180000000006</v>
      </c>
      <c r="D6032" s="7">
        <v>9.4853020000000008</v>
      </c>
      <c r="E6032" s="7">
        <v>9.9343129999999995</v>
      </c>
      <c r="F6032" s="7">
        <v>9.5708540000000006</v>
      </c>
      <c r="G6032" s="7">
        <v>9.0616070000000004</v>
      </c>
      <c r="H6032" s="7">
        <v>0.27639062672702502</v>
      </c>
      <c r="I6032" s="7">
        <v>0.20428589710313499</v>
      </c>
      <c r="J6032" s="7">
        <v>0.28976930928887401</v>
      </c>
      <c r="K6032" s="7">
        <v>2.2098305775399498</v>
      </c>
    </row>
    <row r="6033" spans="1:11" x14ac:dyDescent="0.15">
      <c r="A6033" s="3" t="s">
        <v>11660</v>
      </c>
      <c r="B6033" s="7">
        <v>6.3067719999999996</v>
      </c>
      <c r="C6033" s="7">
        <v>5.1480819999999996</v>
      </c>
      <c r="D6033" s="7">
        <v>3.7641249999999999</v>
      </c>
      <c r="E6033" s="7">
        <v>7.450526</v>
      </c>
      <c r="F6033" s="7">
        <v>5.3178669999999997</v>
      </c>
      <c r="G6033" s="7">
        <v>6.1294069999999996</v>
      </c>
      <c r="H6033" s="7">
        <v>0.29256019140982997</v>
      </c>
      <c r="I6033" s="7">
        <v>0.189843198642352</v>
      </c>
      <c r="J6033" s="7">
        <v>0.26195236474991501</v>
      </c>
      <c r="K6033" s="7">
        <v>2.2095514097920201</v>
      </c>
    </row>
    <row r="6034" spans="1:11" x14ac:dyDescent="0.15">
      <c r="A6034" s="3" t="s">
        <v>11661</v>
      </c>
      <c r="B6034" s="7">
        <v>8.4506080000000008</v>
      </c>
      <c r="C6034" s="7">
        <v>8.1012370000000011</v>
      </c>
      <c r="D6034" s="7">
        <v>7.92821</v>
      </c>
      <c r="E6034" s="7">
        <v>9.4997870000000031</v>
      </c>
      <c r="F6034" s="7">
        <v>9.5935500000000005</v>
      </c>
      <c r="G6034" s="7">
        <v>8.7714880000000015</v>
      </c>
      <c r="H6034" s="7">
        <v>0.319541041510298</v>
      </c>
      <c r="I6034" s="7">
        <v>0.168123185802103</v>
      </c>
      <c r="J6034" s="7">
        <v>0.22141953045253501</v>
      </c>
      <c r="K6034" s="7">
        <v>2.2083088338428598</v>
      </c>
    </row>
    <row r="6035" spans="1:11" x14ac:dyDescent="0.15">
      <c r="A6035" s="3" t="s">
        <v>11662</v>
      </c>
      <c r="B6035" s="7">
        <v>4.2634629999999998</v>
      </c>
      <c r="C6035" s="7">
        <v>4.7507080000000004</v>
      </c>
      <c r="D6035" s="7">
        <v>5.2252159999999996</v>
      </c>
      <c r="E6035" s="7">
        <v>5.8912329999999997</v>
      </c>
      <c r="F6035" s="7">
        <v>5.3178669999999997</v>
      </c>
      <c r="G6035" s="7">
        <v>7.0338130000000003</v>
      </c>
      <c r="H6035" s="7">
        <v>0.35074766158355303</v>
      </c>
      <c r="I6035" s="7">
        <v>0.14601776730743099</v>
      </c>
      <c r="J6035" s="7">
        <v>0.18110785981626401</v>
      </c>
      <c r="K6035" s="7">
        <v>2.2046131392186599</v>
      </c>
    </row>
    <row r="6036" spans="1:11" x14ac:dyDescent="0.15">
      <c r="A6036" s="3" t="s">
        <v>5020</v>
      </c>
      <c r="B6036" s="7">
        <v>10.360023999999999</v>
      </c>
      <c r="C6036" s="7">
        <v>10.428779</v>
      </c>
      <c r="D6036" s="7">
        <v>10.135783</v>
      </c>
      <c r="E6036" s="7">
        <v>10.793816</v>
      </c>
      <c r="F6036" s="7">
        <v>11.499361</v>
      </c>
      <c r="G6036" s="7">
        <v>12.433037000000001</v>
      </c>
      <c r="H6036" s="7">
        <v>0.34138825741074103</v>
      </c>
      <c r="I6036" s="7">
        <v>0.15255244037819801</v>
      </c>
      <c r="J6036" s="7">
        <v>0.192197346036067</v>
      </c>
      <c r="K6036" s="7">
        <v>2.20279681637752</v>
      </c>
    </row>
    <row r="6037" spans="1:11" x14ac:dyDescent="0.15">
      <c r="A6037" s="3" t="s">
        <v>11664</v>
      </c>
      <c r="B6037" s="7">
        <v>4.7435640000000001</v>
      </c>
      <c r="C6037" s="7">
        <v>7.8154120000000002</v>
      </c>
      <c r="D6037" s="7">
        <v>5.2176159999999996</v>
      </c>
      <c r="E6037" s="7">
        <v>6.3954810000000002</v>
      </c>
      <c r="F6037" s="7">
        <v>7.0661589999999999</v>
      </c>
      <c r="G6037" s="7">
        <v>5.882028</v>
      </c>
      <c r="H6037" s="7">
        <v>0.12309580214086401</v>
      </c>
      <c r="I6037" s="7">
        <v>0.33978509488233799</v>
      </c>
      <c r="J6037" s="7">
        <v>0.64108268118407596</v>
      </c>
      <c r="K6037" s="7">
        <v>2.2014648740617702</v>
      </c>
    </row>
    <row r="6038" spans="1:11" x14ac:dyDescent="0.15">
      <c r="A6038" s="3" t="s">
        <v>11663</v>
      </c>
      <c r="B6038" s="7">
        <v>4.7435640000000001</v>
      </c>
      <c r="C6038" s="7">
        <v>2.0230480000000002</v>
      </c>
      <c r="D6038" s="7">
        <v>4.4498939999999996</v>
      </c>
      <c r="E6038" s="7">
        <v>5.4485910000000004</v>
      </c>
      <c r="F6038" s="7">
        <v>4.7977980000000002</v>
      </c>
      <c r="G6038" s="7">
        <v>5.882028</v>
      </c>
      <c r="H6038" s="7">
        <v>0.39482813653034099</v>
      </c>
      <c r="I6038" s="7">
        <v>0.11874917891679</v>
      </c>
      <c r="J6038" s="7">
        <v>0.13575910173528399</v>
      </c>
      <c r="K6038" s="7">
        <v>2.2014648740617702</v>
      </c>
    </row>
    <row r="6039" spans="1:11" x14ac:dyDescent="0.15">
      <c r="A6039" s="3" t="s">
        <v>3252</v>
      </c>
      <c r="B6039" s="7">
        <v>9.2120500000000014</v>
      </c>
      <c r="C6039" s="7">
        <v>8.9627650000000028</v>
      </c>
      <c r="D6039" s="7">
        <v>7.4620860000000002</v>
      </c>
      <c r="E6039" s="7">
        <v>10.066314</v>
      </c>
      <c r="F6039" s="7">
        <v>9.9151810000000005</v>
      </c>
      <c r="G6039" s="7">
        <v>10.350135</v>
      </c>
      <c r="H6039" s="7">
        <v>0.41287930010255602</v>
      </c>
      <c r="I6039" s="7">
        <v>0.10971882437611</v>
      </c>
      <c r="J6039" s="7">
        <v>0.12156311670636299</v>
      </c>
      <c r="K6039" s="7">
        <v>2.2008870286295701</v>
      </c>
    </row>
    <row r="6040" spans="1:11" x14ac:dyDescent="0.15">
      <c r="A6040" s="3" t="s">
        <v>11665</v>
      </c>
      <c r="B6040" s="7">
        <v>7.5631979999999999</v>
      </c>
      <c r="C6040" s="7">
        <v>7.383076</v>
      </c>
      <c r="D6040" s="7">
        <v>8.0895530000000004</v>
      </c>
      <c r="E6040" s="7">
        <v>8.7002819999999996</v>
      </c>
      <c r="F6040" s="7">
        <v>8.8550890000000031</v>
      </c>
      <c r="G6040" s="7">
        <v>8.6368609999999997</v>
      </c>
      <c r="H6040" s="7">
        <v>0.304907699248952</v>
      </c>
      <c r="I6040" s="7">
        <v>0.17987566497489499</v>
      </c>
      <c r="J6040" s="7">
        <v>0.24298945219462401</v>
      </c>
      <c r="K6040" s="7">
        <v>2.19936080502718</v>
      </c>
    </row>
    <row r="6041" spans="1:11" x14ac:dyDescent="0.15">
      <c r="A6041" s="3" t="s">
        <v>3110</v>
      </c>
      <c r="B6041" s="7">
        <v>8.7630440000000007</v>
      </c>
      <c r="C6041" s="7">
        <v>9.3673810000000017</v>
      </c>
      <c r="D6041" s="7">
        <v>7.9840200000000001</v>
      </c>
      <c r="E6041" s="7">
        <v>9.1204180000000008</v>
      </c>
      <c r="F6041" s="7">
        <v>9.9151810000000005</v>
      </c>
      <c r="G6041" s="7">
        <v>10.044503000000001</v>
      </c>
      <c r="H6041" s="7">
        <v>0.26554181107858599</v>
      </c>
      <c r="I6041" s="7">
        <v>0.21330296086300499</v>
      </c>
      <c r="J6041" s="7">
        <v>0.30856141544743099</v>
      </c>
      <c r="K6041" s="7">
        <v>2.1983150545239898</v>
      </c>
    </row>
    <row r="6042" spans="1:11" x14ac:dyDescent="0.15">
      <c r="A6042" s="3" t="s">
        <v>11666</v>
      </c>
      <c r="B6042" s="7">
        <v>1.874444</v>
      </c>
      <c r="C6042" s="7">
        <v>4.4133230000000001</v>
      </c>
      <c r="D6042" s="7">
        <v>2.9956809999999998</v>
      </c>
      <c r="E6042" s="7">
        <v>5.7280379999999997</v>
      </c>
      <c r="F6042" s="7">
        <v>4.131418</v>
      </c>
      <c r="G6042" s="7">
        <v>2.9219089999999999</v>
      </c>
      <c r="H6042" s="7">
        <v>0.26962290976727199</v>
      </c>
      <c r="I6042" s="7">
        <v>0.21012304877309601</v>
      </c>
      <c r="J6042" s="7">
        <v>0.30127458319156197</v>
      </c>
      <c r="K6042" s="7">
        <v>2.1973079890952798</v>
      </c>
    </row>
    <row r="6043" spans="1:11" x14ac:dyDescent="0.15">
      <c r="A6043" s="3" t="s">
        <v>6828</v>
      </c>
      <c r="B6043" s="7">
        <v>6.8468679999999997</v>
      </c>
      <c r="C6043" s="7">
        <v>6.3911449999999999</v>
      </c>
      <c r="D6043" s="7">
        <v>6.7042849999999996</v>
      </c>
      <c r="E6043" s="7">
        <v>7.8359019999999999</v>
      </c>
      <c r="F6043" s="7">
        <v>7.6278769999999998</v>
      </c>
      <c r="G6043" s="7">
        <v>7.9664799999999998</v>
      </c>
      <c r="H6043" s="7">
        <v>0.342372629390918</v>
      </c>
      <c r="I6043" s="7">
        <v>0.15185321450804301</v>
      </c>
      <c r="J6043" s="7">
        <v>0.19105205852330701</v>
      </c>
      <c r="K6043" s="7">
        <v>2.1910410613816498</v>
      </c>
    </row>
    <row r="6044" spans="1:11" x14ac:dyDescent="0.15">
      <c r="A6044" s="3" t="s">
        <v>11667</v>
      </c>
      <c r="B6044" s="7">
        <v>6.1437850000000003</v>
      </c>
      <c r="C6044" s="7">
        <v>6.0604009999999997</v>
      </c>
      <c r="D6044" s="7">
        <v>5.7236019999999996</v>
      </c>
      <c r="E6044" s="7">
        <v>7.8146069999999996</v>
      </c>
      <c r="F6044" s="7">
        <v>7.1914020000000001</v>
      </c>
      <c r="G6044" s="7">
        <v>6.0518179999999999</v>
      </c>
      <c r="H6044" s="7">
        <v>0.27742148525885102</v>
      </c>
      <c r="I6044" s="7">
        <v>0.20338251582948999</v>
      </c>
      <c r="J6044" s="7">
        <v>0.28799999999999998</v>
      </c>
      <c r="K6044" s="7">
        <v>2.19010690363171</v>
      </c>
    </row>
    <row r="6045" spans="1:11" x14ac:dyDescent="0.15">
      <c r="A6045" s="3" t="s">
        <v>11668</v>
      </c>
      <c r="B6045" s="7">
        <v>6.0082060000000004</v>
      </c>
      <c r="C6045" s="7">
        <v>5.7897020000000001</v>
      </c>
      <c r="D6045" s="7">
        <v>4.2859959999999999</v>
      </c>
      <c r="E6045" s="7">
        <v>6.6518819999999996</v>
      </c>
      <c r="F6045" s="7">
        <v>7.138979</v>
      </c>
      <c r="G6045" s="7">
        <v>5.882028</v>
      </c>
      <c r="H6045" s="7">
        <v>0.30813912939282201</v>
      </c>
      <c r="I6045" s="7">
        <v>0.17757196243304599</v>
      </c>
      <c r="J6045" s="7">
        <v>0.23855665192242301</v>
      </c>
      <c r="K6045" s="7">
        <v>2.1897607460559798</v>
      </c>
    </row>
    <row r="6046" spans="1:11" x14ac:dyDescent="0.15">
      <c r="A6046" s="3" t="s">
        <v>11669</v>
      </c>
      <c r="B6046" s="7">
        <v>7.0901800000000001</v>
      </c>
      <c r="C6046" s="7">
        <v>4.7507080000000004</v>
      </c>
      <c r="D6046" s="7">
        <v>4.4498939999999996</v>
      </c>
      <c r="E6046" s="7">
        <v>7.2745749999999996</v>
      </c>
      <c r="F6046" s="7">
        <v>7.1078359999999998</v>
      </c>
      <c r="G6046" s="7">
        <v>5.580533</v>
      </c>
      <c r="H6046" s="7">
        <v>0.28988991285268301</v>
      </c>
      <c r="I6046" s="7">
        <v>0.19253636542946501</v>
      </c>
      <c r="J6046" s="7">
        <v>0.26673494385845498</v>
      </c>
      <c r="K6046" s="7">
        <v>2.1895579507833598</v>
      </c>
    </row>
    <row r="6047" spans="1:11" x14ac:dyDescent="0.15">
      <c r="A6047" s="3" t="s">
        <v>2975</v>
      </c>
      <c r="B6047" s="7">
        <v>9.4356010000000001</v>
      </c>
      <c r="C6047" s="7">
        <v>9.1222709999999996</v>
      </c>
      <c r="D6047" s="7">
        <v>9.054723000000001</v>
      </c>
      <c r="E6047" s="7">
        <v>10.589554</v>
      </c>
      <c r="F6047" s="7">
        <v>9.9740270000000013</v>
      </c>
      <c r="G6047" s="7">
        <v>10.252207</v>
      </c>
      <c r="H6047" s="7">
        <v>0.31018943998302201</v>
      </c>
      <c r="I6047" s="7">
        <v>0.175489378381985</v>
      </c>
      <c r="J6047" s="7">
        <v>0.23522626743790401</v>
      </c>
      <c r="K6047" s="7">
        <v>2.1884901276186302</v>
      </c>
    </row>
    <row r="6048" spans="1:11" x14ac:dyDescent="0.15">
      <c r="A6048" s="3" t="s">
        <v>11670</v>
      </c>
      <c r="B6048" s="7">
        <v>5.9829739999999996</v>
      </c>
      <c r="C6048" s="7">
        <v>6.0441979999999997</v>
      </c>
      <c r="D6048" s="7">
        <v>5.5929159999999998</v>
      </c>
      <c r="E6048" s="7">
        <v>7.8146069999999996</v>
      </c>
      <c r="F6048" s="7">
        <v>7.1078359999999998</v>
      </c>
      <c r="G6048" s="7">
        <v>6.7221229999999998</v>
      </c>
      <c r="H6048" s="7">
        <v>0.374850426663279</v>
      </c>
      <c r="I6048" s="7">
        <v>0.13032392305342499</v>
      </c>
      <c r="J6048" s="7">
        <v>0.15478734263354901</v>
      </c>
      <c r="K6048" s="7">
        <v>2.1873851736168302</v>
      </c>
    </row>
    <row r="6049" spans="1:11" x14ac:dyDescent="0.15">
      <c r="A6049" s="3" t="s">
        <v>11671</v>
      </c>
      <c r="B6049" s="7">
        <v>5.7003760000000003</v>
      </c>
      <c r="C6049" s="7">
        <v>6.4291900000000002</v>
      </c>
      <c r="D6049" s="7">
        <v>5.389265</v>
      </c>
      <c r="E6049" s="7">
        <v>7.5569369999999996</v>
      </c>
      <c r="F6049" s="7">
        <v>7.4140860000000002</v>
      </c>
      <c r="G6049" s="7">
        <v>5.6341840000000003</v>
      </c>
      <c r="H6049" s="7">
        <v>0.26244447843563501</v>
      </c>
      <c r="I6049" s="7">
        <v>0.216503427068687</v>
      </c>
      <c r="J6049" s="7">
        <v>0.31479618917999302</v>
      </c>
      <c r="K6049" s="7">
        <v>2.1851731911594001</v>
      </c>
    </row>
    <row r="6050" spans="1:11" x14ac:dyDescent="0.15">
      <c r="A6050" s="3" t="s">
        <v>4125</v>
      </c>
      <c r="B6050" s="7">
        <v>5.3285260000000001</v>
      </c>
      <c r="C6050" s="7">
        <v>4.7507080000000004</v>
      </c>
      <c r="D6050" s="7">
        <v>4.4498939999999996</v>
      </c>
      <c r="E6050" s="7">
        <v>5.4485910000000004</v>
      </c>
      <c r="F6050" s="7">
        <v>6.3192690000000002</v>
      </c>
      <c r="G6050" s="7">
        <v>6.4553659999999997</v>
      </c>
      <c r="H6050" s="7">
        <v>0.33862578098702401</v>
      </c>
      <c r="I6050" s="7">
        <v>0.15423336434104801</v>
      </c>
      <c r="J6050" s="7">
        <v>0.19566859476012299</v>
      </c>
      <c r="K6050" s="7">
        <v>2.1837983096154798</v>
      </c>
    </row>
    <row r="6051" spans="1:11" x14ac:dyDescent="0.15">
      <c r="A6051" s="3" t="s">
        <v>11672</v>
      </c>
      <c r="B6051" s="7">
        <v>5.0569480000000002</v>
      </c>
      <c r="C6051" s="7">
        <v>2.0230480000000002</v>
      </c>
      <c r="D6051" s="7">
        <v>4.9444679999999996</v>
      </c>
      <c r="E6051" s="7">
        <v>6.183122</v>
      </c>
      <c r="F6051" s="7">
        <v>5.306419</v>
      </c>
      <c r="G6051" s="7">
        <v>5.0918340000000004</v>
      </c>
      <c r="H6051" s="7">
        <v>0.35517254388845498</v>
      </c>
      <c r="I6051" s="7">
        <v>0.14301663156210701</v>
      </c>
      <c r="J6051" s="7">
        <v>0.176041510717931</v>
      </c>
      <c r="K6051" s="7">
        <v>2.18279211143631</v>
      </c>
    </row>
    <row r="6052" spans="1:11" x14ac:dyDescent="0.15">
      <c r="A6052" s="3" t="s">
        <v>11673</v>
      </c>
      <c r="B6052" s="7">
        <v>5.3044630000000002</v>
      </c>
      <c r="C6052" s="7">
        <v>6.9047190000000001</v>
      </c>
      <c r="D6052" s="7">
        <v>4.5083339999999996</v>
      </c>
      <c r="E6052" s="7">
        <v>7.3942249999999996</v>
      </c>
      <c r="F6052" s="7">
        <v>7.6568940000000003</v>
      </c>
      <c r="G6052" s="7">
        <v>5.6341840000000003</v>
      </c>
      <c r="H6052" s="7">
        <v>0.31659397012200502</v>
      </c>
      <c r="I6052" s="7">
        <v>0.170600912777682</v>
      </c>
      <c r="J6052" s="7">
        <v>0.22611364409663101</v>
      </c>
      <c r="K6052" s="7">
        <v>2.18230144568698</v>
      </c>
    </row>
    <row r="6053" spans="1:11" x14ac:dyDescent="0.15">
      <c r="A6053" s="3" t="s">
        <v>11674</v>
      </c>
      <c r="B6053" s="7">
        <v>7.5469749999999998</v>
      </c>
      <c r="C6053" s="7">
        <v>7.9392560000000003</v>
      </c>
      <c r="D6053" s="7">
        <v>9.7334270000000007</v>
      </c>
      <c r="E6053" s="7">
        <v>8.8226730000000018</v>
      </c>
      <c r="F6053" s="7">
        <v>9.0645380000000007</v>
      </c>
      <c r="G6053" s="7">
        <v>9.5403020000000005</v>
      </c>
      <c r="H6053" s="7">
        <v>0.18706024263073401</v>
      </c>
      <c r="I6053" s="7">
        <v>0.28701359304179802</v>
      </c>
      <c r="J6053" s="7">
        <v>0.47638244300782601</v>
      </c>
      <c r="K6053" s="7">
        <v>2.1814413564479298</v>
      </c>
    </row>
    <row r="6054" spans="1:11" x14ac:dyDescent="0.15">
      <c r="A6054" s="3" t="s">
        <v>11675</v>
      </c>
      <c r="B6054" s="7">
        <v>3.350997</v>
      </c>
      <c r="C6054" s="7">
        <v>4.7507080000000004</v>
      </c>
      <c r="D6054" s="7">
        <v>2.3793449999999998</v>
      </c>
      <c r="E6054" s="7">
        <v>4.3419160000000003</v>
      </c>
      <c r="F6054" s="7">
        <v>5.3178669999999997</v>
      </c>
      <c r="G6054" s="7">
        <v>4.4762420000000001</v>
      </c>
      <c r="H6054" s="7">
        <v>0.30595762385581599</v>
      </c>
      <c r="I6054" s="7">
        <v>0.17912014663171899</v>
      </c>
      <c r="J6054" s="7">
        <v>0.24164205512078901</v>
      </c>
      <c r="K6054" s="7">
        <v>2.1813858512756501</v>
      </c>
    </row>
    <row r="6055" spans="1:11" x14ac:dyDescent="0.15">
      <c r="A6055" s="3" t="s">
        <v>11676</v>
      </c>
      <c r="B6055" s="7">
        <v>9.5580370000000006</v>
      </c>
      <c r="C6055" s="7">
        <v>9.4984540000000006</v>
      </c>
      <c r="D6055" s="7">
        <v>8.6340470000000007</v>
      </c>
      <c r="E6055" s="7">
        <v>9.7502720000000007</v>
      </c>
      <c r="F6055" s="7">
        <v>10.622543</v>
      </c>
      <c r="G6055" s="7">
        <v>11.098706999999999</v>
      </c>
      <c r="H6055" s="7">
        <v>0.338431532264029</v>
      </c>
      <c r="I6055" s="7">
        <v>0.15429078283144301</v>
      </c>
      <c r="J6055" s="7">
        <v>0.19590132698196699</v>
      </c>
      <c r="K6055" s="7">
        <v>2.17963794125082</v>
      </c>
    </row>
    <row r="6056" spans="1:11" x14ac:dyDescent="0.15">
      <c r="A6056" s="3" t="s">
        <v>11677</v>
      </c>
      <c r="B6056" s="7">
        <v>13.204533</v>
      </c>
      <c r="C6056" s="7">
        <v>13.954545</v>
      </c>
      <c r="D6056" s="7">
        <v>14.342055</v>
      </c>
      <c r="E6056" s="7">
        <v>15.367813999999999</v>
      </c>
      <c r="F6056" s="7">
        <v>15.098754</v>
      </c>
      <c r="G6056" s="7">
        <v>14.328607</v>
      </c>
      <c r="H6056" s="7">
        <v>0.29792060918526703</v>
      </c>
      <c r="I6056" s="7">
        <v>0.18529899167837399</v>
      </c>
      <c r="J6056" s="7">
        <v>0.25350527390268801</v>
      </c>
      <c r="K6056" s="7">
        <v>2.1796168189982899</v>
      </c>
    </row>
    <row r="6057" spans="1:11" x14ac:dyDescent="0.15">
      <c r="A6057" s="3" t="s">
        <v>11678</v>
      </c>
      <c r="B6057" s="7">
        <v>5.7003760000000003</v>
      </c>
      <c r="C6057" s="7">
        <v>6.4291900000000002</v>
      </c>
      <c r="D6057" s="7">
        <v>6.8910049999999998</v>
      </c>
      <c r="E6057" s="7">
        <v>8.0146090000000001</v>
      </c>
      <c r="F6057" s="7">
        <v>7.0661589999999999</v>
      </c>
      <c r="G6057" s="7">
        <v>7.2918219999999998</v>
      </c>
      <c r="H6057" s="7">
        <v>0.30375619962869199</v>
      </c>
      <c r="I6057" s="7">
        <v>0.18078754075088399</v>
      </c>
      <c r="J6057" s="7">
        <v>0.24476488601565199</v>
      </c>
      <c r="K6057" s="7">
        <v>2.1789061485309098</v>
      </c>
    </row>
    <row r="6058" spans="1:11" x14ac:dyDescent="0.15">
      <c r="A6058" s="3" t="s">
        <v>11679</v>
      </c>
      <c r="B6058" s="7">
        <v>7.0676139999999998</v>
      </c>
      <c r="C6058" s="7">
        <v>4.9115169999999999</v>
      </c>
      <c r="D6058" s="7">
        <v>7.4816039999999999</v>
      </c>
      <c r="E6058" s="7">
        <v>8.1902350000000013</v>
      </c>
      <c r="F6058" s="7">
        <v>8.4367330000000003</v>
      </c>
      <c r="G6058" s="7">
        <v>6.73963</v>
      </c>
      <c r="H6058" s="7">
        <v>0.31105519992730801</v>
      </c>
      <c r="I6058" s="7">
        <v>0.17475284856809201</v>
      </c>
      <c r="J6058" s="7">
        <v>0.23396733582851301</v>
      </c>
      <c r="K6058" s="7">
        <v>2.1774215928263199</v>
      </c>
    </row>
    <row r="6059" spans="1:11" x14ac:dyDescent="0.15">
      <c r="A6059" s="3" t="s">
        <v>11681</v>
      </c>
      <c r="B6059" s="7">
        <v>3.0245039999999999</v>
      </c>
      <c r="C6059" s="7">
        <v>8.5953750000000007</v>
      </c>
      <c r="D6059" s="7">
        <v>3.7641249999999999</v>
      </c>
      <c r="E6059" s="7">
        <v>7.2745749999999996</v>
      </c>
      <c r="F6059" s="7">
        <v>5.1659490000000003</v>
      </c>
      <c r="G6059" s="7">
        <v>4.1462070000000004</v>
      </c>
      <c r="H6059" s="7">
        <v>7.7041585774041896E-2</v>
      </c>
      <c r="I6059" s="7">
        <v>0.37104996330697798</v>
      </c>
      <c r="J6059" s="7">
        <v>0.77596529431779504</v>
      </c>
      <c r="K6059" s="7">
        <v>2.17603712911033</v>
      </c>
    </row>
    <row r="6060" spans="1:11" x14ac:dyDescent="0.15">
      <c r="A6060" s="3" t="s">
        <v>11680</v>
      </c>
      <c r="B6060" s="7">
        <v>3.0245039999999999</v>
      </c>
      <c r="C6060" s="7">
        <v>3.3606370000000001</v>
      </c>
      <c r="D6060" s="7">
        <v>2.1654209999999998</v>
      </c>
      <c r="E6060" s="7">
        <v>5.4485910000000004</v>
      </c>
      <c r="F6060" s="7">
        <v>3.134528</v>
      </c>
      <c r="G6060" s="7">
        <v>4.1462070000000004</v>
      </c>
      <c r="H6060" s="7">
        <v>0.349324678430258</v>
      </c>
      <c r="I6060" s="7">
        <v>0.147201820263717</v>
      </c>
      <c r="J6060" s="7">
        <v>0.182963593058864</v>
      </c>
      <c r="K6060" s="7">
        <v>2.17603712911033</v>
      </c>
    </row>
    <row r="6061" spans="1:11" x14ac:dyDescent="0.15">
      <c r="A6061" s="3" t="s">
        <v>11683</v>
      </c>
      <c r="B6061" s="7">
        <v>4.2098820000000003</v>
      </c>
      <c r="C6061" s="7">
        <v>4.3899359999999996</v>
      </c>
      <c r="D6061" s="7">
        <v>4.9444679999999996</v>
      </c>
      <c r="E6061" s="7">
        <v>7.9180710000000003</v>
      </c>
      <c r="F6061" s="7">
        <v>5.5099980000000004</v>
      </c>
      <c r="G6061" s="7">
        <v>3.6763490000000001</v>
      </c>
      <c r="H6061" s="7">
        <v>0.26506938155839099</v>
      </c>
      <c r="I6061" s="7">
        <v>0.213789615854867</v>
      </c>
      <c r="J6061" s="7">
        <v>0.309576726777816</v>
      </c>
      <c r="K6061" s="7">
        <v>2.1735625454135201</v>
      </c>
    </row>
    <row r="6062" spans="1:11" x14ac:dyDescent="0.15">
      <c r="A6062" s="3" t="s">
        <v>11682</v>
      </c>
      <c r="B6062" s="7">
        <v>4.7435640000000001</v>
      </c>
      <c r="C6062" s="7">
        <v>4.3899359999999996</v>
      </c>
      <c r="D6062" s="7">
        <v>5.571599</v>
      </c>
      <c r="E6062" s="7">
        <v>6.0630410000000001</v>
      </c>
      <c r="F6062" s="7">
        <v>5.5099980000000004</v>
      </c>
      <c r="G6062" s="7">
        <v>6.3855149999999998</v>
      </c>
      <c r="H6062" s="7">
        <v>0.296098581472789</v>
      </c>
      <c r="I6062" s="7">
        <v>0.18657800122857601</v>
      </c>
      <c r="J6062" s="7">
        <v>0.25644300782579099</v>
      </c>
      <c r="K6062" s="7">
        <v>2.1735625454135201</v>
      </c>
    </row>
    <row r="6063" spans="1:11" x14ac:dyDescent="0.15">
      <c r="A6063" s="3" t="s">
        <v>11684</v>
      </c>
      <c r="B6063" s="7">
        <v>5.335413</v>
      </c>
      <c r="C6063" s="7">
        <v>4.9115169999999999</v>
      </c>
      <c r="D6063" s="7">
        <v>6.3692390000000003</v>
      </c>
      <c r="E6063" s="7">
        <v>6.2836860000000003</v>
      </c>
      <c r="F6063" s="7">
        <v>7.3179100000000004</v>
      </c>
      <c r="G6063" s="7">
        <v>6.4553659999999997</v>
      </c>
      <c r="H6063" s="7">
        <v>0.30443837104820298</v>
      </c>
      <c r="I6063" s="7">
        <v>0.180218427770901</v>
      </c>
      <c r="J6063" s="7">
        <v>0.24390881252126601</v>
      </c>
      <c r="K6063" s="7">
        <v>2.1733992700458802</v>
      </c>
    </row>
    <row r="6064" spans="1:11" x14ac:dyDescent="0.15">
      <c r="A6064" s="3" t="s">
        <v>11685</v>
      </c>
      <c r="B6064" s="7">
        <v>5.7445130000000004</v>
      </c>
      <c r="C6064" s="7">
        <v>6.0604009999999997</v>
      </c>
      <c r="D6064" s="7">
        <v>4.2859959999999999</v>
      </c>
      <c r="E6064" s="7">
        <v>7.1095569999999997</v>
      </c>
      <c r="F6064" s="7">
        <v>6.861783</v>
      </c>
      <c r="G6064" s="7">
        <v>6.6184070000000004</v>
      </c>
      <c r="H6064" s="7">
        <v>0.39529993512717199</v>
      </c>
      <c r="I6064" s="7">
        <v>0.118425513855815</v>
      </c>
      <c r="J6064" s="7">
        <v>0.13527662470228</v>
      </c>
      <c r="K6064" s="7">
        <v>2.16936089713082</v>
      </c>
    </row>
    <row r="6065" spans="1:11" x14ac:dyDescent="0.15">
      <c r="A6065" s="3" t="s">
        <v>11686</v>
      </c>
      <c r="B6065" s="7">
        <v>7.4279989999999998</v>
      </c>
      <c r="C6065" s="7">
        <v>7.7716500000000002</v>
      </c>
      <c r="D6065" s="7">
        <v>7.7784399999999998</v>
      </c>
      <c r="E6065" s="7">
        <v>8.5792230000000007</v>
      </c>
      <c r="F6065" s="7">
        <v>8.5799950000000003</v>
      </c>
      <c r="G6065" s="7">
        <v>8.8946190000000005</v>
      </c>
      <c r="H6065" s="7">
        <v>0.30285575444608398</v>
      </c>
      <c r="I6065" s="7">
        <v>0.18169904669689399</v>
      </c>
      <c r="J6065" s="7">
        <v>0.24617148690030599</v>
      </c>
      <c r="K6065" s="7">
        <v>2.1677216245173199</v>
      </c>
    </row>
    <row r="6066" spans="1:11" x14ac:dyDescent="0.15">
      <c r="A6066" s="3" t="s">
        <v>11687</v>
      </c>
      <c r="B6066" s="7">
        <v>4.2634629999999998</v>
      </c>
      <c r="C6066" s="7">
        <v>3.3606370000000001</v>
      </c>
      <c r="D6066" s="7">
        <v>4.4498939999999996</v>
      </c>
      <c r="E6066" s="7">
        <v>6.3394370000000002</v>
      </c>
      <c r="F6066" s="7">
        <v>5.3539250000000003</v>
      </c>
      <c r="G6066" s="7">
        <v>4.4762420000000001</v>
      </c>
      <c r="H6066" s="7">
        <v>0.35334539462887399</v>
      </c>
      <c r="I6066" s="7">
        <v>0.14425271737588199</v>
      </c>
      <c r="J6066" s="7">
        <v>0.178110922082341</v>
      </c>
      <c r="K6066" s="7">
        <v>2.16685809805875</v>
      </c>
    </row>
    <row r="6067" spans="1:11" x14ac:dyDescent="0.15">
      <c r="A6067" s="3" t="s">
        <v>11688</v>
      </c>
      <c r="B6067" s="7">
        <v>7.4971819999999996</v>
      </c>
      <c r="C6067" s="7">
        <v>6.0361099999999999</v>
      </c>
      <c r="D6067" s="7">
        <v>7.1074580000000003</v>
      </c>
      <c r="E6067" s="7">
        <v>8.2229330000000012</v>
      </c>
      <c r="F6067" s="7">
        <v>8.2588559999999998</v>
      </c>
      <c r="G6067" s="7">
        <v>7.849596</v>
      </c>
      <c r="H6067" s="7">
        <v>0.33384198902072898</v>
      </c>
      <c r="I6067" s="7">
        <v>0.15770701634846901</v>
      </c>
      <c r="J6067" s="7">
        <v>0.201884994896223</v>
      </c>
      <c r="K6067" s="7">
        <v>2.16666426952448</v>
      </c>
    </row>
    <row r="6068" spans="1:11" x14ac:dyDescent="0.15">
      <c r="A6068" s="3" t="s">
        <v>11689</v>
      </c>
      <c r="B6068" s="7">
        <v>7.3738450000000002</v>
      </c>
      <c r="C6068" s="7">
        <v>6.1842480000000002</v>
      </c>
      <c r="D6068" s="7">
        <v>3.935222</v>
      </c>
      <c r="E6068" s="7">
        <v>8.4880010000000006</v>
      </c>
      <c r="F6068" s="7">
        <v>5.8577450000000004</v>
      </c>
      <c r="G6068" s="7">
        <v>5.9006939999999997</v>
      </c>
      <c r="H6068" s="7">
        <v>0.201228808662715</v>
      </c>
      <c r="I6068" s="7">
        <v>0.27399506346223201</v>
      </c>
      <c r="J6068" s="7">
        <v>0.44193943518203499</v>
      </c>
      <c r="K6068" s="7">
        <v>2.1646830416394298</v>
      </c>
    </row>
    <row r="6069" spans="1:11" x14ac:dyDescent="0.15">
      <c r="A6069" s="3" t="s">
        <v>11690</v>
      </c>
      <c r="B6069" s="7">
        <v>1.874444</v>
      </c>
      <c r="C6069" s="7">
        <v>4.8079700000000001</v>
      </c>
      <c r="D6069" s="7">
        <v>3.7641249999999999</v>
      </c>
      <c r="E6069" s="7">
        <v>4.8026150000000003</v>
      </c>
      <c r="F6069" s="7">
        <v>5.9204109999999996</v>
      </c>
      <c r="G6069" s="7">
        <v>4.7906620000000002</v>
      </c>
      <c r="H6069" s="7">
        <v>0.40546683404300499</v>
      </c>
      <c r="I6069" s="7">
        <v>0.113466413565947</v>
      </c>
      <c r="J6069" s="7">
        <v>0.12740319836679101</v>
      </c>
      <c r="K6069" s="7">
        <v>2.1621106662783598</v>
      </c>
    </row>
    <row r="6070" spans="1:11" x14ac:dyDescent="0.15">
      <c r="A6070" s="3" t="s">
        <v>11691</v>
      </c>
      <c r="B6070" s="7">
        <v>7.2389720000000004</v>
      </c>
      <c r="C6070" s="7">
        <v>6.1390570000000002</v>
      </c>
      <c r="D6070" s="7">
        <v>7.0300419999999999</v>
      </c>
      <c r="E6070" s="7">
        <v>7.7487709999999996</v>
      </c>
      <c r="F6070" s="7">
        <v>8.3505330000000004</v>
      </c>
      <c r="G6070" s="7">
        <v>8.1156800000000011</v>
      </c>
      <c r="H6070" s="7">
        <v>0.351609858084169</v>
      </c>
      <c r="I6070" s="7">
        <v>0.14547389322082499</v>
      </c>
      <c r="J6070" s="7">
        <v>0.180125212657366</v>
      </c>
      <c r="K6070" s="7">
        <v>2.1607936977503899</v>
      </c>
    </row>
    <row r="6071" spans="1:11" x14ac:dyDescent="0.15">
      <c r="A6071" s="3" t="s">
        <v>11753</v>
      </c>
      <c r="B6071" s="7">
        <v>2.9938310000000001</v>
      </c>
      <c r="C6071" s="7">
        <v>2.0230480000000002</v>
      </c>
      <c r="D6071" s="7">
        <v>5.5929159999999998</v>
      </c>
      <c r="E6071" s="7">
        <v>4.7186719999999998</v>
      </c>
      <c r="F6071" s="7">
        <v>3.134528</v>
      </c>
      <c r="G6071" s="7">
        <v>5.882028</v>
      </c>
      <c r="H6071" s="7">
        <v>0.22850224790089099</v>
      </c>
      <c r="I6071" s="7">
        <v>0.24760950830216499</v>
      </c>
      <c r="J6071" s="7">
        <v>0.381629806056482</v>
      </c>
      <c r="K6071" s="7">
        <v>2.16067203262052</v>
      </c>
    </row>
    <row r="6072" spans="1:11" x14ac:dyDescent="0.15">
      <c r="A6072" s="3" t="s">
        <v>4925</v>
      </c>
      <c r="B6072" s="7">
        <v>2.9938310000000001</v>
      </c>
      <c r="C6072" s="7">
        <v>2.0230480000000002</v>
      </c>
      <c r="D6072" s="7">
        <v>5.389265</v>
      </c>
      <c r="E6072" s="7">
        <v>4.894482</v>
      </c>
      <c r="F6072" s="7">
        <v>3.134528</v>
      </c>
      <c r="G6072" s="7">
        <v>5.6341840000000003</v>
      </c>
      <c r="H6072" s="7">
        <v>0.242658099103262</v>
      </c>
      <c r="I6072" s="7">
        <v>0.234382966695839</v>
      </c>
      <c r="J6072" s="7">
        <v>0.35360734943858502</v>
      </c>
      <c r="K6072" s="7">
        <v>2.16067203262052</v>
      </c>
    </row>
    <row r="6073" spans="1:11" x14ac:dyDescent="0.15">
      <c r="A6073" s="3" t="s">
        <v>11752</v>
      </c>
      <c r="B6073" s="7">
        <v>3.8399480000000001</v>
      </c>
      <c r="C6073" s="7">
        <v>2.0230480000000002</v>
      </c>
      <c r="D6073" s="7">
        <v>4.2859959999999999</v>
      </c>
      <c r="E6073" s="7">
        <v>5.7433339999999999</v>
      </c>
      <c r="F6073" s="7">
        <v>3.134528</v>
      </c>
      <c r="G6073" s="7">
        <v>4.5623240000000003</v>
      </c>
      <c r="H6073" s="7">
        <v>0.25797210005422799</v>
      </c>
      <c r="I6073" s="7">
        <v>0.22076810648158701</v>
      </c>
      <c r="J6073" s="7">
        <v>0.32319224225927201</v>
      </c>
      <c r="K6073" s="7">
        <v>2.16067203262052</v>
      </c>
    </row>
    <row r="6074" spans="1:11" x14ac:dyDescent="0.15">
      <c r="A6074" s="3" t="s">
        <v>11751</v>
      </c>
      <c r="B6074" s="7">
        <v>1.874444</v>
      </c>
      <c r="C6074" s="7">
        <v>2.0230480000000002</v>
      </c>
      <c r="D6074" s="7">
        <v>2.1654209999999998</v>
      </c>
      <c r="E6074" s="7">
        <v>2.8208129999999998</v>
      </c>
      <c r="F6074" s="7">
        <v>3.134528</v>
      </c>
      <c r="G6074" s="7">
        <v>3.6300919999999999</v>
      </c>
      <c r="H6074" s="7">
        <v>0.33748996670178399</v>
      </c>
      <c r="I6074" s="7">
        <v>0.15494493887400099</v>
      </c>
      <c r="J6074" s="7">
        <v>0.19707519564477699</v>
      </c>
      <c r="K6074" s="7">
        <v>2.16067203262052</v>
      </c>
    </row>
    <row r="6075" spans="1:11" x14ac:dyDescent="0.15">
      <c r="A6075" s="3" t="s">
        <v>11750</v>
      </c>
      <c r="B6075" s="7">
        <v>1.874444</v>
      </c>
      <c r="C6075" s="7">
        <v>2.0230480000000002</v>
      </c>
      <c r="D6075" s="7">
        <v>2.1654209999999998</v>
      </c>
      <c r="E6075" s="7">
        <v>2.8208129999999998</v>
      </c>
      <c r="F6075" s="7">
        <v>3.134528</v>
      </c>
      <c r="G6075" s="7">
        <v>3.6763490000000001</v>
      </c>
      <c r="H6075" s="7">
        <v>0.34059853716007799</v>
      </c>
      <c r="I6075" s="7">
        <v>0.153013113615414</v>
      </c>
      <c r="J6075" s="7">
        <v>0.19310445729840101</v>
      </c>
      <c r="K6075" s="7">
        <v>2.16067203262052</v>
      </c>
    </row>
    <row r="6076" spans="1:11" x14ac:dyDescent="0.15">
      <c r="A6076" s="3" t="s">
        <v>11746</v>
      </c>
      <c r="B6076" s="7">
        <v>1.874444</v>
      </c>
      <c r="C6076" s="7">
        <v>2.0230480000000002</v>
      </c>
      <c r="D6076" s="7">
        <v>2.1654209999999998</v>
      </c>
      <c r="E6076" s="7">
        <v>4.0134239999999997</v>
      </c>
      <c r="F6076" s="7">
        <v>3.134528</v>
      </c>
      <c r="G6076" s="7">
        <v>2.9219089999999999</v>
      </c>
      <c r="H6076" s="7">
        <v>0.37376319657183199</v>
      </c>
      <c r="I6076" s="7">
        <v>0.13102124754642999</v>
      </c>
      <c r="J6076" s="7">
        <v>0.156009527050017</v>
      </c>
      <c r="K6076" s="7">
        <v>2.16067203262052</v>
      </c>
    </row>
    <row r="6077" spans="1:11" x14ac:dyDescent="0.15">
      <c r="A6077" s="3" t="s">
        <v>11747</v>
      </c>
      <c r="B6077" s="7">
        <v>1.874444</v>
      </c>
      <c r="C6077" s="7">
        <v>2.0230480000000002</v>
      </c>
      <c r="D6077" s="7">
        <v>2.1654209999999998</v>
      </c>
      <c r="E6077" s="7">
        <v>4.0134239999999997</v>
      </c>
      <c r="F6077" s="7">
        <v>3.134528</v>
      </c>
      <c r="G6077" s="7">
        <v>2.9219089999999999</v>
      </c>
      <c r="H6077" s="7">
        <v>0.37376319657183199</v>
      </c>
      <c r="I6077" s="7">
        <v>0.13102124754642999</v>
      </c>
      <c r="J6077" s="7">
        <v>0.156009527050017</v>
      </c>
      <c r="K6077" s="7">
        <v>2.16067203262052</v>
      </c>
    </row>
    <row r="6078" spans="1:11" x14ac:dyDescent="0.15">
      <c r="A6078" s="3" t="s">
        <v>11748</v>
      </c>
      <c r="B6078" s="7">
        <v>1.874444</v>
      </c>
      <c r="C6078" s="7">
        <v>2.0230480000000002</v>
      </c>
      <c r="D6078" s="7">
        <v>2.1654209999999998</v>
      </c>
      <c r="E6078" s="7">
        <v>4.0134239999999997</v>
      </c>
      <c r="F6078" s="7">
        <v>3.134528</v>
      </c>
      <c r="G6078" s="7">
        <v>2.9219089999999999</v>
      </c>
      <c r="H6078" s="7">
        <v>0.37376319657183199</v>
      </c>
      <c r="I6078" s="7">
        <v>0.13102124754642999</v>
      </c>
      <c r="J6078" s="7">
        <v>0.156009527050017</v>
      </c>
      <c r="K6078" s="7">
        <v>2.16067203262052</v>
      </c>
    </row>
    <row r="6079" spans="1:11" x14ac:dyDescent="0.15">
      <c r="A6079" s="3" t="s">
        <v>11749</v>
      </c>
      <c r="B6079" s="7">
        <v>1.874444</v>
      </c>
      <c r="C6079" s="7">
        <v>2.0230480000000002</v>
      </c>
      <c r="D6079" s="7">
        <v>2.1654209999999998</v>
      </c>
      <c r="E6079" s="7">
        <v>4.0134239999999997</v>
      </c>
      <c r="F6079" s="7">
        <v>3.134528</v>
      </c>
      <c r="G6079" s="7">
        <v>2.9219089999999999</v>
      </c>
      <c r="H6079" s="7">
        <v>0.37376319657183199</v>
      </c>
      <c r="I6079" s="7">
        <v>0.13102124754642999</v>
      </c>
      <c r="J6079" s="7">
        <v>0.156009527050017</v>
      </c>
      <c r="K6079" s="7">
        <v>2.16067203262052</v>
      </c>
    </row>
    <row r="6080" spans="1:11" x14ac:dyDescent="0.15">
      <c r="A6080" s="3" t="s">
        <v>11743</v>
      </c>
      <c r="B6080" s="7">
        <v>1.874444</v>
      </c>
      <c r="C6080" s="7">
        <v>2.0230480000000002</v>
      </c>
      <c r="D6080" s="7">
        <v>2.1654209999999998</v>
      </c>
      <c r="E6080" s="7">
        <v>4.3419160000000003</v>
      </c>
      <c r="F6080" s="7">
        <v>3.134528</v>
      </c>
      <c r="G6080" s="7">
        <v>2.9219089999999999</v>
      </c>
      <c r="H6080" s="7">
        <v>0.392797053224205</v>
      </c>
      <c r="I6080" s="7">
        <v>0.119817623613637</v>
      </c>
      <c r="J6080" s="7">
        <v>0.13739775433821</v>
      </c>
      <c r="K6080" s="7">
        <v>2.16067203262052</v>
      </c>
    </row>
    <row r="6081" spans="1:11" x14ac:dyDescent="0.15">
      <c r="A6081" s="3" t="s">
        <v>11744</v>
      </c>
      <c r="B6081" s="7">
        <v>1.874444</v>
      </c>
      <c r="C6081" s="7">
        <v>2.0230480000000002</v>
      </c>
      <c r="D6081" s="7">
        <v>2.1654209999999998</v>
      </c>
      <c r="E6081" s="7">
        <v>4.3419160000000003</v>
      </c>
      <c r="F6081" s="7">
        <v>3.134528</v>
      </c>
      <c r="G6081" s="7">
        <v>2.9219089999999999</v>
      </c>
      <c r="H6081" s="7">
        <v>0.392797053224205</v>
      </c>
      <c r="I6081" s="7">
        <v>0.119817623613637</v>
      </c>
      <c r="J6081" s="7">
        <v>0.13739775433821</v>
      </c>
      <c r="K6081" s="7">
        <v>2.16067203262052</v>
      </c>
    </row>
    <row r="6082" spans="1:11" x14ac:dyDescent="0.15">
      <c r="A6082" s="3" t="s">
        <v>11745</v>
      </c>
      <c r="B6082" s="7">
        <v>1.874444</v>
      </c>
      <c r="C6082" s="7">
        <v>2.0230480000000002</v>
      </c>
      <c r="D6082" s="7">
        <v>2.1654209999999998</v>
      </c>
      <c r="E6082" s="7">
        <v>4.3419160000000003</v>
      </c>
      <c r="F6082" s="7">
        <v>3.134528</v>
      </c>
      <c r="G6082" s="7">
        <v>2.9219089999999999</v>
      </c>
      <c r="H6082" s="7">
        <v>0.392797053224205</v>
      </c>
      <c r="I6082" s="7">
        <v>0.119817623613637</v>
      </c>
      <c r="J6082" s="7">
        <v>0.13739775433821</v>
      </c>
      <c r="K6082" s="7">
        <v>2.16067203262052</v>
      </c>
    </row>
    <row r="6083" spans="1:11" x14ac:dyDescent="0.15">
      <c r="A6083" s="3" t="s">
        <v>11732</v>
      </c>
      <c r="B6083" s="7">
        <v>1.874444</v>
      </c>
      <c r="C6083" s="7">
        <v>2.0230480000000002</v>
      </c>
      <c r="D6083" s="7">
        <v>2.1654209999999998</v>
      </c>
      <c r="E6083" s="7">
        <v>4.7186719999999998</v>
      </c>
      <c r="F6083" s="7">
        <v>3.134528</v>
      </c>
      <c r="G6083" s="7">
        <v>2.9219089999999999</v>
      </c>
      <c r="H6083" s="7">
        <v>0.41312895396859001</v>
      </c>
      <c r="I6083" s="7">
        <v>0.109528062915207</v>
      </c>
      <c r="J6083" s="7">
        <v>0.12129976182375</v>
      </c>
      <c r="K6083" s="7">
        <v>2.16067203262052</v>
      </c>
    </row>
    <row r="6084" spans="1:11" x14ac:dyDescent="0.15">
      <c r="A6084" s="3" t="s">
        <v>11733</v>
      </c>
      <c r="B6084" s="7">
        <v>1.874444</v>
      </c>
      <c r="C6084" s="7">
        <v>2.0230480000000002</v>
      </c>
      <c r="D6084" s="7">
        <v>2.1654209999999998</v>
      </c>
      <c r="E6084" s="7">
        <v>4.7186719999999998</v>
      </c>
      <c r="F6084" s="7">
        <v>3.134528</v>
      </c>
      <c r="G6084" s="7">
        <v>2.9219089999999999</v>
      </c>
      <c r="H6084" s="7">
        <v>0.41312895396859001</v>
      </c>
      <c r="I6084" s="7">
        <v>0.109528062915207</v>
      </c>
      <c r="J6084" s="7">
        <v>0.12129976182375</v>
      </c>
      <c r="K6084" s="7">
        <v>2.16067203262052</v>
      </c>
    </row>
    <row r="6085" spans="1:11" x14ac:dyDescent="0.15">
      <c r="A6085" s="3" t="s">
        <v>11734</v>
      </c>
      <c r="B6085" s="7">
        <v>1.874444</v>
      </c>
      <c r="C6085" s="7">
        <v>2.0230480000000002</v>
      </c>
      <c r="D6085" s="7">
        <v>2.1654209999999998</v>
      </c>
      <c r="E6085" s="7">
        <v>4.7186719999999998</v>
      </c>
      <c r="F6085" s="7">
        <v>3.134528</v>
      </c>
      <c r="G6085" s="7">
        <v>2.9219089999999999</v>
      </c>
      <c r="H6085" s="7">
        <v>0.41312895396859001</v>
      </c>
      <c r="I6085" s="7">
        <v>0.109528062915207</v>
      </c>
      <c r="J6085" s="7">
        <v>0.12129976182375</v>
      </c>
      <c r="K6085" s="7">
        <v>2.16067203262052</v>
      </c>
    </row>
    <row r="6086" spans="1:11" x14ac:dyDescent="0.15">
      <c r="A6086" s="3" t="s">
        <v>11735</v>
      </c>
      <c r="B6086" s="7">
        <v>1.874444</v>
      </c>
      <c r="C6086" s="7">
        <v>2.0230480000000002</v>
      </c>
      <c r="D6086" s="7">
        <v>2.1654209999999998</v>
      </c>
      <c r="E6086" s="7">
        <v>4.7186719999999998</v>
      </c>
      <c r="F6086" s="7">
        <v>3.134528</v>
      </c>
      <c r="G6086" s="7">
        <v>2.9219089999999999</v>
      </c>
      <c r="H6086" s="7">
        <v>0.41312895396859001</v>
      </c>
      <c r="I6086" s="7">
        <v>0.109528062915207</v>
      </c>
      <c r="J6086" s="7">
        <v>0.12129976182375</v>
      </c>
      <c r="K6086" s="7">
        <v>2.16067203262052</v>
      </c>
    </row>
    <row r="6087" spans="1:11" x14ac:dyDescent="0.15">
      <c r="A6087" s="3" t="s">
        <v>11736</v>
      </c>
      <c r="B6087" s="7">
        <v>1.874444</v>
      </c>
      <c r="C6087" s="7">
        <v>2.0230480000000002</v>
      </c>
      <c r="D6087" s="7">
        <v>2.1654209999999998</v>
      </c>
      <c r="E6087" s="7">
        <v>4.7186719999999998</v>
      </c>
      <c r="F6087" s="7">
        <v>3.134528</v>
      </c>
      <c r="G6087" s="7">
        <v>2.9219089999999999</v>
      </c>
      <c r="H6087" s="7">
        <v>0.41312895396859001</v>
      </c>
      <c r="I6087" s="7">
        <v>0.109528062915207</v>
      </c>
      <c r="J6087" s="7">
        <v>0.12129976182375</v>
      </c>
      <c r="K6087" s="7">
        <v>2.16067203262052</v>
      </c>
    </row>
    <row r="6088" spans="1:11" x14ac:dyDescent="0.15">
      <c r="A6088" s="3" t="s">
        <v>11737</v>
      </c>
      <c r="B6088" s="7">
        <v>1.874444</v>
      </c>
      <c r="C6088" s="7">
        <v>2.0230480000000002</v>
      </c>
      <c r="D6088" s="7">
        <v>2.1654209999999998</v>
      </c>
      <c r="E6088" s="7">
        <v>4.7186719999999998</v>
      </c>
      <c r="F6088" s="7">
        <v>3.134528</v>
      </c>
      <c r="G6088" s="7">
        <v>2.9219089999999999</v>
      </c>
      <c r="H6088" s="7">
        <v>0.41312895396859001</v>
      </c>
      <c r="I6088" s="7">
        <v>0.109528062915207</v>
      </c>
      <c r="J6088" s="7">
        <v>0.12129976182375</v>
      </c>
      <c r="K6088" s="7">
        <v>2.16067203262052</v>
      </c>
    </row>
    <row r="6089" spans="1:11" x14ac:dyDescent="0.15">
      <c r="A6089" s="3" t="s">
        <v>11738</v>
      </c>
      <c r="B6089" s="7">
        <v>1.874444</v>
      </c>
      <c r="C6089" s="7">
        <v>2.0230480000000002</v>
      </c>
      <c r="D6089" s="7">
        <v>2.1654209999999998</v>
      </c>
      <c r="E6089" s="7">
        <v>4.7186719999999998</v>
      </c>
      <c r="F6089" s="7">
        <v>3.134528</v>
      </c>
      <c r="G6089" s="7">
        <v>2.9219089999999999</v>
      </c>
      <c r="H6089" s="7">
        <v>0.41312895396859001</v>
      </c>
      <c r="I6089" s="7">
        <v>0.109528062915207</v>
      </c>
      <c r="J6089" s="7">
        <v>0.12129976182375</v>
      </c>
      <c r="K6089" s="7">
        <v>2.16067203262052</v>
      </c>
    </row>
    <row r="6090" spans="1:11" x14ac:dyDescent="0.15">
      <c r="A6090" s="3" t="s">
        <v>11739</v>
      </c>
      <c r="B6090" s="7">
        <v>1.874444</v>
      </c>
      <c r="C6090" s="7">
        <v>2.0230480000000002</v>
      </c>
      <c r="D6090" s="7">
        <v>2.1654209999999998</v>
      </c>
      <c r="E6090" s="7">
        <v>4.7186719999999998</v>
      </c>
      <c r="F6090" s="7">
        <v>3.134528</v>
      </c>
      <c r="G6090" s="7">
        <v>2.9219089999999999</v>
      </c>
      <c r="H6090" s="7">
        <v>0.41312895396859001</v>
      </c>
      <c r="I6090" s="7">
        <v>0.109528062915207</v>
      </c>
      <c r="J6090" s="7">
        <v>0.12129976182375</v>
      </c>
      <c r="K6090" s="7">
        <v>2.16067203262052</v>
      </c>
    </row>
    <row r="6091" spans="1:11" x14ac:dyDescent="0.15">
      <c r="A6091" s="3" t="s">
        <v>11740</v>
      </c>
      <c r="B6091" s="7">
        <v>1.874444</v>
      </c>
      <c r="C6091" s="7">
        <v>2.0230480000000002</v>
      </c>
      <c r="D6091" s="7">
        <v>2.1654209999999998</v>
      </c>
      <c r="E6091" s="7">
        <v>4.7186719999999998</v>
      </c>
      <c r="F6091" s="7">
        <v>3.134528</v>
      </c>
      <c r="G6091" s="7">
        <v>2.9219089999999999</v>
      </c>
      <c r="H6091" s="7">
        <v>0.41312895396859001</v>
      </c>
      <c r="I6091" s="7">
        <v>0.109528062915207</v>
      </c>
      <c r="J6091" s="7">
        <v>0.12129976182375</v>
      </c>
      <c r="K6091" s="7">
        <v>2.16067203262052</v>
      </c>
    </row>
    <row r="6092" spans="1:11" x14ac:dyDescent="0.15">
      <c r="A6092" s="3" t="s">
        <v>11741</v>
      </c>
      <c r="B6092" s="7">
        <v>1.874444</v>
      </c>
      <c r="C6092" s="7">
        <v>2.0230480000000002</v>
      </c>
      <c r="D6092" s="7">
        <v>2.1654209999999998</v>
      </c>
      <c r="E6092" s="7">
        <v>4.7186719999999998</v>
      </c>
      <c r="F6092" s="7">
        <v>3.134528</v>
      </c>
      <c r="G6092" s="7">
        <v>2.9219089999999999</v>
      </c>
      <c r="H6092" s="7">
        <v>0.41312895396859001</v>
      </c>
      <c r="I6092" s="7">
        <v>0.109528062915207</v>
      </c>
      <c r="J6092" s="7">
        <v>0.12129976182375</v>
      </c>
      <c r="K6092" s="7">
        <v>2.16067203262052</v>
      </c>
    </row>
    <row r="6093" spans="1:11" x14ac:dyDescent="0.15">
      <c r="A6093" s="3" t="s">
        <v>11742</v>
      </c>
      <c r="B6093" s="7">
        <v>1.874444</v>
      </c>
      <c r="C6093" s="7">
        <v>2.0230480000000002</v>
      </c>
      <c r="D6093" s="7">
        <v>2.1654209999999998</v>
      </c>
      <c r="E6093" s="7">
        <v>4.7186719999999998</v>
      </c>
      <c r="F6093" s="7">
        <v>3.134528</v>
      </c>
      <c r="G6093" s="7">
        <v>2.9219089999999999</v>
      </c>
      <c r="H6093" s="7">
        <v>0.41312895396859001</v>
      </c>
      <c r="I6093" s="7">
        <v>0.109528062915207</v>
      </c>
      <c r="J6093" s="7">
        <v>0.12129976182375</v>
      </c>
      <c r="K6093" s="7">
        <v>2.16067203262052</v>
      </c>
    </row>
    <row r="6094" spans="1:11" x14ac:dyDescent="0.15">
      <c r="A6094" s="3" t="s">
        <v>11728</v>
      </c>
      <c r="B6094" s="7">
        <v>1.874444</v>
      </c>
      <c r="C6094" s="7">
        <v>2.0230480000000002</v>
      </c>
      <c r="D6094" s="7">
        <v>2.1654209999999998</v>
      </c>
      <c r="E6094" s="7">
        <v>4.7398449999999999</v>
      </c>
      <c r="F6094" s="7">
        <v>3.134528</v>
      </c>
      <c r="G6094" s="7">
        <v>2.9219089999999999</v>
      </c>
      <c r="H6094" s="7">
        <v>0.41422894149577799</v>
      </c>
      <c r="I6094" s="7">
        <v>0.109115536558233</v>
      </c>
      <c r="J6094" s="7">
        <v>0.12044572984008201</v>
      </c>
      <c r="K6094" s="7">
        <v>2.16067203262052</v>
      </c>
    </row>
    <row r="6095" spans="1:11" x14ac:dyDescent="0.15">
      <c r="A6095" s="3" t="s">
        <v>11729</v>
      </c>
      <c r="B6095" s="7">
        <v>1.874444</v>
      </c>
      <c r="C6095" s="7">
        <v>2.0230480000000002</v>
      </c>
      <c r="D6095" s="7">
        <v>2.1654209999999998</v>
      </c>
      <c r="E6095" s="7">
        <v>4.7398449999999999</v>
      </c>
      <c r="F6095" s="7">
        <v>3.134528</v>
      </c>
      <c r="G6095" s="7">
        <v>2.9219089999999999</v>
      </c>
      <c r="H6095" s="7">
        <v>0.41422894149577799</v>
      </c>
      <c r="I6095" s="7">
        <v>0.109115536558233</v>
      </c>
      <c r="J6095" s="7">
        <v>0.12044572984008201</v>
      </c>
      <c r="K6095" s="7">
        <v>2.16067203262052</v>
      </c>
    </row>
    <row r="6096" spans="1:11" x14ac:dyDescent="0.15">
      <c r="A6096" s="3" t="s">
        <v>11730</v>
      </c>
      <c r="B6096" s="7">
        <v>1.874444</v>
      </c>
      <c r="C6096" s="7">
        <v>2.0230480000000002</v>
      </c>
      <c r="D6096" s="7">
        <v>2.1654209999999998</v>
      </c>
      <c r="E6096" s="7">
        <v>4.7398449999999999</v>
      </c>
      <c r="F6096" s="7">
        <v>3.134528</v>
      </c>
      <c r="G6096" s="7">
        <v>2.9219089999999999</v>
      </c>
      <c r="H6096" s="7">
        <v>0.41422894149577799</v>
      </c>
      <c r="I6096" s="7">
        <v>0.109115536558233</v>
      </c>
      <c r="J6096" s="7">
        <v>0.12044572984008201</v>
      </c>
      <c r="K6096" s="7">
        <v>2.16067203262052</v>
      </c>
    </row>
    <row r="6097" spans="1:11" x14ac:dyDescent="0.15">
      <c r="A6097" s="3" t="s">
        <v>11731</v>
      </c>
      <c r="B6097" s="7">
        <v>1.874444</v>
      </c>
      <c r="C6097" s="7">
        <v>2.0230480000000002</v>
      </c>
      <c r="D6097" s="7">
        <v>2.1654209999999998</v>
      </c>
      <c r="E6097" s="7">
        <v>4.7398449999999999</v>
      </c>
      <c r="F6097" s="7">
        <v>3.134528</v>
      </c>
      <c r="G6097" s="7">
        <v>2.9219089999999999</v>
      </c>
      <c r="H6097" s="7">
        <v>0.41422894149577799</v>
      </c>
      <c r="I6097" s="7">
        <v>0.109115536558233</v>
      </c>
      <c r="J6097" s="7">
        <v>0.12044572984008201</v>
      </c>
      <c r="K6097" s="7">
        <v>2.16067203262052</v>
      </c>
    </row>
    <row r="6098" spans="1:11" x14ac:dyDescent="0.15">
      <c r="A6098" s="3" t="s">
        <v>11726</v>
      </c>
      <c r="B6098" s="7">
        <v>1.874444</v>
      </c>
      <c r="C6098" s="7">
        <v>2.0230480000000002</v>
      </c>
      <c r="D6098" s="7">
        <v>2.1654209999999998</v>
      </c>
      <c r="E6098" s="7">
        <v>4.8026150000000003</v>
      </c>
      <c r="F6098" s="7">
        <v>3.134528</v>
      </c>
      <c r="G6098" s="7">
        <v>2.9219089999999999</v>
      </c>
      <c r="H6098" s="7">
        <v>0.41746481079613301</v>
      </c>
      <c r="I6098" s="7">
        <v>0.10766471748612599</v>
      </c>
      <c r="J6098" s="7">
        <v>0.11811160258591399</v>
      </c>
      <c r="K6098" s="7">
        <v>2.16067203262052</v>
      </c>
    </row>
    <row r="6099" spans="1:11" x14ac:dyDescent="0.15">
      <c r="A6099" s="3" t="s">
        <v>11727</v>
      </c>
      <c r="B6099" s="7">
        <v>1.874444</v>
      </c>
      <c r="C6099" s="7">
        <v>2.0230480000000002</v>
      </c>
      <c r="D6099" s="7">
        <v>2.1654209999999998</v>
      </c>
      <c r="E6099" s="7">
        <v>4.8026150000000003</v>
      </c>
      <c r="F6099" s="7">
        <v>3.134528</v>
      </c>
      <c r="G6099" s="7">
        <v>2.9219089999999999</v>
      </c>
      <c r="H6099" s="7">
        <v>0.41746481079613301</v>
      </c>
      <c r="I6099" s="7">
        <v>0.10766471748612599</v>
      </c>
      <c r="J6099" s="7">
        <v>0.11811160258591399</v>
      </c>
      <c r="K6099" s="7">
        <v>2.16067203262052</v>
      </c>
    </row>
    <row r="6100" spans="1:11" x14ac:dyDescent="0.15">
      <c r="A6100" s="3" t="s">
        <v>11725</v>
      </c>
      <c r="B6100" s="7">
        <v>1.874444</v>
      </c>
      <c r="C6100" s="7">
        <v>2.0230480000000002</v>
      </c>
      <c r="D6100" s="7">
        <v>2.1654209999999998</v>
      </c>
      <c r="E6100" s="7">
        <v>2.8208129999999998</v>
      </c>
      <c r="F6100" s="7">
        <v>3.134528</v>
      </c>
      <c r="G6100" s="7">
        <v>5.1063929999999997</v>
      </c>
      <c r="H6100" s="7">
        <v>0.42191887746836199</v>
      </c>
      <c r="I6100" s="7">
        <v>0.105614539367915</v>
      </c>
      <c r="J6100" s="7">
        <v>0.11479278666213</v>
      </c>
      <c r="K6100" s="7">
        <v>2.16067203262052</v>
      </c>
    </row>
    <row r="6101" spans="1:11" x14ac:dyDescent="0.15">
      <c r="A6101" s="3" t="s">
        <v>11721</v>
      </c>
      <c r="B6101" s="7">
        <v>1.874444</v>
      </c>
      <c r="C6101" s="7">
        <v>2.0230480000000002</v>
      </c>
      <c r="D6101" s="7">
        <v>2.1654209999999998</v>
      </c>
      <c r="E6101" s="7">
        <v>4.894482</v>
      </c>
      <c r="F6101" s="7">
        <v>3.134528</v>
      </c>
      <c r="G6101" s="7">
        <v>2.9219089999999999</v>
      </c>
      <c r="H6101" s="7">
        <v>0.42213415510153401</v>
      </c>
      <c r="I6101" s="7">
        <v>0.10553855116831901</v>
      </c>
      <c r="J6101" s="7">
        <v>0.11466008846546399</v>
      </c>
      <c r="K6101" s="7">
        <v>2.16067203262052</v>
      </c>
    </row>
    <row r="6102" spans="1:11" x14ac:dyDescent="0.15">
      <c r="A6102" s="3" t="s">
        <v>11722</v>
      </c>
      <c r="B6102" s="7">
        <v>1.874444</v>
      </c>
      <c r="C6102" s="7">
        <v>2.0230480000000002</v>
      </c>
      <c r="D6102" s="7">
        <v>2.1654209999999998</v>
      </c>
      <c r="E6102" s="7">
        <v>4.894482</v>
      </c>
      <c r="F6102" s="7">
        <v>3.134528</v>
      </c>
      <c r="G6102" s="7">
        <v>2.9219089999999999</v>
      </c>
      <c r="H6102" s="7">
        <v>0.42213415510153401</v>
      </c>
      <c r="I6102" s="7">
        <v>0.10553855116831901</v>
      </c>
      <c r="J6102" s="7">
        <v>0.11466008846546399</v>
      </c>
      <c r="K6102" s="7">
        <v>2.16067203262052</v>
      </c>
    </row>
    <row r="6103" spans="1:11" x14ac:dyDescent="0.15">
      <c r="A6103" s="3" t="s">
        <v>11723</v>
      </c>
      <c r="B6103" s="7">
        <v>1.874444</v>
      </c>
      <c r="C6103" s="7">
        <v>2.0230480000000002</v>
      </c>
      <c r="D6103" s="7">
        <v>2.1654209999999998</v>
      </c>
      <c r="E6103" s="7">
        <v>4.894482</v>
      </c>
      <c r="F6103" s="7">
        <v>3.134528</v>
      </c>
      <c r="G6103" s="7">
        <v>2.9219089999999999</v>
      </c>
      <c r="H6103" s="7">
        <v>0.42213415510153401</v>
      </c>
      <c r="I6103" s="7">
        <v>0.10553855116831901</v>
      </c>
      <c r="J6103" s="7">
        <v>0.11466008846546399</v>
      </c>
      <c r="K6103" s="7">
        <v>2.16067203262052</v>
      </c>
    </row>
    <row r="6104" spans="1:11" x14ac:dyDescent="0.15">
      <c r="A6104" s="3" t="s">
        <v>11724</v>
      </c>
      <c r="B6104" s="7">
        <v>1.874444</v>
      </c>
      <c r="C6104" s="7">
        <v>2.0230480000000002</v>
      </c>
      <c r="D6104" s="7">
        <v>2.1654209999999998</v>
      </c>
      <c r="E6104" s="7">
        <v>4.894482</v>
      </c>
      <c r="F6104" s="7">
        <v>3.134528</v>
      </c>
      <c r="G6104" s="7">
        <v>2.9219089999999999</v>
      </c>
      <c r="H6104" s="7">
        <v>0.42213415510153401</v>
      </c>
      <c r="I6104" s="7">
        <v>0.10553855116831901</v>
      </c>
      <c r="J6104" s="7">
        <v>0.11466008846546399</v>
      </c>
      <c r="K6104" s="7">
        <v>2.16067203262052</v>
      </c>
    </row>
    <row r="6105" spans="1:11" x14ac:dyDescent="0.15">
      <c r="A6105" s="3" t="s">
        <v>11720</v>
      </c>
      <c r="B6105" s="7">
        <v>1.874444</v>
      </c>
      <c r="C6105" s="7">
        <v>2.0230480000000002</v>
      </c>
      <c r="D6105" s="7">
        <v>2.3793449999999998</v>
      </c>
      <c r="E6105" s="7">
        <v>5.3209549999999997</v>
      </c>
      <c r="F6105" s="7">
        <v>3.134528</v>
      </c>
      <c r="G6105" s="7">
        <v>2.9219089999999999</v>
      </c>
      <c r="H6105" s="7">
        <v>0.42396151621337202</v>
      </c>
      <c r="I6105" s="7">
        <v>0.10456865008045001</v>
      </c>
      <c r="J6105" s="7">
        <v>0.113109901326982</v>
      </c>
      <c r="K6105" s="7">
        <v>2.16067203262052</v>
      </c>
    </row>
    <row r="6106" spans="1:11" x14ac:dyDescent="0.15">
      <c r="A6106" s="3" t="s">
        <v>11717</v>
      </c>
      <c r="B6106" s="7">
        <v>1.874444</v>
      </c>
      <c r="C6106" s="7">
        <v>2.0230480000000002</v>
      </c>
      <c r="D6106" s="7">
        <v>2.1654209999999998</v>
      </c>
      <c r="E6106" s="7">
        <v>5.0269589999999997</v>
      </c>
      <c r="F6106" s="7">
        <v>3.134528</v>
      </c>
      <c r="G6106" s="7">
        <v>2.9219089999999999</v>
      </c>
      <c r="H6106" s="7">
        <v>0.42873274176713</v>
      </c>
      <c r="I6106" s="7">
        <v>0.10231797402298901</v>
      </c>
      <c r="J6106" s="7">
        <v>0.109687648860157</v>
      </c>
      <c r="K6106" s="7">
        <v>2.16067203262052</v>
      </c>
    </row>
    <row r="6107" spans="1:11" x14ac:dyDescent="0.15">
      <c r="A6107" s="3" t="s">
        <v>11718</v>
      </c>
      <c r="B6107" s="7">
        <v>1.874444</v>
      </c>
      <c r="C6107" s="7">
        <v>2.0230480000000002</v>
      </c>
      <c r="D6107" s="7">
        <v>2.1654209999999998</v>
      </c>
      <c r="E6107" s="7">
        <v>5.0269589999999997</v>
      </c>
      <c r="F6107" s="7">
        <v>3.134528</v>
      </c>
      <c r="G6107" s="7">
        <v>2.9219089999999999</v>
      </c>
      <c r="H6107" s="7">
        <v>0.42873274176713</v>
      </c>
      <c r="I6107" s="7">
        <v>0.10231797402298901</v>
      </c>
      <c r="J6107" s="7">
        <v>0.109687648860157</v>
      </c>
      <c r="K6107" s="7">
        <v>2.16067203262052</v>
      </c>
    </row>
    <row r="6108" spans="1:11" x14ac:dyDescent="0.15">
      <c r="A6108" s="3" t="s">
        <v>11719</v>
      </c>
      <c r="B6108" s="7">
        <v>1.874444</v>
      </c>
      <c r="C6108" s="7">
        <v>2.0230480000000002</v>
      </c>
      <c r="D6108" s="7">
        <v>2.1654209999999998</v>
      </c>
      <c r="E6108" s="7">
        <v>5.0269589999999997</v>
      </c>
      <c r="F6108" s="7">
        <v>3.134528</v>
      </c>
      <c r="G6108" s="7">
        <v>2.9219089999999999</v>
      </c>
      <c r="H6108" s="7">
        <v>0.42873274176713</v>
      </c>
      <c r="I6108" s="7">
        <v>0.10231797402298901</v>
      </c>
      <c r="J6108" s="7">
        <v>0.109687648860157</v>
      </c>
      <c r="K6108" s="7">
        <v>2.16067203262052</v>
      </c>
    </row>
    <row r="6109" spans="1:11" x14ac:dyDescent="0.15">
      <c r="A6109" s="3" t="s">
        <v>11716</v>
      </c>
      <c r="B6109" s="7">
        <v>1.874444</v>
      </c>
      <c r="C6109" s="7">
        <v>2.0230480000000002</v>
      </c>
      <c r="D6109" s="7">
        <v>2.1654209999999998</v>
      </c>
      <c r="E6109" s="7">
        <v>5.0953530000000002</v>
      </c>
      <c r="F6109" s="7">
        <v>3.134528</v>
      </c>
      <c r="G6109" s="7">
        <v>2.9219089999999999</v>
      </c>
      <c r="H6109" s="7">
        <v>0.432079011233375</v>
      </c>
      <c r="I6109" s="7">
        <v>0.100909581974337</v>
      </c>
      <c r="J6109" s="7">
        <v>0.107347397073835</v>
      </c>
      <c r="K6109" s="7">
        <v>2.16067203262052</v>
      </c>
    </row>
    <row r="6110" spans="1:11" x14ac:dyDescent="0.15">
      <c r="A6110" s="3" t="s">
        <v>11715</v>
      </c>
      <c r="B6110" s="7">
        <v>1.874444</v>
      </c>
      <c r="C6110" s="7">
        <v>2.0230480000000002</v>
      </c>
      <c r="D6110" s="7">
        <v>2.1654209999999998</v>
      </c>
      <c r="E6110" s="7">
        <v>5.2520449999999999</v>
      </c>
      <c r="F6110" s="7">
        <v>3.134528</v>
      </c>
      <c r="G6110" s="7">
        <v>2.9219089999999999</v>
      </c>
      <c r="H6110" s="7">
        <v>0.43959571151253601</v>
      </c>
      <c r="I6110" s="7">
        <v>9.7567225884966705E-2</v>
      </c>
      <c r="J6110" s="7">
        <v>0.102649200408302</v>
      </c>
      <c r="K6110" s="7">
        <v>2.16067203262052</v>
      </c>
    </row>
    <row r="6111" spans="1:11" x14ac:dyDescent="0.15">
      <c r="A6111" s="3" t="s">
        <v>11712</v>
      </c>
      <c r="B6111" s="7">
        <v>1.874444</v>
      </c>
      <c r="C6111" s="7">
        <v>2.0230480000000002</v>
      </c>
      <c r="D6111" s="7">
        <v>2.1654209999999998</v>
      </c>
      <c r="E6111" s="7">
        <v>5.3209549999999997</v>
      </c>
      <c r="F6111" s="7">
        <v>3.134528</v>
      </c>
      <c r="G6111" s="7">
        <v>2.9219089999999999</v>
      </c>
      <c r="H6111" s="7">
        <v>0.442837353756873</v>
      </c>
      <c r="I6111" s="7">
        <v>9.6102990615426404E-2</v>
      </c>
      <c r="J6111" s="7">
        <v>0.100576386526029</v>
      </c>
      <c r="K6111" s="7">
        <v>2.16067203262052</v>
      </c>
    </row>
    <row r="6112" spans="1:11" x14ac:dyDescent="0.15">
      <c r="A6112" s="3" t="s">
        <v>11713</v>
      </c>
      <c r="B6112" s="7">
        <v>1.874444</v>
      </c>
      <c r="C6112" s="7">
        <v>2.0230480000000002</v>
      </c>
      <c r="D6112" s="7">
        <v>2.1654209999999998</v>
      </c>
      <c r="E6112" s="7">
        <v>5.3209549999999997</v>
      </c>
      <c r="F6112" s="7">
        <v>3.134528</v>
      </c>
      <c r="G6112" s="7">
        <v>2.9219089999999999</v>
      </c>
      <c r="H6112" s="7">
        <v>0.442837353756873</v>
      </c>
      <c r="I6112" s="7">
        <v>9.6102990615426404E-2</v>
      </c>
      <c r="J6112" s="7">
        <v>0.100576386526029</v>
      </c>
      <c r="K6112" s="7">
        <v>2.16067203262052</v>
      </c>
    </row>
    <row r="6113" spans="1:11" x14ac:dyDescent="0.15">
      <c r="A6113" s="3" t="s">
        <v>11714</v>
      </c>
      <c r="B6113" s="7">
        <v>1.874444</v>
      </c>
      <c r="C6113" s="7">
        <v>2.0230480000000002</v>
      </c>
      <c r="D6113" s="7">
        <v>2.1654209999999998</v>
      </c>
      <c r="E6113" s="7">
        <v>5.3209549999999997</v>
      </c>
      <c r="F6113" s="7">
        <v>3.134528</v>
      </c>
      <c r="G6113" s="7">
        <v>2.9219089999999999</v>
      </c>
      <c r="H6113" s="7">
        <v>0.442837353756873</v>
      </c>
      <c r="I6113" s="7">
        <v>9.6102990615426404E-2</v>
      </c>
      <c r="J6113" s="7">
        <v>0.100576386526029</v>
      </c>
      <c r="K6113" s="7">
        <v>2.16067203262052</v>
      </c>
    </row>
    <row r="6114" spans="1:11" x14ac:dyDescent="0.15">
      <c r="A6114" s="3" t="s">
        <v>11709</v>
      </c>
      <c r="B6114" s="7">
        <v>1.874444</v>
      </c>
      <c r="C6114" s="7">
        <v>2.0230480000000002</v>
      </c>
      <c r="D6114" s="7">
        <v>2.1654209999999998</v>
      </c>
      <c r="E6114" s="7">
        <v>5.4485910000000004</v>
      </c>
      <c r="F6114" s="7">
        <v>3.134528</v>
      </c>
      <c r="G6114" s="7">
        <v>2.9219089999999999</v>
      </c>
      <c r="H6114" s="7">
        <v>0.44874160194496998</v>
      </c>
      <c r="I6114" s="7">
        <v>9.3911396433984301E-2</v>
      </c>
      <c r="J6114" s="7">
        <v>9.7034365430418504E-2</v>
      </c>
      <c r="K6114" s="7">
        <v>2.16067203262052</v>
      </c>
    </row>
    <row r="6115" spans="1:11" x14ac:dyDescent="0.15">
      <c r="A6115" s="3" t="s">
        <v>11710</v>
      </c>
      <c r="B6115" s="7">
        <v>1.874444</v>
      </c>
      <c r="C6115" s="7">
        <v>2.0230480000000002</v>
      </c>
      <c r="D6115" s="7">
        <v>2.1654209999999998</v>
      </c>
      <c r="E6115" s="7">
        <v>5.4485910000000004</v>
      </c>
      <c r="F6115" s="7">
        <v>3.134528</v>
      </c>
      <c r="G6115" s="7">
        <v>2.9219089999999999</v>
      </c>
      <c r="H6115" s="7">
        <v>0.44874160194496998</v>
      </c>
      <c r="I6115" s="7">
        <v>9.3911396433984301E-2</v>
      </c>
      <c r="J6115" s="7">
        <v>9.7034365430418504E-2</v>
      </c>
      <c r="K6115" s="7">
        <v>2.16067203262052</v>
      </c>
    </row>
    <row r="6116" spans="1:11" x14ac:dyDescent="0.15">
      <c r="A6116" s="3" t="s">
        <v>11711</v>
      </c>
      <c r="B6116" s="7">
        <v>1.874444</v>
      </c>
      <c r="C6116" s="7">
        <v>2.0230480000000002</v>
      </c>
      <c r="D6116" s="7">
        <v>2.1654209999999998</v>
      </c>
      <c r="E6116" s="7">
        <v>5.4485910000000004</v>
      </c>
      <c r="F6116" s="7">
        <v>3.134528</v>
      </c>
      <c r="G6116" s="7">
        <v>2.9219089999999999</v>
      </c>
      <c r="H6116" s="7">
        <v>0.44874160194496998</v>
      </c>
      <c r="I6116" s="7">
        <v>9.3911396433984301E-2</v>
      </c>
      <c r="J6116" s="7">
        <v>9.7034365430418504E-2</v>
      </c>
      <c r="K6116" s="7">
        <v>2.16067203262052</v>
      </c>
    </row>
    <row r="6117" spans="1:11" x14ac:dyDescent="0.15">
      <c r="A6117" s="3" t="s">
        <v>11708</v>
      </c>
      <c r="B6117" s="7">
        <v>1.874444</v>
      </c>
      <c r="C6117" s="7">
        <v>2.0230480000000002</v>
      </c>
      <c r="D6117" s="7">
        <v>2.1654209999999998</v>
      </c>
      <c r="E6117" s="7">
        <v>5.5798360000000002</v>
      </c>
      <c r="F6117" s="7">
        <v>3.134528</v>
      </c>
      <c r="G6117" s="7">
        <v>2.9219089999999999</v>
      </c>
      <c r="H6117" s="7">
        <v>0.454681424226206</v>
      </c>
      <c r="I6117" s="7">
        <v>9.1604449030956298E-2</v>
      </c>
      <c r="J6117" s="7">
        <v>9.3302483838040101E-2</v>
      </c>
      <c r="K6117" s="7">
        <v>2.16067203262052</v>
      </c>
    </row>
    <row r="6118" spans="1:11" x14ac:dyDescent="0.15">
      <c r="A6118" s="3" t="s">
        <v>11707</v>
      </c>
      <c r="B6118" s="7">
        <v>1.874444</v>
      </c>
      <c r="C6118" s="7">
        <v>2.0230480000000002</v>
      </c>
      <c r="D6118" s="7">
        <v>2.1654209999999998</v>
      </c>
      <c r="E6118" s="7">
        <v>5.7053180000000001</v>
      </c>
      <c r="F6118" s="7">
        <v>3.134528</v>
      </c>
      <c r="G6118" s="7">
        <v>2.9219089999999999</v>
      </c>
      <c r="H6118" s="7">
        <v>0.46024019071486499</v>
      </c>
      <c r="I6118" s="7">
        <v>8.9296944442603707E-2</v>
      </c>
      <c r="J6118" s="7">
        <v>8.9878189860496796E-2</v>
      </c>
      <c r="K6118" s="7">
        <v>2.16067203262052</v>
      </c>
    </row>
    <row r="6119" spans="1:11" x14ac:dyDescent="0.15">
      <c r="A6119" s="3" t="s">
        <v>11706</v>
      </c>
      <c r="B6119" s="7">
        <v>1.874444</v>
      </c>
      <c r="C6119" s="7">
        <v>2.0230480000000002</v>
      </c>
      <c r="D6119" s="7">
        <v>2.1654209999999998</v>
      </c>
      <c r="E6119" s="7">
        <v>5.7280379999999997</v>
      </c>
      <c r="F6119" s="7">
        <v>3.134528</v>
      </c>
      <c r="G6119" s="7">
        <v>2.9219089999999999</v>
      </c>
      <c r="H6119" s="7">
        <v>0.46123438335473199</v>
      </c>
      <c r="I6119" s="7">
        <v>8.8980796887059704E-2</v>
      </c>
      <c r="J6119" s="7">
        <v>8.9335148009527104E-2</v>
      </c>
      <c r="K6119" s="7">
        <v>2.16067203262052</v>
      </c>
    </row>
    <row r="6120" spans="1:11" x14ac:dyDescent="0.15">
      <c r="A6120" s="3" t="s">
        <v>11704</v>
      </c>
      <c r="B6120" s="7">
        <v>1.874444</v>
      </c>
      <c r="C6120" s="7">
        <v>2.0230480000000002</v>
      </c>
      <c r="D6120" s="7">
        <v>2.1654209999999998</v>
      </c>
      <c r="E6120" s="7">
        <v>5.7433339999999999</v>
      </c>
      <c r="F6120" s="7">
        <v>3.134528</v>
      </c>
      <c r="G6120" s="7">
        <v>2.9219089999999999</v>
      </c>
      <c r="H6120" s="7">
        <v>0.461901671144202</v>
      </c>
      <c r="I6120" s="7">
        <v>8.8689811872178698E-2</v>
      </c>
      <c r="J6120" s="7">
        <v>8.8920040830214403E-2</v>
      </c>
      <c r="K6120" s="7">
        <v>2.16067203262052</v>
      </c>
    </row>
    <row r="6121" spans="1:11" x14ac:dyDescent="0.15">
      <c r="A6121" s="3" t="s">
        <v>11705</v>
      </c>
      <c r="B6121" s="7">
        <v>1.874444</v>
      </c>
      <c r="C6121" s="7">
        <v>2.0230480000000002</v>
      </c>
      <c r="D6121" s="7">
        <v>2.1654209999999998</v>
      </c>
      <c r="E6121" s="7">
        <v>5.7433339999999999</v>
      </c>
      <c r="F6121" s="7">
        <v>3.134528</v>
      </c>
      <c r="G6121" s="7">
        <v>2.9219089999999999</v>
      </c>
      <c r="H6121" s="7">
        <v>0.461901671144202</v>
      </c>
      <c r="I6121" s="7">
        <v>8.8689811872178698E-2</v>
      </c>
      <c r="J6121" s="7">
        <v>8.8920040830214403E-2</v>
      </c>
      <c r="K6121" s="7">
        <v>2.16067203262052</v>
      </c>
    </row>
    <row r="6122" spans="1:11" x14ac:dyDescent="0.15">
      <c r="A6122" s="3" t="s">
        <v>11703</v>
      </c>
      <c r="B6122" s="7">
        <v>1.874444</v>
      </c>
      <c r="C6122" s="7">
        <v>2.0230480000000002</v>
      </c>
      <c r="D6122" s="7">
        <v>2.1654209999999998</v>
      </c>
      <c r="E6122" s="7">
        <v>5.8912329999999997</v>
      </c>
      <c r="F6122" s="7">
        <v>3.134528</v>
      </c>
      <c r="G6122" s="7">
        <v>2.9219089999999999</v>
      </c>
      <c r="H6122" s="7">
        <v>0.46826816105831398</v>
      </c>
      <c r="I6122" s="7">
        <v>8.6190922021531502E-2</v>
      </c>
      <c r="J6122" s="7">
        <v>8.5503232391969997E-2</v>
      </c>
      <c r="K6122" s="7">
        <v>2.16067203262052</v>
      </c>
    </row>
    <row r="6123" spans="1:11" x14ac:dyDescent="0.15">
      <c r="A6123" s="3" t="s">
        <v>11702</v>
      </c>
      <c r="B6123" s="7">
        <v>1.874444</v>
      </c>
      <c r="C6123" s="7">
        <v>2.0230480000000002</v>
      </c>
      <c r="D6123" s="7">
        <v>2.1654209999999998</v>
      </c>
      <c r="E6123" s="7">
        <v>6.3954810000000002</v>
      </c>
      <c r="F6123" s="7">
        <v>3.134528</v>
      </c>
      <c r="G6123" s="7">
        <v>2.9219089999999999</v>
      </c>
      <c r="H6123" s="7">
        <v>0.48887515217569499</v>
      </c>
      <c r="I6123" s="7">
        <v>7.9314855709686105E-2</v>
      </c>
      <c r="J6123" s="7">
        <v>7.5437904048996196E-2</v>
      </c>
      <c r="K6123" s="7">
        <v>2.16067203262052</v>
      </c>
    </row>
    <row r="6124" spans="1:11" x14ac:dyDescent="0.15">
      <c r="A6124" s="3" t="s">
        <v>11699</v>
      </c>
      <c r="B6124" s="7">
        <v>1.874444</v>
      </c>
      <c r="C6124" s="7">
        <v>2.0230480000000002</v>
      </c>
      <c r="D6124" s="7">
        <v>2.1654209999999998</v>
      </c>
      <c r="E6124" s="7">
        <v>6.4982220000000002</v>
      </c>
      <c r="F6124" s="7">
        <v>3.134528</v>
      </c>
      <c r="G6124" s="7">
        <v>2.9219089999999999</v>
      </c>
      <c r="H6124" s="7">
        <v>0.49287798565289598</v>
      </c>
      <c r="I6124" s="7">
        <v>7.7966221738051497E-2</v>
      </c>
      <c r="J6124" s="7">
        <v>7.3587614834977902E-2</v>
      </c>
      <c r="K6124" s="7">
        <v>2.16067203262052</v>
      </c>
    </row>
    <row r="6125" spans="1:11" x14ac:dyDescent="0.15">
      <c r="A6125" s="3" t="s">
        <v>11700</v>
      </c>
      <c r="B6125" s="7">
        <v>1.874444</v>
      </c>
      <c r="C6125" s="7">
        <v>2.0230480000000002</v>
      </c>
      <c r="D6125" s="7">
        <v>2.1654209999999998</v>
      </c>
      <c r="E6125" s="7">
        <v>6.4982220000000002</v>
      </c>
      <c r="F6125" s="7">
        <v>3.134528</v>
      </c>
      <c r="G6125" s="7">
        <v>2.9219089999999999</v>
      </c>
      <c r="H6125" s="7">
        <v>0.49287798565289598</v>
      </c>
      <c r="I6125" s="7">
        <v>7.7966221738051497E-2</v>
      </c>
      <c r="J6125" s="7">
        <v>7.3587614834977902E-2</v>
      </c>
      <c r="K6125" s="7">
        <v>2.16067203262052</v>
      </c>
    </row>
    <row r="6126" spans="1:11" x14ac:dyDescent="0.15">
      <c r="A6126" s="3" t="s">
        <v>11701</v>
      </c>
      <c r="B6126" s="7">
        <v>1.874444</v>
      </c>
      <c r="C6126" s="7">
        <v>2.0230480000000002</v>
      </c>
      <c r="D6126" s="7">
        <v>2.1654209999999998</v>
      </c>
      <c r="E6126" s="7">
        <v>6.4982220000000002</v>
      </c>
      <c r="F6126" s="7">
        <v>3.134528</v>
      </c>
      <c r="G6126" s="7">
        <v>2.9219089999999999</v>
      </c>
      <c r="H6126" s="7">
        <v>0.49287798565289598</v>
      </c>
      <c r="I6126" s="7">
        <v>7.7966221738051497E-2</v>
      </c>
      <c r="J6126" s="7">
        <v>7.3587614834977902E-2</v>
      </c>
      <c r="K6126" s="7">
        <v>2.16067203262052</v>
      </c>
    </row>
    <row r="6127" spans="1:11" x14ac:dyDescent="0.15">
      <c r="A6127" s="3" t="s">
        <v>11698</v>
      </c>
      <c r="B6127" s="7">
        <v>1.874444</v>
      </c>
      <c r="C6127" s="7">
        <v>2.0230480000000002</v>
      </c>
      <c r="D6127" s="7">
        <v>2.3793449999999998</v>
      </c>
      <c r="E6127" s="7">
        <v>7.2430459999999997</v>
      </c>
      <c r="F6127" s="7">
        <v>3.134528</v>
      </c>
      <c r="G6127" s="7">
        <v>2.9219089999999999</v>
      </c>
      <c r="H6127" s="7">
        <v>0.504145250246259</v>
      </c>
      <c r="I6127" s="7">
        <v>7.4850610066816606E-2</v>
      </c>
      <c r="J6127" s="7">
        <v>6.9076556651922402E-2</v>
      </c>
      <c r="K6127" s="7">
        <v>2.16067203262052</v>
      </c>
    </row>
    <row r="6128" spans="1:11" x14ac:dyDescent="0.15">
      <c r="A6128" s="3" t="s">
        <v>11697</v>
      </c>
      <c r="B6128" s="7">
        <v>1.874444</v>
      </c>
      <c r="C6128" s="7">
        <v>2.0230480000000002</v>
      </c>
      <c r="D6128" s="7">
        <v>2.1654209999999998</v>
      </c>
      <c r="E6128" s="7">
        <v>6.8113409999999996</v>
      </c>
      <c r="F6128" s="7">
        <v>3.134528</v>
      </c>
      <c r="G6128" s="7">
        <v>2.9219089999999999</v>
      </c>
      <c r="H6128" s="7">
        <v>0.50469718652169204</v>
      </c>
      <c r="I6128" s="7">
        <v>7.4645752282874095E-2</v>
      </c>
      <c r="J6128" s="7">
        <v>6.8823409322899001E-2</v>
      </c>
      <c r="K6128" s="7">
        <v>2.16067203262052</v>
      </c>
    </row>
    <row r="6129" spans="1:11" x14ac:dyDescent="0.15">
      <c r="A6129" s="3" t="s">
        <v>11696</v>
      </c>
      <c r="B6129" s="7">
        <v>1.874444</v>
      </c>
      <c r="C6129" s="7">
        <v>2.0230480000000002</v>
      </c>
      <c r="D6129" s="7">
        <v>2.1654209999999998</v>
      </c>
      <c r="E6129" s="7">
        <v>7.0741630000000004</v>
      </c>
      <c r="F6129" s="7">
        <v>3.134528</v>
      </c>
      <c r="G6129" s="7">
        <v>2.9219089999999999</v>
      </c>
      <c r="H6129" s="7">
        <v>0.51419852063789595</v>
      </c>
      <c r="I6129" s="7">
        <v>7.1952454013103198E-2</v>
      </c>
      <c r="J6129" s="7">
        <v>6.5099013269819594E-2</v>
      </c>
      <c r="K6129" s="7">
        <v>2.16067203262052</v>
      </c>
    </row>
    <row r="6130" spans="1:11" x14ac:dyDescent="0.15">
      <c r="A6130" s="3" t="s">
        <v>11695</v>
      </c>
      <c r="B6130" s="7">
        <v>1.874444</v>
      </c>
      <c r="C6130" s="7">
        <v>2.0230480000000002</v>
      </c>
      <c r="D6130" s="7">
        <v>2.1654209999999998</v>
      </c>
      <c r="E6130" s="7">
        <v>7.2108129999999999</v>
      </c>
      <c r="F6130" s="7">
        <v>3.134528</v>
      </c>
      <c r="G6130" s="7">
        <v>2.9219089999999999</v>
      </c>
      <c r="H6130" s="7">
        <v>0.51899536111979006</v>
      </c>
      <c r="I6130" s="7">
        <v>7.0594606182877204E-2</v>
      </c>
      <c r="J6130" s="7">
        <v>6.3289554270160003E-2</v>
      </c>
      <c r="K6130" s="7">
        <v>2.16067203262052</v>
      </c>
    </row>
    <row r="6131" spans="1:11" x14ac:dyDescent="0.15">
      <c r="A6131" s="3" t="s">
        <v>11694</v>
      </c>
      <c r="B6131" s="7">
        <v>1.874444</v>
      </c>
      <c r="C6131" s="7">
        <v>2.0230480000000002</v>
      </c>
      <c r="D6131" s="7">
        <v>2.1654209999999998</v>
      </c>
      <c r="E6131" s="7">
        <v>7.2745749999999996</v>
      </c>
      <c r="F6131" s="7">
        <v>3.134528</v>
      </c>
      <c r="G6131" s="7">
        <v>2.9219089999999999</v>
      </c>
      <c r="H6131" s="7">
        <v>0.52120120330681496</v>
      </c>
      <c r="I6131" s="7">
        <v>7.0156225333408304E-2</v>
      </c>
      <c r="J6131" s="7">
        <v>6.2552568900986705E-2</v>
      </c>
      <c r="K6131" s="7">
        <v>2.16067203262052</v>
      </c>
    </row>
    <row r="6132" spans="1:11" x14ac:dyDescent="0.15">
      <c r="A6132" s="3" t="s">
        <v>11693</v>
      </c>
      <c r="B6132" s="7">
        <v>1.874444</v>
      </c>
      <c r="C6132" s="7">
        <v>2.0230480000000002</v>
      </c>
      <c r="D6132" s="7">
        <v>2.1654209999999998</v>
      </c>
      <c r="E6132" s="7">
        <v>7.7710520000000001</v>
      </c>
      <c r="F6132" s="7">
        <v>3.134528</v>
      </c>
      <c r="G6132" s="7">
        <v>2.9219089999999999</v>
      </c>
      <c r="H6132" s="7">
        <v>0.53770624661964095</v>
      </c>
      <c r="I6132" s="7">
        <v>6.6307578351692001E-2</v>
      </c>
      <c r="J6132" s="7">
        <v>5.7221503912895599E-2</v>
      </c>
      <c r="K6132" s="7">
        <v>2.16067203262052</v>
      </c>
    </row>
    <row r="6133" spans="1:11" x14ac:dyDescent="0.15">
      <c r="A6133" s="3" t="s">
        <v>11692</v>
      </c>
      <c r="B6133" s="7">
        <v>1.874444</v>
      </c>
      <c r="C6133" s="7">
        <v>2.0230480000000002</v>
      </c>
      <c r="D6133" s="7">
        <v>2.1654209999999998</v>
      </c>
      <c r="E6133" s="7">
        <v>9.111713</v>
      </c>
      <c r="F6133" s="7">
        <v>3.134528</v>
      </c>
      <c r="G6133" s="7">
        <v>2.9219089999999999</v>
      </c>
      <c r="H6133" s="7">
        <v>0.577062954525837</v>
      </c>
      <c r="I6133" s="7">
        <v>5.9160520664250003E-2</v>
      </c>
      <c r="J6133" s="7">
        <v>4.72807077237156E-2</v>
      </c>
      <c r="K6133" s="7">
        <v>2.16067203262052</v>
      </c>
    </row>
    <row r="6134" spans="1:11" x14ac:dyDescent="0.15">
      <c r="A6134" s="3" t="s">
        <v>3200</v>
      </c>
      <c r="B6134" s="7">
        <v>6.1437850000000003</v>
      </c>
      <c r="C6134" s="7">
        <v>6.9314780000000003</v>
      </c>
      <c r="D6134" s="7">
        <v>5.2176159999999996</v>
      </c>
      <c r="E6134" s="7">
        <v>7.1778440000000003</v>
      </c>
      <c r="F6134" s="7">
        <v>7.2550499999999998</v>
      </c>
      <c r="G6134" s="7">
        <v>7.3272190000000004</v>
      </c>
      <c r="H6134" s="7">
        <v>0.31016785273686898</v>
      </c>
      <c r="I6134" s="7">
        <v>0.175489378381985</v>
      </c>
      <c r="J6134" s="7">
        <v>0.23524259952364701</v>
      </c>
      <c r="K6134" s="7">
        <v>2.1603496320102602</v>
      </c>
    </row>
    <row r="6135" spans="1:11" x14ac:dyDescent="0.15">
      <c r="A6135" s="3" t="s">
        <v>11754</v>
      </c>
      <c r="B6135" s="7">
        <v>4.2098820000000003</v>
      </c>
      <c r="C6135" s="7">
        <v>3.3606370000000001</v>
      </c>
      <c r="D6135" s="7">
        <v>3.9083600000000001</v>
      </c>
      <c r="E6135" s="7">
        <v>4.894482</v>
      </c>
      <c r="F6135" s="7">
        <v>5.3178669999999997</v>
      </c>
      <c r="G6135" s="7">
        <v>4.7906620000000002</v>
      </c>
      <c r="H6135" s="7">
        <v>0.33322159492104902</v>
      </c>
      <c r="I6135" s="7">
        <v>0.158229760799217</v>
      </c>
      <c r="J6135" s="7">
        <v>0.202680503572644</v>
      </c>
      <c r="K6135" s="7">
        <v>2.1554433205287502</v>
      </c>
    </row>
    <row r="6136" spans="1:11" x14ac:dyDescent="0.15">
      <c r="A6136" s="3" t="s">
        <v>11755</v>
      </c>
      <c r="B6136" s="7">
        <v>6.9736459999999996</v>
      </c>
      <c r="C6136" s="7">
        <v>6.5720710000000002</v>
      </c>
      <c r="D6136" s="7">
        <v>7.0563120000000001</v>
      </c>
      <c r="E6136" s="7">
        <v>7.6797870000000001</v>
      </c>
      <c r="F6136" s="7">
        <v>8.2204890000000006</v>
      </c>
      <c r="G6136" s="7">
        <v>7.6955650000000002</v>
      </c>
      <c r="H6136" s="7">
        <v>0.28831624613811002</v>
      </c>
      <c r="I6136" s="7">
        <v>0.19388381504230301</v>
      </c>
      <c r="J6136" s="7">
        <v>0.269583531813542</v>
      </c>
      <c r="K6136" s="7">
        <v>2.1550407471571602</v>
      </c>
    </row>
    <row r="6137" spans="1:11" x14ac:dyDescent="0.15">
      <c r="A6137" s="3" t="s">
        <v>11756</v>
      </c>
      <c r="B6137" s="7">
        <v>8.567812</v>
      </c>
      <c r="C6137" s="7">
        <v>7.5987770000000001</v>
      </c>
      <c r="D6137" s="7">
        <v>7.8402250000000002</v>
      </c>
      <c r="E6137" s="7">
        <v>8.8543260000000004</v>
      </c>
      <c r="F6137" s="7">
        <v>9.8157300000000003</v>
      </c>
      <c r="G6137" s="7">
        <v>8.705744000000001</v>
      </c>
      <c r="H6137" s="7">
        <v>0.30493570067694897</v>
      </c>
      <c r="I6137" s="7">
        <v>0.179874572423803</v>
      </c>
      <c r="J6137" s="7">
        <v>0.24294385845525701</v>
      </c>
      <c r="K6137" s="7">
        <v>2.1539245031720502</v>
      </c>
    </row>
    <row r="6138" spans="1:11" x14ac:dyDescent="0.15">
      <c r="A6138" s="3" t="s">
        <v>11758</v>
      </c>
      <c r="B6138" s="7">
        <v>3.0245039999999999</v>
      </c>
      <c r="C6138" s="7">
        <v>2.4069050000000001</v>
      </c>
      <c r="D6138" s="7">
        <v>3.9083600000000001</v>
      </c>
      <c r="E6138" s="7">
        <v>5.0269589999999997</v>
      </c>
      <c r="F6138" s="7">
        <v>4.131418</v>
      </c>
      <c r="G6138" s="7">
        <v>2.9219089999999999</v>
      </c>
      <c r="H6138" s="7">
        <v>0.22960532270255801</v>
      </c>
      <c r="I6138" s="7">
        <v>0.24665853317230299</v>
      </c>
      <c r="J6138" s="7">
        <v>0.37950051037768001</v>
      </c>
      <c r="K6138" s="7">
        <v>2.1538443756609298</v>
      </c>
    </row>
    <row r="6139" spans="1:11" x14ac:dyDescent="0.15">
      <c r="A6139" s="3" t="s">
        <v>11757</v>
      </c>
      <c r="B6139" s="7">
        <v>3.0245039999999999</v>
      </c>
      <c r="C6139" s="7">
        <v>3.7709950000000001</v>
      </c>
      <c r="D6139" s="7">
        <v>2.1654209999999998</v>
      </c>
      <c r="E6139" s="7">
        <v>5.0953530000000002</v>
      </c>
      <c r="F6139" s="7">
        <v>4.131418</v>
      </c>
      <c r="G6139" s="7">
        <v>2.9219089999999999</v>
      </c>
      <c r="H6139" s="7">
        <v>0.26495927241510397</v>
      </c>
      <c r="I6139" s="7">
        <v>0.21390980995185599</v>
      </c>
      <c r="J6139" s="7">
        <v>0.309852330724736</v>
      </c>
      <c r="K6139" s="7">
        <v>2.1538443756609298</v>
      </c>
    </row>
    <row r="6140" spans="1:11" x14ac:dyDescent="0.15">
      <c r="A6140" s="3" t="s">
        <v>11760</v>
      </c>
      <c r="B6140" s="7">
        <v>5.8972920000000002</v>
      </c>
      <c r="C6140" s="7">
        <v>4.8304960000000001</v>
      </c>
      <c r="D6140" s="7">
        <v>4.2859959999999999</v>
      </c>
      <c r="E6140" s="7">
        <v>6.0674970000000004</v>
      </c>
      <c r="F6140" s="7">
        <v>5.9362190000000004</v>
      </c>
      <c r="G6140" s="7">
        <v>5.580533</v>
      </c>
      <c r="H6140" s="7">
        <v>0.230074996879403</v>
      </c>
      <c r="I6140" s="7">
        <v>0.24636495131217401</v>
      </c>
      <c r="J6140" s="7">
        <v>0.37861993875467798</v>
      </c>
      <c r="K6140" s="7">
        <v>2.1520682395177602</v>
      </c>
    </row>
    <row r="6141" spans="1:11" x14ac:dyDescent="0.15">
      <c r="A6141" s="3" t="s">
        <v>11759</v>
      </c>
      <c r="B6141" s="7">
        <v>4.3090250000000001</v>
      </c>
      <c r="C6141" s="7">
        <v>4.8304960000000001</v>
      </c>
      <c r="D6141" s="7">
        <v>2.1654209999999998</v>
      </c>
      <c r="E6141" s="7">
        <v>5.2520449999999999</v>
      </c>
      <c r="F6141" s="7">
        <v>5.9362190000000004</v>
      </c>
      <c r="G6141" s="7">
        <v>4.7906620000000002</v>
      </c>
      <c r="H6141" s="7">
        <v>0.37909476531955699</v>
      </c>
      <c r="I6141" s="7">
        <v>0.127803192504888</v>
      </c>
      <c r="J6141" s="7">
        <v>0.15051922422592701</v>
      </c>
      <c r="K6141" s="7">
        <v>2.1520682395177602</v>
      </c>
    </row>
    <row r="6142" spans="1:11" x14ac:dyDescent="0.15">
      <c r="A6142" s="3" t="s">
        <v>11761</v>
      </c>
      <c r="B6142" s="7">
        <v>4.815804</v>
      </c>
      <c r="C6142" s="7">
        <v>2.8096009999999998</v>
      </c>
      <c r="D6142" s="7">
        <v>4.9444679999999996</v>
      </c>
      <c r="E6142" s="7">
        <v>7.1441039999999996</v>
      </c>
      <c r="F6142" s="7">
        <v>5.9204109999999996</v>
      </c>
      <c r="G6142" s="7">
        <v>3.6763490000000001</v>
      </c>
      <c r="H6142" s="7">
        <v>0.311918899078585</v>
      </c>
      <c r="I6142" s="7">
        <v>0.173967172289614</v>
      </c>
      <c r="J6142" s="7">
        <v>0.23241987070432099</v>
      </c>
      <c r="K6142" s="7">
        <v>2.1504021967296199</v>
      </c>
    </row>
    <row r="6143" spans="1:11" x14ac:dyDescent="0.15">
      <c r="A6143" s="3" t="s">
        <v>11762</v>
      </c>
      <c r="B6143" s="7">
        <v>5.9829739999999996</v>
      </c>
      <c r="C6143" s="7">
        <v>6.3119069999999997</v>
      </c>
      <c r="D6143" s="7">
        <v>6.8615149999999998</v>
      </c>
      <c r="E6143" s="7">
        <v>8.0331650000000003</v>
      </c>
      <c r="F6143" s="7">
        <v>7.4140860000000002</v>
      </c>
      <c r="G6143" s="7">
        <v>6.0518179999999999</v>
      </c>
      <c r="H6143" s="7">
        <v>0.201890008489513</v>
      </c>
      <c r="I6143" s="7">
        <v>0.273346776080091</v>
      </c>
      <c r="J6143" s="7">
        <v>0.44063422932970397</v>
      </c>
      <c r="K6143" s="7">
        <v>2.1467867554239599</v>
      </c>
    </row>
    <row r="6144" spans="1:11" x14ac:dyDescent="0.15">
      <c r="A6144" s="3" t="s">
        <v>2740</v>
      </c>
      <c r="B6144" s="7">
        <v>7.5305669999999996</v>
      </c>
      <c r="C6144" s="7">
        <v>6.6056860000000004</v>
      </c>
      <c r="D6144" s="7">
        <v>6.6010090000000003</v>
      </c>
      <c r="E6144" s="7">
        <v>8.6288719999999977</v>
      </c>
      <c r="F6144" s="7">
        <v>8.0339729999999996</v>
      </c>
      <c r="G6144" s="7">
        <v>6.6902600000000003</v>
      </c>
      <c r="H6144" s="7">
        <v>0.22470527692404199</v>
      </c>
      <c r="I6144" s="7">
        <v>0.25193202985433399</v>
      </c>
      <c r="J6144" s="7">
        <v>0.39032528070772399</v>
      </c>
      <c r="K6144" s="7">
        <v>2.1410295543513098</v>
      </c>
    </row>
    <row r="6145" spans="1:11" x14ac:dyDescent="0.15">
      <c r="A6145" s="3" t="s">
        <v>11763</v>
      </c>
      <c r="B6145" s="7">
        <v>7.4971819999999996</v>
      </c>
      <c r="C6145" s="7">
        <v>7.9782830000000002</v>
      </c>
      <c r="D6145" s="7">
        <v>7.3175249999999998</v>
      </c>
      <c r="E6145" s="7">
        <v>8.6410219999999978</v>
      </c>
      <c r="F6145" s="7">
        <v>9.0753280000000007</v>
      </c>
      <c r="G6145" s="7">
        <v>7.4922519999999997</v>
      </c>
      <c r="H6145" s="7">
        <v>0.21524788105165199</v>
      </c>
      <c r="I6145" s="7">
        <v>0.261255530235456</v>
      </c>
      <c r="J6145" s="7">
        <v>0.412791425654985</v>
      </c>
      <c r="K6145" s="7">
        <v>2.1391614950142399</v>
      </c>
    </row>
    <row r="6146" spans="1:11" x14ac:dyDescent="0.15">
      <c r="A6146" s="3" t="s">
        <v>1537</v>
      </c>
      <c r="B6146" s="7">
        <v>4.2098820000000003</v>
      </c>
      <c r="C6146" s="7">
        <v>4.4133230000000001</v>
      </c>
      <c r="D6146" s="7">
        <v>4.4498939999999996</v>
      </c>
      <c r="E6146" s="7">
        <v>6.183122</v>
      </c>
      <c r="F6146" s="7">
        <v>5.5099980000000004</v>
      </c>
      <c r="G6146" s="7">
        <v>5.1063929999999997</v>
      </c>
      <c r="H6146" s="7">
        <v>0.34971722241138398</v>
      </c>
      <c r="I6146" s="7">
        <v>0.14689430564497299</v>
      </c>
      <c r="J6146" s="7">
        <v>0.18253487580809799</v>
      </c>
      <c r="K6146" s="7">
        <v>2.1386128640633699</v>
      </c>
    </row>
    <row r="6147" spans="1:11" x14ac:dyDescent="0.15">
      <c r="A6147" s="3" t="s">
        <v>11764</v>
      </c>
      <c r="B6147" s="7">
        <v>4.2098820000000003</v>
      </c>
      <c r="C6147" s="7">
        <v>4.3513149999999996</v>
      </c>
      <c r="D6147" s="7">
        <v>6.3267170000000004</v>
      </c>
      <c r="E6147" s="7">
        <v>5.7053180000000001</v>
      </c>
      <c r="F6147" s="7">
        <v>5.306419</v>
      </c>
      <c r="G6147" s="7">
        <v>6.6184070000000004</v>
      </c>
      <c r="H6147" s="7">
        <v>0.22766964454333199</v>
      </c>
      <c r="I6147" s="7">
        <v>0.248688885197516</v>
      </c>
      <c r="J6147" s="7">
        <v>0.383686968356584</v>
      </c>
      <c r="K6147" s="7">
        <v>2.1384083705171602</v>
      </c>
    </row>
    <row r="6148" spans="1:11" x14ac:dyDescent="0.15">
      <c r="A6148" s="3" t="s">
        <v>2012</v>
      </c>
      <c r="B6148" s="7">
        <v>4.6394089999999997</v>
      </c>
      <c r="C6148" s="7">
        <v>4.3513149999999996</v>
      </c>
      <c r="D6148" s="7">
        <v>2.9956809999999998</v>
      </c>
      <c r="E6148" s="7">
        <v>4.894482</v>
      </c>
      <c r="F6148" s="7">
        <v>5.5099980000000004</v>
      </c>
      <c r="G6148" s="7">
        <v>5.4465570000000003</v>
      </c>
      <c r="H6148" s="7">
        <v>0.34150273262716602</v>
      </c>
      <c r="I6148" s="7">
        <v>0.152510274639754</v>
      </c>
      <c r="J6148" s="7">
        <v>0.192083701939435</v>
      </c>
      <c r="K6148" s="7">
        <v>2.1364889398247602</v>
      </c>
    </row>
    <row r="6149" spans="1:11" x14ac:dyDescent="0.15">
      <c r="A6149" s="3" t="s">
        <v>11765</v>
      </c>
      <c r="B6149" s="7">
        <v>6.8731309999999999</v>
      </c>
      <c r="C6149" s="7">
        <v>7.4586160000000001</v>
      </c>
      <c r="D6149" s="7">
        <v>7.3175249999999998</v>
      </c>
      <c r="E6149" s="7">
        <v>8.5537430000000008</v>
      </c>
      <c r="F6149" s="7">
        <v>8.3326580000000003</v>
      </c>
      <c r="G6149" s="7">
        <v>8.1751850000000008</v>
      </c>
      <c r="H6149" s="7">
        <v>0.33095657729879202</v>
      </c>
      <c r="I6149" s="7">
        <v>0.16006926636392299</v>
      </c>
      <c r="J6149" s="7">
        <v>0.20610071452875101</v>
      </c>
      <c r="K6149" s="7">
        <v>2.1363174445863402</v>
      </c>
    </row>
    <row r="6150" spans="1:11" x14ac:dyDescent="0.15">
      <c r="A6150" s="3" t="s">
        <v>3981</v>
      </c>
      <c r="B6150" s="7">
        <v>5.335413</v>
      </c>
      <c r="C6150" s="7">
        <v>6.0441979999999997</v>
      </c>
      <c r="D6150" s="7">
        <v>6.2829050000000004</v>
      </c>
      <c r="E6150" s="7">
        <v>8.3615450000000031</v>
      </c>
      <c r="F6150" s="7">
        <v>7.138979</v>
      </c>
      <c r="G6150" s="7">
        <v>4.1462070000000004</v>
      </c>
      <c r="H6150" s="7">
        <v>0.14655346804459901</v>
      </c>
      <c r="I6150" s="7">
        <v>0.31967214622718398</v>
      </c>
      <c r="J6150" s="7">
        <v>0.57709629125552897</v>
      </c>
      <c r="K6150" s="7">
        <v>2.1358072244389099</v>
      </c>
    </row>
    <row r="6151" spans="1:11" x14ac:dyDescent="0.15">
      <c r="A6151" s="3" t="s">
        <v>1713</v>
      </c>
      <c r="B6151" s="7">
        <v>5.7003760000000003</v>
      </c>
      <c r="C6151" s="7">
        <v>5.6616850000000003</v>
      </c>
      <c r="D6151" s="7">
        <v>2.1654209999999998</v>
      </c>
      <c r="E6151" s="7">
        <v>6.3966979999999998</v>
      </c>
      <c r="F6151" s="7">
        <v>6.7944310000000003</v>
      </c>
      <c r="G6151" s="7">
        <v>5.882028</v>
      </c>
      <c r="H6151" s="7">
        <v>0.417249255327305</v>
      </c>
      <c r="I6151" s="7">
        <v>0.107736571617686</v>
      </c>
      <c r="J6151" s="7">
        <v>0.118241578768289</v>
      </c>
      <c r="K6151" s="7">
        <v>2.1347320497831799</v>
      </c>
    </row>
    <row r="6152" spans="1:11" x14ac:dyDescent="0.15">
      <c r="A6152" s="3" t="s">
        <v>11766</v>
      </c>
      <c r="B6152" s="7">
        <v>1.874444</v>
      </c>
      <c r="C6152" s="7">
        <v>5.4346800000000002</v>
      </c>
      <c r="D6152" s="7">
        <v>3.935222</v>
      </c>
      <c r="E6152" s="7">
        <v>5.0269589999999997</v>
      </c>
      <c r="F6152" s="7">
        <v>4.7977980000000002</v>
      </c>
      <c r="G6152" s="7">
        <v>5.4465570000000003</v>
      </c>
      <c r="H6152" s="7">
        <v>0.313746579183736</v>
      </c>
      <c r="I6152" s="7">
        <v>0.17269113395670299</v>
      </c>
      <c r="J6152" s="7">
        <v>0.22989520244981301</v>
      </c>
      <c r="K6152" s="7">
        <v>2.1313049747225001</v>
      </c>
    </row>
    <row r="6153" spans="1:11" x14ac:dyDescent="0.15">
      <c r="A6153" s="3" t="s">
        <v>11767</v>
      </c>
      <c r="B6153" s="7">
        <v>5.3044630000000002</v>
      </c>
      <c r="C6153" s="7">
        <v>4.4133230000000001</v>
      </c>
      <c r="D6153" s="7">
        <v>4.7549169999999998</v>
      </c>
      <c r="E6153" s="7">
        <v>6.3954810000000002</v>
      </c>
      <c r="F6153" s="7">
        <v>6.205902</v>
      </c>
      <c r="G6153" s="7">
        <v>4.7906620000000002</v>
      </c>
      <c r="H6153" s="7">
        <v>0.256217397227124</v>
      </c>
      <c r="I6153" s="7">
        <v>0.22217693290990601</v>
      </c>
      <c r="J6153" s="7">
        <v>0.32632800272201401</v>
      </c>
      <c r="K6153" s="7">
        <v>2.13024277353867</v>
      </c>
    </row>
    <row r="6154" spans="1:11" x14ac:dyDescent="0.15">
      <c r="A6154" s="3" t="s">
        <v>11768</v>
      </c>
      <c r="B6154" s="7">
        <v>5.3162269999999996</v>
      </c>
      <c r="C6154" s="7">
        <v>4.8304960000000001</v>
      </c>
      <c r="D6154" s="7">
        <v>3.3243749999999999</v>
      </c>
      <c r="E6154" s="7">
        <v>6.3394370000000002</v>
      </c>
      <c r="F6154" s="7">
        <v>5.9204109999999996</v>
      </c>
      <c r="G6154" s="7">
        <v>5.882028</v>
      </c>
      <c r="H6154" s="7">
        <v>0.404786837056127</v>
      </c>
      <c r="I6154" s="7">
        <v>0.113799917562008</v>
      </c>
      <c r="J6154" s="7">
        <v>0.127921742089146</v>
      </c>
      <c r="K6154" s="7">
        <v>2.1286148688216899</v>
      </c>
    </row>
    <row r="6155" spans="1:11" x14ac:dyDescent="0.15">
      <c r="A6155" s="3" t="s">
        <v>11769</v>
      </c>
      <c r="B6155" s="7">
        <v>4.963444</v>
      </c>
      <c r="C6155" s="7">
        <v>6.0361099999999999</v>
      </c>
      <c r="D6155" s="7">
        <v>4.7549169999999998</v>
      </c>
      <c r="E6155" s="7">
        <v>5.0953530000000002</v>
      </c>
      <c r="F6155" s="7">
        <v>7.7938289999999997</v>
      </c>
      <c r="G6155" s="7">
        <v>6.0518179999999999</v>
      </c>
      <c r="H6155" s="7">
        <v>0.25824558673516301</v>
      </c>
      <c r="I6155" s="7">
        <v>0.220656647019571</v>
      </c>
      <c r="J6155" s="7">
        <v>0.32280299421572001</v>
      </c>
      <c r="K6155" s="7">
        <v>2.1263425546400598</v>
      </c>
    </row>
    <row r="6156" spans="1:11" x14ac:dyDescent="0.15">
      <c r="A6156" s="3" t="s">
        <v>11770</v>
      </c>
      <c r="B6156" s="7">
        <v>4.2634629999999998</v>
      </c>
      <c r="C6156" s="7">
        <v>5.2978680000000002</v>
      </c>
      <c r="D6156" s="7">
        <v>5.018694</v>
      </c>
      <c r="E6156" s="7">
        <v>5.2520449999999999</v>
      </c>
      <c r="F6156" s="7">
        <v>6.861783</v>
      </c>
      <c r="G6156" s="7">
        <v>6.1065610000000001</v>
      </c>
      <c r="H6156" s="7">
        <v>0.32040029592911401</v>
      </c>
      <c r="I6156" s="7">
        <v>0.16725597822022101</v>
      </c>
      <c r="J6156" s="7">
        <v>0.21985845525688999</v>
      </c>
      <c r="K6156" s="7">
        <v>2.1255949025143899</v>
      </c>
    </row>
    <row r="6157" spans="1:11" x14ac:dyDescent="0.15">
      <c r="A6157" s="3" t="s">
        <v>11772</v>
      </c>
      <c r="B6157" s="7">
        <v>5.3162269999999996</v>
      </c>
      <c r="C6157" s="7">
        <v>6.0924060000000004</v>
      </c>
      <c r="D6157" s="7">
        <v>5.5446530000000003</v>
      </c>
      <c r="E6157" s="7">
        <v>6.0630410000000001</v>
      </c>
      <c r="F6157" s="7">
        <v>6.7847299999999997</v>
      </c>
      <c r="G6157" s="7">
        <v>7.180104</v>
      </c>
      <c r="H6157" s="7">
        <v>0.28240865379784902</v>
      </c>
      <c r="I6157" s="7">
        <v>0.19907074326273799</v>
      </c>
      <c r="J6157" s="7">
        <v>0.27943518203470602</v>
      </c>
      <c r="K6157" s="7">
        <v>2.12534591376911</v>
      </c>
    </row>
    <row r="6158" spans="1:11" x14ac:dyDescent="0.15">
      <c r="A6158" s="3" t="s">
        <v>11771</v>
      </c>
      <c r="B6158" s="7">
        <v>6.8468679999999997</v>
      </c>
      <c r="C6158" s="7">
        <v>6.0924060000000004</v>
      </c>
      <c r="D6158" s="7">
        <v>6.6010090000000003</v>
      </c>
      <c r="E6158" s="7">
        <v>7.6560389999999998</v>
      </c>
      <c r="F6158" s="7">
        <v>8.1405530000000006</v>
      </c>
      <c r="G6158" s="7">
        <v>7.180104</v>
      </c>
      <c r="H6158" s="7">
        <v>0.31957886259297003</v>
      </c>
      <c r="I6158" s="7">
        <v>0.16804520486764199</v>
      </c>
      <c r="J6158" s="7">
        <v>0.221290234773733</v>
      </c>
      <c r="K6158" s="7">
        <v>2.12534591376911</v>
      </c>
    </row>
    <row r="6159" spans="1:11" x14ac:dyDescent="0.15">
      <c r="A6159" s="3" t="s">
        <v>11773</v>
      </c>
      <c r="B6159" s="7">
        <v>2.9938310000000001</v>
      </c>
      <c r="C6159" s="7">
        <v>5.2978680000000002</v>
      </c>
      <c r="D6159" s="7">
        <v>3.9083600000000001</v>
      </c>
      <c r="E6159" s="7">
        <v>4.7398449999999999</v>
      </c>
      <c r="F6159" s="7">
        <v>4.6087629999999997</v>
      </c>
      <c r="G6159" s="7">
        <v>6.3855149999999998</v>
      </c>
      <c r="H6159" s="7">
        <v>0.28664966275429399</v>
      </c>
      <c r="I6159" s="7">
        <v>0.19511377828126</v>
      </c>
      <c r="J6159" s="7">
        <v>0.27194215719632497</v>
      </c>
      <c r="K6159" s="7">
        <v>2.1252711338817498</v>
      </c>
    </row>
    <row r="6160" spans="1:11" x14ac:dyDescent="0.15">
      <c r="A6160" s="3" t="s">
        <v>11774</v>
      </c>
      <c r="B6160" s="7">
        <v>6.9242629999999998</v>
      </c>
      <c r="C6160" s="7">
        <v>6.5720710000000002</v>
      </c>
      <c r="D6160" s="7">
        <v>6.6362620000000003</v>
      </c>
      <c r="E6160" s="7">
        <v>8.843852</v>
      </c>
      <c r="F6160" s="7">
        <v>7.6568940000000003</v>
      </c>
      <c r="G6160" s="7">
        <v>7.6955650000000002</v>
      </c>
      <c r="H6160" s="7">
        <v>0.372833769189922</v>
      </c>
      <c r="I6160" s="7">
        <v>0.131660168079796</v>
      </c>
      <c r="J6160" s="7">
        <v>0.15704117046614499</v>
      </c>
      <c r="K6160" s="7">
        <v>2.12111513800637</v>
      </c>
    </row>
    <row r="6161" spans="1:11" x14ac:dyDescent="0.15">
      <c r="A6161" s="3" t="s">
        <v>882</v>
      </c>
      <c r="B6161" s="7">
        <v>6.8731309999999999</v>
      </c>
      <c r="C6161" s="7">
        <v>6.3119069999999997</v>
      </c>
      <c r="D6161" s="7">
        <v>6.8006630000000001</v>
      </c>
      <c r="E6161" s="7">
        <v>8.2229330000000012</v>
      </c>
      <c r="F6161" s="7">
        <v>7.6568940000000003</v>
      </c>
      <c r="G6161" s="7">
        <v>7.3955120000000001</v>
      </c>
      <c r="H6161" s="7">
        <v>0.31062047202163801</v>
      </c>
      <c r="I6161" s="7">
        <v>0.17518947454588599</v>
      </c>
      <c r="J6161" s="7">
        <v>0.23466281047975501</v>
      </c>
      <c r="K6161" s="7">
        <v>2.1193250605700098</v>
      </c>
    </row>
    <row r="6162" spans="1:11" x14ac:dyDescent="0.15">
      <c r="A6162" s="3" t="s">
        <v>4091</v>
      </c>
      <c r="B6162" s="7">
        <v>8.7346749999999993</v>
      </c>
      <c r="C6162" s="7">
        <v>8.2784689999999994</v>
      </c>
      <c r="D6162" s="7">
        <v>8.7269330000000007</v>
      </c>
      <c r="E6162" s="7">
        <v>9.094145000000001</v>
      </c>
      <c r="F6162" s="7">
        <v>9.8092810000000004</v>
      </c>
      <c r="G6162" s="7">
        <v>10.238322999999999</v>
      </c>
      <c r="H6162" s="7">
        <v>0.31538678079332</v>
      </c>
      <c r="I6162" s="7">
        <v>0.171513528281413</v>
      </c>
      <c r="J6162" s="7">
        <v>0.22767608029942199</v>
      </c>
      <c r="K6162" s="7">
        <v>2.1174787611194499</v>
      </c>
    </row>
    <row r="6163" spans="1:11" x14ac:dyDescent="0.15">
      <c r="A6163" s="3" t="s">
        <v>11775</v>
      </c>
      <c r="B6163" s="7">
        <v>5.4911209999999997</v>
      </c>
      <c r="C6163" s="7">
        <v>5.1957839999999997</v>
      </c>
      <c r="D6163" s="7">
        <v>6.4105449999999999</v>
      </c>
      <c r="E6163" s="7">
        <v>6.2527460000000001</v>
      </c>
      <c r="F6163" s="7">
        <v>7.0945850000000004</v>
      </c>
      <c r="G6163" s="7">
        <v>7.4922519999999997</v>
      </c>
      <c r="H6163" s="7">
        <v>0.33298554239455602</v>
      </c>
      <c r="I6163" s="7">
        <v>0.158258300749541</v>
      </c>
      <c r="J6163" s="7">
        <v>0.203079959169786</v>
      </c>
      <c r="K6163" s="7">
        <v>2.1165390458347302</v>
      </c>
    </row>
    <row r="6164" spans="1:11" x14ac:dyDescent="0.15">
      <c r="A6164" s="3" t="s">
        <v>11776</v>
      </c>
      <c r="B6164" s="7">
        <v>7.7161220000000004</v>
      </c>
      <c r="C6164" s="7">
        <v>8.9562630000000016</v>
      </c>
      <c r="D6164" s="7">
        <v>8.7909179999999996</v>
      </c>
      <c r="E6164" s="7">
        <v>9.8891840000000002</v>
      </c>
      <c r="F6164" s="7">
        <v>9.9682490000000001</v>
      </c>
      <c r="G6164" s="7">
        <v>8.79697</v>
      </c>
      <c r="H6164" s="7">
        <v>0.28205685670538999</v>
      </c>
      <c r="I6164" s="7">
        <v>0.19947798389629401</v>
      </c>
      <c r="J6164" s="7">
        <v>0.28017148690030602</v>
      </c>
      <c r="K6164" s="7">
        <v>2.1152787711243799</v>
      </c>
    </row>
    <row r="6165" spans="1:11" x14ac:dyDescent="0.15">
      <c r="A6165" s="3" t="s">
        <v>3112</v>
      </c>
      <c r="B6165" s="7">
        <v>6.7650860000000002</v>
      </c>
      <c r="C6165" s="7">
        <v>6.537655</v>
      </c>
      <c r="D6165" s="7">
        <v>6.9482369999999998</v>
      </c>
      <c r="E6165" s="7">
        <v>7.2599099999999996</v>
      </c>
      <c r="F6165" s="7">
        <v>7.8451610000000001</v>
      </c>
      <c r="G6165" s="7">
        <v>8.3228200000000001</v>
      </c>
      <c r="H6165" s="7">
        <v>0.297586358570333</v>
      </c>
      <c r="I6165" s="7">
        <v>0.185547739360994</v>
      </c>
      <c r="J6165" s="7">
        <v>0.254028581150051</v>
      </c>
      <c r="K6165" s="7">
        <v>2.1141459110088201</v>
      </c>
    </row>
    <row r="6166" spans="1:11" x14ac:dyDescent="0.15">
      <c r="A6166" s="3" t="s">
        <v>11777</v>
      </c>
      <c r="B6166" s="7">
        <v>6.9977179999999999</v>
      </c>
      <c r="C6166" s="7">
        <v>6.537655</v>
      </c>
      <c r="D6166" s="7">
        <v>6.2829050000000004</v>
      </c>
      <c r="E6166" s="7">
        <v>7.8775709999999997</v>
      </c>
      <c r="F6166" s="7">
        <v>8.077554000000001</v>
      </c>
      <c r="G6166" s="7">
        <v>7.2183120000000001</v>
      </c>
      <c r="H6166" s="7">
        <v>0.313941913597866</v>
      </c>
      <c r="I6166" s="7">
        <v>0.17257574491685099</v>
      </c>
      <c r="J6166" s="7">
        <v>0.229661109220823</v>
      </c>
      <c r="K6166" s="7">
        <v>2.1137956656069701</v>
      </c>
    </row>
    <row r="6167" spans="1:11" x14ac:dyDescent="0.15">
      <c r="A6167" s="3" t="s">
        <v>11778</v>
      </c>
      <c r="B6167" s="7">
        <v>6.2275770000000001</v>
      </c>
      <c r="C6167" s="7">
        <v>5.3621420000000004</v>
      </c>
      <c r="D6167" s="7">
        <v>6.1759310000000003</v>
      </c>
      <c r="E6167" s="7">
        <v>7.42265</v>
      </c>
      <c r="F6167" s="7">
        <v>7.2550499999999998</v>
      </c>
      <c r="G6167" s="7">
        <v>6.0518179999999999</v>
      </c>
      <c r="H6167" s="7">
        <v>0.26389436054377902</v>
      </c>
      <c r="I6167" s="7">
        <v>0.21466878071016299</v>
      </c>
      <c r="J6167" s="7">
        <v>0.31163116706362698</v>
      </c>
      <c r="K6167" s="7">
        <v>2.1127448836293801</v>
      </c>
    </row>
    <row r="6168" spans="1:11" x14ac:dyDescent="0.15">
      <c r="A6168" s="3" t="s">
        <v>11779</v>
      </c>
      <c r="B6168" s="7">
        <v>6.6482929999999998</v>
      </c>
      <c r="C6168" s="7">
        <v>4.736586</v>
      </c>
      <c r="D6168" s="7">
        <v>5.571599</v>
      </c>
      <c r="E6168" s="7">
        <v>6.9600540000000004</v>
      </c>
      <c r="F6168" s="7">
        <v>6.3192690000000002</v>
      </c>
      <c r="G6168" s="7">
        <v>6.6496959999999996</v>
      </c>
      <c r="H6168" s="7">
        <v>0.25989628789792202</v>
      </c>
      <c r="I6168" s="7">
        <v>0.21884031628171299</v>
      </c>
      <c r="J6168" s="7">
        <v>0.31928002722014298</v>
      </c>
      <c r="K6168" s="7">
        <v>2.11124980802383</v>
      </c>
    </row>
    <row r="6169" spans="1:11" x14ac:dyDescent="0.15">
      <c r="A6169" s="3" t="s">
        <v>11780</v>
      </c>
      <c r="B6169" s="7">
        <v>7.1123989999999999</v>
      </c>
      <c r="C6169" s="7">
        <v>6.0726360000000001</v>
      </c>
      <c r="D6169" s="7">
        <v>6.3558009999999996</v>
      </c>
      <c r="E6169" s="7">
        <v>8.1902350000000013</v>
      </c>
      <c r="F6169" s="7">
        <v>5.5099980000000004</v>
      </c>
      <c r="G6169" s="7">
        <v>7.5533210000000004</v>
      </c>
      <c r="H6169" s="7">
        <v>0.139415496116362</v>
      </c>
      <c r="I6169" s="7">
        <v>0.33036733760120701</v>
      </c>
      <c r="J6169" s="7">
        <v>0.60088465464443697</v>
      </c>
      <c r="K6169" s="7">
        <v>2.1108676411726899</v>
      </c>
    </row>
    <row r="6170" spans="1:11" x14ac:dyDescent="0.15">
      <c r="A6170" s="3" t="s">
        <v>11781</v>
      </c>
      <c r="B6170" s="7">
        <v>6.8731309999999999</v>
      </c>
      <c r="C6170" s="7">
        <v>6.7328250000000001</v>
      </c>
      <c r="D6170" s="7">
        <v>6.8006630000000001</v>
      </c>
      <c r="E6170" s="7">
        <v>7.8775709999999997</v>
      </c>
      <c r="F6170" s="7">
        <v>7.7406040000000003</v>
      </c>
      <c r="G6170" s="7">
        <v>8.155622000000001</v>
      </c>
      <c r="H6170" s="7">
        <v>0.33427758556111697</v>
      </c>
      <c r="I6170" s="7">
        <v>0.15735336517472601</v>
      </c>
      <c r="J6170" s="7">
        <v>0.201333787002382</v>
      </c>
      <c r="K6170" s="7">
        <v>2.1095104683613202</v>
      </c>
    </row>
    <row r="6171" spans="1:11" x14ac:dyDescent="0.15">
      <c r="A6171" s="3" t="s">
        <v>11782</v>
      </c>
      <c r="B6171" s="7">
        <v>6.1437850000000003</v>
      </c>
      <c r="C6171" s="7">
        <v>6.0726360000000001</v>
      </c>
      <c r="D6171" s="7">
        <v>7.0300419999999999</v>
      </c>
      <c r="E6171" s="7">
        <v>8.1050920000000009</v>
      </c>
      <c r="F6171" s="7">
        <v>7.7938289999999997</v>
      </c>
      <c r="G6171" s="7">
        <v>6.4553659999999997</v>
      </c>
      <c r="H6171" s="7">
        <v>0.27108661870662398</v>
      </c>
      <c r="I6171" s="7">
        <v>0.209205723320109</v>
      </c>
      <c r="J6171" s="7">
        <v>0.29893297039809502</v>
      </c>
      <c r="K6171" s="7">
        <v>2.1067953784764502</v>
      </c>
    </row>
    <row r="6172" spans="1:11" x14ac:dyDescent="0.15">
      <c r="A6172" s="3" t="s">
        <v>11783</v>
      </c>
      <c r="B6172" s="7">
        <v>6.0999910000000002</v>
      </c>
      <c r="C6172" s="7">
        <v>6.1390570000000002</v>
      </c>
      <c r="D6172" s="7">
        <v>5.5929159999999998</v>
      </c>
      <c r="E6172" s="7">
        <v>8.5013909999999999</v>
      </c>
      <c r="F6172" s="7">
        <v>7.1746480000000004</v>
      </c>
      <c r="G6172" s="7">
        <v>5.4465570000000003</v>
      </c>
      <c r="H6172" s="7">
        <v>0.26554001339306998</v>
      </c>
      <c r="I6172" s="7">
        <v>0.21330296086300499</v>
      </c>
      <c r="J6172" s="7">
        <v>0.30856822048315802</v>
      </c>
      <c r="K6172" s="7">
        <v>2.1062200624985898</v>
      </c>
    </row>
    <row r="6173" spans="1:11" x14ac:dyDescent="0.15">
      <c r="A6173" s="3" t="s">
        <v>11784</v>
      </c>
      <c r="B6173" s="7">
        <v>7.1342809999999997</v>
      </c>
      <c r="C6173" s="7">
        <v>7.3033619999999999</v>
      </c>
      <c r="D6173" s="7">
        <v>9.1308690000000006</v>
      </c>
      <c r="E6173" s="7">
        <v>8.2066770000000009</v>
      </c>
      <c r="F6173" s="7">
        <v>9.0205500000000001</v>
      </c>
      <c r="G6173" s="7">
        <v>8.705744000000001</v>
      </c>
      <c r="H6173" s="7">
        <v>0.20153515767735899</v>
      </c>
      <c r="I6173" s="7">
        <v>0.27372701181996001</v>
      </c>
      <c r="J6173" s="7">
        <v>0.44145287512759401</v>
      </c>
      <c r="K6173" s="7">
        <v>2.1029233828716301</v>
      </c>
    </row>
    <row r="6174" spans="1:11" x14ac:dyDescent="0.15">
      <c r="A6174" s="3" t="s">
        <v>6728</v>
      </c>
      <c r="B6174" s="7">
        <v>4.7435640000000001</v>
      </c>
      <c r="C6174" s="7">
        <v>6.0604009999999997</v>
      </c>
      <c r="D6174" s="7">
        <v>4.5083339999999996</v>
      </c>
      <c r="E6174" s="7">
        <v>6.4982220000000002</v>
      </c>
      <c r="F6174" s="7">
        <v>5.9204109999999996</v>
      </c>
      <c r="G6174" s="7">
        <v>5.580533</v>
      </c>
      <c r="H6174" s="7">
        <v>0.23685627788653901</v>
      </c>
      <c r="I6174" s="7">
        <v>0.239685069912489</v>
      </c>
      <c r="J6174" s="7">
        <v>0.36471725076556699</v>
      </c>
      <c r="K6174" s="7">
        <v>2.1026368678340801</v>
      </c>
    </row>
    <row r="6175" spans="1:11" x14ac:dyDescent="0.15">
      <c r="A6175" s="3" t="s">
        <v>11785</v>
      </c>
      <c r="B6175" s="7">
        <v>5.9829739999999996</v>
      </c>
      <c r="C6175" s="7">
        <v>6.0361099999999999</v>
      </c>
      <c r="D6175" s="7">
        <v>3.9083600000000001</v>
      </c>
      <c r="E6175" s="7">
        <v>6.3954810000000002</v>
      </c>
      <c r="F6175" s="7">
        <v>7.1078359999999998</v>
      </c>
      <c r="G6175" s="7">
        <v>6.1065610000000001</v>
      </c>
      <c r="H6175" s="7">
        <v>0.30762648412440002</v>
      </c>
      <c r="I6175" s="7">
        <v>0.17786901456420001</v>
      </c>
      <c r="J6175" s="7">
        <v>0.239427015991834</v>
      </c>
      <c r="K6175" s="7">
        <v>2.1019469393125498</v>
      </c>
    </row>
    <row r="6176" spans="1:11" x14ac:dyDescent="0.15">
      <c r="A6176" s="3" t="s">
        <v>11786</v>
      </c>
      <c r="B6176" s="7">
        <v>6.6783890000000001</v>
      </c>
      <c r="C6176" s="7">
        <v>5.7897020000000001</v>
      </c>
      <c r="D6176" s="7">
        <v>6.1759310000000003</v>
      </c>
      <c r="E6176" s="7">
        <v>7.7487709999999996</v>
      </c>
      <c r="F6176" s="7">
        <v>6.7746760000000004</v>
      </c>
      <c r="G6176" s="7">
        <v>7.5533210000000004</v>
      </c>
      <c r="H6176" s="7">
        <v>0.31588484449232801</v>
      </c>
      <c r="I6176" s="7">
        <v>0.17111652083755099</v>
      </c>
      <c r="J6176" s="7">
        <v>0.22695951003742801</v>
      </c>
      <c r="K6176" s="7">
        <v>2.0999889707249602</v>
      </c>
    </row>
    <row r="6177" spans="1:11" x14ac:dyDescent="0.15">
      <c r="A6177" s="3" t="s">
        <v>3042</v>
      </c>
      <c r="B6177" s="7">
        <v>7.7161220000000004</v>
      </c>
      <c r="C6177" s="7">
        <v>6.670655</v>
      </c>
      <c r="D6177" s="7">
        <v>6.4507009999999996</v>
      </c>
      <c r="E6177" s="7">
        <v>7.8146069999999996</v>
      </c>
      <c r="F6177" s="7">
        <v>7.7406040000000003</v>
      </c>
      <c r="G6177" s="7">
        <v>7.5231089999999998</v>
      </c>
      <c r="H6177" s="7">
        <v>0.20582397610208</v>
      </c>
      <c r="I6177" s="7">
        <v>0.26927196625889599</v>
      </c>
      <c r="J6177" s="7">
        <v>0.43231847567199699</v>
      </c>
      <c r="K6177" s="7">
        <v>2.0993583932852</v>
      </c>
    </row>
    <row r="6178" spans="1:11" x14ac:dyDescent="0.15">
      <c r="A6178" s="3" t="s">
        <v>2281</v>
      </c>
      <c r="B6178" s="7">
        <v>7.2983250000000002</v>
      </c>
      <c r="C6178" s="7">
        <v>7.2405470000000003</v>
      </c>
      <c r="D6178" s="7">
        <v>7.5008619999999997</v>
      </c>
      <c r="E6178" s="7">
        <v>9.1799230000000005</v>
      </c>
      <c r="F6178" s="7">
        <v>8.3681900000000002</v>
      </c>
      <c r="G6178" s="7">
        <v>8.3051710000000014</v>
      </c>
      <c r="H6178" s="7">
        <v>0.36097300924730602</v>
      </c>
      <c r="I6178" s="7">
        <v>0.13909074184067799</v>
      </c>
      <c r="J6178" s="7">
        <v>0.16944811160258599</v>
      </c>
      <c r="K6178" s="7">
        <v>2.0992375090848601</v>
      </c>
    </row>
    <row r="6179" spans="1:11" x14ac:dyDescent="0.15">
      <c r="A6179" s="3" t="s">
        <v>11787</v>
      </c>
      <c r="B6179" s="7">
        <v>5.3285260000000001</v>
      </c>
      <c r="C6179" s="7">
        <v>6.0361099999999999</v>
      </c>
      <c r="D6179" s="7">
        <v>6.0540380000000003</v>
      </c>
      <c r="E6179" s="7">
        <v>6.3966979999999998</v>
      </c>
      <c r="F6179" s="7">
        <v>6.7746760000000004</v>
      </c>
      <c r="G6179" s="7">
        <v>7.8000569999999998</v>
      </c>
      <c r="H6179" s="7">
        <v>0.31907118555939301</v>
      </c>
      <c r="I6179" s="7">
        <v>0.16838346496678699</v>
      </c>
      <c r="J6179" s="7">
        <v>0.22197550187138501</v>
      </c>
      <c r="K6179" s="7">
        <v>2.09677384868449</v>
      </c>
    </row>
    <row r="6180" spans="1:11" x14ac:dyDescent="0.15">
      <c r="A6180" s="3" t="s">
        <v>11789</v>
      </c>
      <c r="B6180" s="7">
        <v>5.4911209999999997</v>
      </c>
      <c r="C6180" s="7">
        <v>4.3899359999999996</v>
      </c>
      <c r="D6180" s="7">
        <v>4.2859959999999999</v>
      </c>
      <c r="E6180" s="7">
        <v>5.8912329999999997</v>
      </c>
      <c r="F6180" s="7">
        <v>5.3539250000000003</v>
      </c>
      <c r="G6180" s="7">
        <v>5.580533</v>
      </c>
      <c r="H6180" s="7">
        <v>0.24314097278730701</v>
      </c>
      <c r="I6180" s="7">
        <v>0.234235739669825</v>
      </c>
      <c r="J6180" s="7">
        <v>0.35278802313712099</v>
      </c>
      <c r="K6180" s="7">
        <v>2.09642105327509</v>
      </c>
    </row>
    <row r="6181" spans="1:11" x14ac:dyDescent="0.15">
      <c r="A6181" s="3" t="s">
        <v>11788</v>
      </c>
      <c r="B6181" s="7">
        <v>5.2636989999999999</v>
      </c>
      <c r="C6181" s="7">
        <v>4.3513149999999996</v>
      </c>
      <c r="D6181" s="7">
        <v>4.2859959999999999</v>
      </c>
      <c r="E6181" s="7">
        <v>5.7053180000000001</v>
      </c>
      <c r="F6181" s="7">
        <v>5.3539250000000003</v>
      </c>
      <c r="G6181" s="7">
        <v>5.6341840000000003</v>
      </c>
      <c r="H6181" s="7">
        <v>0.261290569294028</v>
      </c>
      <c r="I6181" s="7">
        <v>0.217711028435009</v>
      </c>
      <c r="J6181" s="7">
        <v>0.316874447090847</v>
      </c>
      <c r="K6181" s="7">
        <v>2.09642105327509</v>
      </c>
    </row>
    <row r="6182" spans="1:11" x14ac:dyDescent="0.15">
      <c r="A6182" s="3" t="s">
        <v>11790</v>
      </c>
      <c r="B6182" s="7">
        <v>5.3162269999999996</v>
      </c>
      <c r="C6182" s="7">
        <v>6.3520700000000003</v>
      </c>
      <c r="D6182" s="7">
        <v>5.2176159999999996</v>
      </c>
      <c r="E6182" s="7">
        <v>6.2836860000000003</v>
      </c>
      <c r="F6182" s="7">
        <v>6.6409940000000001</v>
      </c>
      <c r="G6182" s="7">
        <v>7.3955120000000001</v>
      </c>
      <c r="H6182" s="7">
        <v>0.30790070678672399</v>
      </c>
      <c r="I6182" s="7">
        <v>0.17775480838612601</v>
      </c>
      <c r="J6182" s="7">
        <v>0.23896427356243599</v>
      </c>
      <c r="K6182" s="7">
        <v>2.0937227864044301</v>
      </c>
    </row>
    <row r="6183" spans="1:11" x14ac:dyDescent="0.15">
      <c r="A6183" s="3" t="s">
        <v>11791</v>
      </c>
      <c r="B6183" s="7">
        <v>6.0999910000000002</v>
      </c>
      <c r="C6183" s="7">
        <v>6.9314780000000003</v>
      </c>
      <c r="D6183" s="7">
        <v>6.7042849999999996</v>
      </c>
      <c r="E6183" s="7">
        <v>8.0146090000000001</v>
      </c>
      <c r="F6183" s="7">
        <v>7.7674620000000001</v>
      </c>
      <c r="G6183" s="7">
        <v>7.0338130000000003</v>
      </c>
      <c r="H6183" s="7">
        <v>0.28408213404384702</v>
      </c>
      <c r="I6183" s="7">
        <v>0.19727697052142501</v>
      </c>
      <c r="J6183" s="7">
        <v>0.27611228308948599</v>
      </c>
      <c r="K6183" s="7">
        <v>2.0895264824519</v>
      </c>
    </row>
    <row r="6184" spans="1:11" x14ac:dyDescent="0.15">
      <c r="A6184" s="3" t="s">
        <v>11792</v>
      </c>
      <c r="B6184" s="7">
        <v>7.1123989999999999</v>
      </c>
      <c r="C6184" s="7">
        <v>6.9047190000000001</v>
      </c>
      <c r="D6184" s="7">
        <v>6.4105449999999999</v>
      </c>
      <c r="E6184" s="7">
        <v>7.7929940000000002</v>
      </c>
      <c r="F6184" s="7">
        <v>7.9660299999999999</v>
      </c>
      <c r="G6184" s="7">
        <v>8.095288</v>
      </c>
      <c r="H6184" s="7">
        <v>0.33061166031700701</v>
      </c>
      <c r="I6184" s="7">
        <v>0.16027836370491799</v>
      </c>
      <c r="J6184" s="7">
        <v>0.20649676760803001</v>
      </c>
      <c r="K6184" s="7">
        <v>2.0868275147172302</v>
      </c>
    </row>
    <row r="6185" spans="1:11" x14ac:dyDescent="0.15">
      <c r="A6185" s="3" t="s">
        <v>11793</v>
      </c>
      <c r="B6185" s="7">
        <v>8.3134760000000014</v>
      </c>
      <c r="C6185" s="7">
        <v>7.7567630000000003</v>
      </c>
      <c r="D6185" s="7">
        <v>9.4006790000000002</v>
      </c>
      <c r="E6185" s="7">
        <v>9.3744000000000014</v>
      </c>
      <c r="F6185" s="7">
        <v>9.4096710000000012</v>
      </c>
      <c r="G6185" s="7">
        <v>9.0824800000000003</v>
      </c>
      <c r="H6185" s="7">
        <v>0.21450313753665201</v>
      </c>
      <c r="I6185" s="7">
        <v>0.26240842388129199</v>
      </c>
      <c r="J6185" s="7">
        <v>0.41486219802654001</v>
      </c>
      <c r="K6185" s="7">
        <v>2.08626814022701</v>
      </c>
    </row>
    <row r="6186" spans="1:11" x14ac:dyDescent="0.15">
      <c r="A6186" s="3" t="s">
        <v>11794</v>
      </c>
      <c r="B6186" s="7">
        <v>7.5792409999999997</v>
      </c>
      <c r="C6186" s="7">
        <v>6.9835520000000004</v>
      </c>
      <c r="D6186" s="7">
        <v>8.0767760000000006</v>
      </c>
      <c r="E6186" s="7">
        <v>9.2843140000000002</v>
      </c>
      <c r="F6186" s="7">
        <v>8.6393699999999995</v>
      </c>
      <c r="G6186" s="7">
        <v>6.4553659999999997</v>
      </c>
      <c r="H6186" s="7">
        <v>0.14000476045634799</v>
      </c>
      <c r="I6186" s="7">
        <v>0.32968403538337199</v>
      </c>
      <c r="J6186" s="7">
        <v>0.599433140523988</v>
      </c>
      <c r="K6186" s="7">
        <v>2.08511913161886</v>
      </c>
    </row>
    <row r="6187" spans="1:11" x14ac:dyDescent="0.15">
      <c r="A6187" s="3" t="s">
        <v>11795</v>
      </c>
      <c r="B6187" s="7">
        <v>4.2098820000000003</v>
      </c>
      <c r="C6187" s="7">
        <v>4.736586</v>
      </c>
      <c r="D6187" s="7">
        <v>4.4498939999999996</v>
      </c>
      <c r="E6187" s="7">
        <v>7.2430459999999997</v>
      </c>
      <c r="F6187" s="7">
        <v>5.5099980000000004</v>
      </c>
      <c r="G6187" s="7">
        <v>3.6763490000000001</v>
      </c>
      <c r="H6187" s="7">
        <v>0.23677186050431201</v>
      </c>
      <c r="I6187" s="7">
        <v>0.239685069912489</v>
      </c>
      <c r="J6187" s="7">
        <v>0.36486151752296703</v>
      </c>
      <c r="K6187" s="7">
        <v>2.0850820958612699</v>
      </c>
    </row>
    <row r="6188" spans="1:11" x14ac:dyDescent="0.15">
      <c r="A6188" s="3" t="s">
        <v>4758</v>
      </c>
      <c r="B6188" s="7">
        <v>4.7435640000000001</v>
      </c>
      <c r="C6188" s="7">
        <v>3.8720140000000001</v>
      </c>
      <c r="D6188" s="7">
        <v>4.4498939999999996</v>
      </c>
      <c r="E6188" s="7">
        <v>6.3954810000000002</v>
      </c>
      <c r="F6188" s="7">
        <v>5.5099980000000004</v>
      </c>
      <c r="G6188" s="7">
        <v>4.4762420000000001</v>
      </c>
      <c r="H6188" s="7">
        <v>0.28787942806322198</v>
      </c>
      <c r="I6188" s="7">
        <v>0.194182872015395</v>
      </c>
      <c r="J6188" s="7">
        <v>0.27018373596461398</v>
      </c>
      <c r="K6188" s="7">
        <v>2.0850820958612699</v>
      </c>
    </row>
    <row r="6189" spans="1:11" x14ac:dyDescent="0.15">
      <c r="A6189" s="3" t="s">
        <v>11796</v>
      </c>
      <c r="B6189" s="7">
        <v>6.7078709999999999</v>
      </c>
      <c r="C6189" s="7">
        <v>5.487673</v>
      </c>
      <c r="D6189" s="7">
        <v>6.6010090000000003</v>
      </c>
      <c r="E6189" s="7">
        <v>7.2430459999999997</v>
      </c>
      <c r="F6189" s="7">
        <v>7.7674620000000001</v>
      </c>
      <c r="G6189" s="7">
        <v>6.6496959999999996</v>
      </c>
      <c r="H6189" s="7">
        <v>0.255538228143668</v>
      </c>
      <c r="I6189" s="7">
        <v>0.22274217468447299</v>
      </c>
      <c r="J6189" s="7">
        <v>0.32733446750595402</v>
      </c>
      <c r="K6189" s="7">
        <v>2.08434054357138</v>
      </c>
    </row>
    <row r="6190" spans="1:11" x14ac:dyDescent="0.15">
      <c r="A6190" s="3" t="s">
        <v>11797</v>
      </c>
      <c r="B6190" s="7">
        <v>6.2677180000000003</v>
      </c>
      <c r="C6190" s="7">
        <v>4.7507080000000004</v>
      </c>
      <c r="D6190" s="7">
        <v>6.0125270000000004</v>
      </c>
      <c r="E6190" s="7">
        <v>6.5506890000000002</v>
      </c>
      <c r="F6190" s="7">
        <v>6.0435239999999997</v>
      </c>
      <c r="G6190" s="7">
        <v>7.3272190000000004</v>
      </c>
      <c r="H6190" s="7">
        <v>0.25166899209969701</v>
      </c>
      <c r="I6190" s="7">
        <v>0.22681654492746101</v>
      </c>
      <c r="J6190" s="7">
        <v>0.335303844845185</v>
      </c>
      <c r="K6190" s="7">
        <v>2.0842111998064898</v>
      </c>
    </row>
    <row r="6191" spans="1:11" x14ac:dyDescent="0.15">
      <c r="A6191" s="3" t="s">
        <v>2527</v>
      </c>
      <c r="B6191" s="7">
        <v>5.4911209999999997</v>
      </c>
      <c r="C6191" s="7">
        <v>5.7897020000000001</v>
      </c>
      <c r="D6191" s="7">
        <v>5.2176159999999996</v>
      </c>
      <c r="E6191" s="7">
        <v>7.7929940000000002</v>
      </c>
      <c r="F6191" s="7">
        <v>6.5499590000000003</v>
      </c>
      <c r="G6191" s="7">
        <v>5.0918340000000004</v>
      </c>
      <c r="H6191" s="7">
        <v>0.24306107728460899</v>
      </c>
      <c r="I6191" s="7">
        <v>0.234270764467679</v>
      </c>
      <c r="J6191" s="7">
        <v>0.35287784960870999</v>
      </c>
      <c r="K6191" s="7">
        <v>2.0832533403986702</v>
      </c>
    </row>
    <row r="6192" spans="1:11" x14ac:dyDescent="0.15">
      <c r="A6192" s="3" t="s">
        <v>11798</v>
      </c>
      <c r="B6192" s="7">
        <v>7.6108000000000002</v>
      </c>
      <c r="C6192" s="7">
        <v>7.9260089999999996</v>
      </c>
      <c r="D6192" s="7">
        <v>8.3020770000000006</v>
      </c>
      <c r="E6192" s="7">
        <v>8.9839900000000004</v>
      </c>
      <c r="F6192" s="7">
        <v>8.6963980000000003</v>
      </c>
      <c r="G6192" s="7">
        <v>9.0297200000000011</v>
      </c>
      <c r="H6192" s="7">
        <v>0.27705631945734599</v>
      </c>
      <c r="I6192" s="7">
        <v>0.203656197750259</v>
      </c>
      <c r="J6192" s="7">
        <v>0.28868798911194299</v>
      </c>
      <c r="K6192" s="7">
        <v>2.0820156264396199</v>
      </c>
    </row>
    <row r="6193" spans="1:11" x14ac:dyDescent="0.15">
      <c r="A6193" s="3" t="s">
        <v>11799</v>
      </c>
      <c r="B6193" s="7">
        <v>6.2677180000000003</v>
      </c>
      <c r="C6193" s="7">
        <v>6.4291900000000002</v>
      </c>
      <c r="D6193" s="7">
        <v>6.8615149999999998</v>
      </c>
      <c r="E6193" s="7">
        <v>7.9180710000000003</v>
      </c>
      <c r="F6193" s="7">
        <v>7.1078359999999998</v>
      </c>
      <c r="G6193" s="7">
        <v>7.7224060000000003</v>
      </c>
      <c r="H6193" s="7">
        <v>0.30115782602649099</v>
      </c>
      <c r="I6193" s="7">
        <v>0.18278833177272399</v>
      </c>
      <c r="J6193" s="7">
        <v>0.248688669615515</v>
      </c>
      <c r="K6193" s="7">
        <v>2.07995966676947</v>
      </c>
    </row>
    <row r="6194" spans="1:11" x14ac:dyDescent="0.15">
      <c r="A6194" s="3" t="s">
        <v>11800</v>
      </c>
      <c r="B6194" s="7">
        <v>6.9242629999999998</v>
      </c>
      <c r="C6194" s="7">
        <v>6.3911449999999999</v>
      </c>
      <c r="D6194" s="7">
        <v>7.8848880000000001</v>
      </c>
      <c r="E6194" s="7">
        <v>7.1441039999999996</v>
      </c>
      <c r="F6194" s="7">
        <v>8.2776630000000004</v>
      </c>
      <c r="G6194" s="7">
        <v>8.9410729999999994</v>
      </c>
      <c r="H6194" s="7">
        <v>0.26948384671877901</v>
      </c>
      <c r="I6194" s="7">
        <v>0.21024839709424401</v>
      </c>
      <c r="J6194" s="7">
        <v>0.30148758080979898</v>
      </c>
      <c r="K6194" s="7">
        <v>2.0794246827591798</v>
      </c>
    </row>
    <row r="6195" spans="1:11" x14ac:dyDescent="0.15">
      <c r="A6195" s="3" t="s">
        <v>11801</v>
      </c>
      <c r="B6195" s="7">
        <v>5.2636989999999999</v>
      </c>
      <c r="C6195" s="7">
        <v>5.1480819999999996</v>
      </c>
      <c r="D6195" s="7">
        <v>6.0721689999999997</v>
      </c>
      <c r="E6195" s="7">
        <v>6.183122</v>
      </c>
      <c r="F6195" s="7">
        <v>6.3192690000000002</v>
      </c>
      <c r="G6195" s="7">
        <v>7.1522050000000004</v>
      </c>
      <c r="H6195" s="7">
        <v>0.28964855051626598</v>
      </c>
      <c r="I6195" s="7">
        <v>0.19269167878906801</v>
      </c>
      <c r="J6195" s="7">
        <v>0.26698060564817999</v>
      </c>
      <c r="K6195" s="7">
        <v>2.0785392199190098</v>
      </c>
    </row>
    <row r="6196" spans="1:11" x14ac:dyDescent="0.15">
      <c r="A6196" s="3" t="s">
        <v>11802</v>
      </c>
      <c r="B6196" s="7">
        <v>7.5792409999999997</v>
      </c>
      <c r="C6196" s="7">
        <v>7.2617900000000004</v>
      </c>
      <c r="D6196" s="7">
        <v>6.7042849999999996</v>
      </c>
      <c r="E6196" s="7">
        <v>8.3168050000000004</v>
      </c>
      <c r="F6196" s="7">
        <v>8.1198570000000014</v>
      </c>
      <c r="G6196" s="7">
        <v>8.4406670000000013</v>
      </c>
      <c r="H6196" s="7">
        <v>0.31721828562770898</v>
      </c>
      <c r="I6196" s="7">
        <v>0.169940476039877</v>
      </c>
      <c r="J6196" s="7">
        <v>0.22499625723034999</v>
      </c>
      <c r="K6196" s="7">
        <v>2.07773879134957</v>
      </c>
    </row>
    <row r="6197" spans="1:11" x14ac:dyDescent="0.15">
      <c r="A6197" s="3" t="s">
        <v>11803</v>
      </c>
      <c r="B6197" s="7">
        <v>6.5540450000000003</v>
      </c>
      <c r="C6197" s="7">
        <v>6.9047190000000001</v>
      </c>
      <c r="D6197" s="7">
        <v>6.0721689999999997</v>
      </c>
      <c r="E6197" s="7">
        <v>7.6073389999999996</v>
      </c>
      <c r="F6197" s="7">
        <v>6.6080259999999997</v>
      </c>
      <c r="G6197" s="7">
        <v>7.9887620000000004</v>
      </c>
      <c r="H6197" s="7">
        <v>0.24042389457312399</v>
      </c>
      <c r="I6197" s="7">
        <v>0.23653397857754199</v>
      </c>
      <c r="J6197" s="7">
        <v>0.35830826811840799</v>
      </c>
      <c r="K6197" s="7">
        <v>2.0752625222673999</v>
      </c>
    </row>
    <row r="6198" spans="1:11" x14ac:dyDescent="0.15">
      <c r="A6198" s="3" t="s">
        <v>11804</v>
      </c>
      <c r="B6198" s="7">
        <v>6.5861499999999999</v>
      </c>
      <c r="C6198" s="7">
        <v>6.6385360000000002</v>
      </c>
      <c r="D6198" s="7">
        <v>6.0560619999999998</v>
      </c>
      <c r="E6198" s="7">
        <v>7.2430459999999997</v>
      </c>
      <c r="F6198" s="7">
        <v>7.1078359999999998</v>
      </c>
      <c r="G6198" s="7">
        <v>7.7746339999999998</v>
      </c>
      <c r="H6198" s="7">
        <v>0.270562292239938</v>
      </c>
      <c r="I6198" s="7">
        <v>0.209591143451654</v>
      </c>
      <c r="J6198" s="7">
        <v>0.29964954066008798</v>
      </c>
      <c r="K6198" s="7">
        <v>2.0730776583405701</v>
      </c>
    </row>
    <row r="6199" spans="1:11" x14ac:dyDescent="0.15">
      <c r="A6199" s="3" t="s">
        <v>11805</v>
      </c>
      <c r="B6199" s="7">
        <v>8.1186720000000001</v>
      </c>
      <c r="C6199" s="7">
        <v>7.7265189999999997</v>
      </c>
      <c r="D6199" s="7">
        <v>8.3976470000000027</v>
      </c>
      <c r="E6199" s="7">
        <v>9.094145000000001</v>
      </c>
      <c r="F6199" s="7">
        <v>9.1689740000000004</v>
      </c>
      <c r="G6199" s="7">
        <v>9.3976860000000002</v>
      </c>
      <c r="H6199" s="7">
        <v>0.33081047274173903</v>
      </c>
      <c r="I6199" s="7">
        <v>0.16018197020323099</v>
      </c>
      <c r="J6199" s="7">
        <v>0.20632187818986</v>
      </c>
      <c r="K6199" s="7">
        <v>2.0709626303275699</v>
      </c>
    </row>
    <row r="6200" spans="1:11" x14ac:dyDescent="0.15">
      <c r="A6200" s="3" t="s">
        <v>11806</v>
      </c>
      <c r="B6200" s="7">
        <v>3.8197320000000001</v>
      </c>
      <c r="C6200" s="7">
        <v>4.8079700000000001</v>
      </c>
      <c r="D6200" s="7">
        <v>5.389265</v>
      </c>
      <c r="E6200" s="7">
        <v>5.0953530000000002</v>
      </c>
      <c r="F6200" s="7">
        <v>5.8577450000000004</v>
      </c>
      <c r="G6200" s="7">
        <v>6.1294069999999996</v>
      </c>
      <c r="H6200" s="7">
        <v>0.27019270173779197</v>
      </c>
      <c r="I6200" s="7">
        <v>0.20986300901539201</v>
      </c>
      <c r="J6200" s="7">
        <v>0.30023749574685299</v>
      </c>
      <c r="K6200" s="7">
        <v>2.0702060637512298</v>
      </c>
    </row>
    <row r="6201" spans="1:11" x14ac:dyDescent="0.15">
      <c r="A6201" s="3" t="s">
        <v>11807</v>
      </c>
      <c r="B6201" s="7">
        <v>6.3067719999999996</v>
      </c>
      <c r="C6201" s="7">
        <v>6.3911449999999999</v>
      </c>
      <c r="D6201" s="7">
        <v>6.9482369999999998</v>
      </c>
      <c r="E6201" s="7">
        <v>9.7998850000000015</v>
      </c>
      <c r="F6201" s="7">
        <v>7.4403370000000004</v>
      </c>
      <c r="G6201" s="7">
        <v>7.3272190000000004</v>
      </c>
      <c r="H6201" s="7">
        <v>0.40406621425161099</v>
      </c>
      <c r="I6201" s="7">
        <v>0.114054577074156</v>
      </c>
      <c r="J6201" s="7">
        <v>0.12846070091868</v>
      </c>
      <c r="K6201" s="7">
        <v>2.0693711673942401</v>
      </c>
    </row>
    <row r="6202" spans="1:11" x14ac:dyDescent="0.15">
      <c r="A6202" s="3" t="s">
        <v>5323</v>
      </c>
      <c r="B6202" s="7">
        <v>6.7367619999999997</v>
      </c>
      <c r="C6202" s="7">
        <v>6.1390570000000002</v>
      </c>
      <c r="D6202" s="7">
        <v>6.8615149999999998</v>
      </c>
      <c r="E6202" s="7">
        <v>7.7710520000000001</v>
      </c>
      <c r="F6202" s="7">
        <v>7.1871359999999997</v>
      </c>
      <c r="G6202" s="7">
        <v>9.1825430000000008</v>
      </c>
      <c r="H6202" s="7">
        <v>0.38007064036344701</v>
      </c>
      <c r="I6202" s="7">
        <v>0.12717904881442299</v>
      </c>
      <c r="J6202" s="7">
        <v>0.14944198707043199</v>
      </c>
      <c r="K6202" s="7">
        <v>2.0677740916236398</v>
      </c>
    </row>
    <row r="6203" spans="1:11" x14ac:dyDescent="0.15">
      <c r="A6203" s="3" t="s">
        <v>11821</v>
      </c>
      <c r="B6203" s="7">
        <v>1.874444</v>
      </c>
      <c r="C6203" s="7">
        <v>4.3899359999999996</v>
      </c>
      <c r="D6203" s="7">
        <v>3.935222</v>
      </c>
      <c r="E6203" s="7">
        <v>5.5798360000000002</v>
      </c>
      <c r="F6203" s="7">
        <v>3.571326</v>
      </c>
      <c r="G6203" s="7">
        <v>2.9219089999999999</v>
      </c>
      <c r="H6203" s="7">
        <v>0.14382117805566</v>
      </c>
      <c r="I6203" s="7">
        <v>0.32230735971913199</v>
      </c>
      <c r="J6203" s="7">
        <v>0.583317454916638</v>
      </c>
      <c r="K6203" s="7">
        <v>2.0668954848089802</v>
      </c>
    </row>
    <row r="6204" spans="1:11" x14ac:dyDescent="0.15">
      <c r="A6204" s="3" t="s">
        <v>11820</v>
      </c>
      <c r="B6204" s="7">
        <v>1.874444</v>
      </c>
      <c r="C6204" s="7">
        <v>4.8304960000000001</v>
      </c>
      <c r="D6204" s="7">
        <v>2.1654209999999998</v>
      </c>
      <c r="E6204" s="7">
        <v>4.7398449999999999</v>
      </c>
      <c r="F6204" s="7">
        <v>3.571326</v>
      </c>
      <c r="G6204" s="7">
        <v>2.9219089999999999</v>
      </c>
      <c r="H6204" s="7">
        <v>0.182748360743961</v>
      </c>
      <c r="I6204" s="7">
        <v>0.28844092354897899</v>
      </c>
      <c r="J6204" s="7">
        <v>0.48605512078938401</v>
      </c>
      <c r="K6204" s="7">
        <v>2.0668954848089802</v>
      </c>
    </row>
    <row r="6205" spans="1:11" x14ac:dyDescent="0.15">
      <c r="A6205" s="3" t="s">
        <v>11819</v>
      </c>
      <c r="B6205" s="7">
        <v>1.874444</v>
      </c>
      <c r="C6205" s="7">
        <v>2.0230480000000002</v>
      </c>
      <c r="D6205" s="7">
        <v>5.5446530000000003</v>
      </c>
      <c r="E6205" s="7">
        <v>5.0953530000000002</v>
      </c>
      <c r="F6205" s="7">
        <v>4.5391729999999999</v>
      </c>
      <c r="G6205" s="7">
        <v>2.9219089999999999</v>
      </c>
      <c r="H6205" s="7">
        <v>0.225961546036687</v>
      </c>
      <c r="I6205" s="7">
        <v>0.25095749508522303</v>
      </c>
      <c r="J6205" s="7">
        <v>0.387901326981967</v>
      </c>
      <c r="K6205" s="7">
        <v>2.0668954848089802</v>
      </c>
    </row>
    <row r="6206" spans="1:11" x14ac:dyDescent="0.15">
      <c r="A6206" s="3" t="s">
        <v>11818</v>
      </c>
      <c r="B6206" s="7">
        <v>1.874444</v>
      </c>
      <c r="C6206" s="7">
        <v>2.0230480000000002</v>
      </c>
      <c r="D6206" s="7">
        <v>4.2859959999999999</v>
      </c>
      <c r="E6206" s="7">
        <v>5.0953530000000002</v>
      </c>
      <c r="F6206" s="7">
        <v>3.134528</v>
      </c>
      <c r="G6206" s="7">
        <v>2.9219089999999999</v>
      </c>
      <c r="H6206" s="7">
        <v>0.23162012521553599</v>
      </c>
      <c r="I6206" s="7">
        <v>0.24523448534271999</v>
      </c>
      <c r="J6206" s="7">
        <v>0.37564069411364398</v>
      </c>
      <c r="K6206" s="7">
        <v>2.0668954848089802</v>
      </c>
    </row>
    <row r="6207" spans="1:11" x14ac:dyDescent="0.15">
      <c r="A6207" s="3" t="s">
        <v>11817</v>
      </c>
      <c r="B6207" s="7">
        <v>1.874444</v>
      </c>
      <c r="C6207" s="7">
        <v>3.3606370000000001</v>
      </c>
      <c r="D6207" s="7">
        <v>3.9083600000000001</v>
      </c>
      <c r="E6207" s="7">
        <v>4.8026150000000003</v>
      </c>
      <c r="F6207" s="7">
        <v>4.6087629999999997</v>
      </c>
      <c r="G6207" s="7">
        <v>2.9219089999999999</v>
      </c>
      <c r="H6207" s="7">
        <v>0.26054384847460699</v>
      </c>
      <c r="I6207" s="7">
        <v>0.21832546472731201</v>
      </c>
      <c r="J6207" s="7">
        <v>0.31819666553249398</v>
      </c>
      <c r="K6207" s="7">
        <v>2.0668954848089802</v>
      </c>
    </row>
    <row r="6208" spans="1:11" x14ac:dyDescent="0.15">
      <c r="A6208" s="3" t="s">
        <v>11816</v>
      </c>
      <c r="B6208" s="7">
        <v>1.874444</v>
      </c>
      <c r="C6208" s="7">
        <v>3.8720140000000001</v>
      </c>
      <c r="D6208" s="7">
        <v>3.3243749999999999</v>
      </c>
      <c r="E6208" s="7">
        <v>5.3209549999999997</v>
      </c>
      <c r="F6208" s="7">
        <v>4.131418</v>
      </c>
      <c r="G6208" s="7">
        <v>2.9219089999999999</v>
      </c>
      <c r="H6208" s="7">
        <v>0.26580576822306701</v>
      </c>
      <c r="I6208" s="7">
        <v>0.21305801360778601</v>
      </c>
      <c r="J6208" s="7">
        <v>0.30801156856073503</v>
      </c>
      <c r="K6208" s="7">
        <v>2.0668954848089802</v>
      </c>
    </row>
    <row r="6209" spans="1:11" x14ac:dyDescent="0.15">
      <c r="A6209" s="3" t="s">
        <v>11815</v>
      </c>
      <c r="B6209" s="7">
        <v>1.874444</v>
      </c>
      <c r="C6209" s="7">
        <v>3.7709950000000001</v>
      </c>
      <c r="D6209" s="7">
        <v>2.1654209999999998</v>
      </c>
      <c r="E6209" s="7">
        <v>5.3209549999999997</v>
      </c>
      <c r="F6209" s="7">
        <v>3.134528</v>
      </c>
      <c r="G6209" s="7">
        <v>2.9219089999999999</v>
      </c>
      <c r="H6209" s="7">
        <v>0.28330863790737898</v>
      </c>
      <c r="I6209" s="7">
        <v>0.19792780015987699</v>
      </c>
      <c r="J6209" s="7">
        <v>0.27746172167403899</v>
      </c>
      <c r="K6209" s="7">
        <v>2.0668954848089802</v>
      </c>
    </row>
    <row r="6210" spans="1:11" x14ac:dyDescent="0.15">
      <c r="A6210" s="3" t="s">
        <v>11814</v>
      </c>
      <c r="B6210" s="7">
        <v>1.874444</v>
      </c>
      <c r="C6210" s="7">
        <v>2.4069050000000001</v>
      </c>
      <c r="D6210" s="7">
        <v>3.7641249999999999</v>
      </c>
      <c r="E6210" s="7">
        <v>5.7433339999999999</v>
      </c>
      <c r="F6210" s="7">
        <v>3.134528</v>
      </c>
      <c r="G6210" s="7">
        <v>2.9219089999999999</v>
      </c>
      <c r="H6210" s="7">
        <v>0.29127302054393001</v>
      </c>
      <c r="I6210" s="7">
        <v>0.19131563177220601</v>
      </c>
      <c r="J6210" s="7">
        <v>0.26437767948281699</v>
      </c>
      <c r="K6210" s="7">
        <v>2.0668954848089802</v>
      </c>
    </row>
    <row r="6211" spans="1:11" x14ac:dyDescent="0.15">
      <c r="A6211" s="3" t="s">
        <v>11813</v>
      </c>
      <c r="B6211" s="7">
        <v>1.874444</v>
      </c>
      <c r="C6211" s="7">
        <v>2.4069050000000001</v>
      </c>
      <c r="D6211" s="7">
        <v>3.935222</v>
      </c>
      <c r="E6211" s="7">
        <v>4.3419160000000003</v>
      </c>
      <c r="F6211" s="7">
        <v>4.5391729999999999</v>
      </c>
      <c r="G6211" s="7">
        <v>2.9219089999999999</v>
      </c>
      <c r="H6211" s="7">
        <v>0.29667229862217998</v>
      </c>
      <c r="I6211" s="7">
        <v>0.186190678307221</v>
      </c>
      <c r="J6211" s="7">
        <v>0.25549506634909802</v>
      </c>
      <c r="K6211" s="7">
        <v>2.0668954848089802</v>
      </c>
    </row>
    <row r="6212" spans="1:11" x14ac:dyDescent="0.15">
      <c r="A6212" s="3" t="s">
        <v>11812</v>
      </c>
      <c r="B6212" s="7">
        <v>1.874444</v>
      </c>
      <c r="C6212" s="7">
        <v>2.8096009999999998</v>
      </c>
      <c r="D6212" s="7">
        <v>3.935222</v>
      </c>
      <c r="E6212" s="7">
        <v>4.894482</v>
      </c>
      <c r="F6212" s="7">
        <v>4.6087629999999997</v>
      </c>
      <c r="G6212" s="7">
        <v>2.9219089999999999</v>
      </c>
      <c r="H6212" s="7">
        <v>0.31051314064972402</v>
      </c>
      <c r="I6212" s="7">
        <v>0.17523151237728499</v>
      </c>
      <c r="J6212" s="7">
        <v>0.23480231371214699</v>
      </c>
      <c r="K6212" s="7">
        <v>2.0668954848089802</v>
      </c>
    </row>
    <row r="6213" spans="1:11" x14ac:dyDescent="0.15">
      <c r="A6213" s="3" t="s">
        <v>11811</v>
      </c>
      <c r="B6213" s="7">
        <v>1.874444</v>
      </c>
      <c r="C6213" s="7">
        <v>3.3213499999999998</v>
      </c>
      <c r="D6213" s="7">
        <v>2.1654209999999998</v>
      </c>
      <c r="E6213" s="7">
        <v>5.4485910000000004</v>
      </c>
      <c r="F6213" s="7">
        <v>3.134528</v>
      </c>
      <c r="G6213" s="7">
        <v>2.9219089999999999</v>
      </c>
      <c r="H6213" s="7">
        <v>0.33276083388577299</v>
      </c>
      <c r="I6213" s="7">
        <v>0.158405099229252</v>
      </c>
      <c r="J6213" s="7">
        <v>0.20353181354202099</v>
      </c>
      <c r="K6213" s="7">
        <v>2.0668954848089802</v>
      </c>
    </row>
    <row r="6214" spans="1:11" x14ac:dyDescent="0.15">
      <c r="A6214" s="3" t="s">
        <v>11810</v>
      </c>
      <c r="B6214" s="7">
        <v>1.874444</v>
      </c>
      <c r="C6214" s="7">
        <v>3.8720140000000001</v>
      </c>
      <c r="D6214" s="7">
        <v>2.1654209999999998</v>
      </c>
      <c r="E6214" s="7">
        <v>6.3954810000000002</v>
      </c>
      <c r="F6214" s="7">
        <v>3.134528</v>
      </c>
      <c r="G6214" s="7">
        <v>2.9219089999999999</v>
      </c>
      <c r="H6214" s="7">
        <v>0.33523774726998601</v>
      </c>
      <c r="I6214" s="7">
        <v>0.15667424526510501</v>
      </c>
      <c r="J6214" s="7">
        <v>0.200117727118067</v>
      </c>
      <c r="K6214" s="7">
        <v>2.0668954848089802</v>
      </c>
    </row>
    <row r="6215" spans="1:11" x14ac:dyDescent="0.15">
      <c r="A6215" s="3" t="s">
        <v>11809</v>
      </c>
      <c r="B6215" s="7">
        <v>1.874444</v>
      </c>
      <c r="C6215" s="7">
        <v>2.4069050000000001</v>
      </c>
      <c r="D6215" s="7">
        <v>2.1654209999999998</v>
      </c>
      <c r="E6215" s="7">
        <v>4.894482</v>
      </c>
      <c r="F6215" s="7">
        <v>3.134528</v>
      </c>
      <c r="G6215" s="7">
        <v>2.9219089999999999</v>
      </c>
      <c r="H6215" s="7">
        <v>0.38767263823259801</v>
      </c>
      <c r="I6215" s="7">
        <v>0.12270655319417</v>
      </c>
      <c r="J6215" s="7">
        <v>0.14222524668254499</v>
      </c>
      <c r="K6215" s="7">
        <v>2.0668954848089802</v>
      </c>
    </row>
    <row r="6216" spans="1:11" x14ac:dyDescent="0.15">
      <c r="A6216" s="3" t="s">
        <v>11808</v>
      </c>
      <c r="B6216" s="7">
        <v>1.874444</v>
      </c>
      <c r="C6216" s="7">
        <v>2.8096009999999998</v>
      </c>
      <c r="D6216" s="7">
        <v>2.1654209999999998</v>
      </c>
      <c r="E6216" s="7">
        <v>7.2599099999999996</v>
      </c>
      <c r="F6216" s="7">
        <v>3.134528</v>
      </c>
      <c r="G6216" s="7">
        <v>2.9219089999999999</v>
      </c>
      <c r="H6216" s="7">
        <v>0.46181682940441898</v>
      </c>
      <c r="I6216" s="7">
        <v>8.8714065801842906E-2</v>
      </c>
      <c r="J6216" s="7">
        <v>8.8982647158897601E-2</v>
      </c>
      <c r="K6216" s="7">
        <v>2.0668954848089802</v>
      </c>
    </row>
    <row r="6217" spans="1:11" x14ac:dyDescent="0.15">
      <c r="A6217" s="3" t="s">
        <v>11822</v>
      </c>
      <c r="B6217" s="7">
        <v>6.52121</v>
      </c>
      <c r="C6217" s="7">
        <v>6.8496649999999999</v>
      </c>
      <c r="D6217" s="7">
        <v>6.0560619999999998</v>
      </c>
      <c r="E6217" s="7">
        <v>8.5537430000000008</v>
      </c>
      <c r="F6217" s="7">
        <v>7.5680300000000003</v>
      </c>
      <c r="G6217" s="7">
        <v>6.7221229999999998</v>
      </c>
      <c r="H6217" s="7">
        <v>0.29924575032525103</v>
      </c>
      <c r="I6217" s="7">
        <v>0.184254851267249</v>
      </c>
      <c r="J6217" s="7">
        <v>0.25163184756719997</v>
      </c>
      <c r="K6217" s="7">
        <v>2.06597184697827</v>
      </c>
    </row>
    <row r="6218" spans="1:11" x14ac:dyDescent="0.15">
      <c r="A6218" s="3" t="s">
        <v>11823</v>
      </c>
      <c r="B6218" s="7">
        <v>6.7928649999999999</v>
      </c>
      <c r="C6218" s="7">
        <v>7.5819830000000001</v>
      </c>
      <c r="D6218" s="7">
        <v>7.4423000000000004</v>
      </c>
      <c r="E6218" s="7">
        <v>7.8359019999999999</v>
      </c>
      <c r="F6218" s="7">
        <v>9.1889839999999996</v>
      </c>
      <c r="G6218" s="7">
        <v>8.2508900000000001</v>
      </c>
      <c r="H6218" s="7">
        <v>0.31181522620306301</v>
      </c>
      <c r="I6218" s="7">
        <v>0.17403826784607099</v>
      </c>
      <c r="J6218" s="7">
        <v>0.232585233072474</v>
      </c>
      <c r="K6218" s="7">
        <v>2.0605610230942299</v>
      </c>
    </row>
    <row r="6219" spans="1:11" x14ac:dyDescent="0.15">
      <c r="A6219" s="3" t="s">
        <v>11824</v>
      </c>
      <c r="B6219" s="7">
        <v>4.2098820000000003</v>
      </c>
      <c r="C6219" s="7">
        <v>2.0230480000000002</v>
      </c>
      <c r="D6219" s="7">
        <v>2.3793449999999998</v>
      </c>
      <c r="E6219" s="7">
        <v>5.2520449999999999</v>
      </c>
      <c r="F6219" s="7">
        <v>4.7977980000000002</v>
      </c>
      <c r="G6219" s="7">
        <v>2.9219089999999999</v>
      </c>
      <c r="H6219" s="7">
        <v>0.34495189349407701</v>
      </c>
      <c r="I6219" s="7">
        <v>0.150003790261311</v>
      </c>
      <c r="J6219" s="7">
        <v>0.18778700238176299</v>
      </c>
      <c r="K6219" s="7">
        <v>2.05931258226367</v>
      </c>
    </row>
    <row r="6220" spans="1:11" x14ac:dyDescent="0.15">
      <c r="A6220" s="3" t="s">
        <v>11825</v>
      </c>
      <c r="B6220" s="7">
        <v>6.7078709999999999</v>
      </c>
      <c r="C6220" s="7">
        <v>5.1480819999999996</v>
      </c>
      <c r="D6220" s="7">
        <v>5.571599</v>
      </c>
      <c r="E6220" s="7">
        <v>7.9958109999999998</v>
      </c>
      <c r="F6220" s="7">
        <v>6.6133949999999997</v>
      </c>
      <c r="G6220" s="7">
        <v>6.1065610000000001</v>
      </c>
      <c r="H6220" s="7">
        <v>0.27672494309741003</v>
      </c>
      <c r="I6220" s="7">
        <v>0.204005400224443</v>
      </c>
      <c r="J6220" s="7">
        <v>0.28927458319156202</v>
      </c>
      <c r="K6220" s="7">
        <v>2.0587898614629099</v>
      </c>
    </row>
    <row r="6221" spans="1:11" x14ac:dyDescent="0.15">
      <c r="A6221" s="3" t="s">
        <v>3165</v>
      </c>
      <c r="B6221" s="7">
        <v>5.4911209999999997</v>
      </c>
      <c r="C6221" s="7">
        <v>5.1480819999999996</v>
      </c>
      <c r="D6221" s="7">
        <v>2.9956809999999998</v>
      </c>
      <c r="E6221" s="7">
        <v>5.5798360000000002</v>
      </c>
      <c r="F6221" s="7">
        <v>6.189775</v>
      </c>
      <c r="G6221" s="7">
        <v>6.3855149999999998</v>
      </c>
      <c r="H6221" s="7">
        <v>0.372331356518739</v>
      </c>
      <c r="I6221" s="7">
        <v>0.13198829498734099</v>
      </c>
      <c r="J6221" s="7">
        <v>0.15757876828853401</v>
      </c>
      <c r="K6221" s="7">
        <v>2.0586420624542798</v>
      </c>
    </row>
    <row r="6222" spans="1:11" x14ac:dyDescent="0.15">
      <c r="A6222" s="3" t="s">
        <v>11826</v>
      </c>
      <c r="B6222" s="7">
        <v>8.4679460000000013</v>
      </c>
      <c r="C6222" s="7">
        <v>8.3595380000000006</v>
      </c>
      <c r="D6222" s="7">
        <v>8.4381719999999998</v>
      </c>
      <c r="E6222" s="7">
        <v>10.220013</v>
      </c>
      <c r="F6222" s="7">
        <v>9.3308160000000004</v>
      </c>
      <c r="G6222" s="7">
        <v>9.478651000000001</v>
      </c>
      <c r="H6222" s="7">
        <v>0.35784444505292201</v>
      </c>
      <c r="I6222" s="7">
        <v>0.14119228885799801</v>
      </c>
      <c r="J6222" s="7">
        <v>0.172991493705342</v>
      </c>
      <c r="K6222" s="7">
        <v>2.0569105145851201</v>
      </c>
    </row>
    <row r="6223" spans="1:11" x14ac:dyDescent="0.15">
      <c r="A6223" s="3" t="s">
        <v>11827</v>
      </c>
      <c r="B6223" s="7">
        <v>5.7003760000000003</v>
      </c>
      <c r="C6223" s="7">
        <v>8.8620250000000027</v>
      </c>
      <c r="D6223" s="7">
        <v>5.018694</v>
      </c>
      <c r="E6223" s="7">
        <v>7.6797870000000001</v>
      </c>
      <c r="F6223" s="7">
        <v>6.3192690000000002</v>
      </c>
      <c r="G6223" s="7">
        <v>6.73963</v>
      </c>
      <c r="H6223" s="7">
        <v>8.6141007248710003E-2</v>
      </c>
      <c r="I6223" s="7">
        <v>0.37104996330697798</v>
      </c>
      <c r="J6223" s="7">
        <v>0.75556379720993505</v>
      </c>
      <c r="K6223" s="7">
        <v>2.05516492355525</v>
      </c>
    </row>
    <row r="6224" spans="1:11" x14ac:dyDescent="0.15">
      <c r="A6224" s="3" t="s">
        <v>11828</v>
      </c>
      <c r="B6224" s="7">
        <v>8.4063300000000005</v>
      </c>
      <c r="C6224" s="7">
        <v>5.7897020000000001</v>
      </c>
      <c r="D6224" s="7">
        <v>6.4507009999999996</v>
      </c>
      <c r="E6224" s="7">
        <v>9.4454000000000011</v>
      </c>
      <c r="F6224" s="7">
        <v>8.6099880000000013</v>
      </c>
      <c r="G6224" s="7">
        <v>5.580533</v>
      </c>
      <c r="H6224" s="7">
        <v>0.21466247007485101</v>
      </c>
      <c r="I6224" s="7">
        <v>0.26172306083776098</v>
      </c>
      <c r="J6224" s="7">
        <v>0.41369581490302798</v>
      </c>
      <c r="K6224" s="7">
        <v>2.0549025952885298</v>
      </c>
    </row>
    <row r="6225" spans="1:11" x14ac:dyDescent="0.15">
      <c r="A6225" s="3" t="s">
        <v>11829</v>
      </c>
      <c r="B6225" s="7">
        <v>2.2016909999999998</v>
      </c>
      <c r="C6225" s="7">
        <v>2.8096009999999998</v>
      </c>
      <c r="D6225" s="7">
        <v>3.7641249999999999</v>
      </c>
      <c r="E6225" s="7">
        <v>4.8026150000000003</v>
      </c>
      <c r="F6225" s="7">
        <v>3.134528</v>
      </c>
      <c r="G6225" s="7">
        <v>4.4762420000000001</v>
      </c>
      <c r="H6225" s="7">
        <v>0.309935222145653</v>
      </c>
      <c r="I6225" s="7">
        <v>0.175661535570904</v>
      </c>
      <c r="J6225" s="7">
        <v>0.23551752296699599</v>
      </c>
      <c r="K6225" s="7">
        <v>2.0540777349635899</v>
      </c>
    </row>
    <row r="6226" spans="1:11" x14ac:dyDescent="0.15">
      <c r="A6226" s="3" t="s">
        <v>3242</v>
      </c>
      <c r="B6226" s="7">
        <v>8.0853590000000004</v>
      </c>
      <c r="C6226" s="7">
        <v>7.9782830000000002</v>
      </c>
      <c r="D6226" s="7">
        <v>8.5897650000000016</v>
      </c>
      <c r="E6226" s="7">
        <v>9.229044</v>
      </c>
      <c r="F6226" s="7">
        <v>9.1072229999999994</v>
      </c>
      <c r="G6226" s="7">
        <v>9.1233409999999999</v>
      </c>
      <c r="H6226" s="7">
        <v>0.27339746358792799</v>
      </c>
      <c r="I6226" s="7">
        <v>0.207188372379769</v>
      </c>
      <c r="J6226" s="7">
        <v>0.294953385505274</v>
      </c>
      <c r="K6226" s="7">
        <v>2.0533539986563798</v>
      </c>
    </row>
    <row r="6227" spans="1:11" x14ac:dyDescent="0.15">
      <c r="A6227" s="3" t="s">
        <v>5729</v>
      </c>
      <c r="B6227" s="7">
        <v>4.6394089999999997</v>
      </c>
      <c r="C6227" s="7">
        <v>4.8304960000000001</v>
      </c>
      <c r="D6227" s="7">
        <v>4.2859959999999999</v>
      </c>
      <c r="E6227" s="7">
        <v>5.3209549999999997</v>
      </c>
      <c r="F6227" s="7">
        <v>5.5099980000000004</v>
      </c>
      <c r="G6227" s="7">
        <v>6.7221229999999998</v>
      </c>
      <c r="H6227" s="7">
        <v>0.34245222410027898</v>
      </c>
      <c r="I6227" s="7">
        <v>0.15180199441439901</v>
      </c>
      <c r="J6227" s="7">
        <v>0.19096359305886401</v>
      </c>
      <c r="K6227" s="7">
        <v>2.04905467597988</v>
      </c>
    </row>
    <row r="6228" spans="1:11" x14ac:dyDescent="0.15">
      <c r="A6228" s="3" t="s">
        <v>11830</v>
      </c>
      <c r="B6228" s="7">
        <v>5.2636989999999999</v>
      </c>
      <c r="C6228" s="7">
        <v>3.7709950000000001</v>
      </c>
      <c r="D6228" s="7">
        <v>3.7641249999999999</v>
      </c>
      <c r="E6228" s="7">
        <v>5.8912329999999997</v>
      </c>
      <c r="F6228" s="7">
        <v>4.7977980000000002</v>
      </c>
      <c r="G6228" s="7">
        <v>5.0918340000000004</v>
      </c>
      <c r="H6228" s="7">
        <v>0.25985819435542701</v>
      </c>
      <c r="I6228" s="7">
        <v>0.21884642913852201</v>
      </c>
      <c r="J6228" s="7">
        <v>0.31932357944879203</v>
      </c>
      <c r="K6228" s="7">
        <v>2.0472308697313801</v>
      </c>
    </row>
    <row r="6229" spans="1:11" x14ac:dyDescent="0.15">
      <c r="A6229" s="3" t="s">
        <v>11831</v>
      </c>
      <c r="B6229" s="7">
        <v>5.8972920000000002</v>
      </c>
      <c r="C6229" s="7">
        <v>5.3621420000000004</v>
      </c>
      <c r="D6229" s="7">
        <v>7.2508439999999998</v>
      </c>
      <c r="E6229" s="7">
        <v>6.3954810000000002</v>
      </c>
      <c r="F6229" s="7">
        <v>7.0945850000000004</v>
      </c>
      <c r="G6229" s="7">
        <v>7.2555350000000001</v>
      </c>
      <c r="H6229" s="7">
        <v>0.193536296108861</v>
      </c>
      <c r="I6229" s="7">
        <v>0.28161360240747002</v>
      </c>
      <c r="J6229" s="7">
        <v>0.46014834977883601</v>
      </c>
      <c r="K6229" s="7">
        <v>2.0467547903191901</v>
      </c>
    </row>
    <row r="6230" spans="1:11" x14ac:dyDescent="0.15">
      <c r="A6230" s="3" t="s">
        <v>5911</v>
      </c>
      <c r="B6230" s="7">
        <v>6.0548279999999997</v>
      </c>
      <c r="C6230" s="7">
        <v>7.0823799999999997</v>
      </c>
      <c r="D6230" s="7">
        <v>6.0316580000000002</v>
      </c>
      <c r="E6230" s="7">
        <v>7.1674189999999998</v>
      </c>
      <c r="F6230" s="7">
        <v>6.7746760000000004</v>
      </c>
      <c r="G6230" s="7">
        <v>8.1156800000000011</v>
      </c>
      <c r="H6230" s="7">
        <v>0.25633286090324903</v>
      </c>
      <c r="I6230" s="7">
        <v>0.22207944472987301</v>
      </c>
      <c r="J6230" s="7">
        <v>0.32604423273222199</v>
      </c>
      <c r="K6230" s="7">
        <v>2.0467011659800902</v>
      </c>
    </row>
    <row r="6231" spans="1:11" x14ac:dyDescent="0.15">
      <c r="A6231" s="3" t="s">
        <v>11832</v>
      </c>
      <c r="B6231" s="7">
        <v>6.5861499999999999</v>
      </c>
      <c r="C6231" s="7">
        <v>6.0497209999999999</v>
      </c>
      <c r="D6231" s="7">
        <v>5.018694</v>
      </c>
      <c r="E6231" s="7">
        <v>8.6042609999999993</v>
      </c>
      <c r="F6231" s="7">
        <v>6.7944310000000003</v>
      </c>
      <c r="G6231" s="7">
        <v>6.0518179999999999</v>
      </c>
      <c r="H6231" s="7">
        <v>0.30744012581255398</v>
      </c>
      <c r="I6231" s="7">
        <v>0.177972354816918</v>
      </c>
      <c r="J6231" s="7">
        <v>0.239707383463763</v>
      </c>
      <c r="K6231" s="7">
        <v>2.0464508323372002</v>
      </c>
    </row>
    <row r="6232" spans="1:11" x14ac:dyDescent="0.15">
      <c r="A6232" s="3" t="s">
        <v>11833</v>
      </c>
      <c r="B6232" s="7">
        <v>6.7367619999999997</v>
      </c>
      <c r="C6232" s="7">
        <v>5.3406190000000002</v>
      </c>
      <c r="D6232" s="7">
        <v>6.0316580000000002</v>
      </c>
      <c r="E6232" s="7">
        <v>6.9600540000000004</v>
      </c>
      <c r="F6232" s="7">
        <v>6.3735010000000001</v>
      </c>
      <c r="G6232" s="7">
        <v>8.155622000000001</v>
      </c>
      <c r="H6232" s="7">
        <v>0.28961376738231398</v>
      </c>
      <c r="I6232" s="7">
        <v>0.19270895944134001</v>
      </c>
      <c r="J6232" s="7">
        <v>0.26703504593399102</v>
      </c>
      <c r="K6232" s="7">
        <v>2.04610688641676</v>
      </c>
    </row>
    <row r="6233" spans="1:11" x14ac:dyDescent="0.15">
      <c r="A6233" s="3" t="s">
        <v>11834</v>
      </c>
      <c r="B6233" s="7">
        <v>1.874444</v>
      </c>
      <c r="C6233" s="7">
        <v>3.7709950000000001</v>
      </c>
      <c r="D6233" s="7">
        <v>2.1654209999999998</v>
      </c>
      <c r="E6233" s="7">
        <v>4.8026150000000003</v>
      </c>
      <c r="F6233" s="7">
        <v>2.2652869999999998</v>
      </c>
      <c r="G6233" s="7">
        <v>3.6300919999999999</v>
      </c>
      <c r="H6233" s="7">
        <v>0.23079052240596601</v>
      </c>
      <c r="I6233" s="7">
        <v>0.24589129414177199</v>
      </c>
      <c r="J6233" s="7">
        <v>0.37719156175569901</v>
      </c>
      <c r="K6233" s="7">
        <v>2.0443195814559498</v>
      </c>
    </row>
    <row r="6234" spans="1:11" x14ac:dyDescent="0.15">
      <c r="A6234" s="3" t="s">
        <v>3294</v>
      </c>
      <c r="B6234" s="7">
        <v>8.4330600000000011</v>
      </c>
      <c r="C6234" s="7">
        <v>8.7537200000000013</v>
      </c>
      <c r="D6234" s="7">
        <v>9.2207270000000001</v>
      </c>
      <c r="E6234" s="7">
        <v>9.8634880000000003</v>
      </c>
      <c r="F6234" s="7">
        <v>9.9390080000000012</v>
      </c>
      <c r="G6234" s="7">
        <v>9.4628170000000029</v>
      </c>
      <c r="H6234" s="7">
        <v>0.27207114625956702</v>
      </c>
      <c r="I6234" s="7">
        <v>0.20839072694611899</v>
      </c>
      <c r="J6234" s="7">
        <v>0.297504593399115</v>
      </c>
      <c r="K6234" s="7">
        <v>2.0416809743770199</v>
      </c>
    </row>
    <row r="6235" spans="1:11" x14ac:dyDescent="0.15">
      <c r="A6235" s="3" t="s">
        <v>11835</v>
      </c>
      <c r="B6235" s="7">
        <v>7.3738450000000002</v>
      </c>
      <c r="C6235" s="7">
        <v>8.6687870000000018</v>
      </c>
      <c r="D6235" s="7">
        <v>7.3603269999999998</v>
      </c>
      <c r="E6235" s="7">
        <v>7.5310610000000002</v>
      </c>
      <c r="F6235" s="7">
        <v>8.4028690000000008</v>
      </c>
      <c r="G6235" s="7">
        <v>10.18141</v>
      </c>
      <c r="H6235" s="7">
        <v>0.219368866075908</v>
      </c>
      <c r="I6235" s="7">
        <v>0.257392203931259</v>
      </c>
      <c r="J6235" s="7">
        <v>0.40460700918679798</v>
      </c>
      <c r="K6235" s="7">
        <v>2.0406426032934202</v>
      </c>
    </row>
    <row r="6236" spans="1:11" x14ac:dyDescent="0.15">
      <c r="A6236" s="3" t="s">
        <v>11836</v>
      </c>
      <c r="B6236" s="7">
        <v>7.8142750000000003</v>
      </c>
      <c r="C6236" s="7">
        <v>6.0604009999999997</v>
      </c>
      <c r="D6236" s="7">
        <v>7.1323670000000003</v>
      </c>
      <c r="E6236" s="7">
        <v>9.3300600000000014</v>
      </c>
      <c r="F6236" s="7">
        <v>8.1609560000000005</v>
      </c>
      <c r="G6236" s="7">
        <v>7.0338130000000003</v>
      </c>
      <c r="H6236" s="7">
        <v>0.28841195181287699</v>
      </c>
      <c r="I6236" s="7">
        <v>0.19371156444523399</v>
      </c>
      <c r="J6236" s="7">
        <v>0.26931337189520199</v>
      </c>
      <c r="K6236" s="7">
        <v>2.0400281965176199</v>
      </c>
    </row>
    <row r="6237" spans="1:11" x14ac:dyDescent="0.15">
      <c r="A6237" s="3" t="s">
        <v>11837</v>
      </c>
      <c r="B6237" s="7">
        <v>4.2634629999999998</v>
      </c>
      <c r="C6237" s="7">
        <v>3.7709950000000001</v>
      </c>
      <c r="D6237" s="7">
        <v>2.1654209999999998</v>
      </c>
      <c r="E6237" s="7">
        <v>7.7487709999999996</v>
      </c>
      <c r="F6237" s="7">
        <v>4.7977980000000002</v>
      </c>
      <c r="G6237" s="7">
        <v>2.9219089999999999</v>
      </c>
      <c r="H6237" s="7">
        <v>0.36816859042282102</v>
      </c>
      <c r="I6237" s="7">
        <v>0.134353502242162</v>
      </c>
      <c r="J6237" s="7">
        <v>0.161642055120789</v>
      </c>
      <c r="K6237" s="7">
        <v>2.03750524311444</v>
      </c>
    </row>
    <row r="6238" spans="1:11" x14ac:dyDescent="0.15">
      <c r="A6238" s="3" t="s">
        <v>11839</v>
      </c>
      <c r="B6238" s="7">
        <v>6.8731309999999999</v>
      </c>
      <c r="C6238" s="7">
        <v>7.0088999999999997</v>
      </c>
      <c r="D6238" s="7">
        <v>3.7641249999999999</v>
      </c>
      <c r="E6238" s="7">
        <v>8.7118479999999998</v>
      </c>
      <c r="F6238" s="7">
        <v>5.9362190000000004</v>
      </c>
      <c r="G6238" s="7">
        <v>4.7906620000000002</v>
      </c>
      <c r="H6238" s="7">
        <v>0.124400952443977</v>
      </c>
      <c r="I6238" s="7">
        <v>0.338789632979136</v>
      </c>
      <c r="J6238" s="7">
        <v>0.63802926165362395</v>
      </c>
      <c r="K6238" s="7">
        <v>2.0371291349263698</v>
      </c>
    </row>
    <row r="6239" spans="1:11" x14ac:dyDescent="0.15">
      <c r="A6239" s="3" t="s">
        <v>11838</v>
      </c>
      <c r="B6239" s="7">
        <v>6.0999910000000002</v>
      </c>
      <c r="C6239" s="7">
        <v>5.4346800000000002</v>
      </c>
      <c r="D6239" s="7">
        <v>3.7641249999999999</v>
      </c>
      <c r="E6239" s="7">
        <v>6.5441710000000004</v>
      </c>
      <c r="F6239" s="7">
        <v>7.0661589999999999</v>
      </c>
      <c r="G6239" s="7">
        <v>4.7906620000000002</v>
      </c>
      <c r="H6239" s="7">
        <v>0.24579775677586699</v>
      </c>
      <c r="I6239" s="7">
        <v>0.23206535319758201</v>
      </c>
      <c r="J6239" s="7">
        <v>0.347646138142225</v>
      </c>
      <c r="K6239" s="7">
        <v>2.0371291349263698</v>
      </c>
    </row>
    <row r="6240" spans="1:11" x14ac:dyDescent="0.15">
      <c r="A6240" s="3" t="s">
        <v>11840</v>
      </c>
      <c r="B6240" s="7">
        <v>8.4152950000000004</v>
      </c>
      <c r="C6240" s="7">
        <v>7.7863850000000001</v>
      </c>
      <c r="D6240" s="7">
        <v>7.5386230000000003</v>
      </c>
      <c r="E6240" s="7">
        <v>8.811966</v>
      </c>
      <c r="F6240" s="7">
        <v>8.6247539999999994</v>
      </c>
      <c r="G6240" s="7">
        <v>9.3468320000000009</v>
      </c>
      <c r="H6240" s="7">
        <v>0.28431091720017299</v>
      </c>
      <c r="I6240" s="7">
        <v>0.19704342000004299</v>
      </c>
      <c r="J6240" s="7">
        <v>0.27569581490302802</v>
      </c>
      <c r="K6240" s="7">
        <v>2.0357781527589101</v>
      </c>
    </row>
    <row r="6241" spans="1:11" x14ac:dyDescent="0.15">
      <c r="A6241" s="3" t="s">
        <v>11841</v>
      </c>
      <c r="B6241" s="7">
        <v>4.6820760000000003</v>
      </c>
      <c r="C6241" s="7">
        <v>4.8304960000000001</v>
      </c>
      <c r="D6241" s="7">
        <v>4.5083339999999996</v>
      </c>
      <c r="E6241" s="7">
        <v>5.7053180000000001</v>
      </c>
      <c r="F6241" s="7">
        <v>6.3192690000000002</v>
      </c>
      <c r="G6241" s="7">
        <v>5.0918340000000004</v>
      </c>
      <c r="H6241" s="7">
        <v>0.28698962605060202</v>
      </c>
      <c r="I6241" s="7">
        <v>0.19491358211573601</v>
      </c>
      <c r="J6241" s="7">
        <v>0.27147805375978201</v>
      </c>
      <c r="K6241" s="7">
        <v>2.0324806990657698</v>
      </c>
    </row>
    <row r="6242" spans="1:11" x14ac:dyDescent="0.15">
      <c r="A6242" s="3" t="s">
        <v>11842</v>
      </c>
      <c r="B6242" s="7">
        <v>7.7869060000000001</v>
      </c>
      <c r="C6242" s="7">
        <v>7.8438660000000002</v>
      </c>
      <c r="D6242" s="7">
        <v>8.6340470000000007</v>
      </c>
      <c r="E6242" s="7">
        <v>9.3888820000000006</v>
      </c>
      <c r="F6242" s="7">
        <v>9.4011189999999996</v>
      </c>
      <c r="G6242" s="7">
        <v>8.8095430000000032</v>
      </c>
      <c r="H6242" s="7">
        <v>0.31180764053891202</v>
      </c>
      <c r="I6242" s="7">
        <v>0.17403826784607099</v>
      </c>
      <c r="J6242" s="7">
        <v>0.232597482136781</v>
      </c>
      <c r="K6242" s="7">
        <v>2.03162948000063</v>
      </c>
    </row>
    <row r="6243" spans="1:11" x14ac:dyDescent="0.15">
      <c r="A6243" s="3" t="s">
        <v>11843</v>
      </c>
      <c r="B6243" s="7">
        <v>7.6263249999999978</v>
      </c>
      <c r="C6243" s="7">
        <v>6.6056860000000004</v>
      </c>
      <c r="D6243" s="7">
        <v>6.3558009999999996</v>
      </c>
      <c r="E6243" s="7">
        <v>9.4454000000000011</v>
      </c>
      <c r="F6243" s="7">
        <v>7.6278769999999998</v>
      </c>
      <c r="G6243" s="7">
        <v>6.3262700000000001</v>
      </c>
      <c r="H6243" s="7">
        <v>0.22243907432451801</v>
      </c>
      <c r="I6243" s="7">
        <v>0.25340287180416798</v>
      </c>
      <c r="J6243" s="7">
        <v>0.39649404559373902</v>
      </c>
      <c r="K6243" s="7">
        <v>2.0309999757015702</v>
      </c>
    </row>
    <row r="6244" spans="1:11" x14ac:dyDescent="0.15">
      <c r="A6244" s="3" t="s">
        <v>11844</v>
      </c>
      <c r="B6244" s="7">
        <v>5.3044630000000002</v>
      </c>
      <c r="C6244" s="7">
        <v>5.1480819999999996</v>
      </c>
      <c r="D6244" s="7">
        <v>4.5083339999999996</v>
      </c>
      <c r="E6244" s="7">
        <v>5.8912329999999997</v>
      </c>
      <c r="F6244" s="7">
        <v>5.9362190000000004</v>
      </c>
      <c r="G6244" s="7">
        <v>6.3262700000000001</v>
      </c>
      <c r="H6244" s="7">
        <v>0.30329977988289702</v>
      </c>
      <c r="I6244" s="7">
        <v>0.18122504089514299</v>
      </c>
      <c r="J6244" s="7">
        <v>0.24547192922762801</v>
      </c>
      <c r="K6244" s="7">
        <v>2.03046159179886</v>
      </c>
    </row>
    <row r="6245" spans="1:11" x14ac:dyDescent="0.15">
      <c r="A6245" s="3" t="s">
        <v>6167</v>
      </c>
      <c r="B6245" s="7">
        <v>6.3067719999999996</v>
      </c>
      <c r="C6245" s="7">
        <v>7.1060650000000001</v>
      </c>
      <c r="D6245" s="7">
        <v>7.0300419999999999</v>
      </c>
      <c r="E6245" s="7">
        <v>7.7929940000000002</v>
      </c>
      <c r="F6245" s="7">
        <v>8.3145580000000017</v>
      </c>
      <c r="G6245" s="7">
        <v>7.3272190000000004</v>
      </c>
      <c r="H6245" s="7">
        <v>0.27615335817205799</v>
      </c>
      <c r="I6245" s="7">
        <v>0.20448686030236299</v>
      </c>
      <c r="J6245" s="7">
        <v>0.29011908812521298</v>
      </c>
      <c r="K6245" s="7">
        <v>2.0285475888038</v>
      </c>
    </row>
    <row r="6246" spans="1:11" x14ac:dyDescent="0.15">
      <c r="A6246" s="3" t="s">
        <v>11845</v>
      </c>
      <c r="B6246" s="7">
        <v>6.4532100000000003</v>
      </c>
      <c r="C6246" s="7">
        <v>7.0583</v>
      </c>
      <c r="D6246" s="7">
        <v>5.7029120000000004</v>
      </c>
      <c r="E6246" s="7">
        <v>7.3054300000000003</v>
      </c>
      <c r="F6246" s="7">
        <v>7.4733349999999996</v>
      </c>
      <c r="G6246" s="7">
        <v>7.7746339999999998</v>
      </c>
      <c r="H6246" s="7">
        <v>0.30539968961860298</v>
      </c>
      <c r="I6246" s="7">
        <v>0.179538792750771</v>
      </c>
      <c r="J6246" s="7">
        <v>0.24233548826131299</v>
      </c>
      <c r="K6246" s="7">
        <v>2.02809470566058</v>
      </c>
    </row>
    <row r="6247" spans="1:11" x14ac:dyDescent="0.15">
      <c r="A6247" s="3" t="s">
        <v>1743</v>
      </c>
      <c r="B6247" s="7">
        <v>8.3230350000000008</v>
      </c>
      <c r="C6247" s="7">
        <v>7.6640610000000002</v>
      </c>
      <c r="D6247" s="7">
        <v>7.0300419999999999</v>
      </c>
      <c r="E6247" s="7">
        <v>8.3615450000000031</v>
      </c>
      <c r="F6247" s="7">
        <v>8.6823510000000006</v>
      </c>
      <c r="G6247" s="7">
        <v>8.8095430000000032</v>
      </c>
      <c r="H6247" s="7">
        <v>0.26078114115060302</v>
      </c>
      <c r="I6247" s="7">
        <v>0.21811274801059</v>
      </c>
      <c r="J6247" s="7">
        <v>0.31773528411024199</v>
      </c>
      <c r="K6247" s="7">
        <v>2.0255167106626701</v>
      </c>
    </row>
    <row r="6248" spans="1:11" x14ac:dyDescent="0.15">
      <c r="A6248" s="3" t="s">
        <v>5082</v>
      </c>
      <c r="B6248" s="7">
        <v>8.2244689999999991</v>
      </c>
      <c r="C6248" s="7">
        <v>8.3396930000000005</v>
      </c>
      <c r="D6248" s="7">
        <v>8.3130140000000008</v>
      </c>
      <c r="E6248" s="7">
        <v>8.616619</v>
      </c>
      <c r="F6248" s="7">
        <v>9.3308160000000004</v>
      </c>
      <c r="G6248" s="7">
        <v>9.8633860000000002</v>
      </c>
      <c r="H6248" s="7">
        <v>0.27224729029815697</v>
      </c>
      <c r="I6248" s="7">
        <v>0.20827545932863001</v>
      </c>
      <c r="J6248" s="7">
        <v>0.29717522966995602</v>
      </c>
      <c r="K6248" s="7">
        <v>2.0248309940764502</v>
      </c>
    </row>
    <row r="6249" spans="1:11" x14ac:dyDescent="0.15">
      <c r="A6249" s="3" t="s">
        <v>11846</v>
      </c>
      <c r="B6249" s="7">
        <v>7.9925689999999996</v>
      </c>
      <c r="C6249" s="7">
        <v>7.9126390000000004</v>
      </c>
      <c r="D6249" s="7">
        <v>7.6972899999999997</v>
      </c>
      <c r="E6249" s="7">
        <v>8.3467850000000006</v>
      </c>
      <c r="F6249" s="7">
        <v>9.285070000000001</v>
      </c>
      <c r="G6249" s="7">
        <v>8.9295990000000014</v>
      </c>
      <c r="H6249" s="7">
        <v>0.28049178397838498</v>
      </c>
      <c r="I6249" s="7">
        <v>0.20093000769334099</v>
      </c>
      <c r="J6249" s="7">
        <v>0.28278325961211298</v>
      </c>
      <c r="K6249" s="7">
        <v>2.0236495704743001</v>
      </c>
    </row>
    <row r="6250" spans="1:11" x14ac:dyDescent="0.15">
      <c r="A6250" s="3" t="s">
        <v>11847</v>
      </c>
      <c r="B6250" s="7">
        <v>6.9977179999999999</v>
      </c>
      <c r="C6250" s="7">
        <v>7.1060650000000001</v>
      </c>
      <c r="D6250" s="7">
        <v>5.5969860000000002</v>
      </c>
      <c r="E6250" s="7">
        <v>7.5310610000000002</v>
      </c>
      <c r="F6250" s="7">
        <v>6.6133949999999997</v>
      </c>
      <c r="G6250" s="7">
        <v>8.8587710000000008</v>
      </c>
      <c r="H6250" s="7">
        <v>0.27234242877758202</v>
      </c>
      <c r="I6250" s="7">
        <v>0.20816913051682001</v>
      </c>
      <c r="J6250" s="7">
        <v>0.296858795508676</v>
      </c>
      <c r="K6250" s="7">
        <v>2.0228771360599498</v>
      </c>
    </row>
    <row r="6251" spans="1:11" x14ac:dyDescent="0.15">
      <c r="A6251" s="3" t="s">
        <v>11849</v>
      </c>
      <c r="B6251" s="7">
        <v>4.3090250000000001</v>
      </c>
      <c r="C6251" s="7">
        <v>2.4069050000000001</v>
      </c>
      <c r="D6251" s="7">
        <v>3.935222</v>
      </c>
      <c r="E6251" s="7">
        <v>4.8026150000000003</v>
      </c>
      <c r="F6251" s="7">
        <v>5.3178669999999997</v>
      </c>
      <c r="G6251" s="7">
        <v>3.6763490000000001</v>
      </c>
      <c r="H6251" s="7">
        <v>0.26304125105771198</v>
      </c>
      <c r="I6251" s="7">
        <v>0.215894573358104</v>
      </c>
      <c r="J6251" s="7">
        <v>0.31375229669955801</v>
      </c>
      <c r="K6251" s="7">
        <v>2.0122946623336002</v>
      </c>
    </row>
    <row r="6252" spans="1:11" x14ac:dyDescent="0.15">
      <c r="A6252" s="3" t="s">
        <v>11848</v>
      </c>
      <c r="B6252" s="7">
        <v>4.3090250000000001</v>
      </c>
      <c r="C6252" s="7">
        <v>6.2280680000000004</v>
      </c>
      <c r="D6252" s="7">
        <v>6.7042849999999996</v>
      </c>
      <c r="E6252" s="7">
        <v>6.8571540000000004</v>
      </c>
      <c r="F6252" s="7">
        <v>5.3178669999999997</v>
      </c>
      <c r="G6252" s="7">
        <v>9.3119060000000005</v>
      </c>
      <c r="H6252" s="7">
        <v>0.30742896453169499</v>
      </c>
      <c r="I6252" s="7">
        <v>0.177972354816918</v>
      </c>
      <c r="J6252" s="7">
        <v>0.23971418849949</v>
      </c>
      <c r="K6252" s="7">
        <v>2.0122946623336002</v>
      </c>
    </row>
    <row r="6253" spans="1:11" x14ac:dyDescent="0.15">
      <c r="A6253" s="3" t="s">
        <v>11850</v>
      </c>
      <c r="B6253" s="7">
        <v>7.3365790000000004</v>
      </c>
      <c r="C6253" s="7">
        <v>7.3635570000000001</v>
      </c>
      <c r="D6253" s="7">
        <v>6.6010090000000003</v>
      </c>
      <c r="E6253" s="7">
        <v>7.6073389999999996</v>
      </c>
      <c r="F6253" s="7">
        <v>8.1405530000000006</v>
      </c>
      <c r="G6253" s="7">
        <v>8.9295990000000014</v>
      </c>
      <c r="H6253" s="7">
        <v>0.30523116358792102</v>
      </c>
      <c r="I6253" s="7">
        <v>0.179723018330462</v>
      </c>
      <c r="J6253" s="7">
        <v>0.24264103436543</v>
      </c>
      <c r="K6253" s="7">
        <v>2.0087935080124701</v>
      </c>
    </row>
    <row r="6254" spans="1:11" x14ac:dyDescent="0.15">
      <c r="A6254" s="3" t="s">
        <v>11851</v>
      </c>
      <c r="B6254" s="7">
        <v>8.4418609999999994</v>
      </c>
      <c r="C6254" s="7">
        <v>7.7716500000000002</v>
      </c>
      <c r="D6254" s="7">
        <v>7.4423000000000004</v>
      </c>
      <c r="E6254" s="7">
        <v>9.4863810000000015</v>
      </c>
      <c r="F6254" s="7">
        <v>8.7779240000000005</v>
      </c>
      <c r="G6254" s="7">
        <v>8.2323330000000006</v>
      </c>
      <c r="H6254" s="7">
        <v>0.25619131721599803</v>
      </c>
      <c r="I6254" s="7">
        <v>0.222189594418611</v>
      </c>
      <c r="J6254" s="7">
        <v>0.32638176250425299</v>
      </c>
      <c r="K6254" s="7">
        <v>2.0087171078835202</v>
      </c>
    </row>
    <row r="6255" spans="1:11" x14ac:dyDescent="0.15">
      <c r="A6255" s="3" t="s">
        <v>11852</v>
      </c>
      <c r="B6255" s="7">
        <v>6.3067719999999996</v>
      </c>
      <c r="C6255" s="7">
        <v>6.1842480000000002</v>
      </c>
      <c r="D6255" s="7">
        <v>5.7029120000000004</v>
      </c>
      <c r="E6255" s="7">
        <v>8.2066770000000009</v>
      </c>
      <c r="F6255" s="7">
        <v>7.1871359999999997</v>
      </c>
      <c r="G6255" s="7">
        <v>6.1065610000000001</v>
      </c>
      <c r="H6255" s="7">
        <v>0.28532665254105999</v>
      </c>
      <c r="I6255" s="7">
        <v>0.196094933581755</v>
      </c>
      <c r="J6255" s="7">
        <v>0.27389928547124898</v>
      </c>
      <c r="K6255" s="7">
        <v>2.0040071990186701</v>
      </c>
    </row>
    <row r="6256" spans="1:11" x14ac:dyDescent="0.15">
      <c r="A6256" s="3" t="s">
        <v>11853</v>
      </c>
      <c r="B6256" s="7">
        <v>6.1862890000000004</v>
      </c>
      <c r="C6256" s="7">
        <v>7.0583</v>
      </c>
      <c r="D6256" s="7">
        <v>5.5929159999999998</v>
      </c>
      <c r="E6256" s="7">
        <v>9.1631700000000009</v>
      </c>
      <c r="F6256" s="7">
        <v>7.1871359999999997</v>
      </c>
      <c r="G6256" s="7">
        <v>5.4465570000000003</v>
      </c>
      <c r="H6256" s="7">
        <v>0.22501674002622499</v>
      </c>
      <c r="I6256" s="7">
        <v>0.25166657744257698</v>
      </c>
      <c r="J6256" s="7">
        <v>0.38971486900306201</v>
      </c>
      <c r="K6256" s="7">
        <v>2.0011745370610998</v>
      </c>
    </row>
    <row r="6257" spans="1:11" x14ac:dyDescent="0.15">
      <c r="A6257" s="3" t="s">
        <v>11854</v>
      </c>
      <c r="B6257" s="7">
        <v>6.4532100000000003</v>
      </c>
      <c r="C6257" s="7">
        <v>6.2280680000000004</v>
      </c>
      <c r="D6257" s="7">
        <v>6.0316580000000002</v>
      </c>
      <c r="E6257" s="7">
        <v>7.6797870000000001</v>
      </c>
      <c r="F6257" s="7">
        <v>7.1914020000000001</v>
      </c>
      <c r="G6257" s="7">
        <v>7.0321800000000003</v>
      </c>
      <c r="H6257" s="7">
        <v>0.30747085742193297</v>
      </c>
      <c r="I6257" s="7">
        <v>0.177972354816918</v>
      </c>
      <c r="J6257" s="7">
        <v>0.23968220483157501</v>
      </c>
      <c r="K6257" s="7">
        <v>2.0007243473907499</v>
      </c>
    </row>
    <row r="6258" spans="1:11" x14ac:dyDescent="0.15">
      <c r="A6258" s="3" t="s">
        <v>11855</v>
      </c>
      <c r="B6258" s="7">
        <v>6.1437850000000003</v>
      </c>
      <c r="C6258" s="7">
        <v>5.7897020000000001</v>
      </c>
      <c r="D6258" s="7">
        <v>2.9956809999999998</v>
      </c>
      <c r="E6258" s="7">
        <v>7.1441039999999996</v>
      </c>
      <c r="F6258" s="7">
        <v>6.189775</v>
      </c>
      <c r="G6258" s="7">
        <v>5.4465570000000003</v>
      </c>
      <c r="H6258" s="7">
        <v>0.29584634788495001</v>
      </c>
      <c r="I6258" s="7">
        <v>0.18687857142317901</v>
      </c>
      <c r="J6258" s="7">
        <v>0.25691527730520602</v>
      </c>
      <c r="K6258" s="7">
        <v>2.0004427214812401</v>
      </c>
    </row>
    <row r="6259" spans="1:11" x14ac:dyDescent="0.15">
      <c r="A6259" s="3" t="s">
        <v>11856</v>
      </c>
      <c r="B6259" s="7">
        <v>10.450022000000001</v>
      </c>
      <c r="C6259" s="7">
        <v>8.7760410000000011</v>
      </c>
      <c r="D6259" s="7">
        <v>9.4311159999999994</v>
      </c>
      <c r="E6259" s="7">
        <v>8.8333010000000005</v>
      </c>
      <c r="F6259" s="7">
        <v>8.737737000000001</v>
      </c>
      <c r="G6259" s="7">
        <v>7.7746339999999998</v>
      </c>
      <c r="H6259" s="7">
        <v>-0.28881825284195201</v>
      </c>
      <c r="I6259" s="7">
        <v>0.193525111802339</v>
      </c>
      <c r="J6259" s="7">
        <v>0.26865600544402901</v>
      </c>
      <c r="K6259" s="7">
        <v>-2.0019511963676799</v>
      </c>
    </row>
    <row r="6260" spans="1:11" x14ac:dyDescent="0.15">
      <c r="A6260" s="3" t="s">
        <v>6538</v>
      </c>
      <c r="B6260" s="7">
        <v>7.0676139999999998</v>
      </c>
      <c r="C6260" s="7">
        <v>7.7716500000000002</v>
      </c>
      <c r="D6260" s="7">
        <v>6.6362620000000003</v>
      </c>
      <c r="E6260" s="7">
        <v>6.8113409999999996</v>
      </c>
      <c r="F6260" s="7">
        <v>5.9204109999999996</v>
      </c>
      <c r="G6260" s="7">
        <v>5.6341840000000003</v>
      </c>
      <c r="H6260" s="7">
        <v>-0.27909291342828901</v>
      </c>
      <c r="I6260" s="7">
        <v>0.20222501520314501</v>
      </c>
      <c r="J6260" s="7">
        <v>0.28543790404899599</v>
      </c>
      <c r="K6260" s="7">
        <v>-2.0028829358242302</v>
      </c>
    </row>
    <row r="6261" spans="1:11" x14ac:dyDescent="0.15">
      <c r="A6261" s="3" t="s">
        <v>11857</v>
      </c>
      <c r="B6261" s="7">
        <v>10.268991</v>
      </c>
      <c r="C6261" s="7">
        <v>11.077735000000001</v>
      </c>
      <c r="D6261" s="7">
        <v>10.013722</v>
      </c>
      <c r="E6261" s="7">
        <v>8.843852</v>
      </c>
      <c r="F6261" s="7">
        <v>9.2663580000000003</v>
      </c>
      <c r="G6261" s="7">
        <v>10.200632000000001</v>
      </c>
      <c r="H6261" s="7">
        <v>-0.27162778985477298</v>
      </c>
      <c r="I6261" s="7">
        <v>0.20882321164294301</v>
      </c>
      <c r="J6261" s="7">
        <v>0.29822116366110901</v>
      </c>
      <c r="K6261" s="7">
        <v>-2.0036530592620601</v>
      </c>
    </row>
    <row r="6262" spans="1:11" x14ac:dyDescent="0.15">
      <c r="A6262" s="3" t="s">
        <v>11858</v>
      </c>
      <c r="B6262" s="7">
        <v>4.6820760000000003</v>
      </c>
      <c r="C6262" s="7">
        <v>4.3899359999999996</v>
      </c>
      <c r="D6262" s="7">
        <v>5.7029120000000004</v>
      </c>
      <c r="E6262" s="7">
        <v>1.661149</v>
      </c>
      <c r="F6262" s="7">
        <v>4.7977980000000002</v>
      </c>
      <c r="G6262" s="7">
        <v>3.6763490000000001</v>
      </c>
      <c r="H6262" s="7">
        <v>-0.365676128174654</v>
      </c>
      <c r="I6262" s="7">
        <v>0.13608897305019299</v>
      </c>
      <c r="J6262" s="7">
        <v>0.16439128955426999</v>
      </c>
      <c r="K6262" s="7">
        <v>-2.0079555273085101</v>
      </c>
    </row>
    <row r="6263" spans="1:11" x14ac:dyDescent="0.15">
      <c r="A6263" s="3" t="s">
        <v>3929</v>
      </c>
      <c r="B6263" s="7">
        <v>8.3699020000000015</v>
      </c>
      <c r="C6263" s="7">
        <v>9.0929350000000007</v>
      </c>
      <c r="D6263" s="7">
        <v>8.925282000000001</v>
      </c>
      <c r="E6263" s="7">
        <v>8.1050920000000009</v>
      </c>
      <c r="F6263" s="7">
        <v>7.9188900000000002</v>
      </c>
      <c r="G6263" s="7">
        <v>7.2918219999999998</v>
      </c>
      <c r="H6263" s="7">
        <v>-0.28782727057123397</v>
      </c>
      <c r="I6263" s="7">
        <v>0.19420871284774299</v>
      </c>
      <c r="J6263" s="7">
        <v>0.27025042531473298</v>
      </c>
      <c r="K6263" s="7">
        <v>-2.0088811472619201</v>
      </c>
    </row>
    <row r="6264" spans="1:11" x14ac:dyDescent="0.15">
      <c r="A6264" s="3" t="s">
        <v>11859</v>
      </c>
      <c r="B6264" s="7">
        <v>9.0659930000000006</v>
      </c>
      <c r="C6264" s="7">
        <v>9.4437320000000007</v>
      </c>
      <c r="D6264" s="7">
        <v>9.2664570000000008</v>
      </c>
      <c r="E6264" s="7">
        <v>7.6797870000000001</v>
      </c>
      <c r="F6264" s="7">
        <v>8.4367330000000003</v>
      </c>
      <c r="G6264" s="7">
        <v>8.4079670000000011</v>
      </c>
      <c r="H6264" s="7">
        <v>-0.309715188790121</v>
      </c>
      <c r="I6264" s="7">
        <v>0.175793858943734</v>
      </c>
      <c r="J6264" s="7">
        <v>0.23586185777475299</v>
      </c>
      <c r="K6264" s="7">
        <v>-2.0097257759164799</v>
      </c>
    </row>
    <row r="6265" spans="1:11" x14ac:dyDescent="0.15">
      <c r="A6265" s="3" t="s">
        <v>11860</v>
      </c>
      <c r="B6265" s="7">
        <v>8.8581600000000016</v>
      </c>
      <c r="C6265" s="7">
        <v>7.7417199999999999</v>
      </c>
      <c r="D6265" s="7">
        <v>8.0895530000000004</v>
      </c>
      <c r="E6265" s="7">
        <v>7.1441039999999996</v>
      </c>
      <c r="F6265" s="7">
        <v>6.3192690000000002</v>
      </c>
      <c r="G6265" s="7">
        <v>7.849596</v>
      </c>
      <c r="H6265" s="7">
        <v>-0.297692833181876</v>
      </c>
      <c r="I6265" s="7">
        <v>0.18547381085311501</v>
      </c>
      <c r="J6265" s="7">
        <v>0.25386866281047998</v>
      </c>
      <c r="K6265" s="7">
        <v>-2.0119076367750699</v>
      </c>
    </row>
    <row r="6266" spans="1:11" x14ac:dyDescent="0.15">
      <c r="A6266" s="3" t="s">
        <v>11861</v>
      </c>
      <c r="B6266" s="7">
        <v>4.6394089999999997</v>
      </c>
      <c r="C6266" s="7">
        <v>2.0230480000000002</v>
      </c>
      <c r="D6266" s="7">
        <v>3.3243749999999999</v>
      </c>
      <c r="E6266" s="7">
        <v>1.661149</v>
      </c>
      <c r="F6266" s="7">
        <v>2.2652869999999998</v>
      </c>
      <c r="G6266" s="7">
        <v>3.6300919999999999</v>
      </c>
      <c r="H6266" s="7">
        <v>-0.193676659025702</v>
      </c>
      <c r="I6266" s="7">
        <v>0.281395924747118</v>
      </c>
      <c r="J6266" s="7">
        <v>0.45962368152432798</v>
      </c>
      <c r="K6266" s="7">
        <v>-2.0129583778953002</v>
      </c>
    </row>
    <row r="6267" spans="1:11" x14ac:dyDescent="0.15">
      <c r="A6267" s="3" t="s">
        <v>11862</v>
      </c>
      <c r="B6267" s="7">
        <v>6.52121</v>
      </c>
      <c r="C6267" s="7">
        <v>5.8096009999999998</v>
      </c>
      <c r="D6267" s="7">
        <v>7.1809310000000002</v>
      </c>
      <c r="E6267" s="7">
        <v>5.2520449999999999</v>
      </c>
      <c r="F6267" s="7">
        <v>5.5099980000000004</v>
      </c>
      <c r="G6267" s="7">
        <v>5.580533</v>
      </c>
      <c r="H6267" s="7">
        <v>-0.29042517945587698</v>
      </c>
      <c r="I6267" s="7">
        <v>0.191988298669449</v>
      </c>
      <c r="J6267" s="7">
        <v>0.26582374957468502</v>
      </c>
      <c r="K6267" s="7">
        <v>-2.0156032321565802</v>
      </c>
    </row>
    <row r="6268" spans="1:11" x14ac:dyDescent="0.15">
      <c r="A6268" s="3" t="s">
        <v>11866</v>
      </c>
      <c r="B6268" s="7">
        <v>1.874444</v>
      </c>
      <c r="C6268" s="7">
        <v>4.3513149999999996</v>
      </c>
      <c r="D6268" s="7">
        <v>3.935222</v>
      </c>
      <c r="E6268" s="7">
        <v>1.661149</v>
      </c>
      <c r="F6268" s="7">
        <v>3.134528</v>
      </c>
      <c r="G6268" s="7">
        <v>2.9219089999999999</v>
      </c>
      <c r="H6268" s="7">
        <v>-0.19757887313611699</v>
      </c>
      <c r="I6268" s="7">
        <v>0.27839446764256398</v>
      </c>
      <c r="J6268" s="7">
        <v>0.451018033344675</v>
      </c>
      <c r="K6268" s="7">
        <v>-2.01854057654214</v>
      </c>
    </row>
    <row r="6269" spans="1:11" x14ac:dyDescent="0.15">
      <c r="A6269" s="3" t="s">
        <v>11865</v>
      </c>
      <c r="B6269" s="7">
        <v>5.3044630000000002</v>
      </c>
      <c r="C6269" s="7">
        <v>3.3213499999999998</v>
      </c>
      <c r="D6269" s="7">
        <v>3.935222</v>
      </c>
      <c r="E6269" s="7">
        <v>1.661149</v>
      </c>
      <c r="F6269" s="7">
        <v>5.1659490000000003</v>
      </c>
      <c r="G6269" s="7">
        <v>2.9219089999999999</v>
      </c>
      <c r="H6269" s="7">
        <v>-0.21256197354746401</v>
      </c>
      <c r="I6269" s="7">
        <v>0.26437712898312399</v>
      </c>
      <c r="J6269" s="7">
        <v>0.41868594760122502</v>
      </c>
      <c r="K6269" s="7">
        <v>-2.01854057654214</v>
      </c>
    </row>
    <row r="6270" spans="1:11" x14ac:dyDescent="0.15">
      <c r="A6270" s="3" t="s">
        <v>11864</v>
      </c>
      <c r="B6270" s="7">
        <v>3.0245039999999999</v>
      </c>
      <c r="C6270" s="7">
        <v>2.8096009999999998</v>
      </c>
      <c r="D6270" s="7">
        <v>3.935222</v>
      </c>
      <c r="E6270" s="7">
        <v>1.661149</v>
      </c>
      <c r="F6270" s="7">
        <v>2.2652869999999998</v>
      </c>
      <c r="G6270" s="7">
        <v>2.9219089999999999</v>
      </c>
      <c r="H6270" s="7">
        <v>-0.26099323769725602</v>
      </c>
      <c r="I6270" s="7">
        <v>0.21791546491857999</v>
      </c>
      <c r="J6270" s="7">
        <v>0.31737121469887702</v>
      </c>
      <c r="K6270" s="7">
        <v>-2.01854057654214</v>
      </c>
    </row>
    <row r="6271" spans="1:11" x14ac:dyDescent="0.15">
      <c r="A6271" s="3" t="s">
        <v>11863</v>
      </c>
      <c r="B6271" s="7">
        <v>5.7003760000000003</v>
      </c>
      <c r="C6271" s="7">
        <v>5.6616850000000003</v>
      </c>
      <c r="D6271" s="7">
        <v>3.935222</v>
      </c>
      <c r="E6271" s="7">
        <v>4.7398449999999999</v>
      </c>
      <c r="F6271" s="7">
        <v>3.571326</v>
      </c>
      <c r="G6271" s="7">
        <v>2.9219089999999999</v>
      </c>
      <c r="H6271" s="7">
        <v>-0.33720914324839502</v>
      </c>
      <c r="I6271" s="7">
        <v>0.15521026136432001</v>
      </c>
      <c r="J6271" s="7">
        <v>0.19743722354542401</v>
      </c>
      <c r="K6271" s="7">
        <v>-2.01854057654214</v>
      </c>
    </row>
    <row r="6272" spans="1:11" x14ac:dyDescent="0.15">
      <c r="A6272" s="3" t="s">
        <v>11867</v>
      </c>
      <c r="B6272" s="7">
        <v>9.9706210000000013</v>
      </c>
      <c r="C6272" s="7">
        <v>10.267457</v>
      </c>
      <c r="D6272" s="7">
        <v>9.785400000000001</v>
      </c>
      <c r="E6272" s="7">
        <v>8.7683239999999998</v>
      </c>
      <c r="F6272" s="7">
        <v>9.6306019999999997</v>
      </c>
      <c r="G6272" s="7">
        <v>8.8587710000000008</v>
      </c>
      <c r="H6272" s="7">
        <v>-0.260685540901688</v>
      </c>
      <c r="I6272" s="7">
        <v>0.21822497820225001</v>
      </c>
      <c r="J6272" s="7">
        <v>0.31793331064988101</v>
      </c>
      <c r="K6272" s="7">
        <v>-2.0238122715629001</v>
      </c>
    </row>
    <row r="6273" spans="1:11" x14ac:dyDescent="0.15">
      <c r="A6273" s="3" t="s">
        <v>4918</v>
      </c>
      <c r="B6273" s="7">
        <v>8.4679460000000013</v>
      </c>
      <c r="C6273" s="7">
        <v>7.6317880000000002</v>
      </c>
      <c r="D6273" s="7">
        <v>7.6113030000000004</v>
      </c>
      <c r="E6273" s="7">
        <v>7.450526</v>
      </c>
      <c r="F6273" s="7">
        <v>7.0661589999999999</v>
      </c>
      <c r="G6273" s="7">
        <v>5.4465570000000003</v>
      </c>
      <c r="H6273" s="7">
        <v>-0.31993005541487202</v>
      </c>
      <c r="I6273" s="7">
        <v>0.16781584373237399</v>
      </c>
      <c r="J6273" s="7">
        <v>0.220812521265737</v>
      </c>
      <c r="K6273" s="7">
        <v>-2.0242961927756302</v>
      </c>
    </row>
    <row r="6274" spans="1:11" x14ac:dyDescent="0.15">
      <c r="A6274" s="3" t="s">
        <v>11868</v>
      </c>
      <c r="B6274" s="7">
        <v>8.4330600000000011</v>
      </c>
      <c r="C6274" s="7">
        <v>8.0037260000000003</v>
      </c>
      <c r="D6274" s="7">
        <v>6.4897710000000002</v>
      </c>
      <c r="E6274" s="7">
        <v>6.183122</v>
      </c>
      <c r="F6274" s="7">
        <v>7.4140860000000002</v>
      </c>
      <c r="G6274" s="7">
        <v>5.8749739999999999</v>
      </c>
      <c r="H6274" s="7">
        <v>-0.28909480001132998</v>
      </c>
      <c r="I6274" s="7">
        <v>0.193339234932245</v>
      </c>
      <c r="J6274" s="7">
        <v>0.26820687308608399</v>
      </c>
      <c r="K6274" s="7">
        <v>-2.0264763814226598</v>
      </c>
    </row>
    <row r="6275" spans="1:11" x14ac:dyDescent="0.15">
      <c r="A6275" s="3" t="s">
        <v>11869</v>
      </c>
      <c r="B6275" s="7">
        <v>6.8989229999999999</v>
      </c>
      <c r="C6275" s="7">
        <v>6.0924060000000004</v>
      </c>
      <c r="D6275" s="7">
        <v>7.2279140000000002</v>
      </c>
      <c r="E6275" s="7">
        <v>5.3209549999999997</v>
      </c>
      <c r="F6275" s="7">
        <v>6.205902</v>
      </c>
      <c r="G6275" s="7">
        <v>5.8749739999999999</v>
      </c>
      <c r="H6275" s="7">
        <v>-0.25703069067718998</v>
      </c>
      <c r="I6275" s="7">
        <v>0.22154535784217599</v>
      </c>
      <c r="J6275" s="7">
        <v>0.32487444709084701</v>
      </c>
      <c r="K6275" s="7">
        <v>-2.0307486567002999</v>
      </c>
    </row>
    <row r="6276" spans="1:11" x14ac:dyDescent="0.15">
      <c r="A6276" s="3" t="s">
        <v>11870</v>
      </c>
      <c r="B6276" s="7">
        <v>9.3586810000000007</v>
      </c>
      <c r="C6276" s="7">
        <v>8.7537200000000013</v>
      </c>
      <c r="D6276" s="7">
        <v>9.9968640000000004</v>
      </c>
      <c r="E6276" s="7">
        <v>8.974419000000001</v>
      </c>
      <c r="F6276" s="7">
        <v>7.8197229999999998</v>
      </c>
      <c r="G6276" s="7">
        <v>7.943848</v>
      </c>
      <c r="H6276" s="7">
        <v>-0.300340038507311</v>
      </c>
      <c r="I6276" s="7">
        <v>0.18323835577172401</v>
      </c>
      <c r="J6276" s="7">
        <v>0.24979040489962601</v>
      </c>
      <c r="K6276" s="7">
        <v>-2.0313590683099001</v>
      </c>
    </row>
    <row r="6277" spans="1:11" x14ac:dyDescent="0.15">
      <c r="A6277" s="3" t="s">
        <v>11871</v>
      </c>
      <c r="B6277" s="7">
        <v>8.1725400000000032</v>
      </c>
      <c r="C6277" s="7">
        <v>8.2784689999999994</v>
      </c>
      <c r="D6277" s="7">
        <v>8.8371100000000009</v>
      </c>
      <c r="E6277" s="7">
        <v>5.3209549999999997</v>
      </c>
      <c r="F6277" s="7">
        <v>7.2550499999999998</v>
      </c>
      <c r="G6277" s="7">
        <v>8.2323330000000006</v>
      </c>
      <c r="H6277" s="7">
        <v>-0.36341599332322799</v>
      </c>
      <c r="I6277" s="7">
        <v>0.137714945361055</v>
      </c>
      <c r="J6277" s="7">
        <v>0.166943858455257</v>
      </c>
      <c r="K6277" s="7">
        <v>-2.0327310764602999</v>
      </c>
    </row>
    <row r="6278" spans="1:11" x14ac:dyDescent="0.15">
      <c r="A6278" s="3" t="s">
        <v>11872</v>
      </c>
      <c r="B6278" s="7">
        <v>9.3817340000000016</v>
      </c>
      <c r="C6278" s="7">
        <v>9.0929350000000007</v>
      </c>
      <c r="D6278" s="7">
        <v>9.3107810000000004</v>
      </c>
      <c r="E6278" s="7">
        <v>8.286188000000001</v>
      </c>
      <c r="F6278" s="7">
        <v>8.4367330000000003</v>
      </c>
      <c r="G6278" s="7">
        <v>7.9887620000000004</v>
      </c>
      <c r="H6278" s="7">
        <v>-0.302529606727859</v>
      </c>
      <c r="I6278" s="7">
        <v>0.18179517712663401</v>
      </c>
      <c r="J6278" s="7">
        <v>0.246628785301123</v>
      </c>
      <c r="K6278" s="7">
        <v>-2.0343858329606799</v>
      </c>
    </row>
    <row r="6279" spans="1:11" x14ac:dyDescent="0.15">
      <c r="A6279" s="3" t="s">
        <v>4213</v>
      </c>
      <c r="B6279" s="7">
        <v>8.4242050000000006</v>
      </c>
      <c r="C6279" s="7">
        <v>8.2361599999999999</v>
      </c>
      <c r="D6279" s="7">
        <v>7.8552670000000004</v>
      </c>
      <c r="E6279" s="7">
        <v>7.2108129999999999</v>
      </c>
      <c r="F6279" s="7">
        <v>7.9660299999999999</v>
      </c>
      <c r="G6279" s="7">
        <v>6.3262700000000001</v>
      </c>
      <c r="H6279" s="7">
        <v>-0.269102413178823</v>
      </c>
      <c r="I6279" s="7">
        <v>0.21058541298119601</v>
      </c>
      <c r="J6279" s="7">
        <v>0.30217080639673399</v>
      </c>
      <c r="K6279" s="7">
        <v>-2.03544856017756</v>
      </c>
    </row>
    <row r="6280" spans="1:11" x14ac:dyDescent="0.15">
      <c r="A6280" s="3" t="s">
        <v>11873</v>
      </c>
      <c r="B6280" s="7">
        <v>7.2788110000000001</v>
      </c>
      <c r="C6280" s="7">
        <v>6.670655</v>
      </c>
      <c r="D6280" s="7">
        <v>7.6635080000000002</v>
      </c>
      <c r="E6280" s="7">
        <v>6.2527460000000001</v>
      </c>
      <c r="F6280" s="7">
        <v>6.5499590000000003</v>
      </c>
      <c r="G6280" s="7">
        <v>6.1065610000000001</v>
      </c>
      <c r="H6280" s="7">
        <v>-0.25414652197592702</v>
      </c>
      <c r="I6280" s="7">
        <v>0.22376140918944701</v>
      </c>
      <c r="J6280" s="7">
        <v>0.32971759101735298</v>
      </c>
      <c r="K6280" s="7">
        <v>-2.0364617388268802</v>
      </c>
    </row>
    <row r="6281" spans="1:11" x14ac:dyDescent="0.15">
      <c r="A6281" s="3" t="s">
        <v>5839</v>
      </c>
      <c r="B6281" s="7">
        <v>7.9925689999999996</v>
      </c>
      <c r="C6281" s="7">
        <v>5.3621420000000004</v>
      </c>
      <c r="D6281" s="7">
        <v>6.0540380000000003</v>
      </c>
      <c r="E6281" s="7">
        <v>5.0269589999999997</v>
      </c>
      <c r="F6281" s="7">
        <v>4.7977980000000002</v>
      </c>
      <c r="G6281" s="7">
        <v>6.73963</v>
      </c>
      <c r="H6281" s="7">
        <v>-0.224322842442153</v>
      </c>
      <c r="I6281" s="7">
        <v>0.25202890075075601</v>
      </c>
      <c r="J6281" s="7">
        <v>0.391402517863219</v>
      </c>
      <c r="K6281" s="7">
        <v>-2.03789394079626</v>
      </c>
    </row>
    <row r="6282" spans="1:11" x14ac:dyDescent="0.15">
      <c r="A6282" s="3" t="s">
        <v>11874</v>
      </c>
      <c r="B6282" s="7">
        <v>9.8666090000000004</v>
      </c>
      <c r="C6282" s="7">
        <v>10.758948</v>
      </c>
      <c r="D6282" s="7">
        <v>8.9948540000000001</v>
      </c>
      <c r="E6282" s="7">
        <v>8.9647840000000016</v>
      </c>
      <c r="F6282" s="7">
        <v>7.9660299999999999</v>
      </c>
      <c r="G6282" s="7">
        <v>8.9971119999999996</v>
      </c>
      <c r="H6282" s="7">
        <v>-0.32048710681253401</v>
      </c>
      <c r="I6282" s="7">
        <v>0.16718891121122001</v>
      </c>
      <c r="J6282" s="7">
        <v>0.21970602245661799</v>
      </c>
      <c r="K6282" s="7">
        <v>-2.0403599310390499</v>
      </c>
    </row>
    <row r="6283" spans="1:11" x14ac:dyDescent="0.15">
      <c r="A6283" s="3" t="s">
        <v>11875</v>
      </c>
      <c r="B6283" s="7">
        <v>8.4765370000000004</v>
      </c>
      <c r="C6283" s="7">
        <v>8.2888549999999999</v>
      </c>
      <c r="D6283" s="7">
        <v>7.92821</v>
      </c>
      <c r="E6283" s="7">
        <v>6.6518819999999996</v>
      </c>
      <c r="F6283" s="7">
        <v>7.870158</v>
      </c>
      <c r="G6283" s="7">
        <v>7.2555350000000001</v>
      </c>
      <c r="H6283" s="7">
        <v>-0.26882444539473899</v>
      </c>
      <c r="I6283" s="7">
        <v>0.210804447218428</v>
      </c>
      <c r="J6283" s="7">
        <v>0.30268526709765198</v>
      </c>
      <c r="K6283" s="7">
        <v>-2.04672982230298</v>
      </c>
    </row>
    <row r="6284" spans="1:11" x14ac:dyDescent="0.15">
      <c r="A6284" s="3" t="s">
        <v>11876</v>
      </c>
      <c r="B6284" s="7">
        <v>7.5139709999999997</v>
      </c>
      <c r="C6284" s="7">
        <v>6.0604009999999997</v>
      </c>
      <c r="D6284" s="7">
        <v>7.2508439999999998</v>
      </c>
      <c r="E6284" s="7">
        <v>5.0269589999999997</v>
      </c>
      <c r="F6284" s="7">
        <v>6.861783</v>
      </c>
      <c r="G6284" s="7">
        <v>5.4262309999999996</v>
      </c>
      <c r="H6284" s="7">
        <v>-0.296718215900589</v>
      </c>
      <c r="I6284" s="7">
        <v>0.18618293956522</v>
      </c>
      <c r="J6284" s="7">
        <v>0.25539911534535598</v>
      </c>
      <c r="K6284" s="7">
        <v>-2.0469027756525602</v>
      </c>
    </row>
    <row r="6285" spans="1:11" x14ac:dyDescent="0.15">
      <c r="A6285" s="3" t="s">
        <v>11877</v>
      </c>
      <c r="B6285" s="7">
        <v>8.8045780000000011</v>
      </c>
      <c r="C6285" s="7">
        <v>8.3296680000000016</v>
      </c>
      <c r="D6285" s="7">
        <v>7.5934730000000004</v>
      </c>
      <c r="E6285" s="7">
        <v>7.7710520000000001</v>
      </c>
      <c r="F6285" s="7">
        <v>7.138979</v>
      </c>
      <c r="G6285" s="7">
        <v>7.0338130000000003</v>
      </c>
      <c r="H6285" s="7">
        <v>-0.25424203457014599</v>
      </c>
      <c r="I6285" s="7">
        <v>0.22374481459773199</v>
      </c>
      <c r="J6285" s="7">
        <v>0.32962232051718299</v>
      </c>
      <c r="K6285" s="7">
        <v>-2.0470217225361802</v>
      </c>
    </row>
    <row r="6286" spans="1:11" x14ac:dyDescent="0.15">
      <c r="A6286" s="3" t="s">
        <v>11878</v>
      </c>
      <c r="B6286" s="7">
        <v>2.9938310000000001</v>
      </c>
      <c r="C6286" s="7">
        <v>4.4133230000000001</v>
      </c>
      <c r="D6286" s="7">
        <v>5.5969860000000002</v>
      </c>
      <c r="E6286" s="7">
        <v>1.661149</v>
      </c>
      <c r="F6286" s="7">
        <v>4.5391729999999999</v>
      </c>
      <c r="G6286" s="7">
        <v>4.5623240000000003</v>
      </c>
      <c r="H6286" s="7">
        <v>-0.16785158615173101</v>
      </c>
      <c r="I6286" s="7">
        <v>0.304995158694987</v>
      </c>
      <c r="J6286" s="7">
        <v>0.52601769309288904</v>
      </c>
      <c r="K6286" s="7">
        <v>-2.0486342536007598</v>
      </c>
    </row>
    <row r="6287" spans="1:11" x14ac:dyDescent="0.15">
      <c r="A6287" s="3" t="s">
        <v>5157</v>
      </c>
      <c r="B6287" s="7">
        <v>4.963444</v>
      </c>
      <c r="C6287" s="7">
        <v>2.0230480000000002</v>
      </c>
      <c r="D6287" s="7">
        <v>5.5969860000000002</v>
      </c>
      <c r="E6287" s="7">
        <v>1.661149</v>
      </c>
      <c r="F6287" s="7">
        <v>3.571326</v>
      </c>
      <c r="G6287" s="7">
        <v>4.5623240000000003</v>
      </c>
      <c r="H6287" s="7">
        <v>-0.20116719982608</v>
      </c>
      <c r="I6287" s="7">
        <v>0.27403230538999601</v>
      </c>
      <c r="J6287" s="7">
        <v>0.442042871725077</v>
      </c>
      <c r="K6287" s="7">
        <v>-2.0486342536007598</v>
      </c>
    </row>
    <row r="6288" spans="1:11" x14ac:dyDescent="0.15">
      <c r="A6288" s="3" t="s">
        <v>11879</v>
      </c>
      <c r="B6288" s="7">
        <v>6.0999910000000002</v>
      </c>
      <c r="C6288" s="7">
        <v>5.3406190000000002</v>
      </c>
      <c r="D6288" s="7">
        <v>6.6706750000000001</v>
      </c>
      <c r="E6288" s="7">
        <v>1.661149</v>
      </c>
      <c r="F6288" s="7">
        <v>5.306419</v>
      </c>
      <c r="G6288" s="7">
        <v>5.6341840000000003</v>
      </c>
      <c r="H6288" s="7">
        <v>-0.40280789317387999</v>
      </c>
      <c r="I6288" s="7">
        <v>0.114729324919831</v>
      </c>
      <c r="J6288" s="7">
        <v>0.12949302483837999</v>
      </c>
      <c r="K6288" s="7">
        <v>-2.0512316445167</v>
      </c>
    </row>
    <row r="6289" spans="1:11" x14ac:dyDescent="0.15">
      <c r="A6289" s="3" t="s">
        <v>11880</v>
      </c>
      <c r="B6289" s="7">
        <v>10.166524000000001</v>
      </c>
      <c r="C6289" s="7">
        <v>9.2013730000000002</v>
      </c>
      <c r="D6289" s="7">
        <v>10.175278</v>
      </c>
      <c r="E6289" s="7">
        <v>9.1376709999999992</v>
      </c>
      <c r="F6289" s="7">
        <v>8.5950700000000015</v>
      </c>
      <c r="G6289" s="7">
        <v>8.5039239999999996</v>
      </c>
      <c r="H6289" s="7">
        <v>-0.30548368335987902</v>
      </c>
      <c r="I6289" s="7">
        <v>0.17945799257379899</v>
      </c>
      <c r="J6289" s="7">
        <v>0.24219802653963901</v>
      </c>
      <c r="K6289" s="7">
        <v>-2.0528195923827002</v>
      </c>
    </row>
    <row r="6290" spans="1:11" x14ac:dyDescent="0.15">
      <c r="A6290" s="3" t="s">
        <v>11881</v>
      </c>
      <c r="B6290" s="7">
        <v>8.8045780000000011</v>
      </c>
      <c r="C6290" s="7">
        <v>8.2784689999999994</v>
      </c>
      <c r="D6290" s="7">
        <v>10.36852</v>
      </c>
      <c r="E6290" s="7">
        <v>7.1778440000000003</v>
      </c>
      <c r="F6290" s="7">
        <v>9.3308160000000004</v>
      </c>
      <c r="G6290" s="7">
        <v>7.8974919999999997</v>
      </c>
      <c r="H6290" s="7">
        <v>-0.246374753886755</v>
      </c>
      <c r="I6290" s="7">
        <v>0.23156915642109299</v>
      </c>
      <c r="J6290" s="7">
        <v>0.346572984008166</v>
      </c>
      <c r="K6290" s="7">
        <v>-2.0529585969803201</v>
      </c>
    </row>
    <row r="6291" spans="1:11" x14ac:dyDescent="0.15">
      <c r="A6291" s="3" t="s">
        <v>11882</v>
      </c>
      <c r="B6291" s="7">
        <v>9.0019720000000003</v>
      </c>
      <c r="C6291" s="7">
        <v>8.6366200000000006</v>
      </c>
      <c r="D6291" s="7">
        <v>8.3130140000000008</v>
      </c>
      <c r="E6291" s="7">
        <v>7.2108129999999999</v>
      </c>
      <c r="F6291" s="7">
        <v>7.5982640000000004</v>
      </c>
      <c r="G6291" s="7">
        <v>8.8708190000000009</v>
      </c>
      <c r="H6291" s="7">
        <v>-0.20093980461291899</v>
      </c>
      <c r="I6291" s="7">
        <v>0.27420585346218401</v>
      </c>
      <c r="J6291" s="7">
        <v>0.44258319156175602</v>
      </c>
      <c r="K6291" s="7">
        <v>-2.0538861413825802</v>
      </c>
    </row>
    <row r="6292" spans="1:11" x14ac:dyDescent="0.15">
      <c r="A6292" s="3" t="s">
        <v>11883</v>
      </c>
      <c r="B6292" s="7">
        <v>6.8731309999999999</v>
      </c>
      <c r="C6292" s="7">
        <v>9.4804430000000028</v>
      </c>
      <c r="D6292" s="7">
        <v>7.680498</v>
      </c>
      <c r="E6292" s="7">
        <v>1.661149</v>
      </c>
      <c r="F6292" s="7">
        <v>7.5982640000000004</v>
      </c>
      <c r="G6292" s="7">
        <v>8.4406670000000013</v>
      </c>
      <c r="H6292" s="7">
        <v>-0.38406714514843499</v>
      </c>
      <c r="I6292" s="7">
        <v>0.124762174731735</v>
      </c>
      <c r="J6292" s="7">
        <v>0.14562708404219099</v>
      </c>
      <c r="K6292" s="7">
        <v>-2.05590926818858</v>
      </c>
    </row>
    <row r="6293" spans="1:11" x14ac:dyDescent="0.15">
      <c r="A6293" s="3" t="s">
        <v>4939</v>
      </c>
      <c r="B6293" s="7">
        <v>8.4063300000000005</v>
      </c>
      <c r="C6293" s="7">
        <v>8.5442719999999976</v>
      </c>
      <c r="D6293" s="7">
        <v>8.2231050000000003</v>
      </c>
      <c r="E6293" s="7">
        <v>7.3652300000000004</v>
      </c>
      <c r="F6293" s="7">
        <v>7.0945850000000004</v>
      </c>
      <c r="G6293" s="7">
        <v>7.7487560000000002</v>
      </c>
      <c r="H6293" s="7">
        <v>-0.28728773676916097</v>
      </c>
      <c r="I6293" s="7">
        <v>0.19470990430848201</v>
      </c>
      <c r="J6293" s="7">
        <v>0.27107111262334099</v>
      </c>
      <c r="K6293" s="7">
        <v>-2.0577963383728801</v>
      </c>
    </row>
    <row r="6294" spans="1:11" x14ac:dyDescent="0.15">
      <c r="A6294" s="3" t="s">
        <v>11884</v>
      </c>
      <c r="B6294" s="7">
        <v>6.1437850000000003</v>
      </c>
      <c r="C6294" s="7">
        <v>4.9115169999999999</v>
      </c>
      <c r="D6294" s="7">
        <v>6.4897710000000002</v>
      </c>
      <c r="E6294" s="7">
        <v>4.3419160000000003</v>
      </c>
      <c r="F6294" s="7">
        <v>4.6087629999999997</v>
      </c>
      <c r="G6294" s="7">
        <v>5.4465570000000003</v>
      </c>
      <c r="H6294" s="7">
        <v>-0.27523929852340201</v>
      </c>
      <c r="I6294" s="7">
        <v>0.20530468230826801</v>
      </c>
      <c r="J6294" s="7">
        <v>0.29165702619938799</v>
      </c>
      <c r="K6294" s="7">
        <v>-2.0608130591802101</v>
      </c>
    </row>
    <row r="6295" spans="1:11" x14ac:dyDescent="0.15">
      <c r="A6295" s="3" t="s">
        <v>11885</v>
      </c>
      <c r="B6295" s="7">
        <v>7.8675040000000003</v>
      </c>
      <c r="C6295" s="7">
        <v>7.3635570000000001</v>
      </c>
      <c r="D6295" s="7">
        <v>6.0316580000000002</v>
      </c>
      <c r="E6295" s="7">
        <v>1.661149</v>
      </c>
      <c r="F6295" s="7">
        <v>6.3192690000000002</v>
      </c>
      <c r="G6295" s="7">
        <v>7.3617699999999999</v>
      </c>
      <c r="H6295" s="7">
        <v>-0.38962966908233498</v>
      </c>
      <c r="I6295" s="7">
        <v>0.121595576491196</v>
      </c>
      <c r="J6295" s="7">
        <v>0.14026403538618601</v>
      </c>
      <c r="K6295" s="7">
        <v>-2.0623478170020202</v>
      </c>
    </row>
    <row r="6296" spans="1:11" x14ac:dyDescent="0.15">
      <c r="A6296" s="3" t="s">
        <v>11886</v>
      </c>
      <c r="B6296" s="7">
        <v>9.1435689999999994</v>
      </c>
      <c r="C6296" s="7">
        <v>7.8578849999999996</v>
      </c>
      <c r="D6296" s="7">
        <v>7.92821</v>
      </c>
      <c r="E6296" s="7">
        <v>7.8568870000000004</v>
      </c>
      <c r="F6296" s="7">
        <v>8.0988609999999994</v>
      </c>
      <c r="G6296" s="7">
        <v>6.4553659999999997</v>
      </c>
      <c r="H6296" s="7">
        <v>-0.21582560866546199</v>
      </c>
      <c r="I6296" s="7">
        <v>0.26059288080151399</v>
      </c>
      <c r="J6296" s="7">
        <v>0.41137325620959497</v>
      </c>
      <c r="K6296" s="7">
        <v>-2.06294902232308</v>
      </c>
    </row>
    <row r="6297" spans="1:11" x14ac:dyDescent="0.15">
      <c r="A6297" s="3" t="s">
        <v>11887</v>
      </c>
      <c r="B6297" s="7">
        <v>8.9779689999999999</v>
      </c>
      <c r="C6297" s="7">
        <v>7.2405470000000003</v>
      </c>
      <c r="D6297" s="7">
        <v>7.8552670000000004</v>
      </c>
      <c r="E6297" s="7">
        <v>7.1778440000000003</v>
      </c>
      <c r="F6297" s="7">
        <v>7.6568940000000003</v>
      </c>
      <c r="G6297" s="7">
        <v>6.1951859999999996</v>
      </c>
      <c r="H6297" s="7">
        <v>-0.26047777561039498</v>
      </c>
      <c r="I6297" s="7">
        <v>0.21833910732450701</v>
      </c>
      <c r="J6297" s="7">
        <v>0.31830690711126203</v>
      </c>
      <c r="K6297" s="7">
        <v>-2.0638828003151599</v>
      </c>
    </row>
    <row r="6298" spans="1:11" x14ac:dyDescent="0.15">
      <c r="A6298" s="3" t="s">
        <v>11888</v>
      </c>
      <c r="B6298" s="7">
        <v>9.0019720000000003</v>
      </c>
      <c r="C6298" s="7">
        <v>9.3624720000000003</v>
      </c>
      <c r="D6298" s="7">
        <v>8.9674260000000015</v>
      </c>
      <c r="E6298" s="7">
        <v>8.3168050000000004</v>
      </c>
      <c r="F6298" s="7">
        <v>8.0559280000000015</v>
      </c>
      <c r="G6298" s="7">
        <v>6.1951859999999996</v>
      </c>
      <c r="H6298" s="7">
        <v>-0.40625305012194901</v>
      </c>
      <c r="I6298" s="7">
        <v>0.113064057399564</v>
      </c>
      <c r="J6298" s="7">
        <v>0.12669003062266099</v>
      </c>
      <c r="K6298" s="7">
        <v>-2.0643215859435902</v>
      </c>
    </row>
    <row r="6299" spans="1:11" x14ac:dyDescent="0.15">
      <c r="A6299" s="3" t="s">
        <v>11889</v>
      </c>
      <c r="B6299" s="7">
        <v>6.820119</v>
      </c>
      <c r="C6299" s="7">
        <v>6.0726360000000001</v>
      </c>
      <c r="D6299" s="7">
        <v>7.4620860000000002</v>
      </c>
      <c r="E6299" s="7">
        <v>5.0269589999999997</v>
      </c>
      <c r="F6299" s="7">
        <v>6.189775</v>
      </c>
      <c r="G6299" s="7">
        <v>6.1951859999999996</v>
      </c>
      <c r="H6299" s="7">
        <v>-0.25898812163469298</v>
      </c>
      <c r="I6299" s="7">
        <v>0.21994603340090199</v>
      </c>
      <c r="J6299" s="7">
        <v>0.32145015311330399</v>
      </c>
      <c r="K6299" s="7">
        <v>-2.0643349373456998</v>
      </c>
    </row>
    <row r="6300" spans="1:11" x14ac:dyDescent="0.15">
      <c r="A6300" s="3" t="s">
        <v>11890</v>
      </c>
      <c r="B6300" s="7">
        <v>11.709427</v>
      </c>
      <c r="C6300" s="7">
        <v>10.543822</v>
      </c>
      <c r="D6300" s="7">
        <v>10.598231</v>
      </c>
      <c r="E6300" s="7">
        <v>9.5521980000000006</v>
      </c>
      <c r="F6300" s="7">
        <v>8.4533719999999999</v>
      </c>
      <c r="G6300" s="7">
        <v>10.78204</v>
      </c>
      <c r="H6300" s="7">
        <v>-0.33853443180819298</v>
      </c>
      <c r="I6300" s="7">
        <v>0.15423336434104801</v>
      </c>
      <c r="J6300" s="7">
        <v>0.19579040489962601</v>
      </c>
      <c r="K6300" s="7">
        <v>-2.0648446036924399</v>
      </c>
    </row>
    <row r="6301" spans="1:11" x14ac:dyDescent="0.15">
      <c r="A6301" s="3" t="s">
        <v>11891</v>
      </c>
      <c r="B6301" s="7">
        <v>7.8411350000000004</v>
      </c>
      <c r="C6301" s="7">
        <v>7.4768990000000004</v>
      </c>
      <c r="D6301" s="7">
        <v>8.1147729999999996</v>
      </c>
      <c r="E6301" s="7">
        <v>7.1674189999999998</v>
      </c>
      <c r="F6301" s="7">
        <v>6.7944310000000003</v>
      </c>
      <c r="G6301" s="7">
        <v>6.3262700000000001</v>
      </c>
      <c r="H6301" s="7">
        <v>-0.29656574521127899</v>
      </c>
      <c r="I6301" s="7">
        <v>0.186190678307221</v>
      </c>
      <c r="J6301" s="7">
        <v>0.25560734943858499</v>
      </c>
      <c r="K6301" s="7">
        <v>-2.06580441123754</v>
      </c>
    </row>
    <row r="6302" spans="1:11" x14ac:dyDescent="0.15">
      <c r="A6302" s="3" t="s">
        <v>11893</v>
      </c>
      <c r="B6302" s="7">
        <v>5.8565589999999998</v>
      </c>
      <c r="C6302" s="7">
        <v>5.1957839999999997</v>
      </c>
      <c r="D6302" s="7">
        <v>3.935222</v>
      </c>
      <c r="E6302" s="7">
        <v>4.7186719999999998</v>
      </c>
      <c r="F6302" s="7">
        <v>3.571326</v>
      </c>
      <c r="G6302" s="7">
        <v>4.1462070000000004</v>
      </c>
      <c r="H6302" s="7">
        <v>-0.219034811579463</v>
      </c>
      <c r="I6302" s="7">
        <v>0.25767409328455498</v>
      </c>
      <c r="J6302" s="7">
        <v>0.40521605988431397</v>
      </c>
      <c r="K6302" s="7">
        <v>-2.0699219882119402</v>
      </c>
    </row>
    <row r="6303" spans="1:11" x14ac:dyDescent="0.15">
      <c r="A6303" s="3" t="s">
        <v>11892</v>
      </c>
      <c r="B6303" s="7">
        <v>5.3162269999999996</v>
      </c>
      <c r="C6303" s="7">
        <v>5.1957839999999997</v>
      </c>
      <c r="D6303" s="7">
        <v>5.018694</v>
      </c>
      <c r="E6303" s="7">
        <v>1.661149</v>
      </c>
      <c r="F6303" s="7">
        <v>4.5391729999999999</v>
      </c>
      <c r="G6303" s="7">
        <v>4.1462070000000004</v>
      </c>
      <c r="H6303" s="7">
        <v>-0.41799298159029402</v>
      </c>
      <c r="I6303" s="7">
        <v>0.10733874985463</v>
      </c>
      <c r="J6303" s="7">
        <v>0.11753317454916599</v>
      </c>
      <c r="K6303" s="7">
        <v>-2.0699219882119402</v>
      </c>
    </row>
    <row r="6304" spans="1:11" x14ac:dyDescent="0.15">
      <c r="A6304" s="3" t="s">
        <v>6074</v>
      </c>
      <c r="B6304" s="7">
        <v>5.6586090000000002</v>
      </c>
      <c r="C6304" s="7">
        <v>6.0924060000000004</v>
      </c>
      <c r="D6304" s="7">
        <v>4.9444679999999996</v>
      </c>
      <c r="E6304" s="7">
        <v>1.661149</v>
      </c>
      <c r="F6304" s="7">
        <v>4.6087629999999997</v>
      </c>
      <c r="G6304" s="7">
        <v>5.9006939999999997</v>
      </c>
      <c r="H6304" s="7">
        <v>-0.33314212129113902</v>
      </c>
      <c r="I6304" s="7">
        <v>0.158258300749541</v>
      </c>
      <c r="J6304" s="7">
        <v>0.20283565838720699</v>
      </c>
      <c r="K6304" s="7">
        <v>-2.0703077102442302</v>
      </c>
    </row>
    <row r="6305" spans="1:11" x14ac:dyDescent="0.15">
      <c r="A6305" s="3" t="s">
        <v>11894</v>
      </c>
      <c r="B6305" s="7">
        <v>9.164988000000001</v>
      </c>
      <c r="C6305" s="7">
        <v>9.538176</v>
      </c>
      <c r="D6305" s="7">
        <v>6.9760239999999998</v>
      </c>
      <c r="E6305" s="7">
        <v>8.4880010000000006</v>
      </c>
      <c r="F6305" s="7">
        <v>7.2695489999999996</v>
      </c>
      <c r="G6305" s="7">
        <v>7.5829129999999996</v>
      </c>
      <c r="H6305" s="7">
        <v>-0.189783283736461</v>
      </c>
      <c r="I6305" s="7">
        <v>0.28457030250225301</v>
      </c>
      <c r="J6305" s="7">
        <v>0.46986526029261699</v>
      </c>
      <c r="K6305" s="7">
        <v>-2.07078151471292</v>
      </c>
    </row>
    <row r="6306" spans="1:11" x14ac:dyDescent="0.15">
      <c r="A6306" s="3" t="s">
        <v>11895</v>
      </c>
      <c r="B6306" s="7">
        <v>4.6820760000000003</v>
      </c>
      <c r="C6306" s="7">
        <v>2.0230480000000002</v>
      </c>
      <c r="D6306" s="7">
        <v>5.7236019999999996</v>
      </c>
      <c r="E6306" s="7">
        <v>1.661149</v>
      </c>
      <c r="F6306" s="7">
        <v>4.131418</v>
      </c>
      <c r="G6306" s="7">
        <v>3.6300919999999999</v>
      </c>
      <c r="H6306" s="7">
        <v>-0.21954815958535701</v>
      </c>
      <c r="I6306" s="7">
        <v>0.25730484914409502</v>
      </c>
      <c r="J6306" s="7">
        <v>0.40430962912555302</v>
      </c>
      <c r="K6306" s="7">
        <v>-2.0733802371002099</v>
      </c>
    </row>
    <row r="6307" spans="1:11" x14ac:dyDescent="0.15">
      <c r="A6307" s="3" t="s">
        <v>11896</v>
      </c>
      <c r="B6307" s="7">
        <v>6.3067719999999996</v>
      </c>
      <c r="C6307" s="7">
        <v>6.7629339999999978</v>
      </c>
      <c r="D6307" s="7">
        <v>4.7244060000000001</v>
      </c>
      <c r="E6307" s="7">
        <v>5.2520449999999999</v>
      </c>
      <c r="F6307" s="7">
        <v>5.3539250000000003</v>
      </c>
      <c r="G6307" s="7">
        <v>5.1063929999999997</v>
      </c>
      <c r="H6307" s="7">
        <v>-0.180197060822848</v>
      </c>
      <c r="I6307" s="7">
        <v>0.291526098689803</v>
      </c>
      <c r="J6307" s="7">
        <v>0.49297924464103399</v>
      </c>
      <c r="K6307" s="7">
        <v>-2.0773256201450798</v>
      </c>
    </row>
    <row r="6308" spans="1:11" x14ac:dyDescent="0.15">
      <c r="A6308" s="3" t="s">
        <v>11897</v>
      </c>
      <c r="B6308" s="7">
        <v>7.5792409999999997</v>
      </c>
      <c r="C6308" s="7">
        <v>7.6640610000000002</v>
      </c>
      <c r="D6308" s="7">
        <v>7.1074580000000003</v>
      </c>
      <c r="E6308" s="7">
        <v>6.183122</v>
      </c>
      <c r="F6308" s="7">
        <v>7.1078359999999998</v>
      </c>
      <c r="G6308" s="7">
        <v>6.0518179999999999</v>
      </c>
      <c r="H6308" s="7">
        <v>-0.27822928296681099</v>
      </c>
      <c r="I6308" s="7">
        <v>0.20299752851813899</v>
      </c>
      <c r="J6308" s="7">
        <v>0.28678530112283102</v>
      </c>
      <c r="K6308" s="7">
        <v>-2.0786397651089601</v>
      </c>
    </row>
    <row r="6309" spans="1:11" x14ac:dyDescent="0.15">
      <c r="A6309" s="3" t="s">
        <v>11900</v>
      </c>
      <c r="B6309" s="7">
        <v>1.874444</v>
      </c>
      <c r="C6309" s="7">
        <v>3.3213499999999998</v>
      </c>
      <c r="D6309" s="7">
        <v>4.7244060000000001</v>
      </c>
      <c r="E6309" s="7">
        <v>1.661149</v>
      </c>
      <c r="F6309" s="7">
        <v>2.2652869999999998</v>
      </c>
      <c r="G6309" s="7">
        <v>2.9219089999999999</v>
      </c>
      <c r="H6309" s="7">
        <v>-0.24800690580984899</v>
      </c>
      <c r="I6309" s="7">
        <v>0.230015619049797</v>
      </c>
      <c r="J6309" s="7">
        <v>0.34341068390609097</v>
      </c>
      <c r="K6309" s="7">
        <v>-2.0792501897813702</v>
      </c>
    </row>
    <row r="6310" spans="1:11" x14ac:dyDescent="0.15">
      <c r="A6310" s="3" t="s">
        <v>11899</v>
      </c>
      <c r="B6310" s="7">
        <v>2.9938310000000001</v>
      </c>
      <c r="C6310" s="7">
        <v>3.3213499999999998</v>
      </c>
      <c r="D6310" s="7">
        <v>3.3243749999999999</v>
      </c>
      <c r="E6310" s="7">
        <v>1.661149</v>
      </c>
      <c r="F6310" s="7">
        <v>2.2652869999999998</v>
      </c>
      <c r="G6310" s="7">
        <v>2.9219089999999999</v>
      </c>
      <c r="H6310" s="7">
        <v>-0.25778323960630001</v>
      </c>
      <c r="I6310" s="7">
        <v>0.220919576343383</v>
      </c>
      <c r="J6310" s="7">
        <v>0.32351548145627801</v>
      </c>
      <c r="K6310" s="7">
        <v>-2.0792501897813702</v>
      </c>
    </row>
    <row r="6311" spans="1:11" x14ac:dyDescent="0.15">
      <c r="A6311" s="3" t="s">
        <v>11898</v>
      </c>
      <c r="B6311" s="7">
        <v>1.874444</v>
      </c>
      <c r="C6311" s="7">
        <v>3.3213499999999998</v>
      </c>
      <c r="D6311" s="7">
        <v>5.389265</v>
      </c>
      <c r="E6311" s="7">
        <v>1.661149</v>
      </c>
      <c r="F6311" s="7">
        <v>2.2652869999999998</v>
      </c>
      <c r="G6311" s="7">
        <v>2.9219089999999999</v>
      </c>
      <c r="H6311" s="7">
        <v>-0.28886405387268499</v>
      </c>
      <c r="I6311" s="7">
        <v>0.19350207268264999</v>
      </c>
      <c r="J6311" s="7">
        <v>0.26859339911534502</v>
      </c>
      <c r="K6311" s="7">
        <v>-2.0792501897813702</v>
      </c>
    </row>
    <row r="6312" spans="1:11" x14ac:dyDescent="0.15">
      <c r="A6312" s="3" t="s">
        <v>11901</v>
      </c>
      <c r="B6312" s="7">
        <v>8.8842230000000004</v>
      </c>
      <c r="C6312" s="7">
        <v>6.9314780000000003</v>
      </c>
      <c r="D6312" s="7">
        <v>8.0638850000000009</v>
      </c>
      <c r="E6312" s="7">
        <v>7.1778440000000003</v>
      </c>
      <c r="F6312" s="7">
        <v>7.5371499999999996</v>
      </c>
      <c r="G6312" s="7">
        <v>5.8749739999999999</v>
      </c>
      <c r="H6312" s="7">
        <v>-0.274986738910524</v>
      </c>
      <c r="I6312" s="7">
        <v>0.205507499724189</v>
      </c>
      <c r="J6312" s="7">
        <v>0.292022456617897</v>
      </c>
      <c r="K6312" s="7">
        <v>-2.07988542920527</v>
      </c>
    </row>
    <row r="6313" spans="1:11" x14ac:dyDescent="0.15">
      <c r="A6313" s="3" t="s">
        <v>11902</v>
      </c>
      <c r="B6313" s="7">
        <v>9.1218269999999997</v>
      </c>
      <c r="C6313" s="7">
        <v>8.7980219999999978</v>
      </c>
      <c r="D6313" s="7">
        <v>7.1323670000000003</v>
      </c>
      <c r="E6313" s="7">
        <v>6.5441710000000004</v>
      </c>
      <c r="F6313" s="7">
        <v>7.7406040000000003</v>
      </c>
      <c r="G6313" s="7">
        <v>7.8000569999999998</v>
      </c>
      <c r="H6313" s="7">
        <v>-0.24922885238044601</v>
      </c>
      <c r="I6313" s="7">
        <v>0.22884140817353299</v>
      </c>
      <c r="J6313" s="7">
        <v>0.34118679823069098</v>
      </c>
      <c r="K6313" s="7">
        <v>-2.0812046198619298</v>
      </c>
    </row>
    <row r="6314" spans="1:11" x14ac:dyDescent="0.15">
      <c r="A6314" s="3" t="s">
        <v>6142</v>
      </c>
      <c r="B6314" s="7">
        <v>11.251049999999999</v>
      </c>
      <c r="C6314" s="7">
        <v>11.153577</v>
      </c>
      <c r="D6314" s="7">
        <v>10.774746</v>
      </c>
      <c r="E6314" s="7">
        <v>9.9392410000000009</v>
      </c>
      <c r="F6314" s="7">
        <v>9.7158259999999999</v>
      </c>
      <c r="G6314" s="7">
        <v>10.288591</v>
      </c>
      <c r="H6314" s="7">
        <v>-0.3126180401027</v>
      </c>
      <c r="I6314" s="7">
        <v>0.17344288646743</v>
      </c>
      <c r="J6314" s="7">
        <v>0.23133514800952701</v>
      </c>
      <c r="K6314" s="7">
        <v>-2.0833719662479901</v>
      </c>
    </row>
    <row r="6315" spans="1:11" x14ac:dyDescent="0.15">
      <c r="A6315" s="3" t="s">
        <v>11903</v>
      </c>
      <c r="B6315" s="7">
        <v>3.0245039999999999</v>
      </c>
      <c r="C6315" s="7">
        <v>3.3606370000000001</v>
      </c>
      <c r="D6315" s="7">
        <v>3.3243749999999999</v>
      </c>
      <c r="E6315" s="7">
        <v>1.661149</v>
      </c>
      <c r="F6315" s="7">
        <v>2.2652869999999998</v>
      </c>
      <c r="G6315" s="7">
        <v>2.9219089999999999</v>
      </c>
      <c r="H6315" s="7">
        <v>-0.26431037289895998</v>
      </c>
      <c r="I6315" s="7">
        <v>0.21421445833232999</v>
      </c>
      <c r="J6315" s="7">
        <v>0.31093773392310298</v>
      </c>
      <c r="K6315" s="7">
        <v>-2.0836134748753201</v>
      </c>
    </row>
    <row r="6316" spans="1:11" x14ac:dyDescent="0.15">
      <c r="A6316" s="3" t="s">
        <v>11904</v>
      </c>
      <c r="B6316" s="7">
        <v>9.4089189999999991</v>
      </c>
      <c r="C6316" s="7">
        <v>8.1814670000000014</v>
      </c>
      <c r="D6316" s="7">
        <v>8.3559510000000028</v>
      </c>
      <c r="E6316" s="7">
        <v>6.2527460000000001</v>
      </c>
      <c r="F6316" s="7">
        <v>7.2925240000000002</v>
      </c>
      <c r="G6316" s="7">
        <v>9.4387360000000005</v>
      </c>
      <c r="H6316" s="7">
        <v>-0.232757069450308</v>
      </c>
      <c r="I6316" s="7">
        <v>0.24370537029679801</v>
      </c>
      <c r="J6316" s="7">
        <v>0.37295134399455598</v>
      </c>
      <c r="K6316" s="7">
        <v>-2.0898893637011802</v>
      </c>
    </row>
    <row r="6317" spans="1:11" x14ac:dyDescent="0.15">
      <c r="A6317" s="3" t="s">
        <v>11905</v>
      </c>
      <c r="B6317" s="7">
        <v>9.8860860000000006</v>
      </c>
      <c r="C6317" s="7">
        <v>9.6830210000000001</v>
      </c>
      <c r="D6317" s="7">
        <v>9.1059310000000018</v>
      </c>
      <c r="E6317" s="7">
        <v>8.7572039999999998</v>
      </c>
      <c r="F6317" s="7">
        <v>8.0339729999999996</v>
      </c>
      <c r="G6317" s="7">
        <v>8.8220080000000003</v>
      </c>
      <c r="H6317" s="7">
        <v>-0.285637590993918</v>
      </c>
      <c r="I6317" s="7">
        <v>0.19592335064442401</v>
      </c>
      <c r="J6317" s="7">
        <v>0.27349778836338901</v>
      </c>
      <c r="K6317" s="7">
        <v>-2.0908332352276902</v>
      </c>
    </row>
    <row r="6318" spans="1:11" x14ac:dyDescent="0.15">
      <c r="A6318" s="3" t="s">
        <v>11906</v>
      </c>
      <c r="B6318" s="7">
        <v>10.387618</v>
      </c>
      <c r="C6318" s="7">
        <v>9.5810650000000006</v>
      </c>
      <c r="D6318" s="7">
        <v>8.7909179999999996</v>
      </c>
      <c r="E6318" s="7">
        <v>8.5146580000000007</v>
      </c>
      <c r="F6318" s="7">
        <v>8.6393699999999995</v>
      </c>
      <c r="G6318" s="7">
        <v>7.8737430000000002</v>
      </c>
      <c r="H6318" s="7">
        <v>-0.33194795290270501</v>
      </c>
      <c r="I6318" s="7">
        <v>0.15904176457236599</v>
      </c>
      <c r="J6318" s="7">
        <v>0.20455120789384101</v>
      </c>
      <c r="K6318" s="7">
        <v>-2.0942118231456499</v>
      </c>
    </row>
    <row r="6319" spans="1:11" x14ac:dyDescent="0.15">
      <c r="A6319" s="3" t="s">
        <v>11907</v>
      </c>
      <c r="B6319" s="7">
        <v>6.949166</v>
      </c>
      <c r="C6319" s="7">
        <v>7.3033619999999999</v>
      </c>
      <c r="D6319" s="7">
        <v>6.1759310000000003</v>
      </c>
      <c r="E6319" s="7">
        <v>4.7398449999999999</v>
      </c>
      <c r="F6319" s="7">
        <v>7.4140860000000002</v>
      </c>
      <c r="G6319" s="7">
        <v>5.882028</v>
      </c>
      <c r="H6319" s="7">
        <v>-0.19583855252118801</v>
      </c>
      <c r="I6319" s="7">
        <v>0.27948124611770497</v>
      </c>
      <c r="J6319" s="7">
        <v>0.45552092548485901</v>
      </c>
      <c r="K6319" s="7">
        <v>-2.0952732003108001</v>
      </c>
    </row>
    <row r="6320" spans="1:11" x14ac:dyDescent="0.15">
      <c r="A6320" s="3" t="s">
        <v>11908</v>
      </c>
      <c r="B6320" s="7">
        <v>4.7435640000000001</v>
      </c>
      <c r="C6320" s="7">
        <v>2.8096009999999998</v>
      </c>
      <c r="D6320" s="7">
        <v>2.9956809999999998</v>
      </c>
      <c r="E6320" s="7">
        <v>1.661149</v>
      </c>
      <c r="F6320" s="7">
        <v>2.2652869999999998</v>
      </c>
      <c r="G6320" s="7">
        <v>3.6763490000000001</v>
      </c>
      <c r="H6320" s="7">
        <v>-0.24028472144580701</v>
      </c>
      <c r="I6320" s="7">
        <v>0.23672213584917401</v>
      </c>
      <c r="J6320" s="7">
        <v>0.35865056141544699</v>
      </c>
      <c r="K6320" s="7">
        <v>-2.09538412389051</v>
      </c>
    </row>
    <row r="6321" spans="1:11" x14ac:dyDescent="0.15">
      <c r="A6321" s="3" t="s">
        <v>11909</v>
      </c>
      <c r="B6321" s="7">
        <v>7.6263249999999978</v>
      </c>
      <c r="C6321" s="7">
        <v>8.3296680000000016</v>
      </c>
      <c r="D6321" s="7">
        <v>8.1395600000000012</v>
      </c>
      <c r="E6321" s="7">
        <v>5.0269589999999997</v>
      </c>
      <c r="F6321" s="7">
        <v>7.0661589999999999</v>
      </c>
      <c r="G6321" s="7">
        <v>7.3617699999999999</v>
      </c>
      <c r="H6321" s="7">
        <v>-0.38745090917685199</v>
      </c>
      <c r="I6321" s="7">
        <v>0.122791879170734</v>
      </c>
      <c r="J6321" s="7">
        <v>0.14237019394351799</v>
      </c>
      <c r="K6321" s="7">
        <v>-2.1043882792345898</v>
      </c>
    </row>
    <row r="6322" spans="1:11" x14ac:dyDescent="0.15">
      <c r="A6322" s="3" t="s">
        <v>11910</v>
      </c>
      <c r="B6322" s="7">
        <v>9.007911</v>
      </c>
      <c r="C6322" s="7">
        <v>8.6202629999999996</v>
      </c>
      <c r="D6322" s="7">
        <v>8.3346420000000006</v>
      </c>
      <c r="E6322" s="7">
        <v>7.2599099999999996</v>
      </c>
      <c r="F6322" s="7">
        <v>8.0116790000000009</v>
      </c>
      <c r="G6322" s="7">
        <v>7.4607200000000002</v>
      </c>
      <c r="H6322" s="7">
        <v>-0.30534411790229798</v>
      </c>
      <c r="I6322" s="7">
        <v>0.179571179928392</v>
      </c>
      <c r="J6322" s="7">
        <v>0.242407621640014</v>
      </c>
      <c r="K6322" s="7">
        <v>-2.1063311808873002</v>
      </c>
    </row>
    <row r="6323" spans="1:11" x14ac:dyDescent="0.15">
      <c r="A6323" s="3" t="s">
        <v>11911</v>
      </c>
      <c r="B6323" s="7">
        <v>8.2844130000000007</v>
      </c>
      <c r="C6323" s="7">
        <v>8.2145310000000009</v>
      </c>
      <c r="D6323" s="7">
        <v>6.9482369999999998</v>
      </c>
      <c r="E6323" s="7">
        <v>1.661149</v>
      </c>
      <c r="F6323" s="7">
        <v>7.138979</v>
      </c>
      <c r="G6323" s="7">
        <v>7.6955650000000002</v>
      </c>
      <c r="H6323" s="7">
        <v>-0.44536775891640201</v>
      </c>
      <c r="I6323" s="7">
        <v>9.5175459460921999E-2</v>
      </c>
      <c r="J6323" s="7">
        <v>9.9093569241238494E-2</v>
      </c>
      <c r="K6323" s="7">
        <v>-2.10752808597532</v>
      </c>
    </row>
    <row r="6324" spans="1:11" x14ac:dyDescent="0.15">
      <c r="A6324" s="3" t="s">
        <v>3647</v>
      </c>
      <c r="B6324" s="7">
        <v>8.2547519999999999</v>
      </c>
      <c r="C6324" s="7">
        <v>7.9523830000000002</v>
      </c>
      <c r="D6324" s="7">
        <v>6.3267170000000004</v>
      </c>
      <c r="E6324" s="7">
        <v>7.1778440000000003</v>
      </c>
      <c r="F6324" s="7">
        <v>6.5499590000000003</v>
      </c>
      <c r="G6324" s="7">
        <v>5.8749739999999999</v>
      </c>
      <c r="H6324" s="7">
        <v>-0.24822208791251199</v>
      </c>
      <c r="I6324" s="7">
        <v>0.229890662098438</v>
      </c>
      <c r="J6324" s="7">
        <v>0.34307859816264002</v>
      </c>
      <c r="K6324" s="7">
        <v>-2.1095100573484298</v>
      </c>
    </row>
    <row r="6325" spans="1:11" x14ac:dyDescent="0.15">
      <c r="A6325" s="3" t="s">
        <v>11912</v>
      </c>
      <c r="B6325" s="7">
        <v>9.2675600000000014</v>
      </c>
      <c r="C6325" s="7">
        <v>8.5002580000000005</v>
      </c>
      <c r="D6325" s="7">
        <v>8.0111360000000005</v>
      </c>
      <c r="E6325" s="7">
        <v>7.42265</v>
      </c>
      <c r="F6325" s="7">
        <v>7.0661589999999999</v>
      </c>
      <c r="G6325" s="7">
        <v>7.4922519999999997</v>
      </c>
      <c r="H6325" s="7">
        <v>-0.34992984799078197</v>
      </c>
      <c r="I6325" s="7">
        <v>0.14672809404164899</v>
      </c>
      <c r="J6325" s="7">
        <v>0.18222864920040799</v>
      </c>
      <c r="K6325" s="7">
        <v>-2.1105338023780398</v>
      </c>
    </row>
    <row r="6326" spans="1:11" x14ac:dyDescent="0.15">
      <c r="A6326" s="3" t="s">
        <v>11913</v>
      </c>
      <c r="B6326" s="7">
        <v>1.874444</v>
      </c>
      <c r="C6326" s="7">
        <v>3.8720140000000001</v>
      </c>
      <c r="D6326" s="7">
        <v>4.7549169999999998</v>
      </c>
      <c r="E6326" s="7">
        <v>1.661149</v>
      </c>
      <c r="F6326" s="7">
        <v>2.2652869999999998</v>
      </c>
      <c r="G6326" s="7">
        <v>3.6763490000000001</v>
      </c>
      <c r="H6326" s="7">
        <v>-0.22630536576193799</v>
      </c>
      <c r="I6326" s="7">
        <v>0.25069047138941702</v>
      </c>
      <c r="J6326" s="7">
        <v>0.38717182715209297</v>
      </c>
      <c r="K6326" s="7">
        <v>-2.11193886518139</v>
      </c>
    </row>
    <row r="6327" spans="1:11" x14ac:dyDescent="0.15">
      <c r="A6327" s="3" t="s">
        <v>11914</v>
      </c>
      <c r="B6327" s="7">
        <v>7.918838</v>
      </c>
      <c r="C6327" s="7">
        <v>8.0533050000000017</v>
      </c>
      <c r="D6327" s="7">
        <v>8.3976470000000027</v>
      </c>
      <c r="E6327" s="7">
        <v>6.183122</v>
      </c>
      <c r="F6327" s="7">
        <v>7.3179100000000004</v>
      </c>
      <c r="G6327" s="7">
        <v>7.0321800000000003</v>
      </c>
      <c r="H6327" s="7">
        <v>-0.35539381922761298</v>
      </c>
      <c r="I6327" s="7">
        <v>0.14286964550516101</v>
      </c>
      <c r="J6327" s="7">
        <v>0.175747533174549</v>
      </c>
      <c r="K6327" s="7">
        <v>-2.1136510757575002</v>
      </c>
    </row>
    <row r="6328" spans="1:11" x14ac:dyDescent="0.15">
      <c r="A6328" s="3" t="s">
        <v>11915</v>
      </c>
      <c r="B6328" s="7">
        <v>8.2346339999999998</v>
      </c>
      <c r="C6328" s="7">
        <v>6.7629339999999978</v>
      </c>
      <c r="D6328" s="7">
        <v>7.5386230000000003</v>
      </c>
      <c r="E6328" s="7">
        <v>2.8208129999999998</v>
      </c>
      <c r="F6328" s="7">
        <v>6.861783</v>
      </c>
      <c r="G6328" s="7">
        <v>7.1522050000000004</v>
      </c>
      <c r="H6328" s="7">
        <v>-0.40520453536757201</v>
      </c>
      <c r="I6328" s="7">
        <v>0.113606862272519</v>
      </c>
      <c r="J6328" s="7">
        <v>0.12761483497788401</v>
      </c>
      <c r="K6328" s="7">
        <v>-2.11759824514297</v>
      </c>
    </row>
    <row r="6329" spans="1:11" x14ac:dyDescent="0.15">
      <c r="A6329" s="3" t="s">
        <v>11916</v>
      </c>
      <c r="B6329" s="7">
        <v>7.8675040000000003</v>
      </c>
      <c r="C6329" s="7">
        <v>7.6640610000000002</v>
      </c>
      <c r="D6329" s="7">
        <v>5.7029120000000004</v>
      </c>
      <c r="E6329" s="7">
        <v>5.7280379999999997</v>
      </c>
      <c r="F6329" s="7">
        <v>6.7847299999999997</v>
      </c>
      <c r="G6329" s="7">
        <v>6.0518179999999999</v>
      </c>
      <c r="H6329" s="7">
        <v>-0.22323645306131901</v>
      </c>
      <c r="I6329" s="7">
        <v>0.25263166255680802</v>
      </c>
      <c r="J6329" s="7">
        <v>0.394927526369513</v>
      </c>
      <c r="K6329" s="7">
        <v>-2.11810455022143</v>
      </c>
    </row>
    <row r="6330" spans="1:11" x14ac:dyDescent="0.15">
      <c r="A6330" s="3" t="s">
        <v>11920</v>
      </c>
      <c r="B6330" s="7">
        <v>3.350997</v>
      </c>
      <c r="C6330" s="7">
        <v>4.3513149999999996</v>
      </c>
      <c r="D6330" s="7">
        <v>3.3243749999999999</v>
      </c>
      <c r="E6330" s="7">
        <v>1.661149</v>
      </c>
      <c r="F6330" s="7">
        <v>2.2652869999999998</v>
      </c>
      <c r="G6330" s="7">
        <v>4.7906620000000002</v>
      </c>
      <c r="H6330" s="7">
        <v>-0.18134263975148701</v>
      </c>
      <c r="I6330" s="7">
        <v>0.290678726794739</v>
      </c>
      <c r="J6330" s="7">
        <v>0.49052739026879899</v>
      </c>
      <c r="K6330" s="7">
        <v>-2.1224192225816099</v>
      </c>
    </row>
    <row r="6331" spans="1:11" x14ac:dyDescent="0.15">
      <c r="A6331" s="3" t="s">
        <v>11919</v>
      </c>
      <c r="B6331" s="7">
        <v>3.350997</v>
      </c>
      <c r="C6331" s="7">
        <v>3.3606370000000001</v>
      </c>
      <c r="D6331" s="7">
        <v>2.9956809999999998</v>
      </c>
      <c r="E6331" s="7">
        <v>1.661149</v>
      </c>
      <c r="F6331" s="7">
        <v>2.2652869999999998</v>
      </c>
      <c r="G6331" s="7">
        <v>3.6300919999999999</v>
      </c>
      <c r="H6331" s="7">
        <v>-0.18749946167611001</v>
      </c>
      <c r="I6331" s="7">
        <v>0.28651212635081202</v>
      </c>
      <c r="J6331" s="7">
        <v>0.47536236815243299</v>
      </c>
      <c r="K6331" s="7">
        <v>-2.1224192225816099</v>
      </c>
    </row>
    <row r="6332" spans="1:11" x14ac:dyDescent="0.15">
      <c r="A6332" s="3" t="s">
        <v>5566</v>
      </c>
      <c r="B6332" s="7">
        <v>3.350997</v>
      </c>
      <c r="C6332" s="7">
        <v>3.3213499999999998</v>
      </c>
      <c r="D6332" s="7">
        <v>4.2859959999999999</v>
      </c>
      <c r="E6332" s="7">
        <v>1.661149</v>
      </c>
      <c r="F6332" s="7">
        <v>2.2652869999999998</v>
      </c>
      <c r="G6332" s="7">
        <v>4.1462070000000004</v>
      </c>
      <c r="H6332" s="7">
        <v>-0.238001530746657</v>
      </c>
      <c r="I6332" s="7">
        <v>0.238691063396297</v>
      </c>
      <c r="J6332" s="7">
        <v>0.36255801292956802</v>
      </c>
      <c r="K6332" s="7">
        <v>-2.1224192225816099</v>
      </c>
    </row>
    <row r="6333" spans="1:11" x14ac:dyDescent="0.15">
      <c r="A6333" s="3" t="s">
        <v>11918</v>
      </c>
      <c r="B6333" s="7">
        <v>3.350997</v>
      </c>
      <c r="C6333" s="7">
        <v>4.8079700000000001</v>
      </c>
      <c r="D6333" s="7">
        <v>2.1654209999999998</v>
      </c>
      <c r="E6333" s="7">
        <v>1.661149</v>
      </c>
      <c r="F6333" s="7">
        <v>2.2652869999999998</v>
      </c>
      <c r="G6333" s="7">
        <v>2.9219089999999999</v>
      </c>
      <c r="H6333" s="7">
        <v>-0.28430428394415702</v>
      </c>
      <c r="I6333" s="7">
        <v>0.19704342000004299</v>
      </c>
      <c r="J6333" s="7">
        <v>0.27572303504593398</v>
      </c>
      <c r="K6333" s="7">
        <v>-2.1224192225816099</v>
      </c>
    </row>
    <row r="6334" spans="1:11" x14ac:dyDescent="0.15">
      <c r="A6334" s="3" t="s">
        <v>11917</v>
      </c>
      <c r="B6334" s="7">
        <v>3.350997</v>
      </c>
      <c r="C6334" s="7">
        <v>5.4346800000000002</v>
      </c>
      <c r="D6334" s="7">
        <v>2.3793449999999998</v>
      </c>
      <c r="E6334" s="7">
        <v>1.661149</v>
      </c>
      <c r="F6334" s="7">
        <v>2.2652869999999998</v>
      </c>
      <c r="G6334" s="7">
        <v>2.9219089999999999</v>
      </c>
      <c r="H6334" s="7">
        <v>-0.34250832970183598</v>
      </c>
      <c r="I6334" s="7">
        <v>0.15178159947453501</v>
      </c>
      <c r="J6334" s="7">
        <v>0.19091391629806101</v>
      </c>
      <c r="K6334" s="7">
        <v>-2.1224192225816099</v>
      </c>
    </row>
    <row r="6335" spans="1:11" x14ac:dyDescent="0.15">
      <c r="A6335" s="3" t="s">
        <v>11921</v>
      </c>
      <c r="B6335" s="7">
        <v>3.350997</v>
      </c>
      <c r="C6335" s="7">
        <v>2.8096009999999998</v>
      </c>
      <c r="D6335" s="7">
        <v>5.2176159999999996</v>
      </c>
      <c r="E6335" s="7">
        <v>1.661149</v>
      </c>
      <c r="F6335" s="7">
        <v>4.131418</v>
      </c>
      <c r="G6335" s="7">
        <v>2.9219089999999999</v>
      </c>
      <c r="H6335" s="7">
        <v>-0.20896376173690401</v>
      </c>
      <c r="I6335" s="7">
        <v>0.26692005917114298</v>
      </c>
      <c r="J6335" s="7">
        <v>0.42617693092888698</v>
      </c>
      <c r="K6335" s="7">
        <v>-2.1231366474132201</v>
      </c>
    </row>
    <row r="6336" spans="1:11" x14ac:dyDescent="0.15">
      <c r="A6336" s="3" t="s">
        <v>11922</v>
      </c>
      <c r="B6336" s="7">
        <v>8.4850780000000015</v>
      </c>
      <c r="C6336" s="7">
        <v>7.4768990000000004</v>
      </c>
      <c r="D6336" s="7">
        <v>8.2799510000000005</v>
      </c>
      <c r="E6336" s="7">
        <v>4.7398449999999999</v>
      </c>
      <c r="F6336" s="7">
        <v>7.1914020000000001</v>
      </c>
      <c r="G6336" s="7">
        <v>7.6403379999999999</v>
      </c>
      <c r="H6336" s="7">
        <v>-0.37230632310551998</v>
      </c>
      <c r="I6336" s="7">
        <v>0.13198846889319599</v>
      </c>
      <c r="J6336" s="7">
        <v>0.15759986389928499</v>
      </c>
      <c r="K6336" s="7">
        <v>-2.12660031103258</v>
      </c>
    </row>
    <row r="6337" spans="1:11" x14ac:dyDescent="0.15">
      <c r="A6337" s="3" t="s">
        <v>11923</v>
      </c>
      <c r="B6337" s="7">
        <v>11.165965</v>
      </c>
      <c r="C6337" s="7">
        <v>9.9018090000000001</v>
      </c>
      <c r="D6337" s="7">
        <v>9.2943189999999998</v>
      </c>
      <c r="E6337" s="7">
        <v>8.811966</v>
      </c>
      <c r="F6337" s="7">
        <v>9.117700000000001</v>
      </c>
      <c r="G6337" s="7">
        <v>8.5645240000000005</v>
      </c>
      <c r="H6337" s="7">
        <v>-0.33901790560586098</v>
      </c>
      <c r="I6337" s="7">
        <v>0.15396313028738001</v>
      </c>
      <c r="J6337" s="7">
        <v>0.19517454916638299</v>
      </c>
      <c r="K6337" s="7">
        <v>-2.1285087447303499</v>
      </c>
    </row>
    <row r="6338" spans="1:11" x14ac:dyDescent="0.15">
      <c r="A6338" s="3" t="s">
        <v>11924</v>
      </c>
      <c r="B6338" s="7">
        <v>9.105302</v>
      </c>
      <c r="C6338" s="7">
        <v>9.4437320000000007</v>
      </c>
      <c r="D6338" s="7">
        <v>8.5064610000000016</v>
      </c>
      <c r="E6338" s="7">
        <v>7.5047119999999996</v>
      </c>
      <c r="F6338" s="7">
        <v>7.4140860000000002</v>
      </c>
      <c r="G6338" s="7">
        <v>8.705744000000001</v>
      </c>
      <c r="H6338" s="7">
        <v>-0.30682271835222902</v>
      </c>
      <c r="I6338" s="7">
        <v>0.178385678774102</v>
      </c>
      <c r="J6338" s="7">
        <v>0.240421912215039</v>
      </c>
      <c r="K6338" s="7">
        <v>-2.13224748258303</v>
      </c>
    </row>
    <row r="6339" spans="1:11" x14ac:dyDescent="0.15">
      <c r="A6339" s="3" t="s">
        <v>4422</v>
      </c>
      <c r="B6339" s="7">
        <v>6.52121</v>
      </c>
      <c r="C6339" s="7">
        <v>4.8079700000000001</v>
      </c>
      <c r="D6339" s="7">
        <v>6.8615149999999998</v>
      </c>
      <c r="E6339" s="7">
        <v>5.5798360000000002</v>
      </c>
      <c r="F6339" s="7">
        <v>5.3178669999999997</v>
      </c>
      <c r="G6339" s="7">
        <v>5.4262309999999996</v>
      </c>
      <c r="H6339" s="7">
        <v>-0.16083087282247399</v>
      </c>
      <c r="I6339" s="7">
        <v>0.311239585097217</v>
      </c>
      <c r="J6339" s="7">
        <v>0.54131881592378395</v>
      </c>
      <c r="K6339" s="7">
        <v>-2.13609973183573</v>
      </c>
    </row>
    <row r="6340" spans="1:11" x14ac:dyDescent="0.15">
      <c r="A6340" s="3" t="s">
        <v>11925</v>
      </c>
      <c r="B6340" s="7">
        <v>7.744853</v>
      </c>
      <c r="C6340" s="7">
        <v>7.1060650000000001</v>
      </c>
      <c r="D6340" s="7">
        <v>7.273415</v>
      </c>
      <c r="E6340" s="7">
        <v>1.661149</v>
      </c>
      <c r="F6340" s="7">
        <v>6.189775</v>
      </c>
      <c r="G6340" s="7">
        <v>6.6496959999999996</v>
      </c>
      <c r="H6340" s="7">
        <v>-0.52589446751153801</v>
      </c>
      <c r="I6340" s="7">
        <v>6.8967197356537502E-2</v>
      </c>
      <c r="J6340" s="7">
        <v>6.0990132698196697E-2</v>
      </c>
      <c r="K6340" s="7">
        <v>-2.1363641969437199</v>
      </c>
    </row>
    <row r="6341" spans="1:11" x14ac:dyDescent="0.15">
      <c r="A6341" s="3" t="s">
        <v>11929</v>
      </c>
      <c r="B6341" s="7">
        <v>3.8197320000000001</v>
      </c>
      <c r="C6341" s="7">
        <v>3.3606370000000001</v>
      </c>
      <c r="D6341" s="7">
        <v>2.9956809999999998</v>
      </c>
      <c r="E6341" s="7">
        <v>1.661149</v>
      </c>
      <c r="F6341" s="7">
        <v>2.2652869999999998</v>
      </c>
      <c r="G6341" s="7">
        <v>5.9006939999999997</v>
      </c>
      <c r="H6341" s="7">
        <v>-2.5425866869965199E-2</v>
      </c>
      <c r="I6341" s="7">
        <v>0.409249594872234</v>
      </c>
      <c r="J6341" s="7">
        <v>0.92816536236815195</v>
      </c>
      <c r="K6341" s="7">
        <v>-2.1366490342689199</v>
      </c>
    </row>
    <row r="6342" spans="1:11" x14ac:dyDescent="0.15">
      <c r="A6342" s="3" t="s">
        <v>11928</v>
      </c>
      <c r="B6342" s="7">
        <v>3.350997</v>
      </c>
      <c r="C6342" s="7">
        <v>3.3606370000000001</v>
      </c>
      <c r="D6342" s="7">
        <v>3.7641249999999999</v>
      </c>
      <c r="E6342" s="7">
        <v>1.661149</v>
      </c>
      <c r="F6342" s="7">
        <v>2.2652869999999998</v>
      </c>
      <c r="G6342" s="7">
        <v>5.0918340000000004</v>
      </c>
      <c r="H6342" s="7">
        <v>-0.113112206115317</v>
      </c>
      <c r="I6342" s="7">
        <v>0.35685230714411997</v>
      </c>
      <c r="J6342" s="7">
        <v>0.68169173188159204</v>
      </c>
      <c r="K6342" s="7">
        <v>-2.1366490342689199</v>
      </c>
    </row>
    <row r="6343" spans="1:11" x14ac:dyDescent="0.15">
      <c r="A6343" s="3" t="s">
        <v>11927</v>
      </c>
      <c r="B6343" s="7">
        <v>4.3090250000000001</v>
      </c>
      <c r="C6343" s="7">
        <v>3.3606370000000001</v>
      </c>
      <c r="D6343" s="7">
        <v>2.3793449999999998</v>
      </c>
      <c r="E6343" s="7">
        <v>1.661149</v>
      </c>
      <c r="F6343" s="7">
        <v>2.2652869999999998</v>
      </c>
      <c r="G6343" s="7">
        <v>2.9219089999999999</v>
      </c>
      <c r="H6343" s="7">
        <v>-0.27394605528278998</v>
      </c>
      <c r="I6343" s="7">
        <v>0.206560893967216</v>
      </c>
      <c r="J6343" s="7">
        <v>0.293846206192583</v>
      </c>
      <c r="K6343" s="7">
        <v>-2.1366490342689199</v>
      </c>
    </row>
    <row r="6344" spans="1:11" x14ac:dyDescent="0.15">
      <c r="A6344" s="3" t="s">
        <v>11926</v>
      </c>
      <c r="B6344" s="7">
        <v>2.9938310000000001</v>
      </c>
      <c r="C6344" s="7">
        <v>3.3606370000000001</v>
      </c>
      <c r="D6344" s="7">
        <v>3.7641249999999999</v>
      </c>
      <c r="E6344" s="7">
        <v>1.661149</v>
      </c>
      <c r="F6344" s="7">
        <v>2.2652869999999998</v>
      </c>
      <c r="G6344" s="7">
        <v>2.9219089999999999</v>
      </c>
      <c r="H6344" s="7">
        <v>-0.29818973901354001</v>
      </c>
      <c r="I6344" s="7">
        <v>0.18505384494438901</v>
      </c>
      <c r="J6344" s="7">
        <v>0.253059544062606</v>
      </c>
      <c r="K6344" s="7">
        <v>-2.1366490342689199</v>
      </c>
    </row>
    <row r="6345" spans="1:11" x14ac:dyDescent="0.15">
      <c r="A6345" s="3" t="s">
        <v>11930</v>
      </c>
      <c r="B6345" s="7">
        <v>9.9084830000000004</v>
      </c>
      <c r="C6345" s="7">
        <v>9.086996000000001</v>
      </c>
      <c r="D6345" s="7">
        <v>8.5253930000000011</v>
      </c>
      <c r="E6345" s="7">
        <v>8.0146090000000001</v>
      </c>
      <c r="F6345" s="7">
        <v>8.4698210000000014</v>
      </c>
      <c r="G6345" s="7">
        <v>7.4284840000000001</v>
      </c>
      <c r="H6345" s="7">
        <v>-0.32232718453421799</v>
      </c>
      <c r="I6345" s="7">
        <v>0.16564814813181</v>
      </c>
      <c r="J6345" s="7">
        <v>0.217058863559034</v>
      </c>
      <c r="K6345" s="7">
        <v>-2.1389590061104302</v>
      </c>
    </row>
    <row r="6346" spans="1:11" x14ac:dyDescent="0.15">
      <c r="A6346" s="3" t="s">
        <v>11931</v>
      </c>
      <c r="B6346" s="7">
        <v>7.3738450000000002</v>
      </c>
      <c r="C6346" s="7">
        <v>6.8774540000000002</v>
      </c>
      <c r="D6346" s="7">
        <v>6.9760239999999998</v>
      </c>
      <c r="E6346" s="7">
        <v>5.7433339999999999</v>
      </c>
      <c r="F6346" s="7">
        <v>7.1078359999999998</v>
      </c>
      <c r="G6346" s="7">
        <v>5.8749739999999999</v>
      </c>
      <c r="H6346" s="7">
        <v>-0.22598402812077101</v>
      </c>
      <c r="I6346" s="7">
        <v>0.25095749508522303</v>
      </c>
      <c r="J6346" s="7">
        <v>0.38783123511398399</v>
      </c>
      <c r="K6346" s="7">
        <v>-2.14510809927752</v>
      </c>
    </row>
    <row r="6347" spans="1:11" x14ac:dyDescent="0.15">
      <c r="A6347" s="3" t="s">
        <v>11932</v>
      </c>
      <c r="B6347" s="7">
        <v>10.626374</v>
      </c>
      <c r="C6347" s="7">
        <v>10.927960000000001</v>
      </c>
      <c r="D6347" s="7">
        <v>9.6322650000000003</v>
      </c>
      <c r="E6347" s="7">
        <v>9.826728000000001</v>
      </c>
      <c r="F6347" s="7">
        <v>9.2378269999999993</v>
      </c>
      <c r="G6347" s="7">
        <v>9.3976860000000002</v>
      </c>
      <c r="H6347" s="7">
        <v>-0.24824610914574599</v>
      </c>
      <c r="I6347" s="7">
        <v>0.22980468133961901</v>
      </c>
      <c r="J6347" s="7">
        <v>0.34291391629806101</v>
      </c>
      <c r="K6347" s="7">
        <v>-2.1453788260227902</v>
      </c>
    </row>
    <row r="6348" spans="1:11" x14ac:dyDescent="0.15">
      <c r="A6348" s="3" t="s">
        <v>11933</v>
      </c>
      <c r="B6348" s="7">
        <v>8.8249050000000011</v>
      </c>
      <c r="C6348" s="7">
        <v>7.7863850000000001</v>
      </c>
      <c r="D6348" s="7">
        <v>8.625299</v>
      </c>
      <c r="E6348" s="7">
        <v>6.3394370000000002</v>
      </c>
      <c r="F6348" s="7">
        <v>8.9636110000000002</v>
      </c>
      <c r="G6348" s="7">
        <v>7.5231089999999998</v>
      </c>
      <c r="H6348" s="7">
        <v>-0.19830222055640201</v>
      </c>
      <c r="I6348" s="7">
        <v>0.27757433563175499</v>
      </c>
      <c r="J6348" s="7">
        <v>0.449250085062947</v>
      </c>
      <c r="K6348" s="7">
        <v>-2.1468023386947999</v>
      </c>
    </row>
    <row r="6349" spans="1:11" x14ac:dyDescent="0.15">
      <c r="A6349" s="3" t="s">
        <v>11934</v>
      </c>
      <c r="B6349" s="7">
        <v>7.4971819999999996</v>
      </c>
      <c r="C6349" s="7">
        <v>8.8963920000000005</v>
      </c>
      <c r="D6349" s="7">
        <v>9.0932980000000008</v>
      </c>
      <c r="E6349" s="7">
        <v>7.2430459999999997</v>
      </c>
      <c r="F6349" s="7">
        <v>7.9890350000000003</v>
      </c>
      <c r="G6349" s="7">
        <v>6.7221229999999998</v>
      </c>
      <c r="H6349" s="7">
        <v>-0.30573021304589998</v>
      </c>
      <c r="I6349" s="7">
        <v>0.179284889822867</v>
      </c>
      <c r="J6349" s="7">
        <v>0.24193603266417099</v>
      </c>
      <c r="K6349" s="7">
        <v>-2.1498908680138999</v>
      </c>
    </row>
    <row r="6350" spans="1:11" x14ac:dyDescent="0.15">
      <c r="A6350" s="3" t="s">
        <v>11935</v>
      </c>
      <c r="B6350" s="7">
        <v>9.1218269999999997</v>
      </c>
      <c r="C6350" s="7">
        <v>8.7157330000000002</v>
      </c>
      <c r="D6350" s="7">
        <v>8.1878910000000005</v>
      </c>
      <c r="E6350" s="7">
        <v>7.6073389999999996</v>
      </c>
      <c r="F6350" s="7">
        <v>7.5055949999999996</v>
      </c>
      <c r="G6350" s="7">
        <v>7.6955650000000002</v>
      </c>
      <c r="H6350" s="7">
        <v>-0.30594702907944699</v>
      </c>
      <c r="I6350" s="7">
        <v>0.17912014663171899</v>
      </c>
      <c r="J6350" s="7">
        <v>0.241657026199388</v>
      </c>
      <c r="K6350" s="7">
        <v>-2.1560554756752701</v>
      </c>
    </row>
    <row r="6351" spans="1:11" x14ac:dyDescent="0.15">
      <c r="A6351" s="3" t="s">
        <v>11936</v>
      </c>
      <c r="B6351" s="7">
        <v>7.8411350000000004</v>
      </c>
      <c r="C6351" s="7">
        <v>8.4456060000000015</v>
      </c>
      <c r="D6351" s="7">
        <v>8.2346550000000001</v>
      </c>
      <c r="E6351" s="7">
        <v>7.3356399999999997</v>
      </c>
      <c r="F6351" s="7">
        <v>6.6133949999999997</v>
      </c>
      <c r="G6351" s="7">
        <v>7.2555350000000001</v>
      </c>
      <c r="H6351" s="7">
        <v>-0.314254107080225</v>
      </c>
      <c r="I6351" s="7">
        <v>0.17238056477173</v>
      </c>
      <c r="J6351" s="7">
        <v>0.229345355563117</v>
      </c>
      <c r="K6351" s="7">
        <v>-2.1584052150480102</v>
      </c>
    </row>
    <row r="6352" spans="1:11" x14ac:dyDescent="0.15">
      <c r="A6352" s="3" t="s">
        <v>11937</v>
      </c>
      <c r="B6352" s="7">
        <v>9.1808470000000018</v>
      </c>
      <c r="C6352" s="7">
        <v>9.8038190000000007</v>
      </c>
      <c r="D6352" s="7">
        <v>8.2231050000000003</v>
      </c>
      <c r="E6352" s="7">
        <v>8.0695770000000007</v>
      </c>
      <c r="F6352" s="7">
        <v>8.0116790000000009</v>
      </c>
      <c r="G6352" s="7">
        <v>8.5039239999999996</v>
      </c>
      <c r="H6352" s="7">
        <v>-0.23536142866434501</v>
      </c>
      <c r="I6352" s="7">
        <v>0.24133596491300199</v>
      </c>
      <c r="J6352" s="7">
        <v>0.36810683906090502</v>
      </c>
      <c r="K6352" s="7">
        <v>-2.1603569505794602</v>
      </c>
    </row>
    <row r="6353" spans="1:11" x14ac:dyDescent="0.15">
      <c r="A6353" s="3" t="s">
        <v>11938</v>
      </c>
      <c r="B6353" s="7">
        <v>6.9977179999999999</v>
      </c>
      <c r="C6353" s="7">
        <v>5.2978680000000002</v>
      </c>
      <c r="D6353" s="7">
        <v>5.2252159999999996</v>
      </c>
      <c r="E6353" s="7">
        <v>1.661149</v>
      </c>
      <c r="F6353" s="7">
        <v>5.3178669999999997</v>
      </c>
      <c r="G6353" s="7">
        <v>5.882028</v>
      </c>
      <c r="H6353" s="7">
        <v>-0.33237336713909998</v>
      </c>
      <c r="I6353" s="7">
        <v>0.15868229836484399</v>
      </c>
      <c r="J6353" s="7">
        <v>0.20398843143926501</v>
      </c>
      <c r="K6353" s="7">
        <v>-2.1669868929557898</v>
      </c>
    </row>
    <row r="6354" spans="1:11" x14ac:dyDescent="0.15">
      <c r="A6354" s="3" t="s">
        <v>11939</v>
      </c>
      <c r="B6354" s="7">
        <v>7.5951069999999996</v>
      </c>
      <c r="C6354" s="7">
        <v>7.9782830000000002</v>
      </c>
      <c r="D6354" s="7">
        <v>8.0508770000000016</v>
      </c>
      <c r="E6354" s="7">
        <v>5.3209549999999997</v>
      </c>
      <c r="F6354" s="7">
        <v>6.861783</v>
      </c>
      <c r="G6354" s="7">
        <v>8.2508900000000001</v>
      </c>
      <c r="H6354" s="7">
        <v>-0.26023057542146799</v>
      </c>
      <c r="I6354" s="7">
        <v>0.21851029343508099</v>
      </c>
      <c r="J6354" s="7">
        <v>0.31869479414766899</v>
      </c>
      <c r="K6354" s="7">
        <v>-2.1682031471574699</v>
      </c>
    </row>
    <row r="6355" spans="1:11" x14ac:dyDescent="0.15">
      <c r="A6355" s="3" t="s">
        <v>11940</v>
      </c>
      <c r="B6355" s="7">
        <v>4.3090250000000001</v>
      </c>
      <c r="C6355" s="7">
        <v>5.1480819999999996</v>
      </c>
      <c r="D6355" s="7">
        <v>6.2829050000000004</v>
      </c>
      <c r="E6355" s="7">
        <v>1.661149</v>
      </c>
      <c r="F6355" s="7">
        <v>5.1659490000000003</v>
      </c>
      <c r="G6355" s="7">
        <v>4.7906620000000002</v>
      </c>
      <c r="H6355" s="7">
        <v>-0.30680994856044502</v>
      </c>
      <c r="I6355" s="7">
        <v>0.178385678774102</v>
      </c>
      <c r="J6355" s="7">
        <v>0.24044028581150101</v>
      </c>
      <c r="K6355" s="7">
        <v>-2.1688872425524002</v>
      </c>
    </row>
    <row r="6356" spans="1:11" x14ac:dyDescent="0.15">
      <c r="A6356" s="3" t="s">
        <v>11941</v>
      </c>
      <c r="B6356" s="7">
        <v>8.3699020000000015</v>
      </c>
      <c r="C6356" s="7">
        <v>6.2705960000000003</v>
      </c>
      <c r="D6356" s="7">
        <v>7.1809310000000002</v>
      </c>
      <c r="E6356" s="7">
        <v>6.0630410000000001</v>
      </c>
      <c r="F6356" s="7">
        <v>5.9204109999999996</v>
      </c>
      <c r="G6356" s="7">
        <v>7.1522050000000004</v>
      </c>
      <c r="H6356" s="7">
        <v>-0.22660981155898399</v>
      </c>
      <c r="I6356" s="7">
        <v>0.25019678074696</v>
      </c>
      <c r="J6356" s="7">
        <v>0.386290575025519</v>
      </c>
      <c r="K6356" s="7">
        <v>-2.1702927697937202</v>
      </c>
    </row>
    <row r="6357" spans="1:11" x14ac:dyDescent="0.15">
      <c r="A6357" s="3" t="s">
        <v>11942</v>
      </c>
      <c r="B6357" s="7">
        <v>10.061939000000001</v>
      </c>
      <c r="C6357" s="7">
        <v>8.9884810000000002</v>
      </c>
      <c r="D6357" s="7">
        <v>8.7021880000000014</v>
      </c>
      <c r="E6357" s="7">
        <v>7.7929940000000002</v>
      </c>
      <c r="F6357" s="7">
        <v>7.870158</v>
      </c>
      <c r="G6357" s="7">
        <v>8.9180330000000012</v>
      </c>
      <c r="H6357" s="7">
        <v>-0.27970918550053397</v>
      </c>
      <c r="I6357" s="7">
        <v>0.201586480897748</v>
      </c>
      <c r="J6357" s="7">
        <v>0.28412793467165698</v>
      </c>
      <c r="K6357" s="7">
        <v>-2.1709451365710501</v>
      </c>
    </row>
    <row r="6358" spans="1:11" x14ac:dyDescent="0.15">
      <c r="A6358" s="3" t="s">
        <v>11943</v>
      </c>
      <c r="B6358" s="7">
        <v>7.5792409999999997</v>
      </c>
      <c r="C6358" s="7">
        <v>7.4023349999999999</v>
      </c>
      <c r="D6358" s="7">
        <v>5.571599</v>
      </c>
      <c r="E6358" s="7">
        <v>6.2836860000000003</v>
      </c>
      <c r="F6358" s="7">
        <v>6.6133949999999997</v>
      </c>
      <c r="G6358" s="7">
        <v>2.9219089999999999</v>
      </c>
      <c r="H6358" s="7">
        <v>-0.34517869088616498</v>
      </c>
      <c r="I6358" s="7">
        <v>0.14986109330643399</v>
      </c>
      <c r="J6358" s="7">
        <v>0.18756107519564499</v>
      </c>
      <c r="K6358" s="7">
        <v>-2.1714359797101799</v>
      </c>
    </row>
    <row r="6359" spans="1:11" x14ac:dyDescent="0.15">
      <c r="A6359" s="3" t="s">
        <v>11944</v>
      </c>
      <c r="B6359" s="7">
        <v>9.3257760000000012</v>
      </c>
      <c r="C6359" s="7">
        <v>8.805276000000001</v>
      </c>
      <c r="D6359" s="7">
        <v>7.8701540000000003</v>
      </c>
      <c r="E6359" s="7">
        <v>8.8226730000000018</v>
      </c>
      <c r="F6359" s="7">
        <v>7.6853400000000001</v>
      </c>
      <c r="G6359" s="7">
        <v>6.6184070000000004</v>
      </c>
      <c r="H6359" s="7">
        <v>-0.23987812223211</v>
      </c>
      <c r="I6359" s="7">
        <v>0.23702291544211801</v>
      </c>
      <c r="J6359" s="7">
        <v>0.35923647499149403</v>
      </c>
      <c r="K6359" s="7">
        <v>-2.1733723578312798</v>
      </c>
    </row>
    <row r="6360" spans="1:11" x14ac:dyDescent="0.15">
      <c r="A6360" s="3" t="s">
        <v>11945</v>
      </c>
      <c r="B6360" s="7">
        <v>11.091015000000001</v>
      </c>
      <c r="C6360" s="7">
        <v>10.743928</v>
      </c>
      <c r="D6360" s="7">
        <v>10.01707</v>
      </c>
      <c r="E6360" s="7">
        <v>9.6212879999999998</v>
      </c>
      <c r="F6360" s="7">
        <v>9.5935500000000005</v>
      </c>
      <c r="G6360" s="7">
        <v>9.789142</v>
      </c>
      <c r="H6360" s="7">
        <v>-0.26732359408140899</v>
      </c>
      <c r="I6360" s="7">
        <v>0.21196982859840899</v>
      </c>
      <c r="J6360" s="7">
        <v>0.30517659067710101</v>
      </c>
      <c r="K6360" s="7">
        <v>-2.17745024534464</v>
      </c>
    </row>
    <row r="6361" spans="1:11" x14ac:dyDescent="0.15">
      <c r="A6361" s="3" t="s">
        <v>11946</v>
      </c>
      <c r="B6361" s="7">
        <v>8.567812</v>
      </c>
      <c r="C6361" s="7">
        <v>8.5953750000000007</v>
      </c>
      <c r="D6361" s="7">
        <v>7.7784399999999998</v>
      </c>
      <c r="E6361" s="7">
        <v>6.6518819999999996</v>
      </c>
      <c r="F6361" s="7">
        <v>7.9660299999999999</v>
      </c>
      <c r="G6361" s="7">
        <v>7.4284840000000001</v>
      </c>
      <c r="H6361" s="7">
        <v>-0.26117600821439502</v>
      </c>
      <c r="I6361" s="7">
        <v>0.21781358253188901</v>
      </c>
      <c r="J6361" s="7">
        <v>0.31705818305546102</v>
      </c>
      <c r="K6361" s="7">
        <v>-2.1833710999020801</v>
      </c>
    </row>
    <row r="6362" spans="1:11" x14ac:dyDescent="0.15">
      <c r="A6362" s="3" t="s">
        <v>11947</v>
      </c>
      <c r="B6362" s="7">
        <v>8.0512580000000007</v>
      </c>
      <c r="C6362" s="7">
        <v>9.1453170000000004</v>
      </c>
      <c r="D6362" s="7">
        <v>6.5278109999999998</v>
      </c>
      <c r="E6362" s="7">
        <v>8.0146090000000001</v>
      </c>
      <c r="F6362" s="7">
        <v>6.189775</v>
      </c>
      <c r="G6362" s="7">
        <v>6.1294069999999996</v>
      </c>
      <c r="H6362" s="7">
        <v>-0.26857237487670599</v>
      </c>
      <c r="I6362" s="7">
        <v>0.211031352797069</v>
      </c>
      <c r="J6362" s="7">
        <v>0.303111262334127</v>
      </c>
      <c r="K6362" s="7">
        <v>-2.1896619412596898</v>
      </c>
    </row>
    <row r="6363" spans="1:11" x14ac:dyDescent="0.15">
      <c r="A6363" s="3" t="s">
        <v>11948</v>
      </c>
      <c r="B6363" s="7">
        <v>9.2274019999999997</v>
      </c>
      <c r="C6363" s="7">
        <v>9.2919359999999998</v>
      </c>
      <c r="D6363" s="7">
        <v>9.4260870000000008</v>
      </c>
      <c r="E6363" s="7">
        <v>7.9379020000000002</v>
      </c>
      <c r="F6363" s="7">
        <v>8.1609560000000005</v>
      </c>
      <c r="G6363" s="7">
        <v>8.7842850000000006</v>
      </c>
      <c r="H6363" s="7">
        <v>-0.29256746125529898</v>
      </c>
      <c r="I6363" s="7">
        <v>0.189843198642352</v>
      </c>
      <c r="J6363" s="7">
        <v>0.26194555971418898</v>
      </c>
      <c r="K6363" s="7">
        <v>-2.1900749897118899</v>
      </c>
    </row>
    <row r="6364" spans="1:11" x14ac:dyDescent="0.15">
      <c r="A6364" s="3" t="s">
        <v>4266</v>
      </c>
      <c r="B6364" s="7">
        <v>2.9938310000000001</v>
      </c>
      <c r="C6364" s="7">
        <v>4.8079700000000001</v>
      </c>
      <c r="D6364" s="7">
        <v>2.9956809999999998</v>
      </c>
      <c r="E6364" s="7">
        <v>1.661149</v>
      </c>
      <c r="F6364" s="7">
        <v>3.571326</v>
      </c>
      <c r="G6364" s="7">
        <v>3.6763490000000001</v>
      </c>
      <c r="H6364" s="7">
        <v>-0.15279547478481001</v>
      </c>
      <c r="I6364" s="7">
        <v>0.31696653080301102</v>
      </c>
      <c r="J6364" s="7">
        <v>0.56041646818645796</v>
      </c>
      <c r="K6364" s="7">
        <v>-2.19104788399448</v>
      </c>
    </row>
    <row r="6365" spans="1:11" x14ac:dyDescent="0.15">
      <c r="A6365" s="3" t="s">
        <v>11949</v>
      </c>
      <c r="B6365" s="7">
        <v>3.0245039999999999</v>
      </c>
      <c r="C6365" s="7">
        <v>4.8079700000000001</v>
      </c>
      <c r="D6365" s="7">
        <v>3.9083600000000001</v>
      </c>
      <c r="E6365" s="7">
        <v>1.661149</v>
      </c>
      <c r="F6365" s="7">
        <v>3.571326</v>
      </c>
      <c r="G6365" s="7">
        <v>3.6763490000000001</v>
      </c>
      <c r="H6365" s="7">
        <v>-0.232392969742268</v>
      </c>
      <c r="I6365" s="7">
        <v>0.244513083567481</v>
      </c>
      <c r="J6365" s="7">
        <v>0.37430350459339901</v>
      </c>
      <c r="K6365" s="7">
        <v>-2.19104788399448</v>
      </c>
    </row>
    <row r="6366" spans="1:11" x14ac:dyDescent="0.15">
      <c r="A6366" s="3" t="s">
        <v>11950</v>
      </c>
      <c r="B6366" s="7">
        <v>7.1558349999999997</v>
      </c>
      <c r="C6366" s="7">
        <v>7.7417199999999999</v>
      </c>
      <c r="D6366" s="7">
        <v>6.0316580000000002</v>
      </c>
      <c r="E6366" s="7">
        <v>4.894482</v>
      </c>
      <c r="F6366" s="7">
        <v>6.6080259999999997</v>
      </c>
      <c r="G6366" s="7">
        <v>6.4553659999999997</v>
      </c>
      <c r="H6366" s="7">
        <v>-0.249377775091605</v>
      </c>
      <c r="I6366" s="7">
        <v>0.228833071333676</v>
      </c>
      <c r="J6366" s="7">
        <v>0.34088465464443701</v>
      </c>
      <c r="K6366" s="7">
        <v>-2.1941982923108201</v>
      </c>
    </row>
    <row r="6367" spans="1:11" x14ac:dyDescent="0.15">
      <c r="A6367" s="3" t="s">
        <v>11951</v>
      </c>
      <c r="B6367" s="7">
        <v>10.070477</v>
      </c>
      <c r="C6367" s="7">
        <v>9.3073440000000005</v>
      </c>
      <c r="D6367" s="7">
        <v>9.3324430000000032</v>
      </c>
      <c r="E6367" s="7">
        <v>8.173604000000001</v>
      </c>
      <c r="F6367" s="7">
        <v>8.3505330000000004</v>
      </c>
      <c r="G6367" s="7">
        <v>8.6083599999999993</v>
      </c>
      <c r="H6367" s="7">
        <v>-0.33983130176049797</v>
      </c>
      <c r="I6367" s="7">
        <v>0.15341802723733999</v>
      </c>
      <c r="J6367" s="7">
        <v>0.19423477373256201</v>
      </c>
      <c r="K6367" s="7">
        <v>-2.1942690708722501</v>
      </c>
    </row>
    <row r="6368" spans="1:11" x14ac:dyDescent="0.15">
      <c r="A6368" s="3" t="s">
        <v>5435</v>
      </c>
      <c r="B6368" s="7">
        <v>5.7445130000000004</v>
      </c>
      <c r="C6368" s="7">
        <v>6.3520700000000003</v>
      </c>
      <c r="D6368" s="7">
        <v>2.9956809999999998</v>
      </c>
      <c r="E6368" s="7">
        <v>1.661149</v>
      </c>
      <c r="F6368" s="7">
        <v>4.6087629999999997</v>
      </c>
      <c r="G6368" s="7">
        <v>5.580533</v>
      </c>
      <c r="H6368" s="7">
        <v>-0.225324183628518</v>
      </c>
      <c r="I6368" s="7">
        <v>0.25141774025210001</v>
      </c>
      <c r="J6368" s="7">
        <v>0.38901122830894902</v>
      </c>
      <c r="K6368" s="7">
        <v>-2.1973265890853</v>
      </c>
    </row>
    <row r="6369" spans="1:11" x14ac:dyDescent="0.15">
      <c r="A6369" s="3" t="s">
        <v>11952</v>
      </c>
      <c r="B6369" s="7">
        <v>7.177073</v>
      </c>
      <c r="C6369" s="7">
        <v>7.383076</v>
      </c>
      <c r="D6369" s="7">
        <v>6.4897710000000002</v>
      </c>
      <c r="E6369" s="7">
        <v>6.2836860000000003</v>
      </c>
      <c r="F6369" s="7">
        <v>5.3539250000000003</v>
      </c>
      <c r="G6369" s="7">
        <v>5.6341840000000003</v>
      </c>
      <c r="H6369" s="7">
        <v>-0.34840145257626698</v>
      </c>
      <c r="I6369" s="7">
        <v>0.14777995111665501</v>
      </c>
      <c r="J6369" s="7">
        <v>0.18393943518203501</v>
      </c>
      <c r="K6369" s="7">
        <v>-2.19747355291118</v>
      </c>
    </row>
    <row r="6370" spans="1:11" x14ac:dyDescent="0.15">
      <c r="A6370" s="3" t="s">
        <v>11953</v>
      </c>
      <c r="B6370" s="7">
        <v>9.105302</v>
      </c>
      <c r="C6370" s="7">
        <v>6.670655</v>
      </c>
      <c r="D6370" s="7">
        <v>8.5440799999999992</v>
      </c>
      <c r="E6370" s="7">
        <v>1.661149</v>
      </c>
      <c r="F6370" s="7">
        <v>7.4065669999999999</v>
      </c>
      <c r="G6370" s="7">
        <v>8.8220080000000003</v>
      </c>
      <c r="H6370" s="7">
        <v>-0.38697519280653098</v>
      </c>
      <c r="I6370" s="7">
        <v>0.12309286790216301</v>
      </c>
      <c r="J6370" s="7">
        <v>0.14282885335147999</v>
      </c>
      <c r="K6370" s="7">
        <v>-2.2000139133435002</v>
      </c>
    </row>
    <row r="6371" spans="1:11" x14ac:dyDescent="0.15">
      <c r="A6371" s="3" t="s">
        <v>5201</v>
      </c>
      <c r="B6371" s="7">
        <v>8.3699020000000015</v>
      </c>
      <c r="C6371" s="7">
        <v>8.0894030000000008</v>
      </c>
      <c r="D6371" s="7">
        <v>9.1059310000000018</v>
      </c>
      <c r="E6371" s="7">
        <v>6.5441710000000004</v>
      </c>
      <c r="F6371" s="7">
        <v>7.6853400000000001</v>
      </c>
      <c r="G6371" s="7">
        <v>7.9664799999999998</v>
      </c>
      <c r="H6371" s="7">
        <v>-0.29876133123686699</v>
      </c>
      <c r="I6371" s="7">
        <v>0.18454419022075</v>
      </c>
      <c r="J6371" s="7">
        <v>0.252304185096972</v>
      </c>
      <c r="K6371" s="7">
        <v>-2.20297179530621</v>
      </c>
    </row>
    <row r="6372" spans="1:11" x14ac:dyDescent="0.15">
      <c r="A6372" s="3" t="s">
        <v>5610</v>
      </c>
      <c r="B6372" s="7">
        <v>7.5951069999999996</v>
      </c>
      <c r="C6372" s="7">
        <v>7.1522990000000002</v>
      </c>
      <c r="D6372" s="7">
        <v>6.8910049999999998</v>
      </c>
      <c r="E6372" s="7">
        <v>4.3419160000000003</v>
      </c>
      <c r="F6372" s="7">
        <v>6.3192690000000002</v>
      </c>
      <c r="G6372" s="7">
        <v>6.4553659999999997</v>
      </c>
      <c r="H6372" s="7">
        <v>-0.38234561247172599</v>
      </c>
      <c r="I6372" s="7">
        <v>0.12573487714256801</v>
      </c>
      <c r="J6372" s="7">
        <v>0.14730724736304901</v>
      </c>
      <c r="K6372" s="7">
        <v>-2.2034142577064402</v>
      </c>
    </row>
    <row r="6373" spans="1:11" x14ac:dyDescent="0.15">
      <c r="A6373" s="3" t="s">
        <v>11954</v>
      </c>
      <c r="B6373" s="7">
        <v>7.7590079999999997</v>
      </c>
      <c r="C6373" s="7">
        <v>7.8991439999999997</v>
      </c>
      <c r="D6373" s="7">
        <v>7.5008619999999997</v>
      </c>
      <c r="E6373" s="7">
        <v>2.8208129999999998</v>
      </c>
      <c r="F6373" s="7">
        <v>7.1078359999999998</v>
      </c>
      <c r="G6373" s="7">
        <v>6.6184070000000004</v>
      </c>
      <c r="H6373" s="7">
        <v>-0.48028991622477701</v>
      </c>
      <c r="I6373" s="7">
        <v>8.2157253604439498E-2</v>
      </c>
      <c r="J6373" s="7">
        <v>7.9519564477713606E-2</v>
      </c>
      <c r="K6373" s="7">
        <v>-2.20472796163406</v>
      </c>
    </row>
    <row r="6374" spans="1:11" x14ac:dyDescent="0.15">
      <c r="A6374" s="3" t="s">
        <v>11955</v>
      </c>
      <c r="B6374" s="7">
        <v>11.102162</v>
      </c>
      <c r="C6374" s="7">
        <v>9.9319419999999994</v>
      </c>
      <c r="D6374" s="7">
        <v>9.2149070000000002</v>
      </c>
      <c r="E6374" s="7">
        <v>8.8954780000000007</v>
      </c>
      <c r="F6374" s="7">
        <v>8.7910749999999993</v>
      </c>
      <c r="G6374" s="7">
        <v>8.6785840000000007</v>
      </c>
      <c r="H6374" s="7">
        <v>-0.34225808130551499</v>
      </c>
      <c r="I6374" s="7">
        <v>0.151943538160519</v>
      </c>
      <c r="J6374" s="7">
        <v>0.191237835998639</v>
      </c>
      <c r="K6374" s="7">
        <v>-2.20513547781652</v>
      </c>
    </row>
    <row r="6375" spans="1:11" x14ac:dyDescent="0.15">
      <c r="A6375" s="3" t="s">
        <v>11956</v>
      </c>
      <c r="B6375" s="7">
        <v>8.8581600000000016</v>
      </c>
      <c r="C6375" s="7">
        <v>7.9523830000000002</v>
      </c>
      <c r="D6375" s="7">
        <v>7.3390849999999999</v>
      </c>
      <c r="E6375" s="7">
        <v>6.8113409999999996</v>
      </c>
      <c r="F6375" s="7">
        <v>6.7944310000000003</v>
      </c>
      <c r="G6375" s="7">
        <v>6.931222</v>
      </c>
      <c r="H6375" s="7">
        <v>-0.32791330814578301</v>
      </c>
      <c r="I6375" s="7">
        <v>0.16253850707612</v>
      </c>
      <c r="J6375" s="7">
        <v>0.21005716230010199</v>
      </c>
      <c r="K6375" s="7">
        <v>-2.20540179056818</v>
      </c>
    </row>
    <row r="6376" spans="1:11" x14ac:dyDescent="0.15">
      <c r="A6376" s="3" t="s">
        <v>11957</v>
      </c>
      <c r="B6376" s="7">
        <v>8.1830759999999998</v>
      </c>
      <c r="C6376" s="7">
        <v>7.2827260000000003</v>
      </c>
      <c r="D6376" s="7">
        <v>7.5934730000000004</v>
      </c>
      <c r="E6376" s="7">
        <v>7.0378790000000002</v>
      </c>
      <c r="F6376" s="7">
        <v>6.7746760000000004</v>
      </c>
      <c r="G6376" s="7">
        <v>4.1462070000000004</v>
      </c>
      <c r="H6376" s="7">
        <v>-0.40584613947845599</v>
      </c>
      <c r="I6376" s="7">
        <v>0.113235506066045</v>
      </c>
      <c r="J6376" s="7">
        <v>0.12698264715889801</v>
      </c>
      <c r="K6376" s="7">
        <v>-2.21176423298916</v>
      </c>
    </row>
    <row r="6377" spans="1:11" x14ac:dyDescent="0.15">
      <c r="A6377" s="3" t="s">
        <v>11958</v>
      </c>
      <c r="B6377" s="7">
        <v>6.4179690000000003</v>
      </c>
      <c r="C6377" s="7">
        <v>5.487673</v>
      </c>
      <c r="D6377" s="7">
        <v>6.8910049999999998</v>
      </c>
      <c r="E6377" s="7">
        <v>4.3419160000000003</v>
      </c>
      <c r="F6377" s="7">
        <v>6.205902</v>
      </c>
      <c r="G6377" s="7">
        <v>4.4762420000000001</v>
      </c>
      <c r="H6377" s="7">
        <v>-0.31778684415655001</v>
      </c>
      <c r="I6377" s="7">
        <v>0.16937166322794001</v>
      </c>
      <c r="J6377" s="7">
        <v>0.22406736985369199</v>
      </c>
      <c r="K6377" s="7">
        <v>-2.2126214744177202</v>
      </c>
    </row>
    <row r="6378" spans="1:11" x14ac:dyDescent="0.15">
      <c r="A6378" s="3" t="s">
        <v>11959</v>
      </c>
      <c r="B6378" s="7">
        <v>10.350707999999999</v>
      </c>
      <c r="C6378" s="7">
        <v>10.519773000000001</v>
      </c>
      <c r="D6378" s="7">
        <v>11.161115000000001</v>
      </c>
      <c r="E6378" s="7">
        <v>9.3597710000000003</v>
      </c>
      <c r="F6378" s="7">
        <v>9.5935500000000005</v>
      </c>
      <c r="G6378" s="7">
        <v>9.3724830000000008</v>
      </c>
      <c r="H6378" s="7">
        <v>-0.35422120909085902</v>
      </c>
      <c r="I6378" s="7">
        <v>0.14361724603137199</v>
      </c>
      <c r="J6378" s="7">
        <v>0.17709901326982</v>
      </c>
      <c r="K6378" s="7">
        <v>-2.2149740117502499</v>
      </c>
    </row>
    <row r="6379" spans="1:11" x14ac:dyDescent="0.15">
      <c r="A6379" s="3" t="s">
        <v>4384</v>
      </c>
      <c r="B6379" s="7">
        <v>11.735611</v>
      </c>
      <c r="C6379" s="7">
        <v>10.481799000000001</v>
      </c>
      <c r="D6379" s="7">
        <v>12.919434000000001</v>
      </c>
      <c r="E6379" s="7">
        <v>10.355219</v>
      </c>
      <c r="F6379" s="7">
        <v>10.622543</v>
      </c>
      <c r="G6379" s="7">
        <v>10.587676</v>
      </c>
      <c r="H6379" s="7">
        <v>-0.30231865518283602</v>
      </c>
      <c r="I6379" s="7">
        <v>0.18189758214568599</v>
      </c>
      <c r="J6379" s="7">
        <v>0.24696359305886401</v>
      </c>
      <c r="K6379" s="7">
        <v>-2.2159647119854098</v>
      </c>
    </row>
    <row r="6380" spans="1:11" x14ac:dyDescent="0.15">
      <c r="A6380" s="3" t="s">
        <v>11967</v>
      </c>
      <c r="B6380" s="7">
        <v>4.6394089999999997</v>
      </c>
      <c r="C6380" s="7">
        <v>2.8096009999999998</v>
      </c>
      <c r="D6380" s="7">
        <v>3.7641249999999999</v>
      </c>
      <c r="E6380" s="7">
        <v>1.661149</v>
      </c>
      <c r="F6380" s="7">
        <v>2.2652869999999998</v>
      </c>
      <c r="G6380" s="7">
        <v>4.4762420000000001</v>
      </c>
      <c r="H6380" s="7">
        <v>-0.22122618807446501</v>
      </c>
      <c r="I6380" s="7">
        <v>0.25437752256594098</v>
      </c>
      <c r="J6380" s="7">
        <v>0.39878394011568602</v>
      </c>
      <c r="K6380" s="7">
        <v>-2.2167600597554298</v>
      </c>
    </row>
    <row r="6381" spans="1:11" x14ac:dyDescent="0.15">
      <c r="A6381" s="3" t="s">
        <v>11966</v>
      </c>
      <c r="B6381" s="7">
        <v>4.2634629999999998</v>
      </c>
      <c r="C6381" s="7">
        <v>2.8096009999999998</v>
      </c>
      <c r="D6381" s="7">
        <v>4.7549169999999998</v>
      </c>
      <c r="E6381" s="7">
        <v>1.661149</v>
      </c>
      <c r="F6381" s="7">
        <v>2.2652869999999998</v>
      </c>
      <c r="G6381" s="7">
        <v>4.7906620000000002</v>
      </c>
      <c r="H6381" s="7">
        <v>-0.238303844784474</v>
      </c>
      <c r="I6381" s="7">
        <v>0.23843740003516001</v>
      </c>
      <c r="J6381" s="7">
        <v>0.36195236474991499</v>
      </c>
      <c r="K6381" s="7">
        <v>-2.2167600597554298</v>
      </c>
    </row>
    <row r="6382" spans="1:11" x14ac:dyDescent="0.15">
      <c r="A6382" s="3" t="s">
        <v>11965</v>
      </c>
      <c r="B6382" s="7">
        <v>2.9938310000000001</v>
      </c>
      <c r="C6382" s="7">
        <v>2.8096009999999998</v>
      </c>
      <c r="D6382" s="7">
        <v>6.3558009999999996</v>
      </c>
      <c r="E6382" s="7">
        <v>1.661149</v>
      </c>
      <c r="F6382" s="7">
        <v>4.131418</v>
      </c>
      <c r="G6382" s="7">
        <v>2.9219089999999999</v>
      </c>
      <c r="H6382" s="7">
        <v>-0.25046894148669901</v>
      </c>
      <c r="I6382" s="7">
        <v>0.227711345507768</v>
      </c>
      <c r="J6382" s="7">
        <v>0.33863627084042203</v>
      </c>
      <c r="K6382" s="7">
        <v>-2.2167600597554298</v>
      </c>
    </row>
    <row r="6383" spans="1:11" x14ac:dyDescent="0.15">
      <c r="A6383" s="3" t="s">
        <v>11964</v>
      </c>
      <c r="B6383" s="7">
        <v>2.9938310000000001</v>
      </c>
      <c r="C6383" s="7">
        <v>2.8096009999999998</v>
      </c>
      <c r="D6383" s="7">
        <v>5.2176159999999996</v>
      </c>
      <c r="E6383" s="7">
        <v>1.661149</v>
      </c>
      <c r="F6383" s="7">
        <v>2.2652869999999998</v>
      </c>
      <c r="G6383" s="7">
        <v>3.6763490000000001</v>
      </c>
      <c r="H6383" s="7">
        <v>-0.27087744503382999</v>
      </c>
      <c r="I6383" s="7">
        <v>0.209372703117012</v>
      </c>
      <c r="J6383" s="7">
        <v>0.29923783599863901</v>
      </c>
      <c r="K6383" s="7">
        <v>-2.2167600597554298</v>
      </c>
    </row>
    <row r="6384" spans="1:11" x14ac:dyDescent="0.15">
      <c r="A6384" s="3" t="s">
        <v>11963</v>
      </c>
      <c r="B6384" s="7">
        <v>6.4179690000000003</v>
      </c>
      <c r="C6384" s="7">
        <v>2.8096009999999998</v>
      </c>
      <c r="D6384" s="7">
        <v>5.389265</v>
      </c>
      <c r="E6384" s="7">
        <v>1.661149</v>
      </c>
      <c r="F6384" s="7">
        <v>5.3539250000000003</v>
      </c>
      <c r="G6384" s="7">
        <v>3.6300919999999999</v>
      </c>
      <c r="H6384" s="7">
        <v>-0.279167977520419</v>
      </c>
      <c r="I6384" s="7">
        <v>0.202175365394757</v>
      </c>
      <c r="J6384" s="7">
        <v>0.28533582851310002</v>
      </c>
      <c r="K6384" s="7">
        <v>-2.2167600597554298</v>
      </c>
    </row>
    <row r="6385" spans="1:11" x14ac:dyDescent="0.15">
      <c r="A6385" s="3" t="s">
        <v>11962</v>
      </c>
      <c r="B6385" s="7">
        <v>5.7003760000000003</v>
      </c>
      <c r="C6385" s="7">
        <v>2.8096009999999998</v>
      </c>
      <c r="D6385" s="7">
        <v>3.3243749999999999</v>
      </c>
      <c r="E6385" s="7">
        <v>1.661149</v>
      </c>
      <c r="F6385" s="7">
        <v>3.571326</v>
      </c>
      <c r="G6385" s="7">
        <v>2.9219089999999999</v>
      </c>
      <c r="H6385" s="7">
        <v>-0.28652176159426201</v>
      </c>
      <c r="I6385" s="7">
        <v>0.19515043683189101</v>
      </c>
      <c r="J6385" s="7">
        <v>0.27214086423953698</v>
      </c>
      <c r="K6385" s="7">
        <v>-2.2167600597554298</v>
      </c>
    </row>
    <row r="6386" spans="1:11" x14ac:dyDescent="0.15">
      <c r="A6386" s="3" t="s">
        <v>11961</v>
      </c>
      <c r="B6386" s="7">
        <v>3.0245039999999999</v>
      </c>
      <c r="C6386" s="7">
        <v>2.8096009999999998</v>
      </c>
      <c r="D6386" s="7">
        <v>4.4498939999999996</v>
      </c>
      <c r="E6386" s="7">
        <v>1.661149</v>
      </c>
      <c r="F6386" s="7">
        <v>2.2652869999999998</v>
      </c>
      <c r="G6386" s="7">
        <v>2.9219089999999999</v>
      </c>
      <c r="H6386" s="7">
        <v>-0.29672956505693698</v>
      </c>
      <c r="I6386" s="7">
        <v>0.18618293956522</v>
      </c>
      <c r="J6386" s="7">
        <v>0.25537938074174898</v>
      </c>
      <c r="K6386" s="7">
        <v>-2.2167600597554298</v>
      </c>
    </row>
    <row r="6387" spans="1:11" x14ac:dyDescent="0.15">
      <c r="A6387" s="3" t="s">
        <v>11960</v>
      </c>
      <c r="B6387" s="7">
        <v>4.815804</v>
      </c>
      <c r="C6387" s="7">
        <v>2.8096009999999998</v>
      </c>
      <c r="D6387" s="7">
        <v>3.9083600000000001</v>
      </c>
      <c r="E6387" s="7">
        <v>1.661149</v>
      </c>
      <c r="F6387" s="7">
        <v>3.134528</v>
      </c>
      <c r="G6387" s="7">
        <v>2.9219089999999999</v>
      </c>
      <c r="H6387" s="7">
        <v>-0.32048321948035902</v>
      </c>
      <c r="I6387" s="7">
        <v>0.16718891121122001</v>
      </c>
      <c r="J6387" s="7">
        <v>0.219712827492344</v>
      </c>
      <c r="K6387" s="7">
        <v>-2.2167600597554298</v>
      </c>
    </row>
    <row r="6388" spans="1:11" x14ac:dyDescent="0.15">
      <c r="A6388" s="3" t="s">
        <v>11968</v>
      </c>
      <c r="B6388" s="7">
        <v>10.123408</v>
      </c>
      <c r="C6388" s="7">
        <v>10.556773</v>
      </c>
      <c r="D6388" s="7">
        <v>10.442598</v>
      </c>
      <c r="E6388" s="7">
        <v>8.974419000000001</v>
      </c>
      <c r="F6388" s="7">
        <v>9.4599440000000001</v>
      </c>
      <c r="G6388" s="7">
        <v>9.2207019999999993</v>
      </c>
      <c r="H6388" s="7">
        <v>-0.33798528870450201</v>
      </c>
      <c r="I6388" s="7">
        <v>0.15467572707171801</v>
      </c>
      <c r="J6388" s="7">
        <v>0.19658591357604599</v>
      </c>
      <c r="K6388" s="7">
        <v>-2.2175847689477699</v>
      </c>
    </row>
    <row r="6389" spans="1:11" x14ac:dyDescent="0.15">
      <c r="A6389" s="3" t="s">
        <v>11969</v>
      </c>
      <c r="B6389" s="7">
        <v>6.7928649999999999</v>
      </c>
      <c r="C6389" s="7">
        <v>6.6056860000000004</v>
      </c>
      <c r="D6389" s="7">
        <v>8.7909179999999996</v>
      </c>
      <c r="E6389" s="7">
        <v>4.894482</v>
      </c>
      <c r="F6389" s="7">
        <v>7.1746480000000004</v>
      </c>
      <c r="G6389" s="7">
        <v>7.6403379999999999</v>
      </c>
      <c r="H6389" s="7">
        <v>-0.190983237647671</v>
      </c>
      <c r="I6389" s="7">
        <v>0.28252123978705501</v>
      </c>
      <c r="J6389" s="7">
        <v>0.46515073154134101</v>
      </c>
      <c r="K6389" s="7">
        <v>-2.22003146231124</v>
      </c>
    </row>
    <row r="6390" spans="1:11" x14ac:dyDescent="0.15">
      <c r="A6390" s="3" t="s">
        <v>11970</v>
      </c>
      <c r="B6390" s="7">
        <v>7.8006549999999999</v>
      </c>
      <c r="C6390" s="7">
        <v>7.9126390000000004</v>
      </c>
      <c r="D6390" s="7">
        <v>9.0416319999999999</v>
      </c>
      <c r="E6390" s="7">
        <v>7.2599099999999996</v>
      </c>
      <c r="F6390" s="7">
        <v>7.2695489999999996</v>
      </c>
      <c r="G6390" s="7">
        <v>6.6496959999999996</v>
      </c>
      <c r="H6390" s="7">
        <v>-0.324311801298789</v>
      </c>
      <c r="I6390" s="7">
        <v>0.164784444633681</v>
      </c>
      <c r="J6390" s="7">
        <v>0.21466757400476399</v>
      </c>
      <c r="K6390" s="7">
        <v>-2.2206154984832001</v>
      </c>
    </row>
    <row r="6391" spans="1:11" x14ac:dyDescent="0.15">
      <c r="A6391" s="3" t="s">
        <v>11971</v>
      </c>
      <c r="B6391" s="7">
        <v>10.05335</v>
      </c>
      <c r="C6391" s="7">
        <v>11.588229999999999</v>
      </c>
      <c r="D6391" s="7">
        <v>11.977045</v>
      </c>
      <c r="E6391" s="7">
        <v>8.7903099999999998</v>
      </c>
      <c r="F6391" s="7">
        <v>10.881159999999999</v>
      </c>
      <c r="G6391" s="7">
        <v>10.433737000000001</v>
      </c>
      <c r="H6391" s="7">
        <v>-0.28603271702490501</v>
      </c>
      <c r="I6391" s="7">
        <v>0.19558720097194099</v>
      </c>
      <c r="J6391" s="7">
        <v>0.272880571623001</v>
      </c>
      <c r="K6391" s="7">
        <v>-2.2260600435495701</v>
      </c>
    </row>
    <row r="6392" spans="1:11" x14ac:dyDescent="0.15">
      <c r="A6392" s="3" t="s">
        <v>11972</v>
      </c>
      <c r="B6392" s="7">
        <v>6.52121</v>
      </c>
      <c r="C6392" s="7">
        <v>4.4133230000000001</v>
      </c>
      <c r="D6392" s="7">
        <v>6.8615149999999998</v>
      </c>
      <c r="E6392" s="7">
        <v>5.7053180000000001</v>
      </c>
      <c r="F6392" s="7">
        <v>5.306419</v>
      </c>
      <c r="G6392" s="7">
        <v>4.4762420000000001</v>
      </c>
      <c r="H6392" s="7">
        <v>-0.18875400922765101</v>
      </c>
      <c r="I6392" s="7">
        <v>0.285559829512264</v>
      </c>
      <c r="J6392" s="7">
        <v>0.47207145287512797</v>
      </c>
      <c r="K6392" s="7">
        <v>-2.2286913776769302</v>
      </c>
    </row>
    <row r="6393" spans="1:11" x14ac:dyDescent="0.15">
      <c r="A6393" s="3" t="s">
        <v>11973</v>
      </c>
      <c r="B6393" s="7">
        <v>8.4593030000000002</v>
      </c>
      <c r="C6393" s="7">
        <v>8.3595380000000006</v>
      </c>
      <c r="D6393" s="7">
        <v>8.4481269999999995</v>
      </c>
      <c r="E6393" s="7">
        <v>8.3761560000000017</v>
      </c>
      <c r="F6393" s="7">
        <v>7.1871359999999997</v>
      </c>
      <c r="G6393" s="7">
        <v>7.2918219999999998</v>
      </c>
      <c r="H6393" s="7">
        <v>-0.22267450589299101</v>
      </c>
      <c r="I6393" s="7">
        <v>0.25322615193540798</v>
      </c>
      <c r="J6393" s="7">
        <v>0.396029942157196</v>
      </c>
      <c r="K6393" s="7">
        <v>-2.2288595391219901</v>
      </c>
    </row>
    <row r="6394" spans="1:11" x14ac:dyDescent="0.15">
      <c r="A6394" s="3" t="s">
        <v>11974</v>
      </c>
      <c r="B6394" s="7">
        <v>13.351309000000001</v>
      </c>
      <c r="C6394" s="7">
        <v>13.420890999999999</v>
      </c>
      <c r="D6394" s="7">
        <v>12.846973</v>
      </c>
      <c r="E6394" s="7">
        <v>11.898446</v>
      </c>
      <c r="F6394" s="7">
        <v>11.690454000000001</v>
      </c>
      <c r="G6394" s="7">
        <v>12.687542000000001</v>
      </c>
      <c r="H6394" s="7">
        <v>-0.311025608938645</v>
      </c>
      <c r="I6394" s="7">
        <v>0.17478911480725401</v>
      </c>
      <c r="J6394" s="7">
        <v>0.234043552228649</v>
      </c>
      <c r="K6394" s="7">
        <v>-2.2291884210733199</v>
      </c>
    </row>
    <row r="6395" spans="1:11" x14ac:dyDescent="0.15">
      <c r="A6395" s="3" t="s">
        <v>6604</v>
      </c>
      <c r="B6395" s="7">
        <v>7.8411350000000004</v>
      </c>
      <c r="C6395" s="7">
        <v>6.9047190000000001</v>
      </c>
      <c r="D6395" s="7">
        <v>8.5716640000000002</v>
      </c>
      <c r="E6395" s="7">
        <v>5.2520449999999999</v>
      </c>
      <c r="F6395" s="7">
        <v>7.4140860000000002</v>
      </c>
      <c r="G6395" s="7">
        <v>7.2918219999999998</v>
      </c>
      <c r="H6395" s="7">
        <v>-0.27446408402035899</v>
      </c>
      <c r="I6395" s="7">
        <v>0.20599284915223501</v>
      </c>
      <c r="J6395" s="7">
        <v>0.29287512759442003</v>
      </c>
      <c r="K6395" s="7">
        <v>-2.2308255534058401</v>
      </c>
    </row>
    <row r="6396" spans="1:11" x14ac:dyDescent="0.15">
      <c r="A6396" s="3" t="s">
        <v>11975</v>
      </c>
      <c r="B6396" s="7">
        <v>10.203220999999999</v>
      </c>
      <c r="C6396" s="7">
        <v>9.4622040000000016</v>
      </c>
      <c r="D6396" s="7">
        <v>9.3800250000000016</v>
      </c>
      <c r="E6396" s="7">
        <v>9.2765470000000008</v>
      </c>
      <c r="F6396" s="7">
        <v>8.2204890000000006</v>
      </c>
      <c r="G6396" s="7">
        <v>8.2508900000000001</v>
      </c>
      <c r="H6396" s="7">
        <v>-0.30001352392608099</v>
      </c>
      <c r="I6396" s="7">
        <v>0.18360528221066499</v>
      </c>
      <c r="J6396" s="7">
        <v>0.25041034365430398</v>
      </c>
      <c r="K6396" s="7">
        <v>-2.23385545810312</v>
      </c>
    </row>
    <row r="6397" spans="1:11" x14ac:dyDescent="0.15">
      <c r="A6397" s="3" t="s">
        <v>11976</v>
      </c>
      <c r="B6397" s="7">
        <v>8.1725400000000032</v>
      </c>
      <c r="C6397" s="7">
        <v>7.8009719999999998</v>
      </c>
      <c r="D6397" s="7">
        <v>6.8615149999999998</v>
      </c>
      <c r="E6397" s="7">
        <v>7.1778440000000003</v>
      </c>
      <c r="F6397" s="7">
        <v>6.6409940000000001</v>
      </c>
      <c r="G6397" s="7">
        <v>5.4262309999999996</v>
      </c>
      <c r="H6397" s="7">
        <v>-0.30860694782105802</v>
      </c>
      <c r="I6397" s="7">
        <v>0.17710337976966301</v>
      </c>
      <c r="J6397" s="7">
        <v>0.23778700238176301</v>
      </c>
      <c r="K6397" s="7">
        <v>-2.2345390504257101</v>
      </c>
    </row>
    <row r="6398" spans="1:11" x14ac:dyDescent="0.15">
      <c r="A6398" s="3" t="s">
        <v>11977</v>
      </c>
      <c r="B6398" s="7">
        <v>9.8435470000000027</v>
      </c>
      <c r="C6398" s="7">
        <v>9.8395840000000003</v>
      </c>
      <c r="D6398" s="7">
        <v>9.6795130000000018</v>
      </c>
      <c r="E6398" s="7">
        <v>9.6274080000000009</v>
      </c>
      <c r="F6398" s="7">
        <v>8.5180720000000001</v>
      </c>
      <c r="G6398" s="7">
        <v>8.6509030000000013</v>
      </c>
      <c r="H6398" s="7">
        <v>-0.23874898623747101</v>
      </c>
      <c r="I6398" s="7">
        <v>0.23800163721249801</v>
      </c>
      <c r="J6398" s="7">
        <v>0.36117182715209301</v>
      </c>
      <c r="K6398" s="7">
        <v>-2.2368071294372802</v>
      </c>
    </row>
    <row r="6399" spans="1:11" x14ac:dyDescent="0.15">
      <c r="A6399" s="3" t="s">
        <v>11978</v>
      </c>
      <c r="B6399" s="7">
        <v>9.8234830000000031</v>
      </c>
      <c r="C6399" s="7">
        <v>8.1814670000000014</v>
      </c>
      <c r="D6399" s="7">
        <v>6.8910049999999998</v>
      </c>
      <c r="E6399" s="7">
        <v>5.7280379999999997</v>
      </c>
      <c r="F6399" s="7">
        <v>7.8197229999999998</v>
      </c>
      <c r="G6399" s="7">
        <v>8.5792840000000012</v>
      </c>
      <c r="H6399" s="7">
        <v>-0.20825769282402401</v>
      </c>
      <c r="I6399" s="7">
        <v>0.267656240680473</v>
      </c>
      <c r="J6399" s="7">
        <v>0.42764886015651599</v>
      </c>
      <c r="K6399" s="7">
        <v>-2.2391754096024199</v>
      </c>
    </row>
    <row r="6400" spans="1:11" x14ac:dyDescent="0.15">
      <c r="A6400" s="3" t="s">
        <v>3785</v>
      </c>
      <c r="B6400" s="7">
        <v>8.3973089999999999</v>
      </c>
      <c r="C6400" s="7">
        <v>8.9365810000000003</v>
      </c>
      <c r="D6400" s="7">
        <v>8.4381719999999998</v>
      </c>
      <c r="E6400" s="7">
        <v>7.2745749999999996</v>
      </c>
      <c r="F6400" s="7">
        <v>6.5514429999999999</v>
      </c>
      <c r="G6400" s="7">
        <v>8.3228200000000001</v>
      </c>
      <c r="H6400" s="7">
        <v>-0.32021312551084202</v>
      </c>
      <c r="I6400" s="7">
        <v>0.16737098502963099</v>
      </c>
      <c r="J6400" s="7">
        <v>0.220164001361007</v>
      </c>
      <c r="K6400" s="7">
        <v>-2.2401514684176198</v>
      </c>
    </row>
    <row r="6401" spans="1:11" x14ac:dyDescent="0.15">
      <c r="A6401" s="3" t="s">
        <v>11979</v>
      </c>
      <c r="B6401" s="7">
        <v>7.9061750000000002</v>
      </c>
      <c r="C6401" s="7">
        <v>6.7328250000000001</v>
      </c>
      <c r="D6401" s="7">
        <v>6.9760239999999998</v>
      </c>
      <c r="E6401" s="7">
        <v>1.661149</v>
      </c>
      <c r="F6401" s="7">
        <v>6.3192690000000002</v>
      </c>
      <c r="G6401" s="7">
        <v>6.73963</v>
      </c>
      <c r="H6401" s="7">
        <v>-0.46951120271734098</v>
      </c>
      <c r="I6401" s="7">
        <v>8.5712544519335701E-2</v>
      </c>
      <c r="J6401" s="7">
        <v>8.4737665872745796E-2</v>
      </c>
      <c r="K6401" s="7">
        <v>-2.2447334994264501</v>
      </c>
    </row>
    <row r="6402" spans="1:11" x14ac:dyDescent="0.15">
      <c r="A6402" s="3" t="s">
        <v>11980</v>
      </c>
      <c r="B6402" s="7">
        <v>13.212591</v>
      </c>
      <c r="C6402" s="7">
        <v>13.403373</v>
      </c>
      <c r="D6402" s="7">
        <v>13.512810999999999</v>
      </c>
      <c r="E6402" s="7">
        <v>11.538126999999999</v>
      </c>
      <c r="F6402" s="7">
        <v>12.487095999999999</v>
      </c>
      <c r="G6402" s="7">
        <v>12.236356000000001</v>
      </c>
      <c r="H6402" s="7">
        <v>-0.36556901694466698</v>
      </c>
      <c r="I6402" s="7">
        <v>0.13616765343909101</v>
      </c>
      <c r="J6402" s="7">
        <v>0.16452943177951701</v>
      </c>
      <c r="K6402" s="7">
        <v>-2.2454691119224401</v>
      </c>
    </row>
    <row r="6403" spans="1:11" x14ac:dyDescent="0.15">
      <c r="A6403" s="3" t="s">
        <v>11981</v>
      </c>
      <c r="B6403" s="7">
        <v>9.5620790000000007</v>
      </c>
      <c r="C6403" s="7">
        <v>8.9820950000000028</v>
      </c>
      <c r="D6403" s="7">
        <v>8.6770110000000003</v>
      </c>
      <c r="E6403" s="7">
        <v>7.8146069999999996</v>
      </c>
      <c r="F6403" s="7">
        <v>8.2009159999999994</v>
      </c>
      <c r="G6403" s="7">
        <v>7.6403379999999999</v>
      </c>
      <c r="H6403" s="7">
        <v>-0.33600733232687502</v>
      </c>
      <c r="I6403" s="7">
        <v>0.15607651477296899</v>
      </c>
      <c r="J6403" s="7">
        <v>0.19918135420211</v>
      </c>
      <c r="K6403" s="7">
        <v>-2.24620179349313</v>
      </c>
    </row>
    <row r="6404" spans="1:11" x14ac:dyDescent="0.15">
      <c r="A6404" s="3" t="s">
        <v>11982</v>
      </c>
      <c r="B6404" s="7">
        <v>8.8249050000000011</v>
      </c>
      <c r="C6404" s="7">
        <v>8.3888010000000008</v>
      </c>
      <c r="D6404" s="7">
        <v>6.6362620000000003</v>
      </c>
      <c r="E6404" s="7">
        <v>7.4778729999999998</v>
      </c>
      <c r="F6404" s="7">
        <v>6.5499590000000003</v>
      </c>
      <c r="G6404" s="7">
        <v>7.2183120000000001</v>
      </c>
      <c r="H6404" s="7">
        <v>-0.219581375006415</v>
      </c>
      <c r="I6404" s="7">
        <v>0.25730484914409502</v>
      </c>
      <c r="J6404" s="7">
        <v>0.404239537257571</v>
      </c>
      <c r="K6404" s="7">
        <v>-2.2508801777945</v>
      </c>
    </row>
    <row r="6405" spans="1:11" x14ac:dyDescent="0.15">
      <c r="A6405" s="3" t="s">
        <v>11983</v>
      </c>
      <c r="B6405" s="7">
        <v>11.552701000000001</v>
      </c>
      <c r="C6405" s="7">
        <v>10.552469</v>
      </c>
      <c r="D6405" s="7">
        <v>10.242609</v>
      </c>
      <c r="E6405" s="7">
        <v>9.4997870000000031</v>
      </c>
      <c r="F6405" s="7">
        <v>9.9797820000000002</v>
      </c>
      <c r="G6405" s="7">
        <v>9.0720810000000007</v>
      </c>
      <c r="H6405" s="7">
        <v>-0.34168187568617198</v>
      </c>
      <c r="I6405" s="7">
        <v>0.15240377934812399</v>
      </c>
      <c r="J6405" s="7">
        <v>0.19191357604627399</v>
      </c>
      <c r="K6405" s="7">
        <v>-2.2509411610927699</v>
      </c>
    </row>
    <row r="6406" spans="1:11" x14ac:dyDescent="0.15">
      <c r="A6406" s="3" t="s">
        <v>11984</v>
      </c>
      <c r="B6406" s="7">
        <v>11.074132000000001</v>
      </c>
      <c r="C6406" s="7">
        <v>11.030549000000001</v>
      </c>
      <c r="D6406" s="7">
        <v>10.780668</v>
      </c>
      <c r="E6406" s="7">
        <v>9.9194260000000014</v>
      </c>
      <c r="F6406" s="7">
        <v>9.6158950000000019</v>
      </c>
      <c r="G6406" s="7">
        <v>9.6066500000000001</v>
      </c>
      <c r="H6406" s="7">
        <v>-0.37064211835274602</v>
      </c>
      <c r="I6406" s="7">
        <v>0.13307921587367399</v>
      </c>
      <c r="J6406" s="7">
        <v>0.15926029261653599</v>
      </c>
      <c r="K6406" s="7">
        <v>-2.2563916109612601</v>
      </c>
    </row>
    <row r="6407" spans="1:11" x14ac:dyDescent="0.15">
      <c r="A6407" s="3" t="s">
        <v>11985</v>
      </c>
      <c r="B6407" s="7">
        <v>10.353043</v>
      </c>
      <c r="C6407" s="7">
        <v>10.354086000000001</v>
      </c>
      <c r="D6407" s="7">
        <v>9.8986380000000018</v>
      </c>
      <c r="E6407" s="7">
        <v>9.7446520000000003</v>
      </c>
      <c r="F6407" s="7">
        <v>9.1790130000000012</v>
      </c>
      <c r="G6407" s="7">
        <v>8.3745090000000015</v>
      </c>
      <c r="H6407" s="7">
        <v>-0.30169153795338599</v>
      </c>
      <c r="I6407" s="7">
        <v>0.18230454846831001</v>
      </c>
      <c r="J6407" s="7">
        <v>0.247828513099694</v>
      </c>
      <c r="K6407" s="7">
        <v>-2.2564099891830001</v>
      </c>
    </row>
    <row r="6408" spans="1:11" x14ac:dyDescent="0.15">
      <c r="A6408" s="3" t="s">
        <v>11986</v>
      </c>
      <c r="B6408" s="7">
        <v>4.3090250000000001</v>
      </c>
      <c r="C6408" s="7">
        <v>5.4346800000000002</v>
      </c>
      <c r="D6408" s="7">
        <v>2.9956809999999998</v>
      </c>
      <c r="E6408" s="7">
        <v>1.661149</v>
      </c>
      <c r="F6408" s="7">
        <v>3.134528</v>
      </c>
      <c r="G6408" s="7">
        <v>4.7906620000000002</v>
      </c>
      <c r="H6408" s="7">
        <v>-0.240219264020367</v>
      </c>
      <c r="I6408" s="7">
        <v>0.23672213584917401</v>
      </c>
      <c r="J6408" s="7">
        <v>0.35870568220483201</v>
      </c>
      <c r="K6408" s="7">
        <v>-2.2571417925706898</v>
      </c>
    </row>
    <row r="6409" spans="1:11" x14ac:dyDescent="0.15">
      <c r="A6409" s="3" t="s">
        <v>4858</v>
      </c>
      <c r="B6409" s="7">
        <v>4.3090250000000001</v>
      </c>
      <c r="C6409" s="7">
        <v>4.7507080000000004</v>
      </c>
      <c r="D6409" s="7">
        <v>3.935222</v>
      </c>
      <c r="E6409" s="7">
        <v>1.661149</v>
      </c>
      <c r="F6409" s="7">
        <v>3.134528</v>
      </c>
      <c r="G6409" s="7">
        <v>3.6300919999999999</v>
      </c>
      <c r="H6409" s="7">
        <v>-0.39400838239477298</v>
      </c>
      <c r="I6409" s="7">
        <v>0.11921656277165001</v>
      </c>
      <c r="J6409" s="7">
        <v>0.13643756379721</v>
      </c>
      <c r="K6409" s="7">
        <v>-2.2571417925706898</v>
      </c>
    </row>
    <row r="6410" spans="1:11" x14ac:dyDescent="0.15">
      <c r="A6410" s="3" t="s">
        <v>4322</v>
      </c>
      <c r="B6410" s="7">
        <v>10.398961</v>
      </c>
      <c r="C6410" s="7">
        <v>9.8710320000000014</v>
      </c>
      <c r="D6410" s="7">
        <v>9.1246749999999999</v>
      </c>
      <c r="E6410" s="7">
        <v>8.8647240000000007</v>
      </c>
      <c r="F6410" s="7">
        <v>8.6963980000000003</v>
      </c>
      <c r="G6410" s="7">
        <v>8.095288</v>
      </c>
      <c r="H6410" s="7">
        <v>-0.339878148882028</v>
      </c>
      <c r="I6410" s="7">
        <v>0.15340387761837801</v>
      </c>
      <c r="J6410" s="7">
        <v>0.194192582511058</v>
      </c>
      <c r="K6410" s="7">
        <v>-2.2573555349174601</v>
      </c>
    </row>
    <row r="6411" spans="1:11" x14ac:dyDescent="0.15">
      <c r="A6411" s="3" t="s">
        <v>11987</v>
      </c>
      <c r="B6411" s="7">
        <v>8.502009000000001</v>
      </c>
      <c r="C6411" s="7">
        <v>8.6202629999999996</v>
      </c>
      <c r="D6411" s="7">
        <v>8.3873350000000002</v>
      </c>
      <c r="E6411" s="7">
        <v>7.2108129999999999</v>
      </c>
      <c r="F6411" s="7">
        <v>7.3179100000000004</v>
      </c>
      <c r="G6411" s="7">
        <v>8.705744000000001</v>
      </c>
      <c r="H6411" s="7">
        <v>-0.20413124922571399</v>
      </c>
      <c r="I6411" s="7">
        <v>0.27105942894360402</v>
      </c>
      <c r="J6411" s="7">
        <v>0.43617488941816901</v>
      </c>
      <c r="K6411" s="7">
        <v>-2.2603122601354602</v>
      </c>
    </row>
    <row r="6412" spans="1:11" x14ac:dyDescent="0.15">
      <c r="A6412" s="3" t="s">
        <v>11988</v>
      </c>
      <c r="B6412" s="7">
        <v>10.266515999999999</v>
      </c>
      <c r="C6412" s="7">
        <v>7.2405470000000003</v>
      </c>
      <c r="D6412" s="7">
        <v>8.5253930000000011</v>
      </c>
      <c r="E6412" s="7">
        <v>6.0630410000000001</v>
      </c>
      <c r="F6412" s="7">
        <v>7.9890350000000003</v>
      </c>
      <c r="G6412" s="7">
        <v>7.7224060000000003</v>
      </c>
      <c r="H6412" s="7">
        <v>-0.330621155122648</v>
      </c>
      <c r="I6412" s="7">
        <v>0.16027836370491799</v>
      </c>
      <c r="J6412" s="7">
        <v>0.206479074515141</v>
      </c>
      <c r="K6412" s="7">
        <v>-2.2618533808291601</v>
      </c>
    </row>
    <row r="6413" spans="1:11" x14ac:dyDescent="0.15">
      <c r="A6413" s="3" t="s">
        <v>11989</v>
      </c>
      <c r="B6413" s="7">
        <v>5.3285260000000001</v>
      </c>
      <c r="C6413" s="7">
        <v>5.7897020000000001</v>
      </c>
      <c r="D6413" s="7">
        <v>6.83141</v>
      </c>
      <c r="E6413" s="7">
        <v>1.661149</v>
      </c>
      <c r="F6413" s="7">
        <v>4.6087629999999997</v>
      </c>
      <c r="G6413" s="7">
        <v>7.0338130000000003</v>
      </c>
      <c r="H6413" s="7">
        <v>-0.31965108628561101</v>
      </c>
      <c r="I6413" s="7">
        <v>0.168011652441412</v>
      </c>
      <c r="J6413" s="7">
        <v>0.22120313031643399</v>
      </c>
      <c r="K6413" s="7">
        <v>-2.2672418358595001</v>
      </c>
    </row>
    <row r="6414" spans="1:11" x14ac:dyDescent="0.15">
      <c r="A6414" s="3" t="s">
        <v>6007</v>
      </c>
      <c r="B6414" s="7">
        <v>7.9061750000000002</v>
      </c>
      <c r="C6414" s="7">
        <v>7.5819830000000001</v>
      </c>
      <c r="D6414" s="7">
        <v>6.83141</v>
      </c>
      <c r="E6414" s="7">
        <v>6.3954810000000002</v>
      </c>
      <c r="F6414" s="7">
        <v>6.5514429999999999</v>
      </c>
      <c r="G6414" s="7">
        <v>6.1065610000000001</v>
      </c>
      <c r="H6414" s="7">
        <v>-0.30470296389761498</v>
      </c>
      <c r="I6414" s="7">
        <v>0.17996303785281001</v>
      </c>
      <c r="J6414" s="7">
        <v>0.24319292276284399</v>
      </c>
      <c r="K6414" s="7">
        <v>-2.2760035327370098</v>
      </c>
    </row>
    <row r="6415" spans="1:11" x14ac:dyDescent="0.15">
      <c r="A6415" s="3" t="s">
        <v>11990</v>
      </c>
      <c r="B6415" s="7">
        <v>9.4832739999999998</v>
      </c>
      <c r="C6415" s="7">
        <v>8.3693580000000001</v>
      </c>
      <c r="D6415" s="7">
        <v>9.3800250000000016</v>
      </c>
      <c r="E6415" s="7">
        <v>8.0331650000000003</v>
      </c>
      <c r="F6415" s="7">
        <v>8.2962290000000003</v>
      </c>
      <c r="G6415" s="7">
        <v>7.8737430000000002</v>
      </c>
      <c r="H6415" s="7">
        <v>-0.28011245231473297</v>
      </c>
      <c r="I6415" s="7">
        <v>0.201154355229689</v>
      </c>
      <c r="J6415" s="7">
        <v>0.28337870023817602</v>
      </c>
      <c r="K6415" s="7">
        <v>-2.2768590364769099</v>
      </c>
    </row>
    <row r="6416" spans="1:11" x14ac:dyDescent="0.15">
      <c r="A6416" s="3" t="s">
        <v>5340</v>
      </c>
      <c r="B6416" s="7">
        <v>10.112425</v>
      </c>
      <c r="C6416" s="7">
        <v>8.5180249999999997</v>
      </c>
      <c r="D6416" s="7">
        <v>8.5064610000000016</v>
      </c>
      <c r="E6416" s="7">
        <v>7.4778729999999998</v>
      </c>
      <c r="F6416" s="7">
        <v>7.3179100000000004</v>
      </c>
      <c r="G6416" s="7">
        <v>8.7324030000000015</v>
      </c>
      <c r="H6416" s="7">
        <v>-0.306464636215316</v>
      </c>
      <c r="I6416" s="7">
        <v>0.178609571801645</v>
      </c>
      <c r="J6416" s="7">
        <v>0.24077033004423301</v>
      </c>
      <c r="K6416" s="7">
        <v>-2.2792379651863399</v>
      </c>
    </row>
    <row r="6417" spans="1:11" x14ac:dyDescent="0.15">
      <c r="A6417" s="3" t="s">
        <v>4087</v>
      </c>
      <c r="B6417" s="7">
        <v>10.161204</v>
      </c>
      <c r="C6417" s="7">
        <v>10.115278999999999</v>
      </c>
      <c r="D6417" s="7">
        <v>10.394496</v>
      </c>
      <c r="E6417" s="7">
        <v>9.2046919999999997</v>
      </c>
      <c r="F6417" s="7">
        <v>9.0860380000000003</v>
      </c>
      <c r="G6417" s="7">
        <v>8.705744000000001</v>
      </c>
      <c r="H6417" s="7">
        <v>-0.35997248733152698</v>
      </c>
      <c r="I6417" s="7">
        <v>0.13974820442417701</v>
      </c>
      <c r="J6417" s="7">
        <v>0.17055869343314101</v>
      </c>
      <c r="K6417" s="7">
        <v>-2.2812176635665402</v>
      </c>
    </row>
    <row r="6418" spans="1:11" x14ac:dyDescent="0.15">
      <c r="A6418" s="3" t="s">
        <v>11991</v>
      </c>
      <c r="B6418" s="7">
        <v>11.132379</v>
      </c>
      <c r="C6418" s="7">
        <v>11.929289000000001</v>
      </c>
      <c r="D6418" s="7">
        <v>10.430095</v>
      </c>
      <c r="E6418" s="7">
        <v>9.5457500000000017</v>
      </c>
      <c r="F6418" s="7">
        <v>9.2943359999999995</v>
      </c>
      <c r="G6418" s="7">
        <v>10.736670999999999</v>
      </c>
      <c r="H6418" s="7">
        <v>-0.33897402012285399</v>
      </c>
      <c r="I6418" s="7">
        <v>0.15396313028738001</v>
      </c>
      <c r="J6418" s="7">
        <v>0.195192922762845</v>
      </c>
      <c r="K6418" s="7">
        <v>-2.2856705908710899</v>
      </c>
    </row>
    <row r="6419" spans="1:11" x14ac:dyDescent="0.15">
      <c r="A6419" s="3" t="s">
        <v>5328</v>
      </c>
      <c r="B6419" s="7">
        <v>7.744853</v>
      </c>
      <c r="C6419" s="7">
        <v>7.440099</v>
      </c>
      <c r="D6419" s="7">
        <v>8.2799510000000005</v>
      </c>
      <c r="E6419" s="7">
        <v>4.894482</v>
      </c>
      <c r="F6419" s="7">
        <v>6.5514429999999999</v>
      </c>
      <c r="G6419" s="7">
        <v>7.2555350000000001</v>
      </c>
      <c r="H6419" s="7">
        <v>-0.39988639995272901</v>
      </c>
      <c r="I6419" s="7">
        <v>0.11614953157539901</v>
      </c>
      <c r="J6419" s="7">
        <v>0.131812861517523</v>
      </c>
      <c r="K6419" s="7">
        <v>-2.2869277866252</v>
      </c>
    </row>
    <row r="6420" spans="1:11" x14ac:dyDescent="0.15">
      <c r="A6420" s="3" t="s">
        <v>11992</v>
      </c>
      <c r="B6420" s="7">
        <v>1.874444</v>
      </c>
      <c r="C6420" s="7">
        <v>5.3406190000000002</v>
      </c>
      <c r="D6420" s="7">
        <v>4.4498939999999996</v>
      </c>
      <c r="E6420" s="7">
        <v>1.661149</v>
      </c>
      <c r="F6420" s="7">
        <v>3.134528</v>
      </c>
      <c r="G6420" s="7">
        <v>4.1462070000000004</v>
      </c>
      <c r="H6420" s="7">
        <v>-0.201970588634374</v>
      </c>
      <c r="I6420" s="7">
        <v>0.27325413425295902</v>
      </c>
      <c r="J6420" s="7">
        <v>0.440441646818646</v>
      </c>
      <c r="K6420" s="7">
        <v>-2.2885150619061498</v>
      </c>
    </row>
    <row r="6421" spans="1:11" x14ac:dyDescent="0.15">
      <c r="A6421" s="3" t="s">
        <v>11994</v>
      </c>
      <c r="B6421" s="7">
        <v>5.3285260000000001</v>
      </c>
      <c r="C6421" s="7">
        <v>8.6924510000000001</v>
      </c>
      <c r="D6421" s="7">
        <v>5.6099449999999997</v>
      </c>
      <c r="E6421" s="7">
        <v>5.0269589999999997</v>
      </c>
      <c r="F6421" s="7">
        <v>4.131418</v>
      </c>
      <c r="G6421" s="7">
        <v>6.3855149999999998</v>
      </c>
      <c r="H6421" s="7">
        <v>-0.30341005375128399</v>
      </c>
      <c r="I6421" s="7">
        <v>0.18108950803861301</v>
      </c>
      <c r="J6421" s="7">
        <v>0.24523103096291299</v>
      </c>
      <c r="K6421" s="7">
        <v>-2.2927961030954398</v>
      </c>
    </row>
    <row r="6422" spans="1:11" x14ac:dyDescent="0.15">
      <c r="A6422" s="3" t="s">
        <v>11993</v>
      </c>
      <c r="B6422" s="7">
        <v>5.3285260000000001</v>
      </c>
      <c r="C6422" s="7">
        <v>3.8720140000000001</v>
      </c>
      <c r="D6422" s="7">
        <v>4.9444679999999996</v>
      </c>
      <c r="E6422" s="7">
        <v>2.8208129999999998</v>
      </c>
      <c r="F6422" s="7">
        <v>4.131418</v>
      </c>
      <c r="G6422" s="7">
        <v>2.9219089999999999</v>
      </c>
      <c r="H6422" s="7">
        <v>-0.37121701716953798</v>
      </c>
      <c r="I6422" s="7">
        <v>0.13277671697336199</v>
      </c>
      <c r="J6422" s="7">
        <v>0.15873018033344699</v>
      </c>
      <c r="K6422" s="7">
        <v>-2.2927961030954398</v>
      </c>
    </row>
    <row r="6423" spans="1:11" x14ac:dyDescent="0.15">
      <c r="A6423" s="3" t="s">
        <v>11995</v>
      </c>
      <c r="B6423" s="7">
        <v>9.4223219999999994</v>
      </c>
      <c r="C6423" s="7">
        <v>8.407985</v>
      </c>
      <c r="D6423" s="7">
        <v>7.8552670000000004</v>
      </c>
      <c r="E6423" s="7">
        <v>7.2108129999999999</v>
      </c>
      <c r="F6423" s="7">
        <v>8.1198570000000014</v>
      </c>
      <c r="G6423" s="7">
        <v>7.1522050000000004</v>
      </c>
      <c r="H6423" s="7">
        <v>-0.28208036454438701</v>
      </c>
      <c r="I6423" s="7">
        <v>0.19947768835372301</v>
      </c>
      <c r="J6423" s="7">
        <v>0.28013950323239201</v>
      </c>
      <c r="K6423" s="7">
        <v>-2.29289802877702</v>
      </c>
    </row>
    <row r="6424" spans="1:11" x14ac:dyDescent="0.15">
      <c r="A6424" s="3" t="s">
        <v>11996</v>
      </c>
      <c r="B6424" s="7">
        <v>9.7474290000000003</v>
      </c>
      <c r="C6424" s="7">
        <v>9.6309039999999992</v>
      </c>
      <c r="D6424" s="7">
        <v>8.625299</v>
      </c>
      <c r="E6424" s="7">
        <v>8.4331619999999994</v>
      </c>
      <c r="F6424" s="7">
        <v>8.5950700000000015</v>
      </c>
      <c r="G6424" s="7">
        <v>7.2183120000000001</v>
      </c>
      <c r="H6424" s="7">
        <v>-0.33036467119329299</v>
      </c>
      <c r="I6424" s="7">
        <v>0.160441773800582</v>
      </c>
      <c r="J6424" s="7">
        <v>0.20675808097992501</v>
      </c>
      <c r="K6424" s="7">
        <v>-2.2938043867785498</v>
      </c>
    </row>
    <row r="6425" spans="1:11" x14ac:dyDescent="0.15">
      <c r="A6425" s="3" t="s">
        <v>11997</v>
      </c>
      <c r="B6425" s="7">
        <v>7.1980019999999998</v>
      </c>
      <c r="C6425" s="7">
        <v>6.8774540000000002</v>
      </c>
      <c r="D6425" s="7">
        <v>7.0563120000000001</v>
      </c>
      <c r="E6425" s="7">
        <v>6.6518819999999996</v>
      </c>
      <c r="F6425" s="7">
        <v>5.8577450000000004</v>
      </c>
      <c r="G6425" s="7">
        <v>5.4262309999999996</v>
      </c>
      <c r="H6425" s="7">
        <v>-0.29593757638176499</v>
      </c>
      <c r="I6425" s="7">
        <v>0.18680107613147001</v>
      </c>
      <c r="J6425" s="7">
        <v>0.25677917659067701</v>
      </c>
      <c r="K6425" s="7">
        <v>-2.29511593948139</v>
      </c>
    </row>
    <row r="6426" spans="1:11" x14ac:dyDescent="0.15">
      <c r="A6426" s="3" t="s">
        <v>2774</v>
      </c>
      <c r="B6426" s="7">
        <v>3.350997</v>
      </c>
      <c r="C6426" s="7">
        <v>4.8304960000000001</v>
      </c>
      <c r="D6426" s="7">
        <v>5.974145</v>
      </c>
      <c r="E6426" s="7">
        <v>1.661149</v>
      </c>
      <c r="F6426" s="7">
        <v>5.306419</v>
      </c>
      <c r="G6426" s="7">
        <v>3.6300919999999999</v>
      </c>
      <c r="H6426" s="7">
        <v>-0.261947955304979</v>
      </c>
      <c r="I6426" s="7">
        <v>0.217116050790786</v>
      </c>
      <c r="J6426" s="7">
        <v>0.31576794828172799</v>
      </c>
      <c r="K6426" s="7">
        <v>-2.2980398826877999</v>
      </c>
    </row>
    <row r="6427" spans="1:11" x14ac:dyDescent="0.15">
      <c r="A6427" s="3" t="s">
        <v>11998</v>
      </c>
      <c r="B6427" s="7">
        <v>8.2346339999999998</v>
      </c>
      <c r="C6427" s="7">
        <v>6.0726360000000001</v>
      </c>
      <c r="D6427" s="7">
        <v>6.8910049999999998</v>
      </c>
      <c r="E6427" s="7">
        <v>4.7398449999999999</v>
      </c>
      <c r="F6427" s="7">
        <v>6.7746760000000004</v>
      </c>
      <c r="G6427" s="7">
        <v>7.0338130000000003</v>
      </c>
      <c r="H6427" s="7">
        <v>-0.21081907020556501</v>
      </c>
      <c r="I6427" s="7">
        <v>0.26564598474285001</v>
      </c>
      <c r="J6427" s="7">
        <v>0.421998638992855</v>
      </c>
      <c r="K6427" s="7">
        <v>-2.2987037962905799</v>
      </c>
    </row>
    <row r="6428" spans="1:11" x14ac:dyDescent="0.15">
      <c r="A6428" s="3" t="s">
        <v>11999</v>
      </c>
      <c r="B6428" s="7">
        <v>10.018473999999999</v>
      </c>
      <c r="C6428" s="7">
        <v>9.0988500000000005</v>
      </c>
      <c r="D6428" s="7">
        <v>8.7672550000000005</v>
      </c>
      <c r="E6428" s="7">
        <v>7.8979629999999998</v>
      </c>
      <c r="F6428" s="7">
        <v>7.7938289999999997</v>
      </c>
      <c r="G6428" s="7">
        <v>7.8974919999999997</v>
      </c>
      <c r="H6428" s="7">
        <v>-0.39717364375205599</v>
      </c>
      <c r="I6428" s="7">
        <v>0.117485921018921</v>
      </c>
      <c r="J6428" s="7">
        <v>0.13386866281047999</v>
      </c>
      <c r="K6428" s="7">
        <v>-2.2995612142914701</v>
      </c>
    </row>
    <row r="6429" spans="1:11" x14ac:dyDescent="0.15">
      <c r="A6429" s="3" t="s">
        <v>12000</v>
      </c>
      <c r="B6429" s="7">
        <v>9.9211270000000003</v>
      </c>
      <c r="C6429" s="7">
        <v>9.9119229999999998</v>
      </c>
      <c r="D6429" s="7">
        <v>9.4006790000000002</v>
      </c>
      <c r="E6429" s="7">
        <v>8.0146090000000001</v>
      </c>
      <c r="F6429" s="7">
        <v>8.7103099999999998</v>
      </c>
      <c r="G6429" s="7">
        <v>8.8220080000000003</v>
      </c>
      <c r="H6429" s="7">
        <v>-0.347686976804646</v>
      </c>
      <c r="I6429" s="7">
        <v>0.148231153166027</v>
      </c>
      <c r="J6429" s="7">
        <v>0.18473562436202801</v>
      </c>
      <c r="K6429" s="7">
        <v>-2.2999675828726298</v>
      </c>
    </row>
    <row r="6430" spans="1:11" x14ac:dyDescent="0.15">
      <c r="A6430" s="3" t="s">
        <v>5229</v>
      </c>
      <c r="B6430" s="7">
        <v>6.52121</v>
      </c>
      <c r="C6430" s="7">
        <v>6.8774540000000002</v>
      </c>
      <c r="D6430" s="7">
        <v>6.2829050000000004</v>
      </c>
      <c r="E6430" s="7">
        <v>1.661149</v>
      </c>
      <c r="F6430" s="7">
        <v>5.3178669999999997</v>
      </c>
      <c r="G6430" s="7">
        <v>5.882028</v>
      </c>
      <c r="H6430" s="7">
        <v>-0.49822062470127898</v>
      </c>
      <c r="I6430" s="7">
        <v>7.6387530061871101E-2</v>
      </c>
      <c r="J6430" s="7">
        <v>7.1348077577407201E-2</v>
      </c>
      <c r="K6430" s="7">
        <v>-2.3027265753991899</v>
      </c>
    </row>
    <row r="6431" spans="1:11" x14ac:dyDescent="0.15">
      <c r="A6431" s="3" t="s">
        <v>12001</v>
      </c>
      <c r="B6431" s="7">
        <v>6.9977179999999999</v>
      </c>
      <c r="C6431" s="7">
        <v>6.9314780000000003</v>
      </c>
      <c r="D6431" s="7">
        <v>5.974145</v>
      </c>
      <c r="E6431" s="7">
        <v>5.7280379999999997</v>
      </c>
      <c r="F6431" s="7">
        <v>6.189775</v>
      </c>
      <c r="G6431" s="7">
        <v>4.1462070000000004</v>
      </c>
      <c r="H6431" s="7">
        <v>-0.325590646795821</v>
      </c>
      <c r="I6431" s="7">
        <v>0.16389696580786001</v>
      </c>
      <c r="J6431" s="7">
        <v>0.21297448111602599</v>
      </c>
      <c r="K6431" s="7">
        <v>-2.3028812671000201</v>
      </c>
    </row>
    <row r="6432" spans="1:11" x14ac:dyDescent="0.15">
      <c r="A6432" s="3" t="s">
        <v>12002</v>
      </c>
      <c r="B6432" s="7">
        <v>7.5305669999999996</v>
      </c>
      <c r="C6432" s="7">
        <v>7.0088999999999997</v>
      </c>
      <c r="D6432" s="7">
        <v>7.0563120000000001</v>
      </c>
      <c r="E6432" s="7">
        <v>5.0269589999999997</v>
      </c>
      <c r="F6432" s="7">
        <v>5.8577450000000004</v>
      </c>
      <c r="G6432" s="7">
        <v>6.3262700000000001</v>
      </c>
      <c r="H6432" s="7">
        <v>-0.40111561839149101</v>
      </c>
      <c r="I6432" s="7">
        <v>0.115452084720057</v>
      </c>
      <c r="J6432" s="7">
        <v>0.130765566519224</v>
      </c>
      <c r="K6432" s="7">
        <v>-2.3042492389392599</v>
      </c>
    </row>
    <row r="6433" spans="1:11" x14ac:dyDescent="0.15">
      <c r="A6433" s="3" t="s">
        <v>12003</v>
      </c>
      <c r="B6433" s="7">
        <v>11.220687</v>
      </c>
      <c r="C6433" s="7">
        <v>10.724930000000001</v>
      </c>
      <c r="D6433" s="7">
        <v>11.447067000000001</v>
      </c>
      <c r="E6433" s="7">
        <v>9.5196650000000016</v>
      </c>
      <c r="F6433" s="7">
        <v>10.187995000000001</v>
      </c>
      <c r="G6433" s="7">
        <v>10.171703000000001</v>
      </c>
      <c r="H6433" s="7">
        <v>-0.33124257684088099</v>
      </c>
      <c r="I6433" s="7">
        <v>0.15990033757889299</v>
      </c>
      <c r="J6433" s="7">
        <v>0.20583259612113</v>
      </c>
      <c r="K6433" s="7">
        <v>-2.30579658687433</v>
      </c>
    </row>
    <row r="6434" spans="1:11" x14ac:dyDescent="0.15">
      <c r="A6434" s="3" t="s">
        <v>6260</v>
      </c>
      <c r="B6434" s="7">
        <v>9.6857850000000028</v>
      </c>
      <c r="C6434" s="7">
        <v>9.0011700000000001</v>
      </c>
      <c r="D6434" s="7">
        <v>8.6513860000000005</v>
      </c>
      <c r="E6434" s="7">
        <v>8.5278039999999997</v>
      </c>
      <c r="F6434" s="7">
        <v>7.7938289999999997</v>
      </c>
      <c r="G6434" s="7">
        <v>6.4553659999999997</v>
      </c>
      <c r="H6434" s="7">
        <v>-0.38910816469038401</v>
      </c>
      <c r="I6434" s="7">
        <v>0.12192346778464</v>
      </c>
      <c r="J6434" s="7">
        <v>0.14080299421572001</v>
      </c>
      <c r="K6434" s="7">
        <v>-2.3091166544220401</v>
      </c>
    </row>
    <row r="6435" spans="1:11" x14ac:dyDescent="0.15">
      <c r="A6435" s="3" t="s">
        <v>12004</v>
      </c>
      <c r="B6435" s="7">
        <v>11.309922</v>
      </c>
      <c r="C6435" s="7">
        <v>10.747698</v>
      </c>
      <c r="D6435" s="7">
        <v>10.452524</v>
      </c>
      <c r="E6435" s="7">
        <v>10.088666</v>
      </c>
      <c r="F6435" s="7">
        <v>9.4350260000000006</v>
      </c>
      <c r="G6435" s="7">
        <v>9.5403020000000005</v>
      </c>
      <c r="H6435" s="7">
        <v>-0.32340135178338503</v>
      </c>
      <c r="I6435" s="7">
        <v>0.165054959897318</v>
      </c>
      <c r="J6435" s="7">
        <v>0.21581762504253199</v>
      </c>
      <c r="K6435" s="7">
        <v>-2.3092037849169</v>
      </c>
    </row>
    <row r="6436" spans="1:11" x14ac:dyDescent="0.15">
      <c r="A6436" s="3" t="s">
        <v>5616</v>
      </c>
      <c r="B6436" s="7">
        <v>8.1619259999999993</v>
      </c>
      <c r="C6436" s="7">
        <v>7.2617900000000004</v>
      </c>
      <c r="D6436" s="7">
        <v>6.4507009999999996</v>
      </c>
      <c r="E6436" s="7">
        <v>6.9541469999999999</v>
      </c>
      <c r="F6436" s="7">
        <v>4.5391729999999999</v>
      </c>
      <c r="G6436" s="7">
        <v>6.6496959999999996</v>
      </c>
      <c r="H6436" s="7">
        <v>-0.30079497930011201</v>
      </c>
      <c r="I6436" s="7">
        <v>0.18304700046670799</v>
      </c>
      <c r="J6436" s="7">
        <v>0.249185437223545</v>
      </c>
      <c r="K6436" s="7">
        <v>-2.3098175965317602</v>
      </c>
    </row>
    <row r="6437" spans="1:11" x14ac:dyDescent="0.15">
      <c r="A6437" s="3" t="s">
        <v>12005</v>
      </c>
      <c r="B6437" s="7">
        <v>9.1808470000000018</v>
      </c>
      <c r="C6437" s="7">
        <v>8.3693580000000001</v>
      </c>
      <c r="D6437" s="7">
        <v>7.6635080000000002</v>
      </c>
      <c r="E6437" s="7">
        <v>8.4744850000000032</v>
      </c>
      <c r="F6437" s="7">
        <v>7.0661589999999999</v>
      </c>
      <c r="G6437" s="7">
        <v>6.4553659999999997</v>
      </c>
      <c r="H6437" s="7">
        <v>-0.27014343269681401</v>
      </c>
      <c r="I6437" s="7">
        <v>0.209878412213895</v>
      </c>
      <c r="J6437" s="7">
        <v>0.300298741068391</v>
      </c>
      <c r="K6437" s="7">
        <v>-2.3103986923905202</v>
      </c>
    </row>
    <row r="6438" spans="1:11" x14ac:dyDescent="0.15">
      <c r="A6438" s="3" t="s">
        <v>3248</v>
      </c>
      <c r="B6438" s="7">
        <v>7.0901800000000001</v>
      </c>
      <c r="C6438" s="7">
        <v>6.4291900000000002</v>
      </c>
      <c r="D6438" s="7">
        <v>5.2252159999999996</v>
      </c>
      <c r="E6438" s="7">
        <v>1.661149</v>
      </c>
      <c r="F6438" s="7">
        <v>5.5099980000000004</v>
      </c>
      <c r="G6438" s="7">
        <v>5.882028</v>
      </c>
      <c r="H6438" s="7">
        <v>-0.40497958123426298</v>
      </c>
      <c r="I6438" s="7">
        <v>0.11370514108633099</v>
      </c>
      <c r="J6438" s="7">
        <v>0.12779720993535201</v>
      </c>
      <c r="K6438" s="7">
        <v>-2.3104158972884798</v>
      </c>
    </row>
    <row r="6439" spans="1:11" x14ac:dyDescent="0.15">
      <c r="A6439" s="3" t="s">
        <v>12006</v>
      </c>
      <c r="B6439" s="7">
        <v>13.62494</v>
      </c>
      <c r="C6439" s="7">
        <v>14.697661999999999</v>
      </c>
      <c r="D6439" s="7">
        <v>14.560858</v>
      </c>
      <c r="E6439" s="7">
        <v>13.384588000000001</v>
      </c>
      <c r="F6439" s="7">
        <v>13.352079</v>
      </c>
      <c r="G6439" s="7">
        <v>13.021304000000001</v>
      </c>
      <c r="H6439" s="7">
        <v>-0.290563926763309</v>
      </c>
      <c r="I6439" s="7">
        <v>0.191871749382174</v>
      </c>
      <c r="J6439" s="7">
        <v>0.265530452534876</v>
      </c>
      <c r="K6439" s="7">
        <v>-2.31141826744788</v>
      </c>
    </row>
    <row r="6440" spans="1:11" x14ac:dyDescent="0.15">
      <c r="A6440" s="3" t="s">
        <v>12007</v>
      </c>
      <c r="B6440" s="7">
        <v>3.0245039999999999</v>
      </c>
      <c r="C6440" s="7">
        <v>5.2978680000000002</v>
      </c>
      <c r="D6440" s="7">
        <v>7.1323670000000003</v>
      </c>
      <c r="E6440" s="7">
        <v>1.661149</v>
      </c>
      <c r="F6440" s="7">
        <v>5.9204109999999996</v>
      </c>
      <c r="G6440" s="7">
        <v>5.580533</v>
      </c>
      <c r="H6440" s="7">
        <v>-0.15163306314563199</v>
      </c>
      <c r="I6440" s="7">
        <v>0.31696653080301102</v>
      </c>
      <c r="J6440" s="7">
        <v>0.56311738686628099</v>
      </c>
      <c r="K6440" s="7">
        <v>-2.3165153955277602</v>
      </c>
    </row>
    <row r="6441" spans="1:11" x14ac:dyDescent="0.15">
      <c r="A6441" s="3" t="s">
        <v>12008</v>
      </c>
      <c r="B6441" s="7">
        <v>5.7530239999999999</v>
      </c>
      <c r="C6441" s="7">
        <v>3.7709950000000001</v>
      </c>
      <c r="D6441" s="7">
        <v>4.2859959999999999</v>
      </c>
      <c r="E6441" s="7">
        <v>1.661149</v>
      </c>
      <c r="F6441" s="7">
        <v>4.5391729999999999</v>
      </c>
      <c r="G6441" s="7">
        <v>4.1462070000000004</v>
      </c>
      <c r="H6441" s="7">
        <v>-0.26798287014268901</v>
      </c>
      <c r="I6441" s="7">
        <v>0.21164542708773601</v>
      </c>
      <c r="J6441" s="7">
        <v>0.304127254168084</v>
      </c>
      <c r="K6441" s="7">
        <v>-2.3195598729215101</v>
      </c>
    </row>
    <row r="6442" spans="1:11" x14ac:dyDescent="0.15">
      <c r="A6442" s="3" t="s">
        <v>3885</v>
      </c>
      <c r="B6442" s="7">
        <v>8.8383000000000003</v>
      </c>
      <c r="C6442" s="7">
        <v>7.8438660000000002</v>
      </c>
      <c r="D6442" s="7">
        <v>7.8552670000000004</v>
      </c>
      <c r="E6442" s="7">
        <v>5.5798360000000002</v>
      </c>
      <c r="F6442" s="7">
        <v>6.6409940000000001</v>
      </c>
      <c r="G6442" s="7">
        <v>8.0746020000000005</v>
      </c>
      <c r="H6442" s="7">
        <v>-0.35143763945416401</v>
      </c>
      <c r="I6442" s="7">
        <v>0.145561219080698</v>
      </c>
      <c r="J6442" s="7">
        <v>0.18035386185777499</v>
      </c>
      <c r="K6442" s="7">
        <v>-2.3202380286537299</v>
      </c>
    </row>
    <row r="6443" spans="1:11" x14ac:dyDescent="0.15">
      <c r="A6443" s="3" t="s">
        <v>12009</v>
      </c>
      <c r="B6443" s="7">
        <v>7.9925689999999996</v>
      </c>
      <c r="C6443" s="7">
        <v>7.9126390000000004</v>
      </c>
      <c r="D6443" s="7">
        <v>7.6113030000000004</v>
      </c>
      <c r="E6443" s="7">
        <v>6.3966979999999998</v>
      </c>
      <c r="F6443" s="7">
        <v>6.6409940000000001</v>
      </c>
      <c r="G6443" s="7">
        <v>7.3955120000000001</v>
      </c>
      <c r="H6443" s="7">
        <v>-0.28940837836843297</v>
      </c>
      <c r="I6443" s="7">
        <v>0.192849858058144</v>
      </c>
      <c r="J6443" s="7">
        <v>0.26741340592038099</v>
      </c>
      <c r="K6443" s="7">
        <v>-2.3207734149414501</v>
      </c>
    </row>
    <row r="6444" spans="1:11" x14ac:dyDescent="0.15">
      <c r="A6444" s="3" t="s">
        <v>12010</v>
      </c>
      <c r="B6444" s="7">
        <v>7.9805390000000003</v>
      </c>
      <c r="C6444" s="7">
        <v>7.1522990000000002</v>
      </c>
      <c r="D6444" s="7">
        <v>6.0560619999999998</v>
      </c>
      <c r="E6444" s="7">
        <v>6.244586</v>
      </c>
      <c r="F6444" s="7">
        <v>5.9362190000000004</v>
      </c>
      <c r="G6444" s="7">
        <v>5.4465570000000003</v>
      </c>
      <c r="H6444" s="7">
        <v>-0.309736919118001</v>
      </c>
      <c r="I6444" s="7">
        <v>0.175793858943734</v>
      </c>
      <c r="J6444" s="7">
        <v>0.23580605648179701</v>
      </c>
      <c r="K6444" s="7">
        <v>-2.3231449522719401</v>
      </c>
    </row>
    <row r="6445" spans="1:11" x14ac:dyDescent="0.15">
      <c r="A6445" s="3" t="s">
        <v>3880</v>
      </c>
      <c r="B6445" s="7">
        <v>3.350997</v>
      </c>
      <c r="C6445" s="7">
        <v>4.3513149999999996</v>
      </c>
      <c r="D6445" s="7">
        <v>2.9956809999999998</v>
      </c>
      <c r="E6445" s="7">
        <v>1.661149</v>
      </c>
      <c r="F6445" s="7">
        <v>3.134528</v>
      </c>
      <c r="G6445" s="7">
        <v>2.9219089999999999</v>
      </c>
      <c r="H6445" s="7">
        <v>-0.258559845184897</v>
      </c>
      <c r="I6445" s="7">
        <v>0.22035567463771799</v>
      </c>
      <c r="J6445" s="7">
        <v>0.32222320517182701</v>
      </c>
      <c r="K6445" s="7">
        <v>-2.3242855902046302</v>
      </c>
    </row>
    <row r="6446" spans="1:11" x14ac:dyDescent="0.15">
      <c r="A6446" s="3" t="s">
        <v>12011</v>
      </c>
      <c r="B6446" s="7">
        <v>7.5139709999999997</v>
      </c>
      <c r="C6446" s="7">
        <v>7.383076</v>
      </c>
      <c r="D6446" s="7">
        <v>8.3130140000000008</v>
      </c>
      <c r="E6446" s="7">
        <v>5.2520449999999999</v>
      </c>
      <c r="F6446" s="7">
        <v>7.0945850000000004</v>
      </c>
      <c r="G6446" s="7">
        <v>6.4553659999999997</v>
      </c>
      <c r="H6446" s="7">
        <v>-0.382405936642286</v>
      </c>
      <c r="I6446" s="7">
        <v>0.12571249752586899</v>
      </c>
      <c r="J6446" s="7">
        <v>0.147241238516502</v>
      </c>
      <c r="K6446" s="7">
        <v>-2.32693191138857</v>
      </c>
    </row>
    <row r="6447" spans="1:11" x14ac:dyDescent="0.15">
      <c r="A6447" s="3" t="s">
        <v>3718</v>
      </c>
      <c r="B6447" s="7">
        <v>8.9960090000000008</v>
      </c>
      <c r="C6447" s="7">
        <v>8.7760410000000011</v>
      </c>
      <c r="D6447" s="7">
        <v>7.4620860000000002</v>
      </c>
      <c r="E6447" s="7">
        <v>7.5569369999999996</v>
      </c>
      <c r="F6447" s="7">
        <v>7.7132360000000002</v>
      </c>
      <c r="G6447" s="7">
        <v>6.73963</v>
      </c>
      <c r="H6447" s="7">
        <v>-0.28320025540134403</v>
      </c>
      <c r="I6447" s="7">
        <v>0.19834175693640499</v>
      </c>
      <c r="J6447" s="7">
        <v>0.27810479755018702</v>
      </c>
      <c r="K6447" s="7">
        <v>-2.32802085495178</v>
      </c>
    </row>
    <row r="6448" spans="1:11" x14ac:dyDescent="0.15">
      <c r="A6448" s="3" t="s">
        <v>12012</v>
      </c>
      <c r="B6448" s="7">
        <v>14.576007000000001</v>
      </c>
      <c r="C6448" s="7">
        <v>14.185404999999999</v>
      </c>
      <c r="D6448" s="7">
        <v>13.562061999999999</v>
      </c>
      <c r="E6448" s="7">
        <v>12.898932</v>
      </c>
      <c r="F6448" s="7">
        <v>12.965089000000001</v>
      </c>
      <c r="G6448" s="7">
        <v>13.194886</v>
      </c>
      <c r="H6448" s="7">
        <v>-0.30760572651726398</v>
      </c>
      <c r="I6448" s="7">
        <v>0.17786984102877501</v>
      </c>
      <c r="J6448" s="7">
        <v>0.23949166383123499</v>
      </c>
      <c r="K6448" s="7">
        <v>-2.3299779348647398</v>
      </c>
    </row>
    <row r="6449" spans="1:11" x14ac:dyDescent="0.15">
      <c r="A6449" s="3" t="s">
        <v>12013</v>
      </c>
      <c r="B6449" s="7">
        <v>7.1123989999999999</v>
      </c>
      <c r="C6449" s="7">
        <v>7.3237069999999997</v>
      </c>
      <c r="D6449" s="7">
        <v>7.0032860000000001</v>
      </c>
      <c r="E6449" s="7">
        <v>5.8912329999999997</v>
      </c>
      <c r="F6449" s="7">
        <v>5.306419</v>
      </c>
      <c r="G6449" s="7">
        <v>7.0203040000000003</v>
      </c>
      <c r="H6449" s="7">
        <v>-0.28705787786544201</v>
      </c>
      <c r="I6449" s="7">
        <v>0.19487578519757001</v>
      </c>
      <c r="J6449" s="7">
        <v>0.27136372915957802</v>
      </c>
      <c r="K6449" s="7">
        <v>-2.33135031502876</v>
      </c>
    </row>
    <row r="6450" spans="1:11" x14ac:dyDescent="0.15">
      <c r="A6450" s="3" t="s">
        <v>12014</v>
      </c>
      <c r="B6450" s="7">
        <v>7.3921229999999998</v>
      </c>
      <c r="C6450" s="7">
        <v>8.5180249999999997</v>
      </c>
      <c r="D6450" s="7">
        <v>9.1735000000000007</v>
      </c>
      <c r="E6450" s="7">
        <v>5.4485910000000004</v>
      </c>
      <c r="F6450" s="7">
        <v>7.2925240000000002</v>
      </c>
      <c r="G6450" s="7">
        <v>8.1156800000000011</v>
      </c>
      <c r="H6450" s="7">
        <v>-0.33758208475367002</v>
      </c>
      <c r="I6450" s="7">
        <v>0.154917681653403</v>
      </c>
      <c r="J6450" s="7">
        <v>0.196991493705342</v>
      </c>
      <c r="K6450" s="7">
        <v>-2.33836549069271</v>
      </c>
    </row>
    <row r="6451" spans="1:11" x14ac:dyDescent="0.15">
      <c r="A6451" s="3" t="s">
        <v>12015</v>
      </c>
      <c r="B6451" s="7">
        <v>11.427578</v>
      </c>
      <c r="C6451" s="7">
        <v>10.989748000000001</v>
      </c>
      <c r="D6451" s="7">
        <v>11.459425</v>
      </c>
      <c r="E6451" s="7">
        <v>9.9539260000000009</v>
      </c>
      <c r="F6451" s="7">
        <v>9.7633100000000006</v>
      </c>
      <c r="G6451" s="7">
        <v>10.453901999999999</v>
      </c>
      <c r="H6451" s="7">
        <v>-0.35446588328737899</v>
      </c>
      <c r="I6451" s="7">
        <v>0.143432966397643</v>
      </c>
      <c r="J6451" s="7">
        <v>0.17680367471929201</v>
      </c>
      <c r="K6451" s="7">
        <v>-2.3398862595768501</v>
      </c>
    </row>
    <row r="6452" spans="1:11" x14ac:dyDescent="0.15">
      <c r="A6452" s="3" t="s">
        <v>12016</v>
      </c>
      <c r="B6452" s="7">
        <v>7.7869060000000001</v>
      </c>
      <c r="C6452" s="7">
        <v>7.2827260000000003</v>
      </c>
      <c r="D6452" s="7">
        <v>7.2279140000000002</v>
      </c>
      <c r="E6452" s="7">
        <v>4.0134239999999997</v>
      </c>
      <c r="F6452" s="7">
        <v>6.6409940000000001</v>
      </c>
      <c r="G6452" s="7">
        <v>6.0518179999999999</v>
      </c>
      <c r="H6452" s="7">
        <v>-0.46079206383383797</v>
      </c>
      <c r="I6452" s="7">
        <v>8.90989858215646E-2</v>
      </c>
      <c r="J6452" s="7">
        <v>8.9515481456277704E-2</v>
      </c>
      <c r="K6452" s="7">
        <v>-2.3471466553782601</v>
      </c>
    </row>
    <row r="6453" spans="1:11" x14ac:dyDescent="0.15">
      <c r="A6453" s="3" t="s">
        <v>6240</v>
      </c>
      <c r="B6453" s="7">
        <v>7.6416849999999998</v>
      </c>
      <c r="C6453" s="7">
        <v>8.0162820000000004</v>
      </c>
      <c r="D6453" s="7">
        <v>8.7187319999999993</v>
      </c>
      <c r="E6453" s="7">
        <v>4.7398449999999999</v>
      </c>
      <c r="F6453" s="7">
        <v>6.7847299999999997</v>
      </c>
      <c r="G6453" s="7">
        <v>8.3402560000000001</v>
      </c>
      <c r="H6453" s="7">
        <v>-0.34827325249855301</v>
      </c>
      <c r="I6453" s="7">
        <v>0.147921662631223</v>
      </c>
      <c r="J6453" s="7">
        <v>0.18416264035386201</v>
      </c>
      <c r="K6453" s="7">
        <v>-2.3481943176461999</v>
      </c>
    </row>
    <row r="6454" spans="1:11" x14ac:dyDescent="0.15">
      <c r="A6454" s="3" t="s">
        <v>12017</v>
      </c>
      <c r="B6454" s="7">
        <v>6.6783890000000001</v>
      </c>
      <c r="C6454" s="7">
        <v>7.3033619999999999</v>
      </c>
      <c r="D6454" s="7">
        <v>7.1568529999999999</v>
      </c>
      <c r="E6454" s="7">
        <v>6.183122</v>
      </c>
      <c r="F6454" s="7">
        <v>5.9204109999999996</v>
      </c>
      <c r="G6454" s="7">
        <v>5.4465570000000003</v>
      </c>
      <c r="H6454" s="7">
        <v>-0.34025738301312197</v>
      </c>
      <c r="I6454" s="7">
        <v>0.153083811616187</v>
      </c>
      <c r="J6454" s="7">
        <v>0.193642055120789</v>
      </c>
      <c r="K6454" s="7">
        <v>-2.3486504401510899</v>
      </c>
    </row>
    <row r="6455" spans="1:11" x14ac:dyDescent="0.15">
      <c r="A6455" s="3" t="s">
        <v>12018</v>
      </c>
      <c r="B6455" s="7">
        <v>7.1342809999999997</v>
      </c>
      <c r="C6455" s="7">
        <v>6.4291900000000002</v>
      </c>
      <c r="D6455" s="7">
        <v>5.018694</v>
      </c>
      <c r="E6455" s="7">
        <v>1.661149</v>
      </c>
      <c r="F6455" s="7">
        <v>5.3539250000000003</v>
      </c>
      <c r="G6455" s="7">
        <v>5.9006939999999997</v>
      </c>
      <c r="H6455" s="7">
        <v>-0.40199468621348999</v>
      </c>
      <c r="I6455" s="7">
        <v>0.115019789403339</v>
      </c>
      <c r="J6455" s="7">
        <v>0.13002109561075201</v>
      </c>
      <c r="K6455" s="7">
        <v>-2.3515078191768102</v>
      </c>
    </row>
    <row r="6456" spans="1:11" x14ac:dyDescent="0.15">
      <c r="A6456" s="3" t="s">
        <v>12019</v>
      </c>
      <c r="B6456" s="7">
        <v>4.6394089999999997</v>
      </c>
      <c r="C6456" s="7">
        <v>4.3513149999999996</v>
      </c>
      <c r="D6456" s="7">
        <v>6.0316580000000002</v>
      </c>
      <c r="E6456" s="7">
        <v>1.661149</v>
      </c>
      <c r="F6456" s="7">
        <v>4.7977980000000002</v>
      </c>
      <c r="G6456" s="7">
        <v>4.4762420000000001</v>
      </c>
      <c r="H6456" s="7">
        <v>-0.313028677216939</v>
      </c>
      <c r="I6456" s="7">
        <v>0.17313168765842499</v>
      </c>
      <c r="J6456" s="7">
        <v>0.230810479755019</v>
      </c>
      <c r="K6456" s="7">
        <v>-2.3519530426816901</v>
      </c>
    </row>
    <row r="6457" spans="1:11" x14ac:dyDescent="0.15">
      <c r="A6457" s="3" t="s">
        <v>2648</v>
      </c>
      <c r="B6457" s="7">
        <v>8.3513370000000027</v>
      </c>
      <c r="C6457" s="7">
        <v>6.9577489999999997</v>
      </c>
      <c r="D6457" s="7">
        <v>5.974145</v>
      </c>
      <c r="E6457" s="7">
        <v>4.7398449999999999</v>
      </c>
      <c r="F6457" s="7">
        <v>7.4403370000000004</v>
      </c>
      <c r="G6457" s="7">
        <v>5.580533</v>
      </c>
      <c r="H6457" s="7">
        <v>-0.274107408345169</v>
      </c>
      <c r="I6457" s="7">
        <v>0.20635997206734899</v>
      </c>
      <c r="J6457" s="7">
        <v>0.293495066349098</v>
      </c>
      <c r="K6457" s="7">
        <v>-2.3526712635133502</v>
      </c>
    </row>
    <row r="6458" spans="1:11" x14ac:dyDescent="0.15">
      <c r="A6458" s="3" t="s">
        <v>5109</v>
      </c>
      <c r="B6458" s="7">
        <v>9.6252570000000013</v>
      </c>
      <c r="C6458" s="7">
        <v>9.0929350000000007</v>
      </c>
      <c r="D6458" s="7">
        <v>8.2461129999999994</v>
      </c>
      <c r="E6458" s="7">
        <v>7.8568870000000004</v>
      </c>
      <c r="F6458" s="7">
        <v>7.942653</v>
      </c>
      <c r="G6458" s="7">
        <v>7.7487560000000002</v>
      </c>
      <c r="H6458" s="7">
        <v>-0.31329567678280601</v>
      </c>
      <c r="I6458" s="7">
        <v>0.17290832698952499</v>
      </c>
      <c r="J6458" s="7">
        <v>0.23045797890438899</v>
      </c>
      <c r="K6458" s="7">
        <v>-2.3555244960332899</v>
      </c>
    </row>
    <row r="6459" spans="1:11" x14ac:dyDescent="0.15">
      <c r="A6459" s="3" t="s">
        <v>12021</v>
      </c>
      <c r="B6459" s="7">
        <v>1.874444</v>
      </c>
      <c r="C6459" s="7">
        <v>4.8079700000000001</v>
      </c>
      <c r="D6459" s="7">
        <v>4.2859959999999999</v>
      </c>
      <c r="E6459" s="7">
        <v>1.661149</v>
      </c>
      <c r="F6459" s="7">
        <v>3.571326</v>
      </c>
      <c r="G6459" s="7">
        <v>2.9219089999999999</v>
      </c>
      <c r="H6459" s="7">
        <v>-0.21852772999937101</v>
      </c>
      <c r="I6459" s="7">
        <v>0.25802587048689302</v>
      </c>
      <c r="J6459" s="7">
        <v>0.406259271861177</v>
      </c>
      <c r="K6459" s="7">
        <v>-2.3564973481675802</v>
      </c>
    </row>
    <row r="6460" spans="1:11" x14ac:dyDescent="0.15">
      <c r="A6460" s="3" t="s">
        <v>12020</v>
      </c>
      <c r="B6460" s="7">
        <v>3.8399480000000001</v>
      </c>
      <c r="C6460" s="7">
        <v>4.8079700000000001</v>
      </c>
      <c r="D6460" s="7">
        <v>2.9956809999999998</v>
      </c>
      <c r="E6460" s="7">
        <v>1.661149</v>
      </c>
      <c r="F6460" s="7">
        <v>3.571326</v>
      </c>
      <c r="G6460" s="7">
        <v>2.9219089999999999</v>
      </c>
      <c r="H6460" s="7">
        <v>-0.29104346908026002</v>
      </c>
      <c r="I6460" s="7">
        <v>0.19146256193245101</v>
      </c>
      <c r="J6460" s="7">
        <v>0.26473222184416501</v>
      </c>
      <c r="K6460" s="7">
        <v>-2.3564973481675802</v>
      </c>
    </row>
    <row r="6461" spans="1:11" x14ac:dyDescent="0.15">
      <c r="A6461" s="3" t="s">
        <v>12023</v>
      </c>
      <c r="B6461" s="7">
        <v>7.445608</v>
      </c>
      <c r="C6461" s="7">
        <v>6.3520700000000003</v>
      </c>
      <c r="D6461" s="7">
        <v>3.9083600000000001</v>
      </c>
      <c r="E6461" s="7">
        <v>5.0269589999999997</v>
      </c>
      <c r="F6461" s="7">
        <v>6.205902</v>
      </c>
      <c r="G6461" s="7">
        <v>4.7906620000000002</v>
      </c>
      <c r="H6461" s="7">
        <v>-0.128556949418486</v>
      </c>
      <c r="I6461" s="7">
        <v>0.33469423158115502</v>
      </c>
      <c r="J6461" s="7">
        <v>0.62769309288873798</v>
      </c>
      <c r="K6461" s="7">
        <v>-2.3615045327316699</v>
      </c>
    </row>
    <row r="6462" spans="1:11" x14ac:dyDescent="0.15">
      <c r="A6462" s="3" t="s">
        <v>12022</v>
      </c>
      <c r="B6462" s="7">
        <v>7.445608</v>
      </c>
      <c r="C6462" s="7">
        <v>5.3406190000000002</v>
      </c>
      <c r="D6462" s="7">
        <v>6.0721689999999997</v>
      </c>
      <c r="E6462" s="7">
        <v>1.661149</v>
      </c>
      <c r="F6462" s="7">
        <v>6.205902</v>
      </c>
      <c r="G6462" s="7">
        <v>5.4465570000000003</v>
      </c>
      <c r="H6462" s="7">
        <v>-0.387960372242875</v>
      </c>
      <c r="I6462" s="7">
        <v>0.122558314821392</v>
      </c>
      <c r="J6462" s="7">
        <v>0.14191765906771001</v>
      </c>
      <c r="K6462" s="7">
        <v>-2.3615045327316699</v>
      </c>
    </row>
    <row r="6463" spans="1:11" x14ac:dyDescent="0.15">
      <c r="A6463" s="3" t="s">
        <v>12024</v>
      </c>
      <c r="B6463" s="7">
        <v>9.7894090000000009</v>
      </c>
      <c r="C6463" s="7">
        <v>9.6790789999999998</v>
      </c>
      <c r="D6463" s="7">
        <v>9.6837330000000001</v>
      </c>
      <c r="E6463" s="7">
        <v>7.8359019999999999</v>
      </c>
      <c r="F6463" s="7">
        <v>8.502167</v>
      </c>
      <c r="G6463" s="7">
        <v>8.5496110000000005</v>
      </c>
      <c r="H6463" s="7">
        <v>-0.410577083688278</v>
      </c>
      <c r="I6463" s="7">
        <v>0.11090107054539</v>
      </c>
      <c r="J6463" s="7">
        <v>0.123364409663151</v>
      </c>
      <c r="K6463" s="7">
        <v>-2.3616550864927901</v>
      </c>
    </row>
    <row r="6464" spans="1:11" x14ac:dyDescent="0.15">
      <c r="A6464" s="3" t="s">
        <v>12025</v>
      </c>
      <c r="B6464" s="7">
        <v>5.7794290000000004</v>
      </c>
      <c r="C6464" s="7">
        <v>4.736586</v>
      </c>
      <c r="D6464" s="7">
        <v>6.4105449999999999</v>
      </c>
      <c r="E6464" s="7">
        <v>1.661149</v>
      </c>
      <c r="F6464" s="7">
        <v>4.5391729999999999</v>
      </c>
      <c r="G6464" s="7">
        <v>7.6119110000000001</v>
      </c>
      <c r="H6464" s="7">
        <v>-0.20699448380801699</v>
      </c>
      <c r="I6464" s="7">
        <v>0.268822935346896</v>
      </c>
      <c r="J6464" s="7">
        <v>0.430066008846546</v>
      </c>
      <c r="K6464" s="7">
        <v>-2.3624048265276198</v>
      </c>
    </row>
    <row r="6465" spans="1:11" x14ac:dyDescent="0.15">
      <c r="A6465" s="3" t="s">
        <v>12026</v>
      </c>
      <c r="B6465" s="7">
        <v>12.109484999999999</v>
      </c>
      <c r="C6465" s="7">
        <v>13.184779000000001</v>
      </c>
      <c r="D6465" s="7">
        <v>13.802215</v>
      </c>
      <c r="E6465" s="7">
        <v>11.816447999999999</v>
      </c>
      <c r="F6465" s="7">
        <v>12.992388999999999</v>
      </c>
      <c r="G6465" s="7">
        <v>10.868708</v>
      </c>
      <c r="H6465" s="7">
        <v>-0.283661287690539</v>
      </c>
      <c r="I6465" s="7">
        <v>0.19762966378383801</v>
      </c>
      <c r="J6465" s="7">
        <v>0.276918679823069</v>
      </c>
      <c r="K6465" s="7">
        <v>-2.3632579510785998</v>
      </c>
    </row>
    <row r="6466" spans="1:11" x14ac:dyDescent="0.15">
      <c r="A6466" s="3" t="s">
        <v>12027</v>
      </c>
      <c r="B6466" s="7">
        <v>8.2745930000000012</v>
      </c>
      <c r="C6466" s="7">
        <v>8.2253860000000003</v>
      </c>
      <c r="D6466" s="7">
        <v>6.0316580000000002</v>
      </c>
      <c r="E6466" s="7">
        <v>5.0269589999999997</v>
      </c>
      <c r="F6466" s="7">
        <v>6.5499590000000003</v>
      </c>
      <c r="G6466" s="7">
        <v>7.0321800000000003</v>
      </c>
      <c r="H6466" s="7">
        <v>-0.31249617175198902</v>
      </c>
      <c r="I6466" s="7">
        <v>0.173551192297353</v>
      </c>
      <c r="J6466" s="7">
        <v>0.23153453555631201</v>
      </c>
      <c r="K6466" s="7">
        <v>-2.3659396412334899</v>
      </c>
    </row>
    <row r="6467" spans="1:11" x14ac:dyDescent="0.15">
      <c r="A6467" s="3" t="s">
        <v>12028</v>
      </c>
      <c r="B6467" s="7">
        <v>8.2346339999999998</v>
      </c>
      <c r="C6467" s="7">
        <v>7.1522990000000002</v>
      </c>
      <c r="D6467" s="7">
        <v>7.4816039999999999</v>
      </c>
      <c r="E6467" s="7">
        <v>5.0953530000000002</v>
      </c>
      <c r="F6467" s="7">
        <v>6.2374559999999999</v>
      </c>
      <c r="G6467" s="7">
        <v>7.3955120000000001</v>
      </c>
      <c r="H6467" s="7">
        <v>-0.347952834156048</v>
      </c>
      <c r="I6467" s="7">
        <v>0.14807297077307899</v>
      </c>
      <c r="J6467" s="7">
        <v>0.18446818645797899</v>
      </c>
      <c r="K6467" s="7">
        <v>-2.36878686590943</v>
      </c>
    </row>
    <row r="6468" spans="1:11" x14ac:dyDescent="0.15">
      <c r="A6468" s="3" t="s">
        <v>12029</v>
      </c>
      <c r="B6468" s="7">
        <v>6.1437850000000003</v>
      </c>
      <c r="C6468" s="7">
        <v>6.1390570000000002</v>
      </c>
      <c r="D6468" s="7">
        <v>6.0540380000000003</v>
      </c>
      <c r="E6468" s="7">
        <v>4.894482</v>
      </c>
      <c r="F6468" s="7">
        <v>4.7977980000000002</v>
      </c>
      <c r="G6468" s="7">
        <v>7.1522050000000004</v>
      </c>
      <c r="H6468" s="7">
        <v>-0.124404202148905</v>
      </c>
      <c r="I6468" s="7">
        <v>0.338789632979136</v>
      </c>
      <c r="J6468" s="7">
        <v>0.63801361007145296</v>
      </c>
      <c r="K6468" s="7">
        <v>-2.3694877967530399</v>
      </c>
    </row>
    <row r="6469" spans="1:11" x14ac:dyDescent="0.15">
      <c r="A6469" s="3" t="s">
        <v>12030</v>
      </c>
      <c r="B6469" s="7">
        <v>6.5540450000000003</v>
      </c>
      <c r="C6469" s="7">
        <v>6.0361099999999999</v>
      </c>
      <c r="D6469" s="7">
        <v>6.83141</v>
      </c>
      <c r="E6469" s="7">
        <v>5.3209549999999997</v>
      </c>
      <c r="F6469" s="7">
        <v>5.3539250000000003</v>
      </c>
      <c r="G6469" s="7">
        <v>4.7906620000000002</v>
      </c>
      <c r="H6469" s="7">
        <v>-0.37408709671391399</v>
      </c>
      <c r="I6469" s="7">
        <v>0.130878903465557</v>
      </c>
      <c r="J6469" s="7">
        <v>0.15565362368152399</v>
      </c>
      <c r="K6469" s="7">
        <v>-2.3709213460504701</v>
      </c>
    </row>
    <row r="6470" spans="1:11" x14ac:dyDescent="0.15">
      <c r="A6470" s="3" t="s">
        <v>12031</v>
      </c>
      <c r="B6470" s="7">
        <v>9.0138250000000006</v>
      </c>
      <c r="C6470" s="7">
        <v>8.7834060000000012</v>
      </c>
      <c r="D6470" s="7">
        <v>9.6102659999999993</v>
      </c>
      <c r="E6470" s="7">
        <v>7.9767650000000003</v>
      </c>
      <c r="F6470" s="7">
        <v>7.7674620000000001</v>
      </c>
      <c r="G6470" s="7">
        <v>7.6403379999999999</v>
      </c>
      <c r="H6470" s="7">
        <v>-0.38377220329126599</v>
      </c>
      <c r="I6470" s="7">
        <v>0.12500041593529801</v>
      </c>
      <c r="J6470" s="7">
        <v>0.14601156856073499</v>
      </c>
      <c r="K6470" s="7">
        <v>-2.3724273720716602</v>
      </c>
    </row>
    <row r="6471" spans="1:11" x14ac:dyDescent="0.15">
      <c r="A6471" s="3" t="s">
        <v>12032</v>
      </c>
      <c r="B6471" s="7">
        <v>6.4532100000000003</v>
      </c>
      <c r="C6471" s="7">
        <v>6.5023980000000003</v>
      </c>
      <c r="D6471" s="7">
        <v>5.5446530000000003</v>
      </c>
      <c r="E6471" s="7">
        <v>5.2520449999999999</v>
      </c>
      <c r="F6471" s="7">
        <v>4.6087629999999997</v>
      </c>
      <c r="G6471" s="7">
        <v>4.4762420000000001</v>
      </c>
      <c r="H6471" s="7">
        <v>-0.38315038018820402</v>
      </c>
      <c r="I6471" s="7">
        <v>0.12537137388761599</v>
      </c>
      <c r="J6471" s="7">
        <v>0.14660360666893499</v>
      </c>
      <c r="K6471" s="7">
        <v>-2.3789962618828699</v>
      </c>
    </row>
    <row r="6472" spans="1:11" x14ac:dyDescent="0.15">
      <c r="A6472" s="3" t="s">
        <v>12033</v>
      </c>
      <c r="B6472" s="7">
        <v>8.4063300000000005</v>
      </c>
      <c r="C6472" s="7">
        <v>7.8009719999999998</v>
      </c>
      <c r="D6472" s="7">
        <v>8.0377510000000001</v>
      </c>
      <c r="E6472" s="7">
        <v>5.8912329999999997</v>
      </c>
      <c r="F6472" s="7">
        <v>6.7944310000000003</v>
      </c>
      <c r="G6472" s="7">
        <v>7.1522050000000004</v>
      </c>
      <c r="H6472" s="7">
        <v>-0.40320007885579601</v>
      </c>
      <c r="I6472" s="7">
        <v>0.114597016125974</v>
      </c>
      <c r="J6472" s="7">
        <v>0.129216740387887</v>
      </c>
      <c r="K6472" s="7">
        <v>-2.3852242768909999</v>
      </c>
    </row>
    <row r="6473" spans="1:11" x14ac:dyDescent="0.15">
      <c r="A6473" s="3" t="s">
        <v>12034</v>
      </c>
      <c r="B6473" s="7">
        <v>5.4911209999999997</v>
      </c>
      <c r="C6473" s="7">
        <v>6.7020749999999998</v>
      </c>
      <c r="D6473" s="7">
        <v>6.4897710000000002</v>
      </c>
      <c r="E6473" s="7">
        <v>1.661149</v>
      </c>
      <c r="F6473" s="7">
        <v>5.3539250000000003</v>
      </c>
      <c r="G6473" s="7">
        <v>5.4465570000000003</v>
      </c>
      <c r="H6473" s="7">
        <v>-0.457749196026139</v>
      </c>
      <c r="I6473" s="7">
        <v>9.0440989022205903E-2</v>
      </c>
      <c r="J6473" s="7">
        <v>9.1416127934671701E-2</v>
      </c>
      <c r="K6473" s="7">
        <v>-2.3875279371775302</v>
      </c>
    </row>
    <row r="6474" spans="1:11" x14ac:dyDescent="0.15">
      <c r="A6474" s="3" t="s">
        <v>12035</v>
      </c>
      <c r="B6474" s="7">
        <v>9.4960060000000013</v>
      </c>
      <c r="C6474" s="7">
        <v>7.7716500000000002</v>
      </c>
      <c r="D6474" s="7">
        <v>8.4481269999999995</v>
      </c>
      <c r="E6474" s="7">
        <v>8.7793589999999995</v>
      </c>
      <c r="F6474" s="7">
        <v>7.1914020000000001</v>
      </c>
      <c r="G6474" s="7">
        <v>6.1951859999999996</v>
      </c>
      <c r="H6474" s="7">
        <v>-0.286274331177164</v>
      </c>
      <c r="I6474" s="7">
        <v>0.19543009510373499</v>
      </c>
      <c r="J6474" s="7">
        <v>0.27259952364749901</v>
      </c>
      <c r="K6474" s="7">
        <v>-2.3895268946377102</v>
      </c>
    </row>
    <row r="6475" spans="1:11" x14ac:dyDescent="0.15">
      <c r="A6475" s="3" t="s">
        <v>12036</v>
      </c>
      <c r="B6475" s="7">
        <v>4.815804</v>
      </c>
      <c r="C6475" s="7">
        <v>5.487673</v>
      </c>
      <c r="D6475" s="7">
        <v>5.389265</v>
      </c>
      <c r="E6475" s="7">
        <v>1.661149</v>
      </c>
      <c r="F6475" s="7">
        <v>4.131418</v>
      </c>
      <c r="G6475" s="7">
        <v>4.4762420000000001</v>
      </c>
      <c r="H6475" s="7">
        <v>-0.43671528228589601</v>
      </c>
      <c r="I6475" s="7">
        <v>9.86941955639805E-2</v>
      </c>
      <c r="J6475" s="7">
        <v>0.10425927186117701</v>
      </c>
      <c r="K6475" s="7">
        <v>-2.3913858943651398</v>
      </c>
    </row>
    <row r="6476" spans="1:11" x14ac:dyDescent="0.15">
      <c r="A6476" s="3" t="s">
        <v>12037</v>
      </c>
      <c r="B6476" s="7">
        <v>8.8316180000000006</v>
      </c>
      <c r="C6476" s="7">
        <v>9.0137480000000014</v>
      </c>
      <c r="D6476" s="7">
        <v>9.2887889999999995</v>
      </c>
      <c r="E6476" s="7">
        <v>7.0741630000000004</v>
      </c>
      <c r="F6476" s="7">
        <v>8.5338039999999999</v>
      </c>
      <c r="G6476" s="7">
        <v>7.7487560000000002</v>
      </c>
      <c r="H6476" s="7">
        <v>-0.34297594483383798</v>
      </c>
      <c r="I6476" s="7">
        <v>0.15149427789966</v>
      </c>
      <c r="J6476" s="7">
        <v>0.190456617897244</v>
      </c>
      <c r="K6476" s="7">
        <v>-2.4032579669063998</v>
      </c>
    </row>
    <row r="6477" spans="1:11" x14ac:dyDescent="0.15">
      <c r="A6477" s="3" t="s">
        <v>12038</v>
      </c>
      <c r="B6477" s="7">
        <v>6.9242629999999998</v>
      </c>
      <c r="C6477" s="7">
        <v>6.6056860000000004</v>
      </c>
      <c r="D6477" s="7">
        <v>8.896486000000003</v>
      </c>
      <c r="E6477" s="7">
        <v>1.661149</v>
      </c>
      <c r="F6477" s="7">
        <v>7.6278769999999998</v>
      </c>
      <c r="G6477" s="7">
        <v>5.882028</v>
      </c>
      <c r="H6477" s="7">
        <v>-0.47055487521397299</v>
      </c>
      <c r="I6477" s="7">
        <v>8.5375337761791195E-2</v>
      </c>
      <c r="J6477" s="7">
        <v>8.4228649200408304E-2</v>
      </c>
      <c r="K6477" s="7">
        <v>-2.4092925623877899</v>
      </c>
    </row>
    <row r="6478" spans="1:11" x14ac:dyDescent="0.15">
      <c r="A6478" s="3" t="s">
        <v>12039</v>
      </c>
      <c r="B6478" s="7">
        <v>11.273408999999999</v>
      </c>
      <c r="C6478" s="7">
        <v>10.684201</v>
      </c>
      <c r="D6478" s="7">
        <v>11.440848000000001</v>
      </c>
      <c r="E6478" s="7">
        <v>9.9876200000000015</v>
      </c>
      <c r="F6478" s="7">
        <v>9.729553000000001</v>
      </c>
      <c r="G6478" s="7">
        <v>10.171703000000001</v>
      </c>
      <c r="H6478" s="7">
        <v>-0.33502237876270302</v>
      </c>
      <c r="I6478" s="7">
        <v>0.156813899565584</v>
      </c>
      <c r="J6478" s="7">
        <v>0.20038176250425299</v>
      </c>
      <c r="K6478" s="7">
        <v>-2.4101869063930801</v>
      </c>
    </row>
    <row r="6479" spans="1:11" x14ac:dyDescent="0.15">
      <c r="A6479" s="3" t="s">
        <v>12040</v>
      </c>
      <c r="B6479" s="7">
        <v>9.4443870000000008</v>
      </c>
      <c r="C6479" s="7">
        <v>8.0162820000000004</v>
      </c>
      <c r="D6479" s="7">
        <v>8.1022180000000006</v>
      </c>
      <c r="E6479" s="7">
        <v>6.5506890000000002</v>
      </c>
      <c r="F6479" s="7">
        <v>7.870158</v>
      </c>
      <c r="G6479" s="7">
        <v>8.1751850000000008</v>
      </c>
      <c r="H6479" s="7">
        <v>-0.25299649698835203</v>
      </c>
      <c r="I6479" s="7">
        <v>0.22561723447451301</v>
      </c>
      <c r="J6479" s="7">
        <v>0.33302347737325599</v>
      </c>
      <c r="K6479" s="7">
        <v>-2.4102820905239999</v>
      </c>
    </row>
    <row r="6480" spans="1:11" x14ac:dyDescent="0.15">
      <c r="A6480" s="3" t="s">
        <v>12041</v>
      </c>
      <c r="B6480" s="7">
        <v>7.4630049999999999</v>
      </c>
      <c r="C6480" s="7">
        <v>6.8496649999999999</v>
      </c>
      <c r="D6480" s="7">
        <v>6.4105449999999999</v>
      </c>
      <c r="E6480" s="7">
        <v>5.5798360000000002</v>
      </c>
      <c r="F6480" s="7">
        <v>4.6087629999999997</v>
      </c>
      <c r="G6480" s="7">
        <v>7.3617699999999999</v>
      </c>
      <c r="H6480" s="7">
        <v>-0.25852212810891301</v>
      </c>
      <c r="I6480" s="7">
        <v>0.22038254897852</v>
      </c>
      <c r="J6480" s="7">
        <v>0.32229738006124498</v>
      </c>
      <c r="K6480" s="7">
        <v>-2.4113298352202399</v>
      </c>
    </row>
    <row r="6481" spans="1:11" x14ac:dyDescent="0.15">
      <c r="A6481" s="3" t="s">
        <v>12042</v>
      </c>
      <c r="B6481" s="7">
        <v>8.3699020000000015</v>
      </c>
      <c r="C6481" s="7">
        <v>7.4949529999999998</v>
      </c>
      <c r="D6481" s="7">
        <v>7.4620860000000002</v>
      </c>
      <c r="E6481" s="7">
        <v>6.5506890000000002</v>
      </c>
      <c r="F6481" s="7">
        <v>6.189775</v>
      </c>
      <c r="G6481" s="7">
        <v>6.3262700000000001</v>
      </c>
      <c r="H6481" s="7">
        <v>-0.40065383288314399</v>
      </c>
      <c r="I6481" s="7">
        <v>0.11565319337480701</v>
      </c>
      <c r="J6481" s="7">
        <v>0.131121469887717</v>
      </c>
      <c r="K6481" s="7">
        <v>-2.41548082279281</v>
      </c>
    </row>
    <row r="6482" spans="1:11" x14ac:dyDescent="0.15">
      <c r="A6482" s="3" t="s">
        <v>12043</v>
      </c>
      <c r="B6482" s="7">
        <v>9.7331590000000006</v>
      </c>
      <c r="C6482" s="7">
        <v>10.147026</v>
      </c>
      <c r="D6482" s="7">
        <v>11.354818</v>
      </c>
      <c r="E6482" s="7">
        <v>8.4608420000000013</v>
      </c>
      <c r="F6482" s="7">
        <v>9.8349070000000012</v>
      </c>
      <c r="G6482" s="7">
        <v>9.7954770000000018</v>
      </c>
      <c r="H6482" s="7">
        <v>-0.26919577999392602</v>
      </c>
      <c r="I6482" s="7">
        <v>0.21050429478907701</v>
      </c>
      <c r="J6482" s="7">
        <v>0.30202109561075202</v>
      </c>
      <c r="K6482" s="7">
        <v>-2.4154927936004098</v>
      </c>
    </row>
    <row r="6483" spans="1:11" x14ac:dyDescent="0.15">
      <c r="A6483" s="3" t="s">
        <v>12044</v>
      </c>
      <c r="B6483" s="7">
        <v>6.4876100000000001</v>
      </c>
      <c r="C6483" s="7">
        <v>5.6616850000000003</v>
      </c>
      <c r="D6483" s="7">
        <v>6.0721689999999997</v>
      </c>
      <c r="E6483" s="7">
        <v>1.661149</v>
      </c>
      <c r="F6483" s="7">
        <v>4.7977980000000002</v>
      </c>
      <c r="G6483" s="7">
        <v>5.6341840000000003</v>
      </c>
      <c r="H6483" s="7">
        <v>-0.45785705225267298</v>
      </c>
      <c r="I6483" s="7">
        <v>9.0393876553023597E-2</v>
      </c>
      <c r="J6483" s="7">
        <v>9.1354202109561106E-2</v>
      </c>
      <c r="K6483" s="7">
        <v>-2.4189325749841499</v>
      </c>
    </row>
    <row r="6484" spans="1:11" x14ac:dyDescent="0.15">
      <c r="A6484" s="3" t="s">
        <v>12045</v>
      </c>
      <c r="B6484" s="7">
        <v>10.410216</v>
      </c>
      <c r="C6484" s="7">
        <v>9.8289470000000012</v>
      </c>
      <c r="D6484" s="7">
        <v>10.219544000000001</v>
      </c>
      <c r="E6484" s="7">
        <v>8.5537430000000008</v>
      </c>
      <c r="F6484" s="7">
        <v>8.8550890000000031</v>
      </c>
      <c r="G6484" s="7">
        <v>10.161929000000001</v>
      </c>
      <c r="H6484" s="7">
        <v>-0.256610457255186</v>
      </c>
      <c r="I6484" s="7">
        <v>0.22186269812828299</v>
      </c>
      <c r="J6484" s="7">
        <v>0.32556311670636301</v>
      </c>
      <c r="K6484" s="7">
        <v>-2.4203319498031299</v>
      </c>
    </row>
    <row r="6485" spans="1:11" x14ac:dyDescent="0.15">
      <c r="A6485" s="3" t="s">
        <v>12046</v>
      </c>
      <c r="B6485" s="7">
        <v>9.6783560000000008</v>
      </c>
      <c r="C6485" s="7">
        <v>9.2658850000000008</v>
      </c>
      <c r="D6485" s="7">
        <v>10.595993999999999</v>
      </c>
      <c r="E6485" s="7">
        <v>7.7929940000000002</v>
      </c>
      <c r="F6485" s="7">
        <v>9.0753280000000007</v>
      </c>
      <c r="G6485" s="7">
        <v>9.3207170000000001</v>
      </c>
      <c r="H6485" s="7">
        <v>-0.290556872908729</v>
      </c>
      <c r="I6485" s="7">
        <v>0.191871749382174</v>
      </c>
      <c r="J6485" s="7">
        <v>0.265559033684927</v>
      </c>
      <c r="K6485" s="7">
        <v>-2.4204519660628798</v>
      </c>
    </row>
    <row r="6486" spans="1:11" x14ac:dyDescent="0.15">
      <c r="A6486" s="3" t="s">
        <v>3935</v>
      </c>
      <c r="B6486" s="7">
        <v>8.3882310000000011</v>
      </c>
      <c r="C6486" s="7">
        <v>8.3094060000000027</v>
      </c>
      <c r="D6486" s="7">
        <v>8.2910570000000003</v>
      </c>
      <c r="E6486" s="7">
        <v>7.8568870000000004</v>
      </c>
      <c r="F6486" s="7">
        <v>6.5499590000000003</v>
      </c>
      <c r="G6486" s="7">
        <v>7.0338130000000003</v>
      </c>
      <c r="H6486" s="7">
        <v>-0.32745897690324699</v>
      </c>
      <c r="I6486" s="7">
        <v>0.16278118859831101</v>
      </c>
      <c r="J6486" s="7">
        <v>0.21070023817625</v>
      </c>
      <c r="K6486" s="7">
        <v>-2.4209823303979401</v>
      </c>
    </row>
    <row r="6487" spans="1:11" x14ac:dyDescent="0.15">
      <c r="A6487" s="3" t="s">
        <v>12047</v>
      </c>
      <c r="B6487" s="7">
        <v>11.192282000000001</v>
      </c>
      <c r="C6487" s="7">
        <v>11.41296</v>
      </c>
      <c r="D6487" s="7">
        <v>11.61666</v>
      </c>
      <c r="E6487" s="7">
        <v>8.9839900000000004</v>
      </c>
      <c r="F6487" s="7">
        <v>10.37429</v>
      </c>
      <c r="G6487" s="7">
        <v>10.137202</v>
      </c>
      <c r="H6487" s="7">
        <v>-0.42863240576140099</v>
      </c>
      <c r="I6487" s="7">
        <v>0.102328516631078</v>
      </c>
      <c r="J6487" s="7">
        <v>0.109740728138823</v>
      </c>
      <c r="K6487" s="7">
        <v>-2.4212588499568701</v>
      </c>
    </row>
    <row r="6488" spans="1:11" x14ac:dyDescent="0.15">
      <c r="A6488" s="3" t="s">
        <v>5465</v>
      </c>
      <c r="B6488" s="7">
        <v>11.202676</v>
      </c>
      <c r="C6488" s="7">
        <v>9.3722730000000016</v>
      </c>
      <c r="D6488" s="7">
        <v>9.6837330000000001</v>
      </c>
      <c r="E6488" s="7">
        <v>9.1462209999999988</v>
      </c>
      <c r="F6488" s="7">
        <v>8.6393699999999995</v>
      </c>
      <c r="G6488" s="7">
        <v>8.095288</v>
      </c>
      <c r="H6488" s="7">
        <v>-0.37700089548832</v>
      </c>
      <c r="I6488" s="7">
        <v>0.129024548969883</v>
      </c>
      <c r="J6488" s="7">
        <v>0.15271316774413099</v>
      </c>
      <c r="K6488" s="7">
        <v>-2.42332153984127</v>
      </c>
    </row>
    <row r="6489" spans="1:11" x14ac:dyDescent="0.15">
      <c r="A6489" s="3" t="s">
        <v>12048</v>
      </c>
      <c r="B6489" s="7">
        <v>8.3973089999999999</v>
      </c>
      <c r="C6489" s="7">
        <v>8.5529150000000005</v>
      </c>
      <c r="D6489" s="7">
        <v>8.9743320000000004</v>
      </c>
      <c r="E6489" s="7">
        <v>7.2745749999999996</v>
      </c>
      <c r="F6489" s="7">
        <v>6.6409940000000001</v>
      </c>
      <c r="G6489" s="7">
        <v>10.531855999999999</v>
      </c>
      <c r="H6489" s="7">
        <v>-0.110730973821657</v>
      </c>
      <c r="I6489" s="7">
        <v>0.359383976493797</v>
      </c>
      <c r="J6489" s="7">
        <v>0.68880979925144603</v>
      </c>
      <c r="K6489" s="7">
        <v>-2.4255972368332701</v>
      </c>
    </row>
    <row r="6490" spans="1:11" x14ac:dyDescent="0.15">
      <c r="A6490" s="3" t="s">
        <v>12049</v>
      </c>
      <c r="B6490" s="7">
        <v>7.9313909999999996</v>
      </c>
      <c r="C6490" s="7">
        <v>8.7157330000000002</v>
      </c>
      <c r="D6490" s="7">
        <v>9.8913589999999996</v>
      </c>
      <c r="E6490" s="7">
        <v>6.6518819999999996</v>
      </c>
      <c r="F6490" s="7">
        <v>8.4028690000000008</v>
      </c>
      <c r="G6490" s="7">
        <v>8.5938950000000016</v>
      </c>
      <c r="H6490" s="7">
        <v>-0.23671154230170899</v>
      </c>
      <c r="I6490" s="7">
        <v>0.23970529819240399</v>
      </c>
      <c r="J6490" s="7">
        <v>0.36497107859816302</v>
      </c>
      <c r="K6490" s="7">
        <v>-2.4275630274089601</v>
      </c>
    </row>
    <row r="6491" spans="1:11" x14ac:dyDescent="0.15">
      <c r="A6491" s="3" t="s">
        <v>12050</v>
      </c>
      <c r="B6491" s="7">
        <v>9.7720650000000013</v>
      </c>
      <c r="C6491" s="7">
        <v>9.6986860000000004</v>
      </c>
      <c r="D6491" s="7">
        <v>8.2799510000000005</v>
      </c>
      <c r="E6491" s="7">
        <v>8.4049400000000016</v>
      </c>
      <c r="F6491" s="7">
        <v>7.0945850000000004</v>
      </c>
      <c r="G6491" s="7">
        <v>8.4883679999999995</v>
      </c>
      <c r="H6491" s="7">
        <v>-0.32226978993031002</v>
      </c>
      <c r="I6491" s="7">
        <v>0.16571534103688501</v>
      </c>
      <c r="J6491" s="7">
        <v>0.217180673698537</v>
      </c>
      <c r="K6491" s="7">
        <v>-2.4346220906115299</v>
      </c>
    </row>
    <row r="6492" spans="1:11" x14ac:dyDescent="0.15">
      <c r="A6492" s="3" t="s">
        <v>3826</v>
      </c>
      <c r="B6492" s="7">
        <v>10.891845</v>
      </c>
      <c r="C6492" s="7">
        <v>10.288314</v>
      </c>
      <c r="D6492" s="7">
        <v>10.531905</v>
      </c>
      <c r="E6492" s="7">
        <v>9.944153</v>
      </c>
      <c r="F6492" s="7">
        <v>9.2474000000000007</v>
      </c>
      <c r="G6492" s="7">
        <v>8.6922280000000001</v>
      </c>
      <c r="H6492" s="7">
        <v>-0.35140615976272499</v>
      </c>
      <c r="I6492" s="7">
        <v>0.145561219080698</v>
      </c>
      <c r="J6492" s="7">
        <v>0.18037155495066301</v>
      </c>
      <c r="K6492" s="7">
        <v>-2.4359845092071502</v>
      </c>
    </row>
    <row r="6493" spans="1:11" x14ac:dyDescent="0.15">
      <c r="A6493" s="3" t="s">
        <v>6648</v>
      </c>
      <c r="B6493" s="7">
        <v>7.480194</v>
      </c>
      <c r="C6493" s="7">
        <v>6.4662579999999998</v>
      </c>
      <c r="D6493" s="7">
        <v>7.2279140000000002</v>
      </c>
      <c r="E6493" s="7">
        <v>5.4485910000000004</v>
      </c>
      <c r="F6493" s="7">
        <v>5.3178669999999997</v>
      </c>
      <c r="G6493" s="7">
        <v>6.1951859999999996</v>
      </c>
      <c r="H6493" s="7">
        <v>-0.38595364380803598</v>
      </c>
      <c r="I6493" s="7">
        <v>0.12377535777995501</v>
      </c>
      <c r="J6493" s="7">
        <v>0.14377747533174501</v>
      </c>
      <c r="K6493" s="7">
        <v>-2.4368354952472302</v>
      </c>
    </row>
    <row r="6494" spans="1:11" x14ac:dyDescent="0.15">
      <c r="A6494" s="3" t="s">
        <v>12051</v>
      </c>
      <c r="B6494" s="7">
        <v>7.4101730000000003</v>
      </c>
      <c r="C6494" s="7">
        <v>6.7328250000000001</v>
      </c>
      <c r="D6494" s="7">
        <v>8.1272199999999994</v>
      </c>
      <c r="E6494" s="7">
        <v>6.9600540000000004</v>
      </c>
      <c r="F6494" s="7">
        <v>5.9362190000000004</v>
      </c>
      <c r="G6494" s="7">
        <v>5.4465570000000003</v>
      </c>
      <c r="H6494" s="7">
        <v>-0.34182974725249499</v>
      </c>
      <c r="I6494" s="7">
        <v>0.15229051897887</v>
      </c>
      <c r="J6494" s="7">
        <v>0.19174685267097599</v>
      </c>
      <c r="K6494" s="7">
        <v>-2.4389628259868399</v>
      </c>
    </row>
    <row r="6495" spans="1:11" x14ac:dyDescent="0.15">
      <c r="A6495" s="3" t="s">
        <v>4814</v>
      </c>
      <c r="B6495" s="7">
        <v>10.216104</v>
      </c>
      <c r="C6495" s="7">
        <v>9.2763620000000007</v>
      </c>
      <c r="D6495" s="7">
        <v>9.3431530000000009</v>
      </c>
      <c r="E6495" s="7">
        <v>7.6797870000000001</v>
      </c>
      <c r="F6495" s="7">
        <v>8.7103099999999998</v>
      </c>
      <c r="G6495" s="7">
        <v>8.9295990000000014</v>
      </c>
      <c r="H6495" s="7">
        <v>-0.31512950064414702</v>
      </c>
      <c r="I6495" s="7">
        <v>0.171651206974933</v>
      </c>
      <c r="J6495" s="7">
        <v>0.22804899625722999</v>
      </c>
      <c r="K6495" s="7">
        <v>-2.4393641373672299</v>
      </c>
    </row>
    <row r="6496" spans="1:11" x14ac:dyDescent="0.15">
      <c r="A6496" s="3" t="s">
        <v>12052</v>
      </c>
      <c r="B6496" s="7">
        <v>4.963444</v>
      </c>
      <c r="C6496" s="7">
        <v>4.3899359999999996</v>
      </c>
      <c r="D6496" s="7">
        <v>5.7236019999999996</v>
      </c>
      <c r="E6496" s="7">
        <v>1.661149</v>
      </c>
      <c r="F6496" s="7">
        <v>4.7977980000000002</v>
      </c>
      <c r="G6496" s="7">
        <v>3.6763490000000001</v>
      </c>
      <c r="H6496" s="7">
        <v>-0.38990887282106701</v>
      </c>
      <c r="I6496" s="7">
        <v>0.1214377387339</v>
      </c>
      <c r="J6496" s="7">
        <v>0.13996665532493999</v>
      </c>
      <c r="K6496" s="7">
        <v>-2.44036145790206</v>
      </c>
    </row>
    <row r="6497" spans="1:11" x14ac:dyDescent="0.15">
      <c r="A6497" s="3" t="s">
        <v>12053</v>
      </c>
      <c r="B6497" s="7">
        <v>6.4532100000000003</v>
      </c>
      <c r="C6497" s="7">
        <v>5.8096009999999998</v>
      </c>
      <c r="D6497" s="7">
        <v>6.5648739999999997</v>
      </c>
      <c r="E6497" s="7">
        <v>1.661149</v>
      </c>
      <c r="F6497" s="7">
        <v>5.1659490000000003</v>
      </c>
      <c r="G6497" s="7">
        <v>5.580533</v>
      </c>
      <c r="H6497" s="7">
        <v>-0.47616756405648197</v>
      </c>
      <c r="I6497" s="7">
        <v>8.34780302413278E-2</v>
      </c>
      <c r="J6497" s="7">
        <v>8.1418849948962299E-2</v>
      </c>
      <c r="K6497" s="7">
        <v>-2.4406411960694001</v>
      </c>
    </row>
    <row r="6498" spans="1:11" x14ac:dyDescent="0.15">
      <c r="A6498" s="3" t="s">
        <v>12054</v>
      </c>
      <c r="B6498" s="7">
        <v>4.2098820000000003</v>
      </c>
      <c r="C6498" s="7">
        <v>6.8496649999999999</v>
      </c>
      <c r="D6498" s="7">
        <v>2.1654209999999998</v>
      </c>
      <c r="E6498" s="7">
        <v>1.661149</v>
      </c>
      <c r="F6498" s="7">
        <v>3.134528</v>
      </c>
      <c r="G6498" s="7">
        <v>2.9219089999999999</v>
      </c>
      <c r="H6498" s="7">
        <v>-0.39388512257477398</v>
      </c>
      <c r="I6498" s="7">
        <v>0.119253308072439</v>
      </c>
      <c r="J6498" s="7">
        <v>0.13654304185096999</v>
      </c>
      <c r="K6498" s="7">
        <v>-2.4418472282932702</v>
      </c>
    </row>
    <row r="6499" spans="1:11" x14ac:dyDescent="0.15">
      <c r="A6499" s="3" t="s">
        <v>12055</v>
      </c>
      <c r="B6499" s="7">
        <v>10.218667</v>
      </c>
      <c r="C6499" s="7">
        <v>8.6447289999999999</v>
      </c>
      <c r="D6499" s="7">
        <v>8.5253930000000011</v>
      </c>
      <c r="E6499" s="7">
        <v>6.0630410000000001</v>
      </c>
      <c r="F6499" s="7">
        <v>8.2776630000000004</v>
      </c>
      <c r="G6499" s="7">
        <v>8.9295990000000014</v>
      </c>
      <c r="H6499" s="7">
        <v>-0.32272448936783799</v>
      </c>
      <c r="I6499" s="7">
        <v>0.16544635251780301</v>
      </c>
      <c r="J6499" s="7">
        <v>0.21671588975842099</v>
      </c>
      <c r="K6499" s="7">
        <v>-2.4437013929581299</v>
      </c>
    </row>
    <row r="6500" spans="1:11" x14ac:dyDescent="0.15">
      <c r="A6500" s="3" t="s">
        <v>12056</v>
      </c>
      <c r="B6500" s="7">
        <v>6.3447979999999999</v>
      </c>
      <c r="C6500" s="7">
        <v>6.1842480000000002</v>
      </c>
      <c r="D6500" s="7">
        <v>6.0125270000000004</v>
      </c>
      <c r="E6500" s="7">
        <v>4.894482</v>
      </c>
      <c r="F6500" s="7">
        <v>6.205902</v>
      </c>
      <c r="G6500" s="7">
        <v>4.5623240000000003</v>
      </c>
      <c r="H6500" s="7">
        <v>-0.25659241567462898</v>
      </c>
      <c r="I6500" s="7">
        <v>0.22186269812828299</v>
      </c>
      <c r="J6500" s="7">
        <v>0.32558557332426002</v>
      </c>
      <c r="K6500" s="7">
        <v>-2.4448841695496601</v>
      </c>
    </row>
    <row r="6501" spans="1:11" x14ac:dyDescent="0.15">
      <c r="A6501" s="3" t="s">
        <v>4754</v>
      </c>
      <c r="B6501" s="7">
        <v>8.877752000000001</v>
      </c>
      <c r="C6501" s="7">
        <v>8.1476279999999992</v>
      </c>
      <c r="D6501" s="7">
        <v>7.6463150000000004</v>
      </c>
      <c r="E6501" s="7">
        <v>6.8571540000000004</v>
      </c>
      <c r="F6501" s="7">
        <v>7.6278769999999998</v>
      </c>
      <c r="G6501" s="7">
        <v>5.0918340000000004</v>
      </c>
      <c r="H6501" s="7">
        <v>-0.418248170546897</v>
      </c>
      <c r="I6501" s="7">
        <v>0.107244099875473</v>
      </c>
      <c r="J6501" s="7">
        <v>0.11731541340592</v>
      </c>
      <c r="K6501" s="7">
        <v>-2.4460827858867802</v>
      </c>
    </row>
    <row r="6502" spans="1:11" x14ac:dyDescent="0.15">
      <c r="A6502" s="3" t="s">
        <v>12057</v>
      </c>
      <c r="B6502" s="7">
        <v>8.0853590000000004</v>
      </c>
      <c r="C6502" s="7">
        <v>8.0654380000000003</v>
      </c>
      <c r="D6502" s="7">
        <v>7.2508439999999998</v>
      </c>
      <c r="E6502" s="7">
        <v>6.0630410000000001</v>
      </c>
      <c r="F6502" s="7">
        <v>6.7944310000000003</v>
      </c>
      <c r="G6502" s="7">
        <v>6.5873780000000002</v>
      </c>
      <c r="H6502" s="7">
        <v>-0.36844989778292098</v>
      </c>
      <c r="I6502" s="7">
        <v>0.134213842084314</v>
      </c>
      <c r="J6502" s="7">
        <v>0.161375978223886</v>
      </c>
      <c r="K6502" s="7">
        <v>-2.44685367599791</v>
      </c>
    </row>
    <row r="6503" spans="1:11" x14ac:dyDescent="0.15">
      <c r="A6503" s="3" t="s">
        <v>12058</v>
      </c>
      <c r="B6503" s="7">
        <v>7.9313909999999996</v>
      </c>
      <c r="C6503" s="7">
        <v>7.3437700000000001</v>
      </c>
      <c r="D6503" s="7">
        <v>6.3267170000000004</v>
      </c>
      <c r="E6503" s="7">
        <v>5.0953530000000002</v>
      </c>
      <c r="F6503" s="7">
        <v>6.2374559999999999</v>
      </c>
      <c r="G6503" s="7">
        <v>6.0518179999999999</v>
      </c>
      <c r="H6503" s="7">
        <v>-0.36835237100495999</v>
      </c>
      <c r="I6503" s="7">
        <v>0.13427300978821199</v>
      </c>
      <c r="J6503" s="7">
        <v>0.161496427356244</v>
      </c>
      <c r="K6503" s="7">
        <v>-2.44859075636615</v>
      </c>
    </row>
    <row r="6504" spans="1:11" x14ac:dyDescent="0.15">
      <c r="A6504" s="3" t="s">
        <v>6708</v>
      </c>
      <c r="B6504" s="7">
        <v>8.0627150000000007</v>
      </c>
      <c r="C6504" s="7">
        <v>7.3437700000000001</v>
      </c>
      <c r="D6504" s="7">
        <v>8.3238690000000002</v>
      </c>
      <c r="E6504" s="7">
        <v>7.1674189999999998</v>
      </c>
      <c r="F6504" s="7">
        <v>6.3735010000000001</v>
      </c>
      <c r="G6504" s="7">
        <v>6.0518179999999999</v>
      </c>
      <c r="H6504" s="7">
        <v>-0.37565171122479701</v>
      </c>
      <c r="I6504" s="7">
        <v>0.12988736868363401</v>
      </c>
      <c r="J6504" s="7">
        <v>0.15406328683225601</v>
      </c>
      <c r="K6504" s="7">
        <v>-2.44859075636615</v>
      </c>
    </row>
    <row r="6505" spans="1:11" x14ac:dyDescent="0.15">
      <c r="A6505" s="3" t="s">
        <v>12059</v>
      </c>
      <c r="B6505" s="7">
        <v>7.3738450000000002</v>
      </c>
      <c r="C6505" s="7">
        <v>7.4768990000000004</v>
      </c>
      <c r="D6505" s="7">
        <v>7.5571390000000003</v>
      </c>
      <c r="E6505" s="7">
        <v>6.183122</v>
      </c>
      <c r="F6505" s="7">
        <v>6.5514429999999999</v>
      </c>
      <c r="G6505" s="7">
        <v>5.8749739999999999</v>
      </c>
      <c r="H6505" s="7">
        <v>-0.36895375415353499</v>
      </c>
      <c r="I6505" s="7">
        <v>0.133985628335058</v>
      </c>
      <c r="J6505" s="7">
        <v>0.16087512759441999</v>
      </c>
      <c r="K6505" s="7">
        <v>-2.4516907324547899</v>
      </c>
    </row>
    <row r="6506" spans="1:11" x14ac:dyDescent="0.15">
      <c r="A6506" s="3" t="s">
        <v>12060</v>
      </c>
      <c r="B6506" s="7">
        <v>11.128295</v>
      </c>
      <c r="C6506" s="7">
        <v>10.366398</v>
      </c>
      <c r="D6506" s="7">
        <v>9.2943189999999998</v>
      </c>
      <c r="E6506" s="7">
        <v>8.156778000000001</v>
      </c>
      <c r="F6506" s="7">
        <v>8.8550890000000031</v>
      </c>
      <c r="G6506" s="7">
        <v>9.8329140000000006</v>
      </c>
      <c r="H6506" s="7">
        <v>-0.332878322652152</v>
      </c>
      <c r="I6506" s="7">
        <v>0.15830957216271799</v>
      </c>
      <c r="J6506" s="7">
        <v>0.20335896563457001</v>
      </c>
      <c r="K6506" s="7">
        <v>-2.4544184627069798</v>
      </c>
    </row>
    <row r="6507" spans="1:11" x14ac:dyDescent="0.15">
      <c r="A6507" s="3" t="s">
        <v>12061</v>
      </c>
      <c r="B6507" s="7">
        <v>8.4418609999999994</v>
      </c>
      <c r="C6507" s="7">
        <v>8.0774700000000017</v>
      </c>
      <c r="D6507" s="7">
        <v>2.1654209999999998</v>
      </c>
      <c r="E6507" s="7">
        <v>7.1441039999999996</v>
      </c>
      <c r="F6507" s="7">
        <v>6.5514429999999999</v>
      </c>
      <c r="G6507" s="7">
        <v>2.9219089999999999</v>
      </c>
      <c r="H6507" s="7">
        <v>-0.12188254265870201</v>
      </c>
      <c r="I6507" s="7">
        <v>0.346003036438706</v>
      </c>
      <c r="J6507" s="7">
        <v>0.65369037087444704</v>
      </c>
      <c r="K6507" s="7">
        <v>-2.4584627829465102</v>
      </c>
    </row>
    <row r="6508" spans="1:11" x14ac:dyDescent="0.15">
      <c r="A6508" s="3" t="s">
        <v>12062</v>
      </c>
      <c r="B6508" s="7">
        <v>8.8383000000000003</v>
      </c>
      <c r="C6508" s="7">
        <v>8.0894030000000008</v>
      </c>
      <c r="D6508" s="7">
        <v>7.8994739999999997</v>
      </c>
      <c r="E6508" s="7">
        <v>6.3954810000000002</v>
      </c>
      <c r="F6508" s="7">
        <v>6.7847299999999997</v>
      </c>
      <c r="G6508" s="7">
        <v>7.5829129999999996</v>
      </c>
      <c r="H6508" s="7">
        <v>-0.36802100383097203</v>
      </c>
      <c r="I6508" s="7">
        <v>0.13443166981993199</v>
      </c>
      <c r="J6508" s="7">
        <v>0.161791765906771</v>
      </c>
      <c r="K6508" s="7">
        <v>-2.4702769145169001</v>
      </c>
    </row>
    <row r="6509" spans="1:11" x14ac:dyDescent="0.15">
      <c r="A6509" s="3" t="s">
        <v>4316</v>
      </c>
      <c r="B6509" s="7">
        <v>9.5900600000000011</v>
      </c>
      <c r="C6509" s="7">
        <v>9.9582100000000011</v>
      </c>
      <c r="D6509" s="7">
        <v>9.0805540000000011</v>
      </c>
      <c r="E6509" s="7">
        <v>7.7710520000000001</v>
      </c>
      <c r="F6509" s="7">
        <v>8.0559280000000015</v>
      </c>
      <c r="G6509" s="7">
        <v>9.2578779999999998</v>
      </c>
      <c r="H6509" s="7">
        <v>-0.31494521279446702</v>
      </c>
      <c r="I6509" s="7">
        <v>0.17176295392661001</v>
      </c>
      <c r="J6509" s="7">
        <v>0.228279006464784</v>
      </c>
      <c r="K6509" s="7">
        <v>-2.4785603583445401</v>
      </c>
    </row>
    <row r="6510" spans="1:11" x14ac:dyDescent="0.15">
      <c r="A6510" s="3" t="s">
        <v>12063</v>
      </c>
      <c r="B6510" s="7">
        <v>8.9779689999999999</v>
      </c>
      <c r="C6510" s="7">
        <v>8.7686390000000003</v>
      </c>
      <c r="D6510" s="7">
        <v>9.4997330000000009</v>
      </c>
      <c r="E6510" s="7">
        <v>8.0695770000000007</v>
      </c>
      <c r="F6510" s="7">
        <v>7.6568940000000003</v>
      </c>
      <c r="G6510" s="7">
        <v>7.668215</v>
      </c>
      <c r="H6510" s="7">
        <v>-0.36837200313889901</v>
      </c>
      <c r="I6510" s="7">
        <v>0.13427300978821199</v>
      </c>
      <c r="J6510" s="7">
        <v>0.1614800952705</v>
      </c>
      <c r="K6510" s="7">
        <v>-2.47899170098753</v>
      </c>
    </row>
    <row r="6511" spans="1:11" x14ac:dyDescent="0.15">
      <c r="A6511" s="3" t="s">
        <v>12064</v>
      </c>
      <c r="B6511" s="7">
        <v>7.2788110000000001</v>
      </c>
      <c r="C6511" s="7">
        <v>7.3635570000000001</v>
      </c>
      <c r="D6511" s="7">
        <v>6.0316580000000002</v>
      </c>
      <c r="E6511" s="7">
        <v>5.5798360000000002</v>
      </c>
      <c r="F6511" s="7">
        <v>5.3178669999999997</v>
      </c>
      <c r="G6511" s="7">
        <v>6.0518179999999999</v>
      </c>
      <c r="H6511" s="7">
        <v>-0.33462283578202301</v>
      </c>
      <c r="I6511" s="7">
        <v>0.157121605232869</v>
      </c>
      <c r="J6511" s="7">
        <v>0.20088805716229999</v>
      </c>
      <c r="K6511" s="7">
        <v>-2.48240562281527</v>
      </c>
    </row>
    <row r="6512" spans="1:11" x14ac:dyDescent="0.15">
      <c r="A6512" s="3" t="s">
        <v>5213</v>
      </c>
      <c r="B6512" s="7">
        <v>10.778295999999999</v>
      </c>
      <c r="C6512" s="7">
        <v>10.445123000000001</v>
      </c>
      <c r="D6512" s="7">
        <v>9.5092750000000006</v>
      </c>
      <c r="E6512" s="7">
        <v>8.301578000000001</v>
      </c>
      <c r="F6512" s="7">
        <v>9.1790130000000012</v>
      </c>
      <c r="G6512" s="7">
        <v>9.1333780000000004</v>
      </c>
      <c r="H6512" s="7">
        <v>-0.37065339195047398</v>
      </c>
      <c r="I6512" s="7">
        <v>0.13307921587367399</v>
      </c>
      <c r="J6512" s="7">
        <v>0.15924668254508301</v>
      </c>
      <c r="K6512" s="7">
        <v>-2.4824147219106498</v>
      </c>
    </row>
    <row r="6513" spans="1:11" x14ac:dyDescent="0.15">
      <c r="A6513" s="3" t="s">
        <v>12065</v>
      </c>
      <c r="B6513" s="7">
        <v>7.9925689999999996</v>
      </c>
      <c r="C6513" s="7">
        <v>7.9260089999999996</v>
      </c>
      <c r="D6513" s="7">
        <v>7.713889</v>
      </c>
      <c r="E6513" s="7">
        <v>7.7261410000000001</v>
      </c>
      <c r="F6513" s="7">
        <v>6.6133949999999997</v>
      </c>
      <c r="G6513" s="7">
        <v>6.3855149999999998</v>
      </c>
      <c r="H6513" s="7">
        <v>-0.26539963212443202</v>
      </c>
      <c r="I6513" s="7">
        <v>0.21340532059534301</v>
      </c>
      <c r="J6513" s="7">
        <v>0.30887921061585599</v>
      </c>
      <c r="K6513" s="7">
        <v>-2.48391152930285</v>
      </c>
    </row>
    <row r="6514" spans="1:11" x14ac:dyDescent="0.15">
      <c r="A6514" s="3" t="s">
        <v>5276</v>
      </c>
      <c r="B6514" s="7">
        <v>8.3038530000000002</v>
      </c>
      <c r="C6514" s="7">
        <v>7.9260089999999996</v>
      </c>
      <c r="D6514" s="7">
        <v>6.8910049999999998</v>
      </c>
      <c r="E6514" s="7">
        <v>6.3394370000000002</v>
      </c>
      <c r="F6514" s="7">
        <v>6.6133949999999997</v>
      </c>
      <c r="G6514" s="7">
        <v>6.6184070000000004</v>
      </c>
      <c r="H6514" s="7">
        <v>-0.32316860470460401</v>
      </c>
      <c r="I6514" s="7">
        <v>0.16519239725566301</v>
      </c>
      <c r="J6514" s="7">
        <v>0.21612181013950299</v>
      </c>
      <c r="K6514" s="7">
        <v>-2.48391152930285</v>
      </c>
    </row>
    <row r="6515" spans="1:11" x14ac:dyDescent="0.15">
      <c r="A6515" s="3" t="s">
        <v>12066</v>
      </c>
      <c r="B6515" s="7">
        <v>8.2039209999999994</v>
      </c>
      <c r="C6515" s="7">
        <v>6.537655</v>
      </c>
      <c r="D6515" s="7">
        <v>6.0540380000000003</v>
      </c>
      <c r="E6515" s="7">
        <v>4.7398449999999999</v>
      </c>
      <c r="F6515" s="7">
        <v>5.306419</v>
      </c>
      <c r="G6515" s="7">
        <v>5.4465570000000003</v>
      </c>
      <c r="H6515" s="7">
        <v>-0.45148219409502899</v>
      </c>
      <c r="I6515" s="7">
        <v>9.2742958652518803E-2</v>
      </c>
      <c r="J6515" s="7">
        <v>9.5306566859476097E-2</v>
      </c>
      <c r="K6515" s="7">
        <v>-2.4866305285929999</v>
      </c>
    </row>
    <row r="6516" spans="1:11" x14ac:dyDescent="0.15">
      <c r="A6516" s="3" t="s">
        <v>4444</v>
      </c>
      <c r="B6516" s="7">
        <v>6.7078709999999999</v>
      </c>
      <c r="C6516" s="7">
        <v>6.5023980000000003</v>
      </c>
      <c r="D6516" s="7">
        <v>4.9444679999999996</v>
      </c>
      <c r="E6516" s="7">
        <v>4.3419160000000003</v>
      </c>
      <c r="F6516" s="7">
        <v>5.5099980000000004</v>
      </c>
      <c r="G6516" s="7">
        <v>3.6300919999999999</v>
      </c>
      <c r="H6516" s="7">
        <v>-0.388403636503033</v>
      </c>
      <c r="I6516" s="7">
        <v>0.122313321656427</v>
      </c>
      <c r="J6516" s="7">
        <v>0.14149846886696199</v>
      </c>
      <c r="K6516" s="7">
        <v>-2.4869482716192399</v>
      </c>
    </row>
    <row r="6517" spans="1:11" x14ac:dyDescent="0.15">
      <c r="A6517" s="3" t="s">
        <v>12068</v>
      </c>
      <c r="B6517" s="7">
        <v>6.2677180000000003</v>
      </c>
      <c r="C6517" s="7">
        <v>2.4069050000000001</v>
      </c>
      <c r="D6517" s="7">
        <v>4.4498939999999996</v>
      </c>
      <c r="E6517" s="7">
        <v>1.661149</v>
      </c>
      <c r="F6517" s="7">
        <v>3.134528</v>
      </c>
      <c r="G6517" s="7">
        <v>3.6300919999999999</v>
      </c>
      <c r="H6517" s="7">
        <v>-0.34873393903687699</v>
      </c>
      <c r="I6517" s="7">
        <v>0.14758838531172899</v>
      </c>
      <c r="J6517" s="7">
        <v>0.183584212317115</v>
      </c>
      <c r="K6517" s="7">
        <v>-2.48865437138722</v>
      </c>
    </row>
    <row r="6518" spans="1:11" x14ac:dyDescent="0.15">
      <c r="A6518" s="3" t="s">
        <v>12067</v>
      </c>
      <c r="B6518" s="7">
        <v>3.8197320000000001</v>
      </c>
      <c r="C6518" s="7">
        <v>3.7709950000000001</v>
      </c>
      <c r="D6518" s="7">
        <v>4.4498939999999996</v>
      </c>
      <c r="E6518" s="7">
        <v>1.661149</v>
      </c>
      <c r="F6518" s="7">
        <v>3.134528</v>
      </c>
      <c r="G6518" s="7">
        <v>2.9219089999999999</v>
      </c>
      <c r="H6518" s="7">
        <v>-0.38548624544311499</v>
      </c>
      <c r="I6518" s="7">
        <v>0.12399522784577501</v>
      </c>
      <c r="J6518" s="7">
        <v>0.14418986049676799</v>
      </c>
      <c r="K6518" s="7">
        <v>-2.48865437138722</v>
      </c>
    </row>
    <row r="6519" spans="1:11" x14ac:dyDescent="0.15">
      <c r="A6519" s="3" t="s">
        <v>12069</v>
      </c>
      <c r="B6519" s="7">
        <v>8.6152670000000011</v>
      </c>
      <c r="C6519" s="7">
        <v>9.0011700000000001</v>
      </c>
      <c r="D6519" s="7">
        <v>8.5533330000000003</v>
      </c>
      <c r="E6519" s="7">
        <v>7.3942249999999996</v>
      </c>
      <c r="F6519" s="7">
        <v>7.6853400000000001</v>
      </c>
      <c r="G6519" s="7">
        <v>6.0518179999999999</v>
      </c>
      <c r="H6519" s="7">
        <v>-0.447709433647201</v>
      </c>
      <c r="I6519" s="7">
        <v>9.4248642307886599E-2</v>
      </c>
      <c r="J6519" s="7">
        <v>9.7576726777815606E-2</v>
      </c>
      <c r="K6519" s="7">
        <v>-2.4894543463158998</v>
      </c>
    </row>
    <row r="6520" spans="1:11" x14ac:dyDescent="0.15">
      <c r="A6520" s="3" t="s">
        <v>12070</v>
      </c>
      <c r="B6520" s="7">
        <v>9.9553360000000009</v>
      </c>
      <c r="C6520" s="7">
        <v>9.3276350000000008</v>
      </c>
      <c r="D6520" s="7">
        <v>9.054723000000001</v>
      </c>
      <c r="E6520" s="7">
        <v>7.5310610000000002</v>
      </c>
      <c r="F6520" s="7">
        <v>8.0116790000000009</v>
      </c>
      <c r="G6520" s="7">
        <v>8.79697</v>
      </c>
      <c r="H6520" s="7">
        <v>-0.36172009226708701</v>
      </c>
      <c r="I6520" s="7">
        <v>0.138699196080872</v>
      </c>
      <c r="J6520" s="7">
        <v>0.16879550867642101</v>
      </c>
      <c r="K6520" s="7">
        <v>-2.48967321250147</v>
      </c>
    </row>
    <row r="6521" spans="1:11" x14ac:dyDescent="0.15">
      <c r="A6521" s="3" t="s">
        <v>12071</v>
      </c>
      <c r="B6521" s="7">
        <v>11.665956</v>
      </c>
      <c r="C6521" s="7">
        <v>11.177530000000001</v>
      </c>
      <c r="D6521" s="7">
        <v>11.825844</v>
      </c>
      <c r="E6521" s="7">
        <v>9.7670000000000012</v>
      </c>
      <c r="F6521" s="7">
        <v>10.347834000000001</v>
      </c>
      <c r="G6521" s="7">
        <v>10.892543999999999</v>
      </c>
      <c r="H6521" s="7">
        <v>-0.33831626940911003</v>
      </c>
      <c r="I6521" s="7">
        <v>0.154391160553526</v>
      </c>
      <c r="J6521" s="7">
        <v>0.196080979925145</v>
      </c>
      <c r="K6521" s="7">
        <v>-2.4934124853776898</v>
      </c>
    </row>
    <row r="6522" spans="1:11" x14ac:dyDescent="0.15">
      <c r="A6522" s="3" t="s">
        <v>12072</v>
      </c>
      <c r="B6522" s="7">
        <v>6.7650860000000002</v>
      </c>
      <c r="C6522" s="7">
        <v>7.421341</v>
      </c>
      <c r="D6522" s="7">
        <v>6.5278109999999998</v>
      </c>
      <c r="E6522" s="7">
        <v>1.661149</v>
      </c>
      <c r="F6522" s="7">
        <v>7.4140860000000002</v>
      </c>
      <c r="G6522" s="7">
        <v>5.4465570000000003</v>
      </c>
      <c r="H6522" s="7">
        <v>-0.417996878293179</v>
      </c>
      <c r="I6522" s="7">
        <v>0.10733874985463</v>
      </c>
      <c r="J6522" s="7">
        <v>0.11752636951344</v>
      </c>
      <c r="K6522" s="7">
        <v>-2.4941163649169802</v>
      </c>
    </row>
    <row r="6523" spans="1:11" x14ac:dyDescent="0.15">
      <c r="A6523" s="3" t="s">
        <v>6456</v>
      </c>
      <c r="B6523" s="7">
        <v>5.335413</v>
      </c>
      <c r="C6523" s="7">
        <v>5.6616850000000003</v>
      </c>
      <c r="D6523" s="7">
        <v>8.3020770000000006</v>
      </c>
      <c r="E6523" s="7">
        <v>4.0134239999999997</v>
      </c>
      <c r="F6523" s="7">
        <v>4.5391729999999999</v>
      </c>
      <c r="G6523" s="7">
        <v>6.6496959999999996</v>
      </c>
      <c r="H6523" s="7">
        <v>-0.305755192651053</v>
      </c>
      <c r="I6523" s="7">
        <v>0.179284889822867</v>
      </c>
      <c r="J6523" s="7">
        <v>0.241916298060565</v>
      </c>
      <c r="K6523" s="7">
        <v>-2.50010594544682</v>
      </c>
    </row>
    <row r="6524" spans="1:11" x14ac:dyDescent="0.15">
      <c r="A6524" s="3" t="s">
        <v>12073</v>
      </c>
      <c r="B6524" s="7">
        <v>9.0488119999999999</v>
      </c>
      <c r="C6524" s="7">
        <v>9.5640619999999998</v>
      </c>
      <c r="D6524" s="7">
        <v>9.4260870000000008</v>
      </c>
      <c r="E6524" s="7">
        <v>8.2390089999999994</v>
      </c>
      <c r="F6524" s="7">
        <v>8.0116790000000009</v>
      </c>
      <c r="G6524" s="7">
        <v>7.8974919999999997</v>
      </c>
      <c r="H6524" s="7">
        <v>-0.380013163544899</v>
      </c>
      <c r="I6524" s="7">
        <v>0.12722619700132401</v>
      </c>
      <c r="J6524" s="7">
        <v>0.149517522966996</v>
      </c>
      <c r="K6524" s="7">
        <v>-2.50542175566778</v>
      </c>
    </row>
    <row r="6525" spans="1:11" x14ac:dyDescent="0.15">
      <c r="A6525" s="3" t="s">
        <v>12074</v>
      </c>
      <c r="B6525" s="7">
        <v>9.7078430000000004</v>
      </c>
      <c r="C6525" s="7">
        <v>8.5180249999999997</v>
      </c>
      <c r="D6525" s="7">
        <v>7.7302999999999997</v>
      </c>
      <c r="E6525" s="7">
        <v>6.8571540000000004</v>
      </c>
      <c r="F6525" s="7">
        <v>7.1914020000000001</v>
      </c>
      <c r="G6525" s="7">
        <v>7.2918219999999998</v>
      </c>
      <c r="H6525" s="7">
        <v>-0.40291695192640298</v>
      </c>
      <c r="I6525" s="7">
        <v>0.114711450801967</v>
      </c>
      <c r="J6525" s="7">
        <v>0.12943654304185101</v>
      </c>
      <c r="K6525" s="7">
        <v>-2.5081478035482698</v>
      </c>
    </row>
    <row r="6526" spans="1:11" x14ac:dyDescent="0.15">
      <c r="A6526" s="3" t="s">
        <v>12075</v>
      </c>
      <c r="B6526" s="7">
        <v>7.3553319999999998</v>
      </c>
      <c r="C6526" s="7">
        <v>6.2705960000000003</v>
      </c>
      <c r="D6526" s="7">
        <v>7.2046140000000003</v>
      </c>
      <c r="E6526" s="7">
        <v>5.8912329999999997</v>
      </c>
      <c r="F6526" s="7">
        <v>5.5099980000000004</v>
      </c>
      <c r="G6526" s="7">
        <v>5.8749739999999999</v>
      </c>
      <c r="H6526" s="7">
        <v>-0.32998536674687401</v>
      </c>
      <c r="I6526" s="7">
        <v>0.16074756680218399</v>
      </c>
      <c r="J6526" s="7">
        <v>0.20727934671657</v>
      </c>
      <c r="K6526" s="7">
        <v>-2.5133993161545898</v>
      </c>
    </row>
    <row r="6527" spans="1:11" x14ac:dyDescent="0.15">
      <c r="A6527" s="3" t="s">
        <v>12076</v>
      </c>
      <c r="B6527" s="7">
        <v>8.8515700000000006</v>
      </c>
      <c r="C6527" s="7">
        <v>7.8297090000000003</v>
      </c>
      <c r="D6527" s="7">
        <v>6.769247</v>
      </c>
      <c r="E6527" s="7">
        <v>6.4982220000000002</v>
      </c>
      <c r="F6527" s="7">
        <v>5.5099980000000004</v>
      </c>
      <c r="G6527" s="7">
        <v>6.931222</v>
      </c>
      <c r="H6527" s="7">
        <v>-0.37946249505941698</v>
      </c>
      <c r="I6527" s="7">
        <v>0.12759251420083401</v>
      </c>
      <c r="J6527" s="7">
        <v>0.15010956107519599</v>
      </c>
      <c r="K6527" s="7">
        <v>-2.5166196298088002</v>
      </c>
    </row>
    <row r="6528" spans="1:11" x14ac:dyDescent="0.15">
      <c r="A6528" s="3" t="s">
        <v>12077</v>
      </c>
      <c r="B6528" s="7">
        <v>8.9349779999999992</v>
      </c>
      <c r="C6528" s="7">
        <v>7.6153769999999996</v>
      </c>
      <c r="D6528" s="7">
        <v>6.4507009999999996</v>
      </c>
      <c r="E6528" s="7">
        <v>6.2836860000000003</v>
      </c>
      <c r="F6528" s="7">
        <v>5.9362190000000004</v>
      </c>
      <c r="G6528" s="7">
        <v>6.7221229999999998</v>
      </c>
      <c r="H6528" s="7">
        <v>-0.33979793445255302</v>
      </c>
      <c r="I6528" s="7">
        <v>0.153430561015862</v>
      </c>
      <c r="J6528" s="7">
        <v>0.19427492344334801</v>
      </c>
      <c r="K6528" s="7">
        <v>-2.5169748497934199</v>
      </c>
    </row>
    <row r="6529" spans="1:11" x14ac:dyDescent="0.15">
      <c r="A6529" s="3" t="s">
        <v>12083</v>
      </c>
      <c r="B6529" s="7">
        <v>2.9938310000000001</v>
      </c>
      <c r="C6529" s="7">
        <v>4.4133230000000001</v>
      </c>
      <c r="D6529" s="7">
        <v>4.7549169999999998</v>
      </c>
      <c r="E6529" s="7">
        <v>1.661149</v>
      </c>
      <c r="F6529" s="7">
        <v>5.1659490000000003</v>
      </c>
      <c r="G6529" s="7">
        <v>2.9219089999999999</v>
      </c>
      <c r="H6529" s="7">
        <v>-0.183343723360327</v>
      </c>
      <c r="I6529" s="7">
        <v>0.28773761153918498</v>
      </c>
      <c r="J6529" s="7">
        <v>0.48452739026879899</v>
      </c>
      <c r="K6529" s="7">
        <v>-2.5187053776990602</v>
      </c>
    </row>
    <row r="6530" spans="1:11" x14ac:dyDescent="0.15">
      <c r="A6530" s="3" t="s">
        <v>12082</v>
      </c>
      <c r="B6530" s="7">
        <v>2.9938310000000001</v>
      </c>
      <c r="C6530" s="7">
        <v>4.4133230000000001</v>
      </c>
      <c r="D6530" s="7">
        <v>2.9956809999999998</v>
      </c>
      <c r="E6530" s="7">
        <v>1.661149</v>
      </c>
      <c r="F6530" s="7">
        <v>2.2652869999999998</v>
      </c>
      <c r="G6530" s="7">
        <v>2.9219089999999999</v>
      </c>
      <c r="H6530" s="7">
        <v>-0.30969508347013702</v>
      </c>
      <c r="I6530" s="7">
        <v>0.175838546744957</v>
      </c>
      <c r="J6530" s="7">
        <v>0.23594964273562399</v>
      </c>
      <c r="K6530" s="7">
        <v>-2.5187053776990602</v>
      </c>
    </row>
    <row r="6531" spans="1:11" x14ac:dyDescent="0.15">
      <c r="A6531" s="3" t="s">
        <v>12081</v>
      </c>
      <c r="B6531" s="7">
        <v>2.9938310000000001</v>
      </c>
      <c r="C6531" s="7">
        <v>3.3213499999999998</v>
      </c>
      <c r="D6531" s="7">
        <v>4.2859959999999999</v>
      </c>
      <c r="E6531" s="7">
        <v>1.661149</v>
      </c>
      <c r="F6531" s="7">
        <v>2.2652869999999998</v>
      </c>
      <c r="G6531" s="7">
        <v>2.9219089999999999</v>
      </c>
      <c r="H6531" s="7">
        <v>-0.33261274269338298</v>
      </c>
      <c r="I6531" s="7">
        <v>0.158484694451241</v>
      </c>
      <c r="J6531" s="7">
        <v>0.20368424634229301</v>
      </c>
      <c r="K6531" s="7">
        <v>-2.5187053776990602</v>
      </c>
    </row>
    <row r="6532" spans="1:11" x14ac:dyDescent="0.15">
      <c r="A6532" s="3" t="s">
        <v>12079</v>
      </c>
      <c r="B6532" s="7">
        <v>2.9938310000000001</v>
      </c>
      <c r="C6532" s="7">
        <v>3.7709950000000001</v>
      </c>
      <c r="D6532" s="7">
        <v>3.7641249999999999</v>
      </c>
      <c r="E6532" s="7">
        <v>1.661149</v>
      </c>
      <c r="F6532" s="7">
        <v>2.2652869999999998</v>
      </c>
      <c r="G6532" s="7">
        <v>2.9219089999999999</v>
      </c>
      <c r="H6532" s="7">
        <v>-0.33382461535270103</v>
      </c>
      <c r="I6532" s="7">
        <v>0.15770701634846901</v>
      </c>
      <c r="J6532" s="7">
        <v>0.20191493705341901</v>
      </c>
      <c r="K6532" s="7">
        <v>-2.5187053776990602</v>
      </c>
    </row>
    <row r="6533" spans="1:11" x14ac:dyDescent="0.15">
      <c r="A6533" s="3" t="s">
        <v>12080</v>
      </c>
      <c r="B6533" s="7">
        <v>2.9938310000000001</v>
      </c>
      <c r="C6533" s="7">
        <v>3.7709950000000001</v>
      </c>
      <c r="D6533" s="7">
        <v>3.7641249999999999</v>
      </c>
      <c r="E6533" s="7">
        <v>1.661149</v>
      </c>
      <c r="F6533" s="7">
        <v>2.2652869999999998</v>
      </c>
      <c r="G6533" s="7">
        <v>2.9219089999999999</v>
      </c>
      <c r="H6533" s="7">
        <v>-0.33382461535270103</v>
      </c>
      <c r="I6533" s="7">
        <v>0.15770701634846901</v>
      </c>
      <c r="J6533" s="7">
        <v>0.20191493705341901</v>
      </c>
      <c r="K6533" s="7">
        <v>-2.5187053776990602</v>
      </c>
    </row>
    <row r="6534" spans="1:11" x14ac:dyDescent="0.15">
      <c r="A6534" s="3" t="s">
        <v>12078</v>
      </c>
      <c r="B6534" s="7">
        <v>2.9938310000000001</v>
      </c>
      <c r="C6534" s="7">
        <v>3.3606370000000001</v>
      </c>
      <c r="D6534" s="7">
        <v>4.9444679999999996</v>
      </c>
      <c r="E6534" s="7">
        <v>1.661149</v>
      </c>
      <c r="F6534" s="7">
        <v>2.2652869999999998</v>
      </c>
      <c r="G6534" s="7">
        <v>2.9219089999999999</v>
      </c>
      <c r="H6534" s="7">
        <v>-0.37752961629986198</v>
      </c>
      <c r="I6534" s="7">
        <v>0.12867459036165799</v>
      </c>
      <c r="J6534" s="7">
        <v>0.152115685607349</v>
      </c>
      <c r="K6534" s="7">
        <v>-2.5187053776990602</v>
      </c>
    </row>
    <row r="6535" spans="1:11" x14ac:dyDescent="0.15">
      <c r="A6535" s="3" t="s">
        <v>4143</v>
      </c>
      <c r="B6535" s="7">
        <v>5.8972920000000002</v>
      </c>
      <c r="C6535" s="7">
        <v>6.0726360000000001</v>
      </c>
      <c r="D6535" s="7">
        <v>2.9956809999999998</v>
      </c>
      <c r="E6535" s="7">
        <v>1.661149</v>
      </c>
      <c r="F6535" s="7">
        <v>5.5099980000000004</v>
      </c>
      <c r="G6535" s="7">
        <v>3.6763490000000001</v>
      </c>
      <c r="H6535" s="7">
        <v>-0.29066572407257502</v>
      </c>
      <c r="I6535" s="7">
        <v>0.19180282699662099</v>
      </c>
      <c r="J6535" s="7">
        <v>0.26538482477032999</v>
      </c>
      <c r="K6535" s="7">
        <v>-2.5219376378325098</v>
      </c>
    </row>
    <row r="6536" spans="1:11" x14ac:dyDescent="0.15">
      <c r="A6536" s="3" t="s">
        <v>12084</v>
      </c>
      <c r="B6536" s="7">
        <v>4.3090250000000001</v>
      </c>
      <c r="C6536" s="7">
        <v>5.3406190000000002</v>
      </c>
      <c r="D6536" s="7">
        <v>2.9956809999999998</v>
      </c>
      <c r="E6536" s="7">
        <v>1.661149</v>
      </c>
      <c r="F6536" s="7">
        <v>3.571326</v>
      </c>
      <c r="G6536" s="7">
        <v>3.6300919999999999</v>
      </c>
      <c r="H6536" s="7">
        <v>-0.30263826769680802</v>
      </c>
      <c r="I6536" s="7">
        <v>0.18179517712663401</v>
      </c>
      <c r="J6536" s="7">
        <v>0.24645525689009901</v>
      </c>
      <c r="K6536" s="7">
        <v>-2.5219376378325098</v>
      </c>
    </row>
    <row r="6537" spans="1:11" x14ac:dyDescent="0.15">
      <c r="A6537" s="3" t="s">
        <v>4117</v>
      </c>
      <c r="B6537" s="7">
        <v>4.2634629999999998</v>
      </c>
      <c r="C6537" s="7">
        <v>3.3213499999999998</v>
      </c>
      <c r="D6537" s="7">
        <v>2.9956809999999998</v>
      </c>
      <c r="E6537" s="7">
        <v>1.661149</v>
      </c>
      <c r="F6537" s="7">
        <v>2.2652869999999998</v>
      </c>
      <c r="G6537" s="7">
        <v>2.9219089999999999</v>
      </c>
      <c r="H6537" s="7">
        <v>-0.331272486415223</v>
      </c>
      <c r="I6537" s="7">
        <v>0.15990033757889299</v>
      </c>
      <c r="J6537" s="7">
        <v>0.20580129295678801</v>
      </c>
      <c r="K6537" s="7">
        <v>-2.5219376378325098</v>
      </c>
    </row>
    <row r="6538" spans="1:11" x14ac:dyDescent="0.15">
      <c r="A6538" s="3" t="s">
        <v>12085</v>
      </c>
      <c r="B6538" s="7">
        <v>5.8972920000000002</v>
      </c>
      <c r="C6538" s="7">
        <v>5.3621420000000004</v>
      </c>
      <c r="D6538" s="7">
        <v>4.2859959999999999</v>
      </c>
      <c r="E6538" s="7">
        <v>1.661149</v>
      </c>
      <c r="F6538" s="7">
        <v>4.131418</v>
      </c>
      <c r="G6538" s="7">
        <v>4.5623240000000003</v>
      </c>
      <c r="H6538" s="7">
        <v>-0.40714635358741302</v>
      </c>
      <c r="I6538" s="7">
        <v>0.112616906140163</v>
      </c>
      <c r="J6538" s="7">
        <v>0.125950323239197</v>
      </c>
      <c r="K6538" s="7">
        <v>-2.5226982162150802</v>
      </c>
    </row>
    <row r="6539" spans="1:11" x14ac:dyDescent="0.15">
      <c r="A6539" s="3" t="s">
        <v>12087</v>
      </c>
      <c r="B6539" s="7">
        <v>4.3090250000000001</v>
      </c>
      <c r="C6539" s="7">
        <v>4.9115169999999999</v>
      </c>
      <c r="D6539" s="7">
        <v>6.0316580000000002</v>
      </c>
      <c r="E6539" s="7">
        <v>1.661149</v>
      </c>
      <c r="F6539" s="7">
        <v>3.571326</v>
      </c>
      <c r="G6539" s="7">
        <v>5.4465570000000003</v>
      </c>
      <c r="H6539" s="7">
        <v>-0.34389452515195001</v>
      </c>
      <c r="I6539" s="7">
        <v>0.150821235288534</v>
      </c>
      <c r="J6539" s="7">
        <v>0.18941953045253501</v>
      </c>
      <c r="K6539" s="7">
        <v>-2.5318473863200799</v>
      </c>
    </row>
    <row r="6540" spans="1:11" x14ac:dyDescent="0.15">
      <c r="A6540" s="3" t="s">
        <v>12086</v>
      </c>
      <c r="B6540" s="7">
        <v>5.7530239999999999</v>
      </c>
      <c r="C6540" s="7">
        <v>4.9115169999999999</v>
      </c>
      <c r="D6540" s="7">
        <v>3.7641249999999999</v>
      </c>
      <c r="E6540" s="7">
        <v>1.661149</v>
      </c>
      <c r="F6540" s="7">
        <v>3.571326</v>
      </c>
      <c r="G6540" s="7">
        <v>4.4762420000000001</v>
      </c>
      <c r="H6540" s="7">
        <v>-0.37112365682920101</v>
      </c>
      <c r="I6540" s="7">
        <v>0.13281270800539799</v>
      </c>
      <c r="J6540" s="7">
        <v>0.158815243280027</v>
      </c>
      <c r="K6540" s="7">
        <v>-2.5318473863200799</v>
      </c>
    </row>
    <row r="6541" spans="1:11" x14ac:dyDescent="0.15">
      <c r="A6541" s="3" t="s">
        <v>5548</v>
      </c>
      <c r="B6541" s="7">
        <v>4.2098820000000003</v>
      </c>
      <c r="C6541" s="7">
        <v>4.9115169999999999</v>
      </c>
      <c r="D6541" s="7">
        <v>6.0316580000000002</v>
      </c>
      <c r="E6541" s="7">
        <v>1.661149</v>
      </c>
      <c r="F6541" s="7">
        <v>3.571326</v>
      </c>
      <c r="G6541" s="7">
        <v>4.7906620000000002</v>
      </c>
      <c r="H6541" s="7">
        <v>-0.39924671575165799</v>
      </c>
      <c r="I6541" s="7">
        <v>0.116425557150964</v>
      </c>
      <c r="J6541" s="7">
        <v>0.13229193603266401</v>
      </c>
      <c r="K6541" s="7">
        <v>-2.5318473863200799</v>
      </c>
    </row>
    <row r="6542" spans="1:11" x14ac:dyDescent="0.15">
      <c r="A6542" s="3" t="s">
        <v>12088</v>
      </c>
      <c r="B6542" s="7">
        <v>4.2634629999999998</v>
      </c>
      <c r="C6542" s="7">
        <v>3.7709950000000001</v>
      </c>
      <c r="D6542" s="7">
        <v>2.1654209999999998</v>
      </c>
      <c r="E6542" s="7">
        <v>1.661149</v>
      </c>
      <c r="F6542" s="7">
        <v>2.2652869999999998</v>
      </c>
      <c r="G6542" s="7">
        <v>2.9219089999999999</v>
      </c>
      <c r="H6542" s="7">
        <v>-0.28214238082655702</v>
      </c>
      <c r="I6542" s="7">
        <v>0.199406638551714</v>
      </c>
      <c r="J6542" s="7">
        <v>0.28000816604287199</v>
      </c>
      <c r="K6542" s="7">
        <v>-2.5342414477421999</v>
      </c>
    </row>
    <row r="6543" spans="1:11" x14ac:dyDescent="0.15">
      <c r="A6543" s="3" t="s">
        <v>4689</v>
      </c>
      <c r="B6543" s="7">
        <v>4.2634629999999998</v>
      </c>
      <c r="C6543" s="7">
        <v>3.7709950000000001</v>
      </c>
      <c r="D6543" s="7">
        <v>2.1654209999999998</v>
      </c>
      <c r="E6543" s="7">
        <v>1.661149</v>
      </c>
      <c r="F6543" s="7">
        <v>2.2652869999999998</v>
      </c>
      <c r="G6543" s="7">
        <v>2.9219089999999999</v>
      </c>
      <c r="H6543" s="7">
        <v>-0.28214238082655702</v>
      </c>
      <c r="I6543" s="7">
        <v>0.199406638551714</v>
      </c>
      <c r="J6543" s="7">
        <v>0.28000816604287199</v>
      </c>
      <c r="K6543" s="7">
        <v>-2.5342414477421999</v>
      </c>
    </row>
    <row r="6544" spans="1:11" x14ac:dyDescent="0.15">
      <c r="A6544" s="3" t="s">
        <v>12089</v>
      </c>
      <c r="B6544" s="7">
        <v>8.3419650000000001</v>
      </c>
      <c r="C6544" s="7">
        <v>7.440099</v>
      </c>
      <c r="D6544" s="7">
        <v>6.769247</v>
      </c>
      <c r="E6544" s="7">
        <v>6.8113409999999996</v>
      </c>
      <c r="F6544" s="7">
        <v>6.6080259999999997</v>
      </c>
      <c r="G6544" s="7">
        <v>5.4262309999999996</v>
      </c>
      <c r="H6544" s="7">
        <v>-0.32027651986525502</v>
      </c>
      <c r="I6544" s="7">
        <v>0.16731455006456999</v>
      </c>
      <c r="J6544" s="7">
        <v>0.22004899625723001</v>
      </c>
      <c r="K6544" s="7">
        <v>-2.5368110145854899</v>
      </c>
    </row>
    <row r="6545" spans="1:11" x14ac:dyDescent="0.15">
      <c r="A6545" s="3" t="s">
        <v>12090</v>
      </c>
      <c r="B6545" s="7">
        <v>9.8925210000000003</v>
      </c>
      <c r="C6545" s="7">
        <v>10.070831</v>
      </c>
      <c r="D6545" s="7">
        <v>9.5788919999999997</v>
      </c>
      <c r="E6545" s="7">
        <v>6.4982220000000002</v>
      </c>
      <c r="F6545" s="7">
        <v>8.5493659999999991</v>
      </c>
      <c r="G6545" s="7">
        <v>9.092804000000001</v>
      </c>
      <c r="H6545" s="7">
        <v>-0.44657844873313202</v>
      </c>
      <c r="I6545" s="7">
        <v>9.4691476860289905E-2</v>
      </c>
      <c r="J6545" s="7">
        <v>9.8210275603947003E-2</v>
      </c>
      <c r="K6545" s="7">
        <v>-2.53705553041002</v>
      </c>
    </row>
    <row r="6546" spans="1:11" x14ac:dyDescent="0.15">
      <c r="A6546" s="3" t="s">
        <v>12091</v>
      </c>
      <c r="B6546" s="7">
        <v>11.980273</v>
      </c>
      <c r="C6546" s="7">
        <v>12.236134</v>
      </c>
      <c r="D6546" s="7">
        <v>11.270362</v>
      </c>
      <c r="E6546" s="7">
        <v>10.635825000000001</v>
      </c>
      <c r="F6546" s="7">
        <v>10.095613999999999</v>
      </c>
      <c r="G6546" s="7">
        <v>10.753038</v>
      </c>
      <c r="H6546" s="7">
        <v>-0.37246651034309902</v>
      </c>
      <c r="I6546" s="7">
        <v>0.131914601328082</v>
      </c>
      <c r="J6546" s="7">
        <v>0.15740728138822699</v>
      </c>
      <c r="K6546" s="7">
        <v>-2.5393302089769501</v>
      </c>
    </row>
    <row r="6547" spans="1:11" x14ac:dyDescent="0.15">
      <c r="A6547" s="3" t="s">
        <v>6102</v>
      </c>
      <c r="B6547" s="7">
        <v>8.7839600000000004</v>
      </c>
      <c r="C6547" s="7">
        <v>7.6640610000000002</v>
      </c>
      <c r="D6547" s="7">
        <v>8.0895530000000004</v>
      </c>
      <c r="E6547" s="7">
        <v>6.4982220000000002</v>
      </c>
      <c r="F6547" s="7">
        <v>6.3192690000000002</v>
      </c>
      <c r="G6547" s="7">
        <v>7.4607200000000002</v>
      </c>
      <c r="H6547" s="7">
        <v>-0.38260416480402498</v>
      </c>
      <c r="I6547" s="7">
        <v>0.125594214175487</v>
      </c>
      <c r="J6547" s="7">
        <v>0.147056141544743</v>
      </c>
      <c r="K6547" s="7">
        <v>-2.5399355563530599</v>
      </c>
    </row>
    <row r="6548" spans="1:11" x14ac:dyDescent="0.15">
      <c r="A6548" s="3" t="s">
        <v>12092</v>
      </c>
      <c r="B6548" s="7">
        <v>6.4532100000000003</v>
      </c>
      <c r="C6548" s="7">
        <v>8.1925730000000012</v>
      </c>
      <c r="D6548" s="7">
        <v>7.1568529999999999</v>
      </c>
      <c r="E6548" s="7">
        <v>6.3966979999999998</v>
      </c>
      <c r="F6548" s="7">
        <v>6.0435239999999997</v>
      </c>
      <c r="G6548" s="7">
        <v>5.1063929999999997</v>
      </c>
      <c r="H6548" s="7">
        <v>-0.36713626972471097</v>
      </c>
      <c r="I6548" s="7">
        <v>0.13504750670634899</v>
      </c>
      <c r="J6548" s="7">
        <v>0.162848587955087</v>
      </c>
      <c r="K6548" s="7">
        <v>-2.5435024158571502</v>
      </c>
    </row>
    <row r="6549" spans="1:11" x14ac:dyDescent="0.15">
      <c r="A6549" s="3" t="s">
        <v>2567</v>
      </c>
      <c r="B6549" s="7">
        <v>10.573294000000001</v>
      </c>
      <c r="C6549" s="7">
        <v>10.931279</v>
      </c>
      <c r="D6549" s="7">
        <v>11.948397</v>
      </c>
      <c r="E6549" s="7">
        <v>9.5840130000000006</v>
      </c>
      <c r="F6549" s="7">
        <v>9.3487150000000003</v>
      </c>
      <c r="G6549" s="7">
        <v>9.789142</v>
      </c>
      <c r="H6549" s="7">
        <v>-0.43086977807759202</v>
      </c>
      <c r="I6549" s="7">
        <v>0.10148772288518899</v>
      </c>
      <c r="J6549" s="7">
        <v>0.108148349778836</v>
      </c>
      <c r="K6549" s="7">
        <v>-2.5442943480492901</v>
      </c>
    </row>
    <row r="6550" spans="1:11" x14ac:dyDescent="0.15">
      <c r="A6550" s="3" t="s">
        <v>6722</v>
      </c>
      <c r="B6550" s="7">
        <v>6.5540450000000003</v>
      </c>
      <c r="C6550" s="7">
        <v>8.6767190000000003</v>
      </c>
      <c r="D6550" s="7">
        <v>7.2279140000000002</v>
      </c>
      <c r="E6550" s="7">
        <v>1.661149</v>
      </c>
      <c r="F6550" s="7">
        <v>6.189775</v>
      </c>
      <c r="G6550" s="7">
        <v>7.3272190000000004</v>
      </c>
      <c r="H6550" s="7">
        <v>-0.47872396563430503</v>
      </c>
      <c r="I6550" s="7">
        <v>8.2677784909140697E-2</v>
      </c>
      <c r="J6550" s="7">
        <v>8.0232732221844197E-2</v>
      </c>
      <c r="K6550" s="7">
        <v>-2.5482367323975001</v>
      </c>
    </row>
    <row r="6551" spans="1:11" x14ac:dyDescent="0.15">
      <c r="A6551" s="3" t="s">
        <v>12093</v>
      </c>
      <c r="B6551" s="7">
        <v>7.1342809999999997</v>
      </c>
      <c r="C6551" s="7">
        <v>6.1390570000000002</v>
      </c>
      <c r="D6551" s="7">
        <v>6.6706750000000001</v>
      </c>
      <c r="E6551" s="7">
        <v>5.3209549999999997</v>
      </c>
      <c r="F6551" s="7">
        <v>6.3735010000000001</v>
      </c>
      <c r="G6551" s="7">
        <v>2.9219089999999999</v>
      </c>
      <c r="H6551" s="7">
        <v>-0.41395118487487098</v>
      </c>
      <c r="I6551" s="7">
        <v>0.10923377344202601</v>
      </c>
      <c r="J6551" s="7">
        <v>0.12062810479755</v>
      </c>
      <c r="K6551" s="7">
        <v>-2.5486258768812302</v>
      </c>
    </row>
    <row r="6552" spans="1:11" x14ac:dyDescent="0.15">
      <c r="A6552" s="3" t="s">
        <v>12094</v>
      </c>
      <c r="B6552" s="7">
        <v>9.4044230000000013</v>
      </c>
      <c r="C6552" s="7">
        <v>8.8620250000000027</v>
      </c>
      <c r="D6552" s="7">
        <v>9.6366239999999994</v>
      </c>
      <c r="E6552" s="7">
        <v>8.286188000000001</v>
      </c>
      <c r="F6552" s="7">
        <v>8.0559280000000015</v>
      </c>
      <c r="G6552" s="7">
        <v>7.4922519999999997</v>
      </c>
      <c r="H6552" s="7">
        <v>-0.38116799708996002</v>
      </c>
      <c r="I6552" s="7">
        <v>0.12641030422767299</v>
      </c>
      <c r="J6552" s="7">
        <v>0.148343654304185</v>
      </c>
      <c r="K6552" s="7">
        <v>-2.54989273065704</v>
      </c>
    </row>
    <row r="6553" spans="1:11" x14ac:dyDescent="0.15">
      <c r="A6553" s="3" t="s">
        <v>2650</v>
      </c>
      <c r="B6553" s="7">
        <v>8.9960090000000008</v>
      </c>
      <c r="C6553" s="7">
        <v>9.0988500000000005</v>
      </c>
      <c r="D6553" s="7">
        <v>9.785400000000001</v>
      </c>
      <c r="E6553" s="7">
        <v>8.4331619999999994</v>
      </c>
      <c r="F6553" s="7">
        <v>7.5371499999999996</v>
      </c>
      <c r="G6553" s="7">
        <v>8.1156800000000011</v>
      </c>
      <c r="H6553" s="7">
        <v>-0.35231457965982199</v>
      </c>
      <c r="I6553" s="7">
        <v>0.144897587015094</v>
      </c>
      <c r="J6553" s="7">
        <v>0.17936577067029599</v>
      </c>
      <c r="K6553" s="7">
        <v>-2.5530782217686498</v>
      </c>
    </row>
    <row r="6554" spans="1:11" x14ac:dyDescent="0.15">
      <c r="A6554" s="3" t="s">
        <v>12095</v>
      </c>
      <c r="B6554" s="7">
        <v>10.312829000000001</v>
      </c>
      <c r="C6554" s="7">
        <v>10.10356</v>
      </c>
      <c r="D6554" s="7">
        <v>10.373753000000001</v>
      </c>
      <c r="E6554" s="7">
        <v>8.7572039999999998</v>
      </c>
      <c r="F6554" s="7">
        <v>8.751258</v>
      </c>
      <c r="G6554" s="7">
        <v>9.2941210000000005</v>
      </c>
      <c r="H6554" s="7">
        <v>-0.38788776254339302</v>
      </c>
      <c r="I6554" s="7">
        <v>0.122590625911497</v>
      </c>
      <c r="J6554" s="7">
        <v>0.141993875467846</v>
      </c>
      <c r="K6554" s="7">
        <v>-2.5531922706585002</v>
      </c>
    </row>
    <row r="6555" spans="1:11" x14ac:dyDescent="0.15">
      <c r="A6555" s="3" t="s">
        <v>12096</v>
      </c>
      <c r="B6555" s="7">
        <v>10.378479</v>
      </c>
      <c r="C6555" s="7">
        <v>10.129797</v>
      </c>
      <c r="D6555" s="7">
        <v>8.5987310000000008</v>
      </c>
      <c r="E6555" s="7">
        <v>7.2430459999999997</v>
      </c>
      <c r="F6555" s="7">
        <v>8.0339729999999996</v>
      </c>
      <c r="G6555" s="7">
        <v>9.1630780000000005</v>
      </c>
      <c r="H6555" s="7">
        <v>-0.38731645387800401</v>
      </c>
      <c r="I6555" s="7">
        <v>0.122887694681392</v>
      </c>
      <c r="J6555" s="7">
        <v>0.14255188839741401</v>
      </c>
      <c r="K6555" s="7">
        <v>-2.55918466437699</v>
      </c>
    </row>
    <row r="6556" spans="1:11" x14ac:dyDescent="0.15">
      <c r="A6556" s="3" t="s">
        <v>12097</v>
      </c>
      <c r="B6556" s="7">
        <v>8.6536540000000013</v>
      </c>
      <c r="C6556" s="7">
        <v>7.4768990000000004</v>
      </c>
      <c r="D6556" s="7">
        <v>8.3769500000000008</v>
      </c>
      <c r="E6556" s="7">
        <v>6.0674970000000004</v>
      </c>
      <c r="F6556" s="7">
        <v>7.6278769999999998</v>
      </c>
      <c r="G6556" s="7">
        <v>7.0203040000000003</v>
      </c>
      <c r="H6556" s="7">
        <v>-0.33212935930205001</v>
      </c>
      <c r="I6556" s="7">
        <v>0.15888242431913899</v>
      </c>
      <c r="J6556" s="7">
        <v>0.20427084042191199</v>
      </c>
      <c r="K6556" s="7">
        <v>-2.5608903945964601</v>
      </c>
    </row>
    <row r="6557" spans="1:11" x14ac:dyDescent="0.15">
      <c r="A6557" s="3" t="s">
        <v>12098</v>
      </c>
      <c r="B6557" s="7">
        <v>5.8972920000000002</v>
      </c>
      <c r="C6557" s="7">
        <v>3.3213499999999998</v>
      </c>
      <c r="D6557" s="7">
        <v>3.3243749999999999</v>
      </c>
      <c r="E6557" s="7">
        <v>1.661149</v>
      </c>
      <c r="F6557" s="7">
        <v>4.5391729999999999</v>
      </c>
      <c r="G6557" s="7">
        <v>4.4762420000000001</v>
      </c>
      <c r="H6557" s="7">
        <v>-0.13799491408936199</v>
      </c>
      <c r="I6557" s="7">
        <v>0.33165749787827797</v>
      </c>
      <c r="J6557" s="7">
        <v>0.60391357604627405</v>
      </c>
      <c r="K6557" s="7">
        <v>-2.56350645492217</v>
      </c>
    </row>
    <row r="6558" spans="1:11" x14ac:dyDescent="0.15">
      <c r="A6558" s="3" t="s">
        <v>12099</v>
      </c>
      <c r="B6558" s="7">
        <v>9.9084830000000004</v>
      </c>
      <c r="C6558" s="7">
        <v>8.6037180000000006</v>
      </c>
      <c r="D6558" s="7">
        <v>9.3748150000000017</v>
      </c>
      <c r="E6558" s="7">
        <v>8.2706320000000009</v>
      </c>
      <c r="F6558" s="7">
        <v>7.1871359999999997</v>
      </c>
      <c r="G6558" s="7">
        <v>8.5496110000000005</v>
      </c>
      <c r="H6558" s="7">
        <v>-0.34110319675017797</v>
      </c>
      <c r="I6558" s="7">
        <v>0.152777072858088</v>
      </c>
      <c r="J6558" s="7">
        <v>0.19255324940455901</v>
      </c>
      <c r="K6558" s="7">
        <v>-2.56484628223438</v>
      </c>
    </row>
    <row r="6559" spans="1:11" x14ac:dyDescent="0.15">
      <c r="A6559" s="3" t="s">
        <v>12100</v>
      </c>
      <c r="B6559" s="7">
        <v>8.5516400000000008</v>
      </c>
      <c r="C6559" s="7">
        <v>8.4548590000000008</v>
      </c>
      <c r="D6559" s="7">
        <v>8.8371100000000009</v>
      </c>
      <c r="E6559" s="7">
        <v>6.8571540000000004</v>
      </c>
      <c r="F6559" s="7">
        <v>7.1914020000000001</v>
      </c>
      <c r="G6559" s="7">
        <v>7.943848</v>
      </c>
      <c r="H6559" s="7">
        <v>-0.35956429081983399</v>
      </c>
      <c r="I6559" s="7">
        <v>0.13996989136278401</v>
      </c>
      <c r="J6559" s="7">
        <v>0.17100646478393999</v>
      </c>
      <c r="K6559" s="7">
        <v>-2.5672752815918098</v>
      </c>
    </row>
    <row r="6560" spans="1:11" x14ac:dyDescent="0.15">
      <c r="A6560" s="3" t="s">
        <v>12101</v>
      </c>
      <c r="B6560" s="7">
        <v>7.9805390000000003</v>
      </c>
      <c r="C6560" s="7">
        <v>6.0441979999999997</v>
      </c>
      <c r="D6560" s="7">
        <v>6.2829050000000004</v>
      </c>
      <c r="E6560" s="7">
        <v>1.661149</v>
      </c>
      <c r="F6560" s="7">
        <v>6.3735010000000001</v>
      </c>
      <c r="G6560" s="7">
        <v>6.6184070000000004</v>
      </c>
      <c r="H6560" s="7">
        <v>-0.38051023950143997</v>
      </c>
      <c r="I6560" s="7">
        <v>0.12682490273293701</v>
      </c>
      <c r="J6560" s="7">
        <v>0.14896563456958101</v>
      </c>
      <c r="K6560" s="7">
        <v>-2.57064843066411</v>
      </c>
    </row>
    <row r="6561" spans="1:11" x14ac:dyDescent="0.15">
      <c r="A6561" s="3" t="s">
        <v>1719</v>
      </c>
      <c r="B6561" s="7">
        <v>3.0245039999999999</v>
      </c>
      <c r="C6561" s="7">
        <v>4.4133230000000001</v>
      </c>
      <c r="D6561" s="7">
        <v>4.2859959999999999</v>
      </c>
      <c r="E6561" s="7">
        <v>1.661149</v>
      </c>
      <c r="F6561" s="7">
        <v>6.205902</v>
      </c>
      <c r="G6561" s="7">
        <v>2.9219089999999999</v>
      </c>
      <c r="H6561" s="7">
        <v>-6.6953349193658099E-2</v>
      </c>
      <c r="I6561" s="7">
        <v>0.37771169273490901</v>
      </c>
      <c r="J6561" s="7">
        <v>0.81121674038788705</v>
      </c>
      <c r="K6561" s="7">
        <v>-2.5728292081961501</v>
      </c>
    </row>
    <row r="6562" spans="1:11" x14ac:dyDescent="0.15">
      <c r="A6562" s="3" t="s">
        <v>5508</v>
      </c>
      <c r="B6562" s="7">
        <v>3.0245039999999999</v>
      </c>
      <c r="C6562" s="7">
        <v>3.7709950000000001</v>
      </c>
      <c r="D6562" s="7">
        <v>3.7641249999999999</v>
      </c>
      <c r="E6562" s="7">
        <v>1.661149</v>
      </c>
      <c r="F6562" s="7">
        <v>2.2652869999999998</v>
      </c>
      <c r="G6562" s="7">
        <v>3.6300919999999999</v>
      </c>
      <c r="H6562" s="7">
        <v>-0.25920915769492803</v>
      </c>
      <c r="I6562" s="7">
        <v>0.21941153607615799</v>
      </c>
      <c r="J6562" s="7">
        <v>0.32056481796529401</v>
      </c>
      <c r="K6562" s="7">
        <v>-2.5728292081961501</v>
      </c>
    </row>
    <row r="6563" spans="1:11" x14ac:dyDescent="0.15">
      <c r="A6563" s="3" t="s">
        <v>12103</v>
      </c>
      <c r="B6563" s="7">
        <v>3.0245039999999999</v>
      </c>
      <c r="C6563" s="7">
        <v>3.8720140000000001</v>
      </c>
      <c r="D6563" s="7">
        <v>6.7371319999999999</v>
      </c>
      <c r="E6563" s="7">
        <v>1.661149</v>
      </c>
      <c r="F6563" s="7">
        <v>4.5391729999999999</v>
      </c>
      <c r="G6563" s="7">
        <v>3.6300919999999999</v>
      </c>
      <c r="H6563" s="7">
        <v>-0.27338130413182599</v>
      </c>
      <c r="I6563" s="7">
        <v>0.207188372379769</v>
      </c>
      <c r="J6563" s="7">
        <v>0.29496835658387199</v>
      </c>
      <c r="K6563" s="7">
        <v>-2.5728292081961501</v>
      </c>
    </row>
    <row r="6564" spans="1:11" x14ac:dyDescent="0.15">
      <c r="A6564" s="3" t="s">
        <v>12102</v>
      </c>
      <c r="B6564" s="7">
        <v>3.0245039999999999</v>
      </c>
      <c r="C6564" s="7">
        <v>4.9115169999999999</v>
      </c>
      <c r="D6564" s="7">
        <v>5.018694</v>
      </c>
      <c r="E6564" s="7">
        <v>1.661149</v>
      </c>
      <c r="F6564" s="7">
        <v>4.131418</v>
      </c>
      <c r="G6564" s="7">
        <v>2.9219089999999999</v>
      </c>
      <c r="H6564" s="7">
        <v>-0.33714091671080798</v>
      </c>
      <c r="I6564" s="7">
        <v>0.15525722425206201</v>
      </c>
      <c r="J6564" s="7">
        <v>0.19754610411704701</v>
      </c>
      <c r="K6564" s="7">
        <v>-2.5728292081961501</v>
      </c>
    </row>
    <row r="6565" spans="1:11" x14ac:dyDescent="0.15">
      <c r="A6565" s="3" t="s">
        <v>12105</v>
      </c>
      <c r="B6565" s="7">
        <v>5.0569480000000002</v>
      </c>
      <c r="C6565" s="7">
        <v>3.8720140000000001</v>
      </c>
      <c r="D6565" s="7">
        <v>4.2859959999999999</v>
      </c>
      <c r="E6565" s="7">
        <v>5.0269589999999997</v>
      </c>
      <c r="F6565" s="7">
        <v>2.2652869999999998</v>
      </c>
      <c r="G6565" s="7">
        <v>2.9219089999999999</v>
      </c>
      <c r="H6565" s="7">
        <v>-0.24210963502056801</v>
      </c>
      <c r="I6565" s="7">
        <v>0.23481191139957899</v>
      </c>
      <c r="J6565" s="7">
        <v>0.35461517522967001</v>
      </c>
      <c r="K6565" s="7">
        <v>-2.5741345640548299</v>
      </c>
    </row>
    <row r="6566" spans="1:11" x14ac:dyDescent="0.15">
      <c r="A6566" s="3" t="s">
        <v>12104</v>
      </c>
      <c r="B6566" s="7">
        <v>5.7445130000000004</v>
      </c>
      <c r="C6566" s="7">
        <v>3.7709950000000001</v>
      </c>
      <c r="D6566" s="7">
        <v>4.2859959999999999</v>
      </c>
      <c r="E6566" s="7">
        <v>1.661149</v>
      </c>
      <c r="F6566" s="7">
        <v>4.7977980000000002</v>
      </c>
      <c r="G6566" s="7">
        <v>2.9219089999999999</v>
      </c>
      <c r="H6566" s="7">
        <v>-0.34148171228208102</v>
      </c>
      <c r="I6566" s="7">
        <v>0.152510274639754</v>
      </c>
      <c r="J6566" s="7">
        <v>0.19209595100374299</v>
      </c>
      <c r="K6566" s="7">
        <v>-2.5741345640548299</v>
      </c>
    </row>
    <row r="6567" spans="1:11" x14ac:dyDescent="0.15">
      <c r="A6567" s="3" t="s">
        <v>5105</v>
      </c>
      <c r="B6567" s="7">
        <v>5.7003760000000003</v>
      </c>
      <c r="C6567" s="7">
        <v>7.3437700000000001</v>
      </c>
      <c r="D6567" s="7">
        <v>6.6706750000000001</v>
      </c>
      <c r="E6567" s="7">
        <v>1.661149</v>
      </c>
      <c r="F6567" s="7">
        <v>5.306419</v>
      </c>
      <c r="G6567" s="7">
        <v>6.3262700000000001</v>
      </c>
      <c r="H6567" s="7">
        <v>-0.453150255496648</v>
      </c>
      <c r="I6567" s="7">
        <v>9.2176710882631199E-2</v>
      </c>
      <c r="J6567" s="7">
        <v>9.4235454236134802E-2</v>
      </c>
      <c r="K6567" s="7">
        <v>-2.57443390535038</v>
      </c>
    </row>
    <row r="6568" spans="1:11" x14ac:dyDescent="0.15">
      <c r="A6568" s="3" t="s">
        <v>12106</v>
      </c>
      <c r="B6568" s="7">
        <v>9.7367400000000011</v>
      </c>
      <c r="C6568" s="7">
        <v>9.1510219999999993</v>
      </c>
      <c r="D6568" s="7">
        <v>9.4559980000000028</v>
      </c>
      <c r="E6568" s="7">
        <v>8.139755000000001</v>
      </c>
      <c r="F6568" s="7">
        <v>8.3681900000000002</v>
      </c>
      <c r="G6568" s="7">
        <v>7.3617699999999999</v>
      </c>
      <c r="H6568" s="7">
        <v>-0.41687397699945</v>
      </c>
      <c r="I6568" s="7">
        <v>0.10787581107352601</v>
      </c>
      <c r="J6568" s="7">
        <v>0.11847975501871399</v>
      </c>
      <c r="K6568" s="7">
        <v>-2.5821086943843099</v>
      </c>
    </row>
    <row r="6569" spans="1:11" x14ac:dyDescent="0.15">
      <c r="A6569" s="3" t="s">
        <v>12107</v>
      </c>
      <c r="B6569" s="7">
        <v>5.3044630000000002</v>
      </c>
      <c r="C6569" s="7">
        <v>3.3606370000000001</v>
      </c>
      <c r="D6569" s="7">
        <v>7.0032860000000001</v>
      </c>
      <c r="E6569" s="7">
        <v>1.661149</v>
      </c>
      <c r="F6569" s="7">
        <v>5.1659490000000003</v>
      </c>
      <c r="G6569" s="7">
        <v>5.6341840000000003</v>
      </c>
      <c r="H6569" s="7">
        <v>-0.21970453379924701</v>
      </c>
      <c r="I6569" s="7">
        <v>0.25714175294324398</v>
      </c>
      <c r="J6569" s="7">
        <v>0.403931269139163</v>
      </c>
      <c r="K6569" s="7">
        <v>-2.5830968581767699</v>
      </c>
    </row>
    <row r="6570" spans="1:11" x14ac:dyDescent="0.15">
      <c r="A6570" s="3" t="s">
        <v>12108</v>
      </c>
      <c r="B6570" s="7">
        <v>10.064791</v>
      </c>
      <c r="C6570" s="7">
        <v>8.2035940000000007</v>
      </c>
      <c r="D6570" s="7">
        <v>8.0111360000000005</v>
      </c>
      <c r="E6570" s="7">
        <v>7.1095569999999997</v>
      </c>
      <c r="F6570" s="7">
        <v>6.6409940000000001</v>
      </c>
      <c r="G6570" s="7">
        <v>7.3955120000000001</v>
      </c>
      <c r="H6570" s="7">
        <v>-0.43653939784324203</v>
      </c>
      <c r="I6570" s="7">
        <v>9.8731578653376298E-2</v>
      </c>
      <c r="J6570" s="7">
        <v>0.104327322218442</v>
      </c>
      <c r="K6570" s="7">
        <v>-2.5849587518421999</v>
      </c>
    </row>
    <row r="6571" spans="1:11" x14ac:dyDescent="0.15">
      <c r="A6571" s="3" t="s">
        <v>12109</v>
      </c>
      <c r="B6571" s="7">
        <v>7.9805390000000003</v>
      </c>
      <c r="C6571" s="7">
        <v>7.0088999999999997</v>
      </c>
      <c r="D6571" s="7">
        <v>7.680498</v>
      </c>
      <c r="E6571" s="7">
        <v>6.3394370000000002</v>
      </c>
      <c r="F6571" s="7">
        <v>6.6080259999999997</v>
      </c>
      <c r="G6571" s="7">
        <v>5.6341840000000003</v>
      </c>
      <c r="H6571" s="7">
        <v>-0.37464432736363201</v>
      </c>
      <c r="I6571" s="7">
        <v>0.13048032064262599</v>
      </c>
      <c r="J6571" s="7">
        <v>0.15503504593399101</v>
      </c>
      <c r="K6571" s="7">
        <v>-2.5892119640434599</v>
      </c>
    </row>
    <row r="6572" spans="1:11" x14ac:dyDescent="0.15">
      <c r="A6572" s="3" t="s">
        <v>6540</v>
      </c>
      <c r="B6572" s="7">
        <v>4.2098820000000003</v>
      </c>
      <c r="C6572" s="7">
        <v>5.1480819999999996</v>
      </c>
      <c r="D6572" s="7">
        <v>4.9444679999999996</v>
      </c>
      <c r="E6572" s="7">
        <v>1.661149</v>
      </c>
      <c r="F6572" s="7">
        <v>3.571326</v>
      </c>
      <c r="G6572" s="7">
        <v>6.1294069999999996</v>
      </c>
      <c r="H6572" s="7">
        <v>-0.215216521857689</v>
      </c>
      <c r="I6572" s="7">
        <v>0.26127243016608898</v>
      </c>
      <c r="J6572" s="7">
        <v>0.41285947601224898</v>
      </c>
      <c r="K6572" s="7">
        <v>-2.5903412026860102</v>
      </c>
    </row>
    <row r="6573" spans="1:11" x14ac:dyDescent="0.15">
      <c r="A6573" s="3" t="s">
        <v>12110</v>
      </c>
      <c r="B6573" s="7">
        <v>5.2636989999999999</v>
      </c>
      <c r="C6573" s="7">
        <v>3.3606370000000001</v>
      </c>
      <c r="D6573" s="7">
        <v>4.9444679999999996</v>
      </c>
      <c r="E6573" s="7">
        <v>1.661149</v>
      </c>
      <c r="F6573" s="7">
        <v>3.571326</v>
      </c>
      <c r="G6573" s="7">
        <v>4.1462070000000004</v>
      </c>
      <c r="H6573" s="7">
        <v>-0.33388738453771299</v>
      </c>
      <c r="I6573" s="7">
        <v>0.15768665349337099</v>
      </c>
      <c r="J6573" s="7">
        <v>0.20181013950323201</v>
      </c>
      <c r="K6573" s="7">
        <v>-2.5903412026860102</v>
      </c>
    </row>
    <row r="6574" spans="1:11" x14ac:dyDescent="0.15">
      <c r="A6574" s="3" t="s">
        <v>12111</v>
      </c>
      <c r="B6574" s="7">
        <v>3.0245039999999999</v>
      </c>
      <c r="C6574" s="7">
        <v>4.4133230000000001</v>
      </c>
      <c r="D6574" s="7">
        <v>4.5083339999999996</v>
      </c>
      <c r="E6574" s="7">
        <v>1.661149</v>
      </c>
      <c r="F6574" s="7">
        <v>3.134528</v>
      </c>
      <c r="G6574" s="7">
        <v>2.9219089999999999</v>
      </c>
      <c r="H6574" s="7">
        <v>-0.36202859000265902</v>
      </c>
      <c r="I6574" s="7">
        <v>0.13847586980972901</v>
      </c>
      <c r="J6574" s="7">
        <v>0.16842803674719301</v>
      </c>
      <c r="K6574" s="7">
        <v>-2.59153306449711</v>
      </c>
    </row>
    <row r="6575" spans="1:11" x14ac:dyDescent="0.15">
      <c r="A6575" s="3" t="s">
        <v>12112</v>
      </c>
      <c r="B6575" s="7">
        <v>7.1980019999999998</v>
      </c>
      <c r="C6575" s="7">
        <v>7.8297090000000003</v>
      </c>
      <c r="D6575" s="7">
        <v>7.273415</v>
      </c>
      <c r="E6575" s="7">
        <v>6.0630410000000001</v>
      </c>
      <c r="F6575" s="7">
        <v>5.1659490000000003</v>
      </c>
      <c r="G6575" s="7">
        <v>6.4553659999999997</v>
      </c>
      <c r="H6575" s="7">
        <v>-0.42052816048421299</v>
      </c>
      <c r="I6575" s="7">
        <v>0.106294606402404</v>
      </c>
      <c r="J6575" s="7">
        <v>0.115784280367472</v>
      </c>
      <c r="K6575" s="7">
        <v>-2.5924983174871099</v>
      </c>
    </row>
    <row r="6576" spans="1:11" x14ac:dyDescent="0.15">
      <c r="A6576" s="3" t="s">
        <v>12113</v>
      </c>
      <c r="B6576" s="7">
        <v>5.8565589999999998</v>
      </c>
      <c r="C6576" s="7">
        <v>5.1480819999999996</v>
      </c>
      <c r="D6576" s="7">
        <v>6.3558009999999996</v>
      </c>
      <c r="E6576" s="7">
        <v>2.8208129999999998</v>
      </c>
      <c r="F6576" s="7">
        <v>5.3178669999999997</v>
      </c>
      <c r="G6576" s="7">
        <v>4.4762420000000001</v>
      </c>
      <c r="H6576" s="7">
        <v>-0.39135990875181298</v>
      </c>
      <c r="I6576" s="7">
        <v>0.120682070974027</v>
      </c>
      <c r="J6576" s="7">
        <v>0.138771010547805</v>
      </c>
      <c r="K6576" s="7">
        <v>-2.6032555650190101</v>
      </c>
    </row>
    <row r="6577" spans="1:11" x14ac:dyDescent="0.15">
      <c r="A6577" s="3" t="s">
        <v>4063</v>
      </c>
      <c r="B6577" s="7">
        <v>9.8989270000000005</v>
      </c>
      <c r="C6577" s="7">
        <v>9.8813639999999996</v>
      </c>
      <c r="D6577" s="7">
        <v>9.9485870000000016</v>
      </c>
      <c r="E6577" s="7">
        <v>8.974419000000001</v>
      </c>
      <c r="F6577" s="7">
        <v>8.5180720000000001</v>
      </c>
      <c r="G6577" s="7">
        <v>7.0203040000000003</v>
      </c>
      <c r="H6577" s="7">
        <v>-0.45520593345746502</v>
      </c>
      <c r="I6577" s="7">
        <v>9.1463947759907599E-2</v>
      </c>
      <c r="J6577" s="7">
        <v>9.3014630826811898E-2</v>
      </c>
      <c r="K6577" s="7">
        <v>-2.6042264555483001</v>
      </c>
    </row>
    <row r="6578" spans="1:11" x14ac:dyDescent="0.15">
      <c r="A6578" s="3" t="s">
        <v>12114</v>
      </c>
      <c r="B6578" s="7">
        <v>6.1437850000000003</v>
      </c>
      <c r="C6578" s="7">
        <v>7.2405470000000003</v>
      </c>
      <c r="D6578" s="7">
        <v>8.4180519999999994</v>
      </c>
      <c r="E6578" s="7">
        <v>1.661149</v>
      </c>
      <c r="F6578" s="7">
        <v>5.8577450000000004</v>
      </c>
      <c r="G6578" s="7">
        <v>8.5645240000000005</v>
      </c>
      <c r="H6578" s="7">
        <v>-0.35686181270920297</v>
      </c>
      <c r="I6578" s="7">
        <v>0.141850002995413</v>
      </c>
      <c r="J6578" s="7">
        <v>0.17413814222524701</v>
      </c>
      <c r="K6578" s="7">
        <v>-2.6077437479411798</v>
      </c>
    </row>
    <row r="6579" spans="1:11" x14ac:dyDescent="0.15">
      <c r="A6579" s="3" t="s">
        <v>12115</v>
      </c>
      <c r="B6579" s="7">
        <v>8.527038000000001</v>
      </c>
      <c r="C6579" s="7">
        <v>7.7567630000000003</v>
      </c>
      <c r="D6579" s="7">
        <v>8.6513860000000005</v>
      </c>
      <c r="E6579" s="7">
        <v>7.1441039999999996</v>
      </c>
      <c r="F6579" s="7">
        <v>6.861783</v>
      </c>
      <c r="G6579" s="7">
        <v>7.2555350000000001</v>
      </c>
      <c r="H6579" s="7">
        <v>-0.34667588361873902</v>
      </c>
      <c r="I6579" s="7">
        <v>0.14901804345899</v>
      </c>
      <c r="J6579" s="7">
        <v>0.185928547124872</v>
      </c>
      <c r="K6579" s="7">
        <v>-2.60798171777085</v>
      </c>
    </row>
    <row r="6580" spans="1:11" x14ac:dyDescent="0.15">
      <c r="A6580" s="3" t="s">
        <v>12116</v>
      </c>
      <c r="B6580" s="7">
        <v>8.4242050000000006</v>
      </c>
      <c r="C6580" s="7">
        <v>8.7980219999999978</v>
      </c>
      <c r="D6580" s="7">
        <v>8.7021880000000014</v>
      </c>
      <c r="E6580" s="7">
        <v>5.8912329999999997</v>
      </c>
      <c r="F6580" s="7">
        <v>7.3179100000000004</v>
      </c>
      <c r="G6580" s="7">
        <v>7.8974919999999997</v>
      </c>
      <c r="H6580" s="7">
        <v>-0.41869031182049399</v>
      </c>
      <c r="I6580" s="7">
        <v>0.107078923130857</v>
      </c>
      <c r="J6580" s="7">
        <v>0.11705546104117</v>
      </c>
      <c r="K6580" s="7">
        <v>-2.6104131140660001</v>
      </c>
    </row>
    <row r="6581" spans="1:11" x14ac:dyDescent="0.15">
      <c r="A6581" s="3" t="s">
        <v>12117</v>
      </c>
      <c r="B6581" s="7">
        <v>7.5792409999999997</v>
      </c>
      <c r="C6581" s="7">
        <v>7.7111559999999999</v>
      </c>
      <c r="D6581" s="7">
        <v>7.92821</v>
      </c>
      <c r="E6581" s="7">
        <v>6.2836860000000003</v>
      </c>
      <c r="F6581" s="7">
        <v>6.3735010000000001</v>
      </c>
      <c r="G6581" s="7">
        <v>6.3262700000000001</v>
      </c>
      <c r="H6581" s="7">
        <v>-0.42342792640291199</v>
      </c>
      <c r="I6581" s="7">
        <v>0.104923213554317</v>
      </c>
      <c r="J6581" s="7">
        <v>0.113685607349439</v>
      </c>
      <c r="K6581" s="7">
        <v>-2.6115129029523199</v>
      </c>
    </row>
    <row r="6582" spans="1:11" x14ac:dyDescent="0.15">
      <c r="A6582" s="3" t="s">
        <v>12118</v>
      </c>
      <c r="B6582" s="7">
        <v>7.7590079999999997</v>
      </c>
      <c r="C6582" s="7">
        <v>6.2280680000000004</v>
      </c>
      <c r="D6582" s="7">
        <v>6.1759310000000003</v>
      </c>
      <c r="E6582" s="7">
        <v>5.5798360000000002</v>
      </c>
      <c r="F6582" s="7">
        <v>6.0435239999999997</v>
      </c>
      <c r="G6582" s="7">
        <v>4.7906620000000002</v>
      </c>
      <c r="H6582" s="7">
        <v>-0.32340141873744799</v>
      </c>
      <c r="I6582" s="7">
        <v>0.165054959897318</v>
      </c>
      <c r="J6582" s="7">
        <v>0.21581082000680499</v>
      </c>
      <c r="K6582" s="7">
        <v>-2.61220683088349</v>
      </c>
    </row>
    <row r="6583" spans="1:11" x14ac:dyDescent="0.15">
      <c r="A6583" s="3" t="s">
        <v>12120</v>
      </c>
      <c r="B6583" s="7">
        <v>4.3090250000000001</v>
      </c>
      <c r="C6583" s="7">
        <v>3.7709950000000001</v>
      </c>
      <c r="D6583" s="7">
        <v>2.3793449999999998</v>
      </c>
      <c r="E6583" s="7">
        <v>1.661149</v>
      </c>
      <c r="F6583" s="7">
        <v>2.2652869999999998</v>
      </c>
      <c r="G6583" s="7">
        <v>2.9219089999999999</v>
      </c>
      <c r="H6583" s="7">
        <v>-0.30788168771274099</v>
      </c>
      <c r="I6583" s="7">
        <v>0.177759192315083</v>
      </c>
      <c r="J6583" s="7">
        <v>0.23900510377679501</v>
      </c>
      <c r="K6583" s="7">
        <v>-2.61555297864416</v>
      </c>
    </row>
    <row r="6584" spans="1:11" x14ac:dyDescent="0.15">
      <c r="A6584" s="3" t="s">
        <v>12119</v>
      </c>
      <c r="B6584" s="7">
        <v>4.3090250000000001</v>
      </c>
      <c r="C6584" s="7">
        <v>3.3213499999999998</v>
      </c>
      <c r="D6584" s="7">
        <v>3.3243749999999999</v>
      </c>
      <c r="E6584" s="7">
        <v>1.661149</v>
      </c>
      <c r="F6584" s="7">
        <v>2.2652869999999998</v>
      </c>
      <c r="G6584" s="7">
        <v>2.9219089999999999</v>
      </c>
      <c r="H6584" s="7">
        <v>-0.368003530637735</v>
      </c>
      <c r="I6584" s="7">
        <v>0.13443166981993199</v>
      </c>
      <c r="J6584" s="7">
        <v>0.161814903028241</v>
      </c>
      <c r="K6584" s="7">
        <v>-2.61555297864416</v>
      </c>
    </row>
    <row r="6585" spans="1:11" x14ac:dyDescent="0.15">
      <c r="A6585" s="3" t="s">
        <v>12121</v>
      </c>
      <c r="B6585" s="7">
        <v>9.2068960000000004</v>
      </c>
      <c r="C6585" s="7">
        <v>8.5615080000000017</v>
      </c>
      <c r="D6585" s="7">
        <v>9.1059310000000018</v>
      </c>
      <c r="E6585" s="7">
        <v>5.4485910000000004</v>
      </c>
      <c r="F6585" s="7">
        <v>7.8197229999999998</v>
      </c>
      <c r="G6585" s="7">
        <v>7.7487560000000002</v>
      </c>
      <c r="H6585" s="7">
        <v>-0.48408424404721501</v>
      </c>
      <c r="I6585" s="7">
        <v>8.1028089313116294E-2</v>
      </c>
      <c r="J6585" s="7">
        <v>7.7849608710445703E-2</v>
      </c>
      <c r="K6585" s="7">
        <v>-2.6156566639965999</v>
      </c>
    </row>
    <row r="6586" spans="1:11" x14ac:dyDescent="0.15">
      <c r="A6586" s="3" t="s">
        <v>12122</v>
      </c>
      <c r="B6586" s="7">
        <v>6.5540450000000003</v>
      </c>
      <c r="C6586" s="7">
        <v>5.487673</v>
      </c>
      <c r="D6586" s="7">
        <v>5.6099449999999997</v>
      </c>
      <c r="E6586" s="7">
        <v>1.661149</v>
      </c>
      <c r="F6586" s="7">
        <v>5.1659490000000003</v>
      </c>
      <c r="G6586" s="7">
        <v>4.5623240000000003</v>
      </c>
      <c r="H6586" s="7">
        <v>-0.47853681672651999</v>
      </c>
      <c r="I6586" s="7">
        <v>8.2738285083781699E-2</v>
      </c>
      <c r="J6586" s="7">
        <v>8.0330724736304801E-2</v>
      </c>
      <c r="K6586" s="7">
        <v>-2.61732909681787</v>
      </c>
    </row>
    <row r="6587" spans="1:11" x14ac:dyDescent="0.15">
      <c r="A6587" s="3" t="s">
        <v>12123</v>
      </c>
      <c r="B6587" s="7">
        <v>4.3090250000000001</v>
      </c>
      <c r="C6587" s="7">
        <v>2.0230480000000002</v>
      </c>
      <c r="D6587" s="7">
        <v>5.018694</v>
      </c>
      <c r="E6587" s="7">
        <v>1.661149</v>
      </c>
      <c r="F6587" s="7">
        <v>2.2652869999999998</v>
      </c>
      <c r="G6587" s="7">
        <v>3.6300919999999999</v>
      </c>
      <c r="H6587" s="7">
        <v>-0.29384040959037699</v>
      </c>
      <c r="I6587" s="7">
        <v>0.18862172159497501</v>
      </c>
      <c r="J6587" s="7">
        <v>0.25987887036406898</v>
      </c>
      <c r="K6587" s="7">
        <v>-2.6182489511886202</v>
      </c>
    </row>
    <row r="6588" spans="1:11" x14ac:dyDescent="0.15">
      <c r="A6588" s="3" t="s">
        <v>5223</v>
      </c>
      <c r="B6588" s="7">
        <v>9.116340000000001</v>
      </c>
      <c r="C6588" s="7">
        <v>9.439076</v>
      </c>
      <c r="D6588" s="7">
        <v>10.120301</v>
      </c>
      <c r="E6588" s="7">
        <v>7.7261410000000001</v>
      </c>
      <c r="F6588" s="7">
        <v>7.8451610000000001</v>
      </c>
      <c r="G6588" s="7">
        <v>9.0824800000000003</v>
      </c>
      <c r="H6588" s="7">
        <v>-0.35712309431266298</v>
      </c>
      <c r="I6588" s="7">
        <v>0.141733434438474</v>
      </c>
      <c r="J6588" s="7">
        <v>0.17383395712827501</v>
      </c>
      <c r="K6588" s="7">
        <v>-2.6211483339878701</v>
      </c>
    </row>
    <row r="6589" spans="1:11" x14ac:dyDescent="0.15">
      <c r="A6589" s="3" t="s">
        <v>12124</v>
      </c>
      <c r="B6589" s="7">
        <v>9.3305230000000012</v>
      </c>
      <c r="C6589" s="7">
        <v>8.0287290000000002</v>
      </c>
      <c r="D6589" s="7">
        <v>8.4580150000000014</v>
      </c>
      <c r="E6589" s="7">
        <v>7.1441039999999996</v>
      </c>
      <c r="F6589" s="7">
        <v>7.0661589999999999</v>
      </c>
      <c r="G6589" s="7">
        <v>6.9429829999999999</v>
      </c>
      <c r="H6589" s="7">
        <v>-0.42988746283929602</v>
      </c>
      <c r="I6589" s="7">
        <v>0.101882729135744</v>
      </c>
      <c r="J6589" s="7">
        <v>0.108803674719292</v>
      </c>
      <c r="K6589" s="7">
        <v>-2.62416118954234</v>
      </c>
    </row>
    <row r="6590" spans="1:11" x14ac:dyDescent="0.15">
      <c r="A6590" s="3" t="s">
        <v>12125</v>
      </c>
      <c r="B6590" s="7">
        <v>4.963444</v>
      </c>
      <c r="C6590" s="7">
        <v>4.8079700000000001</v>
      </c>
      <c r="D6590" s="7">
        <v>5.389265</v>
      </c>
      <c r="E6590" s="7">
        <v>1.661149</v>
      </c>
      <c r="F6590" s="7">
        <v>3.571326</v>
      </c>
      <c r="G6590" s="7">
        <v>4.5623240000000003</v>
      </c>
      <c r="H6590" s="7">
        <v>-0.43646635951489599</v>
      </c>
      <c r="I6590" s="7">
        <v>9.87322729895595E-2</v>
      </c>
      <c r="J6590" s="7">
        <v>0.104359305886356</v>
      </c>
      <c r="K6590" s="7">
        <v>-2.6246369812934098</v>
      </c>
    </row>
    <row r="6591" spans="1:11" x14ac:dyDescent="0.15">
      <c r="A6591" s="3" t="s">
        <v>6450</v>
      </c>
      <c r="B6591" s="7">
        <v>9.1327390000000008</v>
      </c>
      <c r="C6591" s="7">
        <v>9.8744840000000007</v>
      </c>
      <c r="D6591" s="7">
        <v>8.4281470000000009</v>
      </c>
      <c r="E6591" s="7">
        <v>7.9574639999999999</v>
      </c>
      <c r="F6591" s="7">
        <v>7.7406040000000003</v>
      </c>
      <c r="G6591" s="7">
        <v>7.3955120000000001</v>
      </c>
      <c r="H6591" s="7">
        <v>-0.393544153677438</v>
      </c>
      <c r="I6591" s="7">
        <v>0.119441647966438</v>
      </c>
      <c r="J6591" s="7">
        <v>0.136834297380061</v>
      </c>
      <c r="K6591" s="7">
        <v>-2.6246683940061</v>
      </c>
    </row>
    <row r="6592" spans="1:11" x14ac:dyDescent="0.15">
      <c r="A6592" s="3" t="s">
        <v>12126</v>
      </c>
      <c r="B6592" s="7">
        <v>9.1596630000000001</v>
      </c>
      <c r="C6592" s="7">
        <v>9.007473000000001</v>
      </c>
      <c r="D6592" s="7">
        <v>7.1323670000000003</v>
      </c>
      <c r="E6592" s="7">
        <v>7.2108129999999999</v>
      </c>
      <c r="F6592" s="7">
        <v>7.7674620000000001</v>
      </c>
      <c r="G6592" s="7">
        <v>7.6119110000000001</v>
      </c>
      <c r="H6592" s="7">
        <v>-0.23146628531820701</v>
      </c>
      <c r="I6592" s="7">
        <v>0.24537437138420701</v>
      </c>
      <c r="J6592" s="7">
        <v>0.37593263014630801</v>
      </c>
      <c r="K6592" s="7">
        <v>-2.624789474645</v>
      </c>
    </row>
    <row r="6593" spans="1:11" x14ac:dyDescent="0.15">
      <c r="A6593" s="3" t="s">
        <v>12127</v>
      </c>
      <c r="B6593" s="7">
        <v>7.5631979999999999</v>
      </c>
      <c r="C6593" s="7">
        <v>7.5819830000000001</v>
      </c>
      <c r="D6593" s="7">
        <v>7.0300419999999999</v>
      </c>
      <c r="E6593" s="7">
        <v>5.7280379999999997</v>
      </c>
      <c r="F6593" s="7">
        <v>6.189775</v>
      </c>
      <c r="G6593" s="7">
        <v>5.9006939999999997</v>
      </c>
      <c r="H6593" s="7">
        <v>-0.42037888503971099</v>
      </c>
      <c r="I6593" s="7">
        <v>0.106320563120547</v>
      </c>
      <c r="J6593" s="7">
        <v>0.115846206192583</v>
      </c>
      <c r="K6593" s="7">
        <v>-2.62480067424785</v>
      </c>
    </row>
    <row r="6594" spans="1:11" x14ac:dyDescent="0.15">
      <c r="A6594" s="3" t="s">
        <v>12128</v>
      </c>
      <c r="B6594" s="7">
        <v>10.653148</v>
      </c>
      <c r="C6594" s="7">
        <v>10.288314</v>
      </c>
      <c r="D6594" s="7">
        <v>9.8203139999999998</v>
      </c>
      <c r="E6594" s="7">
        <v>9.6813500000000001</v>
      </c>
      <c r="F6594" s="7">
        <v>8.8921780000000012</v>
      </c>
      <c r="G6594" s="7">
        <v>8.4244090000000007</v>
      </c>
      <c r="H6594" s="7">
        <v>-0.342050170610466</v>
      </c>
      <c r="I6594" s="7">
        <v>0.152051283796623</v>
      </c>
      <c r="J6594" s="7">
        <v>0.19142157196325299</v>
      </c>
      <c r="K6594" s="7">
        <v>-2.63153496682843</v>
      </c>
    </row>
    <row r="6595" spans="1:11" x14ac:dyDescent="0.15">
      <c r="A6595" s="3" t="s">
        <v>3834</v>
      </c>
      <c r="B6595" s="7">
        <v>10.503546999999999</v>
      </c>
      <c r="C6595" s="7">
        <v>10.175293</v>
      </c>
      <c r="D6595" s="7">
        <v>10.63574</v>
      </c>
      <c r="E6595" s="7">
        <v>8.7793589999999995</v>
      </c>
      <c r="F6595" s="7">
        <v>8.7910749999999993</v>
      </c>
      <c r="G6595" s="7">
        <v>10.070855999999999</v>
      </c>
      <c r="H6595" s="7">
        <v>-0.33282345146369202</v>
      </c>
      <c r="I6595" s="7">
        <v>0.15834674780438701</v>
      </c>
      <c r="J6595" s="7">
        <v>0.20343177951684199</v>
      </c>
      <c r="K6595" s="7">
        <v>-2.6315893463823699</v>
      </c>
    </row>
    <row r="6596" spans="1:11" x14ac:dyDescent="0.15">
      <c r="A6596" s="3" t="s">
        <v>12129</v>
      </c>
      <c r="B6596" s="7">
        <v>7.3553319999999998</v>
      </c>
      <c r="C6596" s="7">
        <v>6.5023980000000003</v>
      </c>
      <c r="D6596" s="7">
        <v>7.1323670000000003</v>
      </c>
      <c r="E6596" s="7">
        <v>5.5798360000000002</v>
      </c>
      <c r="F6596" s="7">
        <v>7.1746480000000004</v>
      </c>
      <c r="G6596" s="7">
        <v>5.1063929999999997</v>
      </c>
      <c r="H6596" s="7">
        <v>-0.267127777696748</v>
      </c>
      <c r="I6596" s="7">
        <v>0.21196982859840899</v>
      </c>
      <c r="J6596" s="7">
        <v>0.305510037427696</v>
      </c>
      <c r="K6596" s="7">
        <v>-2.6317173006785302</v>
      </c>
    </row>
    <row r="6597" spans="1:11" x14ac:dyDescent="0.15">
      <c r="A6597" s="3" t="s">
        <v>3645</v>
      </c>
      <c r="B6597" s="7">
        <v>8.1725400000000032</v>
      </c>
      <c r="C6597" s="7">
        <v>8.1476279999999992</v>
      </c>
      <c r="D6597" s="7">
        <v>8.5625280000000004</v>
      </c>
      <c r="E6597" s="7">
        <v>2.8208129999999998</v>
      </c>
      <c r="F6597" s="7">
        <v>6.7746760000000004</v>
      </c>
      <c r="G6597" s="7">
        <v>7.7487560000000002</v>
      </c>
      <c r="H6597" s="7">
        <v>-0.529931241204741</v>
      </c>
      <c r="I6597" s="7">
        <v>6.7970577135896507E-2</v>
      </c>
      <c r="J6597" s="7">
        <v>5.9686287853011201E-2</v>
      </c>
      <c r="K6597" s="7">
        <v>-2.6351114804156799</v>
      </c>
    </row>
    <row r="6598" spans="1:11" x14ac:dyDescent="0.15">
      <c r="A6598" s="3" t="s">
        <v>12130</v>
      </c>
      <c r="B6598" s="7">
        <v>6.0082060000000004</v>
      </c>
      <c r="C6598" s="7">
        <v>5.3621420000000004</v>
      </c>
      <c r="D6598" s="7">
        <v>6.4897710000000002</v>
      </c>
      <c r="E6598" s="7">
        <v>1.661149</v>
      </c>
      <c r="F6598" s="7">
        <v>4.6087629999999997</v>
      </c>
      <c r="G6598" s="7">
        <v>6.1951859999999996</v>
      </c>
      <c r="H6598" s="7">
        <v>-0.391199792470942</v>
      </c>
      <c r="I6598" s="7">
        <v>0.120742246294327</v>
      </c>
      <c r="J6598" s="7">
        <v>0.13890234773732599</v>
      </c>
      <c r="K6598" s="7">
        <v>-2.63799616929585</v>
      </c>
    </row>
    <row r="6599" spans="1:11" x14ac:dyDescent="0.15">
      <c r="A6599" s="3" t="s">
        <v>12131</v>
      </c>
      <c r="B6599" s="7">
        <v>8.0965490000000013</v>
      </c>
      <c r="C6599" s="7">
        <v>7.7111559999999999</v>
      </c>
      <c r="D6599" s="7">
        <v>7.1074580000000003</v>
      </c>
      <c r="E6599" s="7">
        <v>5.7053180000000001</v>
      </c>
      <c r="F6599" s="7">
        <v>7.1871359999999997</v>
      </c>
      <c r="G6599" s="7">
        <v>6.1951859999999996</v>
      </c>
      <c r="H6599" s="7">
        <v>-0.34010052527344697</v>
      </c>
      <c r="I6599" s="7">
        <v>0.153189186202904</v>
      </c>
      <c r="J6599" s="7">
        <v>0.19388363388907801</v>
      </c>
      <c r="K6599" s="7">
        <v>-2.64293267078288</v>
      </c>
    </row>
    <row r="6600" spans="1:11" x14ac:dyDescent="0.15">
      <c r="A6600" s="3" t="s">
        <v>12132</v>
      </c>
      <c r="B6600" s="7">
        <v>8.5434860000000015</v>
      </c>
      <c r="C6600" s="7">
        <v>8.3396930000000005</v>
      </c>
      <c r="D6600" s="7">
        <v>7.2046140000000003</v>
      </c>
      <c r="E6600" s="7">
        <v>6.8141179999999997</v>
      </c>
      <c r="F6600" s="7">
        <v>7.138979</v>
      </c>
      <c r="G6600" s="7">
        <v>6.3855149999999998</v>
      </c>
      <c r="H6600" s="7">
        <v>-0.33783496105479799</v>
      </c>
      <c r="I6600" s="7">
        <v>0.154733034545909</v>
      </c>
      <c r="J6600" s="7">
        <v>0.19670772371555001</v>
      </c>
      <c r="K6600" s="7">
        <v>-2.64727307282813</v>
      </c>
    </row>
    <row r="6601" spans="1:11" x14ac:dyDescent="0.15">
      <c r="A6601" s="3" t="s">
        <v>825</v>
      </c>
      <c r="B6601" s="7">
        <v>10.458721000000001</v>
      </c>
      <c r="C6601" s="7">
        <v>10.164052999999999</v>
      </c>
      <c r="D6601" s="7">
        <v>10.853643</v>
      </c>
      <c r="E6601" s="7">
        <v>9.1799230000000005</v>
      </c>
      <c r="F6601" s="7">
        <v>9.0536660000000015</v>
      </c>
      <c r="G6601" s="7">
        <v>8.9410729999999994</v>
      </c>
      <c r="H6601" s="7">
        <v>-0.41679138533418802</v>
      </c>
      <c r="I6601" s="7">
        <v>0.107915286001662</v>
      </c>
      <c r="J6601" s="7">
        <v>0.118567539979585</v>
      </c>
      <c r="K6601" s="7">
        <v>-2.6482782268149401</v>
      </c>
    </row>
    <row r="6602" spans="1:11" x14ac:dyDescent="0.15">
      <c r="A6602" s="3" t="s">
        <v>12133</v>
      </c>
      <c r="B6602" s="7">
        <v>10.734196000000001</v>
      </c>
      <c r="C6602" s="7">
        <v>9.7819269999999996</v>
      </c>
      <c r="D6602" s="7">
        <v>10.637916000000001</v>
      </c>
      <c r="E6602" s="7">
        <v>8.9453200000000006</v>
      </c>
      <c r="F6602" s="7">
        <v>9.3925160000000005</v>
      </c>
      <c r="G6602" s="7">
        <v>8.3745090000000015</v>
      </c>
      <c r="H6602" s="7">
        <v>-0.405479953412824</v>
      </c>
      <c r="I6602" s="7">
        <v>0.11345998079440101</v>
      </c>
      <c r="J6602" s="7">
        <v>0.127378019734604</v>
      </c>
      <c r="K6602" s="7">
        <v>-2.6526197439769299</v>
      </c>
    </row>
    <row r="6603" spans="1:11" x14ac:dyDescent="0.15">
      <c r="A6603" s="3" t="s">
        <v>12134</v>
      </c>
      <c r="B6603" s="7">
        <v>8.1404610000000002</v>
      </c>
      <c r="C6603" s="7">
        <v>8.0533050000000017</v>
      </c>
      <c r="D6603" s="7">
        <v>7.5754210000000004</v>
      </c>
      <c r="E6603" s="7">
        <v>6.3394370000000002</v>
      </c>
      <c r="F6603" s="7">
        <v>6.6409940000000001</v>
      </c>
      <c r="G6603" s="7">
        <v>6.6902600000000003</v>
      </c>
      <c r="H6603" s="7">
        <v>-0.397593656041483</v>
      </c>
      <c r="I6603" s="7">
        <v>0.11721854392281</v>
      </c>
      <c r="J6603" s="7">
        <v>0.13346444368832899</v>
      </c>
      <c r="K6603" s="7">
        <v>-2.6616316716714601</v>
      </c>
    </row>
    <row r="6604" spans="1:11" x14ac:dyDescent="0.15">
      <c r="A6604" s="3" t="s">
        <v>12135</v>
      </c>
      <c r="B6604" s="7">
        <v>10.907814999999999</v>
      </c>
      <c r="C6604" s="7">
        <v>9.6790789999999998</v>
      </c>
      <c r="D6604" s="7">
        <v>11.031369</v>
      </c>
      <c r="E6604" s="7">
        <v>9.6151420000000005</v>
      </c>
      <c r="F6604" s="7">
        <v>9.1588639999999995</v>
      </c>
      <c r="G6604" s="7">
        <v>9.3809330000000006</v>
      </c>
      <c r="H6604" s="7">
        <v>-0.31367855090046998</v>
      </c>
      <c r="I6604" s="7">
        <v>0.17271498936802299</v>
      </c>
      <c r="J6604" s="7">
        <v>0.22996665532494001</v>
      </c>
      <c r="K6604" s="7">
        <v>-2.6688661971690499</v>
      </c>
    </row>
    <row r="6605" spans="1:11" x14ac:dyDescent="0.15">
      <c r="A6605" s="3" t="s">
        <v>3830</v>
      </c>
      <c r="B6605" s="7">
        <v>8.7770220000000005</v>
      </c>
      <c r="C6605" s="7">
        <v>8.2784689999999994</v>
      </c>
      <c r="D6605" s="7">
        <v>7.8250250000000001</v>
      </c>
      <c r="E6605" s="7">
        <v>6.244586</v>
      </c>
      <c r="F6605" s="7">
        <v>6.861783</v>
      </c>
      <c r="G6605" s="7">
        <v>7.668215</v>
      </c>
      <c r="H6605" s="7">
        <v>-0.36747258566742202</v>
      </c>
      <c r="I6605" s="7">
        <v>0.134746926510103</v>
      </c>
      <c r="J6605" s="7">
        <v>0.16240762164001399</v>
      </c>
      <c r="K6605" s="7">
        <v>-2.6697159299133002</v>
      </c>
    </row>
    <row r="6606" spans="1:11" x14ac:dyDescent="0.15">
      <c r="A6606" s="3" t="s">
        <v>12136</v>
      </c>
      <c r="B6606" s="7">
        <v>9.4400010000000005</v>
      </c>
      <c r="C6606" s="7">
        <v>8.9431720000000006</v>
      </c>
      <c r="D6606" s="7">
        <v>8.6599780000000006</v>
      </c>
      <c r="E6606" s="7">
        <v>7.2430459999999997</v>
      </c>
      <c r="F6606" s="7">
        <v>7.2550499999999998</v>
      </c>
      <c r="G6606" s="7">
        <v>8.095288</v>
      </c>
      <c r="H6606" s="7">
        <v>-0.41296406703739902</v>
      </c>
      <c r="I6606" s="7">
        <v>0.109660478283218</v>
      </c>
      <c r="J6606" s="7">
        <v>0.121463763184757</v>
      </c>
      <c r="K6606" s="7">
        <v>-2.6701709903366502</v>
      </c>
    </row>
    <row r="6607" spans="1:11" x14ac:dyDescent="0.15">
      <c r="A6607" s="3" t="s">
        <v>3674</v>
      </c>
      <c r="B6607" s="7">
        <v>10.324773</v>
      </c>
      <c r="C6607" s="7">
        <v>10.208498000000001</v>
      </c>
      <c r="D6607" s="7">
        <v>10.631377000000001</v>
      </c>
      <c r="E6607" s="7">
        <v>8.7903099999999998</v>
      </c>
      <c r="F6607" s="7">
        <v>8.8170230000000007</v>
      </c>
      <c r="G6607" s="7">
        <v>9.7763880000000007</v>
      </c>
      <c r="H6607" s="7">
        <v>-0.35233455318010698</v>
      </c>
      <c r="I6607" s="7">
        <v>0.144897587015094</v>
      </c>
      <c r="J6607" s="7">
        <v>0.17932357944879199</v>
      </c>
      <c r="K6607" s="7">
        <v>-2.6724970518280502</v>
      </c>
    </row>
    <row r="6608" spans="1:11" x14ac:dyDescent="0.15">
      <c r="A6608" s="3" t="s">
        <v>12137</v>
      </c>
      <c r="B6608" s="7">
        <v>7.3365790000000004</v>
      </c>
      <c r="C6608" s="7">
        <v>7.1293670000000002</v>
      </c>
      <c r="D6608" s="7">
        <v>7.6635080000000002</v>
      </c>
      <c r="E6608" s="7">
        <v>6.244586</v>
      </c>
      <c r="F6608" s="7">
        <v>5.8577450000000004</v>
      </c>
      <c r="G6608" s="7">
        <v>5.8749739999999999</v>
      </c>
      <c r="H6608" s="7">
        <v>-0.40359965810983101</v>
      </c>
      <c r="I6608" s="7">
        <v>0.114335060718166</v>
      </c>
      <c r="J6608" s="7">
        <v>0.12883089486219801</v>
      </c>
      <c r="K6608" s="7">
        <v>-2.6738558030622102</v>
      </c>
    </row>
    <row r="6609" spans="1:11" x14ac:dyDescent="0.15">
      <c r="A6609" s="3" t="s">
        <v>12138</v>
      </c>
      <c r="B6609" s="7">
        <v>8.6074660000000005</v>
      </c>
      <c r="C6609" s="7">
        <v>7.5987770000000001</v>
      </c>
      <c r="D6609" s="7">
        <v>9.0996290000000002</v>
      </c>
      <c r="E6609" s="7">
        <v>1.661149</v>
      </c>
      <c r="F6609" s="7">
        <v>7.1871359999999997</v>
      </c>
      <c r="G6609" s="7">
        <v>8.357484000000003</v>
      </c>
      <c r="H6609" s="7">
        <v>-0.50556466378949105</v>
      </c>
      <c r="I6609" s="7">
        <v>7.4345376480060205E-2</v>
      </c>
      <c r="J6609" s="7">
        <v>6.8434841782919295E-2</v>
      </c>
      <c r="K6609" s="7">
        <v>-2.6764664289779998</v>
      </c>
    </row>
    <row r="6610" spans="1:11" x14ac:dyDescent="0.15">
      <c r="A6610" s="3" t="s">
        <v>12139</v>
      </c>
      <c r="B6610" s="7">
        <v>10.061939000000001</v>
      </c>
      <c r="C6610" s="7">
        <v>10.118195</v>
      </c>
      <c r="D6610" s="7">
        <v>10.036997</v>
      </c>
      <c r="E6610" s="7">
        <v>8.6410219999999978</v>
      </c>
      <c r="F6610" s="7">
        <v>8.1198570000000014</v>
      </c>
      <c r="G6610" s="7">
        <v>8.9860770000000016</v>
      </c>
      <c r="H6610" s="7">
        <v>-0.42793839071770001</v>
      </c>
      <c r="I6610" s="7">
        <v>0.102679299357248</v>
      </c>
      <c r="J6610" s="7">
        <v>0.110237495746853</v>
      </c>
      <c r="K6610" s="7">
        <v>-2.6775568471670401</v>
      </c>
    </row>
    <row r="6611" spans="1:11" x14ac:dyDescent="0.15">
      <c r="A6611" s="3" t="s">
        <v>12140</v>
      </c>
      <c r="B6611" s="7">
        <v>7.0676139999999998</v>
      </c>
      <c r="C6611" s="7">
        <v>7.0583</v>
      </c>
      <c r="D6611" s="7">
        <v>6.8615149999999998</v>
      </c>
      <c r="E6611" s="7">
        <v>1.661149</v>
      </c>
      <c r="F6611" s="7">
        <v>5.9204109999999996</v>
      </c>
      <c r="G6611" s="7">
        <v>5.6341840000000003</v>
      </c>
      <c r="H6611" s="7">
        <v>-0.56252886690654202</v>
      </c>
      <c r="I6611" s="7">
        <v>6.1490687623783097E-2</v>
      </c>
      <c r="J6611" s="7">
        <v>5.0583191561755697E-2</v>
      </c>
      <c r="K6611" s="7">
        <v>-2.6835002533544601</v>
      </c>
    </row>
    <row r="6612" spans="1:11" x14ac:dyDescent="0.15">
      <c r="A6612" s="3" t="s">
        <v>12141</v>
      </c>
      <c r="B6612" s="7">
        <v>7.1123989999999999</v>
      </c>
      <c r="C6612" s="7">
        <v>7.0338120000000002</v>
      </c>
      <c r="D6612" s="7">
        <v>8.1639280000000003</v>
      </c>
      <c r="E6612" s="7">
        <v>5.0953530000000002</v>
      </c>
      <c r="F6612" s="7">
        <v>5.8577450000000004</v>
      </c>
      <c r="G6612" s="7">
        <v>6.73963</v>
      </c>
      <c r="H6612" s="7">
        <v>-0.40210307314171001</v>
      </c>
      <c r="I6612" s="7">
        <v>0.11498697020913599</v>
      </c>
      <c r="J6612" s="7">
        <v>0.12994760122490601</v>
      </c>
      <c r="K6612" s="7">
        <v>-2.6838373159216902</v>
      </c>
    </row>
    <row r="6613" spans="1:11" x14ac:dyDescent="0.15">
      <c r="A6613" s="3" t="s">
        <v>12142</v>
      </c>
      <c r="B6613" s="7">
        <v>5.0569480000000002</v>
      </c>
      <c r="C6613" s="7">
        <v>6.9047190000000001</v>
      </c>
      <c r="D6613" s="7">
        <v>2.1654209999999998</v>
      </c>
      <c r="E6613" s="7">
        <v>1.661149</v>
      </c>
      <c r="F6613" s="7">
        <v>4.131418</v>
      </c>
      <c r="G6613" s="7">
        <v>3.6300919999999999</v>
      </c>
      <c r="H6613" s="7">
        <v>-0.32664420867208599</v>
      </c>
      <c r="I6613" s="7">
        <v>0.16320910525541499</v>
      </c>
      <c r="J6613" s="7">
        <v>0.21179652943178001</v>
      </c>
      <c r="K6613" s="7">
        <v>-2.6886013577982899</v>
      </c>
    </row>
    <row r="6614" spans="1:11" x14ac:dyDescent="0.15">
      <c r="A6614" s="3" t="s">
        <v>5016</v>
      </c>
      <c r="B6614" s="7">
        <v>9.110831000000001</v>
      </c>
      <c r="C6614" s="7">
        <v>8.1814670000000014</v>
      </c>
      <c r="D6614" s="7">
        <v>9.1492939999999994</v>
      </c>
      <c r="E6614" s="7">
        <v>7.450526</v>
      </c>
      <c r="F6614" s="7">
        <v>7.2695489999999996</v>
      </c>
      <c r="G6614" s="7">
        <v>7.7224060000000003</v>
      </c>
      <c r="H6614" s="7">
        <v>-0.37322185088204901</v>
      </c>
      <c r="I6614" s="7">
        <v>0.13133423753759499</v>
      </c>
      <c r="J6614" s="7">
        <v>0.156548485879551</v>
      </c>
      <c r="K6614" s="7">
        <v>-2.6886625355528202</v>
      </c>
    </row>
    <row r="6615" spans="1:11" x14ac:dyDescent="0.15">
      <c r="A6615" s="3" t="s">
        <v>12143</v>
      </c>
      <c r="B6615" s="7">
        <v>5.8972920000000002</v>
      </c>
      <c r="C6615" s="7">
        <v>6.8774540000000002</v>
      </c>
      <c r="D6615" s="7">
        <v>4.5083339999999996</v>
      </c>
      <c r="E6615" s="7">
        <v>5.4485910000000004</v>
      </c>
      <c r="F6615" s="7">
        <v>4.6087629999999997</v>
      </c>
      <c r="G6615" s="7">
        <v>2.9219089999999999</v>
      </c>
      <c r="H6615" s="7">
        <v>-0.33826161564451401</v>
      </c>
      <c r="I6615" s="7">
        <v>0.15442496025001001</v>
      </c>
      <c r="J6615" s="7">
        <v>0.196169445389588</v>
      </c>
      <c r="K6615" s="7">
        <v>-2.6923446067375898</v>
      </c>
    </row>
    <row r="6616" spans="1:11" x14ac:dyDescent="0.15">
      <c r="A6616" s="3" t="s">
        <v>5996</v>
      </c>
      <c r="B6616" s="7">
        <v>4.2098820000000003</v>
      </c>
      <c r="C6616" s="7">
        <v>4.3513149999999996</v>
      </c>
      <c r="D6616" s="7">
        <v>2.1654209999999998</v>
      </c>
      <c r="E6616" s="7">
        <v>1.661149</v>
      </c>
      <c r="F6616" s="7">
        <v>2.2652869999999998</v>
      </c>
      <c r="G6616" s="7">
        <v>2.9219089999999999</v>
      </c>
      <c r="H6616" s="7">
        <v>-0.32129528648223799</v>
      </c>
      <c r="I6616" s="7">
        <v>0.16643425687831401</v>
      </c>
      <c r="J6616" s="7">
        <v>0.218510377679483</v>
      </c>
      <c r="K6616" s="7">
        <v>-2.6933585292201001</v>
      </c>
    </row>
    <row r="6617" spans="1:11" x14ac:dyDescent="0.15">
      <c r="A6617" s="3" t="s">
        <v>5962</v>
      </c>
      <c r="B6617" s="7">
        <v>3.8399480000000001</v>
      </c>
      <c r="C6617" s="7">
        <v>4.3513149999999996</v>
      </c>
      <c r="D6617" s="7">
        <v>2.9956809999999998</v>
      </c>
      <c r="E6617" s="7">
        <v>1.661149</v>
      </c>
      <c r="F6617" s="7">
        <v>2.2652869999999998</v>
      </c>
      <c r="G6617" s="7">
        <v>2.9219089999999999</v>
      </c>
      <c r="H6617" s="7">
        <v>-0.38397471011838702</v>
      </c>
      <c r="I6617" s="7">
        <v>0.124871152871406</v>
      </c>
      <c r="J6617" s="7">
        <v>0.14580129295678801</v>
      </c>
      <c r="K6617" s="7">
        <v>-2.6933585292201001</v>
      </c>
    </row>
    <row r="6618" spans="1:11" x14ac:dyDescent="0.15">
      <c r="A6618" s="3" t="s">
        <v>1959</v>
      </c>
      <c r="B6618" s="7">
        <v>11.099383</v>
      </c>
      <c r="C6618" s="7">
        <v>10.227520999999999</v>
      </c>
      <c r="D6618" s="7">
        <v>11.547727</v>
      </c>
      <c r="E6618" s="7">
        <v>8.9934980000000007</v>
      </c>
      <c r="F6618" s="7">
        <v>10.284148</v>
      </c>
      <c r="G6618" s="7">
        <v>8.79697</v>
      </c>
      <c r="H6618" s="7">
        <v>-0.41715836238951398</v>
      </c>
      <c r="I6618" s="7">
        <v>0.107745181638276</v>
      </c>
      <c r="J6618" s="7">
        <v>0.118278325961211</v>
      </c>
      <c r="K6618" s="7">
        <v>-2.6954964798330399</v>
      </c>
    </row>
    <row r="6619" spans="1:11" x14ac:dyDescent="0.15">
      <c r="A6619" s="3" t="s">
        <v>5091</v>
      </c>
      <c r="B6619" s="7">
        <v>8.7908659999999994</v>
      </c>
      <c r="C6619" s="7">
        <v>8.1702750000000002</v>
      </c>
      <c r="D6619" s="7">
        <v>7.5754210000000004</v>
      </c>
      <c r="E6619" s="7">
        <v>8.0514860000000006</v>
      </c>
      <c r="F6619" s="7">
        <v>5.8577450000000004</v>
      </c>
      <c r="G6619" s="7">
        <v>6.73963</v>
      </c>
      <c r="H6619" s="7">
        <v>-0.32753175333379198</v>
      </c>
      <c r="I6619" s="7">
        <v>0.162688571616913</v>
      </c>
      <c r="J6619" s="7">
        <v>0.21055461041170501</v>
      </c>
      <c r="K6619" s="7">
        <v>-2.6956717181684899</v>
      </c>
    </row>
    <row r="6620" spans="1:11" x14ac:dyDescent="0.15">
      <c r="A6620" s="3" t="s">
        <v>12144</v>
      </c>
      <c r="B6620" s="7">
        <v>9.44876</v>
      </c>
      <c r="C6620" s="7">
        <v>7.2617900000000004</v>
      </c>
      <c r="D6620" s="7">
        <v>8.2461129999999994</v>
      </c>
      <c r="E6620" s="7">
        <v>6.8141179999999997</v>
      </c>
      <c r="F6620" s="7">
        <v>7.2695489999999996</v>
      </c>
      <c r="G6620" s="7">
        <v>5.9006939999999997</v>
      </c>
      <c r="H6620" s="7">
        <v>-0.41658633000405199</v>
      </c>
      <c r="I6620" s="7">
        <v>0.108028938319899</v>
      </c>
      <c r="J6620" s="7">
        <v>0.118767608029942</v>
      </c>
      <c r="K6620" s="7">
        <v>-2.69819530791372</v>
      </c>
    </row>
    <row r="6621" spans="1:11" x14ac:dyDescent="0.15">
      <c r="A6621" s="3" t="s">
        <v>12145</v>
      </c>
      <c r="B6621" s="7">
        <v>9.0314250000000005</v>
      </c>
      <c r="C6621" s="7">
        <v>8.7611989999999995</v>
      </c>
      <c r="D6621" s="7">
        <v>9.569802000000001</v>
      </c>
      <c r="E6621" s="7">
        <v>6.5506890000000002</v>
      </c>
      <c r="F6621" s="7">
        <v>7.5982640000000004</v>
      </c>
      <c r="G6621" s="7">
        <v>8.3913350000000015</v>
      </c>
      <c r="H6621" s="7">
        <v>-0.42159089483680301</v>
      </c>
      <c r="I6621" s="7">
        <v>0.105754059878164</v>
      </c>
      <c r="J6621" s="7">
        <v>0.115054780537598</v>
      </c>
      <c r="K6621" s="7">
        <v>-2.7003781184785201</v>
      </c>
    </row>
    <row r="6622" spans="1:11" x14ac:dyDescent="0.15">
      <c r="A6622" s="3" t="s">
        <v>12146</v>
      </c>
      <c r="B6622" s="7">
        <v>10.076141</v>
      </c>
      <c r="C6622" s="7">
        <v>9.8074360000000027</v>
      </c>
      <c r="D6622" s="7">
        <v>10.555122000000001</v>
      </c>
      <c r="E6622" s="7">
        <v>8.6410219999999978</v>
      </c>
      <c r="F6622" s="7">
        <v>8.564762</v>
      </c>
      <c r="G6622" s="7">
        <v>8.9063730000000003</v>
      </c>
      <c r="H6622" s="7">
        <v>-0.41549840535182098</v>
      </c>
      <c r="I6622" s="7">
        <v>0.108453627596502</v>
      </c>
      <c r="J6622" s="7">
        <v>0.119457638652603</v>
      </c>
      <c r="K6622" s="7">
        <v>-2.7040452132588899</v>
      </c>
    </row>
    <row r="6623" spans="1:11" x14ac:dyDescent="0.15">
      <c r="A6623" s="3" t="s">
        <v>6430</v>
      </c>
      <c r="B6623" s="7">
        <v>7.3921229999999998</v>
      </c>
      <c r="C6623" s="7">
        <v>6.792427</v>
      </c>
      <c r="D6623" s="7">
        <v>6.4897710000000002</v>
      </c>
      <c r="E6623" s="7">
        <v>5.0269589999999997</v>
      </c>
      <c r="F6623" s="7">
        <v>5.3539250000000003</v>
      </c>
      <c r="G6623" s="7">
        <v>6.3262700000000001</v>
      </c>
      <c r="H6623" s="7">
        <v>-0.35732600828398497</v>
      </c>
      <c r="I6623" s="7">
        <v>0.141505898951165</v>
      </c>
      <c r="J6623" s="7">
        <v>0.17353249404559401</v>
      </c>
      <c r="K6623" s="7">
        <v>-2.7103926973212502</v>
      </c>
    </row>
    <row r="6624" spans="1:11" x14ac:dyDescent="0.15">
      <c r="A6624" s="3" t="s">
        <v>12147</v>
      </c>
      <c r="B6624" s="7">
        <v>11.149941</v>
      </c>
      <c r="C6624" s="7">
        <v>10.155564999999999</v>
      </c>
      <c r="D6624" s="7">
        <v>10.030385000000001</v>
      </c>
      <c r="E6624" s="7">
        <v>8.5917960000000004</v>
      </c>
      <c r="F6624" s="7">
        <v>9.5784590000000005</v>
      </c>
      <c r="G6624" s="7">
        <v>9.5553120000000007</v>
      </c>
      <c r="H6624" s="7">
        <v>-0.32439642857852402</v>
      </c>
      <c r="I6624" s="7">
        <v>0.164784444633681</v>
      </c>
      <c r="J6624" s="7">
        <v>0.21454031983667901</v>
      </c>
      <c r="K6624" s="7">
        <v>-2.7105564869565901</v>
      </c>
    </row>
    <row r="6625" spans="1:11" x14ac:dyDescent="0.15">
      <c r="A6625" s="3" t="s">
        <v>12148</v>
      </c>
      <c r="B6625" s="7">
        <v>6.2275770000000001</v>
      </c>
      <c r="C6625" s="7">
        <v>7.6317880000000002</v>
      </c>
      <c r="D6625" s="7">
        <v>6.7042849999999996</v>
      </c>
      <c r="E6625" s="7">
        <v>4.3419160000000003</v>
      </c>
      <c r="F6625" s="7">
        <v>6.189775</v>
      </c>
      <c r="G6625" s="7">
        <v>5.4465570000000003</v>
      </c>
      <c r="H6625" s="7">
        <v>-0.39132368720071398</v>
      </c>
      <c r="I6625" s="7">
        <v>0.12068972454186</v>
      </c>
      <c r="J6625" s="7">
        <v>0.138798911194284</v>
      </c>
      <c r="K6625" s="7">
        <v>-2.7169963657921201</v>
      </c>
    </row>
    <row r="6626" spans="1:11" x14ac:dyDescent="0.15">
      <c r="A6626" s="3" t="s">
        <v>12149</v>
      </c>
      <c r="B6626" s="7">
        <v>10.163866000000001</v>
      </c>
      <c r="C6626" s="7">
        <v>10.445123000000001</v>
      </c>
      <c r="D6626" s="7">
        <v>10.184241</v>
      </c>
      <c r="E6626" s="7">
        <v>9.0029430000000001</v>
      </c>
      <c r="F6626" s="7">
        <v>8.9163840000000008</v>
      </c>
      <c r="G6626" s="7">
        <v>8.1944870000000005</v>
      </c>
      <c r="H6626" s="7">
        <v>-0.44555226090682798</v>
      </c>
      <c r="I6626" s="7">
        <v>9.5117840009590102E-2</v>
      </c>
      <c r="J6626" s="7">
        <v>9.8928206873086094E-2</v>
      </c>
      <c r="K6626" s="7">
        <v>-2.7173107965258398</v>
      </c>
    </row>
    <row r="6627" spans="1:11" x14ac:dyDescent="0.15">
      <c r="A6627" s="3" t="s">
        <v>12150</v>
      </c>
      <c r="B6627" s="7">
        <v>5.335413</v>
      </c>
      <c r="C6627" s="7">
        <v>6.3520700000000003</v>
      </c>
      <c r="D6627" s="7">
        <v>6.0540380000000003</v>
      </c>
      <c r="E6627" s="7">
        <v>1.661149</v>
      </c>
      <c r="F6627" s="7">
        <v>4.6087629999999997</v>
      </c>
      <c r="G6627" s="7">
        <v>5.8749739999999999</v>
      </c>
      <c r="H6627" s="7">
        <v>-0.41334661324941802</v>
      </c>
      <c r="I6627" s="7">
        <v>0.109500440837684</v>
      </c>
      <c r="J6627" s="7">
        <v>0.121043892480436</v>
      </c>
      <c r="K6627" s="7">
        <v>-2.72314565714955</v>
      </c>
    </row>
    <row r="6628" spans="1:11" x14ac:dyDescent="0.15">
      <c r="A6628" s="3" t="s">
        <v>12151</v>
      </c>
      <c r="B6628" s="7">
        <v>8.6536540000000013</v>
      </c>
      <c r="C6628" s="7">
        <v>7.5303979999999999</v>
      </c>
      <c r="D6628" s="7">
        <v>8.5533330000000003</v>
      </c>
      <c r="E6628" s="7">
        <v>1.661149</v>
      </c>
      <c r="F6628" s="7">
        <v>7.1078359999999998</v>
      </c>
      <c r="G6628" s="7">
        <v>7.2555350000000001</v>
      </c>
      <c r="H6628" s="7">
        <v>-0.56898191520410801</v>
      </c>
      <c r="I6628" s="7">
        <v>6.0479767655488501E-2</v>
      </c>
      <c r="J6628" s="7">
        <v>4.9121469887716901E-2</v>
      </c>
      <c r="K6628" s="7">
        <v>-2.7235670750393699</v>
      </c>
    </row>
    <row r="6629" spans="1:11" x14ac:dyDescent="0.15">
      <c r="A6629" s="3" t="s">
        <v>12152</v>
      </c>
      <c r="B6629" s="7">
        <v>11.621134</v>
      </c>
      <c r="C6629" s="7">
        <v>12.093819</v>
      </c>
      <c r="D6629" s="7">
        <v>12.551539</v>
      </c>
      <c r="E6629" s="7">
        <v>10.174761999999999</v>
      </c>
      <c r="F6629" s="7">
        <v>10.547031</v>
      </c>
      <c r="G6629" s="7">
        <v>11.767242</v>
      </c>
      <c r="H6629" s="7">
        <v>-0.33311851140466697</v>
      </c>
      <c r="I6629" s="7">
        <v>0.158258300749541</v>
      </c>
      <c r="J6629" s="7">
        <v>0.20287240558012901</v>
      </c>
      <c r="K6629" s="7">
        <v>-2.72521777874256</v>
      </c>
    </row>
    <row r="6630" spans="1:11" x14ac:dyDescent="0.15">
      <c r="A6630" s="3" t="s">
        <v>6788</v>
      </c>
      <c r="B6630" s="7">
        <v>8.7839600000000004</v>
      </c>
      <c r="C6630" s="7">
        <v>8.9884810000000002</v>
      </c>
      <c r="D6630" s="7">
        <v>8.9394680000000015</v>
      </c>
      <c r="E6630" s="7">
        <v>5.7280379999999997</v>
      </c>
      <c r="F6630" s="7">
        <v>7.6853400000000001</v>
      </c>
      <c r="G6630" s="7">
        <v>7.4922519999999997</v>
      </c>
      <c r="H6630" s="7">
        <v>-0.50207873052712704</v>
      </c>
      <c r="I6630" s="7">
        <v>7.5445021011555702E-2</v>
      </c>
      <c r="J6630" s="7">
        <v>6.9835998638992799E-2</v>
      </c>
      <c r="K6630" s="7">
        <v>-2.7268129071071798</v>
      </c>
    </row>
    <row r="6631" spans="1:11" x14ac:dyDescent="0.15">
      <c r="A6631" s="3" t="s">
        <v>12153</v>
      </c>
      <c r="B6631" s="7">
        <v>9.2969620000000006</v>
      </c>
      <c r="C6631" s="7">
        <v>9.2013730000000002</v>
      </c>
      <c r="D6631" s="7">
        <v>10.059901999999999</v>
      </c>
      <c r="E6631" s="7">
        <v>6.3394370000000002</v>
      </c>
      <c r="F6631" s="7">
        <v>8.7103099999999998</v>
      </c>
      <c r="G6631" s="7">
        <v>7.849596</v>
      </c>
      <c r="H6631" s="7">
        <v>-0.47474396372296901</v>
      </c>
      <c r="I6631" s="7">
        <v>8.3910736287794704E-2</v>
      </c>
      <c r="J6631" s="7">
        <v>8.2139503232391997E-2</v>
      </c>
      <c r="K6631" s="7">
        <v>-2.7270957751088001</v>
      </c>
    </row>
    <row r="6632" spans="1:11" x14ac:dyDescent="0.15">
      <c r="A6632" s="3" t="s">
        <v>12154</v>
      </c>
      <c r="B6632" s="7">
        <v>3.350997</v>
      </c>
      <c r="C6632" s="7">
        <v>5.4346800000000002</v>
      </c>
      <c r="D6632" s="7">
        <v>7.5008619999999997</v>
      </c>
      <c r="E6632" s="7">
        <v>1.661149</v>
      </c>
      <c r="F6632" s="7">
        <v>4.6087629999999997</v>
      </c>
      <c r="G6632" s="7">
        <v>6.0518179999999999</v>
      </c>
      <c r="H6632" s="7">
        <v>-0.264797719843336</v>
      </c>
      <c r="I6632" s="7">
        <v>0.214066455082596</v>
      </c>
      <c r="J6632" s="7">
        <v>0.310146988771691</v>
      </c>
      <c r="K6632" s="7">
        <v>-2.7302699990149901</v>
      </c>
    </row>
    <row r="6633" spans="1:11" x14ac:dyDescent="0.15">
      <c r="A6633" s="3" t="s">
        <v>12155</v>
      </c>
      <c r="B6633" s="7">
        <v>7.9061750000000002</v>
      </c>
      <c r="C6633" s="7">
        <v>8.660813000000001</v>
      </c>
      <c r="D6633" s="7">
        <v>7.1323670000000003</v>
      </c>
      <c r="E6633" s="7">
        <v>7.2108129999999999</v>
      </c>
      <c r="F6633" s="7">
        <v>6.3192690000000002</v>
      </c>
      <c r="G6633" s="7">
        <v>6.1065610000000001</v>
      </c>
      <c r="H6633" s="7">
        <v>-0.35779031157199398</v>
      </c>
      <c r="I6633" s="7">
        <v>0.14120626386599899</v>
      </c>
      <c r="J6633" s="7">
        <v>0.17303096291255499</v>
      </c>
      <c r="K6633" s="7">
        <v>-2.7320791080897902</v>
      </c>
    </row>
    <row r="6634" spans="1:11" x14ac:dyDescent="0.15">
      <c r="A6634" s="3" t="s">
        <v>12156</v>
      </c>
      <c r="B6634" s="7">
        <v>9.6213879999999996</v>
      </c>
      <c r="C6634" s="7">
        <v>10.079831</v>
      </c>
      <c r="D6634" s="7">
        <v>9.7496189999999991</v>
      </c>
      <c r="E6634" s="7">
        <v>8.0695770000000007</v>
      </c>
      <c r="F6634" s="7">
        <v>8.2962290000000003</v>
      </c>
      <c r="G6634" s="7">
        <v>8.6922280000000001</v>
      </c>
      <c r="H6634" s="7">
        <v>-0.423624884523912</v>
      </c>
      <c r="I6634" s="7">
        <v>0.104827675890032</v>
      </c>
      <c r="J6634" s="7">
        <v>0.113489622320517</v>
      </c>
      <c r="K6634" s="7">
        <v>-2.7385090628161399</v>
      </c>
    </row>
    <row r="6635" spans="1:11" x14ac:dyDescent="0.15">
      <c r="A6635" s="3" t="s">
        <v>12157</v>
      </c>
      <c r="B6635" s="7">
        <v>6.7078709999999999</v>
      </c>
      <c r="C6635" s="7">
        <v>6.537655</v>
      </c>
      <c r="D6635" s="7">
        <v>7.6635080000000002</v>
      </c>
      <c r="E6635" s="7">
        <v>5.2520449999999999</v>
      </c>
      <c r="F6635" s="7">
        <v>5.1659490000000003</v>
      </c>
      <c r="G6635" s="7">
        <v>6.0518179999999999</v>
      </c>
      <c r="H6635" s="7">
        <v>-0.40223247601942402</v>
      </c>
      <c r="I6635" s="7">
        <v>0.114959553570417</v>
      </c>
      <c r="J6635" s="7">
        <v>0.12988023137121499</v>
      </c>
      <c r="K6635" s="7">
        <v>-2.74313529301542</v>
      </c>
    </row>
    <row r="6636" spans="1:11" x14ac:dyDescent="0.15">
      <c r="A6636" s="3" t="s">
        <v>12158</v>
      </c>
      <c r="B6636" s="7">
        <v>6.949166</v>
      </c>
      <c r="C6636" s="7">
        <v>7.8297090000000003</v>
      </c>
      <c r="D6636" s="7">
        <v>6.9760239999999998</v>
      </c>
      <c r="E6636" s="7">
        <v>1.661149</v>
      </c>
      <c r="F6636" s="7">
        <v>6.3735010000000001</v>
      </c>
      <c r="G6636" s="7">
        <v>5.6341840000000003</v>
      </c>
      <c r="H6636" s="7">
        <v>-0.57098474337005001</v>
      </c>
      <c r="I6636" s="7">
        <v>6.0259921357750303E-2</v>
      </c>
      <c r="J6636" s="7">
        <v>4.8741068390609099E-2</v>
      </c>
      <c r="K6636" s="7">
        <v>-2.7438626664311201</v>
      </c>
    </row>
    <row r="6637" spans="1:11" x14ac:dyDescent="0.15">
      <c r="A6637" s="3" t="s">
        <v>12159</v>
      </c>
      <c r="B6637" s="7">
        <v>7.7015380000000002</v>
      </c>
      <c r="C6637" s="7">
        <v>7.1748719999999997</v>
      </c>
      <c r="D6637" s="7">
        <v>7.8096629999999996</v>
      </c>
      <c r="E6637" s="7">
        <v>6.244586</v>
      </c>
      <c r="F6637" s="7">
        <v>5.306419</v>
      </c>
      <c r="G6637" s="7">
        <v>6.6496959999999996</v>
      </c>
      <c r="H6637" s="7">
        <v>-0.40710844678449298</v>
      </c>
      <c r="I6637" s="7">
        <v>0.112625916276308</v>
      </c>
      <c r="J6637" s="7">
        <v>0.12597822388567501</v>
      </c>
      <c r="K6637" s="7">
        <v>-2.7452779729128598</v>
      </c>
    </row>
    <row r="6638" spans="1:11" x14ac:dyDescent="0.15">
      <c r="A6638" s="3" t="s">
        <v>12160</v>
      </c>
      <c r="B6638" s="7">
        <v>8.8842230000000004</v>
      </c>
      <c r="C6638" s="7">
        <v>9.2068600000000007</v>
      </c>
      <c r="D6638" s="7">
        <v>8.1878910000000005</v>
      </c>
      <c r="E6638" s="7">
        <v>7.7487709999999996</v>
      </c>
      <c r="F6638" s="7">
        <v>7.1078359999999998</v>
      </c>
      <c r="G6638" s="7">
        <v>7.2555350000000001</v>
      </c>
      <c r="H6638" s="7">
        <v>-0.38724459082273699</v>
      </c>
      <c r="I6638" s="7">
        <v>0.122910230924949</v>
      </c>
      <c r="J6638" s="7">
        <v>0.142597482136781</v>
      </c>
      <c r="K6638" s="7">
        <v>-2.7474426842378801</v>
      </c>
    </row>
    <row r="6639" spans="1:11" x14ac:dyDescent="0.15">
      <c r="A6639" s="3" t="s">
        <v>12161</v>
      </c>
      <c r="B6639" s="7">
        <v>10.540891</v>
      </c>
      <c r="C6639" s="7">
        <v>10.537303</v>
      </c>
      <c r="D6639" s="7">
        <v>8.9743320000000004</v>
      </c>
      <c r="E6639" s="7">
        <v>8.7793589999999995</v>
      </c>
      <c r="F6639" s="7">
        <v>8.0339729999999996</v>
      </c>
      <c r="G6639" s="7">
        <v>9.0824800000000003</v>
      </c>
      <c r="H6639" s="7">
        <v>-0.36114868498795399</v>
      </c>
      <c r="I6639" s="7">
        <v>0.138998756405672</v>
      </c>
      <c r="J6639" s="7">
        <v>0.16929976182375001</v>
      </c>
      <c r="K6639" s="7">
        <v>-2.74805616360285</v>
      </c>
    </row>
    <row r="6640" spans="1:11" x14ac:dyDescent="0.15">
      <c r="A6640" s="3" t="s">
        <v>12162</v>
      </c>
      <c r="B6640" s="7">
        <v>6.7650860000000002</v>
      </c>
      <c r="C6640" s="7">
        <v>7.7265189999999997</v>
      </c>
      <c r="D6640" s="7">
        <v>6.4897710000000002</v>
      </c>
      <c r="E6640" s="7">
        <v>5.2520449999999999</v>
      </c>
      <c r="F6640" s="7">
        <v>5.306419</v>
      </c>
      <c r="G6640" s="7">
        <v>5.4465570000000003</v>
      </c>
      <c r="H6640" s="7">
        <v>-0.45970519379591901</v>
      </c>
      <c r="I6640" s="7">
        <v>8.9518091847460499E-2</v>
      </c>
      <c r="J6640" s="7">
        <v>9.0178972439605307E-2</v>
      </c>
      <c r="K6640" s="7">
        <v>-2.7485421072564802</v>
      </c>
    </row>
    <row r="6641" spans="1:11" x14ac:dyDescent="0.15">
      <c r="A6641" s="3" t="s">
        <v>6568</v>
      </c>
      <c r="B6641" s="7">
        <v>8.7346749999999993</v>
      </c>
      <c r="C6641" s="7">
        <v>7.9523830000000002</v>
      </c>
      <c r="D6641" s="7">
        <v>8.625299</v>
      </c>
      <c r="E6641" s="7">
        <v>7.2745749999999996</v>
      </c>
      <c r="F6641" s="7">
        <v>7.0661589999999999</v>
      </c>
      <c r="G6641" s="7">
        <v>6.9240550000000001</v>
      </c>
      <c r="H6641" s="7">
        <v>-0.38615038261936901</v>
      </c>
      <c r="I6641" s="7">
        <v>0.123629193513004</v>
      </c>
      <c r="J6641" s="7">
        <v>0.14356856073494401</v>
      </c>
      <c r="K6641" s="7">
        <v>-2.7512728023215498</v>
      </c>
    </row>
    <row r="6642" spans="1:11" x14ac:dyDescent="0.15">
      <c r="A6642" s="3" t="s">
        <v>12163</v>
      </c>
      <c r="B6642" s="7">
        <v>9.0314250000000005</v>
      </c>
      <c r="C6642" s="7">
        <v>9.1736170000000001</v>
      </c>
      <c r="D6642" s="7">
        <v>8.2687600000000003</v>
      </c>
      <c r="E6642" s="7">
        <v>7.5310610000000002</v>
      </c>
      <c r="F6642" s="7">
        <v>7.7132360000000002</v>
      </c>
      <c r="G6642" s="7">
        <v>7.0321800000000003</v>
      </c>
      <c r="H6642" s="7">
        <v>-0.39125332441337102</v>
      </c>
      <c r="I6642" s="7">
        <v>0.120742246294327</v>
      </c>
      <c r="J6642" s="7">
        <v>0.13887921061585601</v>
      </c>
      <c r="K6642" s="7">
        <v>-2.7518099947688999</v>
      </c>
    </row>
    <row r="6643" spans="1:11" x14ac:dyDescent="0.15">
      <c r="A6643" s="3" t="s">
        <v>12164</v>
      </c>
      <c r="B6643" s="7">
        <v>11.079781000000001</v>
      </c>
      <c r="C6643" s="7">
        <v>10.921298999999999</v>
      </c>
      <c r="D6643" s="7">
        <v>11.714767</v>
      </c>
      <c r="E6643" s="7">
        <v>9.4591900000000031</v>
      </c>
      <c r="F6643" s="7">
        <v>9.4763200000000012</v>
      </c>
      <c r="G6643" s="7">
        <v>10.275054000000001</v>
      </c>
      <c r="H6643" s="7">
        <v>-0.41817085578101498</v>
      </c>
      <c r="I6643" s="7">
        <v>0.10724848980000801</v>
      </c>
      <c r="J6643" s="7">
        <v>0.117366451173869</v>
      </c>
      <c r="K6643" s="7">
        <v>-2.7551085783800402</v>
      </c>
    </row>
    <row r="6644" spans="1:11" x14ac:dyDescent="0.15">
      <c r="A6644" s="3" t="s">
        <v>12165</v>
      </c>
      <c r="B6644" s="7">
        <v>6.5540450000000003</v>
      </c>
      <c r="C6644" s="7">
        <v>5.1480819999999996</v>
      </c>
      <c r="D6644" s="7">
        <v>6.6010090000000003</v>
      </c>
      <c r="E6644" s="7">
        <v>1.661149</v>
      </c>
      <c r="F6644" s="7">
        <v>5.3178669999999997</v>
      </c>
      <c r="G6644" s="7">
        <v>5.0918340000000004</v>
      </c>
      <c r="H6644" s="7">
        <v>-0.46119108579913898</v>
      </c>
      <c r="I6644" s="7">
        <v>8.8980796887059704E-2</v>
      </c>
      <c r="J6644" s="7">
        <v>8.9348758080979904E-2</v>
      </c>
      <c r="K6644" s="7">
        <v>-2.7553027318591399</v>
      </c>
    </row>
    <row r="6645" spans="1:11" x14ac:dyDescent="0.15">
      <c r="A6645" s="3" t="s">
        <v>12166</v>
      </c>
      <c r="B6645" s="7">
        <v>6.0548279999999997</v>
      </c>
      <c r="C6645" s="7">
        <v>7.0088999999999997</v>
      </c>
      <c r="D6645" s="7">
        <v>6.8910049999999998</v>
      </c>
      <c r="E6645" s="7">
        <v>1.661149</v>
      </c>
      <c r="F6645" s="7">
        <v>5.9362190000000004</v>
      </c>
      <c r="G6645" s="7">
        <v>5.4262309999999996</v>
      </c>
      <c r="H6645" s="7">
        <v>-0.50114890706606097</v>
      </c>
      <c r="I6645" s="7">
        <v>7.5718519692411002E-2</v>
      </c>
      <c r="J6645" s="7">
        <v>7.0255869343314001E-2</v>
      </c>
      <c r="K6645" s="7">
        <v>-2.7602033658890899</v>
      </c>
    </row>
    <row r="6646" spans="1:11" x14ac:dyDescent="0.15">
      <c r="A6646" s="3" t="s">
        <v>12167</v>
      </c>
      <c r="B6646" s="7">
        <v>8.0740810000000014</v>
      </c>
      <c r="C6646" s="7">
        <v>7.1522990000000002</v>
      </c>
      <c r="D6646" s="7">
        <v>6.0721689999999997</v>
      </c>
      <c r="E6646" s="7">
        <v>1.661149</v>
      </c>
      <c r="F6646" s="7">
        <v>6.6080259999999997</v>
      </c>
      <c r="G6646" s="7">
        <v>5.882028</v>
      </c>
      <c r="H6646" s="7">
        <v>-0.48858466840343001</v>
      </c>
      <c r="I6646" s="7">
        <v>7.9354077659366196E-2</v>
      </c>
      <c r="J6646" s="7">
        <v>7.5539979584892794E-2</v>
      </c>
      <c r="K6646" s="7">
        <v>-2.7626545614492901</v>
      </c>
    </row>
    <row r="6647" spans="1:11" x14ac:dyDescent="0.15">
      <c r="A6647" s="3" t="s">
        <v>12168</v>
      </c>
      <c r="B6647" s="7">
        <v>6.820119</v>
      </c>
      <c r="C6647" s="7">
        <v>3.7709950000000001</v>
      </c>
      <c r="D6647" s="7">
        <v>4.7549169999999998</v>
      </c>
      <c r="E6647" s="7">
        <v>1.661149</v>
      </c>
      <c r="F6647" s="7">
        <v>5.3539250000000003</v>
      </c>
      <c r="G6647" s="7">
        <v>4.7906620000000002</v>
      </c>
      <c r="H6647" s="7">
        <v>-0.25176494920550302</v>
      </c>
      <c r="I6647" s="7">
        <v>0.22677736496508399</v>
      </c>
      <c r="J6647" s="7">
        <v>0.33516842463422902</v>
      </c>
      <c r="K6647" s="7">
        <v>-2.7629207418289301</v>
      </c>
    </row>
    <row r="6648" spans="1:11" x14ac:dyDescent="0.15">
      <c r="A6648" s="3" t="s">
        <v>5315</v>
      </c>
      <c r="B6648" s="7">
        <v>10.12067</v>
      </c>
      <c r="C6648" s="7">
        <v>9.9018090000000001</v>
      </c>
      <c r="D6648" s="7">
        <v>9.666780000000001</v>
      </c>
      <c r="E6648" s="7">
        <v>8.1050920000000009</v>
      </c>
      <c r="F6648" s="7">
        <v>8.6538400000000006</v>
      </c>
      <c r="G6648" s="7">
        <v>8.5039239999999996</v>
      </c>
      <c r="H6648" s="7">
        <v>-0.429068610700373</v>
      </c>
      <c r="I6648" s="7">
        <v>0.10220410043212701</v>
      </c>
      <c r="J6648" s="7">
        <v>0.109456277645458</v>
      </c>
      <c r="K6648" s="7">
        <v>-2.76413943540607</v>
      </c>
    </row>
    <row r="6649" spans="1:11" x14ac:dyDescent="0.15">
      <c r="A6649" s="3" t="s">
        <v>12169</v>
      </c>
      <c r="B6649" s="7">
        <v>4.3090250000000001</v>
      </c>
      <c r="C6649" s="7">
        <v>4.3899359999999996</v>
      </c>
      <c r="D6649" s="7">
        <v>2.1654209999999998</v>
      </c>
      <c r="E6649" s="7">
        <v>1.661149</v>
      </c>
      <c r="F6649" s="7">
        <v>2.2652869999999998</v>
      </c>
      <c r="G6649" s="7">
        <v>2.9219089999999999</v>
      </c>
      <c r="H6649" s="7">
        <v>-0.331082791067697</v>
      </c>
      <c r="I6649" s="7">
        <v>0.16002181308397301</v>
      </c>
      <c r="J6649" s="7">
        <v>0.20601429057502499</v>
      </c>
      <c r="K6649" s="7">
        <v>-2.7664337970220299</v>
      </c>
    </row>
    <row r="6650" spans="1:11" x14ac:dyDescent="0.15">
      <c r="A6650" s="3" t="s">
        <v>12170</v>
      </c>
      <c r="B6650" s="7">
        <v>7.0446900000000001</v>
      </c>
      <c r="C6650" s="7">
        <v>2.8096009999999998</v>
      </c>
      <c r="D6650" s="7">
        <v>6.0316580000000002</v>
      </c>
      <c r="E6650" s="7">
        <v>1.661149</v>
      </c>
      <c r="F6650" s="7">
        <v>5.306419</v>
      </c>
      <c r="G6650" s="7">
        <v>4.5623240000000003</v>
      </c>
      <c r="H6650" s="7">
        <v>-0.29499434611249498</v>
      </c>
      <c r="I6650" s="7">
        <v>0.18750223900643201</v>
      </c>
      <c r="J6650" s="7">
        <v>0.25806941136440997</v>
      </c>
      <c r="K6650" s="7">
        <v>-2.76893956991429</v>
      </c>
    </row>
    <row r="6651" spans="1:11" x14ac:dyDescent="0.15">
      <c r="A6651" s="3" t="s">
        <v>12171</v>
      </c>
      <c r="B6651" s="7">
        <v>8.0965490000000013</v>
      </c>
      <c r="C6651" s="7">
        <v>7.9260089999999996</v>
      </c>
      <c r="D6651" s="7">
        <v>7.5008619999999997</v>
      </c>
      <c r="E6651" s="7">
        <v>5.8912329999999997</v>
      </c>
      <c r="F6651" s="7">
        <v>7.1078359999999998</v>
      </c>
      <c r="G6651" s="7">
        <v>6.4553659999999997</v>
      </c>
      <c r="H6651" s="7">
        <v>-0.37440290077399802</v>
      </c>
      <c r="I6651" s="7">
        <v>0.13065112545763499</v>
      </c>
      <c r="J6651" s="7">
        <v>0.15527934671657001</v>
      </c>
      <c r="K6651" s="7">
        <v>-2.7714537857853898</v>
      </c>
    </row>
    <row r="6652" spans="1:11" x14ac:dyDescent="0.15">
      <c r="A6652" s="3" t="s">
        <v>12172</v>
      </c>
      <c r="B6652" s="7">
        <v>7.1558349999999997</v>
      </c>
      <c r="C6652" s="7">
        <v>7.0088999999999997</v>
      </c>
      <c r="D6652" s="7">
        <v>7.1074580000000003</v>
      </c>
      <c r="E6652" s="7">
        <v>1.661149</v>
      </c>
      <c r="F6652" s="7">
        <v>7.7406040000000003</v>
      </c>
      <c r="G6652" s="7">
        <v>5.6341840000000003</v>
      </c>
      <c r="H6652" s="7">
        <v>-0.41476309946793699</v>
      </c>
      <c r="I6652" s="7">
        <v>0.108943138602188</v>
      </c>
      <c r="J6652" s="7">
        <v>0.12007621640013599</v>
      </c>
      <c r="K6652" s="7">
        <v>-2.7765121275445601</v>
      </c>
    </row>
    <row r="6653" spans="1:11" x14ac:dyDescent="0.15">
      <c r="A6653" s="3" t="s">
        <v>5334</v>
      </c>
      <c r="B6653" s="7">
        <v>6.1862890000000004</v>
      </c>
      <c r="C6653" s="7">
        <v>6.0361099999999999</v>
      </c>
      <c r="D6653" s="7">
        <v>5.5929159999999998</v>
      </c>
      <c r="E6653" s="7">
        <v>1.661149</v>
      </c>
      <c r="F6653" s="7">
        <v>6.3192690000000002</v>
      </c>
      <c r="G6653" s="7">
        <v>4.5623240000000003</v>
      </c>
      <c r="H6653" s="7">
        <v>-0.38217020828259701</v>
      </c>
      <c r="I6653" s="7">
        <v>0.125846825831431</v>
      </c>
      <c r="J6653" s="7">
        <v>0.14745831915617599</v>
      </c>
      <c r="K6653" s="7">
        <v>-2.7774977529758802</v>
      </c>
    </row>
    <row r="6654" spans="1:11" x14ac:dyDescent="0.15">
      <c r="A6654" s="3" t="s">
        <v>12173</v>
      </c>
      <c r="B6654" s="7">
        <v>10.192831</v>
      </c>
      <c r="C6654" s="7">
        <v>9.2711330000000007</v>
      </c>
      <c r="D6654" s="7">
        <v>7.6635080000000002</v>
      </c>
      <c r="E6654" s="7">
        <v>7.6797870000000001</v>
      </c>
      <c r="F6654" s="7">
        <v>7.7938289999999997</v>
      </c>
      <c r="G6654" s="7">
        <v>8.5345420000000001</v>
      </c>
      <c r="H6654" s="7">
        <v>-0.258962007350094</v>
      </c>
      <c r="I6654" s="7">
        <v>0.21995201594991301</v>
      </c>
      <c r="J6654" s="7">
        <v>0.32149370534195298</v>
      </c>
      <c r="K6654" s="7">
        <v>-2.7842795923250598</v>
      </c>
    </row>
    <row r="6655" spans="1:11" x14ac:dyDescent="0.15">
      <c r="A6655" s="3" t="s">
        <v>12174</v>
      </c>
      <c r="B6655" s="7">
        <v>9.3352540000000008</v>
      </c>
      <c r="C6655" s="7">
        <v>8.3595380000000006</v>
      </c>
      <c r="D6655" s="7">
        <v>10.036997</v>
      </c>
      <c r="E6655" s="7">
        <v>7.8568870000000004</v>
      </c>
      <c r="F6655" s="7">
        <v>8.5338039999999999</v>
      </c>
      <c r="G6655" s="7">
        <v>7.6119110000000001</v>
      </c>
      <c r="H6655" s="7">
        <v>-0.32814760045173902</v>
      </c>
      <c r="I6655" s="7">
        <v>0.162362119860017</v>
      </c>
      <c r="J6655" s="7">
        <v>0.209720993535216</v>
      </c>
      <c r="K6655" s="7">
        <v>-2.7863324066579298</v>
      </c>
    </row>
    <row r="6656" spans="1:11" x14ac:dyDescent="0.15">
      <c r="A6656" s="3" t="s">
        <v>12175</v>
      </c>
      <c r="B6656" s="7">
        <v>7.7161220000000004</v>
      </c>
      <c r="C6656" s="7">
        <v>6.1842480000000002</v>
      </c>
      <c r="D6656" s="7">
        <v>7.0563120000000001</v>
      </c>
      <c r="E6656" s="7">
        <v>1.661149</v>
      </c>
      <c r="F6656" s="7">
        <v>6.2374559999999999</v>
      </c>
      <c r="G6656" s="7">
        <v>5.8749739999999999</v>
      </c>
      <c r="H6656" s="7">
        <v>-0.50266792639193003</v>
      </c>
      <c r="I6656" s="7">
        <v>7.5209376223908594E-2</v>
      </c>
      <c r="J6656" s="7">
        <v>6.9521605988431504E-2</v>
      </c>
      <c r="K6656" s="7">
        <v>-2.7869094290248402</v>
      </c>
    </row>
    <row r="6657" spans="1:11" x14ac:dyDescent="0.15">
      <c r="A6657" s="3" t="s">
        <v>12176</v>
      </c>
      <c r="B6657" s="7">
        <v>8.1296080000000011</v>
      </c>
      <c r="C6657" s="7">
        <v>7.7716500000000002</v>
      </c>
      <c r="D6657" s="7">
        <v>8.4078850000000003</v>
      </c>
      <c r="E6657" s="7">
        <v>1.661149</v>
      </c>
      <c r="F6657" s="7">
        <v>7.4403370000000004</v>
      </c>
      <c r="G6657" s="7">
        <v>6.6496959999999996</v>
      </c>
      <c r="H6657" s="7">
        <v>-0.56516666551995198</v>
      </c>
      <c r="I6657" s="7">
        <v>6.1148989131263001E-2</v>
      </c>
      <c r="J6657" s="7">
        <v>4.99469207213337E-2</v>
      </c>
      <c r="K6657" s="7">
        <v>-2.7893172808617099</v>
      </c>
    </row>
    <row r="6658" spans="1:11" x14ac:dyDescent="0.15">
      <c r="A6658" s="3" t="s">
        <v>12177</v>
      </c>
      <c r="B6658" s="7">
        <v>8.6612109999999998</v>
      </c>
      <c r="C6658" s="7">
        <v>7.8009719999999998</v>
      </c>
      <c r="D6658" s="7">
        <v>8.0377510000000001</v>
      </c>
      <c r="E6658" s="7">
        <v>6.3966979999999998</v>
      </c>
      <c r="F6658" s="7">
        <v>6.3735010000000001</v>
      </c>
      <c r="G6658" s="7">
        <v>7.180104</v>
      </c>
      <c r="H6658" s="7">
        <v>-0.42150374730184698</v>
      </c>
      <c r="I6658" s="7">
        <v>0.10575931676902101</v>
      </c>
      <c r="J6658" s="7">
        <v>0.11508404219122099</v>
      </c>
      <c r="K6658" s="7">
        <v>-2.7916280594799399</v>
      </c>
    </row>
    <row r="6659" spans="1:11" x14ac:dyDescent="0.15">
      <c r="A6659" s="3" t="s">
        <v>12178</v>
      </c>
      <c r="B6659" s="7">
        <v>6.6482929999999998</v>
      </c>
      <c r="C6659" s="7">
        <v>6.7328250000000001</v>
      </c>
      <c r="D6659" s="7">
        <v>5.7029120000000004</v>
      </c>
      <c r="E6659" s="7">
        <v>1.661149</v>
      </c>
      <c r="F6659" s="7">
        <v>5.1659490000000003</v>
      </c>
      <c r="G6659" s="7">
        <v>6.73963</v>
      </c>
      <c r="H6659" s="7">
        <v>-0.38589133990795998</v>
      </c>
      <c r="I6659" s="7">
        <v>0.123784519606322</v>
      </c>
      <c r="J6659" s="7">
        <v>0.143846886696155</v>
      </c>
      <c r="K6659" s="7">
        <v>-2.79402206310486</v>
      </c>
    </row>
    <row r="6660" spans="1:11" x14ac:dyDescent="0.15">
      <c r="A6660" s="3" t="s">
        <v>12179</v>
      </c>
      <c r="B6660" s="7">
        <v>9.7650690000000004</v>
      </c>
      <c r="C6660" s="7">
        <v>8.1476279999999992</v>
      </c>
      <c r="D6660" s="7">
        <v>9.1122060000000005</v>
      </c>
      <c r="E6660" s="7">
        <v>6.6649849999999997</v>
      </c>
      <c r="F6660" s="7">
        <v>7.6853400000000001</v>
      </c>
      <c r="G6660" s="7">
        <v>8.0323200000000003</v>
      </c>
      <c r="H6660" s="7">
        <v>-0.40163355225096797</v>
      </c>
      <c r="I6660" s="7">
        <v>0.115240959878567</v>
      </c>
      <c r="J6660" s="7">
        <v>0.13037427696495399</v>
      </c>
      <c r="K6660" s="7">
        <v>-2.7946005351246099</v>
      </c>
    </row>
    <row r="6661" spans="1:11" x14ac:dyDescent="0.15">
      <c r="A6661" s="3" t="s">
        <v>12180</v>
      </c>
      <c r="B6661" s="7">
        <v>8.8316180000000006</v>
      </c>
      <c r="C6661" s="7">
        <v>8.1702750000000002</v>
      </c>
      <c r="D6661" s="7">
        <v>8.6599780000000006</v>
      </c>
      <c r="E6661" s="7">
        <v>6.8141179999999997</v>
      </c>
      <c r="F6661" s="7">
        <v>7.1746480000000004</v>
      </c>
      <c r="G6661" s="7">
        <v>7.3272190000000004</v>
      </c>
      <c r="H6661" s="7">
        <v>-0.41641294657259198</v>
      </c>
      <c r="I6661" s="7">
        <v>0.10805329929738</v>
      </c>
      <c r="J6661" s="7">
        <v>0.118879891119428</v>
      </c>
      <c r="K6661" s="7">
        <v>-2.7998139270814</v>
      </c>
    </row>
    <row r="6662" spans="1:11" x14ac:dyDescent="0.15">
      <c r="A6662" s="3" t="s">
        <v>3682</v>
      </c>
      <c r="B6662" s="7">
        <v>8.9224560000000004</v>
      </c>
      <c r="C6662" s="7">
        <v>9.0690300000000015</v>
      </c>
      <c r="D6662" s="7">
        <v>9.4057960000000005</v>
      </c>
      <c r="E6662" s="7">
        <v>7.42265</v>
      </c>
      <c r="F6662" s="7">
        <v>8.1405530000000006</v>
      </c>
      <c r="G6662" s="7">
        <v>7.5829129999999996</v>
      </c>
      <c r="H6662" s="7">
        <v>-0.40609928673304202</v>
      </c>
      <c r="I6662" s="7">
        <v>0.11310316137389601</v>
      </c>
      <c r="J6662" s="7">
        <v>0.12678053759782201</v>
      </c>
      <c r="K6662" s="7">
        <v>-2.8013382224549699</v>
      </c>
    </row>
    <row r="6663" spans="1:11" x14ac:dyDescent="0.15">
      <c r="A6663" s="3" t="s">
        <v>3064</v>
      </c>
      <c r="B6663" s="7">
        <v>8.7418189999999978</v>
      </c>
      <c r="C6663" s="7">
        <v>8.4912919999999996</v>
      </c>
      <c r="D6663" s="7">
        <v>7.9423659999999998</v>
      </c>
      <c r="E6663" s="7">
        <v>6.9600540000000004</v>
      </c>
      <c r="F6663" s="7">
        <v>7.2550499999999998</v>
      </c>
      <c r="G6663" s="7">
        <v>6.9240550000000001</v>
      </c>
      <c r="H6663" s="7">
        <v>-0.38580617388500199</v>
      </c>
      <c r="I6663" s="7">
        <v>0.123833360021136</v>
      </c>
      <c r="J6663" s="7">
        <v>0.14394283769989799</v>
      </c>
      <c r="K6663" s="7">
        <v>-2.8026074077805698</v>
      </c>
    </row>
    <row r="6664" spans="1:11" x14ac:dyDescent="0.15">
      <c r="A6664" s="3" t="s">
        <v>12181</v>
      </c>
      <c r="B6664" s="7">
        <v>4.3090250000000001</v>
      </c>
      <c r="C6664" s="7">
        <v>6.5023980000000003</v>
      </c>
      <c r="D6664" s="7">
        <v>4.4498939999999996</v>
      </c>
      <c r="E6664" s="7">
        <v>2.8208129999999998</v>
      </c>
      <c r="F6664" s="7">
        <v>5.1659490000000003</v>
      </c>
      <c r="G6664" s="7">
        <v>2.9219089999999999</v>
      </c>
      <c r="H6664" s="7">
        <v>-0.33960688825278801</v>
      </c>
      <c r="I6664" s="7">
        <v>0.15352616473014499</v>
      </c>
      <c r="J6664" s="7">
        <v>0.194468866961551</v>
      </c>
      <c r="K6664" s="7">
        <v>-2.8054103508040198</v>
      </c>
    </row>
    <row r="6665" spans="1:11" x14ac:dyDescent="0.15">
      <c r="A6665" s="3" t="s">
        <v>12182</v>
      </c>
      <c r="B6665" s="7">
        <v>8.5838050000000017</v>
      </c>
      <c r="C6665" s="7">
        <v>8.2361599999999999</v>
      </c>
      <c r="D6665" s="7">
        <v>8.0767760000000006</v>
      </c>
      <c r="E6665" s="7">
        <v>6.8113409999999996</v>
      </c>
      <c r="F6665" s="7">
        <v>7.0945850000000004</v>
      </c>
      <c r="G6665" s="7">
        <v>5.9006939999999997</v>
      </c>
      <c r="H6665" s="7">
        <v>-0.46882524671402098</v>
      </c>
      <c r="I6665" s="7">
        <v>8.5896578281141694E-2</v>
      </c>
      <c r="J6665" s="7">
        <v>8.5123511398434798E-2</v>
      </c>
      <c r="K6665" s="7">
        <v>-2.8073705458548699</v>
      </c>
    </row>
    <row r="6666" spans="1:11" x14ac:dyDescent="0.15">
      <c r="A6666" s="3" t="s">
        <v>12183</v>
      </c>
      <c r="B6666" s="7">
        <v>9.4044230000000013</v>
      </c>
      <c r="C6666" s="7">
        <v>9.1222709999999996</v>
      </c>
      <c r="D6666" s="7">
        <v>9.0869400000000002</v>
      </c>
      <c r="E6666" s="7">
        <v>7.631894</v>
      </c>
      <c r="F6666" s="7">
        <v>7.5680300000000003</v>
      </c>
      <c r="G6666" s="7">
        <v>8.2873029999999996</v>
      </c>
      <c r="H6666" s="7">
        <v>-0.39526349803243699</v>
      </c>
      <c r="I6666" s="7">
        <v>0.11844181698970201</v>
      </c>
      <c r="J6666" s="7">
        <v>0.135314052398775</v>
      </c>
      <c r="K6666" s="7">
        <v>-2.8096231349969401</v>
      </c>
    </row>
    <row r="6667" spans="1:11" x14ac:dyDescent="0.15">
      <c r="A6667" s="3" t="s">
        <v>5168</v>
      </c>
      <c r="B6667" s="7">
        <v>10.98812</v>
      </c>
      <c r="C6667" s="7">
        <v>9.6309039999999992</v>
      </c>
      <c r="D6667" s="7">
        <v>9.4609240000000003</v>
      </c>
      <c r="E6667" s="7">
        <v>7.3652300000000004</v>
      </c>
      <c r="F6667" s="7">
        <v>9.3397930000000002</v>
      </c>
      <c r="G6667" s="7">
        <v>9.4943120000000008</v>
      </c>
      <c r="H6667" s="7">
        <v>-0.318006322535759</v>
      </c>
      <c r="I6667" s="7">
        <v>0.16912785648761</v>
      </c>
      <c r="J6667" s="7">
        <v>0.223679482817285</v>
      </c>
      <c r="K6667" s="7">
        <v>-2.8163138661525</v>
      </c>
    </row>
    <row r="6668" spans="1:11" x14ac:dyDescent="0.15">
      <c r="A6668" s="3" t="s">
        <v>12184</v>
      </c>
      <c r="B6668" s="7">
        <v>6.52121</v>
      </c>
      <c r="C6668" s="7">
        <v>5.487673</v>
      </c>
      <c r="D6668" s="7">
        <v>4.9444679999999996</v>
      </c>
      <c r="E6668" s="7">
        <v>5.0269589999999997</v>
      </c>
      <c r="F6668" s="7">
        <v>4.5391729999999999</v>
      </c>
      <c r="G6668" s="7">
        <v>2.9219089999999999</v>
      </c>
      <c r="H6668" s="7">
        <v>-0.37067130435664702</v>
      </c>
      <c r="I6668" s="7">
        <v>0.13307921587367399</v>
      </c>
      <c r="J6668" s="7">
        <v>0.15921742089145999</v>
      </c>
      <c r="K6668" s="7">
        <v>-2.8171786400538101</v>
      </c>
    </row>
    <row r="6669" spans="1:11" x14ac:dyDescent="0.15">
      <c r="A6669" s="3" t="s">
        <v>12185</v>
      </c>
      <c r="B6669" s="7">
        <v>7.2983250000000002</v>
      </c>
      <c r="C6669" s="7">
        <v>6.8496649999999999</v>
      </c>
      <c r="D6669" s="7">
        <v>6.7042849999999996</v>
      </c>
      <c r="E6669" s="7">
        <v>1.661149</v>
      </c>
      <c r="F6669" s="7">
        <v>5.3539250000000003</v>
      </c>
      <c r="G6669" s="7">
        <v>6.4553659999999997</v>
      </c>
      <c r="H6669" s="7">
        <v>-0.52467236073392298</v>
      </c>
      <c r="I6669" s="7">
        <v>6.9238740117456204E-2</v>
      </c>
      <c r="J6669" s="7">
        <v>6.1350799591697799E-2</v>
      </c>
      <c r="K6669" s="7">
        <v>-2.82008710695224</v>
      </c>
    </row>
    <row r="6670" spans="1:11" x14ac:dyDescent="0.15">
      <c r="A6670" s="3" t="s">
        <v>12186</v>
      </c>
      <c r="B6670" s="7">
        <v>8.7908659999999994</v>
      </c>
      <c r="C6670" s="7">
        <v>8.4174830000000007</v>
      </c>
      <c r="D6670" s="7">
        <v>8.9037390000000016</v>
      </c>
      <c r="E6670" s="7">
        <v>7.3356399999999997</v>
      </c>
      <c r="F6670" s="7">
        <v>7.1914020000000001</v>
      </c>
      <c r="G6670" s="7">
        <v>7.2918219999999998</v>
      </c>
      <c r="H6670" s="7">
        <v>-0.423139627776767</v>
      </c>
      <c r="I6670" s="7">
        <v>0.105040315073405</v>
      </c>
      <c r="J6670" s="7">
        <v>0.113902687989112</v>
      </c>
      <c r="K6670" s="7">
        <v>-2.8265535639655601</v>
      </c>
    </row>
    <row r="6671" spans="1:11" x14ac:dyDescent="0.15">
      <c r="A6671" s="3" t="s">
        <v>12187</v>
      </c>
      <c r="B6671" s="7">
        <v>10.228873</v>
      </c>
      <c r="C6671" s="7">
        <v>9.5029219999999999</v>
      </c>
      <c r="D6671" s="7">
        <v>9.6235050000000015</v>
      </c>
      <c r="E6671" s="7">
        <v>6.8113409999999996</v>
      </c>
      <c r="F6671" s="7">
        <v>8.1198570000000014</v>
      </c>
      <c r="G6671" s="7">
        <v>9.0297200000000011</v>
      </c>
      <c r="H6671" s="7">
        <v>-0.45977213417625201</v>
      </c>
      <c r="I6671" s="7">
        <v>8.9470548586237597E-2</v>
      </c>
      <c r="J6671" s="7">
        <v>9.0109561075195604E-2</v>
      </c>
      <c r="K6671" s="7">
        <v>-2.8355877944102499</v>
      </c>
    </row>
    <row r="6672" spans="1:11" x14ac:dyDescent="0.15">
      <c r="A6672" s="3" t="s">
        <v>12188</v>
      </c>
      <c r="B6672" s="7">
        <v>9.9797150000000006</v>
      </c>
      <c r="C6672" s="7">
        <v>9.7745550000000012</v>
      </c>
      <c r="D6672" s="7">
        <v>9.7455880000000015</v>
      </c>
      <c r="E6672" s="7">
        <v>8.2706320000000009</v>
      </c>
      <c r="F6672" s="7">
        <v>7.4403370000000004</v>
      </c>
      <c r="G6672" s="7">
        <v>8.8946190000000005</v>
      </c>
      <c r="H6672" s="7">
        <v>-0.446152613094429</v>
      </c>
      <c r="I6672" s="7">
        <v>9.4916944137468096E-2</v>
      </c>
      <c r="J6672" s="7">
        <v>9.8517182715209206E-2</v>
      </c>
      <c r="K6672" s="7">
        <v>-2.8361272557624302</v>
      </c>
    </row>
    <row r="6673" spans="1:11" x14ac:dyDescent="0.15">
      <c r="A6673" s="3" t="s">
        <v>12189</v>
      </c>
      <c r="B6673" s="7">
        <v>2.9938310000000001</v>
      </c>
      <c r="C6673" s="7">
        <v>3.7709950000000001</v>
      </c>
      <c r="D6673" s="7">
        <v>4.7549169999999998</v>
      </c>
      <c r="E6673" s="7">
        <v>1.661149</v>
      </c>
      <c r="F6673" s="7">
        <v>2.2652869999999998</v>
      </c>
      <c r="G6673" s="7">
        <v>2.9219089999999999</v>
      </c>
      <c r="H6673" s="7">
        <v>-0.40389722993891097</v>
      </c>
      <c r="I6673" s="7">
        <v>0.114131258244762</v>
      </c>
      <c r="J6673" s="7">
        <v>0.12858319156175599</v>
      </c>
      <c r="K6673" s="7">
        <v>-2.8396390299053298</v>
      </c>
    </row>
    <row r="6674" spans="1:11" x14ac:dyDescent="0.15">
      <c r="A6674" s="3" t="s">
        <v>12190</v>
      </c>
      <c r="B6674" s="7">
        <v>10.027272999999999</v>
      </c>
      <c r="C6674" s="7">
        <v>9.1736170000000001</v>
      </c>
      <c r="D6674" s="7">
        <v>8.8295140000000014</v>
      </c>
      <c r="E6674" s="7">
        <v>8.0514860000000006</v>
      </c>
      <c r="F6674" s="7">
        <v>7.1078359999999998</v>
      </c>
      <c r="G6674" s="7">
        <v>8.5193139999999996</v>
      </c>
      <c r="H6674" s="7">
        <v>-0.384169534496766</v>
      </c>
      <c r="I6674" s="7">
        <v>0.124762174731735</v>
      </c>
      <c r="J6674" s="7">
        <v>0.14553181354202099</v>
      </c>
      <c r="K6674" s="7">
        <v>-2.8440730681601898</v>
      </c>
    </row>
    <row r="6675" spans="1:11" x14ac:dyDescent="0.15">
      <c r="A6675" s="3" t="s">
        <v>12191</v>
      </c>
      <c r="B6675" s="7">
        <v>7.0901800000000001</v>
      </c>
      <c r="C6675" s="7">
        <v>6.3520700000000003</v>
      </c>
      <c r="D6675" s="7">
        <v>6.8006630000000001</v>
      </c>
      <c r="E6675" s="7">
        <v>1.661149</v>
      </c>
      <c r="F6675" s="7">
        <v>5.5099980000000004</v>
      </c>
      <c r="G6675" s="7">
        <v>5.580533</v>
      </c>
      <c r="H6675" s="7">
        <v>-0.54982600220435596</v>
      </c>
      <c r="I6675" s="7">
        <v>6.38493441560124E-2</v>
      </c>
      <c r="J6675" s="7">
        <v>5.3806736985369197E-2</v>
      </c>
      <c r="K6675" s="7">
        <v>-2.8474033669997301</v>
      </c>
    </row>
    <row r="6676" spans="1:11" x14ac:dyDescent="0.15">
      <c r="A6676" s="3" t="s">
        <v>12192</v>
      </c>
      <c r="B6676" s="7">
        <v>9.7114870000000018</v>
      </c>
      <c r="C6676" s="7">
        <v>9.7484520000000003</v>
      </c>
      <c r="D6676" s="7">
        <v>9.2998270000000005</v>
      </c>
      <c r="E6676" s="7">
        <v>8.2549070000000011</v>
      </c>
      <c r="F6676" s="7">
        <v>8.2009159999999994</v>
      </c>
      <c r="G6676" s="7">
        <v>7.3617699999999999</v>
      </c>
      <c r="H6676" s="7">
        <v>-0.46380036576865702</v>
      </c>
      <c r="I6676" s="7">
        <v>8.7899593157088604E-2</v>
      </c>
      <c r="J6676" s="7">
        <v>8.79292276284451E-2</v>
      </c>
      <c r="K6676" s="7">
        <v>-2.8492276996321801</v>
      </c>
    </row>
    <row r="6677" spans="1:11" x14ac:dyDescent="0.15">
      <c r="A6677" s="3" t="s">
        <v>12193</v>
      </c>
      <c r="B6677" s="7">
        <v>8.0627150000000007</v>
      </c>
      <c r="C6677" s="7">
        <v>8.2145310000000009</v>
      </c>
      <c r="D6677" s="7">
        <v>8.0377510000000001</v>
      </c>
      <c r="E6677" s="7">
        <v>7.1674189999999998</v>
      </c>
      <c r="F6677" s="7">
        <v>6.5514429999999999</v>
      </c>
      <c r="G6677" s="7">
        <v>6.4553659999999997</v>
      </c>
      <c r="H6677" s="7">
        <v>-0.39905221840222099</v>
      </c>
      <c r="I6677" s="7">
        <v>0.116497313098212</v>
      </c>
      <c r="J6677" s="7">
        <v>0.13241034365430401</v>
      </c>
      <c r="K6677" s="7">
        <v>-2.8506131698822701</v>
      </c>
    </row>
    <row r="6678" spans="1:11" x14ac:dyDescent="0.15">
      <c r="A6678" s="3" t="s">
        <v>12194</v>
      </c>
      <c r="B6678" s="7">
        <v>6.7367619999999997</v>
      </c>
      <c r="C6678" s="7">
        <v>7.0583</v>
      </c>
      <c r="D6678" s="7">
        <v>6.83141</v>
      </c>
      <c r="E6678" s="7">
        <v>4.7398449999999999</v>
      </c>
      <c r="F6678" s="7">
        <v>5.3178669999999997</v>
      </c>
      <c r="G6678" s="7">
        <v>6.1951859999999996</v>
      </c>
      <c r="H6678" s="7">
        <v>-0.39802552616011699</v>
      </c>
      <c r="I6678" s="7">
        <v>0.11705439110667799</v>
      </c>
      <c r="J6678" s="7">
        <v>0.13317318815923801</v>
      </c>
      <c r="K6678" s="7">
        <v>-2.8551034866682499</v>
      </c>
    </row>
    <row r="6679" spans="1:11" x14ac:dyDescent="0.15">
      <c r="A6679" s="3" t="s">
        <v>4461</v>
      </c>
      <c r="B6679" s="7">
        <v>8.1935360000000017</v>
      </c>
      <c r="C6679" s="7">
        <v>7.7863850000000001</v>
      </c>
      <c r="D6679" s="7">
        <v>6.83141</v>
      </c>
      <c r="E6679" s="7">
        <v>5.8912329999999997</v>
      </c>
      <c r="F6679" s="7">
        <v>5.3178669999999997</v>
      </c>
      <c r="G6679" s="7">
        <v>6.9240550000000001</v>
      </c>
      <c r="H6679" s="7">
        <v>-0.405189703879135</v>
      </c>
      <c r="I6679" s="7">
        <v>0.11361059284500399</v>
      </c>
      <c r="J6679" s="7">
        <v>0.12765498468867001</v>
      </c>
      <c r="K6679" s="7">
        <v>-2.8551034866682499</v>
      </c>
    </row>
    <row r="6680" spans="1:11" x14ac:dyDescent="0.15">
      <c r="A6680" s="3" t="s">
        <v>4589</v>
      </c>
      <c r="B6680" s="7">
        <v>9.5940139999999996</v>
      </c>
      <c r="C6680" s="7">
        <v>8.6687870000000018</v>
      </c>
      <c r="D6680" s="7">
        <v>8.2799510000000005</v>
      </c>
      <c r="E6680" s="7">
        <v>6.8141179999999997</v>
      </c>
      <c r="F6680" s="7">
        <v>7.1914020000000001</v>
      </c>
      <c r="G6680" s="7">
        <v>7.1522050000000004</v>
      </c>
      <c r="H6680" s="7">
        <v>-0.49357551638590103</v>
      </c>
      <c r="I6680" s="7">
        <v>7.7799553513950598E-2</v>
      </c>
      <c r="J6680" s="7">
        <v>7.3312691391629797E-2</v>
      </c>
      <c r="K6680" s="7">
        <v>-2.8611246800091998</v>
      </c>
    </row>
    <row r="6681" spans="1:11" x14ac:dyDescent="0.15">
      <c r="A6681" s="3" t="s">
        <v>12195</v>
      </c>
      <c r="B6681" s="7">
        <v>12.774704</v>
      </c>
      <c r="C6681" s="7">
        <v>12.349008</v>
      </c>
      <c r="D6681" s="7">
        <v>12.212833</v>
      </c>
      <c r="E6681" s="7">
        <v>10.347825</v>
      </c>
      <c r="F6681" s="7">
        <v>10.831104</v>
      </c>
      <c r="G6681" s="7">
        <v>11.590903000000001</v>
      </c>
      <c r="H6681" s="7">
        <v>-0.41952912152616501</v>
      </c>
      <c r="I6681" s="7">
        <v>0.106715737757666</v>
      </c>
      <c r="J6681" s="7">
        <v>0.11647839401156899</v>
      </c>
      <c r="K6681" s="7">
        <v>-2.8637464793992899</v>
      </c>
    </row>
    <row r="6682" spans="1:11" x14ac:dyDescent="0.15">
      <c r="A6682" s="3" t="s">
        <v>5173</v>
      </c>
      <c r="B6682" s="7">
        <v>6.8731309999999999</v>
      </c>
      <c r="C6682" s="7">
        <v>6.2705960000000003</v>
      </c>
      <c r="D6682" s="7">
        <v>5.018694</v>
      </c>
      <c r="E6682" s="7">
        <v>1.661149</v>
      </c>
      <c r="F6682" s="7">
        <v>5.3539250000000003</v>
      </c>
      <c r="G6682" s="7">
        <v>5.0918340000000004</v>
      </c>
      <c r="H6682" s="7">
        <v>-0.44479440112494201</v>
      </c>
      <c r="I6682" s="7">
        <v>9.5432217893577503E-2</v>
      </c>
      <c r="J6682" s="7">
        <v>9.9451514120449197E-2</v>
      </c>
      <c r="K6682" s="7">
        <v>-2.8663317560458301</v>
      </c>
    </row>
    <row r="6683" spans="1:11" x14ac:dyDescent="0.15">
      <c r="A6683" s="3" t="s">
        <v>12196</v>
      </c>
      <c r="B6683" s="7">
        <v>8.6836450000000003</v>
      </c>
      <c r="C6683" s="7">
        <v>7.7567630000000003</v>
      </c>
      <c r="D6683" s="7">
        <v>6.83141</v>
      </c>
      <c r="E6683" s="7">
        <v>6.4982220000000002</v>
      </c>
      <c r="F6683" s="7">
        <v>6.2374559999999999</v>
      </c>
      <c r="G6683" s="7">
        <v>5.580533</v>
      </c>
      <c r="H6683" s="7">
        <v>-0.43136557738988801</v>
      </c>
      <c r="I6683" s="7">
        <v>0.10127358794803</v>
      </c>
      <c r="J6683" s="7">
        <v>0.1078482477033</v>
      </c>
      <c r="K6683" s="7">
        <v>-2.8665332685443801</v>
      </c>
    </row>
    <row r="6684" spans="1:11" x14ac:dyDescent="0.15">
      <c r="A6684" s="3" t="s">
        <v>12197</v>
      </c>
      <c r="B6684" s="7">
        <v>5.335413</v>
      </c>
      <c r="C6684" s="7">
        <v>6.0604009999999997</v>
      </c>
      <c r="D6684" s="7">
        <v>6.0721689999999997</v>
      </c>
      <c r="E6684" s="7">
        <v>1.661149</v>
      </c>
      <c r="F6684" s="7">
        <v>4.5391729999999999</v>
      </c>
      <c r="G6684" s="7">
        <v>4.5623240000000003</v>
      </c>
      <c r="H6684" s="7">
        <v>-0.52932247182177194</v>
      </c>
      <c r="I6684" s="7">
        <v>6.8161713110502606E-2</v>
      </c>
      <c r="J6684" s="7">
        <v>5.99258251105819E-2</v>
      </c>
      <c r="K6684" s="7">
        <v>-2.8703527211025901</v>
      </c>
    </row>
    <row r="6685" spans="1:11" x14ac:dyDescent="0.15">
      <c r="A6685" s="3" t="s">
        <v>12198</v>
      </c>
      <c r="B6685" s="7">
        <v>9.1808470000000018</v>
      </c>
      <c r="C6685" s="7">
        <v>9.0447209999999991</v>
      </c>
      <c r="D6685" s="7">
        <v>9.3378080000000008</v>
      </c>
      <c r="E6685" s="7">
        <v>6.3954810000000002</v>
      </c>
      <c r="F6685" s="7">
        <v>7.6568940000000003</v>
      </c>
      <c r="G6685" s="7">
        <v>8.1156800000000011</v>
      </c>
      <c r="H6685" s="7">
        <v>-0.47955381282645498</v>
      </c>
      <c r="I6685" s="7">
        <v>8.2331390802072205E-2</v>
      </c>
      <c r="J6685" s="7">
        <v>7.97856413746173E-2</v>
      </c>
      <c r="K6685" s="7">
        <v>-2.8757781571891199</v>
      </c>
    </row>
    <row r="6686" spans="1:11" x14ac:dyDescent="0.15">
      <c r="A6686" s="3" t="s">
        <v>1835</v>
      </c>
      <c r="B6686" s="7">
        <v>9.7997160000000001</v>
      </c>
      <c r="C6686" s="7">
        <v>8.7002539999999993</v>
      </c>
      <c r="D6686" s="7">
        <v>8.5253930000000011</v>
      </c>
      <c r="E6686" s="7">
        <v>5.7433339999999999</v>
      </c>
      <c r="F6686" s="7">
        <v>7.1746480000000004</v>
      </c>
      <c r="G6686" s="7">
        <v>10.972996999999999</v>
      </c>
      <c r="H6686" s="7">
        <v>-0.21588608289663699</v>
      </c>
      <c r="I6686" s="7">
        <v>0.26053286017864002</v>
      </c>
      <c r="J6686" s="7">
        <v>0.41115481456277603</v>
      </c>
      <c r="K6686" s="7">
        <v>-2.8790763184442598</v>
      </c>
    </row>
    <row r="6687" spans="1:11" x14ac:dyDescent="0.15">
      <c r="A6687" s="3" t="s">
        <v>12200</v>
      </c>
      <c r="B6687" s="7">
        <v>1.874444</v>
      </c>
      <c r="C6687" s="7">
        <v>3.8720140000000001</v>
      </c>
      <c r="D6687" s="7">
        <v>4.4498939999999996</v>
      </c>
      <c r="E6687" s="7">
        <v>1.661149</v>
      </c>
      <c r="F6687" s="7">
        <v>2.2652869999999998</v>
      </c>
      <c r="G6687" s="7">
        <v>2.9219089999999999</v>
      </c>
      <c r="H6687" s="7">
        <v>-0.27286119323144098</v>
      </c>
      <c r="I6687" s="7">
        <v>0.20772254753953601</v>
      </c>
      <c r="J6687" s="7">
        <v>0.29599183395712803</v>
      </c>
      <c r="K6687" s="7">
        <v>-2.8838274030114102</v>
      </c>
    </row>
    <row r="6688" spans="1:11" x14ac:dyDescent="0.15">
      <c r="A6688" s="3" t="s">
        <v>12199</v>
      </c>
      <c r="B6688" s="7">
        <v>4.6394089999999997</v>
      </c>
      <c r="C6688" s="7">
        <v>4.4133230000000001</v>
      </c>
      <c r="D6688" s="7">
        <v>4.4498939999999996</v>
      </c>
      <c r="E6688" s="7">
        <v>1.661149</v>
      </c>
      <c r="F6688" s="7">
        <v>3.571326</v>
      </c>
      <c r="G6688" s="7">
        <v>2.9219089999999999</v>
      </c>
      <c r="H6688" s="7">
        <v>-0.469867852295898</v>
      </c>
      <c r="I6688" s="7">
        <v>8.5616620644391503E-2</v>
      </c>
      <c r="J6688" s="7">
        <v>8.45886355903369E-2</v>
      </c>
      <c r="K6688" s="7">
        <v>-2.8838274030114102</v>
      </c>
    </row>
    <row r="6689" spans="1:11" x14ac:dyDescent="0.15">
      <c r="A6689" s="3" t="s">
        <v>5215</v>
      </c>
      <c r="B6689" s="7">
        <v>7.8675040000000003</v>
      </c>
      <c r="C6689" s="7">
        <v>8.3296680000000016</v>
      </c>
      <c r="D6689" s="7">
        <v>8.4580150000000014</v>
      </c>
      <c r="E6689" s="7">
        <v>6.3394370000000002</v>
      </c>
      <c r="F6689" s="7">
        <v>6.3735010000000001</v>
      </c>
      <c r="G6689" s="7">
        <v>7.2918219999999998</v>
      </c>
      <c r="H6689" s="7">
        <v>-0.43193454586287999</v>
      </c>
      <c r="I6689" s="7">
        <v>0.100970376551293</v>
      </c>
      <c r="J6689" s="7">
        <v>0.10744402858115</v>
      </c>
      <c r="K6689" s="7">
        <v>-2.8839898886699999</v>
      </c>
    </row>
    <row r="6690" spans="1:11" x14ac:dyDescent="0.15">
      <c r="A6690" s="3" t="s">
        <v>12201</v>
      </c>
      <c r="B6690" s="7">
        <v>11.369949</v>
      </c>
      <c r="C6690" s="7">
        <v>11.007151</v>
      </c>
      <c r="D6690" s="7">
        <v>10.529562</v>
      </c>
      <c r="E6690" s="7">
        <v>9.3149719999999991</v>
      </c>
      <c r="F6690" s="7">
        <v>9.5085239999999995</v>
      </c>
      <c r="G6690" s="7">
        <v>9.478651000000001</v>
      </c>
      <c r="H6690" s="7">
        <v>-0.44108252411655302</v>
      </c>
      <c r="I6690" s="7">
        <v>9.6937920233486297E-2</v>
      </c>
      <c r="J6690" s="7">
        <v>0.101787682885335</v>
      </c>
      <c r="K6690" s="7">
        <v>-2.8848583135262502</v>
      </c>
    </row>
    <row r="6691" spans="1:11" x14ac:dyDescent="0.15">
      <c r="A6691" s="3" t="s">
        <v>2784</v>
      </c>
      <c r="B6691" s="7">
        <v>11.845818</v>
      </c>
      <c r="C6691" s="7">
        <v>10.7211</v>
      </c>
      <c r="D6691" s="7">
        <v>10.425063</v>
      </c>
      <c r="E6691" s="7">
        <v>9.1204180000000008</v>
      </c>
      <c r="F6691" s="7">
        <v>10.227228999999999</v>
      </c>
      <c r="G6691" s="7">
        <v>9.1921780000000002</v>
      </c>
      <c r="H6691" s="7">
        <v>-0.39152800401139698</v>
      </c>
      <c r="I6691" s="7">
        <v>0.120618868736977</v>
      </c>
      <c r="J6691" s="7">
        <v>0.138611092208234</v>
      </c>
      <c r="K6691" s="7">
        <v>-2.8857025685241502</v>
      </c>
    </row>
    <row r="6692" spans="1:11" x14ac:dyDescent="0.15">
      <c r="A6692" s="3" t="s">
        <v>12202</v>
      </c>
      <c r="B6692" s="7">
        <v>9.3493560000000002</v>
      </c>
      <c r="C6692" s="7">
        <v>7.8578849999999996</v>
      </c>
      <c r="D6692" s="7">
        <v>8.8446670000000012</v>
      </c>
      <c r="E6692" s="7">
        <v>4.7398449999999999</v>
      </c>
      <c r="F6692" s="7">
        <v>7.8197229999999998</v>
      </c>
      <c r="G6692" s="7">
        <v>7.3617699999999999</v>
      </c>
      <c r="H6692" s="7">
        <v>-0.47704380612925401</v>
      </c>
      <c r="I6692" s="7">
        <v>8.3181113618971098E-2</v>
      </c>
      <c r="J6692" s="7">
        <v>8.0997618237495794E-2</v>
      </c>
      <c r="K6692" s="7">
        <v>-2.8871237649188601</v>
      </c>
    </row>
    <row r="6693" spans="1:11" x14ac:dyDescent="0.15">
      <c r="A6693" s="3" t="s">
        <v>12203</v>
      </c>
      <c r="B6693" s="7">
        <v>8.3419650000000001</v>
      </c>
      <c r="C6693" s="7">
        <v>7.421341</v>
      </c>
      <c r="D6693" s="7">
        <v>8.6164970000000007</v>
      </c>
      <c r="E6693" s="7">
        <v>5.8912329999999997</v>
      </c>
      <c r="F6693" s="7">
        <v>7.6853400000000001</v>
      </c>
      <c r="G6693" s="7">
        <v>6.6496959999999996</v>
      </c>
      <c r="H6693" s="7">
        <v>-0.35847042330880102</v>
      </c>
      <c r="I6693" s="7">
        <v>0.140814040305794</v>
      </c>
      <c r="J6693" s="7">
        <v>0.17234977883633901</v>
      </c>
      <c r="K6693" s="7">
        <v>-2.8880738926815002</v>
      </c>
    </row>
    <row r="6694" spans="1:11" x14ac:dyDescent="0.15">
      <c r="A6694" s="3" t="s">
        <v>12204</v>
      </c>
      <c r="B6694" s="7">
        <v>4.3090250000000001</v>
      </c>
      <c r="C6694" s="7">
        <v>5.1957839999999997</v>
      </c>
      <c r="D6694" s="7">
        <v>6.0721689999999997</v>
      </c>
      <c r="E6694" s="7">
        <v>1.661149</v>
      </c>
      <c r="F6694" s="7">
        <v>4.5391729999999999</v>
      </c>
      <c r="G6694" s="7">
        <v>4.4762420000000001</v>
      </c>
      <c r="H6694" s="7">
        <v>-0.37935399602463299</v>
      </c>
      <c r="I6694" s="7">
        <v>0.12765397332328701</v>
      </c>
      <c r="J6694" s="7">
        <v>0.15024702279686999</v>
      </c>
      <c r="K6694" s="7">
        <v>-2.89386128209751</v>
      </c>
    </row>
    <row r="6695" spans="1:11" x14ac:dyDescent="0.15">
      <c r="A6695" s="3" t="s">
        <v>12205</v>
      </c>
      <c r="B6695" s="7">
        <v>1.874444</v>
      </c>
      <c r="C6695" s="7">
        <v>6.0726360000000001</v>
      </c>
      <c r="D6695" s="7">
        <v>5.5969860000000002</v>
      </c>
      <c r="E6695" s="7">
        <v>1.661149</v>
      </c>
      <c r="F6695" s="7">
        <v>4.5391729999999999</v>
      </c>
      <c r="G6695" s="7">
        <v>3.6300919999999999</v>
      </c>
      <c r="H6695" s="7">
        <v>-0.25763518474404901</v>
      </c>
      <c r="I6695" s="7">
        <v>0.22105422549644901</v>
      </c>
      <c r="J6695" s="7">
        <v>0.32382102756039499</v>
      </c>
      <c r="K6695" s="7">
        <v>-2.8947976792832</v>
      </c>
    </row>
    <row r="6696" spans="1:11" x14ac:dyDescent="0.15">
      <c r="A6696" s="3" t="s">
        <v>12206</v>
      </c>
      <c r="B6696" s="7">
        <v>9.1218269999999997</v>
      </c>
      <c r="C6696" s="7">
        <v>9.0447209999999991</v>
      </c>
      <c r="D6696" s="7">
        <v>8.477589</v>
      </c>
      <c r="E6696" s="7">
        <v>8.8954780000000007</v>
      </c>
      <c r="F6696" s="7">
        <v>7.2925240000000002</v>
      </c>
      <c r="G6696" s="7">
        <v>6.9429829999999999</v>
      </c>
      <c r="H6696" s="7">
        <v>-0.30310421120987202</v>
      </c>
      <c r="I6696" s="7">
        <v>0.18141686106226301</v>
      </c>
      <c r="J6696" s="7">
        <v>0.24576046274242899</v>
      </c>
      <c r="K6696" s="7">
        <v>-2.8970935007349401</v>
      </c>
    </row>
    <row r="6697" spans="1:11" x14ac:dyDescent="0.15">
      <c r="A6697" s="3" t="s">
        <v>4160</v>
      </c>
      <c r="B6697" s="7">
        <v>11.538410000000001</v>
      </c>
      <c r="C6697" s="7">
        <v>9.9679380000000002</v>
      </c>
      <c r="D6697" s="7">
        <v>11.136698000000001</v>
      </c>
      <c r="E6697" s="7">
        <v>8.4331619999999994</v>
      </c>
      <c r="F6697" s="7">
        <v>9.9797820000000002</v>
      </c>
      <c r="G6697" s="7">
        <v>9.6769590000000001</v>
      </c>
      <c r="H6697" s="7">
        <v>-0.38948537126122601</v>
      </c>
      <c r="I6697" s="7">
        <v>0.121682358769552</v>
      </c>
      <c r="J6697" s="7">
        <v>0.14041510717931299</v>
      </c>
      <c r="K6697" s="7">
        <v>-2.8974349449712702</v>
      </c>
    </row>
    <row r="6698" spans="1:11" x14ac:dyDescent="0.15">
      <c r="A6698" s="3" t="s">
        <v>3662</v>
      </c>
      <c r="B6698" s="7">
        <v>8.8842230000000004</v>
      </c>
      <c r="C6698" s="7">
        <v>8.8124930000000035</v>
      </c>
      <c r="D6698" s="7">
        <v>9.0676960000000015</v>
      </c>
      <c r="E6698" s="7">
        <v>7.5310610000000002</v>
      </c>
      <c r="F6698" s="7">
        <v>7.5055949999999996</v>
      </c>
      <c r="G6698" s="7">
        <v>6.3855149999999998</v>
      </c>
      <c r="H6698" s="7">
        <v>-0.49269833927044598</v>
      </c>
      <c r="I6698" s="7">
        <v>7.8060561347656293E-2</v>
      </c>
      <c r="J6698" s="7">
        <v>7.36890098673018E-2</v>
      </c>
      <c r="K6698" s="7">
        <v>-2.9011713718737302</v>
      </c>
    </row>
    <row r="6699" spans="1:11" x14ac:dyDescent="0.15">
      <c r="A6699" s="3" t="s">
        <v>12207</v>
      </c>
      <c r="B6699" s="7">
        <v>9.2171859999999999</v>
      </c>
      <c r="C6699" s="7">
        <v>10.254268</v>
      </c>
      <c r="D6699" s="7">
        <v>9.2322959999999998</v>
      </c>
      <c r="E6699" s="7">
        <v>7.6797870000000001</v>
      </c>
      <c r="F6699" s="7">
        <v>7.7938289999999997</v>
      </c>
      <c r="G6699" s="7">
        <v>8.2508900000000001</v>
      </c>
      <c r="H6699" s="7">
        <v>-0.45924930809113101</v>
      </c>
      <c r="I6699" s="7">
        <v>8.9700655916184105E-2</v>
      </c>
      <c r="J6699" s="7">
        <v>9.0398094589996605E-2</v>
      </c>
      <c r="K6699" s="7">
        <v>-2.9027071834140501</v>
      </c>
    </row>
    <row r="6700" spans="1:11" x14ac:dyDescent="0.15">
      <c r="A6700" s="3" t="s">
        <v>12208</v>
      </c>
      <c r="B6700" s="7">
        <v>11.976492</v>
      </c>
      <c r="C6700" s="7">
        <v>10.623946</v>
      </c>
      <c r="D6700" s="7">
        <v>11.24774</v>
      </c>
      <c r="E6700" s="7">
        <v>9.8052930000000007</v>
      </c>
      <c r="F6700" s="7">
        <v>9.708912999999999</v>
      </c>
      <c r="G6700" s="7">
        <v>9.6562239999999999</v>
      </c>
      <c r="H6700" s="7">
        <v>-0.430458641193328</v>
      </c>
      <c r="I6700" s="7">
        <v>0.101627285424309</v>
      </c>
      <c r="J6700" s="7">
        <v>0.108416468186458</v>
      </c>
      <c r="K6700" s="7">
        <v>-2.9055829457754898</v>
      </c>
    </row>
    <row r="6701" spans="1:11" x14ac:dyDescent="0.15">
      <c r="A6701" s="3" t="s">
        <v>12209</v>
      </c>
      <c r="B6701" s="7">
        <v>7.7161220000000004</v>
      </c>
      <c r="C6701" s="7">
        <v>9.9582100000000011</v>
      </c>
      <c r="D6701" s="7">
        <v>8.7830729999999999</v>
      </c>
      <c r="E6701" s="7">
        <v>7.2430459999999997</v>
      </c>
      <c r="F6701" s="7">
        <v>8.3145580000000017</v>
      </c>
      <c r="G6701" s="7">
        <v>6.4553659999999997</v>
      </c>
      <c r="H6701" s="7">
        <v>-0.36387760319211498</v>
      </c>
      <c r="I6701" s="7">
        <v>0.137411076863061</v>
      </c>
      <c r="J6701" s="7">
        <v>0.166423273222184</v>
      </c>
      <c r="K6701" s="7">
        <v>-2.9079993180192898</v>
      </c>
    </row>
    <row r="6702" spans="1:11" x14ac:dyDescent="0.15">
      <c r="A6702" s="3" t="s">
        <v>5461</v>
      </c>
      <c r="B6702" s="7">
        <v>8.9287299999999998</v>
      </c>
      <c r="C6702" s="7">
        <v>8.509169</v>
      </c>
      <c r="D6702" s="7">
        <v>8.7830729999999999</v>
      </c>
      <c r="E6702" s="7">
        <v>7.2430459999999997</v>
      </c>
      <c r="F6702" s="7">
        <v>6.6080259999999997</v>
      </c>
      <c r="G6702" s="7">
        <v>7.4607200000000002</v>
      </c>
      <c r="H6702" s="7">
        <v>-0.46583031234724498</v>
      </c>
      <c r="I6702" s="7">
        <v>8.7156912364571598E-2</v>
      </c>
      <c r="J6702" s="7">
        <v>8.6813882272881907E-2</v>
      </c>
      <c r="K6702" s="7">
        <v>-2.9079993180192898</v>
      </c>
    </row>
    <row r="6703" spans="1:11" x14ac:dyDescent="0.15">
      <c r="A6703" s="3" t="s">
        <v>3751</v>
      </c>
      <c r="B6703" s="7">
        <v>5.8565589999999998</v>
      </c>
      <c r="C6703" s="7">
        <v>4.9115169999999999</v>
      </c>
      <c r="D6703" s="7">
        <v>5.2176159999999996</v>
      </c>
      <c r="E6703" s="7">
        <v>1.661149</v>
      </c>
      <c r="F6703" s="7">
        <v>4.6087629999999997</v>
      </c>
      <c r="G6703" s="7">
        <v>3.6763490000000001</v>
      </c>
      <c r="H6703" s="7">
        <v>-0.48599360572093903</v>
      </c>
      <c r="I6703" s="7">
        <v>8.0355078002808E-2</v>
      </c>
      <c r="J6703" s="7">
        <v>7.6910513780197406E-2</v>
      </c>
      <c r="K6703" s="7">
        <v>-2.9104987690577402</v>
      </c>
    </row>
    <row r="6704" spans="1:11" x14ac:dyDescent="0.15">
      <c r="A6704" s="3" t="s">
        <v>12210</v>
      </c>
      <c r="B6704" s="7">
        <v>7.480194</v>
      </c>
      <c r="C6704" s="7">
        <v>7.6956280000000001</v>
      </c>
      <c r="D6704" s="7">
        <v>7.8701540000000003</v>
      </c>
      <c r="E6704" s="7">
        <v>7.1778440000000003</v>
      </c>
      <c r="F6704" s="7">
        <v>5.9362190000000004</v>
      </c>
      <c r="G6704" s="7">
        <v>6.1294069999999996</v>
      </c>
      <c r="H6704" s="7">
        <v>-0.34908666102948599</v>
      </c>
      <c r="I6704" s="7">
        <v>0.14736044566328099</v>
      </c>
      <c r="J6704" s="7">
        <v>0.18318407621640001</v>
      </c>
      <c r="K6704" s="7">
        <v>-2.9159683338279199</v>
      </c>
    </row>
    <row r="6705" spans="1:11" x14ac:dyDescent="0.15">
      <c r="A6705" s="3" t="s">
        <v>4354</v>
      </c>
      <c r="B6705" s="7">
        <v>4.6820760000000003</v>
      </c>
      <c r="C6705" s="7">
        <v>3.3213499999999998</v>
      </c>
      <c r="D6705" s="7">
        <v>5.571599</v>
      </c>
      <c r="E6705" s="7">
        <v>1.661149</v>
      </c>
      <c r="F6705" s="7">
        <v>3.134528</v>
      </c>
      <c r="G6705" s="7">
        <v>6.3262700000000001</v>
      </c>
      <c r="H6705" s="7">
        <v>-0.172021926649881</v>
      </c>
      <c r="I6705" s="7">
        <v>0.30033387171355302</v>
      </c>
      <c r="J6705" s="7">
        <v>0.51223069071112604</v>
      </c>
      <c r="K6705" s="7">
        <v>-2.9232000652859802</v>
      </c>
    </row>
    <row r="6706" spans="1:11" x14ac:dyDescent="0.15">
      <c r="A6706" s="3" t="s">
        <v>5469</v>
      </c>
      <c r="B6706" s="7">
        <v>11.485123</v>
      </c>
      <c r="C6706" s="7">
        <v>11.625586</v>
      </c>
      <c r="D6706" s="7">
        <v>11.315929000000001</v>
      </c>
      <c r="E6706" s="7">
        <v>9.7670000000000012</v>
      </c>
      <c r="F6706" s="7">
        <v>9.8157300000000003</v>
      </c>
      <c r="G6706" s="7">
        <v>10.122159999999999</v>
      </c>
      <c r="H6706" s="7">
        <v>-0.46679457018116299</v>
      </c>
      <c r="I6706" s="7">
        <v>8.6729709637272695E-2</v>
      </c>
      <c r="J6706" s="7">
        <v>8.6251105818305501E-2</v>
      </c>
      <c r="K6706" s="7">
        <v>-2.9259996860697601</v>
      </c>
    </row>
    <row r="6707" spans="1:11" x14ac:dyDescent="0.15">
      <c r="A6707" s="3" t="s">
        <v>12211</v>
      </c>
      <c r="B6707" s="7">
        <v>8.9161530000000013</v>
      </c>
      <c r="C6707" s="7">
        <v>8.7686390000000003</v>
      </c>
      <c r="D6707" s="7">
        <v>6.4897710000000002</v>
      </c>
      <c r="E6707" s="7">
        <v>7.2745749999999996</v>
      </c>
      <c r="F6707" s="7">
        <v>6.5499590000000003</v>
      </c>
      <c r="G6707" s="7">
        <v>7.2183120000000001</v>
      </c>
      <c r="H6707" s="7">
        <v>-0.25787219753040003</v>
      </c>
      <c r="I6707" s="7">
        <v>0.22085671814723001</v>
      </c>
      <c r="J6707" s="7">
        <v>0.32337529772031298</v>
      </c>
      <c r="K6707" s="7">
        <v>-2.92883584864546</v>
      </c>
    </row>
    <row r="6708" spans="1:11" x14ac:dyDescent="0.15">
      <c r="A6708" s="3" t="s">
        <v>12212</v>
      </c>
      <c r="B6708" s="7">
        <v>7.8543789999999998</v>
      </c>
      <c r="C6708" s="7">
        <v>8.4456060000000015</v>
      </c>
      <c r="D6708" s="7">
        <v>7.1323670000000003</v>
      </c>
      <c r="E6708" s="7">
        <v>6.4982220000000002</v>
      </c>
      <c r="F6708" s="7">
        <v>6.3192690000000002</v>
      </c>
      <c r="G6708" s="7">
        <v>5.580533</v>
      </c>
      <c r="H6708" s="7">
        <v>-0.45337896562325303</v>
      </c>
      <c r="I6708" s="7">
        <v>9.2066250759122503E-2</v>
      </c>
      <c r="J6708" s="7">
        <v>9.4049676760803003E-2</v>
      </c>
      <c r="K6708" s="7">
        <v>-2.9318949111926398</v>
      </c>
    </row>
    <row r="6709" spans="1:11" x14ac:dyDescent="0.15">
      <c r="A6709" s="3" t="s">
        <v>5130</v>
      </c>
      <c r="B6709" s="7">
        <v>9.5580370000000006</v>
      </c>
      <c r="C6709" s="7">
        <v>10.240956000000001</v>
      </c>
      <c r="D6709" s="7">
        <v>10.992779000000001</v>
      </c>
      <c r="E6709" s="7">
        <v>8.6886229999999998</v>
      </c>
      <c r="F6709" s="7">
        <v>8.8550890000000031</v>
      </c>
      <c r="G6709" s="7">
        <v>8.5645240000000005</v>
      </c>
      <c r="H6709" s="7">
        <v>-0.42750601548668599</v>
      </c>
      <c r="I6709" s="7">
        <v>0.102896343643643</v>
      </c>
      <c r="J6709" s="7">
        <v>0.110568220483157</v>
      </c>
      <c r="K6709" s="7">
        <v>-2.9329102142264398</v>
      </c>
    </row>
    <row r="6710" spans="1:11" x14ac:dyDescent="0.15">
      <c r="A6710" s="3" t="s">
        <v>12213</v>
      </c>
      <c r="B6710" s="7">
        <v>9.6671410000000009</v>
      </c>
      <c r="C6710" s="7">
        <v>9.4576080000000005</v>
      </c>
      <c r="D6710" s="7">
        <v>9.6582279999999994</v>
      </c>
      <c r="E6710" s="7">
        <v>8.1050920000000009</v>
      </c>
      <c r="F6710" s="7">
        <v>8.6681659999999994</v>
      </c>
      <c r="G6710" s="7">
        <v>7.1522050000000004</v>
      </c>
      <c r="H6710" s="7">
        <v>-0.44038659709800698</v>
      </c>
      <c r="I6710" s="7">
        <v>9.7210993555133296E-2</v>
      </c>
      <c r="J6710" s="7">
        <v>0.102153793807417</v>
      </c>
      <c r="K6710" s="7">
        <v>-2.9345425674237702</v>
      </c>
    </row>
    <row r="6711" spans="1:11" x14ac:dyDescent="0.15">
      <c r="A6711" s="3" t="s">
        <v>12214</v>
      </c>
      <c r="B6711" s="7">
        <v>10.101357999999999</v>
      </c>
      <c r="C6711" s="7">
        <v>9.6227160000000005</v>
      </c>
      <c r="D6711" s="7">
        <v>10.637916000000001</v>
      </c>
      <c r="E6711" s="7">
        <v>8.0695770000000007</v>
      </c>
      <c r="F6711" s="7">
        <v>8.2009159999999994</v>
      </c>
      <c r="G6711" s="7">
        <v>9.1333780000000004</v>
      </c>
      <c r="H6711" s="7">
        <v>-0.44982254753964701</v>
      </c>
      <c r="I6711" s="7">
        <v>9.3521494663595703E-2</v>
      </c>
      <c r="J6711" s="7">
        <v>9.6394692072133401E-2</v>
      </c>
      <c r="K6711" s="7">
        <v>-2.9345498792859601</v>
      </c>
    </row>
    <row r="6712" spans="1:11" x14ac:dyDescent="0.15">
      <c r="A6712" s="3" t="s">
        <v>5675</v>
      </c>
      <c r="B6712" s="7">
        <v>4.963444</v>
      </c>
      <c r="C6712" s="7">
        <v>5.1957839999999997</v>
      </c>
      <c r="D6712" s="7">
        <v>6.3558009999999996</v>
      </c>
      <c r="E6712" s="7">
        <v>4.8026150000000003</v>
      </c>
      <c r="F6712" s="7">
        <v>4.6087629999999997</v>
      </c>
      <c r="G6712" s="7">
        <v>2.9219089999999999</v>
      </c>
      <c r="H6712" s="7">
        <v>-0.35152551264628201</v>
      </c>
      <c r="I6712" s="7">
        <v>0.145551634573926</v>
      </c>
      <c r="J6712" s="7">
        <v>0.18028376998979201</v>
      </c>
      <c r="K6712" s="7">
        <v>-2.93464342670852</v>
      </c>
    </row>
    <row r="6713" spans="1:11" x14ac:dyDescent="0.15">
      <c r="A6713" s="3" t="s">
        <v>12215</v>
      </c>
      <c r="B6713" s="7">
        <v>5.7794290000000004</v>
      </c>
      <c r="C6713" s="7">
        <v>6.6385360000000002</v>
      </c>
      <c r="D6713" s="7">
        <v>6.3558009999999996</v>
      </c>
      <c r="E6713" s="7">
        <v>4.8026150000000003</v>
      </c>
      <c r="F6713" s="7">
        <v>3.571326</v>
      </c>
      <c r="G6713" s="7">
        <v>5.8749739999999999</v>
      </c>
      <c r="H6713" s="7">
        <v>-0.382720500679542</v>
      </c>
      <c r="I6713" s="7">
        <v>0.12554039322220401</v>
      </c>
      <c r="J6713" s="7">
        <v>0.14696019054100001</v>
      </c>
      <c r="K6713" s="7">
        <v>-2.93464342670852</v>
      </c>
    </row>
    <row r="6714" spans="1:11" x14ac:dyDescent="0.15">
      <c r="A6714" s="3" t="s">
        <v>12216</v>
      </c>
      <c r="B6714" s="7">
        <v>3.8197320000000001</v>
      </c>
      <c r="C6714" s="7">
        <v>2.0230480000000002</v>
      </c>
      <c r="D6714" s="7">
        <v>5.5446530000000003</v>
      </c>
      <c r="E6714" s="7">
        <v>1.661149</v>
      </c>
      <c r="F6714" s="7">
        <v>2.2652869999999998</v>
      </c>
      <c r="G6714" s="7">
        <v>2.9219089999999999</v>
      </c>
      <c r="H6714" s="7">
        <v>-0.35113921568182699</v>
      </c>
      <c r="I6714" s="7">
        <v>0.145732799514212</v>
      </c>
      <c r="J6714" s="7">
        <v>0.180676420551208</v>
      </c>
      <c r="K6714" s="7">
        <v>-2.9372076929649098</v>
      </c>
    </row>
    <row r="6715" spans="1:11" x14ac:dyDescent="0.15">
      <c r="A6715" s="3" t="s">
        <v>4412</v>
      </c>
      <c r="B6715" s="7">
        <v>7.7305590000000004</v>
      </c>
      <c r="C6715" s="7">
        <v>6.0604009999999997</v>
      </c>
      <c r="D6715" s="7">
        <v>6.8615149999999998</v>
      </c>
      <c r="E6715" s="7">
        <v>6.8113409999999996</v>
      </c>
      <c r="F6715" s="7">
        <v>5.306419</v>
      </c>
      <c r="G6715" s="7">
        <v>2.9219089999999999</v>
      </c>
      <c r="H6715" s="7">
        <v>-0.41951418959547399</v>
      </c>
      <c r="I6715" s="7">
        <v>0.106715737757666</v>
      </c>
      <c r="J6715" s="7">
        <v>0.11649268458659399</v>
      </c>
      <c r="K6715" s="7">
        <v>-2.9385321511229101</v>
      </c>
    </row>
    <row r="6716" spans="1:11" x14ac:dyDescent="0.15">
      <c r="A6716" s="3" t="s">
        <v>12217</v>
      </c>
      <c r="B6716" s="7">
        <v>8.6384220000000003</v>
      </c>
      <c r="C6716" s="7">
        <v>7.421341</v>
      </c>
      <c r="D6716" s="7">
        <v>7.4423000000000004</v>
      </c>
      <c r="E6716" s="7">
        <v>5.5798360000000002</v>
      </c>
      <c r="F6716" s="7">
        <v>7.1746480000000004</v>
      </c>
      <c r="G6716" s="7">
        <v>5.882028</v>
      </c>
      <c r="H6716" s="7">
        <v>-0.419920747246328</v>
      </c>
      <c r="I6716" s="7">
        <v>0.10650211701034</v>
      </c>
      <c r="J6716" s="7">
        <v>0.116094589996597</v>
      </c>
      <c r="K6716" s="7">
        <v>-2.9490951460339301</v>
      </c>
    </row>
    <row r="6717" spans="1:11" x14ac:dyDescent="0.15">
      <c r="A6717" s="3" t="s">
        <v>12218</v>
      </c>
      <c r="B6717" s="7">
        <v>12.966074000000001</v>
      </c>
      <c r="C6717" s="7">
        <v>11.927628</v>
      </c>
      <c r="D6717" s="7">
        <v>12.404619</v>
      </c>
      <c r="E6717" s="7">
        <v>10.841979</v>
      </c>
      <c r="F6717" s="7">
        <v>10.961879</v>
      </c>
      <c r="G6717" s="7">
        <v>10.421500999999999</v>
      </c>
      <c r="H6717" s="7">
        <v>-0.47354050377465701</v>
      </c>
      <c r="I6717" s="7">
        <v>8.4333396712345202E-2</v>
      </c>
      <c r="J6717" s="7">
        <v>8.2713167744130595E-2</v>
      </c>
      <c r="K6717" s="7">
        <v>-2.9539403660055599</v>
      </c>
    </row>
    <row r="6718" spans="1:11" x14ac:dyDescent="0.15">
      <c r="A6718" s="3" t="s">
        <v>5403</v>
      </c>
      <c r="B6718" s="7">
        <v>10.536789000000001</v>
      </c>
      <c r="C6718" s="7">
        <v>9.9119229999999998</v>
      </c>
      <c r="D6718" s="7">
        <v>10.117184</v>
      </c>
      <c r="E6718" s="7">
        <v>8.5537430000000008</v>
      </c>
      <c r="F6718" s="7">
        <v>8.3856340000000031</v>
      </c>
      <c r="G6718" s="7">
        <v>8.9295990000000014</v>
      </c>
      <c r="H6718" s="7">
        <v>-0.45076361853885699</v>
      </c>
      <c r="I6718" s="7">
        <v>9.3130142052984005E-2</v>
      </c>
      <c r="J6718" s="7">
        <v>9.5829193603266402E-2</v>
      </c>
      <c r="K6718" s="7">
        <v>-2.9555804362581499</v>
      </c>
    </row>
    <row r="6719" spans="1:11" x14ac:dyDescent="0.15">
      <c r="A6719" s="3" t="s">
        <v>2529</v>
      </c>
      <c r="B6719" s="7">
        <v>8.9779689999999999</v>
      </c>
      <c r="C6719" s="7">
        <v>8.7310479999999995</v>
      </c>
      <c r="D6719" s="7">
        <v>9.4210410000000007</v>
      </c>
      <c r="E6719" s="7">
        <v>7.1674189999999998</v>
      </c>
      <c r="F6719" s="7">
        <v>7.6568940000000003</v>
      </c>
      <c r="G6719" s="7">
        <v>7.7487560000000002</v>
      </c>
      <c r="H6719" s="7">
        <v>-0.43402805513598602</v>
      </c>
      <c r="I6719" s="7">
        <v>9.98977928735615E-2</v>
      </c>
      <c r="J6719" s="7">
        <v>0.106112963593059</v>
      </c>
      <c r="K6719" s="7">
        <v>-2.9559649324196502</v>
      </c>
    </row>
    <row r="6720" spans="1:11" x14ac:dyDescent="0.15">
      <c r="A6720" s="3" t="s">
        <v>12219</v>
      </c>
      <c r="B6720" s="7">
        <v>8.0512580000000007</v>
      </c>
      <c r="C6720" s="7">
        <v>7.7567630000000003</v>
      </c>
      <c r="D6720" s="7">
        <v>6.5648739999999997</v>
      </c>
      <c r="E6720" s="7">
        <v>5.4485910000000004</v>
      </c>
      <c r="F6720" s="7">
        <v>6.189775</v>
      </c>
      <c r="G6720" s="7">
        <v>6.3855149999999998</v>
      </c>
      <c r="H6720" s="7">
        <v>-0.38497835313448397</v>
      </c>
      <c r="I6720" s="7">
        <v>0.124337623565431</v>
      </c>
      <c r="J6720" s="7">
        <v>0.144773732562096</v>
      </c>
      <c r="K6720" s="7">
        <v>-2.9628532469843498</v>
      </c>
    </row>
    <row r="6721" spans="1:11" x14ac:dyDescent="0.15">
      <c r="A6721" s="3" t="s">
        <v>12220</v>
      </c>
      <c r="B6721" s="7">
        <v>9.1596630000000001</v>
      </c>
      <c r="C6721" s="7">
        <v>8.6767190000000003</v>
      </c>
      <c r="D6721" s="7">
        <v>8.2346550000000001</v>
      </c>
      <c r="E6721" s="7">
        <v>7.1095569999999997</v>
      </c>
      <c r="F6721" s="7">
        <v>6.2374559999999999</v>
      </c>
      <c r="G6721" s="7">
        <v>7.8737430000000002</v>
      </c>
      <c r="H6721" s="7">
        <v>-0.42862401371951397</v>
      </c>
      <c r="I6721" s="7">
        <v>0.102328516631078</v>
      </c>
      <c r="J6721" s="7">
        <v>0.10974753317454899</v>
      </c>
      <c r="K6721" s="7">
        <v>-2.9632115958565399</v>
      </c>
    </row>
    <row r="6722" spans="1:11" x14ac:dyDescent="0.15">
      <c r="A6722" s="3" t="s">
        <v>6474</v>
      </c>
      <c r="B6722" s="7">
        <v>9.9584060000000001</v>
      </c>
      <c r="C6722" s="7">
        <v>10.288314</v>
      </c>
      <c r="D6722" s="7">
        <v>10.587011</v>
      </c>
      <c r="E6722" s="7">
        <v>7.1441039999999996</v>
      </c>
      <c r="F6722" s="7">
        <v>9.1588639999999995</v>
      </c>
      <c r="G6722" s="7">
        <v>8.7191350000000014</v>
      </c>
      <c r="H6722" s="7">
        <v>-0.50095663109489397</v>
      </c>
      <c r="I6722" s="7">
        <v>7.5733665371889206E-2</v>
      </c>
      <c r="J6722" s="7">
        <v>7.0336849268458707E-2</v>
      </c>
      <c r="K6722" s="7">
        <v>-2.9673569771937802</v>
      </c>
    </row>
    <row r="6723" spans="1:11" x14ac:dyDescent="0.15">
      <c r="A6723" s="3" t="s">
        <v>6765</v>
      </c>
      <c r="B6723" s="7">
        <v>7.2983250000000002</v>
      </c>
      <c r="C6723" s="7">
        <v>8.0410690000000002</v>
      </c>
      <c r="D6723" s="7">
        <v>8.2114619999999992</v>
      </c>
      <c r="E6723" s="7">
        <v>6.0630410000000001</v>
      </c>
      <c r="F6723" s="7">
        <v>6.6409940000000001</v>
      </c>
      <c r="G6723" s="7">
        <v>6.3262700000000001</v>
      </c>
      <c r="H6723" s="7">
        <v>-0.42382437384354099</v>
      </c>
      <c r="I6723" s="7">
        <v>0.104726111934959</v>
      </c>
      <c r="J6723" s="7">
        <v>0.11331337189520201</v>
      </c>
      <c r="K6723" s="7">
        <v>-2.97001079164952</v>
      </c>
    </row>
    <row r="6724" spans="1:11" x14ac:dyDescent="0.15">
      <c r="A6724" s="3" t="s">
        <v>4683</v>
      </c>
      <c r="B6724" s="7">
        <v>4.6820760000000003</v>
      </c>
      <c r="C6724" s="7">
        <v>6.1842480000000002</v>
      </c>
      <c r="D6724" s="7">
        <v>5.7029120000000004</v>
      </c>
      <c r="E6724" s="7">
        <v>1.661149</v>
      </c>
      <c r="F6724" s="7">
        <v>4.131418</v>
      </c>
      <c r="G6724" s="7">
        <v>5.1063929999999997</v>
      </c>
      <c r="H6724" s="7">
        <v>-0.43491469457056098</v>
      </c>
      <c r="I6724" s="7">
        <v>9.9470946832766902E-2</v>
      </c>
      <c r="J6724" s="7">
        <v>0.105454916638312</v>
      </c>
      <c r="K6724" s="7">
        <v>-2.9721223239818202</v>
      </c>
    </row>
    <row r="6725" spans="1:11" x14ac:dyDescent="0.15">
      <c r="A6725" s="3" t="s">
        <v>12221</v>
      </c>
      <c r="B6725" s="7">
        <v>13.108650000000001</v>
      </c>
      <c r="C6725" s="7">
        <v>12.262064000000001</v>
      </c>
      <c r="D6725" s="7">
        <v>13.606635000000001</v>
      </c>
      <c r="E6725" s="7">
        <v>10.680657</v>
      </c>
      <c r="F6725" s="7">
        <v>11.534974999999999</v>
      </c>
      <c r="G6725" s="7">
        <v>12.99471</v>
      </c>
      <c r="H6725" s="7">
        <v>-0.31310760144009497</v>
      </c>
      <c r="I6725" s="7">
        <v>0.173080771098412</v>
      </c>
      <c r="J6725" s="7">
        <v>0.23071520925484901</v>
      </c>
      <c r="K6725" s="7">
        <v>-2.9766191843642198</v>
      </c>
    </row>
    <row r="6726" spans="1:11" x14ac:dyDescent="0.15">
      <c r="A6726" s="3" t="s">
        <v>12222</v>
      </c>
      <c r="B6726" s="7">
        <v>7.6416849999999998</v>
      </c>
      <c r="C6726" s="7">
        <v>8.1246189999999991</v>
      </c>
      <c r="D6726" s="7">
        <v>8.8141990000000003</v>
      </c>
      <c r="E6726" s="7">
        <v>6.5506890000000002</v>
      </c>
      <c r="F6726" s="7">
        <v>7.5982640000000004</v>
      </c>
      <c r="G6726" s="7">
        <v>5.6341840000000003</v>
      </c>
      <c r="H6726" s="7">
        <v>-0.41102016232570299</v>
      </c>
      <c r="I6726" s="7">
        <v>0.110646820053994</v>
      </c>
      <c r="J6726" s="7">
        <v>0.12297652262674399</v>
      </c>
      <c r="K6726" s="7">
        <v>-2.9771448244504599</v>
      </c>
    </row>
    <row r="6727" spans="1:11" x14ac:dyDescent="0.15">
      <c r="A6727" s="3" t="s">
        <v>12223</v>
      </c>
      <c r="B6727" s="7">
        <v>8.2647070000000014</v>
      </c>
      <c r="C6727" s="7">
        <v>9.5029219999999999</v>
      </c>
      <c r="D6727" s="7">
        <v>7.913913</v>
      </c>
      <c r="E6727" s="7">
        <v>6.6649849999999997</v>
      </c>
      <c r="F6727" s="7">
        <v>7.0661589999999999</v>
      </c>
      <c r="G6727" s="7">
        <v>6.6902600000000003</v>
      </c>
      <c r="H6727" s="7">
        <v>-0.470308908905679</v>
      </c>
      <c r="I6727" s="7">
        <v>8.5453544640221604E-2</v>
      </c>
      <c r="J6727" s="7">
        <v>8.4346376318475594E-2</v>
      </c>
      <c r="K6727" s="7">
        <v>-2.9782125531985502</v>
      </c>
    </row>
    <row r="6728" spans="1:11" x14ac:dyDescent="0.15">
      <c r="A6728" s="3" t="s">
        <v>12227</v>
      </c>
      <c r="B6728" s="7">
        <v>3.8399480000000001</v>
      </c>
      <c r="C6728" s="7">
        <v>3.7709950000000001</v>
      </c>
      <c r="D6728" s="7">
        <v>5.2176159999999996</v>
      </c>
      <c r="E6728" s="7">
        <v>1.661149</v>
      </c>
      <c r="F6728" s="7">
        <v>2.2652869999999998</v>
      </c>
      <c r="G6728" s="7">
        <v>5.0918340000000004</v>
      </c>
      <c r="H6728" s="7">
        <v>-0.289540086368826</v>
      </c>
      <c r="I6728" s="7">
        <v>0.19278074128391001</v>
      </c>
      <c r="J6728" s="7">
        <v>0.267165022116366</v>
      </c>
      <c r="K6728" s="7">
        <v>-2.97865575893523</v>
      </c>
    </row>
    <row r="6729" spans="1:11" x14ac:dyDescent="0.15">
      <c r="A6729" s="3" t="s">
        <v>4608</v>
      </c>
      <c r="B6729" s="7">
        <v>3.8399480000000001</v>
      </c>
      <c r="C6729" s="7">
        <v>4.7507080000000004</v>
      </c>
      <c r="D6729" s="7">
        <v>3.7641249999999999</v>
      </c>
      <c r="E6729" s="7">
        <v>1.661149</v>
      </c>
      <c r="F6729" s="7">
        <v>2.2652869999999998</v>
      </c>
      <c r="G6729" s="7">
        <v>4.4762420000000001</v>
      </c>
      <c r="H6729" s="7">
        <v>-0.31808995934294998</v>
      </c>
      <c r="I6729" s="7">
        <v>0.16908136378293301</v>
      </c>
      <c r="J6729" s="7">
        <v>0.22356447771350799</v>
      </c>
      <c r="K6729" s="7">
        <v>-2.97865575893523</v>
      </c>
    </row>
    <row r="6730" spans="1:11" x14ac:dyDescent="0.15">
      <c r="A6730" s="3" t="s">
        <v>12226</v>
      </c>
      <c r="B6730" s="7">
        <v>3.8399480000000001</v>
      </c>
      <c r="C6730" s="7">
        <v>5.4346800000000002</v>
      </c>
      <c r="D6730" s="7">
        <v>2.1654209999999998</v>
      </c>
      <c r="E6730" s="7">
        <v>1.661149</v>
      </c>
      <c r="F6730" s="7">
        <v>2.2652869999999998</v>
      </c>
      <c r="G6730" s="7">
        <v>2.9219089999999999</v>
      </c>
      <c r="H6730" s="7">
        <v>-0.36092732495131902</v>
      </c>
      <c r="I6730" s="7">
        <v>0.13910562819570399</v>
      </c>
      <c r="J6730" s="7">
        <v>0.169488261313372</v>
      </c>
      <c r="K6730" s="7">
        <v>-2.97865575893523</v>
      </c>
    </row>
    <row r="6731" spans="1:11" x14ac:dyDescent="0.15">
      <c r="A6731" s="3" t="s">
        <v>12225</v>
      </c>
      <c r="B6731" s="7">
        <v>3.8399480000000001</v>
      </c>
      <c r="C6731" s="7">
        <v>4.7507080000000004</v>
      </c>
      <c r="D6731" s="7">
        <v>2.9956809999999998</v>
      </c>
      <c r="E6731" s="7">
        <v>1.661149</v>
      </c>
      <c r="F6731" s="7">
        <v>2.2652869999999998</v>
      </c>
      <c r="G6731" s="7">
        <v>2.9219089999999999</v>
      </c>
      <c r="H6731" s="7">
        <v>-0.40989664437175999</v>
      </c>
      <c r="I6731" s="7">
        <v>0.111299351618069</v>
      </c>
      <c r="J6731" s="7">
        <v>0.12396597482136799</v>
      </c>
      <c r="K6731" s="7">
        <v>-2.97865575893523</v>
      </c>
    </row>
    <row r="6732" spans="1:11" x14ac:dyDescent="0.15">
      <c r="A6732" s="3" t="s">
        <v>12224</v>
      </c>
      <c r="B6732" s="7">
        <v>3.8399480000000001</v>
      </c>
      <c r="C6732" s="7">
        <v>6.8496649999999999</v>
      </c>
      <c r="D6732" s="7">
        <v>2.1654209999999998</v>
      </c>
      <c r="E6732" s="7">
        <v>1.661149</v>
      </c>
      <c r="F6732" s="7">
        <v>2.2652869999999998</v>
      </c>
      <c r="G6732" s="7">
        <v>2.9219089999999999</v>
      </c>
      <c r="H6732" s="7">
        <v>-0.43086731251510402</v>
      </c>
      <c r="I6732" s="7">
        <v>0.10148772288518899</v>
      </c>
      <c r="J6732" s="7">
        <v>0.108155154814563</v>
      </c>
      <c r="K6732" s="7">
        <v>-2.97865575893523</v>
      </c>
    </row>
    <row r="6733" spans="1:11" x14ac:dyDescent="0.15">
      <c r="A6733" s="3" t="s">
        <v>12228</v>
      </c>
      <c r="B6733" s="7">
        <v>3.8399480000000001</v>
      </c>
      <c r="C6733" s="7">
        <v>6.1842480000000002</v>
      </c>
      <c r="D6733" s="7">
        <v>3.3243749999999999</v>
      </c>
      <c r="E6733" s="7">
        <v>1.661149</v>
      </c>
      <c r="F6733" s="7">
        <v>4.6087629999999997</v>
      </c>
      <c r="G6733" s="7">
        <v>2.9219089999999999</v>
      </c>
      <c r="H6733" s="7">
        <v>-0.311002068379165</v>
      </c>
      <c r="I6733" s="7">
        <v>0.174797601523695</v>
      </c>
      <c r="J6733" s="7">
        <v>0.23409186798230699</v>
      </c>
      <c r="K6733" s="7">
        <v>-2.9803564479704301</v>
      </c>
    </row>
    <row r="6734" spans="1:11" x14ac:dyDescent="0.15">
      <c r="A6734" s="3" t="s">
        <v>12229</v>
      </c>
      <c r="B6734" s="7">
        <v>8.5187430000000006</v>
      </c>
      <c r="C6734" s="7">
        <v>8.2253860000000003</v>
      </c>
      <c r="D6734" s="7">
        <v>6.0316580000000002</v>
      </c>
      <c r="E6734" s="7">
        <v>6.0630410000000001</v>
      </c>
      <c r="F6734" s="7">
        <v>5.5099980000000004</v>
      </c>
      <c r="G6734" s="7">
        <v>6.9429829999999999</v>
      </c>
      <c r="H6734" s="7">
        <v>-0.34482713752036798</v>
      </c>
      <c r="I6734" s="7">
        <v>0.15005818728121401</v>
      </c>
      <c r="J6734" s="7">
        <v>0.18793875467846199</v>
      </c>
      <c r="K6734" s="7">
        <v>-2.98092496006731</v>
      </c>
    </row>
    <row r="6735" spans="1:11" x14ac:dyDescent="0.15">
      <c r="A6735" s="3" t="s">
        <v>12230</v>
      </c>
      <c r="B6735" s="7">
        <v>9.0138250000000006</v>
      </c>
      <c r="C6735" s="7">
        <v>7.5127839999999999</v>
      </c>
      <c r="D6735" s="7">
        <v>6.4507009999999996</v>
      </c>
      <c r="E6735" s="7">
        <v>5.7053180000000001</v>
      </c>
      <c r="F6735" s="7">
        <v>5.9362190000000004</v>
      </c>
      <c r="G6735" s="7">
        <v>6.1065610000000001</v>
      </c>
      <c r="H6735" s="7">
        <v>-0.43778324541179597</v>
      </c>
      <c r="I6735" s="7">
        <v>9.8232219188166006E-2</v>
      </c>
      <c r="J6735" s="7">
        <v>0.103659748213678</v>
      </c>
      <c r="K6735" s="7">
        <v>-2.98258868609661</v>
      </c>
    </row>
    <row r="6736" spans="1:11" x14ac:dyDescent="0.15">
      <c r="A6736" s="3" t="s">
        <v>12231</v>
      </c>
      <c r="B6736" s="7">
        <v>10.216104</v>
      </c>
      <c r="C6736" s="7">
        <v>9.3624720000000003</v>
      </c>
      <c r="D6736" s="7">
        <v>9.9202570000000012</v>
      </c>
      <c r="E6736" s="7">
        <v>8.3168050000000004</v>
      </c>
      <c r="F6736" s="7">
        <v>8.6393699999999995</v>
      </c>
      <c r="G6736" s="7">
        <v>8.0323200000000003</v>
      </c>
      <c r="H6736" s="7">
        <v>-0.42534980407025602</v>
      </c>
      <c r="I6736" s="7">
        <v>0.103942115910041</v>
      </c>
      <c r="J6736" s="7">
        <v>0.11213610071452899</v>
      </c>
      <c r="K6736" s="7">
        <v>-2.9829368674668402</v>
      </c>
    </row>
    <row r="6737" spans="1:11" x14ac:dyDescent="0.15">
      <c r="A6737" s="3" t="s">
        <v>12232</v>
      </c>
      <c r="B6737" s="7">
        <v>4.3090250000000001</v>
      </c>
      <c r="C6737" s="7">
        <v>6.1390570000000002</v>
      </c>
      <c r="D6737" s="7">
        <v>6.0540380000000003</v>
      </c>
      <c r="E6737" s="7">
        <v>1.661149</v>
      </c>
      <c r="F6737" s="7">
        <v>5.3178669999999997</v>
      </c>
      <c r="G6737" s="7">
        <v>4.4762420000000001</v>
      </c>
      <c r="H6737" s="7">
        <v>-0.37507037466513499</v>
      </c>
      <c r="I6737" s="7">
        <v>0.13024477998571601</v>
      </c>
      <c r="J6737" s="7">
        <v>0.154631507315413</v>
      </c>
      <c r="K6737" s="7">
        <v>-2.9851344354374101</v>
      </c>
    </row>
    <row r="6738" spans="1:11" x14ac:dyDescent="0.15">
      <c r="A6738" s="3" t="s">
        <v>2345</v>
      </c>
      <c r="B6738" s="7">
        <v>10.914153000000001</v>
      </c>
      <c r="C6738" s="7">
        <v>9.2500250000000008</v>
      </c>
      <c r="D6738" s="7">
        <v>9.0284209999999998</v>
      </c>
      <c r="E6738" s="7">
        <v>7.450526</v>
      </c>
      <c r="F6738" s="7">
        <v>8.3505330000000004</v>
      </c>
      <c r="G6738" s="7">
        <v>7.7487560000000002</v>
      </c>
      <c r="H6738" s="7">
        <v>-0.48473365998113799</v>
      </c>
      <c r="I6738" s="7">
        <v>8.0768028839502196E-2</v>
      </c>
      <c r="J6738" s="7">
        <v>7.7471929227628494E-2</v>
      </c>
      <c r="K6738" s="7">
        <v>-2.9853394407734801</v>
      </c>
    </row>
    <row r="6739" spans="1:11" x14ac:dyDescent="0.15">
      <c r="A6739" s="3" t="s">
        <v>12233</v>
      </c>
      <c r="B6739" s="7">
        <v>7.5305669999999996</v>
      </c>
      <c r="C6739" s="7">
        <v>6.670655</v>
      </c>
      <c r="D6739" s="7">
        <v>7.3603269999999998</v>
      </c>
      <c r="E6739" s="7">
        <v>7.4778729999999998</v>
      </c>
      <c r="F6739" s="7">
        <v>5.5099980000000004</v>
      </c>
      <c r="G6739" s="7">
        <v>5.0918340000000004</v>
      </c>
      <c r="H6739" s="7">
        <v>-0.28941418292075499</v>
      </c>
      <c r="I6739" s="7">
        <v>0.192849858058144</v>
      </c>
      <c r="J6739" s="7">
        <v>0.267402517863219</v>
      </c>
      <c r="K6739" s="7">
        <v>-2.9872565702025899</v>
      </c>
    </row>
    <row r="6740" spans="1:11" x14ac:dyDescent="0.15">
      <c r="A6740" s="3" t="s">
        <v>12234</v>
      </c>
      <c r="B6740" s="7">
        <v>10.817710999999999</v>
      </c>
      <c r="C6740" s="7">
        <v>10.676310000000001</v>
      </c>
      <c r="D6740" s="7">
        <v>10.738697</v>
      </c>
      <c r="E6740" s="7">
        <v>8.9647840000000016</v>
      </c>
      <c r="F6740" s="7">
        <v>9.1588639999999995</v>
      </c>
      <c r="G6740" s="7">
        <v>10.152089</v>
      </c>
      <c r="H6740" s="7">
        <v>-0.36648749422997401</v>
      </c>
      <c r="I6740" s="7">
        <v>0.13546649352666601</v>
      </c>
      <c r="J6740" s="7">
        <v>0.16346784620619301</v>
      </c>
      <c r="K6740" s="7">
        <v>-2.9893529979292799</v>
      </c>
    </row>
    <row r="6741" spans="1:11" x14ac:dyDescent="0.15">
      <c r="A6741" s="3" t="s">
        <v>4631</v>
      </c>
      <c r="B6741" s="7">
        <v>9.7438749999999992</v>
      </c>
      <c r="C6741" s="7">
        <v>9.6430989999999994</v>
      </c>
      <c r="D6741" s="7">
        <v>9.7616450000000015</v>
      </c>
      <c r="E6741" s="7">
        <v>7.3054300000000003</v>
      </c>
      <c r="F6741" s="7">
        <v>8.1609560000000005</v>
      </c>
      <c r="G6741" s="7">
        <v>9.0297200000000011</v>
      </c>
      <c r="H6741" s="7">
        <v>-0.41597921615157601</v>
      </c>
      <c r="I6741" s="7">
        <v>0.108299014286466</v>
      </c>
      <c r="J6741" s="7">
        <v>0.11921878189860501</v>
      </c>
      <c r="K6741" s="7">
        <v>-2.9957529331151802</v>
      </c>
    </row>
    <row r="6742" spans="1:11" x14ac:dyDescent="0.15">
      <c r="A6742" s="3" t="s">
        <v>12235</v>
      </c>
      <c r="B6742" s="7">
        <v>9.1327390000000008</v>
      </c>
      <c r="C6742" s="7">
        <v>7.4768990000000004</v>
      </c>
      <c r="D6742" s="7">
        <v>8.5625280000000004</v>
      </c>
      <c r="E6742" s="7">
        <v>5.8912329999999997</v>
      </c>
      <c r="F6742" s="7">
        <v>7.6853400000000001</v>
      </c>
      <c r="G6742" s="7">
        <v>6.3855149999999998</v>
      </c>
      <c r="H6742" s="7">
        <v>-0.439489745611639</v>
      </c>
      <c r="I6742" s="7">
        <v>9.7592394995413598E-2</v>
      </c>
      <c r="J6742" s="7">
        <v>0.102707043211977</v>
      </c>
      <c r="K6742" s="7">
        <v>-3.00146380579314</v>
      </c>
    </row>
    <row r="6743" spans="1:11" x14ac:dyDescent="0.15">
      <c r="A6743" s="3" t="s">
        <v>12236</v>
      </c>
      <c r="B6743" s="7">
        <v>4.3090250000000001</v>
      </c>
      <c r="C6743" s="7">
        <v>4.736586</v>
      </c>
      <c r="D6743" s="7">
        <v>4.5083339999999996</v>
      </c>
      <c r="E6743" s="7">
        <v>1.661149</v>
      </c>
      <c r="F6743" s="7">
        <v>5.3178669999999997</v>
      </c>
      <c r="G6743" s="7">
        <v>2.9219089999999999</v>
      </c>
      <c r="H6743" s="7">
        <v>-0.28261828349019402</v>
      </c>
      <c r="I6743" s="7">
        <v>0.19889077319484599</v>
      </c>
      <c r="J6743" s="7">
        <v>0.279094930248384</v>
      </c>
      <c r="K6743" s="7">
        <v>-3.0030421874295898</v>
      </c>
    </row>
    <row r="6744" spans="1:11" x14ac:dyDescent="0.15">
      <c r="A6744" s="3" t="s">
        <v>6124</v>
      </c>
      <c r="B6744" s="7">
        <v>2.9938310000000001</v>
      </c>
      <c r="C6744" s="7">
        <v>4.3899359999999996</v>
      </c>
      <c r="D6744" s="7">
        <v>4.5083339999999996</v>
      </c>
      <c r="E6744" s="7">
        <v>1.661149</v>
      </c>
      <c r="F6744" s="7">
        <v>2.2652869999999998</v>
      </c>
      <c r="G6744" s="7">
        <v>2.9219089999999999</v>
      </c>
      <c r="H6744" s="7">
        <v>-0.43822473179704402</v>
      </c>
      <c r="I6744" s="7">
        <v>9.8050890416617006E-2</v>
      </c>
      <c r="J6744" s="7">
        <v>0.10337529772031299</v>
      </c>
      <c r="K6744" s="7">
        <v>-3.0030421874295898</v>
      </c>
    </row>
    <row r="6745" spans="1:11" x14ac:dyDescent="0.15">
      <c r="A6745" s="3" t="s">
        <v>5857</v>
      </c>
      <c r="B6745" s="7">
        <v>11.201381</v>
      </c>
      <c r="C6745" s="7">
        <v>10.603287999999999</v>
      </c>
      <c r="D6745" s="7">
        <v>9.6322650000000003</v>
      </c>
      <c r="E6745" s="7">
        <v>9.5196650000000016</v>
      </c>
      <c r="F6745" s="7">
        <v>7.8197229999999998</v>
      </c>
      <c r="G6745" s="7">
        <v>9.6138370000000002</v>
      </c>
      <c r="H6745" s="7">
        <v>-0.37647444516106898</v>
      </c>
      <c r="I6745" s="7">
        <v>0.12925996405468401</v>
      </c>
      <c r="J6745" s="7">
        <v>0.153175910173528</v>
      </c>
      <c r="K6745" s="7">
        <v>-3.00537223375242</v>
      </c>
    </row>
    <row r="6746" spans="1:11" x14ac:dyDescent="0.15">
      <c r="A6746" s="3" t="s">
        <v>12237</v>
      </c>
      <c r="B6746" s="7">
        <v>6.3818469999999996</v>
      </c>
      <c r="C6746" s="7">
        <v>6.3911449999999999</v>
      </c>
      <c r="D6746" s="7">
        <v>5.389265</v>
      </c>
      <c r="E6746" s="7">
        <v>1.661149</v>
      </c>
      <c r="F6746" s="7">
        <v>6.3192690000000002</v>
      </c>
      <c r="G6746" s="7">
        <v>4.7906620000000002</v>
      </c>
      <c r="H6746" s="7">
        <v>-0.38732578887067798</v>
      </c>
      <c r="I6746" s="7">
        <v>0.122887694681392</v>
      </c>
      <c r="J6746" s="7">
        <v>0.142545083361688</v>
      </c>
      <c r="K6746" s="7">
        <v>-3.0129674926930901</v>
      </c>
    </row>
    <row r="6747" spans="1:11" x14ac:dyDescent="0.15">
      <c r="A6747" s="3" t="s">
        <v>12238</v>
      </c>
      <c r="B6747" s="7">
        <v>8.3606500000000032</v>
      </c>
      <c r="C6747" s="7">
        <v>6.3911449999999999</v>
      </c>
      <c r="D6747" s="7">
        <v>6.0316580000000002</v>
      </c>
      <c r="E6747" s="7">
        <v>4.7186719999999998</v>
      </c>
      <c r="F6747" s="7">
        <v>4.7977980000000002</v>
      </c>
      <c r="G6747" s="7">
        <v>6.3262700000000001</v>
      </c>
      <c r="H6747" s="7">
        <v>-0.399521429453358</v>
      </c>
      <c r="I6747" s="7">
        <v>0.116317848244779</v>
      </c>
      <c r="J6747" s="7">
        <v>0.132114324600204</v>
      </c>
      <c r="K6747" s="7">
        <v>-3.0174841650647202</v>
      </c>
    </row>
    <row r="6748" spans="1:11" x14ac:dyDescent="0.15">
      <c r="A6748" s="3" t="s">
        <v>4388</v>
      </c>
      <c r="B6748" s="7">
        <v>4.963444</v>
      </c>
      <c r="C6748" s="7">
        <v>5.3621420000000004</v>
      </c>
      <c r="D6748" s="7">
        <v>5.2252159999999996</v>
      </c>
      <c r="E6748" s="7">
        <v>1.661149</v>
      </c>
      <c r="F6748" s="7">
        <v>6.3192690000000002</v>
      </c>
      <c r="G6748" s="7">
        <v>3.6300919999999999</v>
      </c>
      <c r="H6748" s="7">
        <v>-0.286517713022724</v>
      </c>
      <c r="I6748" s="7">
        <v>0.19515043683189101</v>
      </c>
      <c r="J6748" s="7">
        <v>0.27214766927526401</v>
      </c>
      <c r="K6748" s="7">
        <v>-3.02120625688698</v>
      </c>
    </row>
    <row r="6749" spans="1:11" x14ac:dyDescent="0.15">
      <c r="A6749" s="3" t="s">
        <v>12239</v>
      </c>
      <c r="B6749" s="7">
        <v>9.9305370000000028</v>
      </c>
      <c r="C6749" s="7">
        <v>9.4939730000000004</v>
      </c>
      <c r="D6749" s="7">
        <v>9.1674870000000031</v>
      </c>
      <c r="E6749" s="7">
        <v>8.5278039999999997</v>
      </c>
      <c r="F6749" s="7">
        <v>6.6409940000000001</v>
      </c>
      <c r="G6749" s="7">
        <v>7.8974919999999997</v>
      </c>
      <c r="H6749" s="7">
        <v>-0.48141222309030701</v>
      </c>
      <c r="I6749" s="7">
        <v>8.1850377542574099E-2</v>
      </c>
      <c r="J6749" s="7">
        <v>7.9028240898264698E-2</v>
      </c>
      <c r="K6749" s="7">
        <v>-3.0240479454959801</v>
      </c>
    </row>
    <row r="6750" spans="1:11" x14ac:dyDescent="0.15">
      <c r="A6750" s="3" t="s">
        <v>12240</v>
      </c>
      <c r="B6750" s="7">
        <v>7.259029</v>
      </c>
      <c r="C6750" s="7">
        <v>7.5649920000000002</v>
      </c>
      <c r="D6750" s="7">
        <v>8.8671040000000012</v>
      </c>
      <c r="E6750" s="7">
        <v>1.661149</v>
      </c>
      <c r="F6750" s="7">
        <v>7.2695489999999996</v>
      </c>
      <c r="G6750" s="7">
        <v>6.4553659999999997</v>
      </c>
      <c r="H6750" s="7">
        <v>-0.54853738714608302</v>
      </c>
      <c r="I6750" s="7">
        <v>6.4056593194515898E-2</v>
      </c>
      <c r="J6750" s="7">
        <v>5.4136781218101497E-2</v>
      </c>
      <c r="K6750" s="7">
        <v>-3.02629897121686</v>
      </c>
    </row>
    <row r="6751" spans="1:11" x14ac:dyDescent="0.15">
      <c r="A6751" s="3" t="s">
        <v>12241</v>
      </c>
      <c r="B6751" s="7">
        <v>8.502009000000001</v>
      </c>
      <c r="C6751" s="7">
        <v>10.100614999999999</v>
      </c>
      <c r="D6751" s="7">
        <v>10.279320999999999</v>
      </c>
      <c r="E6751" s="7">
        <v>5.4485910000000004</v>
      </c>
      <c r="F6751" s="7">
        <v>8.502167</v>
      </c>
      <c r="G6751" s="7">
        <v>9.9339960000000005</v>
      </c>
      <c r="H6751" s="7">
        <v>-0.35688712256417499</v>
      </c>
      <c r="I6751" s="7">
        <v>0.141850002995413</v>
      </c>
      <c r="J6751" s="7">
        <v>0.17411908812521301</v>
      </c>
      <c r="K6751" s="7">
        <v>-3.02817351863282</v>
      </c>
    </row>
    <row r="6752" spans="1:11" x14ac:dyDescent="0.15">
      <c r="A6752" s="3" t="s">
        <v>12242</v>
      </c>
      <c r="B6752" s="7">
        <v>8.5758300000000016</v>
      </c>
      <c r="C6752" s="7">
        <v>8.9166270000000001</v>
      </c>
      <c r="D6752" s="7">
        <v>9.8468970000000002</v>
      </c>
      <c r="E6752" s="7">
        <v>4.8026150000000003</v>
      </c>
      <c r="F6752" s="7">
        <v>7.3179100000000004</v>
      </c>
      <c r="G6752" s="7">
        <v>8.9063730000000003</v>
      </c>
      <c r="H6752" s="7">
        <v>-0.46939960611215298</v>
      </c>
      <c r="I6752" s="7">
        <v>8.5764933135527494E-2</v>
      </c>
      <c r="J6752" s="7">
        <v>8.4816604287172498E-2</v>
      </c>
      <c r="K6752" s="7">
        <v>-3.0287383251083702</v>
      </c>
    </row>
    <row r="6753" spans="1:11" x14ac:dyDescent="0.15">
      <c r="A6753" s="3" t="s">
        <v>12243</v>
      </c>
      <c r="B6753" s="7">
        <v>9.1218269999999997</v>
      </c>
      <c r="C6753" s="7">
        <v>8.5953750000000007</v>
      </c>
      <c r="D6753" s="7">
        <v>7.4222390000000003</v>
      </c>
      <c r="E6753" s="7">
        <v>6.8113409999999996</v>
      </c>
      <c r="F6753" s="7">
        <v>6.7847299999999997</v>
      </c>
      <c r="G6753" s="7">
        <v>7.5231089999999998</v>
      </c>
      <c r="H6753" s="7">
        <v>-0.353908854985654</v>
      </c>
      <c r="I6753" s="7">
        <v>0.14381768698362599</v>
      </c>
      <c r="J6753" s="7">
        <v>0.17743722354542399</v>
      </c>
      <c r="K6753" s="7">
        <v>-3.0287391641942998</v>
      </c>
    </row>
    <row r="6754" spans="1:11" x14ac:dyDescent="0.15">
      <c r="A6754" s="3" t="s">
        <v>6188</v>
      </c>
      <c r="B6754" s="7">
        <v>4.2098820000000003</v>
      </c>
      <c r="C6754" s="7">
        <v>4.736586</v>
      </c>
      <c r="D6754" s="7">
        <v>4.7549169999999998</v>
      </c>
      <c r="E6754" s="7">
        <v>1.661149</v>
      </c>
      <c r="F6754" s="7">
        <v>3.134528</v>
      </c>
      <c r="G6754" s="7">
        <v>3.6763490000000001</v>
      </c>
      <c r="H6754" s="7">
        <v>-0.45192616133076102</v>
      </c>
      <c r="I6754" s="7">
        <v>9.2666615418463702E-2</v>
      </c>
      <c r="J6754" s="7">
        <v>9.5029601905409905E-2</v>
      </c>
      <c r="K6754" s="7">
        <v>-3.03576172078234</v>
      </c>
    </row>
    <row r="6755" spans="1:11" x14ac:dyDescent="0.15">
      <c r="A6755" s="3" t="s">
        <v>12244</v>
      </c>
      <c r="B6755" s="7">
        <v>9.0314250000000005</v>
      </c>
      <c r="C6755" s="7">
        <v>8.4640540000000009</v>
      </c>
      <c r="D6755" s="7">
        <v>8.1639280000000003</v>
      </c>
      <c r="E6755" s="7">
        <v>4.7398449999999999</v>
      </c>
      <c r="F6755" s="7">
        <v>6.861783</v>
      </c>
      <c r="G6755" s="7">
        <v>9.4059900000000027</v>
      </c>
      <c r="H6755" s="7">
        <v>-0.336965947025618</v>
      </c>
      <c r="I6755" s="7">
        <v>0.15531981714926099</v>
      </c>
      <c r="J6755" s="7">
        <v>0.19782238856754</v>
      </c>
      <c r="K6755" s="7">
        <v>-3.0362091775182698</v>
      </c>
    </row>
    <row r="6756" spans="1:11" x14ac:dyDescent="0.15">
      <c r="A6756" s="3" t="s">
        <v>4346</v>
      </c>
      <c r="B6756" s="7">
        <v>8.1296080000000011</v>
      </c>
      <c r="C6756" s="7">
        <v>7.5987770000000001</v>
      </c>
      <c r="D6756" s="7">
        <v>8.3873350000000002</v>
      </c>
      <c r="E6756" s="7">
        <v>6.0630410000000001</v>
      </c>
      <c r="F6756" s="7">
        <v>6.7847299999999997</v>
      </c>
      <c r="G6756" s="7">
        <v>6.4553659999999997</v>
      </c>
      <c r="H6756" s="7">
        <v>-0.45301818824027201</v>
      </c>
      <c r="I6756" s="7">
        <v>9.2276610164558001E-2</v>
      </c>
      <c r="J6756" s="7">
        <v>9.4366791425654906E-2</v>
      </c>
      <c r="K6756" s="7">
        <v>-3.03691309055495</v>
      </c>
    </row>
    <row r="6757" spans="1:11" x14ac:dyDescent="0.15">
      <c r="A6757" s="3" t="s">
        <v>6454</v>
      </c>
      <c r="B6757" s="7">
        <v>8.6074660000000005</v>
      </c>
      <c r="C6757" s="7">
        <v>6.0924060000000004</v>
      </c>
      <c r="D6757" s="7">
        <v>7.6463150000000004</v>
      </c>
      <c r="E6757" s="7">
        <v>6.8113409999999996</v>
      </c>
      <c r="F6757" s="7">
        <v>6.0435239999999997</v>
      </c>
      <c r="G6757" s="7">
        <v>4.5623240000000003</v>
      </c>
      <c r="H6757" s="7">
        <v>-0.38977977671046399</v>
      </c>
      <c r="I6757" s="7">
        <v>0.121520243471468</v>
      </c>
      <c r="J6757" s="7">
        <v>0.14008097992514501</v>
      </c>
      <c r="K6757" s="7">
        <v>-3.03730514950127</v>
      </c>
    </row>
    <row r="6758" spans="1:11" x14ac:dyDescent="0.15">
      <c r="A6758" s="3" t="s">
        <v>3722</v>
      </c>
      <c r="B6758" s="7">
        <v>7.4279989999999998</v>
      </c>
      <c r="C6758" s="7">
        <v>9.2711330000000007</v>
      </c>
      <c r="D6758" s="7">
        <v>7.3390849999999999</v>
      </c>
      <c r="E6758" s="7">
        <v>5.5798360000000002</v>
      </c>
      <c r="F6758" s="7">
        <v>7.2550499999999998</v>
      </c>
      <c r="G6758" s="7">
        <v>7.668215</v>
      </c>
      <c r="H6758" s="7">
        <v>-0.28560904673571402</v>
      </c>
      <c r="I6758" s="7">
        <v>0.195925238275551</v>
      </c>
      <c r="J6758" s="7">
        <v>0.27353997958489301</v>
      </c>
      <c r="K6758" s="7">
        <v>-3.03756961882572</v>
      </c>
    </row>
    <row r="6759" spans="1:11" x14ac:dyDescent="0.15">
      <c r="A6759" s="3" t="s">
        <v>12245</v>
      </c>
      <c r="B6759" s="7">
        <v>6.3447979999999999</v>
      </c>
      <c r="C6759" s="7">
        <v>6.537655</v>
      </c>
      <c r="D6759" s="7">
        <v>4.5083339999999996</v>
      </c>
      <c r="E6759" s="7">
        <v>4.7398449999999999</v>
      </c>
      <c r="F6759" s="7">
        <v>4.6087629999999997</v>
      </c>
      <c r="G6759" s="7">
        <v>4.7906620000000002</v>
      </c>
      <c r="H6759" s="7">
        <v>-0.27948425355446999</v>
      </c>
      <c r="I6759" s="7">
        <v>0.201910460836112</v>
      </c>
      <c r="J6759" s="7">
        <v>0.28467437904048998</v>
      </c>
      <c r="K6759" s="7">
        <v>-3.0418567520115101</v>
      </c>
    </row>
    <row r="6760" spans="1:11" x14ac:dyDescent="0.15">
      <c r="A6760" s="3" t="s">
        <v>4190</v>
      </c>
      <c r="B6760" s="7">
        <v>9.5900600000000011</v>
      </c>
      <c r="C6760" s="7">
        <v>9.0750430000000009</v>
      </c>
      <c r="D6760" s="7">
        <v>8.2461129999999994</v>
      </c>
      <c r="E6760" s="7">
        <v>8.156778000000001</v>
      </c>
      <c r="F6760" s="7">
        <v>6.6409940000000001</v>
      </c>
      <c r="G6760" s="7">
        <v>7.0321800000000003</v>
      </c>
      <c r="H6760" s="7">
        <v>-0.44237816959981502</v>
      </c>
      <c r="I6760" s="7">
        <v>9.6292762911936905E-2</v>
      </c>
      <c r="J6760" s="7">
        <v>0.100896903708744</v>
      </c>
      <c r="K6760" s="7">
        <v>-3.0422084242977001</v>
      </c>
    </row>
    <row r="6761" spans="1:11" x14ac:dyDescent="0.15">
      <c r="A6761" s="3" t="s">
        <v>12246</v>
      </c>
      <c r="B6761" s="7">
        <v>10.266515999999999</v>
      </c>
      <c r="C6761" s="7">
        <v>9.3276350000000008</v>
      </c>
      <c r="D6761" s="7">
        <v>9.3378080000000008</v>
      </c>
      <c r="E6761" s="7">
        <v>8.0874440000000014</v>
      </c>
      <c r="F6761" s="7">
        <v>8.3505330000000004</v>
      </c>
      <c r="G6761" s="7">
        <v>7.7224060000000003</v>
      </c>
      <c r="H6761" s="7">
        <v>-0.44308388865220999</v>
      </c>
      <c r="I6761" s="7">
        <v>9.6009345554836506E-2</v>
      </c>
      <c r="J6761" s="7">
        <v>0.100432800272201</v>
      </c>
      <c r="K6761" s="7">
        <v>-3.0424421530404402</v>
      </c>
    </row>
    <row r="6762" spans="1:11" x14ac:dyDescent="0.15">
      <c r="A6762" s="3" t="s">
        <v>5383</v>
      </c>
      <c r="B6762" s="7">
        <v>4.6820760000000003</v>
      </c>
      <c r="C6762" s="7">
        <v>3.8720140000000001</v>
      </c>
      <c r="D6762" s="7">
        <v>3.7641249999999999</v>
      </c>
      <c r="E6762" s="7">
        <v>1.661149</v>
      </c>
      <c r="F6762" s="7">
        <v>2.2652869999999998</v>
      </c>
      <c r="G6762" s="7">
        <v>5.8749739999999999</v>
      </c>
      <c r="H6762" s="7">
        <v>-0.18333066365686301</v>
      </c>
      <c r="I6762" s="7">
        <v>0.28773761153918498</v>
      </c>
      <c r="J6762" s="7">
        <v>0.48455120789384099</v>
      </c>
      <c r="K6762" s="7">
        <v>-3.0456007504869702</v>
      </c>
    </row>
    <row r="6763" spans="1:11" x14ac:dyDescent="0.15">
      <c r="A6763" s="3" t="s">
        <v>12247</v>
      </c>
      <c r="B6763" s="7">
        <v>4.815804</v>
      </c>
      <c r="C6763" s="7">
        <v>3.8720140000000001</v>
      </c>
      <c r="D6763" s="7">
        <v>2.1654209999999998</v>
      </c>
      <c r="E6763" s="7">
        <v>1.661149</v>
      </c>
      <c r="F6763" s="7">
        <v>2.2652869999999998</v>
      </c>
      <c r="G6763" s="7">
        <v>2.9219089999999999</v>
      </c>
      <c r="H6763" s="7">
        <v>-0.32673170834774001</v>
      </c>
      <c r="I6763" s="7">
        <v>0.163147165223158</v>
      </c>
      <c r="J6763" s="7">
        <v>0.211664511738687</v>
      </c>
      <c r="K6763" s="7">
        <v>-3.0456007504869702</v>
      </c>
    </row>
    <row r="6764" spans="1:11" x14ac:dyDescent="0.15">
      <c r="A6764" s="3" t="s">
        <v>3816</v>
      </c>
      <c r="B6764" s="7">
        <v>5.7445130000000004</v>
      </c>
      <c r="C6764" s="7">
        <v>3.8720140000000001</v>
      </c>
      <c r="D6764" s="7">
        <v>2.3793449999999998</v>
      </c>
      <c r="E6764" s="7">
        <v>1.661149</v>
      </c>
      <c r="F6764" s="7">
        <v>2.2652869999999998</v>
      </c>
      <c r="G6764" s="7">
        <v>3.6763490000000001</v>
      </c>
      <c r="H6764" s="7">
        <v>-0.335013801490607</v>
      </c>
      <c r="I6764" s="7">
        <v>0.156813899565584</v>
      </c>
      <c r="J6764" s="7">
        <v>0.20038856753997999</v>
      </c>
      <c r="K6764" s="7">
        <v>-3.0456007504869702</v>
      </c>
    </row>
    <row r="6765" spans="1:11" x14ac:dyDescent="0.15">
      <c r="A6765" s="3" t="s">
        <v>6389</v>
      </c>
      <c r="B6765" s="7">
        <v>5.3162269999999996</v>
      </c>
      <c r="C6765" s="7">
        <v>3.8720140000000001</v>
      </c>
      <c r="D6765" s="7">
        <v>2.3793449999999998</v>
      </c>
      <c r="E6765" s="7">
        <v>1.661149</v>
      </c>
      <c r="F6765" s="7">
        <v>2.2652869999999998</v>
      </c>
      <c r="G6765" s="7">
        <v>2.9219089999999999</v>
      </c>
      <c r="H6765" s="7">
        <v>-0.37889758286047498</v>
      </c>
      <c r="I6765" s="7">
        <v>0.12787024734954999</v>
      </c>
      <c r="J6765" s="7">
        <v>0.150679142565498</v>
      </c>
      <c r="K6765" s="7">
        <v>-3.0456007504869702</v>
      </c>
    </row>
    <row r="6766" spans="1:11" x14ac:dyDescent="0.15">
      <c r="A6766" s="3" t="s">
        <v>12248</v>
      </c>
      <c r="B6766" s="7">
        <v>10.266515999999999</v>
      </c>
      <c r="C6766" s="7">
        <v>10.124007000000001</v>
      </c>
      <c r="D6766" s="7">
        <v>10.928447999999999</v>
      </c>
      <c r="E6766" s="7">
        <v>7.8775709999999997</v>
      </c>
      <c r="F6766" s="7">
        <v>9.2281890000000004</v>
      </c>
      <c r="G6766" s="7">
        <v>9.3207170000000001</v>
      </c>
      <c r="H6766" s="7">
        <v>-0.43405701611526598</v>
      </c>
      <c r="I6766" s="7">
        <v>9.9879360016657703E-2</v>
      </c>
      <c r="J6766" s="7">
        <v>0.10607757740728101</v>
      </c>
      <c r="K6766" s="7">
        <v>-3.04772075307877</v>
      </c>
    </row>
    <row r="6767" spans="1:11" x14ac:dyDescent="0.15">
      <c r="A6767" s="3" t="s">
        <v>12249</v>
      </c>
      <c r="B6767" s="7">
        <v>8.0045000000000002</v>
      </c>
      <c r="C6767" s="7">
        <v>7.8991439999999997</v>
      </c>
      <c r="D6767" s="7">
        <v>7.6972899999999997</v>
      </c>
      <c r="E6767" s="7">
        <v>6.3966979999999998</v>
      </c>
      <c r="F6767" s="7">
        <v>6.189775</v>
      </c>
      <c r="G6767" s="7">
        <v>6.1294069999999996</v>
      </c>
      <c r="H6767" s="7">
        <v>-0.48605095163616702</v>
      </c>
      <c r="I6767" s="7">
        <v>8.0327122703021697E-2</v>
      </c>
      <c r="J6767" s="7">
        <v>7.6871044572984104E-2</v>
      </c>
      <c r="K6767" s="7">
        <v>-3.0478710014797801</v>
      </c>
    </row>
    <row r="6768" spans="1:11" x14ac:dyDescent="0.15">
      <c r="A6768" s="3" t="s">
        <v>6592</v>
      </c>
      <c r="B6768" s="7">
        <v>8.7908659999999994</v>
      </c>
      <c r="C6768" s="7">
        <v>8.9031690000000001</v>
      </c>
      <c r="D6768" s="7">
        <v>8.5159580000000012</v>
      </c>
      <c r="E6768" s="7">
        <v>5.7280379999999997</v>
      </c>
      <c r="F6768" s="7">
        <v>7.1746480000000004</v>
      </c>
      <c r="G6768" s="7">
        <v>7.6403379999999999</v>
      </c>
      <c r="H6768" s="7">
        <v>-0.495000200650552</v>
      </c>
      <c r="I6768" s="7">
        <v>7.7324256015506604E-2</v>
      </c>
      <c r="J6768" s="7">
        <v>7.2712487240557996E-2</v>
      </c>
      <c r="K6768" s="7">
        <v>-3.0657037036052701</v>
      </c>
    </row>
    <row r="6769" spans="1:11" x14ac:dyDescent="0.15">
      <c r="A6769" s="3" t="s">
        <v>4101</v>
      </c>
      <c r="B6769" s="7">
        <v>8.0045000000000002</v>
      </c>
      <c r="C6769" s="7">
        <v>6.7020749999999998</v>
      </c>
      <c r="D6769" s="7">
        <v>6.9482369999999998</v>
      </c>
      <c r="E6769" s="7">
        <v>5.0269589999999997</v>
      </c>
      <c r="F6769" s="7">
        <v>5.9362190000000004</v>
      </c>
      <c r="G6769" s="7">
        <v>6.3855149999999998</v>
      </c>
      <c r="H6769" s="7">
        <v>-0.37831989564446999</v>
      </c>
      <c r="I6769" s="7">
        <v>0.128139821810348</v>
      </c>
      <c r="J6769" s="7">
        <v>0.15117931269139201</v>
      </c>
      <c r="K6769" s="7">
        <v>-3.07158767971677</v>
      </c>
    </row>
    <row r="6770" spans="1:11" x14ac:dyDescent="0.15">
      <c r="A6770" s="3" t="s">
        <v>12250</v>
      </c>
      <c r="B6770" s="7">
        <v>7.8142750000000003</v>
      </c>
      <c r="C6770" s="7">
        <v>8.509169</v>
      </c>
      <c r="D6770" s="7">
        <v>8.2910570000000003</v>
      </c>
      <c r="E6770" s="7">
        <v>6.6518819999999996</v>
      </c>
      <c r="F6770" s="7">
        <v>8.1405530000000006</v>
      </c>
      <c r="G6770" s="7">
        <v>6.1951859999999996</v>
      </c>
      <c r="H6770" s="7">
        <v>-0.31392053996694103</v>
      </c>
      <c r="I6770" s="7">
        <v>0.17257574491685099</v>
      </c>
      <c r="J6770" s="7">
        <v>0.229686968356584</v>
      </c>
      <c r="K6770" s="7">
        <v>-3.0718112570713401</v>
      </c>
    </row>
    <row r="6771" spans="1:11" x14ac:dyDescent="0.15">
      <c r="A6771" s="3" t="s">
        <v>6161</v>
      </c>
      <c r="B6771" s="7">
        <v>8.332531000000003</v>
      </c>
      <c r="C6771" s="7">
        <v>7.4023349999999999</v>
      </c>
      <c r="D6771" s="7">
        <v>8.1639280000000003</v>
      </c>
      <c r="E6771" s="7">
        <v>6.5441710000000004</v>
      </c>
      <c r="F6771" s="7">
        <v>7.0945850000000004</v>
      </c>
      <c r="G6771" s="7">
        <v>3.6763490000000001</v>
      </c>
      <c r="H6771" s="7">
        <v>-0.50722112080344295</v>
      </c>
      <c r="I6771" s="7">
        <v>7.4027652139270303E-2</v>
      </c>
      <c r="J6771" s="7">
        <v>6.7843484178291905E-2</v>
      </c>
      <c r="K6771" s="7">
        <v>-3.0732307112339399</v>
      </c>
    </row>
    <row r="6772" spans="1:11" x14ac:dyDescent="0.15">
      <c r="A6772" s="3" t="s">
        <v>12251</v>
      </c>
      <c r="B6772" s="7">
        <v>8.7202780000000004</v>
      </c>
      <c r="C6772" s="7">
        <v>8.5442719999999976</v>
      </c>
      <c r="D6772" s="7">
        <v>7.8096629999999996</v>
      </c>
      <c r="E6772" s="7">
        <v>6.183122</v>
      </c>
      <c r="F6772" s="7">
        <v>7.2695489999999996</v>
      </c>
      <c r="G6772" s="7">
        <v>6.9240550000000001</v>
      </c>
      <c r="H6772" s="7">
        <v>-0.42854196649848902</v>
      </c>
      <c r="I6772" s="7">
        <v>0.10235402154985</v>
      </c>
      <c r="J6772" s="7">
        <v>0.109791085403198</v>
      </c>
      <c r="K6772" s="7">
        <v>-3.07421198406323</v>
      </c>
    </row>
    <row r="6773" spans="1:11" x14ac:dyDescent="0.15">
      <c r="A6773" s="3" t="s">
        <v>5624</v>
      </c>
      <c r="B6773" s="7">
        <v>4.7435640000000001</v>
      </c>
      <c r="C6773" s="7">
        <v>4.9115169999999999</v>
      </c>
      <c r="D6773" s="7">
        <v>4.7549169999999998</v>
      </c>
      <c r="E6773" s="7">
        <v>1.661149</v>
      </c>
      <c r="F6773" s="7">
        <v>3.134528</v>
      </c>
      <c r="G6773" s="7">
        <v>4.1462070000000004</v>
      </c>
      <c r="H6773" s="7">
        <v>-0.46114619547321001</v>
      </c>
      <c r="I6773" s="7">
        <v>8.8999299856672501E-2</v>
      </c>
      <c r="J6773" s="7">
        <v>8.93814222524668E-2</v>
      </c>
      <c r="K6773" s="7">
        <v>-3.0745799618647198</v>
      </c>
    </row>
    <row r="6774" spans="1:11" x14ac:dyDescent="0.15">
      <c r="A6774" s="3" t="s">
        <v>12252</v>
      </c>
      <c r="B6774" s="7">
        <v>10.764331</v>
      </c>
      <c r="C6774" s="7">
        <v>9.0810320000000004</v>
      </c>
      <c r="D6774" s="7">
        <v>9.2207270000000001</v>
      </c>
      <c r="E6774" s="7">
        <v>5.7053180000000001</v>
      </c>
      <c r="F6774" s="7">
        <v>8.2588559999999998</v>
      </c>
      <c r="G6774" s="7">
        <v>9.1433459999999993</v>
      </c>
      <c r="H6774" s="7">
        <v>-0.45219541885176001</v>
      </c>
      <c r="I6774" s="7">
        <v>9.2596365865263194E-2</v>
      </c>
      <c r="J6774" s="7">
        <v>9.4898945219462502E-2</v>
      </c>
      <c r="K6774" s="7">
        <v>-3.0758481784411198</v>
      </c>
    </row>
    <row r="6775" spans="1:11" x14ac:dyDescent="0.15">
      <c r="A6775" s="3" t="s">
        <v>12253</v>
      </c>
      <c r="B6775" s="7">
        <v>5.7794290000000004</v>
      </c>
      <c r="C6775" s="7">
        <v>4.736586</v>
      </c>
      <c r="D6775" s="7">
        <v>7.1323670000000003</v>
      </c>
      <c r="E6775" s="7">
        <v>1.661149</v>
      </c>
      <c r="F6775" s="7">
        <v>5.5099980000000004</v>
      </c>
      <c r="G6775" s="7">
        <v>4.5623240000000003</v>
      </c>
      <c r="H6775" s="7">
        <v>-0.43061591392580101</v>
      </c>
      <c r="I6775" s="7">
        <v>0.10155957682958</v>
      </c>
      <c r="J6775" s="7">
        <v>0.1082960190541</v>
      </c>
      <c r="K6775" s="7">
        <v>-3.0788014660935699</v>
      </c>
    </row>
    <row r="6776" spans="1:11" x14ac:dyDescent="0.15">
      <c r="A6776" s="3" t="s">
        <v>4635</v>
      </c>
      <c r="B6776" s="7">
        <v>7.6568829999999997</v>
      </c>
      <c r="C6776" s="7">
        <v>8.7980219999999978</v>
      </c>
      <c r="D6776" s="7">
        <v>9.054723000000001</v>
      </c>
      <c r="E6776" s="7">
        <v>7.3356399999999997</v>
      </c>
      <c r="F6776" s="7">
        <v>7.1746480000000004</v>
      </c>
      <c r="G6776" s="7">
        <v>7.1522050000000004</v>
      </c>
      <c r="H6776" s="7">
        <v>-0.35013750197712501</v>
      </c>
      <c r="I6776" s="7">
        <v>0.14658812495356799</v>
      </c>
      <c r="J6776" s="7">
        <v>0.18192242259271901</v>
      </c>
      <c r="K6776" s="7">
        <v>-3.0809491483411802</v>
      </c>
    </row>
    <row r="6777" spans="1:11" x14ac:dyDescent="0.15">
      <c r="A6777" s="3" t="s">
        <v>12254</v>
      </c>
      <c r="B6777" s="7">
        <v>7.259029</v>
      </c>
      <c r="C6777" s="7">
        <v>6.5720710000000002</v>
      </c>
      <c r="D6777" s="7">
        <v>7.7784399999999998</v>
      </c>
      <c r="E6777" s="7">
        <v>1.661149</v>
      </c>
      <c r="F6777" s="7">
        <v>6.6133949999999997</v>
      </c>
      <c r="G6777" s="7">
        <v>5.6341840000000003</v>
      </c>
      <c r="H6777" s="7">
        <v>-0.53668168245231196</v>
      </c>
      <c r="I6777" s="7">
        <v>6.6491719548380901E-2</v>
      </c>
      <c r="J6777" s="7">
        <v>5.7520925484858799E-2</v>
      </c>
      <c r="K6777" s="7">
        <v>-3.0840896564106699</v>
      </c>
    </row>
    <row r="6778" spans="1:11" x14ac:dyDescent="0.15">
      <c r="A6778" s="3" t="s">
        <v>12255</v>
      </c>
      <c r="B6778" s="7">
        <v>7.0446900000000001</v>
      </c>
      <c r="C6778" s="7">
        <v>6.8213290000000004</v>
      </c>
      <c r="D6778" s="7">
        <v>8.0111360000000005</v>
      </c>
      <c r="E6778" s="7">
        <v>4.7186719999999998</v>
      </c>
      <c r="F6778" s="7">
        <v>6.0435239999999997</v>
      </c>
      <c r="G6778" s="7">
        <v>6.3855149999999998</v>
      </c>
      <c r="H6778" s="7">
        <v>-0.40895863072522998</v>
      </c>
      <c r="I6778" s="7">
        <v>0.111794857619733</v>
      </c>
      <c r="J6778" s="7">
        <v>0.124712487240558</v>
      </c>
      <c r="K6778" s="7">
        <v>-3.0857487348244801</v>
      </c>
    </row>
    <row r="6779" spans="1:11" x14ac:dyDescent="0.15">
      <c r="A6779" s="3" t="s">
        <v>6328</v>
      </c>
      <c r="B6779" s="7">
        <v>9.6633830000000014</v>
      </c>
      <c r="C6779" s="7">
        <v>9.6592010000000013</v>
      </c>
      <c r="D6779" s="7">
        <v>9.8766900000000035</v>
      </c>
      <c r="E6779" s="7">
        <v>8.139755000000001</v>
      </c>
      <c r="F6779" s="7">
        <v>7.8197229999999998</v>
      </c>
      <c r="G6779" s="7">
        <v>8.2508900000000001</v>
      </c>
      <c r="H6779" s="7">
        <v>-0.49245656486776601</v>
      </c>
      <c r="I6779" s="7">
        <v>7.8127957509789694E-2</v>
      </c>
      <c r="J6779" s="7">
        <v>7.3782919360326604E-2</v>
      </c>
      <c r="K6779" s="7">
        <v>-3.0861325440144798</v>
      </c>
    </row>
    <row r="6780" spans="1:11" x14ac:dyDescent="0.15">
      <c r="A6780" s="3" t="s">
        <v>3672</v>
      </c>
      <c r="B6780" s="7">
        <v>9.860057000000003</v>
      </c>
      <c r="C6780" s="7">
        <v>9.5597800000000017</v>
      </c>
      <c r="D6780" s="7">
        <v>8.9880460000000006</v>
      </c>
      <c r="E6780" s="7">
        <v>8.6042609999999993</v>
      </c>
      <c r="F6780" s="7">
        <v>7.4065669999999999</v>
      </c>
      <c r="G6780" s="7">
        <v>7.3617699999999999</v>
      </c>
      <c r="H6780" s="7">
        <v>-0.45245069980466002</v>
      </c>
      <c r="I6780" s="7">
        <v>9.2492132015482703E-2</v>
      </c>
      <c r="J6780" s="7">
        <v>9.4762844504933705E-2</v>
      </c>
      <c r="K6780" s="7">
        <v>-3.0871509967485902</v>
      </c>
    </row>
    <row r="6781" spans="1:11" x14ac:dyDescent="0.15">
      <c r="A6781" s="3" t="s">
        <v>12256</v>
      </c>
      <c r="B6781" s="7">
        <v>9.2774270000000012</v>
      </c>
      <c r="C6781" s="7">
        <v>9.4984540000000006</v>
      </c>
      <c r="D6781" s="7">
        <v>9.5514470000000031</v>
      </c>
      <c r="E6781" s="7">
        <v>8.4608420000000013</v>
      </c>
      <c r="F6781" s="7">
        <v>7.870158</v>
      </c>
      <c r="G6781" s="7">
        <v>6.931222</v>
      </c>
      <c r="H6781" s="7">
        <v>-0.45851832259442399</v>
      </c>
      <c r="I6781" s="7">
        <v>9.0109423967055402E-2</v>
      </c>
      <c r="J6781" s="7">
        <v>9.0917318815923798E-2</v>
      </c>
      <c r="K6781" s="7">
        <v>-3.09147734070166</v>
      </c>
    </row>
    <row r="6782" spans="1:11" x14ac:dyDescent="0.15">
      <c r="A6782" s="3" t="s">
        <v>12257</v>
      </c>
      <c r="B6782" s="7">
        <v>8.0397100000000012</v>
      </c>
      <c r="C6782" s="7">
        <v>6.7629339999999978</v>
      </c>
      <c r="D6782" s="7">
        <v>6.3692390000000003</v>
      </c>
      <c r="E6782" s="7">
        <v>4.7398449999999999</v>
      </c>
      <c r="F6782" s="7">
        <v>5.9204109999999996</v>
      </c>
      <c r="G6782" s="7">
        <v>6.3855149999999998</v>
      </c>
      <c r="H6782" s="7">
        <v>-0.34979287735314202</v>
      </c>
      <c r="I6782" s="7">
        <v>0.146830860516866</v>
      </c>
      <c r="J6782" s="7">
        <v>0.18243280027220099</v>
      </c>
      <c r="K6782" s="7">
        <v>-3.09382977999263</v>
      </c>
    </row>
    <row r="6783" spans="1:11" x14ac:dyDescent="0.15">
      <c r="A6783" s="3" t="s">
        <v>12258</v>
      </c>
      <c r="B6783" s="7">
        <v>7.8277679999999998</v>
      </c>
      <c r="C6783" s="7">
        <v>7.9523830000000002</v>
      </c>
      <c r="D6783" s="7">
        <v>8.5897650000000016</v>
      </c>
      <c r="E6783" s="7">
        <v>6.9600540000000004</v>
      </c>
      <c r="F6783" s="7">
        <v>6.3735010000000001</v>
      </c>
      <c r="G6783" s="7">
        <v>5.4465570000000003</v>
      </c>
      <c r="H6783" s="7">
        <v>-0.49969256613568602</v>
      </c>
      <c r="I6783" s="7">
        <v>7.5957895928908101E-2</v>
      </c>
      <c r="J6783" s="7">
        <v>7.07784960871045E-2</v>
      </c>
      <c r="K6783" s="7">
        <v>-3.0945103138199501</v>
      </c>
    </row>
    <row r="6784" spans="1:11" x14ac:dyDescent="0.15">
      <c r="A6784" s="3" t="s">
        <v>12259</v>
      </c>
      <c r="B6784" s="7">
        <v>8.1830759999999998</v>
      </c>
      <c r="C6784" s="7">
        <v>7.8154120000000002</v>
      </c>
      <c r="D6784" s="7">
        <v>8.3559510000000028</v>
      </c>
      <c r="E6784" s="7">
        <v>1.661149</v>
      </c>
      <c r="F6784" s="7">
        <v>6.5499590000000003</v>
      </c>
      <c r="G6784" s="7">
        <v>7.4284840000000001</v>
      </c>
      <c r="H6784" s="7">
        <v>-0.57750902104526602</v>
      </c>
      <c r="I6784" s="7">
        <v>5.9123480270357097E-2</v>
      </c>
      <c r="J6784" s="7">
        <v>4.7232391970057797E-2</v>
      </c>
      <c r="K6784" s="7">
        <v>-3.1018248796227001</v>
      </c>
    </row>
    <row r="6785" spans="1:11" x14ac:dyDescent="0.15">
      <c r="A6785" s="3" t="s">
        <v>12260</v>
      </c>
      <c r="B6785" s="7">
        <v>11.102162</v>
      </c>
      <c r="C6785" s="7">
        <v>11.018117999999999</v>
      </c>
      <c r="D6785" s="7">
        <v>11.145903000000001</v>
      </c>
      <c r="E6785" s="7">
        <v>9.6089699999999993</v>
      </c>
      <c r="F6785" s="7">
        <v>9.4681550000000012</v>
      </c>
      <c r="G6785" s="7">
        <v>8.3051710000000014</v>
      </c>
      <c r="H6785" s="7">
        <v>-0.53824611234955499</v>
      </c>
      <c r="I6785" s="7">
        <v>6.6217839011304305E-2</v>
      </c>
      <c r="J6785" s="7">
        <v>5.7105818305546098E-2</v>
      </c>
      <c r="K6785" s="7">
        <v>-3.1037373705528801</v>
      </c>
    </row>
    <row r="6786" spans="1:11" x14ac:dyDescent="0.15">
      <c r="A6786" s="3" t="s">
        <v>12261</v>
      </c>
      <c r="B6786" s="7">
        <v>7.5139709999999997</v>
      </c>
      <c r="C6786" s="7">
        <v>6.5720710000000002</v>
      </c>
      <c r="D6786" s="7">
        <v>6.0125270000000004</v>
      </c>
      <c r="E6786" s="7">
        <v>1.661149</v>
      </c>
      <c r="F6786" s="7">
        <v>5.306419</v>
      </c>
      <c r="G6786" s="7">
        <v>5.8749739999999999</v>
      </c>
      <c r="H6786" s="7">
        <v>-0.52353233675676003</v>
      </c>
      <c r="I6786" s="7">
        <v>6.9549307903801399E-2</v>
      </c>
      <c r="J6786" s="7">
        <v>6.1784280367471897E-2</v>
      </c>
      <c r="K6786" s="7">
        <v>-3.11449294101187</v>
      </c>
    </row>
    <row r="6787" spans="1:11" x14ac:dyDescent="0.15">
      <c r="A6787" s="3" t="s">
        <v>12262</v>
      </c>
      <c r="B6787" s="7">
        <v>9.3493560000000002</v>
      </c>
      <c r="C6787" s="7">
        <v>8.3296680000000016</v>
      </c>
      <c r="D6787" s="7">
        <v>9.0416319999999999</v>
      </c>
      <c r="E6787" s="7">
        <v>7.7261410000000001</v>
      </c>
      <c r="F6787" s="7">
        <v>7.0945850000000004</v>
      </c>
      <c r="G6787" s="7">
        <v>6.6902600000000003</v>
      </c>
      <c r="H6787" s="7">
        <v>-0.47502805450647001</v>
      </c>
      <c r="I6787" s="7">
        <v>8.3836686239963196E-2</v>
      </c>
      <c r="J6787" s="7">
        <v>8.1954406260632801E-2</v>
      </c>
      <c r="K6787" s="7">
        <v>-3.1153798535011599</v>
      </c>
    </row>
    <row r="6788" spans="1:11" x14ac:dyDescent="0.15">
      <c r="A6788" s="3" t="s">
        <v>12263</v>
      </c>
      <c r="B6788" s="7">
        <v>6.0082060000000004</v>
      </c>
      <c r="C6788" s="7">
        <v>3.3213499999999998</v>
      </c>
      <c r="D6788" s="7">
        <v>3.9083600000000001</v>
      </c>
      <c r="E6788" s="7">
        <v>1.661149</v>
      </c>
      <c r="F6788" s="7">
        <v>2.2652869999999998</v>
      </c>
      <c r="G6788" s="7">
        <v>5.882028</v>
      </c>
      <c r="H6788" s="7">
        <v>-0.239210636219645</v>
      </c>
      <c r="I6788" s="7">
        <v>0.23753334895114001</v>
      </c>
      <c r="J6788" s="7">
        <v>0.36034161279346699</v>
      </c>
      <c r="K6788" s="7">
        <v>-3.1233034860190299</v>
      </c>
    </row>
    <row r="6789" spans="1:11" x14ac:dyDescent="0.15">
      <c r="A6789" s="3" t="s">
        <v>6313</v>
      </c>
      <c r="B6789" s="7">
        <v>6.0999910000000002</v>
      </c>
      <c r="C6789" s="7">
        <v>2.4069050000000001</v>
      </c>
      <c r="D6789" s="7">
        <v>3.9083600000000001</v>
      </c>
      <c r="E6789" s="7">
        <v>1.661149</v>
      </c>
      <c r="F6789" s="7">
        <v>2.2652869999999998</v>
      </c>
      <c r="G6789" s="7">
        <v>3.6300919999999999</v>
      </c>
      <c r="H6789" s="7">
        <v>-0.36401094847284299</v>
      </c>
      <c r="I6789" s="7">
        <v>0.13734077489281499</v>
      </c>
      <c r="J6789" s="7">
        <v>0.16629465804695501</v>
      </c>
      <c r="K6789" s="7">
        <v>-3.1233034860190299</v>
      </c>
    </row>
    <row r="6790" spans="1:11" x14ac:dyDescent="0.15">
      <c r="A6790" s="3" t="s">
        <v>12264</v>
      </c>
      <c r="B6790" s="7">
        <v>8.9349779999999992</v>
      </c>
      <c r="C6790" s="7">
        <v>8.2888549999999999</v>
      </c>
      <c r="D6790" s="7">
        <v>9.4997330000000009</v>
      </c>
      <c r="E6790" s="7">
        <v>6.8113409999999996</v>
      </c>
      <c r="F6790" s="7">
        <v>7.3179100000000004</v>
      </c>
      <c r="G6790" s="7">
        <v>7.2918219999999998</v>
      </c>
      <c r="H6790" s="7">
        <v>-0.48884403614226801</v>
      </c>
      <c r="I6790" s="7">
        <v>7.9319544692998706E-2</v>
      </c>
      <c r="J6790" s="7">
        <v>7.5454916638312303E-2</v>
      </c>
      <c r="K6790" s="7">
        <v>-3.1234836644462498</v>
      </c>
    </row>
    <row r="6791" spans="1:11" x14ac:dyDescent="0.15">
      <c r="A6791" s="3" t="s">
        <v>12265</v>
      </c>
      <c r="B6791" s="7">
        <v>7.5951069999999996</v>
      </c>
      <c r="C6791" s="7">
        <v>6.537655</v>
      </c>
      <c r="D6791" s="7">
        <v>7.1568529999999999</v>
      </c>
      <c r="E6791" s="7">
        <v>4.894482</v>
      </c>
      <c r="F6791" s="7">
        <v>5.9204109999999996</v>
      </c>
      <c r="G6791" s="7">
        <v>5.6341840000000003</v>
      </c>
      <c r="H6791" s="7">
        <v>-0.44060227883360298</v>
      </c>
      <c r="I6791" s="7">
        <v>9.7127961069288102E-2</v>
      </c>
      <c r="J6791" s="7">
        <v>0.10203334467505901</v>
      </c>
      <c r="K6791" s="7">
        <v>-3.1235200050193801</v>
      </c>
    </row>
    <row r="6792" spans="1:11" x14ac:dyDescent="0.15">
      <c r="A6792" s="3" t="s">
        <v>12266</v>
      </c>
      <c r="B6792" s="7">
        <v>9.5860960000000013</v>
      </c>
      <c r="C6792" s="7">
        <v>8.3693580000000001</v>
      </c>
      <c r="D6792" s="7">
        <v>8.0111360000000005</v>
      </c>
      <c r="E6792" s="7">
        <v>5.5798360000000002</v>
      </c>
      <c r="F6792" s="7">
        <v>7.942653</v>
      </c>
      <c r="G6792" s="7">
        <v>7.0338130000000003</v>
      </c>
      <c r="H6792" s="7">
        <v>-0.44352848454024701</v>
      </c>
      <c r="I6792" s="7">
        <v>9.5877532417630196E-2</v>
      </c>
      <c r="J6792" s="7">
        <v>0.100173528411024</v>
      </c>
      <c r="K6792" s="7">
        <v>-3.12410592548515</v>
      </c>
    </row>
    <row r="6793" spans="1:11" x14ac:dyDescent="0.15">
      <c r="A6793" s="3" t="s">
        <v>5084</v>
      </c>
      <c r="B6793" s="7">
        <v>9.4178680000000004</v>
      </c>
      <c r="C6793" s="7">
        <v>8.8268190000000004</v>
      </c>
      <c r="D6793" s="7">
        <v>9.8618700000000015</v>
      </c>
      <c r="E6793" s="7">
        <v>8.4470679999999998</v>
      </c>
      <c r="F6793" s="7">
        <v>7.7406040000000003</v>
      </c>
      <c r="G6793" s="7">
        <v>7.180104</v>
      </c>
      <c r="H6793" s="7">
        <v>-0.42662136023634001</v>
      </c>
      <c r="I6793" s="7">
        <v>0.10339134839196901</v>
      </c>
      <c r="J6793" s="7">
        <v>0.11123103096291299</v>
      </c>
      <c r="K6793" s="7">
        <v>-3.1311988469437102</v>
      </c>
    </row>
    <row r="6794" spans="1:11" x14ac:dyDescent="0.15">
      <c r="A6794" s="3" t="s">
        <v>5356</v>
      </c>
      <c r="B6794" s="7">
        <v>7.9061750000000002</v>
      </c>
      <c r="C6794" s="7">
        <v>8.0410690000000002</v>
      </c>
      <c r="D6794" s="7">
        <v>7.1568529999999999</v>
      </c>
      <c r="E6794" s="7">
        <v>5.7433339999999999</v>
      </c>
      <c r="F6794" s="7">
        <v>5.5099980000000004</v>
      </c>
      <c r="G6794" s="7">
        <v>6.9429829999999999</v>
      </c>
      <c r="H6794" s="7">
        <v>-0.43610359876357002</v>
      </c>
      <c r="I6794" s="7">
        <v>9.8917029208755294E-2</v>
      </c>
      <c r="J6794" s="7">
        <v>0.104626743790405</v>
      </c>
      <c r="K6794" s="7">
        <v>-3.13150282106829</v>
      </c>
    </row>
    <row r="6795" spans="1:11" x14ac:dyDescent="0.15">
      <c r="A6795" s="3" t="s">
        <v>6666</v>
      </c>
      <c r="B6795" s="7">
        <v>8.9349779999999992</v>
      </c>
      <c r="C6795" s="7">
        <v>8.2145310000000009</v>
      </c>
      <c r="D6795" s="7">
        <v>7.7784399999999998</v>
      </c>
      <c r="E6795" s="7">
        <v>7.0741630000000004</v>
      </c>
      <c r="F6795" s="7">
        <v>6.7944310000000003</v>
      </c>
      <c r="G6795" s="7">
        <v>6.1294069999999996</v>
      </c>
      <c r="H6795" s="7">
        <v>-0.44808086766930899</v>
      </c>
      <c r="I6795" s="7">
        <v>9.4156417682019905E-2</v>
      </c>
      <c r="J6795" s="7">
        <v>9.7407961891799899E-2</v>
      </c>
      <c r="K6795" s="7">
        <v>-3.1362319115487698</v>
      </c>
    </row>
    <row r="6796" spans="1:11" x14ac:dyDescent="0.15">
      <c r="A6796" s="3" t="s">
        <v>12267</v>
      </c>
      <c r="B6796" s="7">
        <v>11.133737</v>
      </c>
      <c r="C6796" s="7">
        <v>11.651975999999999</v>
      </c>
      <c r="D6796" s="7">
        <v>11.998374999999999</v>
      </c>
      <c r="E6796" s="7">
        <v>10.259952999999999</v>
      </c>
      <c r="F6796" s="7">
        <v>9.4844390000000001</v>
      </c>
      <c r="G6796" s="7">
        <v>10.157018000000001</v>
      </c>
      <c r="H6796" s="7">
        <v>-0.45479376720389503</v>
      </c>
      <c r="I6796" s="7">
        <v>9.1603983476140197E-2</v>
      </c>
      <c r="J6796" s="7">
        <v>9.3260973120108795E-2</v>
      </c>
      <c r="K6796" s="7">
        <v>-3.1368107778381602</v>
      </c>
    </row>
    <row r="6797" spans="1:11" x14ac:dyDescent="0.15">
      <c r="A6797" s="3" t="s">
        <v>12268</v>
      </c>
      <c r="B6797" s="7">
        <v>8.2647070000000014</v>
      </c>
      <c r="C6797" s="7">
        <v>8.2145310000000009</v>
      </c>
      <c r="D6797" s="7">
        <v>8.2574810000000003</v>
      </c>
      <c r="E6797" s="7">
        <v>1.661149</v>
      </c>
      <c r="F6797" s="7">
        <v>6.6080259999999997</v>
      </c>
      <c r="G6797" s="7">
        <v>6.73963</v>
      </c>
      <c r="H6797" s="7">
        <v>-0.66170494017074699</v>
      </c>
      <c r="I6797" s="7">
        <v>5.0579662217907197E-2</v>
      </c>
      <c r="J6797" s="7">
        <v>3.3627084042191203E-2</v>
      </c>
      <c r="K6797" s="7">
        <v>-3.13715069156566</v>
      </c>
    </row>
    <row r="6798" spans="1:11" s="20" customFormat="1" x14ac:dyDescent="0.15">
      <c r="A6798" s="18" t="s">
        <v>12269</v>
      </c>
      <c r="B6798" s="19">
        <v>10.283752</v>
      </c>
      <c r="C6798" s="19">
        <v>10.388298000000001</v>
      </c>
      <c r="D6798" s="19">
        <v>11.647231</v>
      </c>
      <c r="E6798" s="19">
        <v>7.2108129999999999</v>
      </c>
      <c r="F6798" s="19">
        <v>8.737737000000001</v>
      </c>
      <c r="G6798" s="19">
        <v>10.247593999999999</v>
      </c>
      <c r="H6798" s="19">
        <v>-0.48491763026276802</v>
      </c>
      <c r="I6798" s="19">
        <v>8.0676171078135406E-2</v>
      </c>
      <c r="J6798" s="19">
        <v>7.7358285130997004E-2</v>
      </c>
      <c r="K6798" s="19">
        <v>-3.1395562286091798</v>
      </c>
    </row>
    <row r="6799" spans="1:11" x14ac:dyDescent="0.15">
      <c r="A6799" s="3" t="s">
        <v>12271</v>
      </c>
      <c r="B6799" s="7">
        <v>6.820119</v>
      </c>
      <c r="C6799" s="7">
        <v>7.3033619999999999</v>
      </c>
      <c r="D6799" s="7">
        <v>6.1759310000000003</v>
      </c>
      <c r="E6799" s="7">
        <v>4.3419160000000003</v>
      </c>
      <c r="F6799" s="7">
        <v>5.1659490000000003</v>
      </c>
      <c r="G6799" s="7">
        <v>6.931222</v>
      </c>
      <c r="H6799" s="7">
        <v>-0.31696541114374899</v>
      </c>
      <c r="I6799" s="7">
        <v>0.17010226151451399</v>
      </c>
      <c r="J6799" s="7">
        <v>0.22531813542021101</v>
      </c>
      <c r="K6799" s="7">
        <v>-3.1474198680629701</v>
      </c>
    </row>
    <row r="6800" spans="1:11" x14ac:dyDescent="0.15">
      <c r="A6800" s="3" t="s">
        <v>12270</v>
      </c>
      <c r="B6800" s="7">
        <v>6.820119</v>
      </c>
      <c r="C6800" s="7">
        <v>5.3621420000000004</v>
      </c>
      <c r="D6800" s="7">
        <v>5.389265</v>
      </c>
      <c r="E6800" s="7">
        <v>1.661149</v>
      </c>
      <c r="F6800" s="7">
        <v>5.1659490000000003</v>
      </c>
      <c r="G6800" s="7">
        <v>4.4762420000000001</v>
      </c>
      <c r="H6800" s="7">
        <v>-0.47441127997022697</v>
      </c>
      <c r="I6800" s="7">
        <v>8.3931871489005397E-2</v>
      </c>
      <c r="J6800" s="7">
        <v>8.2233412725416802E-2</v>
      </c>
      <c r="K6800" s="7">
        <v>-3.1474198680629701</v>
      </c>
    </row>
    <row r="6801" spans="1:11" x14ac:dyDescent="0.15">
      <c r="A6801" s="3" t="s">
        <v>3684</v>
      </c>
      <c r="B6801" s="7">
        <v>10.268991</v>
      </c>
      <c r="C6801" s="7">
        <v>10.393119</v>
      </c>
      <c r="D6801" s="7">
        <v>10.722382</v>
      </c>
      <c r="E6801" s="7">
        <v>9.0673840000000006</v>
      </c>
      <c r="F6801" s="7">
        <v>9.0536660000000015</v>
      </c>
      <c r="G6801" s="7">
        <v>8.4079670000000011</v>
      </c>
      <c r="H6801" s="7">
        <v>-0.46438811935456098</v>
      </c>
      <c r="I6801" s="7">
        <v>8.7586310130780304E-2</v>
      </c>
      <c r="J6801" s="7">
        <v>8.7553589656345701E-2</v>
      </c>
      <c r="K6801" s="7">
        <v>-3.1492256625539001</v>
      </c>
    </row>
    <row r="6802" spans="1:11" x14ac:dyDescent="0.15">
      <c r="A6802" s="3" t="s">
        <v>12272</v>
      </c>
      <c r="B6802" s="7">
        <v>9.2872279999999989</v>
      </c>
      <c r="C6802" s="7">
        <v>7.1748719999999997</v>
      </c>
      <c r="D6802" s="7">
        <v>8.0508770000000016</v>
      </c>
      <c r="E6802" s="7">
        <v>6.3954810000000002</v>
      </c>
      <c r="F6802" s="7">
        <v>7.4733349999999996</v>
      </c>
      <c r="G6802" s="7">
        <v>6.0518179999999999</v>
      </c>
      <c r="H6802" s="7">
        <v>-0.384950474398638</v>
      </c>
      <c r="I6802" s="7">
        <v>0.124337623565431</v>
      </c>
      <c r="J6802" s="7">
        <v>0.14481796529431801</v>
      </c>
      <c r="K6802" s="7">
        <v>-3.15009753347824</v>
      </c>
    </row>
    <row r="6803" spans="1:11" x14ac:dyDescent="0.15">
      <c r="A6803" s="3" t="s">
        <v>12273</v>
      </c>
      <c r="B6803" s="7">
        <v>9.5169810000000012</v>
      </c>
      <c r="C6803" s="7">
        <v>11.336169999999999</v>
      </c>
      <c r="D6803" s="7">
        <v>9.2380460000000006</v>
      </c>
      <c r="E6803" s="7">
        <v>7.5823580000000002</v>
      </c>
      <c r="F6803" s="7">
        <v>8.6823510000000006</v>
      </c>
      <c r="G6803" s="7">
        <v>8.7324030000000015</v>
      </c>
      <c r="H6803" s="7">
        <v>-0.42595724355724301</v>
      </c>
      <c r="I6803" s="7">
        <v>0.103674661513617</v>
      </c>
      <c r="J6803" s="7">
        <v>0.111699897924464</v>
      </c>
      <c r="K6803" s="7">
        <v>-3.1507339111664501</v>
      </c>
    </row>
    <row r="6804" spans="1:11" x14ac:dyDescent="0.15">
      <c r="A6804" s="3" t="s">
        <v>3860</v>
      </c>
      <c r="B6804" s="7">
        <v>7.5469749999999998</v>
      </c>
      <c r="C6804" s="7">
        <v>7.5303979999999999</v>
      </c>
      <c r="D6804" s="7">
        <v>8.2114619999999992</v>
      </c>
      <c r="E6804" s="7">
        <v>5.8912329999999997</v>
      </c>
      <c r="F6804" s="7">
        <v>7.138979</v>
      </c>
      <c r="G6804" s="7">
        <v>4.1462070000000004</v>
      </c>
      <c r="H6804" s="7">
        <v>-0.49387828364845499</v>
      </c>
      <c r="I6804" s="7">
        <v>7.7710275346739702E-2</v>
      </c>
      <c r="J6804" s="7">
        <v>7.3167063627084097E-2</v>
      </c>
      <c r="K6804" s="7">
        <v>-3.15085130351043</v>
      </c>
    </row>
    <row r="6805" spans="1:11" x14ac:dyDescent="0.15">
      <c r="A6805" s="3" t="s">
        <v>12274</v>
      </c>
      <c r="B6805" s="7">
        <v>11.813969999999999</v>
      </c>
      <c r="C6805" s="7">
        <v>12.047929</v>
      </c>
      <c r="D6805" s="7">
        <v>12.313613</v>
      </c>
      <c r="E6805" s="7">
        <v>9.7446520000000003</v>
      </c>
      <c r="F6805" s="7">
        <v>10.391662</v>
      </c>
      <c r="G6805" s="7">
        <v>11.290317999999999</v>
      </c>
      <c r="H6805" s="7">
        <v>-0.42784320167093698</v>
      </c>
      <c r="I6805" s="7">
        <v>0.10273071013177</v>
      </c>
      <c r="J6805" s="7">
        <v>0.11030894862198</v>
      </c>
      <c r="K6805" s="7">
        <v>-3.1519979841787902</v>
      </c>
    </row>
    <row r="6806" spans="1:11" x14ac:dyDescent="0.15">
      <c r="A6806" s="3" t="s">
        <v>12275</v>
      </c>
      <c r="B6806" s="7">
        <v>8.4418609999999994</v>
      </c>
      <c r="C6806" s="7">
        <v>7.5649920000000002</v>
      </c>
      <c r="D6806" s="7">
        <v>7.956385</v>
      </c>
      <c r="E6806" s="7">
        <v>5.4485910000000004</v>
      </c>
      <c r="F6806" s="7">
        <v>6.7847299999999997</v>
      </c>
      <c r="G6806" s="7">
        <v>6.4553659999999997</v>
      </c>
      <c r="H6806" s="7">
        <v>-0.47463873782000798</v>
      </c>
      <c r="I6806" s="7">
        <v>8.3925979969935893E-2</v>
      </c>
      <c r="J6806" s="7">
        <v>8.2191221503912906E-2</v>
      </c>
      <c r="K6806" s="7">
        <v>-3.1538869607406799</v>
      </c>
    </row>
    <row r="6807" spans="1:11" x14ac:dyDescent="0.15">
      <c r="A6807" s="3" t="s">
        <v>1615</v>
      </c>
      <c r="B6807" s="7">
        <v>10.610849</v>
      </c>
      <c r="C6807" s="7">
        <v>9.0750430000000009</v>
      </c>
      <c r="D6807" s="7">
        <v>10.832895000000001</v>
      </c>
      <c r="E6807" s="7">
        <v>6.6518819999999996</v>
      </c>
      <c r="F6807" s="7">
        <v>8.9519480000000016</v>
      </c>
      <c r="G6807" s="7">
        <v>9.5701680000000007</v>
      </c>
      <c r="H6807" s="7">
        <v>-0.41676332270194499</v>
      </c>
      <c r="I6807" s="7">
        <v>0.10792451486817201</v>
      </c>
      <c r="J6807" s="7">
        <v>0.118601565158217</v>
      </c>
      <c r="K6807" s="7">
        <v>-3.15775928944741</v>
      </c>
    </row>
    <row r="6808" spans="1:11" x14ac:dyDescent="0.15">
      <c r="A6808" s="3" t="s">
        <v>12281</v>
      </c>
      <c r="B6808" s="7">
        <v>4.815804</v>
      </c>
      <c r="C6808" s="7">
        <v>3.3213499999999998</v>
      </c>
      <c r="D6808" s="7">
        <v>4.7549169999999998</v>
      </c>
      <c r="E6808" s="7">
        <v>1.661149</v>
      </c>
      <c r="F6808" s="7">
        <v>2.2652869999999998</v>
      </c>
      <c r="G6808" s="7">
        <v>5.0918340000000004</v>
      </c>
      <c r="H6808" s="7">
        <v>-0.29389070475414603</v>
      </c>
      <c r="I6808" s="7">
        <v>0.18854706554824999</v>
      </c>
      <c r="J6808" s="7">
        <v>0.25974617216740398</v>
      </c>
      <c r="K6808" s="7">
        <v>-3.1606072318646299</v>
      </c>
    </row>
    <row r="6809" spans="1:11" x14ac:dyDescent="0.15">
      <c r="A6809" s="3" t="s">
        <v>5455</v>
      </c>
      <c r="B6809" s="7">
        <v>4.2634629999999998</v>
      </c>
      <c r="C6809" s="7">
        <v>3.3213499999999998</v>
      </c>
      <c r="D6809" s="7">
        <v>5.389265</v>
      </c>
      <c r="E6809" s="7">
        <v>1.661149</v>
      </c>
      <c r="F6809" s="7">
        <v>2.2652869999999998</v>
      </c>
      <c r="G6809" s="7">
        <v>5.1063929999999997</v>
      </c>
      <c r="H6809" s="7">
        <v>-0.29536972326219502</v>
      </c>
      <c r="I6809" s="7">
        <v>0.18729969665902799</v>
      </c>
      <c r="J6809" s="7">
        <v>0.25758421231711498</v>
      </c>
      <c r="K6809" s="7">
        <v>-3.1606072318646299</v>
      </c>
    </row>
    <row r="6810" spans="1:11" x14ac:dyDescent="0.15">
      <c r="A6810" s="3" t="s">
        <v>12280</v>
      </c>
      <c r="B6810" s="7">
        <v>5.9829739999999996</v>
      </c>
      <c r="C6810" s="7">
        <v>3.3213499999999998</v>
      </c>
      <c r="D6810" s="7">
        <v>7.4620860000000002</v>
      </c>
      <c r="E6810" s="7">
        <v>1.661149</v>
      </c>
      <c r="F6810" s="7">
        <v>7.2550499999999998</v>
      </c>
      <c r="G6810" s="7">
        <v>2.9219089999999999</v>
      </c>
      <c r="H6810" s="7">
        <v>-0.30927356868432299</v>
      </c>
      <c r="I6810" s="7">
        <v>0.176298520109785</v>
      </c>
      <c r="J6810" s="7">
        <v>0.236594760122491</v>
      </c>
      <c r="K6810" s="7">
        <v>-3.1606072318646299</v>
      </c>
    </row>
    <row r="6811" spans="1:11" x14ac:dyDescent="0.15">
      <c r="A6811" s="3" t="s">
        <v>12279</v>
      </c>
      <c r="B6811" s="7">
        <v>4.963444</v>
      </c>
      <c r="C6811" s="7">
        <v>3.3213499999999998</v>
      </c>
      <c r="D6811" s="7">
        <v>3.935222</v>
      </c>
      <c r="E6811" s="7">
        <v>1.661149</v>
      </c>
      <c r="F6811" s="7">
        <v>2.2652869999999998</v>
      </c>
      <c r="G6811" s="7">
        <v>4.1462070000000004</v>
      </c>
      <c r="H6811" s="7">
        <v>-0.33575143667643298</v>
      </c>
      <c r="I6811" s="7">
        <v>0.15629956876975701</v>
      </c>
      <c r="J6811" s="7">
        <v>0.19951548145627801</v>
      </c>
      <c r="K6811" s="7">
        <v>-3.1606072318646299</v>
      </c>
    </row>
    <row r="6812" spans="1:11" x14ac:dyDescent="0.15">
      <c r="A6812" s="3" t="s">
        <v>12278</v>
      </c>
      <c r="B6812" s="7">
        <v>6.820119</v>
      </c>
      <c r="C6812" s="7">
        <v>3.3213499999999998</v>
      </c>
      <c r="D6812" s="7">
        <v>6.5648739999999997</v>
      </c>
      <c r="E6812" s="7">
        <v>1.661149</v>
      </c>
      <c r="F6812" s="7">
        <v>6.3192690000000002</v>
      </c>
      <c r="G6812" s="7">
        <v>2.9219089999999999</v>
      </c>
      <c r="H6812" s="7">
        <v>-0.38548779091434399</v>
      </c>
      <c r="I6812" s="7">
        <v>0.12399522784577501</v>
      </c>
      <c r="J6812" s="7">
        <v>0.14418305546104099</v>
      </c>
      <c r="K6812" s="7">
        <v>-3.1606072318646299</v>
      </c>
    </row>
    <row r="6813" spans="1:11" x14ac:dyDescent="0.15">
      <c r="A6813" s="3" t="s">
        <v>12277</v>
      </c>
      <c r="B6813" s="7">
        <v>4.2634629999999998</v>
      </c>
      <c r="C6813" s="7">
        <v>3.3213499999999998</v>
      </c>
      <c r="D6813" s="7">
        <v>4.2859959999999999</v>
      </c>
      <c r="E6813" s="7">
        <v>1.661149</v>
      </c>
      <c r="F6813" s="7">
        <v>2.2652869999999998</v>
      </c>
      <c r="G6813" s="7">
        <v>2.9219089999999999</v>
      </c>
      <c r="H6813" s="7">
        <v>-0.450972465764574</v>
      </c>
      <c r="I6813" s="7">
        <v>9.3022939004791402E-2</v>
      </c>
      <c r="J6813" s="7">
        <v>9.5667914256549899E-2</v>
      </c>
      <c r="K6813" s="7">
        <v>-3.1606072318646299</v>
      </c>
    </row>
    <row r="6814" spans="1:11" x14ac:dyDescent="0.15">
      <c r="A6814" s="3" t="s">
        <v>12276</v>
      </c>
      <c r="B6814" s="7">
        <v>5.8972920000000002</v>
      </c>
      <c r="C6814" s="7">
        <v>3.3213499999999998</v>
      </c>
      <c r="D6814" s="7">
        <v>3.7641249999999999</v>
      </c>
      <c r="E6814" s="7">
        <v>1.661149</v>
      </c>
      <c r="F6814" s="7">
        <v>2.2652869999999998</v>
      </c>
      <c r="G6814" s="7">
        <v>2.9219089999999999</v>
      </c>
      <c r="H6814" s="7">
        <v>-0.49829644346209701</v>
      </c>
      <c r="I6814" s="7">
        <v>7.6357482059985896E-2</v>
      </c>
      <c r="J6814" s="7">
        <v>7.1307927866621407E-2</v>
      </c>
      <c r="K6814" s="7">
        <v>-3.1606072318646299</v>
      </c>
    </row>
    <row r="6815" spans="1:11" x14ac:dyDescent="0.15">
      <c r="A6815" s="3" t="s">
        <v>12282</v>
      </c>
      <c r="B6815" s="7">
        <v>12.432874</v>
      </c>
      <c r="C6815" s="7">
        <v>11.354827</v>
      </c>
      <c r="D6815" s="7">
        <v>10.566592</v>
      </c>
      <c r="E6815" s="7">
        <v>9.6930680000000002</v>
      </c>
      <c r="F6815" s="7">
        <v>9.4350260000000006</v>
      </c>
      <c r="G6815" s="7">
        <v>9.9049940000000003</v>
      </c>
      <c r="H6815" s="7">
        <v>-0.46840591209704302</v>
      </c>
      <c r="I6815" s="7">
        <v>8.6090165662087298E-2</v>
      </c>
      <c r="J6815" s="7">
        <v>8.5369853691731903E-2</v>
      </c>
      <c r="K6815" s="7">
        <v>-3.1640215329310801</v>
      </c>
    </row>
    <row r="6816" spans="1:11" x14ac:dyDescent="0.15">
      <c r="A6816" s="3" t="s">
        <v>6514</v>
      </c>
      <c r="B6816" s="7">
        <v>6.1862890000000004</v>
      </c>
      <c r="C6816" s="7">
        <v>4.8079700000000001</v>
      </c>
      <c r="D6816" s="7">
        <v>3.3243749999999999</v>
      </c>
      <c r="E6816" s="7">
        <v>1.661149</v>
      </c>
      <c r="F6816" s="7">
        <v>4.6087629999999997</v>
      </c>
      <c r="G6816" s="7">
        <v>2.9219089999999999</v>
      </c>
      <c r="H6816" s="7">
        <v>-0.38687570106305202</v>
      </c>
      <c r="I6816" s="7">
        <v>0.12310583625129801</v>
      </c>
      <c r="J6816" s="7">
        <v>0.14290234773732599</v>
      </c>
      <c r="K6816" s="7">
        <v>-3.16723973356663</v>
      </c>
    </row>
    <row r="6817" spans="1:11" x14ac:dyDescent="0.15">
      <c r="A6817" s="3" t="s">
        <v>12284</v>
      </c>
      <c r="B6817" s="7">
        <v>4.963444</v>
      </c>
      <c r="C6817" s="7">
        <v>4.8079700000000001</v>
      </c>
      <c r="D6817" s="7">
        <v>3.3243749999999999</v>
      </c>
      <c r="E6817" s="7">
        <v>1.661149</v>
      </c>
      <c r="F6817" s="7">
        <v>2.2652869999999998</v>
      </c>
      <c r="G6817" s="7">
        <v>4.1462070000000004</v>
      </c>
      <c r="H6817" s="7">
        <v>-0.40428372567451099</v>
      </c>
      <c r="I6817" s="7">
        <v>0.113982389988043</v>
      </c>
      <c r="J6817" s="7">
        <v>0.12827696495406599</v>
      </c>
      <c r="K6817" s="7">
        <v>-3.16723973356663</v>
      </c>
    </row>
    <row r="6818" spans="1:11" x14ac:dyDescent="0.15">
      <c r="A6818" s="3" t="s">
        <v>12283</v>
      </c>
      <c r="B6818" s="7">
        <v>5.3285260000000001</v>
      </c>
      <c r="C6818" s="7">
        <v>3.8720140000000001</v>
      </c>
      <c r="D6818" s="7">
        <v>3.3243749999999999</v>
      </c>
      <c r="E6818" s="7">
        <v>1.661149</v>
      </c>
      <c r="F6818" s="7">
        <v>2.2652869999999998</v>
      </c>
      <c r="G6818" s="7">
        <v>2.9219089999999999</v>
      </c>
      <c r="H6818" s="7">
        <v>-0.48157457166019202</v>
      </c>
      <c r="I6818" s="7">
        <v>8.1839874126626702E-2</v>
      </c>
      <c r="J6818" s="7">
        <v>7.8969037087444793E-2</v>
      </c>
      <c r="K6818" s="7">
        <v>-3.16723973356663</v>
      </c>
    </row>
    <row r="6819" spans="1:11" x14ac:dyDescent="0.15">
      <c r="A6819" s="3" t="s">
        <v>5498</v>
      </c>
      <c r="B6819" s="7">
        <v>5.3285260000000001</v>
      </c>
      <c r="C6819" s="7">
        <v>3.8720140000000001</v>
      </c>
      <c r="D6819" s="7">
        <v>3.3243749999999999</v>
      </c>
      <c r="E6819" s="7">
        <v>1.661149</v>
      </c>
      <c r="F6819" s="7">
        <v>2.2652869999999998</v>
      </c>
      <c r="G6819" s="7">
        <v>2.9219089999999999</v>
      </c>
      <c r="H6819" s="7">
        <v>-0.48157457166019202</v>
      </c>
      <c r="I6819" s="7">
        <v>8.1839874126626702E-2</v>
      </c>
      <c r="J6819" s="7">
        <v>7.8969037087444793E-2</v>
      </c>
      <c r="K6819" s="7">
        <v>-3.16723973356663</v>
      </c>
    </row>
    <row r="6820" spans="1:11" x14ac:dyDescent="0.15">
      <c r="A6820" s="3" t="s">
        <v>12285</v>
      </c>
      <c r="B6820" s="7">
        <v>8.8316180000000006</v>
      </c>
      <c r="C6820" s="7">
        <v>7.8009719999999998</v>
      </c>
      <c r="D6820" s="7">
        <v>8.0111360000000005</v>
      </c>
      <c r="E6820" s="7">
        <v>7.1674189999999998</v>
      </c>
      <c r="F6820" s="7">
        <v>6.6133949999999997</v>
      </c>
      <c r="G6820" s="7">
        <v>6.0518179999999999</v>
      </c>
      <c r="H6820" s="7">
        <v>-0.43589153746484799</v>
      </c>
      <c r="I6820" s="7">
        <v>9.8974246276241601E-2</v>
      </c>
      <c r="J6820" s="7">
        <v>0.104756039469207</v>
      </c>
      <c r="K6820" s="7">
        <v>-3.1693768150316002</v>
      </c>
    </row>
    <row r="6821" spans="1:11" x14ac:dyDescent="0.15">
      <c r="A6821" s="3" t="s">
        <v>12286</v>
      </c>
      <c r="B6821" s="7">
        <v>7.744853</v>
      </c>
      <c r="C6821" s="7">
        <v>6.0726360000000001</v>
      </c>
      <c r="D6821" s="7">
        <v>8.3873350000000002</v>
      </c>
      <c r="E6821" s="7">
        <v>5.5798360000000002</v>
      </c>
      <c r="F6821" s="7">
        <v>5.5099980000000004</v>
      </c>
      <c r="G6821" s="7">
        <v>6.7221229999999998</v>
      </c>
      <c r="H6821" s="7">
        <v>-0.36398293826665901</v>
      </c>
      <c r="I6821" s="7">
        <v>0.137346428288908</v>
      </c>
      <c r="J6821" s="7">
        <v>0.16632323919700601</v>
      </c>
      <c r="K6821" s="7">
        <v>-3.1716030946226699</v>
      </c>
    </row>
    <row r="6822" spans="1:11" x14ac:dyDescent="0.15">
      <c r="A6822" s="3" t="s">
        <v>12287</v>
      </c>
      <c r="B6822" s="7">
        <v>10.783499000000001</v>
      </c>
      <c r="C6822" s="7">
        <v>10.975351</v>
      </c>
      <c r="D6822" s="7">
        <v>11.672929</v>
      </c>
      <c r="E6822" s="7">
        <v>9.1376709999999992</v>
      </c>
      <c r="F6822" s="7">
        <v>9.117700000000001</v>
      </c>
      <c r="G6822" s="7">
        <v>10.437792999999999</v>
      </c>
      <c r="H6822" s="7">
        <v>-0.42204127178220702</v>
      </c>
      <c r="I6822" s="7">
        <v>0.105574188901758</v>
      </c>
      <c r="J6822" s="7">
        <v>0.114732221844165</v>
      </c>
      <c r="K6822" s="7">
        <v>-3.1728919180618802</v>
      </c>
    </row>
    <row r="6823" spans="1:11" x14ac:dyDescent="0.15">
      <c r="A6823" s="3" t="s">
        <v>12288</v>
      </c>
      <c r="B6823" s="7">
        <v>6.9736459999999996</v>
      </c>
      <c r="C6823" s="7">
        <v>6.3911449999999999</v>
      </c>
      <c r="D6823" s="7">
        <v>7.913913</v>
      </c>
      <c r="E6823" s="7">
        <v>4.894482</v>
      </c>
      <c r="F6823" s="7">
        <v>5.306419</v>
      </c>
      <c r="G6823" s="7">
        <v>5.6341840000000003</v>
      </c>
      <c r="H6823" s="7">
        <v>-0.487575145487609</v>
      </c>
      <c r="I6823" s="7">
        <v>7.9659243819805894E-2</v>
      </c>
      <c r="J6823" s="7">
        <v>7.6086423953725807E-2</v>
      </c>
      <c r="K6823" s="7">
        <v>-3.1760354469654901</v>
      </c>
    </row>
    <row r="6824" spans="1:11" x14ac:dyDescent="0.15">
      <c r="A6824" s="3" t="s">
        <v>12289</v>
      </c>
      <c r="B6824" s="7">
        <v>6.8989229999999999</v>
      </c>
      <c r="C6824" s="7">
        <v>5.2978680000000002</v>
      </c>
      <c r="D6824" s="7">
        <v>3.9083600000000001</v>
      </c>
      <c r="E6824" s="7">
        <v>1.661149</v>
      </c>
      <c r="F6824" s="7">
        <v>6.5514429999999999</v>
      </c>
      <c r="G6824" s="7">
        <v>3.6300919999999999</v>
      </c>
      <c r="H6824" s="7">
        <v>-0.29045272906571001</v>
      </c>
      <c r="I6824" s="7">
        <v>0.191988298669449</v>
      </c>
      <c r="J6824" s="7">
        <v>0.26580401497107897</v>
      </c>
      <c r="K6824" s="7">
        <v>-3.1772448605167298</v>
      </c>
    </row>
    <row r="6825" spans="1:11" x14ac:dyDescent="0.15">
      <c r="A6825" s="3" t="s">
        <v>12290</v>
      </c>
      <c r="B6825" s="7">
        <v>7.7590079999999997</v>
      </c>
      <c r="C6825" s="7">
        <v>8.0533050000000017</v>
      </c>
      <c r="D6825" s="7">
        <v>7.8701540000000003</v>
      </c>
      <c r="E6825" s="7">
        <v>4.7398449999999999</v>
      </c>
      <c r="F6825" s="7">
        <v>6.2374559999999999</v>
      </c>
      <c r="G6825" s="7">
        <v>6.3855149999999998</v>
      </c>
      <c r="H6825" s="7">
        <v>-0.56001326566629495</v>
      </c>
      <c r="I6825" s="7">
        <v>6.1870950792061299E-2</v>
      </c>
      <c r="J6825" s="7">
        <v>5.1130996937734E-2</v>
      </c>
      <c r="K6825" s="7">
        <v>-3.1772756751247102</v>
      </c>
    </row>
    <row r="6826" spans="1:11" x14ac:dyDescent="0.15">
      <c r="A6826" s="3" t="s">
        <v>12291</v>
      </c>
      <c r="B6826" s="7">
        <v>10.685003999999999</v>
      </c>
      <c r="C6826" s="7">
        <v>11.483609</v>
      </c>
      <c r="D6826" s="7">
        <v>11.370608000000001</v>
      </c>
      <c r="E6826" s="7">
        <v>9.5327660000000005</v>
      </c>
      <c r="F6826" s="7">
        <v>9.3308160000000004</v>
      </c>
      <c r="G6826" s="7">
        <v>9.8143170000000008</v>
      </c>
      <c r="H6826" s="7">
        <v>-0.46097674313780201</v>
      </c>
      <c r="I6826" s="7">
        <v>8.9062511173044603E-2</v>
      </c>
      <c r="J6826" s="7">
        <v>8.9458999659748198E-2</v>
      </c>
      <c r="K6826" s="7">
        <v>-3.1805845827516199</v>
      </c>
    </row>
    <row r="6827" spans="1:11" x14ac:dyDescent="0.15">
      <c r="A6827" s="3" t="s">
        <v>4606</v>
      </c>
      <c r="B6827" s="7">
        <v>5.0569480000000002</v>
      </c>
      <c r="C6827" s="7">
        <v>2.8096009999999998</v>
      </c>
      <c r="D6827" s="7">
        <v>3.935222</v>
      </c>
      <c r="E6827" s="7">
        <v>1.661149</v>
      </c>
      <c r="F6827" s="7">
        <v>2.2652869999999998</v>
      </c>
      <c r="G6827" s="7">
        <v>2.9219089999999999</v>
      </c>
      <c r="H6827" s="7">
        <v>-0.41559591220192998</v>
      </c>
      <c r="I6827" s="7">
        <v>0.10844277768929</v>
      </c>
      <c r="J6827" s="7">
        <v>0.119411364409663</v>
      </c>
      <c r="K6827" s="7">
        <v>-3.1820014993678201</v>
      </c>
    </row>
    <row r="6828" spans="1:11" x14ac:dyDescent="0.15">
      <c r="A6828" s="3" t="s">
        <v>3617</v>
      </c>
      <c r="B6828" s="7">
        <v>8.2844130000000007</v>
      </c>
      <c r="C6828" s="7">
        <v>9.4060610000000011</v>
      </c>
      <c r="D6828" s="7">
        <v>7.9423659999999998</v>
      </c>
      <c r="E6828" s="7">
        <v>6.5506890000000002</v>
      </c>
      <c r="F6828" s="7">
        <v>6.6133949999999997</v>
      </c>
      <c r="G6828" s="7">
        <v>7.2183120000000001</v>
      </c>
      <c r="H6828" s="7">
        <v>-0.470511728472149</v>
      </c>
      <c r="I6828" s="7">
        <v>8.5400265654541202E-2</v>
      </c>
      <c r="J6828" s="7">
        <v>8.4266757400476303E-2</v>
      </c>
      <c r="K6828" s="7">
        <v>-3.1843907290790199</v>
      </c>
    </row>
    <row r="6829" spans="1:11" x14ac:dyDescent="0.15">
      <c r="A6829" s="3" t="s">
        <v>12292</v>
      </c>
      <c r="B6829" s="7">
        <v>5.7530239999999999</v>
      </c>
      <c r="C6829" s="7">
        <v>6.3911449999999999</v>
      </c>
      <c r="D6829" s="7">
        <v>6.7042849999999996</v>
      </c>
      <c r="E6829" s="7">
        <v>4.7186719999999998</v>
      </c>
      <c r="F6829" s="7">
        <v>6.7746760000000004</v>
      </c>
      <c r="G6829" s="7">
        <v>3.6300919999999999</v>
      </c>
      <c r="H6829" s="7">
        <v>-0.296161255418393</v>
      </c>
      <c r="I6829" s="7">
        <v>0.18655412171650501</v>
      </c>
      <c r="J6829" s="7">
        <v>0.25635113984348401</v>
      </c>
      <c r="K6829" s="7">
        <v>-3.1876035709844999</v>
      </c>
    </row>
    <row r="6830" spans="1:11" x14ac:dyDescent="0.15">
      <c r="A6830" s="3" t="s">
        <v>12293</v>
      </c>
      <c r="B6830" s="7">
        <v>9.6406290000000006</v>
      </c>
      <c r="C6830" s="7">
        <v>10.147026</v>
      </c>
      <c r="D6830" s="7">
        <v>9.5788919999999997</v>
      </c>
      <c r="E6830" s="7">
        <v>8.4744850000000032</v>
      </c>
      <c r="F6830" s="7">
        <v>8.2204890000000006</v>
      </c>
      <c r="G6830" s="7">
        <v>7.7746339999999998</v>
      </c>
      <c r="H6830" s="7">
        <v>-0.46617802104992601</v>
      </c>
      <c r="I6830" s="7">
        <v>8.7019555270360593E-2</v>
      </c>
      <c r="J6830" s="7">
        <v>8.6621980265396401E-2</v>
      </c>
      <c r="K6830" s="7">
        <v>-3.1877558724545798</v>
      </c>
    </row>
    <row r="6831" spans="1:11" x14ac:dyDescent="0.15">
      <c r="A6831" s="3" t="s">
        <v>12294</v>
      </c>
      <c r="B6831" s="7">
        <v>4.2634629999999998</v>
      </c>
      <c r="C6831" s="7">
        <v>4.8079700000000001</v>
      </c>
      <c r="D6831" s="7">
        <v>5.5929159999999998</v>
      </c>
      <c r="E6831" s="7">
        <v>1.661149</v>
      </c>
      <c r="F6831" s="7">
        <v>3.134528</v>
      </c>
      <c r="G6831" s="7">
        <v>5.0918340000000004</v>
      </c>
      <c r="H6831" s="7">
        <v>-0.37073241104648103</v>
      </c>
      <c r="I6831" s="7">
        <v>0.133062030745807</v>
      </c>
      <c r="J6831" s="7">
        <v>0.15915549506634899</v>
      </c>
      <c r="K6831" s="7">
        <v>-3.1897475967122402</v>
      </c>
    </row>
    <row r="6832" spans="1:11" x14ac:dyDescent="0.15">
      <c r="A6832" s="3" t="s">
        <v>12295</v>
      </c>
      <c r="B6832" s="7">
        <v>8.4063300000000005</v>
      </c>
      <c r="C6832" s="7">
        <v>8.5180249999999997</v>
      </c>
      <c r="D6832" s="7">
        <v>7.92821</v>
      </c>
      <c r="E6832" s="7">
        <v>6.2527460000000001</v>
      </c>
      <c r="F6832" s="7">
        <v>6.3192690000000002</v>
      </c>
      <c r="G6832" s="7">
        <v>7.0321800000000003</v>
      </c>
      <c r="H6832" s="7">
        <v>-0.494591632899606</v>
      </c>
      <c r="I6832" s="7">
        <v>7.7501519684187406E-2</v>
      </c>
      <c r="J6832" s="7">
        <v>7.2903708744470899E-2</v>
      </c>
      <c r="K6832" s="7">
        <v>-3.1942202190072302</v>
      </c>
    </row>
    <row r="6833" spans="1:11" x14ac:dyDescent="0.15">
      <c r="A6833" s="3" t="s">
        <v>5629</v>
      </c>
      <c r="B6833" s="7">
        <v>8.8515700000000006</v>
      </c>
      <c r="C6833" s="7">
        <v>9.007473000000001</v>
      </c>
      <c r="D6833" s="7">
        <v>9.1308690000000006</v>
      </c>
      <c r="E6833" s="7">
        <v>7.3652300000000004</v>
      </c>
      <c r="F6833" s="7">
        <v>7.1746480000000004</v>
      </c>
      <c r="G6833" s="7">
        <v>7.4284840000000001</v>
      </c>
      <c r="H6833" s="7">
        <v>-0.50112877385813603</v>
      </c>
      <c r="I6833" s="7">
        <v>7.5725406091023101E-2</v>
      </c>
      <c r="J6833" s="7">
        <v>7.0274242939775494E-2</v>
      </c>
      <c r="K6833" s="7">
        <v>-3.1974525352641598</v>
      </c>
    </row>
    <row r="6834" spans="1:11" x14ac:dyDescent="0.15">
      <c r="A6834" s="3" t="s">
        <v>12296</v>
      </c>
      <c r="B6834" s="7">
        <v>4.3090250000000001</v>
      </c>
      <c r="C6834" s="7">
        <v>5.8096009999999998</v>
      </c>
      <c r="D6834" s="7">
        <v>6.0540380000000003</v>
      </c>
      <c r="E6834" s="7">
        <v>1.661149</v>
      </c>
      <c r="F6834" s="7">
        <v>4.131418</v>
      </c>
      <c r="G6834" s="7">
        <v>6.3262700000000001</v>
      </c>
      <c r="H6834" s="7">
        <v>-0.288564394976979</v>
      </c>
      <c r="I6834" s="7">
        <v>0.19360096657458201</v>
      </c>
      <c r="J6834" s="7">
        <v>0.26908063967335799</v>
      </c>
      <c r="K6834" s="7">
        <v>-3.2002462477243898</v>
      </c>
    </row>
    <row r="6835" spans="1:11" x14ac:dyDescent="0.15">
      <c r="A6835" s="3" t="s">
        <v>12297</v>
      </c>
      <c r="B6835" s="7">
        <v>9.0314250000000005</v>
      </c>
      <c r="C6835" s="7">
        <v>8.3984250000000014</v>
      </c>
      <c r="D6835" s="7">
        <v>8.8891970000000029</v>
      </c>
      <c r="E6835" s="7">
        <v>7.2108129999999999</v>
      </c>
      <c r="F6835" s="7">
        <v>5.3178669999999997</v>
      </c>
      <c r="G6835" s="7">
        <v>9.3207170000000001</v>
      </c>
      <c r="H6835" s="7">
        <v>-0.33853962413859701</v>
      </c>
      <c r="I6835" s="7">
        <v>0.15423336434104801</v>
      </c>
      <c r="J6835" s="7">
        <v>0.19575978223885701</v>
      </c>
      <c r="K6835" s="7">
        <v>-3.2006906584221801</v>
      </c>
    </row>
    <row r="6836" spans="1:11" x14ac:dyDescent="0.15">
      <c r="A6836" s="3" t="s">
        <v>12298</v>
      </c>
      <c r="B6836" s="7">
        <v>6.9977179999999999</v>
      </c>
      <c r="C6836" s="7">
        <v>7.6640610000000002</v>
      </c>
      <c r="D6836" s="7">
        <v>6.4897710000000002</v>
      </c>
      <c r="E6836" s="7">
        <v>4.8026150000000003</v>
      </c>
      <c r="F6836" s="7">
        <v>5.3178669999999997</v>
      </c>
      <c r="G6836" s="7">
        <v>6.6184070000000004</v>
      </c>
      <c r="H6836" s="7">
        <v>-0.38033105060461198</v>
      </c>
      <c r="I6836" s="7">
        <v>0.127032843975626</v>
      </c>
      <c r="J6836" s="7">
        <v>0.14925008506294701</v>
      </c>
      <c r="K6836" s="7">
        <v>-3.2039499750315601</v>
      </c>
    </row>
    <row r="6837" spans="1:11" x14ac:dyDescent="0.15">
      <c r="A6837" s="3" t="s">
        <v>5118</v>
      </c>
      <c r="B6837" s="7">
        <v>8.8906660000000013</v>
      </c>
      <c r="C6837" s="7">
        <v>8.7310479999999995</v>
      </c>
      <c r="D6837" s="7">
        <v>7.4423000000000004</v>
      </c>
      <c r="E6837" s="7">
        <v>7.2108129999999999</v>
      </c>
      <c r="F6837" s="7">
        <v>6.189775</v>
      </c>
      <c r="G6837" s="7">
        <v>6.0518179999999999</v>
      </c>
      <c r="H6837" s="7">
        <v>-0.49025940578310001</v>
      </c>
      <c r="I6837" s="7">
        <v>7.8881444241033494E-2</v>
      </c>
      <c r="J6837" s="7">
        <v>7.4763525008506304E-2</v>
      </c>
      <c r="K6837" s="7">
        <v>-3.2039527081245698</v>
      </c>
    </row>
    <row r="6838" spans="1:11" x14ac:dyDescent="0.15">
      <c r="A6838" s="3" t="s">
        <v>12299</v>
      </c>
      <c r="B6838" s="7">
        <v>11.602611</v>
      </c>
      <c r="C6838" s="7">
        <v>10.324102</v>
      </c>
      <c r="D6838" s="7">
        <v>10.875942</v>
      </c>
      <c r="E6838" s="7">
        <v>7.8146069999999996</v>
      </c>
      <c r="F6838" s="7">
        <v>9.5708540000000006</v>
      </c>
      <c r="G6838" s="7">
        <v>9.9224650000000008</v>
      </c>
      <c r="H6838" s="7">
        <v>-0.46033603590240901</v>
      </c>
      <c r="I6838" s="7">
        <v>8.9287319733731399E-2</v>
      </c>
      <c r="J6838" s="7">
        <v>8.9841442667574004E-2</v>
      </c>
      <c r="K6838" s="7">
        <v>-3.20460480733996</v>
      </c>
    </row>
    <row r="6839" spans="1:11" x14ac:dyDescent="0.15">
      <c r="A6839" s="3" t="s">
        <v>12300</v>
      </c>
      <c r="B6839" s="7">
        <v>4.815804</v>
      </c>
      <c r="C6839" s="7">
        <v>3.8720140000000001</v>
      </c>
      <c r="D6839" s="7">
        <v>5.5929159999999998</v>
      </c>
      <c r="E6839" s="7">
        <v>1.661149</v>
      </c>
      <c r="F6839" s="7">
        <v>3.134528</v>
      </c>
      <c r="G6839" s="7">
        <v>5.1063929999999997</v>
      </c>
      <c r="H6839" s="7">
        <v>-0.33597760029581802</v>
      </c>
      <c r="I6839" s="7">
        <v>0.156081155081357</v>
      </c>
      <c r="J6839" s="7">
        <v>0.199211976862879</v>
      </c>
      <c r="K6839" s="7">
        <v>-3.20711507460129</v>
      </c>
    </row>
    <row r="6840" spans="1:11" x14ac:dyDescent="0.15">
      <c r="A6840" s="3" t="s">
        <v>12301</v>
      </c>
      <c r="B6840" s="7">
        <v>11.160643</v>
      </c>
      <c r="C6840" s="7">
        <v>10.336671000000001</v>
      </c>
      <c r="D6840" s="7">
        <v>9.4853020000000008</v>
      </c>
      <c r="E6840" s="7">
        <v>8.2390089999999994</v>
      </c>
      <c r="F6840" s="7">
        <v>8.4533719999999999</v>
      </c>
      <c r="G6840" s="7">
        <v>9.478651000000001</v>
      </c>
      <c r="H6840" s="7">
        <v>-0.41705653796164599</v>
      </c>
      <c r="I6840" s="7">
        <v>0.107789108898</v>
      </c>
      <c r="J6840" s="7">
        <v>0.118367471929228</v>
      </c>
      <c r="K6840" s="7">
        <v>-3.208708544481</v>
      </c>
    </row>
    <row r="6841" spans="1:11" x14ac:dyDescent="0.15">
      <c r="A6841" s="3" t="s">
        <v>12302</v>
      </c>
      <c r="B6841" s="7">
        <v>9.0997520000000005</v>
      </c>
      <c r="C6841" s="7">
        <v>8.509169</v>
      </c>
      <c r="D6841" s="7">
        <v>6.9482369999999998</v>
      </c>
      <c r="E6841" s="7">
        <v>4.0134239999999997</v>
      </c>
      <c r="F6841" s="7">
        <v>7.4140860000000002</v>
      </c>
      <c r="G6841" s="7">
        <v>7.0321800000000003</v>
      </c>
      <c r="H6841" s="7">
        <v>-0.45352583698718602</v>
      </c>
      <c r="I6841" s="7">
        <v>9.2011891427394299E-2</v>
      </c>
      <c r="J6841" s="7">
        <v>9.3965294317795101E-2</v>
      </c>
      <c r="K6841" s="7">
        <v>-3.2168872684070799</v>
      </c>
    </row>
    <row r="6842" spans="1:11" x14ac:dyDescent="0.15">
      <c r="A6842" s="3" t="s">
        <v>12303</v>
      </c>
      <c r="B6842" s="7">
        <v>8.3513370000000027</v>
      </c>
      <c r="C6842" s="7">
        <v>9.9999000000000002</v>
      </c>
      <c r="D6842" s="7">
        <v>8.3664880000000004</v>
      </c>
      <c r="E6842" s="7">
        <v>6.6649849999999997</v>
      </c>
      <c r="F6842" s="7">
        <v>7.1078359999999998</v>
      </c>
      <c r="G6842" s="7">
        <v>7.4284840000000001</v>
      </c>
      <c r="H6842" s="7">
        <v>-0.48147285194665601</v>
      </c>
      <c r="I6842" s="7">
        <v>8.1846877551839295E-2</v>
      </c>
      <c r="J6842" s="7">
        <v>7.9011908812521306E-2</v>
      </c>
      <c r="K6842" s="7">
        <v>-3.2184186914111099</v>
      </c>
    </row>
    <row r="6843" spans="1:11" x14ac:dyDescent="0.15">
      <c r="A6843" s="3" t="s">
        <v>12304</v>
      </c>
      <c r="B6843" s="7">
        <v>9.4356010000000001</v>
      </c>
      <c r="C6843" s="7">
        <v>9.8466320000000014</v>
      </c>
      <c r="D6843" s="7">
        <v>9.3107810000000004</v>
      </c>
      <c r="E6843" s="7">
        <v>7.7487709999999996</v>
      </c>
      <c r="F6843" s="7">
        <v>8.4199000000000002</v>
      </c>
      <c r="G6843" s="7">
        <v>7.2555350000000001</v>
      </c>
      <c r="H6843" s="7">
        <v>-0.47815803975711502</v>
      </c>
      <c r="I6843" s="7">
        <v>8.2893807295722405E-2</v>
      </c>
      <c r="J6843" s="7">
        <v>8.0534195304525394E-2</v>
      </c>
      <c r="K6843" s="7">
        <v>-3.2194864713874001</v>
      </c>
    </row>
    <row r="6844" spans="1:11" x14ac:dyDescent="0.15">
      <c r="A6844" s="3" t="s">
        <v>12305</v>
      </c>
      <c r="B6844" s="7">
        <v>10.228873</v>
      </c>
      <c r="C6844" s="7">
        <v>7.9653910000000003</v>
      </c>
      <c r="D6844" s="7">
        <v>7.956385</v>
      </c>
      <c r="E6844" s="7">
        <v>8.540832</v>
      </c>
      <c r="F6844" s="7">
        <v>7.1746480000000004</v>
      </c>
      <c r="G6844" s="7">
        <v>4.7906620000000002</v>
      </c>
      <c r="H6844" s="7">
        <v>-0.412582581993719</v>
      </c>
      <c r="I6844" s="7">
        <v>0.109850820079277</v>
      </c>
      <c r="J6844" s="7">
        <v>0.121744130656686</v>
      </c>
      <c r="K6844" s="7">
        <v>-3.2221892059412802</v>
      </c>
    </row>
    <row r="6845" spans="1:11" x14ac:dyDescent="0.15">
      <c r="A6845" s="3" t="s">
        <v>12307</v>
      </c>
      <c r="B6845" s="7">
        <v>3.350997</v>
      </c>
      <c r="C6845" s="7">
        <v>5.1480819999999996</v>
      </c>
      <c r="D6845" s="7">
        <v>6.1759310000000003</v>
      </c>
      <c r="E6845" s="7">
        <v>1.661149</v>
      </c>
      <c r="F6845" s="7">
        <v>5.3539250000000003</v>
      </c>
      <c r="G6845" s="7">
        <v>2.9219089999999999</v>
      </c>
      <c r="H6845" s="7">
        <v>-0.34398128007161299</v>
      </c>
      <c r="I6845" s="7">
        <v>0.15077423351152799</v>
      </c>
      <c r="J6845" s="7">
        <v>0.18926505614154501</v>
      </c>
      <c r="K6845" s="7">
        <v>-3.2262272125343898</v>
      </c>
    </row>
    <row r="6846" spans="1:11" x14ac:dyDescent="0.15">
      <c r="A6846" s="3" t="s">
        <v>12306</v>
      </c>
      <c r="B6846" s="7">
        <v>3.350997</v>
      </c>
      <c r="C6846" s="7">
        <v>4.9115169999999999</v>
      </c>
      <c r="D6846" s="7">
        <v>3.9083600000000001</v>
      </c>
      <c r="E6846" s="7">
        <v>1.661149</v>
      </c>
      <c r="F6846" s="7">
        <v>2.2652869999999998</v>
      </c>
      <c r="G6846" s="7">
        <v>2.9219089999999999</v>
      </c>
      <c r="H6846" s="7">
        <v>-0.46529967203261802</v>
      </c>
      <c r="I6846" s="7">
        <v>8.7291566923889702E-2</v>
      </c>
      <c r="J6846" s="7">
        <v>8.7045933991153401E-2</v>
      </c>
      <c r="K6846" s="7">
        <v>-3.2262272125343898</v>
      </c>
    </row>
    <row r="6847" spans="1:11" x14ac:dyDescent="0.15">
      <c r="A6847" s="3" t="s">
        <v>12308</v>
      </c>
      <c r="B6847" s="7">
        <v>7.0446900000000001</v>
      </c>
      <c r="C6847" s="7">
        <v>9.0011700000000001</v>
      </c>
      <c r="D6847" s="7">
        <v>4.7549169999999998</v>
      </c>
      <c r="E6847" s="7">
        <v>5.5798360000000002</v>
      </c>
      <c r="F6847" s="7">
        <v>5.3539250000000003</v>
      </c>
      <c r="G6847" s="7">
        <v>4.1462070000000004</v>
      </c>
      <c r="H6847" s="7">
        <v>-0.42055936616256201</v>
      </c>
      <c r="I6847" s="7">
        <v>0.106278810694412</v>
      </c>
      <c r="J6847" s="7">
        <v>0.11575025518884</v>
      </c>
      <c r="K6847" s="7">
        <v>-3.2282778089257902</v>
      </c>
    </row>
    <row r="6848" spans="1:11" x14ac:dyDescent="0.15">
      <c r="A6848" s="3" t="s">
        <v>5151</v>
      </c>
      <c r="B6848" s="7">
        <v>6.949166</v>
      </c>
      <c r="C6848" s="7">
        <v>6.3119069999999997</v>
      </c>
      <c r="D6848" s="7">
        <v>8.0111360000000005</v>
      </c>
      <c r="E6848" s="7">
        <v>1.661149</v>
      </c>
      <c r="F6848" s="7">
        <v>6.3192690000000002</v>
      </c>
      <c r="G6848" s="7">
        <v>5.882028</v>
      </c>
      <c r="H6848" s="7">
        <v>-0.51513084382807195</v>
      </c>
      <c r="I6848" s="7">
        <v>7.1669150385966496E-2</v>
      </c>
      <c r="J6848" s="7">
        <v>6.4717931269139203E-2</v>
      </c>
      <c r="K6848" s="7">
        <v>-3.23074366169722</v>
      </c>
    </row>
    <row r="6849" spans="1:11" x14ac:dyDescent="0.15">
      <c r="A6849" s="3" t="s">
        <v>4713</v>
      </c>
      <c r="B6849" s="7">
        <v>5.2636989999999999</v>
      </c>
      <c r="C6849" s="7">
        <v>4.7507080000000004</v>
      </c>
      <c r="D6849" s="7">
        <v>5.7029120000000004</v>
      </c>
      <c r="E6849" s="7">
        <v>1.661149</v>
      </c>
      <c r="F6849" s="7">
        <v>3.571326</v>
      </c>
      <c r="G6849" s="7">
        <v>5.1063929999999997</v>
      </c>
      <c r="H6849" s="7">
        <v>-0.42056878125049701</v>
      </c>
      <c r="I6849" s="7">
        <v>0.106278810694412</v>
      </c>
      <c r="J6849" s="7">
        <v>0.115739367131677</v>
      </c>
      <c r="K6849" s="7">
        <v>-3.23187895036761</v>
      </c>
    </row>
    <row r="6850" spans="1:11" x14ac:dyDescent="0.15">
      <c r="A6850" s="3" t="s">
        <v>12309</v>
      </c>
      <c r="B6850" s="7">
        <v>8.3134760000000014</v>
      </c>
      <c r="C6850" s="7">
        <v>7.0088999999999997</v>
      </c>
      <c r="D6850" s="7">
        <v>7.0821110000000003</v>
      </c>
      <c r="E6850" s="7">
        <v>5.0953530000000002</v>
      </c>
      <c r="F6850" s="7">
        <v>5.8577450000000004</v>
      </c>
      <c r="G6850" s="7">
        <v>6.6184070000000004</v>
      </c>
      <c r="H6850" s="7">
        <v>-0.41960946591764797</v>
      </c>
      <c r="I6850" s="7">
        <v>0.106715737757666</v>
      </c>
      <c r="J6850" s="7">
        <v>0.11642735624361999</v>
      </c>
      <c r="K6850" s="7">
        <v>-3.2379228766057899</v>
      </c>
    </row>
    <row r="6851" spans="1:11" x14ac:dyDescent="0.15">
      <c r="A6851" s="3" t="s">
        <v>12310</v>
      </c>
      <c r="B6851" s="7">
        <v>6.949166</v>
      </c>
      <c r="C6851" s="7">
        <v>7.7265189999999997</v>
      </c>
      <c r="D6851" s="7">
        <v>7.4018959999999998</v>
      </c>
      <c r="E6851" s="7">
        <v>5.2520449999999999</v>
      </c>
      <c r="F6851" s="7">
        <v>6.0435239999999997</v>
      </c>
      <c r="G6851" s="7">
        <v>5.6341840000000003</v>
      </c>
      <c r="H6851" s="7">
        <v>-0.48336108534249</v>
      </c>
      <c r="I6851" s="7">
        <v>8.1248328397007893E-2</v>
      </c>
      <c r="J6851" s="7">
        <v>7.8176930928887306E-2</v>
      </c>
      <c r="K6851" s="7">
        <v>-3.2425332217759801</v>
      </c>
    </row>
    <row r="6852" spans="1:11" x14ac:dyDescent="0.15">
      <c r="A6852" s="3" t="s">
        <v>12311</v>
      </c>
      <c r="B6852" s="7">
        <v>7.880509</v>
      </c>
      <c r="C6852" s="7">
        <v>8.3396930000000005</v>
      </c>
      <c r="D6852" s="7">
        <v>8.6340470000000007</v>
      </c>
      <c r="E6852" s="7">
        <v>5.8912329999999997</v>
      </c>
      <c r="F6852" s="7">
        <v>6.6409940000000001</v>
      </c>
      <c r="G6852" s="7">
        <v>7.5231089999999998</v>
      </c>
      <c r="H6852" s="7">
        <v>-0.42667188020845598</v>
      </c>
      <c r="I6852" s="7">
        <v>0.10339134839196901</v>
      </c>
      <c r="J6852" s="7">
        <v>0.111216059884314</v>
      </c>
      <c r="K6852" s="7">
        <v>-3.2460813832616102</v>
      </c>
    </row>
    <row r="6853" spans="1:11" x14ac:dyDescent="0.15">
      <c r="A6853" s="3" t="s">
        <v>4318</v>
      </c>
      <c r="B6853" s="7">
        <v>11.864758999999999</v>
      </c>
      <c r="C6853" s="7">
        <v>10.991339</v>
      </c>
      <c r="D6853" s="7">
        <v>11.182145999999999</v>
      </c>
      <c r="E6853" s="7">
        <v>9.2920400000000001</v>
      </c>
      <c r="F6853" s="7">
        <v>9.5477950000000007</v>
      </c>
      <c r="G6853" s="7">
        <v>9.9339960000000005</v>
      </c>
      <c r="H6853" s="7">
        <v>-0.49386175283012901</v>
      </c>
      <c r="I6853" s="7">
        <v>7.7710275346739702E-2</v>
      </c>
      <c r="J6853" s="7">
        <v>7.3173868662810504E-2</v>
      </c>
      <c r="K6853" s="7">
        <v>-3.2474310399837099</v>
      </c>
    </row>
    <row r="6854" spans="1:11" x14ac:dyDescent="0.15">
      <c r="A6854" s="3" t="s">
        <v>12315</v>
      </c>
      <c r="B6854" s="7">
        <v>4.7435640000000001</v>
      </c>
      <c r="C6854" s="7">
        <v>3.3606370000000001</v>
      </c>
      <c r="D6854" s="7">
        <v>4.7244060000000001</v>
      </c>
      <c r="E6854" s="7">
        <v>1.661149</v>
      </c>
      <c r="F6854" s="7">
        <v>2.2652869999999998</v>
      </c>
      <c r="G6854" s="7">
        <v>5.4262309999999996</v>
      </c>
      <c r="H6854" s="7">
        <v>-0.25845194874078697</v>
      </c>
      <c r="I6854" s="7">
        <v>0.220446639000063</v>
      </c>
      <c r="J6854" s="7">
        <v>0.32242599523647503</v>
      </c>
      <c r="K6854" s="7">
        <v>-3.24785753193895</v>
      </c>
    </row>
    <row r="6855" spans="1:11" x14ac:dyDescent="0.15">
      <c r="A6855" s="3" t="s">
        <v>12314</v>
      </c>
      <c r="B6855" s="7">
        <v>5.335413</v>
      </c>
      <c r="C6855" s="7">
        <v>3.3606370000000001</v>
      </c>
      <c r="D6855" s="7">
        <v>5.2252159999999996</v>
      </c>
      <c r="E6855" s="7">
        <v>1.661149</v>
      </c>
      <c r="F6855" s="7">
        <v>3.134528</v>
      </c>
      <c r="G6855" s="7">
        <v>4.4762420000000001</v>
      </c>
      <c r="H6855" s="7">
        <v>-0.363449678473524</v>
      </c>
      <c r="I6855" s="7">
        <v>0.137690257272372</v>
      </c>
      <c r="J6855" s="7">
        <v>0.16689214018373599</v>
      </c>
      <c r="K6855" s="7">
        <v>-3.24785753193895</v>
      </c>
    </row>
    <row r="6856" spans="1:11" x14ac:dyDescent="0.15">
      <c r="A6856" s="3" t="s">
        <v>12313</v>
      </c>
      <c r="B6856" s="7">
        <v>3.8399480000000001</v>
      </c>
      <c r="C6856" s="7">
        <v>3.3606370000000001</v>
      </c>
      <c r="D6856" s="7">
        <v>6.0540380000000003</v>
      </c>
      <c r="E6856" s="7">
        <v>1.661149</v>
      </c>
      <c r="F6856" s="7">
        <v>3.134528</v>
      </c>
      <c r="G6856" s="7">
        <v>3.6763490000000001</v>
      </c>
      <c r="H6856" s="7">
        <v>-0.37474901420420897</v>
      </c>
      <c r="I6856" s="7">
        <v>0.13035181768887</v>
      </c>
      <c r="J6856" s="7">
        <v>0.154841102415788</v>
      </c>
      <c r="K6856" s="7">
        <v>-3.24785753193895</v>
      </c>
    </row>
    <row r="6857" spans="1:11" x14ac:dyDescent="0.15">
      <c r="A6857" s="3" t="s">
        <v>6506</v>
      </c>
      <c r="B6857" s="7">
        <v>5.335413</v>
      </c>
      <c r="C6857" s="7">
        <v>3.3606370000000001</v>
      </c>
      <c r="D6857" s="7">
        <v>6.0560619999999998</v>
      </c>
      <c r="E6857" s="7">
        <v>1.661149</v>
      </c>
      <c r="F6857" s="7">
        <v>4.131418</v>
      </c>
      <c r="G6857" s="7">
        <v>3.6763490000000001</v>
      </c>
      <c r="H6857" s="7">
        <v>-0.40615472980074901</v>
      </c>
      <c r="I6857" s="7">
        <v>0.11306873635994</v>
      </c>
      <c r="J6857" s="7">
        <v>0.12672405580129301</v>
      </c>
      <c r="K6857" s="7">
        <v>-3.24785753193895</v>
      </c>
    </row>
    <row r="6858" spans="1:11" x14ac:dyDescent="0.15">
      <c r="A6858" s="3" t="s">
        <v>12312</v>
      </c>
      <c r="B6858" s="7">
        <v>4.6820760000000003</v>
      </c>
      <c r="C6858" s="7">
        <v>3.3606370000000001</v>
      </c>
      <c r="D6858" s="7">
        <v>3.7641249999999999</v>
      </c>
      <c r="E6858" s="7">
        <v>1.661149</v>
      </c>
      <c r="F6858" s="7">
        <v>2.2652869999999998</v>
      </c>
      <c r="G6858" s="7">
        <v>2.9219089999999999</v>
      </c>
      <c r="H6858" s="7">
        <v>-0.439201542266838</v>
      </c>
      <c r="I6858" s="7">
        <v>9.7665823123596507E-2</v>
      </c>
      <c r="J6858" s="7">
        <v>0.10283021435862499</v>
      </c>
      <c r="K6858" s="7">
        <v>-3.24785753193895</v>
      </c>
    </row>
    <row r="6859" spans="1:11" x14ac:dyDescent="0.15">
      <c r="A6859" s="3" t="s">
        <v>3569</v>
      </c>
      <c r="B6859" s="7">
        <v>10.597125999999999</v>
      </c>
      <c r="C6859" s="7">
        <v>10.349132000000001</v>
      </c>
      <c r="D6859" s="7">
        <v>10.104649999999999</v>
      </c>
      <c r="E6859" s="7">
        <v>8.4049400000000016</v>
      </c>
      <c r="F6859" s="7">
        <v>9.3925160000000005</v>
      </c>
      <c r="G6859" s="7">
        <v>8.5496110000000005</v>
      </c>
      <c r="H6859" s="7">
        <v>-0.43942357236747298</v>
      </c>
      <c r="I6859" s="7">
        <v>9.7592394995413598E-2</v>
      </c>
      <c r="J6859" s="7">
        <v>0.10272201429057499</v>
      </c>
      <c r="K6859" s="7">
        <v>-3.2483554645536699</v>
      </c>
    </row>
    <row r="6860" spans="1:11" x14ac:dyDescent="0.15">
      <c r="A6860" s="3" t="s">
        <v>12316</v>
      </c>
      <c r="B6860" s="7">
        <v>8.4506080000000008</v>
      </c>
      <c r="C6860" s="7">
        <v>6.792427</v>
      </c>
      <c r="D6860" s="7">
        <v>6.5648739999999997</v>
      </c>
      <c r="E6860" s="7">
        <v>5.0269589999999997</v>
      </c>
      <c r="F6860" s="7">
        <v>6.205902</v>
      </c>
      <c r="G6860" s="7">
        <v>5.0918340000000004</v>
      </c>
      <c r="H6860" s="7">
        <v>-0.46438249206028898</v>
      </c>
      <c r="I6860" s="7">
        <v>8.7586310130780304E-2</v>
      </c>
      <c r="J6860" s="7">
        <v>8.7560394692072205E-2</v>
      </c>
      <c r="K6860" s="7">
        <v>-3.25034502047572</v>
      </c>
    </row>
    <row r="6861" spans="1:11" x14ac:dyDescent="0.15">
      <c r="A6861" s="3" t="s">
        <v>12317</v>
      </c>
      <c r="B6861" s="7">
        <v>7.8933989999999996</v>
      </c>
      <c r="C6861" s="7">
        <v>7.1522990000000002</v>
      </c>
      <c r="D6861" s="7">
        <v>6.4507009999999996</v>
      </c>
      <c r="E6861" s="7">
        <v>1.661149</v>
      </c>
      <c r="F6861" s="7">
        <v>6.189775</v>
      </c>
      <c r="G6861" s="7">
        <v>6.0518179999999999</v>
      </c>
      <c r="H6861" s="7">
        <v>-0.53028203905009397</v>
      </c>
      <c r="I6861" s="7">
        <v>6.7934939056861696E-2</v>
      </c>
      <c r="J6861" s="7">
        <v>5.9618917999319503E-2</v>
      </c>
      <c r="K6861" s="7">
        <v>-3.2571801808129099</v>
      </c>
    </row>
    <row r="6862" spans="1:11" x14ac:dyDescent="0.15">
      <c r="A6862" s="3" t="s">
        <v>12318</v>
      </c>
      <c r="B6862" s="7">
        <v>8.646058</v>
      </c>
      <c r="C6862" s="7">
        <v>7.5127839999999999</v>
      </c>
      <c r="D6862" s="7">
        <v>7.3390849999999999</v>
      </c>
      <c r="E6862" s="7">
        <v>6.3394370000000002</v>
      </c>
      <c r="F6862" s="7">
        <v>6.0435239999999997</v>
      </c>
      <c r="G6862" s="7">
        <v>5.6341840000000003</v>
      </c>
      <c r="H6862" s="7">
        <v>-0.49550584209259402</v>
      </c>
      <c r="I6862" s="7">
        <v>7.7176440173754801E-2</v>
      </c>
      <c r="J6862" s="7">
        <v>7.2512419190200697E-2</v>
      </c>
      <c r="K6862" s="7">
        <v>-3.2600647726948302</v>
      </c>
    </row>
    <row r="6863" spans="1:11" x14ac:dyDescent="0.15">
      <c r="A6863" s="3" t="s">
        <v>12319</v>
      </c>
      <c r="B6863" s="7">
        <v>10.599095</v>
      </c>
      <c r="C6863" s="7">
        <v>10.203016999999999</v>
      </c>
      <c r="D6863" s="7">
        <v>10.874096</v>
      </c>
      <c r="E6863" s="7">
        <v>8.3168050000000004</v>
      </c>
      <c r="F6863" s="7">
        <v>8.8921780000000012</v>
      </c>
      <c r="G6863" s="7">
        <v>9.5701680000000007</v>
      </c>
      <c r="H6863" s="7">
        <v>-0.44841223881517001</v>
      </c>
      <c r="I6863" s="7">
        <v>9.4029065070368095E-2</v>
      </c>
      <c r="J6863" s="7">
        <v>9.7230350459339906E-2</v>
      </c>
      <c r="K6863" s="7">
        <v>-3.2646251985429902</v>
      </c>
    </row>
    <row r="6864" spans="1:11" x14ac:dyDescent="0.15">
      <c r="A6864" s="3" t="s">
        <v>12320</v>
      </c>
      <c r="B6864" s="7">
        <v>6.0999910000000002</v>
      </c>
      <c r="C6864" s="7">
        <v>6.4291900000000002</v>
      </c>
      <c r="D6864" s="7">
        <v>7.2508439999999998</v>
      </c>
      <c r="E6864" s="7">
        <v>4.7186719999999998</v>
      </c>
      <c r="F6864" s="7">
        <v>4.6087629999999997</v>
      </c>
      <c r="G6864" s="7">
        <v>4.7906620000000002</v>
      </c>
      <c r="H6864" s="7">
        <v>-0.52787372777449904</v>
      </c>
      <c r="I6864" s="7">
        <v>6.8445223680631495E-2</v>
      </c>
      <c r="J6864" s="7">
        <v>6.0328683225587001E-2</v>
      </c>
      <c r="K6864" s="7">
        <v>-3.2727815638852502</v>
      </c>
    </row>
    <row r="6865" spans="1:11" x14ac:dyDescent="0.15">
      <c r="A6865" s="3" t="s">
        <v>6063</v>
      </c>
      <c r="B6865" s="7">
        <v>2.9938310000000001</v>
      </c>
      <c r="C6865" s="7">
        <v>5.2978680000000002</v>
      </c>
      <c r="D6865" s="7">
        <v>5.389265</v>
      </c>
      <c r="E6865" s="7">
        <v>1.661149</v>
      </c>
      <c r="F6865" s="7">
        <v>2.2652869999999998</v>
      </c>
      <c r="G6865" s="7">
        <v>3.6763490000000001</v>
      </c>
      <c r="H6865" s="7">
        <v>-0.48076302141121402</v>
      </c>
      <c r="I6865" s="7">
        <v>8.20796463874605E-2</v>
      </c>
      <c r="J6865" s="7">
        <v>7.9306566859475999E-2</v>
      </c>
      <c r="K6865" s="7">
        <v>-3.2782278570584902</v>
      </c>
    </row>
    <row r="6866" spans="1:11" x14ac:dyDescent="0.15">
      <c r="A6866" s="3" t="s">
        <v>4904</v>
      </c>
      <c r="B6866" s="7">
        <v>8.6152670000000011</v>
      </c>
      <c r="C6866" s="7">
        <v>8.6284650000000003</v>
      </c>
      <c r="D6866" s="7">
        <v>8.2574810000000003</v>
      </c>
      <c r="E6866" s="7">
        <v>6.5441710000000004</v>
      </c>
      <c r="F6866" s="7">
        <v>6.5499590000000003</v>
      </c>
      <c r="G6866" s="7">
        <v>6.9429829999999999</v>
      </c>
      <c r="H6866" s="7">
        <v>-0.53436987980348705</v>
      </c>
      <c r="I6866" s="7">
        <v>6.6939480955865202E-2</v>
      </c>
      <c r="J6866" s="7">
        <v>5.8257910854032001E-2</v>
      </c>
      <c r="K6866" s="7">
        <v>-3.27912198067594</v>
      </c>
    </row>
    <row r="6867" spans="1:11" x14ac:dyDescent="0.15">
      <c r="A6867" s="3" t="s">
        <v>12321</v>
      </c>
      <c r="B6867" s="7">
        <v>8.1619259999999993</v>
      </c>
      <c r="C6867" s="7">
        <v>6.6056860000000004</v>
      </c>
      <c r="D6867" s="7">
        <v>7.5934730000000004</v>
      </c>
      <c r="E6867" s="7">
        <v>1.661149</v>
      </c>
      <c r="F6867" s="7">
        <v>6.7944310000000003</v>
      </c>
      <c r="G6867" s="7">
        <v>5.8749739999999999</v>
      </c>
      <c r="H6867" s="7">
        <v>-0.54927286768341299</v>
      </c>
      <c r="I6867" s="7">
        <v>6.3923802147310194E-2</v>
      </c>
      <c r="J6867" s="7">
        <v>5.3960530792786697E-2</v>
      </c>
      <c r="K6867" s="7">
        <v>-3.2909403345125501</v>
      </c>
    </row>
    <row r="6868" spans="1:11" x14ac:dyDescent="0.15">
      <c r="A6868" s="3" t="s">
        <v>12322</v>
      </c>
      <c r="B6868" s="7">
        <v>9.9398870000000006</v>
      </c>
      <c r="C6868" s="7">
        <v>9.9549520000000005</v>
      </c>
      <c r="D6868" s="7">
        <v>8.2231050000000003</v>
      </c>
      <c r="E6868" s="7">
        <v>7.3652300000000004</v>
      </c>
      <c r="F6868" s="7">
        <v>8.1609560000000005</v>
      </c>
      <c r="G6868" s="7">
        <v>8.2323330000000006</v>
      </c>
      <c r="H6868" s="7">
        <v>-0.375734072608919</v>
      </c>
      <c r="I6868" s="7">
        <v>0.12980715585934199</v>
      </c>
      <c r="J6868" s="7">
        <v>0.153947601224906</v>
      </c>
      <c r="K6868" s="7">
        <v>-3.3003512442611198</v>
      </c>
    </row>
    <row r="6869" spans="1:11" x14ac:dyDescent="0.15">
      <c r="A6869" s="3" t="s">
        <v>3878</v>
      </c>
      <c r="B6869" s="7">
        <v>6.52121</v>
      </c>
      <c r="C6869" s="7">
        <v>5.7897020000000001</v>
      </c>
      <c r="D6869" s="7">
        <v>5.7029120000000004</v>
      </c>
      <c r="E6869" s="7">
        <v>1.661149</v>
      </c>
      <c r="F6869" s="7">
        <v>4.7977980000000002</v>
      </c>
      <c r="G6869" s="7">
        <v>4.5623240000000003</v>
      </c>
      <c r="H6869" s="7">
        <v>-0.54580542537657695</v>
      </c>
      <c r="I6869" s="7">
        <v>6.4490591672286796E-2</v>
      </c>
      <c r="J6869" s="7">
        <v>5.4806396733582799E-2</v>
      </c>
      <c r="K6869" s="7">
        <v>-3.30216289968768</v>
      </c>
    </row>
    <row r="6870" spans="1:11" x14ac:dyDescent="0.15">
      <c r="A6870" s="3" t="s">
        <v>12323</v>
      </c>
      <c r="B6870" s="7">
        <v>6.2677180000000003</v>
      </c>
      <c r="C6870" s="7">
        <v>7.5987770000000001</v>
      </c>
      <c r="D6870" s="7">
        <v>7.7784399999999998</v>
      </c>
      <c r="E6870" s="7">
        <v>4.3419160000000003</v>
      </c>
      <c r="F6870" s="7">
        <v>6.7746760000000004</v>
      </c>
      <c r="G6870" s="7">
        <v>5.8749739999999999</v>
      </c>
      <c r="H6870" s="7">
        <v>-0.37978419758688398</v>
      </c>
      <c r="I6870" s="7">
        <v>0.127403236916275</v>
      </c>
      <c r="J6870" s="7">
        <v>0.14976590677101101</v>
      </c>
      <c r="K6870" s="7">
        <v>-3.3030597190434099</v>
      </c>
    </row>
    <row r="6871" spans="1:11" x14ac:dyDescent="0.15">
      <c r="A6871" s="3" t="s">
        <v>4623</v>
      </c>
      <c r="B6871" s="7">
        <v>11.820734</v>
      </c>
      <c r="C6871" s="7">
        <v>10.490824999999999</v>
      </c>
      <c r="D6871" s="7">
        <v>9.7496189999999991</v>
      </c>
      <c r="E6871" s="7">
        <v>9.3960690000000007</v>
      </c>
      <c r="F6871" s="7">
        <v>8.7646530000000009</v>
      </c>
      <c r="G6871" s="7">
        <v>8.1944870000000005</v>
      </c>
      <c r="H6871" s="7">
        <v>-0.48430598781555401</v>
      </c>
      <c r="I6871" s="7">
        <v>8.0936925579564001E-2</v>
      </c>
      <c r="J6871" s="7">
        <v>7.7710785981626299E-2</v>
      </c>
      <c r="K6871" s="7">
        <v>-3.3084882296250502</v>
      </c>
    </row>
    <row r="6872" spans="1:11" x14ac:dyDescent="0.15">
      <c r="A6872" s="3" t="s">
        <v>12324</v>
      </c>
      <c r="B6872" s="7">
        <v>8.0965490000000013</v>
      </c>
      <c r="C6872" s="7">
        <v>8.0533050000000017</v>
      </c>
      <c r="D6872" s="7">
        <v>7.6463150000000004</v>
      </c>
      <c r="E6872" s="7">
        <v>4.7398449999999999</v>
      </c>
      <c r="F6872" s="7">
        <v>6.7944310000000003</v>
      </c>
      <c r="G6872" s="7">
        <v>6.3262700000000001</v>
      </c>
      <c r="H6872" s="7">
        <v>-0.51163963615323604</v>
      </c>
      <c r="I6872" s="7">
        <v>7.2869615496630999E-2</v>
      </c>
      <c r="J6872" s="7">
        <v>6.6228649200408302E-2</v>
      </c>
      <c r="K6872" s="7">
        <v>-3.3104670714259399</v>
      </c>
    </row>
    <row r="6873" spans="1:11" x14ac:dyDescent="0.15">
      <c r="A6873" s="3" t="s">
        <v>5197</v>
      </c>
      <c r="B6873" s="7">
        <v>9.7403119999999976</v>
      </c>
      <c r="C6873" s="7">
        <v>9.7141819999999992</v>
      </c>
      <c r="D6873" s="7">
        <v>9.1059310000000018</v>
      </c>
      <c r="E6873" s="7">
        <v>7.8568870000000004</v>
      </c>
      <c r="F6873" s="7">
        <v>8.0116790000000009</v>
      </c>
      <c r="G6873" s="7">
        <v>7.7487560000000002</v>
      </c>
      <c r="H6873" s="7">
        <v>-0.477612324781723</v>
      </c>
      <c r="I6873" s="7">
        <v>8.3024949222054806E-2</v>
      </c>
      <c r="J6873" s="7">
        <v>8.0779857094249702E-2</v>
      </c>
      <c r="K6873" s="7">
        <v>-3.3141356994611999</v>
      </c>
    </row>
    <row r="6874" spans="1:11" x14ac:dyDescent="0.15">
      <c r="A6874" s="3" t="s">
        <v>3713</v>
      </c>
      <c r="B6874" s="7">
        <v>16.106449000000001</v>
      </c>
      <c r="C6874" s="7">
        <v>17.067233999999999</v>
      </c>
      <c r="D6874" s="7">
        <v>18.151275999999999</v>
      </c>
      <c r="E6874" s="7">
        <v>12.697699</v>
      </c>
      <c r="F6874" s="7">
        <v>16.422414</v>
      </c>
      <c r="G6874" s="7">
        <v>15.718127000000001</v>
      </c>
      <c r="H6874" s="7">
        <v>-0.47888951468729402</v>
      </c>
      <c r="I6874" s="7">
        <v>8.2610911244300006E-2</v>
      </c>
      <c r="J6874" s="7">
        <v>8.0128615175229706E-2</v>
      </c>
      <c r="K6874" s="7">
        <v>-3.31466261636991</v>
      </c>
    </row>
    <row r="6875" spans="1:11" x14ac:dyDescent="0.15">
      <c r="A6875" s="3" t="s">
        <v>3745</v>
      </c>
      <c r="B6875" s="7">
        <v>8.3699020000000015</v>
      </c>
      <c r="C6875" s="7">
        <v>7.6640610000000002</v>
      </c>
      <c r="D6875" s="7">
        <v>6.8006630000000001</v>
      </c>
      <c r="E6875" s="7">
        <v>4.8026150000000003</v>
      </c>
      <c r="F6875" s="7">
        <v>6.6409940000000001</v>
      </c>
      <c r="G6875" s="7">
        <v>6.1951859999999996</v>
      </c>
      <c r="H6875" s="7">
        <v>-0.43903634106441403</v>
      </c>
      <c r="I6875" s="7">
        <v>9.7754068170657904E-2</v>
      </c>
      <c r="J6875" s="7">
        <v>0.102954066008847</v>
      </c>
      <c r="K6875" s="7">
        <v>-3.31476806336677</v>
      </c>
    </row>
    <row r="6876" spans="1:11" x14ac:dyDescent="0.15">
      <c r="A6876" s="3" t="s">
        <v>12325</v>
      </c>
      <c r="B6876" s="7">
        <v>10.310428</v>
      </c>
      <c r="C6876" s="7">
        <v>9.9840070000000001</v>
      </c>
      <c r="D6876" s="7">
        <v>9.4853020000000008</v>
      </c>
      <c r="E6876" s="7">
        <v>8.173604000000001</v>
      </c>
      <c r="F6876" s="7">
        <v>8.2204890000000006</v>
      </c>
      <c r="G6876" s="7">
        <v>8.5792840000000012</v>
      </c>
      <c r="H6876" s="7">
        <v>-0.45761538176326499</v>
      </c>
      <c r="I6876" s="7">
        <v>9.04920055234502E-2</v>
      </c>
      <c r="J6876" s="7">
        <v>9.1539299081320205E-2</v>
      </c>
      <c r="K6876" s="7">
        <v>-3.31990857447563</v>
      </c>
    </row>
    <row r="6877" spans="1:11" x14ac:dyDescent="0.15">
      <c r="A6877" s="3" t="s">
        <v>6128</v>
      </c>
      <c r="B6877" s="7">
        <v>9.2626010000000001</v>
      </c>
      <c r="C6877" s="7">
        <v>9.086996000000001</v>
      </c>
      <c r="D6877" s="7">
        <v>8.896486000000003</v>
      </c>
      <c r="E6877" s="7">
        <v>7.1441039999999996</v>
      </c>
      <c r="F6877" s="7">
        <v>8.1609560000000005</v>
      </c>
      <c r="G6877" s="7">
        <v>7.3525549999999997</v>
      </c>
      <c r="H6877" s="7">
        <v>-0.43003549798372398</v>
      </c>
      <c r="I6877" s="7">
        <v>0.101870032273928</v>
      </c>
      <c r="J6877" s="7">
        <v>0.10875603946920701</v>
      </c>
      <c r="K6877" s="7">
        <v>-3.3275045225921298</v>
      </c>
    </row>
    <row r="6878" spans="1:11" x14ac:dyDescent="0.15">
      <c r="A6878" s="3" t="s">
        <v>6712</v>
      </c>
      <c r="B6878" s="7">
        <v>9.7041900000000005</v>
      </c>
      <c r="C6878" s="7">
        <v>8.8620250000000027</v>
      </c>
      <c r="D6878" s="7">
        <v>7.4816039999999999</v>
      </c>
      <c r="E6878" s="7">
        <v>5.7433339999999999</v>
      </c>
      <c r="F6878" s="7">
        <v>7.4140860000000002</v>
      </c>
      <c r="G6878" s="7">
        <v>7.7487560000000002</v>
      </c>
      <c r="H6878" s="7">
        <v>-0.41539228127852201</v>
      </c>
      <c r="I6878" s="7">
        <v>0.108483759382485</v>
      </c>
      <c r="J6878" s="7">
        <v>0.119507995916979</v>
      </c>
      <c r="K6878" s="7">
        <v>-3.33634766505575</v>
      </c>
    </row>
    <row r="6879" spans="1:11" x14ac:dyDescent="0.15">
      <c r="A6879" s="3" t="s">
        <v>12326</v>
      </c>
      <c r="B6879" s="7">
        <v>11.472293000000001</v>
      </c>
      <c r="C6879" s="7">
        <v>10.481799000000001</v>
      </c>
      <c r="D6879" s="7">
        <v>10.417482</v>
      </c>
      <c r="E6879" s="7">
        <v>9.0216500000000011</v>
      </c>
      <c r="F6879" s="7">
        <v>9.7158259999999999</v>
      </c>
      <c r="G6879" s="7">
        <v>8.6785840000000007</v>
      </c>
      <c r="H6879" s="7">
        <v>-0.44803130120719098</v>
      </c>
      <c r="I6879" s="7">
        <v>9.4156417682019905E-2</v>
      </c>
      <c r="J6879" s="7">
        <v>9.7436543041850995E-2</v>
      </c>
      <c r="K6879" s="7">
        <v>-3.3377991863836498</v>
      </c>
    </row>
    <row r="6880" spans="1:11" x14ac:dyDescent="0.15">
      <c r="A6880" s="3" t="s">
        <v>12327</v>
      </c>
      <c r="B6880" s="7">
        <v>5.3285260000000001</v>
      </c>
      <c r="C6880" s="7">
        <v>6.537655</v>
      </c>
      <c r="D6880" s="7">
        <v>2.1654209999999998</v>
      </c>
      <c r="E6880" s="7">
        <v>1.661149</v>
      </c>
      <c r="F6880" s="7">
        <v>4.7977980000000002</v>
      </c>
      <c r="G6880" s="7">
        <v>2.9219089999999999</v>
      </c>
      <c r="H6880" s="7">
        <v>-0.32166404839629098</v>
      </c>
      <c r="I6880" s="7">
        <v>0.16619974488980699</v>
      </c>
      <c r="J6880" s="7">
        <v>0.21801837359646101</v>
      </c>
      <c r="K6880" s="7">
        <v>-3.34001967261616</v>
      </c>
    </row>
    <row r="6881" spans="1:11" x14ac:dyDescent="0.15">
      <c r="A6881" s="3" t="s">
        <v>12328</v>
      </c>
      <c r="B6881" s="7">
        <v>11.212996</v>
      </c>
      <c r="C6881" s="7">
        <v>10.524176000000001</v>
      </c>
      <c r="D6881" s="7">
        <v>9.2207270000000001</v>
      </c>
      <c r="E6881" s="7">
        <v>7.9180710000000003</v>
      </c>
      <c r="F6881" s="7">
        <v>8.3145580000000017</v>
      </c>
      <c r="G6881" s="7">
        <v>9.4707560000000015</v>
      </c>
      <c r="H6881" s="7">
        <v>-0.44050252670851803</v>
      </c>
      <c r="I6881" s="7">
        <v>9.7180690912644002E-2</v>
      </c>
      <c r="J6881" s="7">
        <v>0.102104117046614</v>
      </c>
      <c r="K6881" s="7">
        <v>-3.3455420967473501</v>
      </c>
    </row>
    <row r="6882" spans="1:11" x14ac:dyDescent="0.15">
      <c r="A6882" s="3" t="s">
        <v>5034</v>
      </c>
      <c r="B6882" s="7">
        <v>11.064190999999999</v>
      </c>
      <c r="C6882" s="7">
        <v>11.100025</v>
      </c>
      <c r="D6882" s="7">
        <v>10.425063</v>
      </c>
      <c r="E6882" s="7">
        <v>9.0492640000000009</v>
      </c>
      <c r="F6882" s="7">
        <v>9.3575820000000007</v>
      </c>
      <c r="G6882" s="7">
        <v>8.9180330000000012</v>
      </c>
      <c r="H6882" s="7">
        <v>-0.50366348348237</v>
      </c>
      <c r="I6882" s="7">
        <v>7.49359314750387E-2</v>
      </c>
      <c r="J6882" s="7">
        <v>6.9197686287853097E-2</v>
      </c>
      <c r="K6882" s="7">
        <v>-3.34601129312601</v>
      </c>
    </row>
    <row r="6883" spans="1:11" x14ac:dyDescent="0.15">
      <c r="A6883" s="3" t="s">
        <v>12330</v>
      </c>
      <c r="B6883" s="7">
        <v>5.335413</v>
      </c>
      <c r="C6883" s="7">
        <v>6.3520700000000003</v>
      </c>
      <c r="D6883" s="7">
        <v>7.4222390000000003</v>
      </c>
      <c r="E6883" s="7">
        <v>1.661149</v>
      </c>
      <c r="F6883" s="7">
        <v>4.6087629999999997</v>
      </c>
      <c r="G6883" s="7">
        <v>6.73963</v>
      </c>
      <c r="H6883" s="7">
        <v>-0.42187743286596702</v>
      </c>
      <c r="I6883" s="7">
        <v>0.10561669191343299</v>
      </c>
      <c r="J6883" s="7">
        <v>0.114811840762164</v>
      </c>
      <c r="K6883" s="7">
        <v>-3.3480154226741798</v>
      </c>
    </row>
    <row r="6884" spans="1:11" x14ac:dyDescent="0.15">
      <c r="A6884" s="3" t="s">
        <v>12329</v>
      </c>
      <c r="B6884" s="7">
        <v>7.2186329999999996</v>
      </c>
      <c r="C6884" s="7">
        <v>6.3520700000000003</v>
      </c>
      <c r="D6884" s="7">
        <v>6.0560619999999998</v>
      </c>
      <c r="E6884" s="7">
        <v>5.2520449999999999</v>
      </c>
      <c r="F6884" s="7">
        <v>4.6087629999999997</v>
      </c>
      <c r="G6884" s="7">
        <v>4.4762420000000001</v>
      </c>
      <c r="H6884" s="7">
        <v>-0.48278742397104002</v>
      </c>
      <c r="I6884" s="7">
        <v>8.1406429315017501E-2</v>
      </c>
      <c r="J6884" s="7">
        <v>7.8432119768628794E-2</v>
      </c>
      <c r="K6884" s="7">
        <v>-3.3480154226741798</v>
      </c>
    </row>
    <row r="6885" spans="1:11" x14ac:dyDescent="0.15">
      <c r="A6885" s="3" t="s">
        <v>12331</v>
      </c>
      <c r="B6885" s="7">
        <v>7.3738450000000002</v>
      </c>
      <c r="C6885" s="7">
        <v>7.6640610000000002</v>
      </c>
      <c r="D6885" s="7">
        <v>8.2910570000000003</v>
      </c>
      <c r="E6885" s="7">
        <v>5.3209549999999997</v>
      </c>
      <c r="F6885" s="7">
        <v>5.9204109999999996</v>
      </c>
      <c r="G6885" s="7">
        <v>7.668215</v>
      </c>
      <c r="H6885" s="7">
        <v>-0.369819642130017</v>
      </c>
      <c r="I6885" s="7">
        <v>0.13355031637265599</v>
      </c>
      <c r="J6885" s="7">
        <v>0.160014290575026</v>
      </c>
      <c r="K6885" s="7">
        <v>-3.3488148180808999</v>
      </c>
    </row>
    <row r="6886" spans="1:11" x14ac:dyDescent="0.15">
      <c r="A6886" s="3" t="s">
        <v>12332</v>
      </c>
      <c r="B6886" s="7">
        <v>6.3447979999999999</v>
      </c>
      <c r="C6886" s="7">
        <v>6.2705960000000003</v>
      </c>
      <c r="D6886" s="7">
        <v>6.2829050000000004</v>
      </c>
      <c r="E6886" s="7">
        <v>1.661149</v>
      </c>
      <c r="F6886" s="7">
        <v>4.5391729999999999</v>
      </c>
      <c r="G6886" s="7">
        <v>4.7906620000000002</v>
      </c>
      <c r="H6886" s="7">
        <v>-0.62264608847481795</v>
      </c>
      <c r="I6886" s="7">
        <v>5.37810419702755E-2</v>
      </c>
      <c r="J6886" s="7">
        <v>3.9096971759101803E-2</v>
      </c>
      <c r="K6886" s="7">
        <v>-3.3490023168748699</v>
      </c>
    </row>
    <row r="6887" spans="1:11" x14ac:dyDescent="0.15">
      <c r="A6887" s="3" t="s">
        <v>12333</v>
      </c>
      <c r="B6887" s="7">
        <v>9.7824960000000019</v>
      </c>
      <c r="C6887" s="7">
        <v>9.302226000000001</v>
      </c>
      <c r="D6887" s="7">
        <v>10.040291</v>
      </c>
      <c r="E6887" s="7">
        <v>7.5569369999999996</v>
      </c>
      <c r="F6887" s="7">
        <v>8.502167</v>
      </c>
      <c r="G6887" s="7">
        <v>7.6955650000000002</v>
      </c>
      <c r="H6887" s="7">
        <v>-0.49800541827474398</v>
      </c>
      <c r="I6887" s="7">
        <v>7.6470331017605905E-2</v>
      </c>
      <c r="J6887" s="7">
        <v>7.1461721674038706E-2</v>
      </c>
      <c r="K6887" s="7">
        <v>-3.3526203415830298</v>
      </c>
    </row>
    <row r="6888" spans="1:11" x14ac:dyDescent="0.15">
      <c r="A6888" s="3" t="s">
        <v>4545</v>
      </c>
      <c r="B6888" s="7">
        <v>8.4593030000000002</v>
      </c>
      <c r="C6888" s="7">
        <v>8.4912919999999996</v>
      </c>
      <c r="D6888" s="7">
        <v>8.2910570000000003</v>
      </c>
      <c r="E6888" s="7">
        <v>6.5441710000000004</v>
      </c>
      <c r="F6888" s="7">
        <v>6.861783</v>
      </c>
      <c r="G6888" s="7">
        <v>6.6496959999999996</v>
      </c>
      <c r="H6888" s="7">
        <v>-0.51738140904053997</v>
      </c>
      <c r="I6888" s="7">
        <v>7.1084572469319304E-2</v>
      </c>
      <c r="J6888" s="7">
        <v>6.3908812521265707E-2</v>
      </c>
      <c r="K6888" s="7">
        <v>-3.35633140329948</v>
      </c>
    </row>
    <row r="6889" spans="1:11" x14ac:dyDescent="0.15">
      <c r="A6889" s="3" t="s">
        <v>12335</v>
      </c>
      <c r="B6889" s="7">
        <v>5.8972920000000002</v>
      </c>
      <c r="C6889" s="7">
        <v>5.3621420000000004</v>
      </c>
      <c r="D6889" s="7">
        <v>6.2829050000000004</v>
      </c>
      <c r="E6889" s="7">
        <v>1.661149</v>
      </c>
      <c r="F6889" s="7">
        <v>5.5099980000000004</v>
      </c>
      <c r="G6889" s="7">
        <v>4.1462070000000004</v>
      </c>
      <c r="H6889" s="7">
        <v>-0.47299784859897598</v>
      </c>
      <c r="I6889" s="7">
        <v>8.4516333182133696E-2</v>
      </c>
      <c r="J6889" s="7">
        <v>8.2979925144607003E-2</v>
      </c>
      <c r="K6889" s="7">
        <v>-3.3661143230088002</v>
      </c>
    </row>
    <row r="6890" spans="1:11" x14ac:dyDescent="0.15">
      <c r="A6890" s="3" t="s">
        <v>12334</v>
      </c>
      <c r="B6890" s="7">
        <v>5.8972920000000002</v>
      </c>
      <c r="C6890" s="7">
        <v>4.8079700000000001</v>
      </c>
      <c r="D6890" s="7">
        <v>5.2176159999999996</v>
      </c>
      <c r="E6890" s="7">
        <v>1.661149</v>
      </c>
      <c r="F6890" s="7">
        <v>3.571326</v>
      </c>
      <c r="G6890" s="7">
        <v>4.1462070000000004</v>
      </c>
      <c r="H6890" s="7">
        <v>-0.539343256561989</v>
      </c>
      <c r="I6890" s="7">
        <v>6.5994413782981196E-2</v>
      </c>
      <c r="J6890" s="7">
        <v>5.6805035726437601E-2</v>
      </c>
      <c r="K6890" s="7">
        <v>-3.3661143230088002</v>
      </c>
    </row>
    <row r="6891" spans="1:11" x14ac:dyDescent="0.15">
      <c r="A6891" s="3" t="s">
        <v>5556</v>
      </c>
      <c r="B6891" s="7">
        <v>6.2275770000000001</v>
      </c>
      <c r="C6891" s="7">
        <v>5.3406190000000002</v>
      </c>
      <c r="D6891" s="7">
        <v>6.3558009999999996</v>
      </c>
      <c r="E6891" s="7">
        <v>1.661149</v>
      </c>
      <c r="F6891" s="7">
        <v>5.1659490000000003</v>
      </c>
      <c r="G6891" s="7">
        <v>4.4762420000000001</v>
      </c>
      <c r="H6891" s="7">
        <v>-0.50762105608999797</v>
      </c>
      <c r="I6891" s="7">
        <v>7.3933471125673902E-2</v>
      </c>
      <c r="J6891" s="7">
        <v>6.7686968356583901E-2</v>
      </c>
      <c r="K6891" s="7">
        <v>-3.3667014130504902</v>
      </c>
    </row>
    <row r="6892" spans="1:11" x14ac:dyDescent="0.15">
      <c r="A6892" s="3" t="s">
        <v>12336</v>
      </c>
      <c r="B6892" s="7">
        <v>8.0512580000000007</v>
      </c>
      <c r="C6892" s="7">
        <v>8.8620250000000027</v>
      </c>
      <c r="D6892" s="7">
        <v>9.0416319999999999</v>
      </c>
      <c r="E6892" s="7">
        <v>5.2520449999999999</v>
      </c>
      <c r="F6892" s="7">
        <v>7.1078359999999998</v>
      </c>
      <c r="G6892" s="7">
        <v>9.8080639999999999</v>
      </c>
      <c r="H6892" s="7">
        <v>-0.27523331109715399</v>
      </c>
      <c r="I6892" s="7">
        <v>0.20530468230826801</v>
      </c>
      <c r="J6892" s="7">
        <v>0.29166927526369502</v>
      </c>
      <c r="K6892" s="7">
        <v>-3.3733666247262799</v>
      </c>
    </row>
    <row r="6893" spans="1:11" x14ac:dyDescent="0.15">
      <c r="A6893" s="3" t="s">
        <v>12337</v>
      </c>
      <c r="B6893" s="7">
        <v>9.2324840000000012</v>
      </c>
      <c r="C6893" s="7">
        <v>9.1280669999999997</v>
      </c>
      <c r="D6893" s="7">
        <v>6.4897710000000002</v>
      </c>
      <c r="E6893" s="7">
        <v>7.4778729999999998</v>
      </c>
      <c r="F6893" s="7">
        <v>7.3179100000000004</v>
      </c>
      <c r="G6893" s="7">
        <v>6.4553659999999997</v>
      </c>
      <c r="H6893" s="7">
        <v>-0.28695344824129498</v>
      </c>
      <c r="I6893" s="7">
        <v>0.194926123284514</v>
      </c>
      <c r="J6893" s="7">
        <v>0.27152636951344</v>
      </c>
      <c r="K6893" s="7">
        <v>-3.37435213095468</v>
      </c>
    </row>
    <row r="6894" spans="1:11" x14ac:dyDescent="0.15">
      <c r="A6894" s="3" t="s">
        <v>12338</v>
      </c>
      <c r="B6894" s="7">
        <v>10.061939000000001</v>
      </c>
      <c r="C6894" s="7">
        <v>8.9099130000000013</v>
      </c>
      <c r="D6894" s="7">
        <v>8.2910570000000003</v>
      </c>
      <c r="E6894" s="7">
        <v>7.1441039999999996</v>
      </c>
      <c r="F6894" s="7">
        <v>7.2550499999999998</v>
      </c>
      <c r="G6894" s="7">
        <v>7.1522050000000004</v>
      </c>
      <c r="H6894" s="7">
        <v>-0.50781075179531798</v>
      </c>
      <c r="I6894" s="7">
        <v>7.3872177217162396E-2</v>
      </c>
      <c r="J6894" s="7">
        <v>6.7595780877849607E-2</v>
      </c>
      <c r="K6894" s="7">
        <v>-3.38160535020286</v>
      </c>
    </row>
    <row r="6895" spans="1:11" x14ac:dyDescent="0.15">
      <c r="A6895" s="3" t="s">
        <v>12339</v>
      </c>
      <c r="B6895" s="7">
        <v>10.412457</v>
      </c>
      <c r="C6895" s="7">
        <v>10.412247000000001</v>
      </c>
      <c r="D6895" s="7">
        <v>10.120301</v>
      </c>
      <c r="E6895" s="7">
        <v>8.6530700000000014</v>
      </c>
      <c r="F6895" s="7">
        <v>8.4199000000000002</v>
      </c>
      <c r="G6895" s="7">
        <v>8.456743000000003</v>
      </c>
      <c r="H6895" s="7">
        <v>-0.53878144624560498</v>
      </c>
      <c r="I6895" s="7">
        <v>6.6147434105448294E-2</v>
      </c>
      <c r="J6895" s="7">
        <v>5.70309629125553E-2</v>
      </c>
      <c r="K6895" s="7">
        <v>-3.3855416068384798</v>
      </c>
    </row>
    <row r="6896" spans="1:11" x14ac:dyDescent="0.15">
      <c r="A6896" s="3" t="s">
        <v>5057</v>
      </c>
      <c r="B6896" s="7">
        <v>11.067038</v>
      </c>
      <c r="C6896" s="7">
        <v>11.558491</v>
      </c>
      <c r="D6896" s="7">
        <v>11.118111000000001</v>
      </c>
      <c r="E6896" s="7">
        <v>10.485586</v>
      </c>
      <c r="F6896" s="7">
        <v>9.3575820000000007</v>
      </c>
      <c r="G6896" s="7">
        <v>9.0720810000000007</v>
      </c>
      <c r="H6896" s="7">
        <v>-0.43641830047640701</v>
      </c>
      <c r="I6896" s="7">
        <v>9.8782507881474399E-2</v>
      </c>
      <c r="J6896" s="7">
        <v>0.104428036747193</v>
      </c>
      <c r="K6896" s="7">
        <v>-3.38822189839268</v>
      </c>
    </row>
    <row r="6897" spans="1:11" x14ac:dyDescent="0.15">
      <c r="A6897" s="3" t="s">
        <v>12340</v>
      </c>
      <c r="B6897" s="7">
        <v>9.3162350000000007</v>
      </c>
      <c r="C6897" s="7">
        <v>7.8297090000000003</v>
      </c>
      <c r="D6897" s="7">
        <v>9.8913589999999996</v>
      </c>
      <c r="E6897" s="7">
        <v>5.7433339999999999</v>
      </c>
      <c r="F6897" s="7">
        <v>9.0427119999999999</v>
      </c>
      <c r="G6897" s="7">
        <v>7.5533210000000004</v>
      </c>
      <c r="H6897" s="7">
        <v>-0.35887171950737201</v>
      </c>
      <c r="I6897" s="7">
        <v>0.14053053549191499</v>
      </c>
      <c r="J6897" s="7">
        <v>0.17186934331405199</v>
      </c>
      <c r="K6897" s="7">
        <v>-3.3938293525872201</v>
      </c>
    </row>
    <row r="6898" spans="1:11" x14ac:dyDescent="0.15">
      <c r="A6898" s="3" t="s">
        <v>12341</v>
      </c>
      <c r="B6898" s="7">
        <v>11.929550000000001</v>
      </c>
      <c r="C6898" s="7">
        <v>12.011547999999999</v>
      </c>
      <c r="D6898" s="7">
        <v>11.322709</v>
      </c>
      <c r="E6898" s="7">
        <v>9.5586170000000017</v>
      </c>
      <c r="F6898" s="7">
        <v>9.6738430000000015</v>
      </c>
      <c r="G6898" s="7">
        <v>10.350135</v>
      </c>
      <c r="H6898" s="7">
        <v>-0.53226482072657</v>
      </c>
      <c r="I6898" s="7">
        <v>6.7490972487134204E-2</v>
      </c>
      <c r="J6898" s="7">
        <v>5.89622320517183E-2</v>
      </c>
      <c r="K6898" s="7">
        <v>-3.3966019774396501</v>
      </c>
    </row>
    <row r="6899" spans="1:11" x14ac:dyDescent="0.15">
      <c r="A6899" s="3" t="s">
        <v>6334</v>
      </c>
      <c r="B6899" s="7">
        <v>12.197215999999999</v>
      </c>
      <c r="C6899" s="7">
        <v>12.943574999999999</v>
      </c>
      <c r="D6899" s="7">
        <v>14.704832</v>
      </c>
      <c r="E6899" s="7">
        <v>10.665867</v>
      </c>
      <c r="F6899" s="7">
        <v>11.175024000000001</v>
      </c>
      <c r="G6899" s="7">
        <v>11.850220999999999</v>
      </c>
      <c r="H6899" s="7">
        <v>-0.50682739253473397</v>
      </c>
      <c r="I6899" s="7">
        <v>7.4160758824366901E-2</v>
      </c>
      <c r="J6899" s="7">
        <v>6.8000680503572705E-2</v>
      </c>
      <c r="K6899" s="7">
        <v>-3.4071174920535898</v>
      </c>
    </row>
    <row r="6900" spans="1:11" x14ac:dyDescent="0.15">
      <c r="A6900" s="3" t="s">
        <v>6204</v>
      </c>
      <c r="B6900" s="7">
        <v>6.4876100000000001</v>
      </c>
      <c r="C6900" s="7">
        <v>7.1293670000000002</v>
      </c>
      <c r="D6900" s="7">
        <v>7.2046140000000003</v>
      </c>
      <c r="E6900" s="7">
        <v>4.7186719999999998</v>
      </c>
      <c r="F6900" s="7">
        <v>4.7977980000000002</v>
      </c>
      <c r="G6900" s="7">
        <v>5.580533</v>
      </c>
      <c r="H6900" s="7">
        <v>-0.53212764583734595</v>
      </c>
      <c r="I6900" s="7">
        <v>6.75217265073908E-2</v>
      </c>
      <c r="J6900" s="7">
        <v>5.9028921401837402E-2</v>
      </c>
      <c r="K6900" s="7">
        <v>-3.4080293147582599</v>
      </c>
    </row>
    <row r="6901" spans="1:11" x14ac:dyDescent="0.15">
      <c r="A6901" s="3" t="s">
        <v>12342</v>
      </c>
      <c r="B6901" s="7">
        <v>7.8411350000000004</v>
      </c>
      <c r="C6901" s="7">
        <v>5.3406190000000002</v>
      </c>
      <c r="D6901" s="7">
        <v>6.0125270000000004</v>
      </c>
      <c r="E6901" s="7">
        <v>4.894482</v>
      </c>
      <c r="F6901" s="7">
        <v>3.571326</v>
      </c>
      <c r="G6901" s="7">
        <v>4.7906620000000002</v>
      </c>
      <c r="H6901" s="7">
        <v>-0.48410759980648999</v>
      </c>
      <c r="I6901" s="7">
        <v>8.1028089313116294E-2</v>
      </c>
      <c r="J6901" s="7">
        <v>7.7842803674719296E-2</v>
      </c>
      <c r="K6901" s="7">
        <v>-3.4088690285775001</v>
      </c>
    </row>
    <row r="6902" spans="1:11" x14ac:dyDescent="0.15">
      <c r="A6902" s="3" t="s">
        <v>12343</v>
      </c>
      <c r="B6902" s="7">
        <v>8.3606500000000032</v>
      </c>
      <c r="C6902" s="7">
        <v>7.1970970000000003</v>
      </c>
      <c r="D6902" s="7">
        <v>6.0540380000000003</v>
      </c>
      <c r="E6902" s="7">
        <v>5.0269589999999997</v>
      </c>
      <c r="F6902" s="7">
        <v>6.2374559999999999</v>
      </c>
      <c r="G6902" s="7">
        <v>5.4262309999999996</v>
      </c>
      <c r="H6902" s="7">
        <v>-0.41172642058599301</v>
      </c>
      <c r="I6902" s="7">
        <v>0.110265987176101</v>
      </c>
      <c r="J6902" s="7">
        <v>0.12230894862198</v>
      </c>
      <c r="K6902" s="7">
        <v>-3.4125885764003301</v>
      </c>
    </row>
    <row r="6903" spans="1:11" x14ac:dyDescent="0.15">
      <c r="A6903" s="3" t="s">
        <v>12344</v>
      </c>
      <c r="B6903" s="7">
        <v>10.918889</v>
      </c>
      <c r="C6903" s="7">
        <v>10.588649999999999</v>
      </c>
      <c r="D6903" s="7">
        <v>9.9273919999999993</v>
      </c>
      <c r="E6903" s="7">
        <v>7.9379020000000002</v>
      </c>
      <c r="F6903" s="7">
        <v>8.8170230000000007</v>
      </c>
      <c r="G6903" s="7">
        <v>9.4548350000000028</v>
      </c>
      <c r="H6903" s="7">
        <v>-0.46364236698286598</v>
      </c>
      <c r="I6903" s="7">
        <v>8.7968358412993206E-2</v>
      </c>
      <c r="J6903" s="7">
        <v>8.8025859135760498E-2</v>
      </c>
      <c r="K6903" s="7">
        <v>-3.4143884257499901</v>
      </c>
    </row>
    <row r="6904" spans="1:11" x14ac:dyDescent="0.15">
      <c r="A6904" s="3" t="s">
        <v>12345</v>
      </c>
      <c r="B6904" s="7">
        <v>10.655041000000001</v>
      </c>
      <c r="C6904" s="7">
        <v>9.2970900000000007</v>
      </c>
      <c r="D6904" s="7">
        <v>10.279320999999999</v>
      </c>
      <c r="E6904" s="7">
        <v>9.5965460000000018</v>
      </c>
      <c r="F6904" s="7">
        <v>8.4367330000000003</v>
      </c>
      <c r="G6904" s="7">
        <v>7.5231089999999998</v>
      </c>
      <c r="H6904" s="7">
        <v>-0.39424144777346798</v>
      </c>
      <c r="I6904" s="7">
        <v>0.119075875250175</v>
      </c>
      <c r="J6904" s="7">
        <v>0.136245661789724</v>
      </c>
      <c r="K6904" s="7">
        <v>-3.4199639576044198</v>
      </c>
    </row>
    <row r="6905" spans="1:11" x14ac:dyDescent="0.15">
      <c r="A6905" s="3" t="s">
        <v>12346</v>
      </c>
      <c r="B6905" s="7">
        <v>8.2547519999999999</v>
      </c>
      <c r="C6905" s="7">
        <v>7.7111559999999999</v>
      </c>
      <c r="D6905" s="7">
        <v>7.2279140000000002</v>
      </c>
      <c r="E6905" s="7">
        <v>6.244586</v>
      </c>
      <c r="F6905" s="7">
        <v>5.9362190000000004</v>
      </c>
      <c r="G6905" s="7">
        <v>5.580533</v>
      </c>
      <c r="H6905" s="7">
        <v>-0.50549752735472098</v>
      </c>
      <c r="I6905" s="7">
        <v>7.4351073208225399E-2</v>
      </c>
      <c r="J6905" s="7">
        <v>6.8481116025859101E-2</v>
      </c>
      <c r="K6905" s="7">
        <v>-3.42223029071216</v>
      </c>
    </row>
    <row r="6906" spans="1:11" x14ac:dyDescent="0.15">
      <c r="A6906" s="3" t="s">
        <v>4764</v>
      </c>
      <c r="B6906" s="7">
        <v>4.815804</v>
      </c>
      <c r="C6906" s="7">
        <v>4.9115169999999999</v>
      </c>
      <c r="D6906" s="7">
        <v>3.3243749999999999</v>
      </c>
      <c r="E6906" s="7">
        <v>1.661149</v>
      </c>
      <c r="F6906" s="7">
        <v>3.134528</v>
      </c>
      <c r="G6906" s="7">
        <v>2.9219089999999999</v>
      </c>
      <c r="H6906" s="7">
        <v>-0.453747499717644</v>
      </c>
      <c r="I6906" s="7">
        <v>9.1942128436070705E-2</v>
      </c>
      <c r="J6906" s="7">
        <v>9.3821027560394704E-2</v>
      </c>
      <c r="K6906" s="7">
        <v>-3.4271008715696398</v>
      </c>
    </row>
    <row r="6907" spans="1:11" x14ac:dyDescent="0.15">
      <c r="A6907" s="3" t="s">
        <v>12347</v>
      </c>
      <c r="B6907" s="7">
        <v>4.2634629999999998</v>
      </c>
      <c r="C6907" s="7">
        <v>4.9115169999999999</v>
      </c>
      <c r="D6907" s="7">
        <v>3.935222</v>
      </c>
      <c r="E6907" s="7">
        <v>1.661149</v>
      </c>
      <c r="F6907" s="7">
        <v>3.134528</v>
      </c>
      <c r="G6907" s="7">
        <v>2.9219089999999999</v>
      </c>
      <c r="H6907" s="7">
        <v>-0.47667891885167102</v>
      </c>
      <c r="I6907" s="7">
        <v>8.3313806922480305E-2</v>
      </c>
      <c r="J6907" s="7">
        <v>8.1166383123511404E-2</v>
      </c>
      <c r="K6907" s="7">
        <v>-3.4271008715696398</v>
      </c>
    </row>
    <row r="6908" spans="1:11" x14ac:dyDescent="0.15">
      <c r="A6908" s="3" t="s">
        <v>12348</v>
      </c>
      <c r="B6908" s="7">
        <v>6.0548279999999997</v>
      </c>
      <c r="C6908" s="7">
        <v>8.7310479999999995</v>
      </c>
      <c r="D6908" s="7">
        <v>8.9674260000000015</v>
      </c>
      <c r="E6908" s="7">
        <v>4.894482</v>
      </c>
      <c r="F6908" s="7">
        <v>7.1871359999999997</v>
      </c>
      <c r="G6908" s="7">
        <v>6.1951859999999996</v>
      </c>
      <c r="H6908" s="7">
        <v>-0.41726887175411498</v>
      </c>
      <c r="I6908" s="7">
        <v>0.10773040434099999</v>
      </c>
      <c r="J6908" s="7">
        <v>0.118217761143246</v>
      </c>
      <c r="K6908" s="7">
        <v>-3.4349531222587402</v>
      </c>
    </row>
    <row r="6909" spans="1:11" x14ac:dyDescent="0.15">
      <c r="A6909" s="3" t="s">
        <v>12349</v>
      </c>
      <c r="B6909" s="7">
        <v>11.566850000000001</v>
      </c>
      <c r="C6909" s="7">
        <v>12.044102000000001</v>
      </c>
      <c r="D6909" s="7">
        <v>12.220114000000001</v>
      </c>
      <c r="E6909" s="7">
        <v>8.173604000000001</v>
      </c>
      <c r="F6909" s="7">
        <v>10.260704</v>
      </c>
      <c r="G6909" s="7">
        <v>10.561895</v>
      </c>
      <c r="H6909" s="7">
        <v>-0.56887200715491004</v>
      </c>
      <c r="I6909" s="7">
        <v>6.0479767655488501E-2</v>
      </c>
      <c r="J6909" s="7">
        <v>4.91473290234773E-2</v>
      </c>
      <c r="K6909" s="7">
        <v>-3.4423602163823999</v>
      </c>
    </row>
    <row r="6910" spans="1:11" x14ac:dyDescent="0.15">
      <c r="A6910" s="3" t="s">
        <v>12350</v>
      </c>
      <c r="B6910" s="7">
        <v>8.5597490000000001</v>
      </c>
      <c r="C6910" s="7">
        <v>7.1293670000000002</v>
      </c>
      <c r="D6910" s="7">
        <v>7.3175249999999998</v>
      </c>
      <c r="E6910" s="7">
        <v>5.2520449999999999</v>
      </c>
      <c r="F6910" s="7">
        <v>6.7746760000000004</v>
      </c>
      <c r="G6910" s="7">
        <v>6.6184070000000004</v>
      </c>
      <c r="H6910" s="7">
        <v>-0.37385673774122402</v>
      </c>
      <c r="I6910" s="7">
        <v>0.13102124754642999</v>
      </c>
      <c r="J6910" s="7">
        <v>0.15590609050697499</v>
      </c>
      <c r="K6910" s="7">
        <v>-3.4463586981808101</v>
      </c>
    </row>
    <row r="6911" spans="1:11" x14ac:dyDescent="0.15">
      <c r="A6911" s="3" t="s">
        <v>12351</v>
      </c>
      <c r="B6911" s="7">
        <v>8.0853590000000004</v>
      </c>
      <c r="C6911" s="7">
        <v>8.8963920000000005</v>
      </c>
      <c r="D6911" s="7">
        <v>7.8250250000000001</v>
      </c>
      <c r="E6911" s="7">
        <v>7.1095569999999997</v>
      </c>
      <c r="F6911" s="7">
        <v>6.0435239999999997</v>
      </c>
      <c r="G6911" s="7">
        <v>6.1294069999999996</v>
      </c>
      <c r="H6911" s="7">
        <v>-0.49780084678506897</v>
      </c>
      <c r="I6911" s="7">
        <v>7.6510984321834702E-2</v>
      </c>
      <c r="J6911" s="7">
        <v>7.1548145627764501E-2</v>
      </c>
      <c r="K6911" s="7">
        <v>-3.45057204590689</v>
      </c>
    </row>
    <row r="6912" spans="1:11" x14ac:dyDescent="0.15">
      <c r="A6912" s="3" t="s">
        <v>5387</v>
      </c>
      <c r="B6912" s="7">
        <v>7.2389720000000004</v>
      </c>
      <c r="C6912" s="7">
        <v>7.8578849999999996</v>
      </c>
      <c r="D6912" s="7">
        <v>7.680498</v>
      </c>
      <c r="E6912" s="7">
        <v>6.0674970000000004</v>
      </c>
      <c r="F6912" s="7">
        <v>5.5099980000000004</v>
      </c>
      <c r="G6912" s="7">
        <v>5.6341840000000003</v>
      </c>
      <c r="H6912" s="7">
        <v>-0.53328565644753601</v>
      </c>
      <c r="I6912" s="7">
        <v>6.7251897040715297E-2</v>
      </c>
      <c r="J6912" s="7">
        <v>5.8629465804695399E-2</v>
      </c>
      <c r="K6912" s="7">
        <v>-3.4590788497271299</v>
      </c>
    </row>
    <row r="6913" spans="1:11" x14ac:dyDescent="0.15">
      <c r="A6913" s="3" t="s">
        <v>12352</v>
      </c>
      <c r="B6913" s="7">
        <v>5.7794290000000004</v>
      </c>
      <c r="C6913" s="7">
        <v>8.0287290000000002</v>
      </c>
      <c r="D6913" s="7">
        <v>6.0540380000000003</v>
      </c>
      <c r="E6913" s="7">
        <v>1.661149</v>
      </c>
      <c r="F6913" s="7">
        <v>6.2374559999999999</v>
      </c>
      <c r="G6913" s="7">
        <v>5.1063929999999997</v>
      </c>
      <c r="H6913" s="7">
        <v>-0.47849789275175902</v>
      </c>
      <c r="I6913" s="7">
        <v>8.2762643368857206E-2</v>
      </c>
      <c r="J6913" s="7">
        <v>8.0367471929227594E-2</v>
      </c>
      <c r="K6913" s="7">
        <v>-3.4612016780285799</v>
      </c>
    </row>
    <row r="6914" spans="1:11" x14ac:dyDescent="0.15">
      <c r="A6914" s="3" t="s">
        <v>4816</v>
      </c>
      <c r="B6914" s="7">
        <v>10.05335</v>
      </c>
      <c r="C6914" s="7">
        <v>10.470438</v>
      </c>
      <c r="D6914" s="7">
        <v>9.3903890000000008</v>
      </c>
      <c r="E6914" s="7">
        <v>8.6886229999999998</v>
      </c>
      <c r="F6914" s="7">
        <v>7.5982640000000004</v>
      </c>
      <c r="G6914" s="7">
        <v>7.9664799999999998</v>
      </c>
      <c r="H6914" s="7">
        <v>-0.51305392491220803</v>
      </c>
      <c r="I6914" s="7">
        <v>7.2315405548231404E-2</v>
      </c>
      <c r="J6914" s="7">
        <v>6.5587614834977895E-2</v>
      </c>
      <c r="K6914" s="7">
        <v>-3.4632468520841702</v>
      </c>
    </row>
    <row r="6915" spans="1:11" x14ac:dyDescent="0.15">
      <c r="A6915" s="3" t="s">
        <v>12353</v>
      </c>
      <c r="B6915" s="7">
        <v>7.8277679999999998</v>
      </c>
      <c r="C6915" s="7">
        <v>7.8009719999999998</v>
      </c>
      <c r="D6915" s="7">
        <v>6.8910049999999998</v>
      </c>
      <c r="E6915" s="7">
        <v>5.0953530000000002</v>
      </c>
      <c r="F6915" s="7">
        <v>7.2550499999999998</v>
      </c>
      <c r="G6915" s="7">
        <v>5.9006939999999997</v>
      </c>
      <c r="H6915" s="7">
        <v>-0.36202384948319399</v>
      </c>
      <c r="I6915" s="7">
        <v>0.13847586980972901</v>
      </c>
      <c r="J6915" s="7">
        <v>0.16844096631507299</v>
      </c>
      <c r="K6915" s="7">
        <v>-3.4717237118264599</v>
      </c>
    </row>
    <row r="6916" spans="1:11" x14ac:dyDescent="0.15">
      <c r="A6916" s="3" t="s">
        <v>5231</v>
      </c>
      <c r="B6916" s="7">
        <v>8.6536540000000013</v>
      </c>
      <c r="C6916" s="7">
        <v>8.1361690000000007</v>
      </c>
      <c r="D6916" s="7">
        <v>8.4078850000000003</v>
      </c>
      <c r="E6916" s="7">
        <v>6.8571540000000004</v>
      </c>
      <c r="F6916" s="7">
        <v>4.7977980000000002</v>
      </c>
      <c r="G6916" s="7">
        <v>6.6902600000000003</v>
      </c>
      <c r="H6916" s="7">
        <v>-0.58476501627958299</v>
      </c>
      <c r="I6916" s="7">
        <v>5.8064888871902601E-2</v>
      </c>
      <c r="J6916" s="7">
        <v>4.5669955767267803E-2</v>
      </c>
      <c r="K6916" s="7">
        <v>-3.4737648184141201</v>
      </c>
    </row>
    <row r="6917" spans="1:11" x14ac:dyDescent="0.15">
      <c r="A6917" s="3" t="s">
        <v>12354</v>
      </c>
      <c r="B6917" s="7">
        <v>9.7295700000000007</v>
      </c>
      <c r="C6917" s="7">
        <v>8.7907330000000012</v>
      </c>
      <c r="D6917" s="7">
        <v>9.6235050000000015</v>
      </c>
      <c r="E6917" s="7">
        <v>6.0630410000000001</v>
      </c>
      <c r="F6917" s="7">
        <v>8.0116790000000009</v>
      </c>
      <c r="G6917" s="7">
        <v>7.8250390000000003</v>
      </c>
      <c r="H6917" s="7">
        <v>-0.53134455461290697</v>
      </c>
      <c r="I6917" s="7">
        <v>6.7657998681971906E-2</v>
      </c>
      <c r="J6917" s="7">
        <v>5.92541680843824E-2</v>
      </c>
      <c r="K6917" s="7">
        <v>-3.4785018562029801</v>
      </c>
    </row>
    <row r="6918" spans="1:11" x14ac:dyDescent="0.15">
      <c r="A6918" s="3" t="s">
        <v>12355</v>
      </c>
      <c r="B6918" s="7">
        <v>10.015529000000001</v>
      </c>
      <c r="C6918" s="7">
        <v>9.6751250000000013</v>
      </c>
      <c r="D6918" s="7">
        <v>10.148051000000001</v>
      </c>
      <c r="E6918" s="7">
        <v>8.3467850000000006</v>
      </c>
      <c r="F6918" s="7">
        <v>8.3145580000000017</v>
      </c>
      <c r="G6918" s="7">
        <v>7.8250390000000003</v>
      </c>
      <c r="H6918" s="7">
        <v>-0.51730107353913601</v>
      </c>
      <c r="I6918" s="7">
        <v>7.1128820345196506E-2</v>
      </c>
      <c r="J6918" s="7">
        <v>6.3959850289213999E-2</v>
      </c>
      <c r="K6918" s="7">
        <v>-3.48525864540369</v>
      </c>
    </row>
    <row r="6919" spans="1:11" x14ac:dyDescent="0.15">
      <c r="A6919" s="3" t="s">
        <v>6437</v>
      </c>
      <c r="B6919" s="7">
        <v>7.7305590000000004</v>
      </c>
      <c r="C6919" s="7">
        <v>7.3033619999999999</v>
      </c>
      <c r="D6919" s="7">
        <v>6.4105449999999999</v>
      </c>
      <c r="E6919" s="7">
        <v>5.0953530000000002</v>
      </c>
      <c r="F6919" s="7">
        <v>4.6087629999999997</v>
      </c>
      <c r="G6919" s="7">
        <v>6.0518179999999999</v>
      </c>
      <c r="H6919" s="7">
        <v>-0.49843488184984902</v>
      </c>
      <c r="I6919" s="7">
        <v>7.6308289584377603E-2</v>
      </c>
      <c r="J6919" s="7">
        <v>7.12310309629125E-2</v>
      </c>
      <c r="K6919" s="7">
        <v>-3.4865043316516502</v>
      </c>
    </row>
    <row r="6920" spans="1:11" x14ac:dyDescent="0.15">
      <c r="A6920" s="3" t="s">
        <v>5239</v>
      </c>
      <c r="B6920" s="7">
        <v>8.8316180000000006</v>
      </c>
      <c r="C6920" s="7">
        <v>8.5869820000000008</v>
      </c>
      <c r="D6920" s="7">
        <v>8.477589</v>
      </c>
      <c r="E6920" s="7">
        <v>5.3209549999999997</v>
      </c>
      <c r="F6920" s="7">
        <v>6.7847299999999997</v>
      </c>
      <c r="G6920" s="7">
        <v>7.2555350000000001</v>
      </c>
      <c r="H6920" s="7">
        <v>-0.57011814036008601</v>
      </c>
      <c r="I6920" s="7">
        <v>6.0331940211600897E-2</v>
      </c>
      <c r="J6920" s="7">
        <v>4.8888057162300103E-2</v>
      </c>
      <c r="K6920" s="7">
        <v>-3.4876429350065901</v>
      </c>
    </row>
    <row r="6921" spans="1:11" x14ac:dyDescent="0.15">
      <c r="A6921" s="3" t="s">
        <v>12356</v>
      </c>
      <c r="B6921" s="7">
        <v>5.3044630000000002</v>
      </c>
      <c r="C6921" s="7">
        <v>2.0230480000000002</v>
      </c>
      <c r="D6921" s="7">
        <v>4.7244060000000001</v>
      </c>
      <c r="E6921" s="7">
        <v>1.661149</v>
      </c>
      <c r="F6921" s="7">
        <v>3.134528</v>
      </c>
      <c r="G6921" s="7">
        <v>2.9219089999999999</v>
      </c>
      <c r="H6921" s="7">
        <v>-0.33291617843542598</v>
      </c>
      <c r="I6921" s="7">
        <v>0.15829030138920699</v>
      </c>
      <c r="J6921" s="7">
        <v>0.20327118067369901</v>
      </c>
      <c r="K6921" s="7">
        <v>-3.4882347450116802</v>
      </c>
    </row>
    <row r="6922" spans="1:11" x14ac:dyDescent="0.15">
      <c r="A6922" s="3" t="s">
        <v>3732</v>
      </c>
      <c r="B6922" s="7">
        <v>3.8197320000000001</v>
      </c>
      <c r="C6922" s="7">
        <v>3.7709950000000001</v>
      </c>
      <c r="D6922" s="7">
        <v>4.7244060000000001</v>
      </c>
      <c r="E6922" s="7">
        <v>1.661149</v>
      </c>
      <c r="F6922" s="7">
        <v>2.2652869999999998</v>
      </c>
      <c r="G6922" s="7">
        <v>2.9219089999999999</v>
      </c>
      <c r="H6922" s="7">
        <v>-0.49154830128135901</v>
      </c>
      <c r="I6922" s="7">
        <v>7.8396699310786605E-2</v>
      </c>
      <c r="J6922" s="7">
        <v>7.4204831575365796E-2</v>
      </c>
      <c r="K6922" s="7">
        <v>-3.4882347450116802</v>
      </c>
    </row>
    <row r="6923" spans="1:11" x14ac:dyDescent="0.15">
      <c r="A6923" s="3" t="s">
        <v>12357</v>
      </c>
      <c r="B6923" s="7">
        <v>9.2425930000000012</v>
      </c>
      <c r="C6923" s="7">
        <v>9.3426690000000008</v>
      </c>
      <c r="D6923" s="7">
        <v>9.7211629999999989</v>
      </c>
      <c r="E6923" s="7">
        <v>7.9180710000000003</v>
      </c>
      <c r="F6923" s="7">
        <v>6.189775</v>
      </c>
      <c r="G6923" s="7">
        <v>7.7487560000000002</v>
      </c>
      <c r="H6923" s="7">
        <v>-0.56606225497058305</v>
      </c>
      <c r="I6923" s="7">
        <v>6.1004458295819602E-2</v>
      </c>
      <c r="J6923" s="7">
        <v>4.9758421231711501E-2</v>
      </c>
      <c r="K6923" s="7">
        <v>-3.4896751923763198</v>
      </c>
    </row>
    <row r="6924" spans="1:11" x14ac:dyDescent="0.15">
      <c r="A6924" s="3" t="s">
        <v>12358</v>
      </c>
      <c r="B6924" s="7">
        <v>4.815804</v>
      </c>
      <c r="C6924" s="7">
        <v>5.4346800000000002</v>
      </c>
      <c r="D6924" s="7">
        <v>4.4498939999999996</v>
      </c>
      <c r="E6924" s="7">
        <v>1.661149</v>
      </c>
      <c r="F6924" s="7">
        <v>3.134528</v>
      </c>
      <c r="G6924" s="7">
        <v>3.6300919999999999</v>
      </c>
      <c r="H6924" s="7">
        <v>-0.53815968445622597</v>
      </c>
      <c r="I6924" s="7">
        <v>6.6217839011304305E-2</v>
      </c>
      <c r="J6924" s="7">
        <v>5.7112623341272602E-2</v>
      </c>
      <c r="K6924" s="7">
        <v>-3.4932946055761001</v>
      </c>
    </row>
    <row r="6925" spans="1:11" x14ac:dyDescent="0.15">
      <c r="A6925" s="3" t="s">
        <v>12359</v>
      </c>
      <c r="B6925" s="7">
        <v>7.6416849999999998</v>
      </c>
      <c r="C6925" s="7">
        <v>7.2617900000000004</v>
      </c>
      <c r="D6925" s="7">
        <v>6.6010090000000003</v>
      </c>
      <c r="E6925" s="7">
        <v>6.244586</v>
      </c>
      <c r="F6925" s="7">
        <v>5.3178669999999997</v>
      </c>
      <c r="G6925" s="7">
        <v>4.7906620000000002</v>
      </c>
      <c r="H6925" s="7">
        <v>-0.45770957330582501</v>
      </c>
      <c r="I6925" s="7">
        <v>9.0470531817850697E-2</v>
      </c>
      <c r="J6925" s="7">
        <v>9.1469207213337803E-2</v>
      </c>
      <c r="K6925" s="7">
        <v>-3.50726732500185</v>
      </c>
    </row>
    <row r="6926" spans="1:11" x14ac:dyDescent="0.15">
      <c r="A6926" s="3" t="s">
        <v>12360</v>
      </c>
      <c r="B6926" s="7">
        <v>8.8449500000000008</v>
      </c>
      <c r="C6926" s="7">
        <v>12.180044000000001</v>
      </c>
      <c r="D6926" s="7">
        <v>9.1122060000000005</v>
      </c>
      <c r="E6926" s="7">
        <v>8.4608420000000013</v>
      </c>
      <c r="F6926" s="7">
        <v>8.751258</v>
      </c>
      <c r="G6926" s="7">
        <v>7.0321800000000003</v>
      </c>
      <c r="H6926" s="7">
        <v>-0.44405027406370701</v>
      </c>
      <c r="I6926" s="7">
        <v>9.5721583388709605E-2</v>
      </c>
      <c r="J6926" s="7">
        <v>9.9919700578428E-2</v>
      </c>
      <c r="K6926" s="7">
        <v>-3.51316238573835</v>
      </c>
    </row>
    <row r="6927" spans="1:11" x14ac:dyDescent="0.15">
      <c r="A6927" s="3" t="s">
        <v>12361</v>
      </c>
      <c r="B6927" s="7">
        <v>10.630229999999999</v>
      </c>
      <c r="C6927" s="7">
        <v>10.537303</v>
      </c>
      <c r="D6927" s="7">
        <v>9.8203139999999998</v>
      </c>
      <c r="E6927" s="7">
        <v>8.2066770000000009</v>
      </c>
      <c r="F6927" s="7">
        <v>8.8170230000000007</v>
      </c>
      <c r="G6927" s="7">
        <v>8.357484000000003</v>
      </c>
      <c r="H6927" s="7">
        <v>-0.52734629826155499</v>
      </c>
      <c r="I6927" s="7">
        <v>6.8504910964410595E-2</v>
      </c>
      <c r="J6927" s="7">
        <v>6.0455256890098598E-2</v>
      </c>
      <c r="K6927" s="7">
        <v>-3.5142262868524301</v>
      </c>
    </row>
    <row r="6928" spans="1:11" x14ac:dyDescent="0.15">
      <c r="A6928" s="3" t="s">
        <v>12363</v>
      </c>
      <c r="B6928" s="7">
        <v>2.2016909999999998</v>
      </c>
      <c r="C6928" s="7">
        <v>4.736586</v>
      </c>
      <c r="D6928" s="7">
        <v>6.3558009999999996</v>
      </c>
      <c r="E6928" s="7">
        <v>1.661149</v>
      </c>
      <c r="F6928" s="7">
        <v>3.134528</v>
      </c>
      <c r="G6928" s="7">
        <v>2.9219089999999999</v>
      </c>
      <c r="H6928" s="7">
        <v>-0.41102894961209602</v>
      </c>
      <c r="I6928" s="7">
        <v>0.110646820053994</v>
      </c>
      <c r="J6928" s="7">
        <v>0.12296971759101701</v>
      </c>
      <c r="K6928" s="7">
        <v>-3.5178098413582402</v>
      </c>
    </row>
    <row r="6929" spans="1:11" x14ac:dyDescent="0.15">
      <c r="A6929" s="3" t="s">
        <v>12362</v>
      </c>
      <c r="B6929" s="7">
        <v>5.3285260000000001</v>
      </c>
      <c r="C6929" s="7">
        <v>4.736586</v>
      </c>
      <c r="D6929" s="7">
        <v>4.2859959999999999</v>
      </c>
      <c r="E6929" s="7">
        <v>1.661149</v>
      </c>
      <c r="F6929" s="7">
        <v>4.131418</v>
      </c>
      <c r="G6929" s="7">
        <v>2.9219089999999999</v>
      </c>
      <c r="H6929" s="7">
        <v>-0.46931513324542001</v>
      </c>
      <c r="I6929" s="7">
        <v>8.5779489482945004E-2</v>
      </c>
      <c r="J6929" s="7">
        <v>8.4871725076556701E-2</v>
      </c>
      <c r="K6929" s="7">
        <v>-3.5178098413582402</v>
      </c>
    </row>
    <row r="6930" spans="1:11" x14ac:dyDescent="0.15">
      <c r="A6930" s="3" t="s">
        <v>6701</v>
      </c>
      <c r="B6930" s="7">
        <v>3.8197320000000001</v>
      </c>
      <c r="C6930" s="7">
        <v>4.736586</v>
      </c>
      <c r="D6930" s="7">
        <v>4.7549169999999998</v>
      </c>
      <c r="E6930" s="7">
        <v>1.661149</v>
      </c>
      <c r="F6930" s="7">
        <v>3.134528</v>
      </c>
      <c r="G6930" s="7">
        <v>2.9219089999999999</v>
      </c>
      <c r="H6930" s="7">
        <v>-0.49289427486509302</v>
      </c>
      <c r="I6930" s="7">
        <v>7.7966221738051497E-2</v>
      </c>
      <c r="J6930" s="7">
        <v>7.3567880231371202E-2</v>
      </c>
      <c r="K6930" s="7">
        <v>-3.5178098413582402</v>
      </c>
    </row>
    <row r="6931" spans="1:11" x14ac:dyDescent="0.15">
      <c r="A6931" s="3" t="s">
        <v>12364</v>
      </c>
      <c r="B6931" s="7">
        <v>9.0255820000000018</v>
      </c>
      <c r="C6931" s="7">
        <v>9.1047410000000006</v>
      </c>
      <c r="D6931" s="7">
        <v>8.7987199999999994</v>
      </c>
      <c r="E6931" s="7">
        <v>7.2108129999999999</v>
      </c>
      <c r="F6931" s="7">
        <v>6.6409940000000001</v>
      </c>
      <c r="G6931" s="7">
        <v>7.9887620000000004</v>
      </c>
      <c r="H6931" s="7">
        <v>-0.46722746065007897</v>
      </c>
      <c r="I6931" s="7">
        <v>8.6599982807930201E-2</v>
      </c>
      <c r="J6931" s="7">
        <v>8.6080979925144505E-2</v>
      </c>
      <c r="K6931" s="7">
        <v>-3.5180330170595999</v>
      </c>
    </row>
    <row r="6932" spans="1:11" x14ac:dyDescent="0.15">
      <c r="A6932" s="3" t="s">
        <v>12365</v>
      </c>
      <c r="B6932" s="7">
        <v>4.6394089999999997</v>
      </c>
      <c r="C6932" s="7">
        <v>6.0604009999999997</v>
      </c>
      <c r="D6932" s="7">
        <v>5.389265</v>
      </c>
      <c r="E6932" s="7">
        <v>1.661149</v>
      </c>
      <c r="F6932" s="7">
        <v>3.571326</v>
      </c>
      <c r="G6932" s="7">
        <v>5.0918340000000004</v>
      </c>
      <c r="H6932" s="7">
        <v>-0.44656730427677299</v>
      </c>
      <c r="I6932" s="7">
        <v>9.4691476860289905E-2</v>
      </c>
      <c r="J6932" s="7">
        <v>9.8223205171827102E-2</v>
      </c>
      <c r="K6932" s="7">
        <v>-3.52577198712964</v>
      </c>
    </row>
    <row r="6933" spans="1:11" x14ac:dyDescent="0.15">
      <c r="A6933" s="3" t="s">
        <v>6730</v>
      </c>
      <c r="B6933" s="7">
        <v>4.7435640000000001</v>
      </c>
      <c r="C6933" s="7">
        <v>2.4069050000000001</v>
      </c>
      <c r="D6933" s="7">
        <v>6.0125270000000004</v>
      </c>
      <c r="E6933" s="7">
        <v>1.661149</v>
      </c>
      <c r="F6933" s="7">
        <v>4.131418</v>
      </c>
      <c r="G6933" s="7">
        <v>2.9219089999999999</v>
      </c>
      <c r="H6933" s="7">
        <v>-0.32928220777078998</v>
      </c>
      <c r="I6933" s="7">
        <v>0.16129427166683699</v>
      </c>
      <c r="J6933" s="7">
        <v>0.20813746172167399</v>
      </c>
      <c r="K6933" s="7">
        <v>-3.53486455905312</v>
      </c>
    </row>
    <row r="6934" spans="1:11" x14ac:dyDescent="0.15">
      <c r="A6934" s="3" t="s">
        <v>12366</v>
      </c>
      <c r="B6934" s="7">
        <v>4.7435640000000001</v>
      </c>
      <c r="C6934" s="7">
        <v>5.7897020000000001</v>
      </c>
      <c r="D6934" s="7">
        <v>2.1654209999999998</v>
      </c>
      <c r="E6934" s="7">
        <v>1.661149</v>
      </c>
      <c r="F6934" s="7">
        <v>3.134528</v>
      </c>
      <c r="G6934" s="7">
        <v>2.9219089999999999</v>
      </c>
      <c r="H6934" s="7">
        <v>-0.37735380024304499</v>
      </c>
      <c r="I6934" s="7">
        <v>0.12880656707763399</v>
      </c>
      <c r="J6934" s="7">
        <v>0.152394011568561</v>
      </c>
      <c r="K6934" s="7">
        <v>-3.53486455905312</v>
      </c>
    </row>
    <row r="6935" spans="1:11" x14ac:dyDescent="0.15">
      <c r="A6935" s="3" t="s">
        <v>3940</v>
      </c>
      <c r="B6935" s="7">
        <v>4.7435640000000001</v>
      </c>
      <c r="C6935" s="7">
        <v>4.9115169999999999</v>
      </c>
      <c r="D6935" s="7">
        <v>4.5083339999999996</v>
      </c>
      <c r="E6935" s="7">
        <v>1.661149</v>
      </c>
      <c r="F6935" s="7">
        <v>3.134528</v>
      </c>
      <c r="G6935" s="7">
        <v>2.9219089999999999</v>
      </c>
      <c r="H6935" s="7">
        <v>-0.58016125719863598</v>
      </c>
      <c r="I6935" s="7">
        <v>5.87962410300122E-2</v>
      </c>
      <c r="J6935" s="7">
        <v>4.6724736304865698E-2</v>
      </c>
      <c r="K6935" s="7">
        <v>-3.53486455905312</v>
      </c>
    </row>
    <row r="6936" spans="1:11" x14ac:dyDescent="0.15">
      <c r="A6936" s="3" t="s">
        <v>12367</v>
      </c>
      <c r="B6936" s="7">
        <v>10.703419999999999</v>
      </c>
      <c r="C6936" s="7">
        <v>11.091150000000001</v>
      </c>
      <c r="D6936" s="7">
        <v>10.815695</v>
      </c>
      <c r="E6936" s="7">
        <v>8.9934980000000007</v>
      </c>
      <c r="F6936" s="7">
        <v>9.7499020000000005</v>
      </c>
      <c r="G6936" s="7">
        <v>5.882028</v>
      </c>
      <c r="H6936" s="7">
        <v>-0.60242522320282299</v>
      </c>
      <c r="I6936" s="7">
        <v>5.5983852742776202E-2</v>
      </c>
      <c r="J6936" s="7">
        <v>4.2327322218441599E-2</v>
      </c>
      <c r="K6936" s="7">
        <v>-3.5361950151664501</v>
      </c>
    </row>
    <row r="6937" spans="1:11" x14ac:dyDescent="0.15">
      <c r="A6937" s="3" t="s">
        <v>12368</v>
      </c>
      <c r="B6937" s="7">
        <v>7.5305669999999996</v>
      </c>
      <c r="C6937" s="7">
        <v>6.0924060000000004</v>
      </c>
      <c r="D6937" s="7">
        <v>7.913913</v>
      </c>
      <c r="E6937" s="7">
        <v>5.7053180000000001</v>
      </c>
      <c r="F6937" s="7">
        <v>7.0661589999999999</v>
      </c>
      <c r="G6937" s="7">
        <v>4.1462070000000004</v>
      </c>
      <c r="H6937" s="7">
        <v>-0.363274654411891</v>
      </c>
      <c r="I6937" s="7">
        <v>0.13784963909463099</v>
      </c>
      <c r="J6937" s="7">
        <v>0.167128955427016</v>
      </c>
      <c r="K6937" s="7">
        <v>-3.54368183853612</v>
      </c>
    </row>
    <row r="6938" spans="1:11" x14ac:dyDescent="0.15">
      <c r="A6938" s="3" t="s">
        <v>12369</v>
      </c>
      <c r="B6938" s="7">
        <v>8.0627150000000007</v>
      </c>
      <c r="C6938" s="7">
        <v>7.2617900000000004</v>
      </c>
      <c r="D6938" s="7">
        <v>7.6635080000000002</v>
      </c>
      <c r="E6938" s="7">
        <v>5.3209549999999997</v>
      </c>
      <c r="F6938" s="7">
        <v>6.2374559999999999</v>
      </c>
      <c r="G6938" s="7">
        <v>5.882028</v>
      </c>
      <c r="H6938" s="7">
        <v>-0.51623706293852001</v>
      </c>
      <c r="I6938" s="7">
        <v>7.1403628612140294E-2</v>
      </c>
      <c r="J6938" s="7">
        <v>6.4353861857774794E-2</v>
      </c>
      <c r="K6938" s="7">
        <v>-3.5437070403767401</v>
      </c>
    </row>
    <row r="6939" spans="1:11" x14ac:dyDescent="0.15">
      <c r="A6939" s="3" t="s">
        <v>3660</v>
      </c>
      <c r="B6939" s="7">
        <v>9.5661090000000009</v>
      </c>
      <c r="C6939" s="7">
        <v>9.2815720000000006</v>
      </c>
      <c r="D6939" s="7">
        <v>9.3537840000000028</v>
      </c>
      <c r="E6939" s="7">
        <v>6.0630410000000001</v>
      </c>
      <c r="F6939" s="7">
        <v>7.7406040000000003</v>
      </c>
      <c r="G6939" s="7">
        <v>7.5829129999999996</v>
      </c>
      <c r="H6939" s="7">
        <v>-0.60245193782255502</v>
      </c>
      <c r="I6939" s="7">
        <v>5.5981204291443397E-2</v>
      </c>
      <c r="J6939" s="7">
        <v>4.2312351139843503E-2</v>
      </c>
      <c r="K6939" s="7">
        <v>-3.5443122751830902</v>
      </c>
    </row>
    <row r="6940" spans="1:11" x14ac:dyDescent="0.15">
      <c r="A6940" s="3" t="s">
        <v>12370</v>
      </c>
      <c r="B6940" s="7">
        <v>11.082598000000001</v>
      </c>
      <c r="C6940" s="7">
        <v>8.1361690000000007</v>
      </c>
      <c r="D6940" s="7">
        <v>7.956385</v>
      </c>
      <c r="E6940" s="7">
        <v>7.0378790000000002</v>
      </c>
      <c r="F6940" s="7">
        <v>7.5055949999999996</v>
      </c>
      <c r="G6940" s="7">
        <v>6.1294069999999996</v>
      </c>
      <c r="H6940" s="7">
        <v>-0.50171519314425606</v>
      </c>
      <c r="I6940" s="7">
        <v>7.5538174846717196E-2</v>
      </c>
      <c r="J6940" s="7">
        <v>6.9980945899965993E-2</v>
      </c>
      <c r="K6940" s="7">
        <v>-3.54792887879736</v>
      </c>
    </row>
    <row r="6941" spans="1:11" x14ac:dyDescent="0.15">
      <c r="A6941" s="3" t="s">
        <v>12371</v>
      </c>
      <c r="B6941" s="7">
        <v>8.7346749999999993</v>
      </c>
      <c r="C6941" s="7">
        <v>8.379112000000001</v>
      </c>
      <c r="D6941" s="7">
        <v>6.6706750000000001</v>
      </c>
      <c r="E6941" s="7">
        <v>6.8141179999999997</v>
      </c>
      <c r="F6941" s="7">
        <v>6.5514429999999999</v>
      </c>
      <c r="G6941" s="7">
        <v>5.0918340000000004</v>
      </c>
      <c r="H6941" s="7">
        <v>-0.43721139406873799</v>
      </c>
      <c r="I6941" s="7">
        <v>9.8445808484176903E-2</v>
      </c>
      <c r="J6941" s="7">
        <v>0.103916298060565</v>
      </c>
      <c r="K6941" s="7">
        <v>-3.5496325088349501</v>
      </c>
    </row>
    <row r="6942" spans="1:11" x14ac:dyDescent="0.15">
      <c r="A6942" s="3" t="s">
        <v>12373</v>
      </c>
      <c r="B6942" s="7">
        <v>2.2016909999999998</v>
      </c>
      <c r="C6942" s="7">
        <v>4.7507080000000004</v>
      </c>
      <c r="D6942" s="7">
        <v>5.5929159999999998</v>
      </c>
      <c r="E6942" s="7">
        <v>1.661149</v>
      </c>
      <c r="F6942" s="7">
        <v>3.571326</v>
      </c>
      <c r="G6942" s="7">
        <v>2.9219089999999999</v>
      </c>
      <c r="H6942" s="7">
        <v>-0.33321180622829899</v>
      </c>
      <c r="I6942" s="7">
        <v>0.15823677388235499</v>
      </c>
      <c r="J6942" s="7">
        <v>0.20271452875127599</v>
      </c>
      <c r="K6942" s="7">
        <v>-3.5524112496339</v>
      </c>
    </row>
    <row r="6943" spans="1:11" x14ac:dyDescent="0.15">
      <c r="A6943" s="3" t="s">
        <v>12372</v>
      </c>
      <c r="B6943" s="7">
        <v>4.2634629999999998</v>
      </c>
      <c r="C6943" s="7">
        <v>4.7507080000000004</v>
      </c>
      <c r="D6943" s="7">
        <v>6.0540380000000003</v>
      </c>
      <c r="E6943" s="7">
        <v>1.661149</v>
      </c>
      <c r="F6943" s="7">
        <v>4.5391729999999999</v>
      </c>
      <c r="G6943" s="7">
        <v>2.9219089999999999</v>
      </c>
      <c r="H6943" s="7">
        <v>-0.46981028648179701</v>
      </c>
      <c r="I6943" s="7">
        <v>8.5637400099160793E-2</v>
      </c>
      <c r="J6943" s="7">
        <v>8.4636270840421898E-2</v>
      </c>
      <c r="K6943" s="7">
        <v>-3.5524112496339</v>
      </c>
    </row>
    <row r="6944" spans="1:11" x14ac:dyDescent="0.15">
      <c r="A6944" s="3" t="s">
        <v>12375</v>
      </c>
      <c r="B6944" s="7">
        <v>4.963444</v>
      </c>
      <c r="C6944" s="7">
        <v>3.8720140000000001</v>
      </c>
      <c r="D6944" s="7">
        <v>5.7236019999999996</v>
      </c>
      <c r="E6944" s="7">
        <v>1.661149</v>
      </c>
      <c r="F6944" s="7">
        <v>3.134528</v>
      </c>
      <c r="G6944" s="7">
        <v>4.4762420000000001</v>
      </c>
      <c r="H6944" s="7">
        <v>-0.41926334300625301</v>
      </c>
      <c r="I6944" s="7">
        <v>0.106872340561299</v>
      </c>
      <c r="J6944" s="7">
        <v>0.116734943858455</v>
      </c>
      <c r="K6944" s="7">
        <v>-3.5527005832757501</v>
      </c>
    </row>
    <row r="6945" spans="1:11" x14ac:dyDescent="0.15">
      <c r="A6945" s="3" t="s">
        <v>12374</v>
      </c>
      <c r="B6945" s="7">
        <v>4.963444</v>
      </c>
      <c r="C6945" s="7">
        <v>4.736586</v>
      </c>
      <c r="D6945" s="7">
        <v>5.5446530000000003</v>
      </c>
      <c r="E6945" s="7">
        <v>1.661149</v>
      </c>
      <c r="F6945" s="7">
        <v>3.134528</v>
      </c>
      <c r="G6945" s="7">
        <v>5.0918340000000004</v>
      </c>
      <c r="H6945" s="7">
        <v>-0.42003366177705398</v>
      </c>
      <c r="I6945" s="7">
        <v>0.106454520199832</v>
      </c>
      <c r="J6945" s="7">
        <v>0.11602585913576</v>
      </c>
      <c r="K6945" s="7">
        <v>-3.5527005832757501</v>
      </c>
    </row>
    <row r="6946" spans="1:11" x14ac:dyDescent="0.15">
      <c r="A6946" s="3" t="s">
        <v>12376</v>
      </c>
      <c r="B6946" s="7">
        <v>5.3162269999999996</v>
      </c>
      <c r="C6946" s="7">
        <v>5.1957839999999997</v>
      </c>
      <c r="D6946" s="7">
        <v>6.3692390000000003</v>
      </c>
      <c r="E6946" s="7">
        <v>1.661149</v>
      </c>
      <c r="F6946" s="7">
        <v>4.5391729999999999</v>
      </c>
      <c r="G6946" s="7">
        <v>3.6300919999999999</v>
      </c>
      <c r="H6946" s="7">
        <v>-0.56543470094524795</v>
      </c>
      <c r="I6946" s="7">
        <v>6.1091368788328299E-2</v>
      </c>
      <c r="J6946" s="7">
        <v>4.9861177271180598E-2</v>
      </c>
      <c r="K6946" s="7">
        <v>-3.55553358567462</v>
      </c>
    </row>
    <row r="6947" spans="1:11" x14ac:dyDescent="0.15">
      <c r="A6947" s="3" t="s">
        <v>12377</v>
      </c>
      <c r="B6947" s="7">
        <v>6.9242629999999998</v>
      </c>
      <c r="C6947" s="7">
        <v>6.3520700000000003</v>
      </c>
      <c r="D6947" s="7">
        <v>7.2508439999999998</v>
      </c>
      <c r="E6947" s="7">
        <v>1.661149</v>
      </c>
      <c r="F6947" s="7">
        <v>6.0435239999999997</v>
      </c>
      <c r="G6947" s="7">
        <v>5.0918340000000004</v>
      </c>
      <c r="H6947" s="7">
        <v>-0.56195941851430198</v>
      </c>
      <c r="I6947" s="7">
        <v>6.1570739078483497E-2</v>
      </c>
      <c r="J6947" s="7">
        <v>5.0717250765566602E-2</v>
      </c>
      <c r="K6947" s="7">
        <v>-3.56136289582322</v>
      </c>
    </row>
    <row r="6948" spans="1:11" x14ac:dyDescent="0.15">
      <c r="A6948" s="3" t="s">
        <v>12378</v>
      </c>
      <c r="B6948" s="7">
        <v>10.553127999999999</v>
      </c>
      <c r="C6948" s="7">
        <v>10.545989000000001</v>
      </c>
      <c r="D6948" s="7">
        <v>9.0996290000000002</v>
      </c>
      <c r="E6948" s="7">
        <v>8.4331619999999994</v>
      </c>
      <c r="F6948" s="7">
        <v>7.942653</v>
      </c>
      <c r="G6948" s="7">
        <v>8.7191350000000014</v>
      </c>
      <c r="H6948" s="7">
        <v>-0.45211751433215702</v>
      </c>
      <c r="I6948" s="7">
        <v>9.2624558622743797E-2</v>
      </c>
      <c r="J6948" s="7">
        <v>9.4942497448111604E-2</v>
      </c>
      <c r="K6948" s="7">
        <v>-3.5652235635772498</v>
      </c>
    </row>
    <row r="6949" spans="1:11" x14ac:dyDescent="0.15">
      <c r="A6949" s="3" t="s">
        <v>4245</v>
      </c>
      <c r="B6949" s="7">
        <v>9.6633830000000014</v>
      </c>
      <c r="C6949" s="7">
        <v>8.8550520000000006</v>
      </c>
      <c r="D6949" s="7">
        <v>7.7465250000000001</v>
      </c>
      <c r="E6949" s="7">
        <v>7.5310610000000002</v>
      </c>
      <c r="F6949" s="7">
        <v>6.6409940000000001</v>
      </c>
      <c r="G6949" s="7">
        <v>7.0203040000000003</v>
      </c>
      <c r="H6949" s="7">
        <v>-0.44015083482241601</v>
      </c>
      <c r="I6949" s="7">
        <v>9.7280359804402305E-2</v>
      </c>
      <c r="J6949" s="7">
        <v>0.10227900646478399</v>
      </c>
      <c r="K6949" s="7">
        <v>-3.5670916532339301</v>
      </c>
    </row>
    <row r="6950" spans="1:11" x14ac:dyDescent="0.15">
      <c r="A6950" s="3" t="s">
        <v>4481</v>
      </c>
      <c r="B6950" s="7">
        <v>9.6018880000000006</v>
      </c>
      <c r="C6950" s="7">
        <v>8.7907330000000012</v>
      </c>
      <c r="D6950" s="7">
        <v>8.710484000000001</v>
      </c>
      <c r="E6950" s="7">
        <v>6.9541469999999999</v>
      </c>
      <c r="F6950" s="7">
        <v>7.2695489999999996</v>
      </c>
      <c r="G6950" s="7">
        <v>6.9429829999999999</v>
      </c>
      <c r="H6950" s="7">
        <v>-0.56006238813252796</v>
      </c>
      <c r="I6950" s="7">
        <v>6.1863858404231802E-2</v>
      </c>
      <c r="J6950" s="7">
        <v>5.1115345355563099E-2</v>
      </c>
      <c r="K6950" s="7">
        <v>-3.5716363929780002</v>
      </c>
    </row>
    <row r="6951" spans="1:11" x14ac:dyDescent="0.15">
      <c r="A6951" s="3" t="s">
        <v>12379</v>
      </c>
      <c r="B6951" s="7">
        <v>10.231413</v>
      </c>
      <c r="C6951" s="7">
        <v>9.9743870000000001</v>
      </c>
      <c r="D6951" s="7">
        <v>10.076043</v>
      </c>
      <c r="E6951" s="7">
        <v>8.2390089999999994</v>
      </c>
      <c r="F6951" s="7">
        <v>7.4140860000000002</v>
      </c>
      <c r="G6951" s="7">
        <v>8.7455490000000005</v>
      </c>
      <c r="H6951" s="7">
        <v>-0.54110803494535797</v>
      </c>
      <c r="I6951" s="7">
        <v>6.5490377024700702E-2</v>
      </c>
      <c r="J6951" s="7">
        <v>5.6215719632528097E-2</v>
      </c>
      <c r="K6951" s="7">
        <v>-3.5727486301219198</v>
      </c>
    </row>
    <row r="6952" spans="1:11" x14ac:dyDescent="0.15">
      <c r="A6952" s="3" t="s">
        <v>12380</v>
      </c>
      <c r="B6952" s="7">
        <v>9.7615580000000008</v>
      </c>
      <c r="C6952" s="7">
        <v>9.729514</v>
      </c>
      <c r="D6952" s="7">
        <v>9.0932980000000008</v>
      </c>
      <c r="E6952" s="7">
        <v>7.2599099999999996</v>
      </c>
      <c r="F6952" s="7">
        <v>8.2398000000000007</v>
      </c>
      <c r="G6952" s="7">
        <v>7.2555350000000001</v>
      </c>
      <c r="H6952" s="7">
        <v>-0.53643781693888404</v>
      </c>
      <c r="I6952" s="7">
        <v>6.6541430734670101E-2</v>
      </c>
      <c r="J6952" s="7">
        <v>5.7626403538618601E-2</v>
      </c>
      <c r="K6952" s="7">
        <v>-3.5745555322790898</v>
      </c>
    </row>
    <row r="6953" spans="1:11" x14ac:dyDescent="0.15">
      <c r="A6953" s="3" t="s">
        <v>6720</v>
      </c>
      <c r="B6953" s="7">
        <v>8.7630440000000007</v>
      </c>
      <c r="C6953" s="7">
        <v>6.8774540000000002</v>
      </c>
      <c r="D6953" s="7">
        <v>5.974145</v>
      </c>
      <c r="E6953" s="7">
        <v>1.661149</v>
      </c>
      <c r="F6953" s="7">
        <v>5.1659490000000003</v>
      </c>
      <c r="G6953" s="7">
        <v>6.9240550000000001</v>
      </c>
      <c r="H6953" s="7">
        <v>-0.526277671361429</v>
      </c>
      <c r="I6953" s="7">
        <v>6.8840249951518995E-2</v>
      </c>
      <c r="J6953" s="7">
        <v>6.0845185437223601E-2</v>
      </c>
      <c r="K6953" s="7">
        <v>-3.5775919529070599</v>
      </c>
    </row>
    <row r="6954" spans="1:11" x14ac:dyDescent="0.15">
      <c r="A6954" s="3" t="s">
        <v>12381</v>
      </c>
      <c r="B6954" s="7">
        <v>10.723409</v>
      </c>
      <c r="C6954" s="7">
        <v>9.6103470000000009</v>
      </c>
      <c r="D6954" s="7">
        <v>9.2207270000000001</v>
      </c>
      <c r="E6954" s="7">
        <v>7.7710520000000001</v>
      </c>
      <c r="F6954" s="7">
        <v>8.2962290000000003</v>
      </c>
      <c r="G6954" s="7">
        <v>7.4922519999999997</v>
      </c>
      <c r="H6954" s="7">
        <v>-0.53470630577862499</v>
      </c>
      <c r="I6954" s="7">
        <v>6.6870490088595899E-2</v>
      </c>
      <c r="J6954" s="7">
        <v>5.8151752296699603E-2</v>
      </c>
      <c r="K6954" s="7">
        <v>-3.57835128956396</v>
      </c>
    </row>
    <row r="6955" spans="1:11" x14ac:dyDescent="0.15">
      <c r="A6955" s="3" t="s">
        <v>4440</v>
      </c>
      <c r="B6955" s="7">
        <v>6.820119</v>
      </c>
      <c r="C6955" s="7">
        <v>6.0361099999999999</v>
      </c>
      <c r="D6955" s="7">
        <v>6.4105449999999999</v>
      </c>
      <c r="E6955" s="7">
        <v>1.661149</v>
      </c>
      <c r="F6955" s="7">
        <v>6.6080259999999997</v>
      </c>
      <c r="G6955" s="7">
        <v>4.5623240000000003</v>
      </c>
      <c r="H6955" s="7">
        <v>-0.45816504085742599</v>
      </c>
      <c r="I6955" s="7">
        <v>9.0259854572577097E-2</v>
      </c>
      <c r="J6955" s="7">
        <v>9.1161619598502899E-2</v>
      </c>
      <c r="K6955" s="7">
        <v>-3.6005583484437298</v>
      </c>
    </row>
    <row r="6956" spans="1:11" x14ac:dyDescent="0.15">
      <c r="A6956" s="3" t="s">
        <v>4681</v>
      </c>
      <c r="B6956" s="7">
        <v>9.1218269999999997</v>
      </c>
      <c r="C6956" s="7">
        <v>8.4912919999999996</v>
      </c>
      <c r="D6956" s="7">
        <v>7.4423000000000004</v>
      </c>
      <c r="E6956" s="7">
        <v>7.1095569999999997</v>
      </c>
      <c r="F6956" s="7">
        <v>6.6409940000000001</v>
      </c>
      <c r="G6956" s="7">
        <v>6.0518179999999999</v>
      </c>
      <c r="H6956" s="7">
        <v>-0.45999662691744497</v>
      </c>
      <c r="I6956" s="7">
        <v>8.9367552437576603E-2</v>
      </c>
      <c r="J6956" s="7">
        <v>8.9977543382102704E-2</v>
      </c>
      <c r="K6956" s="7">
        <v>-3.6057453130450399</v>
      </c>
    </row>
    <row r="6957" spans="1:11" x14ac:dyDescent="0.15">
      <c r="A6957" s="3" t="s">
        <v>12382</v>
      </c>
      <c r="B6957" s="7">
        <v>5.9829739999999996</v>
      </c>
      <c r="C6957" s="7">
        <v>5.487673</v>
      </c>
      <c r="D6957" s="7">
        <v>3.9083600000000001</v>
      </c>
      <c r="E6957" s="7">
        <v>1.661149</v>
      </c>
      <c r="F6957" s="7">
        <v>4.131418</v>
      </c>
      <c r="G6957" s="7">
        <v>3.6763490000000001</v>
      </c>
      <c r="H6957" s="7">
        <v>-0.46765011171759102</v>
      </c>
      <c r="I6957" s="7">
        <v>8.6414718388022504E-2</v>
      </c>
      <c r="J6957" s="7">
        <v>8.58421231711467E-2</v>
      </c>
      <c r="K6957" s="7">
        <v>-3.6088912346420101</v>
      </c>
    </row>
    <row r="6958" spans="1:11" x14ac:dyDescent="0.15">
      <c r="A6958" s="3" t="s">
        <v>12383</v>
      </c>
      <c r="B6958" s="7">
        <v>8.0965490000000013</v>
      </c>
      <c r="C6958" s="7">
        <v>7.8297090000000003</v>
      </c>
      <c r="D6958" s="7">
        <v>7.713889</v>
      </c>
      <c r="E6958" s="7">
        <v>6.244586</v>
      </c>
      <c r="F6958" s="7">
        <v>5.3539250000000003</v>
      </c>
      <c r="G6958" s="7">
        <v>6.1294069999999996</v>
      </c>
      <c r="H6958" s="7">
        <v>-0.55816064275231003</v>
      </c>
      <c r="I6958" s="7">
        <v>6.2144826297657899E-2</v>
      </c>
      <c r="J6958" s="7">
        <v>5.15767267778156E-2</v>
      </c>
      <c r="K6958" s="7">
        <v>-3.6099101100484301</v>
      </c>
    </row>
    <row r="6959" spans="1:11" x14ac:dyDescent="0.15">
      <c r="A6959" s="3" t="s">
        <v>12384</v>
      </c>
      <c r="B6959" s="7">
        <v>6.9977179999999999</v>
      </c>
      <c r="C6959" s="7">
        <v>5.2978680000000002</v>
      </c>
      <c r="D6959" s="7">
        <v>6.9482369999999998</v>
      </c>
      <c r="E6959" s="7">
        <v>1.661149</v>
      </c>
      <c r="F6959" s="7">
        <v>5.3539250000000003</v>
      </c>
      <c r="G6959" s="7">
        <v>5.0918340000000004</v>
      </c>
      <c r="H6959" s="7">
        <v>-0.52362431948580002</v>
      </c>
      <c r="I6959" s="7">
        <v>6.9480615277986907E-2</v>
      </c>
      <c r="J6959" s="7">
        <v>6.1708063967335802E-2</v>
      </c>
      <c r="K6959" s="7">
        <v>-3.6210377875847</v>
      </c>
    </row>
    <row r="6960" spans="1:11" x14ac:dyDescent="0.15">
      <c r="A6960" s="3" t="s">
        <v>12385</v>
      </c>
      <c r="B6960" s="7">
        <v>10.281302</v>
      </c>
      <c r="C6960" s="7">
        <v>9.7634260000000008</v>
      </c>
      <c r="D6960" s="7">
        <v>8.9037390000000016</v>
      </c>
      <c r="E6960" s="7">
        <v>7.3054300000000003</v>
      </c>
      <c r="F6960" s="7">
        <v>7.6568940000000003</v>
      </c>
      <c r="G6960" s="7">
        <v>8.4244090000000007</v>
      </c>
      <c r="H6960" s="7">
        <v>-0.494486817445423</v>
      </c>
      <c r="I6960" s="7">
        <v>7.7526796830223593E-2</v>
      </c>
      <c r="J6960" s="7">
        <v>7.2952024498128695E-2</v>
      </c>
      <c r="K6960" s="7">
        <v>-3.62226657302375</v>
      </c>
    </row>
    <row r="6961" spans="1:11" x14ac:dyDescent="0.15">
      <c r="A6961" s="3" t="s">
        <v>12386</v>
      </c>
      <c r="B6961" s="7">
        <v>7.8933989999999996</v>
      </c>
      <c r="C6961" s="7">
        <v>7.1748719999999997</v>
      </c>
      <c r="D6961" s="7">
        <v>8.1022180000000006</v>
      </c>
      <c r="E6961" s="7">
        <v>5.7280379999999997</v>
      </c>
      <c r="F6961" s="7">
        <v>5.3178669999999997</v>
      </c>
      <c r="G6961" s="7">
        <v>6.5873780000000002</v>
      </c>
      <c r="H6961" s="7">
        <v>-0.49928191905559</v>
      </c>
      <c r="I6961" s="7">
        <v>7.60719949534579E-2</v>
      </c>
      <c r="J6961" s="7">
        <v>7.0932970398094597E-2</v>
      </c>
      <c r="K6961" s="7">
        <v>-3.6225489228407199</v>
      </c>
    </row>
    <row r="6962" spans="1:11" x14ac:dyDescent="0.15">
      <c r="A6962" s="3" t="s">
        <v>12387</v>
      </c>
      <c r="B6962" s="7">
        <v>6.2275770000000001</v>
      </c>
      <c r="C6962" s="7">
        <v>6.4662579999999998</v>
      </c>
      <c r="D6962" s="7">
        <v>7.0032860000000001</v>
      </c>
      <c r="E6962" s="7">
        <v>1.661149</v>
      </c>
      <c r="F6962" s="7">
        <v>4.6087629999999997</v>
      </c>
      <c r="G6962" s="7">
        <v>6.0518179999999999</v>
      </c>
      <c r="H6962" s="7">
        <v>-0.54135938923275395</v>
      </c>
      <c r="I6962" s="7">
        <v>6.5407804940023795E-2</v>
      </c>
      <c r="J6962" s="7">
        <v>5.6103436543041903E-2</v>
      </c>
      <c r="K6962" s="7">
        <v>-3.6237773873385701</v>
      </c>
    </row>
    <row r="6963" spans="1:11" x14ac:dyDescent="0.15">
      <c r="A6963" s="3" t="s">
        <v>12388</v>
      </c>
      <c r="B6963" s="7">
        <v>8.9960090000000008</v>
      </c>
      <c r="C6963" s="7">
        <v>8.509169</v>
      </c>
      <c r="D6963" s="7">
        <v>9.5834160000000015</v>
      </c>
      <c r="E6963" s="7">
        <v>4.894482</v>
      </c>
      <c r="F6963" s="7">
        <v>7.1914020000000001</v>
      </c>
      <c r="G6963" s="7">
        <v>7.7224060000000003</v>
      </c>
      <c r="H6963" s="7">
        <v>-0.58466269405146598</v>
      </c>
      <c r="I6963" s="7">
        <v>5.8076563680247197E-2</v>
      </c>
      <c r="J6963" s="7">
        <v>4.5688329363729102E-2</v>
      </c>
      <c r="K6963" s="7">
        <v>-3.6326208041924102</v>
      </c>
    </row>
    <row r="6964" spans="1:11" x14ac:dyDescent="0.15">
      <c r="A6964" s="3" t="s">
        <v>6293</v>
      </c>
      <c r="B6964" s="7">
        <v>9.5979559999999999</v>
      </c>
      <c r="C6964" s="7">
        <v>9.2711330000000007</v>
      </c>
      <c r="D6964" s="7">
        <v>8.3130140000000008</v>
      </c>
      <c r="E6964" s="7">
        <v>8.1050920000000009</v>
      </c>
      <c r="F6964" s="7">
        <v>7.4065669999999999</v>
      </c>
      <c r="G6964" s="7">
        <v>5.882028</v>
      </c>
      <c r="H6964" s="7">
        <v>-0.483547237464452</v>
      </c>
      <c r="I6964" s="7">
        <v>8.1217758402492304E-2</v>
      </c>
      <c r="J6964" s="7">
        <v>7.8121810139503201E-2</v>
      </c>
      <c r="K6964" s="7">
        <v>-3.6415824172489</v>
      </c>
    </row>
    <row r="6965" spans="1:11" x14ac:dyDescent="0.15">
      <c r="A6965" s="3" t="s">
        <v>12389</v>
      </c>
      <c r="B6965" s="7">
        <v>10.977567000000001</v>
      </c>
      <c r="C6965" s="7">
        <v>10.23291</v>
      </c>
      <c r="D6965" s="7">
        <v>9.9094880000000032</v>
      </c>
      <c r="E6965" s="7">
        <v>8.6650190000000009</v>
      </c>
      <c r="F6965" s="7">
        <v>8.3681900000000002</v>
      </c>
      <c r="G6965" s="7">
        <v>8.1357890000000008</v>
      </c>
      <c r="H6965" s="7">
        <v>-0.55403401322657797</v>
      </c>
      <c r="I6965" s="7">
        <v>6.30215624302254E-2</v>
      </c>
      <c r="J6965" s="7">
        <v>5.27002381762504E-2</v>
      </c>
      <c r="K6965" s="7">
        <v>-3.6419714285818401</v>
      </c>
    </row>
    <row r="6966" spans="1:11" x14ac:dyDescent="0.15">
      <c r="A6966" s="3" t="s">
        <v>12390</v>
      </c>
      <c r="B6966" s="7">
        <v>9.6633830000000014</v>
      </c>
      <c r="C6966" s="7">
        <v>11.336169999999999</v>
      </c>
      <c r="D6966" s="7">
        <v>8.0508770000000016</v>
      </c>
      <c r="E6966" s="7">
        <v>8.3906200000000002</v>
      </c>
      <c r="F6966" s="7">
        <v>7.7938289999999997</v>
      </c>
      <c r="G6966" s="7">
        <v>7.0338130000000003</v>
      </c>
      <c r="H6966" s="7">
        <v>-0.45683165292304301</v>
      </c>
      <c r="I6966" s="7">
        <v>9.0739948202870596E-2</v>
      </c>
      <c r="J6966" s="7">
        <v>9.1991153453555602E-2</v>
      </c>
      <c r="K6966" s="7">
        <v>-3.65419711733534</v>
      </c>
    </row>
    <row r="6967" spans="1:11" x14ac:dyDescent="0.15">
      <c r="A6967" s="3" t="s">
        <v>5697</v>
      </c>
      <c r="B6967" s="7">
        <v>7.744853</v>
      </c>
      <c r="C6967" s="7">
        <v>6.3520700000000003</v>
      </c>
      <c r="D6967" s="7">
        <v>7.3812610000000003</v>
      </c>
      <c r="E6967" s="7">
        <v>5.0269589999999997</v>
      </c>
      <c r="F6967" s="7">
        <v>5.3539250000000003</v>
      </c>
      <c r="G6967" s="7">
        <v>5.8749739999999999</v>
      </c>
      <c r="H6967" s="7">
        <v>-0.46874048319296102</v>
      </c>
      <c r="I6967" s="7">
        <v>8.5932983262487897E-2</v>
      </c>
      <c r="J6967" s="7">
        <v>8.5173188159237898E-2</v>
      </c>
      <c r="K6967" s="7">
        <v>-3.6550214508777099</v>
      </c>
    </row>
    <row r="6968" spans="1:11" x14ac:dyDescent="0.15">
      <c r="A6968" s="3" t="s">
        <v>12391</v>
      </c>
      <c r="B6968" s="7">
        <v>7.2983250000000002</v>
      </c>
      <c r="C6968" s="7">
        <v>6.1842480000000002</v>
      </c>
      <c r="D6968" s="7">
        <v>5.7029120000000004</v>
      </c>
      <c r="E6968" s="7">
        <v>1.661149</v>
      </c>
      <c r="F6968" s="7">
        <v>5.1659490000000003</v>
      </c>
      <c r="G6968" s="7">
        <v>5.4262309999999996</v>
      </c>
      <c r="H6968" s="7">
        <v>-0.50990026687033996</v>
      </c>
      <c r="I6968" s="7">
        <v>7.3228563728181803E-2</v>
      </c>
      <c r="J6968" s="7">
        <v>6.6786662129976193E-2</v>
      </c>
      <c r="K6968" s="7">
        <v>-3.66063556422678</v>
      </c>
    </row>
    <row r="6969" spans="1:11" x14ac:dyDescent="0.15">
      <c r="A6969" s="3" t="s">
        <v>12392</v>
      </c>
      <c r="B6969" s="7">
        <v>4.7435640000000001</v>
      </c>
      <c r="C6969" s="7">
        <v>6.670655</v>
      </c>
      <c r="D6969" s="7">
        <v>7.0563120000000001</v>
      </c>
      <c r="E6969" s="7">
        <v>1.661149</v>
      </c>
      <c r="F6969" s="7">
        <v>4.7977980000000002</v>
      </c>
      <c r="G6969" s="7">
        <v>6.5873780000000002</v>
      </c>
      <c r="H6969" s="7">
        <v>-0.37382640054815403</v>
      </c>
      <c r="I6969" s="7">
        <v>0.13102124754642999</v>
      </c>
      <c r="J6969" s="7">
        <v>0.15594147669275299</v>
      </c>
      <c r="K6969" s="7">
        <v>-3.6625710894204402</v>
      </c>
    </row>
    <row r="6970" spans="1:11" x14ac:dyDescent="0.15">
      <c r="A6970" s="3" t="s">
        <v>12393</v>
      </c>
      <c r="B6970" s="7">
        <v>10.436875000000001</v>
      </c>
      <c r="C6970" s="7">
        <v>9.2393540000000005</v>
      </c>
      <c r="D6970" s="7">
        <v>9.565235000000003</v>
      </c>
      <c r="E6970" s="7">
        <v>7.3652300000000004</v>
      </c>
      <c r="F6970" s="7">
        <v>7.4403370000000004</v>
      </c>
      <c r="G6970" s="7">
        <v>8.7585770000000007</v>
      </c>
      <c r="H6970" s="7">
        <v>-0.49727123973571102</v>
      </c>
      <c r="I6970" s="7">
        <v>7.6624232947710799E-2</v>
      </c>
      <c r="J6970" s="7">
        <v>7.1756379720993496E-2</v>
      </c>
      <c r="K6970" s="7">
        <v>-3.6657912178851602</v>
      </c>
    </row>
    <row r="6971" spans="1:11" x14ac:dyDescent="0.15">
      <c r="A6971" s="3" t="s">
        <v>12394</v>
      </c>
      <c r="B6971" s="7">
        <v>10.69792</v>
      </c>
      <c r="C6971" s="7">
        <v>10.40987</v>
      </c>
      <c r="D6971" s="7">
        <v>10.040291</v>
      </c>
      <c r="E6971" s="7">
        <v>7.2430459999999997</v>
      </c>
      <c r="F6971" s="7">
        <v>8.5338039999999999</v>
      </c>
      <c r="G6971" s="7">
        <v>10.076069</v>
      </c>
      <c r="H6971" s="7">
        <v>-0.43370043490546001</v>
      </c>
      <c r="I6971" s="7">
        <v>0.100046892476033</v>
      </c>
      <c r="J6971" s="7">
        <v>0.106287172507656</v>
      </c>
      <c r="K6971" s="7">
        <v>-3.67072815847717</v>
      </c>
    </row>
    <row r="6972" spans="1:11" x14ac:dyDescent="0.15">
      <c r="A6972" s="3" t="s">
        <v>12395</v>
      </c>
      <c r="B6972" s="7">
        <v>7.9438360000000001</v>
      </c>
      <c r="C6972" s="7">
        <v>6.1390570000000002</v>
      </c>
      <c r="D6972" s="7">
        <v>5.571599</v>
      </c>
      <c r="E6972" s="7">
        <v>6.0674970000000004</v>
      </c>
      <c r="F6972" s="7">
        <v>5.306419</v>
      </c>
      <c r="G6972" s="7">
        <v>3.6763490000000001</v>
      </c>
      <c r="H6972" s="7">
        <v>-0.36252455084628399</v>
      </c>
      <c r="I6972" s="7">
        <v>0.13819944044239599</v>
      </c>
      <c r="J6972" s="7">
        <v>0.16799047294998301</v>
      </c>
      <c r="K6972" s="7">
        <v>-3.6714207888394399</v>
      </c>
    </row>
    <row r="6973" spans="1:11" x14ac:dyDescent="0.15">
      <c r="A6973" s="3" t="s">
        <v>4941</v>
      </c>
      <c r="B6973" s="7">
        <v>9.8435470000000027</v>
      </c>
      <c r="C6973" s="7">
        <v>8.0162820000000004</v>
      </c>
      <c r="D6973" s="7">
        <v>8.6513860000000005</v>
      </c>
      <c r="E6973" s="7">
        <v>5.7280379999999997</v>
      </c>
      <c r="F6973" s="7">
        <v>6.861783</v>
      </c>
      <c r="G6973" s="7">
        <v>7.9664799999999998</v>
      </c>
      <c r="H6973" s="7">
        <v>-0.48790728509675901</v>
      </c>
      <c r="I6973" s="7">
        <v>7.9560230904201806E-2</v>
      </c>
      <c r="J6973" s="7">
        <v>7.59231030962913E-2</v>
      </c>
      <c r="K6973" s="7">
        <v>-3.6732760662533601</v>
      </c>
    </row>
    <row r="6974" spans="1:11" x14ac:dyDescent="0.15">
      <c r="A6974" s="3" t="s">
        <v>5605</v>
      </c>
      <c r="B6974" s="7">
        <v>7.0446900000000001</v>
      </c>
      <c r="C6974" s="7">
        <v>6.3911449999999999</v>
      </c>
      <c r="D6974" s="7">
        <v>5.7029120000000004</v>
      </c>
      <c r="E6974" s="7">
        <v>1.661149</v>
      </c>
      <c r="F6974" s="7">
        <v>5.1659490000000003</v>
      </c>
      <c r="G6974" s="7">
        <v>4.7906620000000002</v>
      </c>
      <c r="H6974" s="7">
        <v>-0.56904198758326896</v>
      </c>
      <c r="I6974" s="7">
        <v>6.0471767056848202E-2</v>
      </c>
      <c r="J6974" s="7">
        <v>4.9094249744811198E-2</v>
      </c>
      <c r="K6974" s="7">
        <v>-3.67753789010751</v>
      </c>
    </row>
    <row r="6975" spans="1:11" x14ac:dyDescent="0.15">
      <c r="A6975" s="3" t="s">
        <v>12396</v>
      </c>
      <c r="B6975" s="7">
        <v>8.8449500000000008</v>
      </c>
      <c r="C6975" s="7">
        <v>9.507377</v>
      </c>
      <c r="D6975" s="7">
        <v>8.7751860000000015</v>
      </c>
      <c r="E6975" s="7">
        <v>6.8571540000000004</v>
      </c>
      <c r="F6975" s="7">
        <v>7.6278769999999998</v>
      </c>
      <c r="G6975" s="7">
        <v>7.2183120000000001</v>
      </c>
      <c r="H6975" s="7">
        <v>-0.50909403288560395</v>
      </c>
      <c r="I6975" s="7">
        <v>7.3511455283254507E-2</v>
      </c>
      <c r="J6975" s="7">
        <v>6.7149370534195299E-2</v>
      </c>
      <c r="K6975" s="7">
        <v>-3.6794748501990799</v>
      </c>
    </row>
    <row r="6976" spans="1:11" x14ac:dyDescent="0.15">
      <c r="A6976" s="3" t="s">
        <v>12397</v>
      </c>
      <c r="B6976" s="7">
        <v>5.6586090000000002</v>
      </c>
      <c r="C6976" s="7">
        <v>4.7507080000000004</v>
      </c>
      <c r="D6976" s="7">
        <v>6.4897710000000002</v>
      </c>
      <c r="E6976" s="7">
        <v>1.661149</v>
      </c>
      <c r="F6976" s="7">
        <v>4.6087629999999997</v>
      </c>
      <c r="G6976" s="7">
        <v>4.1462070000000004</v>
      </c>
      <c r="H6976" s="7">
        <v>-0.50573222453027999</v>
      </c>
      <c r="I6976" s="7">
        <v>7.4331339274746E-2</v>
      </c>
      <c r="J6976" s="7">
        <v>6.83688329363729E-2</v>
      </c>
      <c r="K6976" s="7">
        <v>-3.6833214874882998</v>
      </c>
    </row>
    <row r="6977" spans="1:11" x14ac:dyDescent="0.15">
      <c r="A6977" s="3" t="s">
        <v>12398</v>
      </c>
      <c r="B6977" s="7">
        <v>6.6783890000000001</v>
      </c>
      <c r="C6977" s="7">
        <v>7.2827260000000003</v>
      </c>
      <c r="D6977" s="7">
        <v>6.0125270000000004</v>
      </c>
      <c r="E6977" s="7">
        <v>6.3954810000000002</v>
      </c>
      <c r="F6977" s="7">
        <v>4.131418</v>
      </c>
      <c r="G6977" s="7">
        <v>4.7906620000000002</v>
      </c>
      <c r="H6977" s="7">
        <v>-0.38850204499434499</v>
      </c>
      <c r="I6977" s="7">
        <v>0.122281483281847</v>
      </c>
      <c r="J6977" s="7">
        <v>0.14137938074174899</v>
      </c>
      <c r="K6977" s="7">
        <v>-3.6835791393674899</v>
      </c>
    </row>
    <row r="6978" spans="1:11" x14ac:dyDescent="0.15">
      <c r="A6978" s="3" t="s">
        <v>3963</v>
      </c>
      <c r="B6978" s="7">
        <v>10.991122000000001</v>
      </c>
      <c r="C6978" s="7">
        <v>10.797649</v>
      </c>
      <c r="D6978" s="7">
        <v>10.616004</v>
      </c>
      <c r="E6978" s="7">
        <v>8.9453200000000006</v>
      </c>
      <c r="F6978" s="7">
        <v>9.1072229999999994</v>
      </c>
      <c r="G6978" s="7">
        <v>8.5345420000000001</v>
      </c>
      <c r="H6978" s="7">
        <v>-0.56521271796346195</v>
      </c>
      <c r="I6978" s="7">
        <v>6.1131856829487102E-2</v>
      </c>
      <c r="J6978" s="7">
        <v>4.9920381082000698E-2</v>
      </c>
      <c r="K6978" s="7">
        <v>-3.69070942545597</v>
      </c>
    </row>
    <row r="6979" spans="1:11" x14ac:dyDescent="0.15">
      <c r="A6979" s="3" t="s">
        <v>4022</v>
      </c>
      <c r="B6979" s="7">
        <v>8.630745000000001</v>
      </c>
      <c r="C6979" s="7">
        <v>8.5268270000000008</v>
      </c>
      <c r="D6979" s="7">
        <v>8.925282000000001</v>
      </c>
      <c r="E6979" s="7">
        <v>7.2745749999999996</v>
      </c>
      <c r="F6979" s="7">
        <v>6.6409940000000001</v>
      </c>
      <c r="G6979" s="7">
        <v>6.73963</v>
      </c>
      <c r="H6979" s="7">
        <v>-0.52301570801325203</v>
      </c>
      <c r="I6979" s="7">
        <v>6.9705802034781397E-2</v>
      </c>
      <c r="J6979" s="7">
        <v>6.2018373596461403E-2</v>
      </c>
      <c r="K6979" s="7">
        <v>-3.6956615164901101</v>
      </c>
    </row>
    <row r="6980" spans="1:11" x14ac:dyDescent="0.15">
      <c r="A6980" s="3" t="s">
        <v>12399</v>
      </c>
      <c r="B6980" s="7">
        <v>13.305933</v>
      </c>
      <c r="C6980" s="7">
        <v>12.232775</v>
      </c>
      <c r="D6980" s="7">
        <v>13.226489000000001</v>
      </c>
      <c r="E6980" s="7">
        <v>10.344113999999999</v>
      </c>
      <c r="F6980" s="7">
        <v>11.041076</v>
      </c>
      <c r="G6980" s="7">
        <v>11.890726000000001</v>
      </c>
      <c r="H6980" s="7">
        <v>-0.48227943036424598</v>
      </c>
      <c r="I6980" s="7">
        <v>8.1609214964627697E-2</v>
      </c>
      <c r="J6980" s="7">
        <v>7.8692072133378602E-2</v>
      </c>
      <c r="K6980" s="7">
        <v>-3.7029160547218898</v>
      </c>
    </row>
    <row r="6981" spans="1:11" x14ac:dyDescent="0.15">
      <c r="A6981" s="3" t="s">
        <v>12400</v>
      </c>
      <c r="B6981" s="7">
        <v>10.982099</v>
      </c>
      <c r="C6981" s="7">
        <v>9.4012830000000012</v>
      </c>
      <c r="D6981" s="7">
        <v>9.3484789999999993</v>
      </c>
      <c r="E6981" s="7">
        <v>7.450526</v>
      </c>
      <c r="F6981" s="7">
        <v>8.9401900000000012</v>
      </c>
      <c r="G6981" s="7">
        <v>9.092804000000001</v>
      </c>
      <c r="H6981" s="7">
        <v>-0.35594398468842398</v>
      </c>
      <c r="I6981" s="7">
        <v>0.14247226347672401</v>
      </c>
      <c r="J6981" s="7">
        <v>0.175145968016332</v>
      </c>
      <c r="K6981" s="7">
        <v>-3.7045419704715901</v>
      </c>
    </row>
    <row r="6982" spans="1:11" x14ac:dyDescent="0.15">
      <c r="A6982" s="3" t="s">
        <v>3995</v>
      </c>
      <c r="B6982" s="7">
        <v>9.0430400000000013</v>
      </c>
      <c r="C6982" s="7">
        <v>9.5725890000000007</v>
      </c>
      <c r="D6982" s="7">
        <v>9.2437729999999991</v>
      </c>
      <c r="E6982" s="7">
        <v>8.843852</v>
      </c>
      <c r="F6982" s="7">
        <v>7.3179100000000004</v>
      </c>
      <c r="G6982" s="7">
        <v>7.1522050000000004</v>
      </c>
      <c r="H6982" s="7">
        <v>-0.399868047109806</v>
      </c>
      <c r="I6982" s="7">
        <v>0.116154920720681</v>
      </c>
      <c r="J6982" s="7">
        <v>0.13183735964613799</v>
      </c>
      <c r="K6982" s="7">
        <v>-3.70849744266659</v>
      </c>
    </row>
    <row r="6983" spans="1:11" x14ac:dyDescent="0.15">
      <c r="A6983" s="3" t="s">
        <v>12401</v>
      </c>
      <c r="B6983" s="7">
        <v>7.8142750000000003</v>
      </c>
      <c r="C6983" s="7">
        <v>7.9392560000000003</v>
      </c>
      <c r="D6983" s="7">
        <v>9.1308690000000006</v>
      </c>
      <c r="E6983" s="7">
        <v>6.4982220000000002</v>
      </c>
      <c r="F6983" s="7">
        <v>5.9204109999999996</v>
      </c>
      <c r="G6983" s="7">
        <v>6.5873780000000002</v>
      </c>
      <c r="H6983" s="7">
        <v>-0.52989781744438302</v>
      </c>
      <c r="I6983" s="7">
        <v>6.7970577135896507E-2</v>
      </c>
      <c r="J6983" s="7">
        <v>5.9710785981626498E-2</v>
      </c>
      <c r="K6983" s="7">
        <v>-3.7162940129486302</v>
      </c>
    </row>
    <row r="6984" spans="1:11" x14ac:dyDescent="0.15">
      <c r="A6984" s="3" t="s">
        <v>12402</v>
      </c>
      <c r="B6984" s="7">
        <v>8.5516400000000008</v>
      </c>
      <c r="C6984" s="7">
        <v>8.1012370000000011</v>
      </c>
      <c r="D6984" s="7">
        <v>8.4078850000000003</v>
      </c>
      <c r="E6984" s="7">
        <v>6.2836860000000003</v>
      </c>
      <c r="F6984" s="7">
        <v>6.205902</v>
      </c>
      <c r="G6984" s="7">
        <v>6.9429829999999999</v>
      </c>
      <c r="H6984" s="7">
        <v>-0.53633475247806806</v>
      </c>
      <c r="I6984" s="7">
        <v>6.6541430734670101E-2</v>
      </c>
      <c r="J6984" s="7">
        <v>5.76549846886696E-2</v>
      </c>
      <c r="K6984" s="7">
        <v>-3.72008345046468</v>
      </c>
    </row>
    <row r="6985" spans="1:11" x14ac:dyDescent="0.15">
      <c r="A6985" s="3" t="s">
        <v>12403</v>
      </c>
      <c r="B6985" s="7">
        <v>10.703419999999999</v>
      </c>
      <c r="C6985" s="7">
        <v>10.445123000000001</v>
      </c>
      <c r="D6985" s="7">
        <v>9.6453050000000005</v>
      </c>
      <c r="E6985" s="7">
        <v>7.0741630000000004</v>
      </c>
      <c r="F6985" s="7">
        <v>8.5493659999999991</v>
      </c>
      <c r="G6985" s="7">
        <v>8.8343670000000003</v>
      </c>
      <c r="H6985" s="7">
        <v>-0.54704884310948099</v>
      </c>
      <c r="I6985" s="7">
        <v>6.4212142271252798E-2</v>
      </c>
      <c r="J6985" s="7">
        <v>5.4432119768628703E-2</v>
      </c>
      <c r="K6985" s="7">
        <v>-3.7211709413629799</v>
      </c>
    </row>
    <row r="6986" spans="1:11" x14ac:dyDescent="0.15">
      <c r="A6986" s="3" t="s">
        <v>3796</v>
      </c>
      <c r="B6986" s="7">
        <v>7.5305669999999996</v>
      </c>
      <c r="C6986" s="7">
        <v>7.6317880000000002</v>
      </c>
      <c r="D6986" s="7">
        <v>7.273415</v>
      </c>
      <c r="E6986" s="7">
        <v>1.661149</v>
      </c>
      <c r="F6986" s="7">
        <v>5.9204109999999996</v>
      </c>
      <c r="G6986" s="7">
        <v>5.6341840000000003</v>
      </c>
      <c r="H6986" s="7">
        <v>-0.66700166422279605</v>
      </c>
      <c r="I6986" s="7">
        <v>5.0336605404721402E-2</v>
      </c>
      <c r="J6986" s="7">
        <v>3.3113984348417898E-2</v>
      </c>
      <c r="K6986" s="7">
        <v>-3.7227870802854901</v>
      </c>
    </row>
    <row r="6987" spans="1:11" x14ac:dyDescent="0.15">
      <c r="A6987" s="3" t="s">
        <v>12404</v>
      </c>
      <c r="B6987" s="7">
        <v>11.740969</v>
      </c>
      <c r="C6987" s="7">
        <v>10.699852</v>
      </c>
      <c r="D6987" s="7">
        <v>9.7576470000000004</v>
      </c>
      <c r="E6987" s="7">
        <v>8.9839900000000004</v>
      </c>
      <c r="F6987" s="7">
        <v>8.6823510000000006</v>
      </c>
      <c r="G6987" s="7">
        <v>8.79697</v>
      </c>
      <c r="H6987" s="7">
        <v>-0.50195995348965705</v>
      </c>
      <c r="I6987" s="7">
        <v>7.5452704373975402E-2</v>
      </c>
      <c r="J6987" s="7">
        <v>6.9865940796189199E-2</v>
      </c>
      <c r="K6987" s="7">
        <v>-3.7395970837670198</v>
      </c>
    </row>
    <row r="6988" spans="1:11" x14ac:dyDescent="0.15">
      <c r="A6988" s="3" t="s">
        <v>12405</v>
      </c>
      <c r="B6988" s="7">
        <v>10.968458999999999</v>
      </c>
      <c r="C6988" s="7">
        <v>10.222111</v>
      </c>
      <c r="D6988" s="7">
        <v>10.886963</v>
      </c>
      <c r="E6988" s="7">
        <v>8.8011780000000002</v>
      </c>
      <c r="F6988" s="7">
        <v>9.0645380000000007</v>
      </c>
      <c r="G6988" s="7">
        <v>8.5193139999999996</v>
      </c>
      <c r="H6988" s="7">
        <v>-0.54013271068733104</v>
      </c>
      <c r="I6988" s="7">
        <v>6.5745503502528099E-2</v>
      </c>
      <c r="J6988" s="7">
        <v>5.6549166383123503E-2</v>
      </c>
      <c r="K6988" s="7">
        <v>-3.7422902101647901</v>
      </c>
    </row>
    <row r="6989" spans="1:11" x14ac:dyDescent="0.15">
      <c r="A6989" s="3" t="s">
        <v>12406</v>
      </c>
      <c r="B6989" s="7">
        <v>9.9766900000000032</v>
      </c>
      <c r="C6989" s="7">
        <v>7.6153769999999996</v>
      </c>
      <c r="D6989" s="7">
        <v>8.9394680000000015</v>
      </c>
      <c r="E6989" s="7">
        <v>6.183122</v>
      </c>
      <c r="F6989" s="7">
        <v>7.4733349999999996</v>
      </c>
      <c r="G6989" s="7">
        <v>7.0321800000000003</v>
      </c>
      <c r="H6989" s="7">
        <v>-0.48566561997616697</v>
      </c>
      <c r="I6989" s="7">
        <v>8.0443567599035301E-2</v>
      </c>
      <c r="J6989" s="7">
        <v>7.7052058523307307E-2</v>
      </c>
      <c r="K6989" s="7">
        <v>-3.7510317835472602</v>
      </c>
    </row>
    <row r="6990" spans="1:11" x14ac:dyDescent="0.15">
      <c r="A6990" s="3" t="s">
        <v>12407</v>
      </c>
      <c r="B6990" s="7">
        <v>5.8565589999999998</v>
      </c>
      <c r="C6990" s="7">
        <v>6.2280680000000004</v>
      </c>
      <c r="D6990" s="7">
        <v>6.0540380000000003</v>
      </c>
      <c r="E6990" s="7">
        <v>1.661149</v>
      </c>
      <c r="F6990" s="7">
        <v>6.189775</v>
      </c>
      <c r="G6990" s="7">
        <v>4.1462070000000004</v>
      </c>
      <c r="H6990" s="7">
        <v>-0.45064300677703101</v>
      </c>
      <c r="I6990" s="7">
        <v>9.3166515793024998E-2</v>
      </c>
      <c r="J6990" s="7">
        <v>9.5910854031983697E-2</v>
      </c>
      <c r="K6990" s="7">
        <v>-3.7524427714966899</v>
      </c>
    </row>
    <row r="6991" spans="1:11" x14ac:dyDescent="0.15">
      <c r="A6991" s="3" t="s">
        <v>6464</v>
      </c>
      <c r="B6991" s="7">
        <v>4.2098820000000003</v>
      </c>
      <c r="C6991" s="7">
        <v>4.8304960000000001</v>
      </c>
      <c r="D6991" s="7">
        <v>2.9956809999999998</v>
      </c>
      <c r="E6991" s="7">
        <v>1.661149</v>
      </c>
      <c r="F6991" s="7">
        <v>2.2652869999999998</v>
      </c>
      <c r="G6991" s="7">
        <v>2.9219089999999999</v>
      </c>
      <c r="H6991" s="7">
        <v>-0.445758720041803</v>
      </c>
      <c r="I6991" s="7">
        <v>9.5067743961019899E-2</v>
      </c>
      <c r="J6991" s="7">
        <v>9.8815923783599893E-2</v>
      </c>
      <c r="K6991" s="7">
        <v>-3.7544111050052398</v>
      </c>
    </row>
    <row r="6992" spans="1:11" x14ac:dyDescent="0.15">
      <c r="A6992" s="3" t="s">
        <v>12409</v>
      </c>
      <c r="B6992" s="7">
        <v>3.0245039999999999</v>
      </c>
      <c r="C6992" s="7">
        <v>4.8304960000000001</v>
      </c>
      <c r="D6992" s="7">
        <v>5.974145</v>
      </c>
      <c r="E6992" s="7">
        <v>1.661149</v>
      </c>
      <c r="F6992" s="7">
        <v>3.134528</v>
      </c>
      <c r="G6992" s="7">
        <v>2.9219089999999999</v>
      </c>
      <c r="H6992" s="7">
        <v>-0.48469693878487902</v>
      </c>
      <c r="I6992" s="7">
        <v>8.0779532046252697E-2</v>
      </c>
      <c r="J6992" s="7">
        <v>7.7495746852670896E-2</v>
      </c>
      <c r="K6992" s="7">
        <v>-3.7544111050052398</v>
      </c>
    </row>
    <row r="6993" spans="1:11" x14ac:dyDescent="0.15">
      <c r="A6993" s="3" t="s">
        <v>12408</v>
      </c>
      <c r="B6993" s="7">
        <v>4.815804</v>
      </c>
      <c r="C6993" s="7">
        <v>4.8304960000000001</v>
      </c>
      <c r="D6993" s="7">
        <v>2.9956809999999998</v>
      </c>
      <c r="E6993" s="7">
        <v>1.661149</v>
      </c>
      <c r="F6993" s="7">
        <v>2.2652869999999998</v>
      </c>
      <c r="G6993" s="7">
        <v>2.9219089999999999</v>
      </c>
      <c r="H6993" s="7">
        <v>-0.49031762472611201</v>
      </c>
      <c r="I6993" s="7">
        <v>7.8859430344710005E-2</v>
      </c>
      <c r="J6993" s="7">
        <v>7.4730180333446694E-2</v>
      </c>
      <c r="K6993" s="7">
        <v>-3.7544111050052398</v>
      </c>
    </row>
    <row r="6994" spans="1:11" x14ac:dyDescent="0.15">
      <c r="A6994" s="3" t="s">
        <v>6446</v>
      </c>
      <c r="B6994" s="7">
        <v>6.7078709999999999</v>
      </c>
      <c r="C6994" s="7">
        <v>7.3437700000000001</v>
      </c>
      <c r="D6994" s="7">
        <v>8.1022180000000006</v>
      </c>
      <c r="E6994" s="7">
        <v>4.894482</v>
      </c>
      <c r="F6994" s="7">
        <v>4.7977980000000002</v>
      </c>
      <c r="G6994" s="7">
        <v>6.3262700000000001</v>
      </c>
      <c r="H6994" s="7">
        <v>-0.52890005844708099</v>
      </c>
      <c r="I6994" s="7">
        <v>6.8228012992087902E-2</v>
      </c>
      <c r="J6994" s="7">
        <v>6.00449132357945E-2</v>
      </c>
      <c r="K6994" s="7">
        <v>-3.7582789738085598</v>
      </c>
    </row>
    <row r="6995" spans="1:11" x14ac:dyDescent="0.15">
      <c r="A6995" s="3" t="s">
        <v>12410</v>
      </c>
      <c r="B6995" s="7">
        <v>8.2142320000000009</v>
      </c>
      <c r="C6995" s="7">
        <v>8.5615080000000017</v>
      </c>
      <c r="D6995" s="7">
        <v>10.172278</v>
      </c>
      <c r="E6995" s="7">
        <v>1.661149</v>
      </c>
      <c r="F6995" s="7">
        <v>8.7646530000000009</v>
      </c>
      <c r="G6995" s="7">
        <v>6.6496959999999996</v>
      </c>
      <c r="H6995" s="7">
        <v>-0.607221087404754</v>
      </c>
      <c r="I6995" s="7">
        <v>5.5354486911972402E-2</v>
      </c>
      <c r="J6995" s="7">
        <v>4.1418169445389501E-2</v>
      </c>
      <c r="K6995" s="7">
        <v>-3.7628138045528101</v>
      </c>
    </row>
    <row r="6996" spans="1:11" x14ac:dyDescent="0.15">
      <c r="A6996" s="3" t="s">
        <v>12411</v>
      </c>
      <c r="B6996" s="7">
        <v>9.3725570000000005</v>
      </c>
      <c r="C6996" s="7">
        <v>7.218985</v>
      </c>
      <c r="D6996" s="7">
        <v>8.6685200000000009</v>
      </c>
      <c r="E6996" s="7">
        <v>1.661149</v>
      </c>
      <c r="F6996" s="7">
        <v>7.1871359999999997</v>
      </c>
      <c r="G6996" s="7">
        <v>7.4607200000000002</v>
      </c>
      <c r="H6996" s="7">
        <v>-0.57138913623181598</v>
      </c>
      <c r="I6996" s="7">
        <v>6.0168185598344803E-2</v>
      </c>
      <c r="J6996" s="7">
        <v>4.8619258251105801E-2</v>
      </c>
      <c r="K6996" s="7">
        <v>-3.7628779961316998</v>
      </c>
    </row>
    <row r="6997" spans="1:11" x14ac:dyDescent="0.15">
      <c r="A6997" s="3" t="s">
        <v>12412</v>
      </c>
      <c r="B6997" s="7">
        <v>5.3044630000000002</v>
      </c>
      <c r="C6997" s="7">
        <v>4.3513149999999996</v>
      </c>
      <c r="D6997" s="7">
        <v>5.5446530000000003</v>
      </c>
      <c r="E6997" s="7">
        <v>1.661149</v>
      </c>
      <c r="F6997" s="7">
        <v>3.571326</v>
      </c>
      <c r="G6997" s="7">
        <v>3.6300919999999999</v>
      </c>
      <c r="H6997" s="7">
        <v>-0.53196304761486901</v>
      </c>
      <c r="I6997" s="7">
        <v>6.7531523384295994E-2</v>
      </c>
      <c r="J6997" s="7">
        <v>5.9072473630486497E-2</v>
      </c>
      <c r="K6997" s="7">
        <v>-3.7699925975552202</v>
      </c>
    </row>
    <row r="6998" spans="1:11" x14ac:dyDescent="0.15">
      <c r="A6998" s="3" t="s">
        <v>12413</v>
      </c>
      <c r="B6998" s="7">
        <v>4.2098820000000003</v>
      </c>
      <c r="C6998" s="7">
        <v>5.487673</v>
      </c>
      <c r="D6998" s="7">
        <v>7.4222390000000003</v>
      </c>
      <c r="E6998" s="7">
        <v>1.661149</v>
      </c>
      <c r="F6998" s="7">
        <v>3.571326</v>
      </c>
      <c r="G6998" s="7">
        <v>6.3262700000000001</v>
      </c>
      <c r="H6998" s="7">
        <v>-0.38033421509950599</v>
      </c>
      <c r="I6998" s="7">
        <v>0.127032843975626</v>
      </c>
      <c r="J6998" s="7">
        <v>0.149239197005784</v>
      </c>
      <c r="K6998" s="7">
        <v>-3.77466091063947</v>
      </c>
    </row>
    <row r="6999" spans="1:11" x14ac:dyDescent="0.15">
      <c r="A6999" s="3" t="s">
        <v>3952</v>
      </c>
      <c r="B6999" s="7">
        <v>10.233949000000001</v>
      </c>
      <c r="C6999" s="7">
        <v>9.2231989999999993</v>
      </c>
      <c r="D6999" s="7">
        <v>9.7536390000000015</v>
      </c>
      <c r="E6999" s="7">
        <v>7.8359019999999999</v>
      </c>
      <c r="F6999" s="7">
        <v>7.5371499999999996</v>
      </c>
      <c r="G6999" s="7">
        <v>8.2873029999999996</v>
      </c>
      <c r="H6999" s="7">
        <v>-0.51487656900794898</v>
      </c>
      <c r="I6999" s="7">
        <v>7.1704529773915199E-2</v>
      </c>
      <c r="J6999" s="7">
        <v>6.4811160258591294E-2</v>
      </c>
      <c r="K6999" s="7">
        <v>-3.77829901178377</v>
      </c>
    </row>
    <row r="7000" spans="1:11" x14ac:dyDescent="0.15">
      <c r="A7000" s="3" t="s">
        <v>5261</v>
      </c>
      <c r="B7000" s="7">
        <v>9.6252570000000013</v>
      </c>
      <c r="C7000" s="7">
        <v>8.0287290000000002</v>
      </c>
      <c r="D7000" s="7">
        <v>8.4678350000000027</v>
      </c>
      <c r="E7000" s="7">
        <v>6.3394370000000002</v>
      </c>
      <c r="F7000" s="7">
        <v>6.5499590000000003</v>
      </c>
      <c r="G7000" s="7">
        <v>7.3525549999999997</v>
      </c>
      <c r="H7000" s="7">
        <v>-0.51625458264158997</v>
      </c>
      <c r="I7000" s="7">
        <v>7.1403628612140294E-2</v>
      </c>
      <c r="J7000" s="7">
        <v>6.4332766247022805E-2</v>
      </c>
      <c r="K7000" s="7">
        <v>-3.7786636380195602</v>
      </c>
    </row>
    <row r="7001" spans="1:11" x14ac:dyDescent="0.15">
      <c r="A7001" s="3" t="s">
        <v>4408</v>
      </c>
      <c r="B7001" s="7">
        <v>10.070477</v>
      </c>
      <c r="C7001" s="7">
        <v>9.9808080000000015</v>
      </c>
      <c r="D7001" s="7">
        <v>10.059901999999999</v>
      </c>
      <c r="E7001" s="7">
        <v>7.9379020000000002</v>
      </c>
      <c r="F7001" s="7">
        <v>8.1405530000000006</v>
      </c>
      <c r="G7001" s="7">
        <v>8.8095430000000032</v>
      </c>
      <c r="H7001" s="7">
        <v>-0.49831541996254702</v>
      </c>
      <c r="I7001" s="7">
        <v>7.6350017162957196E-2</v>
      </c>
      <c r="J7001" s="7">
        <v>7.1288873766587296E-2</v>
      </c>
      <c r="K7001" s="7">
        <v>-3.78252407137518</v>
      </c>
    </row>
    <row r="7002" spans="1:11" x14ac:dyDescent="0.15">
      <c r="A7002" s="3" t="s">
        <v>12414</v>
      </c>
      <c r="B7002" s="7">
        <v>5.4911209999999997</v>
      </c>
      <c r="C7002" s="7">
        <v>5.7897020000000001</v>
      </c>
      <c r="D7002" s="7">
        <v>5.389265</v>
      </c>
      <c r="E7002" s="7">
        <v>1.661149</v>
      </c>
      <c r="F7002" s="7">
        <v>3.571326</v>
      </c>
      <c r="G7002" s="7">
        <v>4.1462070000000004</v>
      </c>
      <c r="H7002" s="7">
        <v>-0.60918843180908799</v>
      </c>
      <c r="I7002" s="7">
        <v>5.5155203418382898E-2</v>
      </c>
      <c r="J7002" s="7">
        <v>4.1105137801973501E-2</v>
      </c>
      <c r="K7002" s="7">
        <v>-3.78369235633778</v>
      </c>
    </row>
    <row r="7003" spans="1:11" x14ac:dyDescent="0.15">
      <c r="A7003" s="3" t="s">
        <v>12416</v>
      </c>
      <c r="B7003" s="7">
        <v>5.0569480000000002</v>
      </c>
      <c r="C7003" s="7">
        <v>5.7897020000000001</v>
      </c>
      <c r="D7003" s="7">
        <v>2.1654209999999998</v>
      </c>
      <c r="E7003" s="7">
        <v>1.661149</v>
      </c>
      <c r="F7003" s="7">
        <v>3.134528</v>
      </c>
      <c r="G7003" s="7">
        <v>3.6763490000000001</v>
      </c>
      <c r="H7003" s="7">
        <v>-0.33715134122519802</v>
      </c>
      <c r="I7003" s="7">
        <v>0.15525722425206201</v>
      </c>
      <c r="J7003" s="7">
        <v>0.19752432800272199</v>
      </c>
      <c r="K7003" s="7">
        <v>-3.7905828964762498</v>
      </c>
    </row>
    <row r="7004" spans="1:11" x14ac:dyDescent="0.15">
      <c r="A7004" s="3" t="s">
        <v>12415</v>
      </c>
      <c r="B7004" s="7">
        <v>5.0569480000000002</v>
      </c>
      <c r="C7004" s="7">
        <v>5.6616850000000003</v>
      </c>
      <c r="D7004" s="7">
        <v>3.7641249999999999</v>
      </c>
      <c r="E7004" s="7">
        <v>1.661149</v>
      </c>
      <c r="F7004" s="7">
        <v>3.134528</v>
      </c>
      <c r="G7004" s="7">
        <v>4.5623240000000003</v>
      </c>
      <c r="H7004" s="7">
        <v>-0.40323778317136899</v>
      </c>
      <c r="I7004" s="7">
        <v>0.114576886453537</v>
      </c>
      <c r="J7004" s="7">
        <v>0.129175910173528</v>
      </c>
      <c r="K7004" s="7">
        <v>-3.7905828964762498</v>
      </c>
    </row>
    <row r="7005" spans="1:11" x14ac:dyDescent="0.15">
      <c r="A7005" s="3" t="s">
        <v>12417</v>
      </c>
      <c r="B7005" s="7">
        <v>10.266515999999999</v>
      </c>
      <c r="C7005" s="7">
        <v>8.3195730000000001</v>
      </c>
      <c r="D7005" s="7">
        <v>8.4580150000000014</v>
      </c>
      <c r="E7005" s="7">
        <v>6.3966979999999998</v>
      </c>
      <c r="F7005" s="7">
        <v>6.7746760000000004</v>
      </c>
      <c r="G7005" s="7">
        <v>8.0746020000000005</v>
      </c>
      <c r="H7005" s="7">
        <v>-0.47883943445935101</v>
      </c>
      <c r="I7005" s="7">
        <v>8.2631105327628906E-2</v>
      </c>
      <c r="J7005" s="7">
        <v>8.0161279346716505E-2</v>
      </c>
      <c r="K7005" s="7">
        <v>-3.7917791805130698</v>
      </c>
    </row>
    <row r="7006" spans="1:11" x14ac:dyDescent="0.15">
      <c r="A7006" s="3" t="s">
        <v>12418</v>
      </c>
      <c r="B7006" s="7">
        <v>7.4279989999999998</v>
      </c>
      <c r="C7006" s="7">
        <v>7.1293670000000002</v>
      </c>
      <c r="D7006" s="7">
        <v>6.0560619999999998</v>
      </c>
      <c r="E7006" s="7">
        <v>4.8026150000000003</v>
      </c>
      <c r="F7006" s="7">
        <v>4.131418</v>
      </c>
      <c r="G7006" s="7">
        <v>6.931222</v>
      </c>
      <c r="H7006" s="7">
        <v>-0.37953375054241201</v>
      </c>
      <c r="I7006" s="7">
        <v>0.127562049121485</v>
      </c>
      <c r="J7006" s="7">
        <v>0.15003334467505999</v>
      </c>
      <c r="K7006" s="7">
        <v>-3.79643034630804</v>
      </c>
    </row>
    <row r="7007" spans="1:11" x14ac:dyDescent="0.15">
      <c r="A7007" s="3" t="s">
        <v>6802</v>
      </c>
      <c r="B7007" s="7">
        <v>10.112425</v>
      </c>
      <c r="C7007" s="7">
        <v>10.575983000000001</v>
      </c>
      <c r="D7007" s="7">
        <v>10.175278</v>
      </c>
      <c r="E7007" s="7">
        <v>7.6797870000000001</v>
      </c>
      <c r="F7007" s="7">
        <v>8.4199000000000002</v>
      </c>
      <c r="G7007" s="7">
        <v>8.6509030000000013</v>
      </c>
      <c r="H7007" s="7">
        <v>-0.57304166000055001</v>
      </c>
      <c r="I7007" s="7">
        <v>5.9837281327149501E-2</v>
      </c>
      <c r="J7007" s="7">
        <v>4.8247703300442299E-2</v>
      </c>
      <c r="K7007" s="7">
        <v>-3.7975793674620801</v>
      </c>
    </row>
    <row r="7008" spans="1:11" x14ac:dyDescent="0.15">
      <c r="A7008" s="3" t="s">
        <v>4793</v>
      </c>
      <c r="B7008" s="7">
        <v>8.7202780000000004</v>
      </c>
      <c r="C7008" s="7">
        <v>7.8009719999999998</v>
      </c>
      <c r="D7008" s="7">
        <v>9.7087939999999993</v>
      </c>
      <c r="E7008" s="7">
        <v>1.661149</v>
      </c>
      <c r="F7008" s="7">
        <v>6.7944310000000003</v>
      </c>
      <c r="G7008" s="7">
        <v>8.4406670000000013</v>
      </c>
      <c r="H7008" s="7">
        <v>-0.58224247340649804</v>
      </c>
      <c r="I7008" s="7">
        <v>5.8409447253558698E-2</v>
      </c>
      <c r="J7008" s="7">
        <v>4.6190541000340299E-2</v>
      </c>
      <c r="K7008" s="7">
        <v>-3.7995982734077098</v>
      </c>
    </row>
    <row r="7009" spans="1:11" x14ac:dyDescent="0.15">
      <c r="A7009" s="3" t="s">
        <v>6163</v>
      </c>
      <c r="B7009" s="7">
        <v>8.567812</v>
      </c>
      <c r="C7009" s="7">
        <v>8.6527930000000008</v>
      </c>
      <c r="D7009" s="7">
        <v>7.8250250000000001</v>
      </c>
      <c r="E7009" s="7">
        <v>5.0953530000000002</v>
      </c>
      <c r="F7009" s="7">
        <v>6.6409940000000001</v>
      </c>
      <c r="G7009" s="7">
        <v>7.7487560000000002</v>
      </c>
      <c r="H7009" s="7">
        <v>-0.45854572402750998</v>
      </c>
      <c r="I7009" s="7">
        <v>9.0109423967055402E-2</v>
      </c>
      <c r="J7009" s="7">
        <v>9.0905069751616205E-2</v>
      </c>
      <c r="K7009" s="7">
        <v>-3.8021563171308199</v>
      </c>
    </row>
    <row r="7010" spans="1:11" x14ac:dyDescent="0.15">
      <c r="A7010" s="3" t="s">
        <v>12419</v>
      </c>
      <c r="B7010" s="7">
        <v>7.4630049999999999</v>
      </c>
      <c r="C7010" s="7">
        <v>6.4662579999999998</v>
      </c>
      <c r="D7010" s="7">
        <v>5.571599</v>
      </c>
      <c r="E7010" s="7">
        <v>1.661149</v>
      </c>
      <c r="F7010" s="7">
        <v>4.5391729999999999</v>
      </c>
      <c r="G7010" s="7">
        <v>6.4553659999999997</v>
      </c>
      <c r="H7010" s="7">
        <v>-0.48285150129938298</v>
      </c>
      <c r="I7010" s="7">
        <v>8.1384429961695606E-2</v>
      </c>
      <c r="J7010" s="7">
        <v>7.8385165022116399E-2</v>
      </c>
      <c r="K7010" s="7">
        <v>-3.8028594093872798</v>
      </c>
    </row>
    <row r="7011" spans="1:11" x14ac:dyDescent="0.15">
      <c r="A7011" s="3" t="s">
        <v>6556</v>
      </c>
      <c r="B7011" s="7">
        <v>6.7650860000000002</v>
      </c>
      <c r="C7011" s="7">
        <v>7.0338120000000002</v>
      </c>
      <c r="D7011" s="7">
        <v>5.974145</v>
      </c>
      <c r="E7011" s="7">
        <v>4.894482</v>
      </c>
      <c r="F7011" s="7">
        <v>2.2652869999999998</v>
      </c>
      <c r="G7011" s="7">
        <v>5.1063929999999997</v>
      </c>
      <c r="H7011" s="7">
        <v>-0.59627209931747704</v>
      </c>
      <c r="I7011" s="7">
        <v>5.66761829100337E-2</v>
      </c>
      <c r="J7011" s="7">
        <v>4.3438584552568903E-2</v>
      </c>
      <c r="K7011" s="7">
        <v>-3.8037394216684501</v>
      </c>
    </row>
    <row r="7012" spans="1:11" x14ac:dyDescent="0.15">
      <c r="A7012" s="3" t="s">
        <v>5608</v>
      </c>
      <c r="B7012" s="7">
        <v>9.4134000000000011</v>
      </c>
      <c r="C7012" s="7">
        <v>9.1047410000000006</v>
      </c>
      <c r="D7012" s="7">
        <v>9.1973070000000003</v>
      </c>
      <c r="E7012" s="7">
        <v>5.5798360000000002</v>
      </c>
      <c r="F7012" s="7">
        <v>7.2695489999999996</v>
      </c>
      <c r="G7012" s="7">
        <v>7.668215</v>
      </c>
      <c r="H7012" s="7">
        <v>-0.61906709019403505</v>
      </c>
      <c r="I7012" s="7">
        <v>5.4100449189102499E-2</v>
      </c>
      <c r="J7012" s="7">
        <v>3.9616876488601599E-2</v>
      </c>
      <c r="K7012" s="7">
        <v>-3.8046337690631802</v>
      </c>
    </row>
    <row r="7013" spans="1:11" x14ac:dyDescent="0.15">
      <c r="A7013" s="3" t="s">
        <v>4685</v>
      </c>
      <c r="B7013" s="7">
        <v>8.4418609999999994</v>
      </c>
      <c r="C7013" s="7">
        <v>7.9910610000000002</v>
      </c>
      <c r="D7013" s="7">
        <v>7.4620860000000002</v>
      </c>
      <c r="E7013" s="7">
        <v>6.0630410000000001</v>
      </c>
      <c r="F7013" s="7">
        <v>7.1914020000000001</v>
      </c>
      <c r="G7013" s="7">
        <v>5.4262309999999996</v>
      </c>
      <c r="H7013" s="7">
        <v>-0.45527711965308498</v>
      </c>
      <c r="I7013" s="7">
        <v>9.14355272677774E-2</v>
      </c>
      <c r="J7013" s="7">
        <v>9.2956788023137102E-2</v>
      </c>
      <c r="K7013" s="7">
        <v>-3.8053239809870001</v>
      </c>
    </row>
    <row r="7014" spans="1:11" x14ac:dyDescent="0.15">
      <c r="A7014" s="3" t="s">
        <v>12420</v>
      </c>
      <c r="B7014" s="7">
        <v>10.708899000000001</v>
      </c>
      <c r="C7014" s="7">
        <v>10.508708</v>
      </c>
      <c r="D7014" s="7">
        <v>10.740724</v>
      </c>
      <c r="E7014" s="7">
        <v>9.4103370000000002</v>
      </c>
      <c r="F7014" s="7">
        <v>8.5799950000000003</v>
      </c>
      <c r="G7014" s="7">
        <v>8.7191350000000014</v>
      </c>
      <c r="H7014" s="7">
        <v>-0.500484573942787</v>
      </c>
      <c r="I7014" s="7">
        <v>7.5791665793983706E-2</v>
      </c>
      <c r="J7014" s="7">
        <v>7.0539639333106502E-2</v>
      </c>
      <c r="K7014" s="7">
        <v>-3.8071522443895902</v>
      </c>
    </row>
    <row r="7015" spans="1:11" x14ac:dyDescent="0.15">
      <c r="A7015" s="3" t="s">
        <v>12421</v>
      </c>
      <c r="B7015" s="7">
        <v>13.877737</v>
      </c>
      <c r="C7015" s="7">
        <v>15.04814</v>
      </c>
      <c r="D7015" s="7">
        <v>13.513107</v>
      </c>
      <c r="E7015" s="7">
        <v>13.117413000000001</v>
      </c>
      <c r="F7015" s="7">
        <v>11.347401</v>
      </c>
      <c r="G7015" s="7">
        <v>12.574209</v>
      </c>
      <c r="H7015" s="7">
        <v>-0.45825386982251398</v>
      </c>
      <c r="I7015" s="7">
        <v>9.0233556551524499E-2</v>
      </c>
      <c r="J7015" s="7">
        <v>9.1099693773392207E-2</v>
      </c>
      <c r="K7015" s="7">
        <v>-3.8124719531425</v>
      </c>
    </row>
    <row r="7016" spans="1:11" x14ac:dyDescent="0.15">
      <c r="A7016" s="3" t="s">
        <v>12422</v>
      </c>
      <c r="B7016" s="7">
        <v>9.5169810000000012</v>
      </c>
      <c r="C7016" s="7">
        <v>8.7157330000000002</v>
      </c>
      <c r="D7016" s="7">
        <v>8.7592800000000004</v>
      </c>
      <c r="E7016" s="7">
        <v>7.3356399999999997</v>
      </c>
      <c r="F7016" s="7">
        <v>6.7847299999999997</v>
      </c>
      <c r="G7016" s="7">
        <v>7.4922519999999997</v>
      </c>
      <c r="H7016" s="7">
        <v>-0.50280717568114797</v>
      </c>
      <c r="I7016" s="7">
        <v>7.5188005766018598E-2</v>
      </c>
      <c r="J7016" s="7">
        <v>6.9478053759782193E-2</v>
      </c>
      <c r="K7016" s="7">
        <v>-3.8132026394745999</v>
      </c>
    </row>
    <row r="7017" spans="1:11" x14ac:dyDescent="0.15">
      <c r="A7017" s="3" t="s">
        <v>12423</v>
      </c>
      <c r="B7017" s="7">
        <v>6.3067719999999996</v>
      </c>
      <c r="C7017" s="7">
        <v>7.0338120000000002</v>
      </c>
      <c r="D7017" s="7">
        <v>7.8552670000000004</v>
      </c>
      <c r="E7017" s="7">
        <v>1.661149</v>
      </c>
      <c r="F7017" s="7">
        <v>5.9204109999999996</v>
      </c>
      <c r="G7017" s="7">
        <v>5.6341840000000003</v>
      </c>
      <c r="H7017" s="7">
        <v>-0.56905115247065796</v>
      </c>
      <c r="I7017" s="7">
        <v>6.0471767056848202E-2</v>
      </c>
      <c r="J7017" s="7">
        <v>4.9087444709084702E-2</v>
      </c>
      <c r="K7017" s="7">
        <v>-3.8234010847513402</v>
      </c>
    </row>
    <row r="7018" spans="1:11" x14ac:dyDescent="0.15">
      <c r="A7018" s="3" t="s">
        <v>12424</v>
      </c>
      <c r="B7018" s="7">
        <v>8.8712510000000009</v>
      </c>
      <c r="C7018" s="7">
        <v>6.9577489999999997</v>
      </c>
      <c r="D7018" s="7">
        <v>6.3692390000000003</v>
      </c>
      <c r="E7018" s="7">
        <v>1.661149</v>
      </c>
      <c r="F7018" s="7">
        <v>6.7847299999999997</v>
      </c>
      <c r="G7018" s="7">
        <v>6.931222</v>
      </c>
      <c r="H7018" s="7">
        <v>-0.444147933822859</v>
      </c>
      <c r="I7018" s="7">
        <v>9.5666494132001595E-2</v>
      </c>
      <c r="J7018" s="7">
        <v>9.9831915617556999E-2</v>
      </c>
      <c r="K7018" s="7">
        <v>-3.8371338757603</v>
      </c>
    </row>
    <row r="7019" spans="1:11" x14ac:dyDescent="0.15">
      <c r="A7019" s="3" t="s">
        <v>12426</v>
      </c>
      <c r="B7019" s="7">
        <v>4.2098820000000003</v>
      </c>
      <c r="C7019" s="7">
        <v>4.9115169999999999</v>
      </c>
      <c r="D7019" s="7">
        <v>2.3793449999999998</v>
      </c>
      <c r="E7019" s="7">
        <v>1.661149</v>
      </c>
      <c r="F7019" s="7">
        <v>2.2652869999999998</v>
      </c>
      <c r="G7019" s="7">
        <v>2.9219089999999999</v>
      </c>
      <c r="H7019" s="7">
        <v>-0.38130909819809</v>
      </c>
      <c r="I7019" s="7">
        <v>0.12634486894156699</v>
      </c>
      <c r="J7019" s="7">
        <v>0.14822184416468201</v>
      </c>
      <c r="K7019" s="7">
        <v>-3.8492966809548501</v>
      </c>
    </row>
    <row r="7020" spans="1:11" x14ac:dyDescent="0.15">
      <c r="A7020" s="3" t="s">
        <v>12425</v>
      </c>
      <c r="B7020" s="7">
        <v>4.2098820000000003</v>
      </c>
      <c r="C7020" s="7">
        <v>5.1480819999999996</v>
      </c>
      <c r="D7020" s="7">
        <v>2.3793449999999998</v>
      </c>
      <c r="E7020" s="7">
        <v>1.661149</v>
      </c>
      <c r="F7020" s="7">
        <v>2.2652869999999998</v>
      </c>
      <c r="G7020" s="7">
        <v>2.9219089999999999</v>
      </c>
      <c r="H7020" s="7">
        <v>-0.395565982847847</v>
      </c>
      <c r="I7020" s="7">
        <v>0.11827510111300001</v>
      </c>
      <c r="J7020" s="7">
        <v>0.135048656005444</v>
      </c>
      <c r="K7020" s="7">
        <v>-3.8492966809548501</v>
      </c>
    </row>
    <row r="7021" spans="1:11" x14ac:dyDescent="0.15">
      <c r="A7021" s="3" t="s">
        <v>6654</v>
      </c>
      <c r="B7021" s="7">
        <v>7.8411350000000004</v>
      </c>
      <c r="C7021" s="7">
        <v>6.537655</v>
      </c>
      <c r="D7021" s="7">
        <v>7.8848880000000001</v>
      </c>
      <c r="E7021" s="7">
        <v>4.7186719999999998</v>
      </c>
      <c r="F7021" s="7">
        <v>5.9362190000000004</v>
      </c>
      <c r="G7021" s="7">
        <v>5.580533</v>
      </c>
      <c r="H7021" s="7">
        <v>-0.52879657805999403</v>
      </c>
      <c r="I7021" s="7">
        <v>6.8256818474195194E-2</v>
      </c>
      <c r="J7021" s="7">
        <v>6.0085062946580503E-2</v>
      </c>
      <c r="K7021" s="7">
        <v>-3.86018142704211</v>
      </c>
    </row>
    <row r="7022" spans="1:11" x14ac:dyDescent="0.15">
      <c r="A7022" s="3" t="s">
        <v>12427</v>
      </c>
      <c r="B7022" s="7">
        <v>10.688706</v>
      </c>
      <c r="C7022" s="7">
        <v>10.037342000000001</v>
      </c>
      <c r="D7022" s="7">
        <v>10.110931000000001</v>
      </c>
      <c r="E7022" s="7">
        <v>8.7347040000000007</v>
      </c>
      <c r="F7022" s="7">
        <v>8.737737000000001</v>
      </c>
      <c r="G7022" s="7">
        <v>8.0536160000000017</v>
      </c>
      <c r="H7022" s="7">
        <v>-0.50066168556186996</v>
      </c>
      <c r="I7022" s="7">
        <v>7.5739187804589395E-2</v>
      </c>
      <c r="J7022" s="7">
        <v>7.0466825450833603E-2</v>
      </c>
      <c r="K7022" s="7">
        <v>-3.8663412447267902</v>
      </c>
    </row>
    <row r="7023" spans="1:11" x14ac:dyDescent="0.15">
      <c r="A7023" s="3" t="s">
        <v>12428</v>
      </c>
      <c r="B7023" s="7">
        <v>10.482374999999999</v>
      </c>
      <c r="C7023" s="7">
        <v>9.3175250000000016</v>
      </c>
      <c r="D7023" s="7">
        <v>8.896486000000003</v>
      </c>
      <c r="E7023" s="7">
        <v>7.3652300000000004</v>
      </c>
      <c r="F7023" s="7">
        <v>8.3145580000000017</v>
      </c>
      <c r="G7023" s="7">
        <v>7.0321800000000003</v>
      </c>
      <c r="H7023" s="7">
        <v>-0.51956250675201499</v>
      </c>
      <c r="I7023" s="7">
        <v>7.0489640818153704E-2</v>
      </c>
      <c r="J7023" s="7">
        <v>6.3061585573324294E-2</v>
      </c>
      <c r="K7023" s="7">
        <v>-3.8698981190006698</v>
      </c>
    </row>
    <row r="7024" spans="1:11" x14ac:dyDescent="0.15">
      <c r="A7024" s="3" t="s">
        <v>12429</v>
      </c>
      <c r="B7024" s="7">
        <v>9.5376550000000009</v>
      </c>
      <c r="C7024" s="7">
        <v>10.076836999999999</v>
      </c>
      <c r="D7024" s="7">
        <v>8.1639280000000003</v>
      </c>
      <c r="E7024" s="7">
        <v>7.9180710000000003</v>
      </c>
      <c r="F7024" s="7">
        <v>6.6409940000000001</v>
      </c>
      <c r="G7024" s="7">
        <v>7.5829129999999996</v>
      </c>
      <c r="H7024" s="7">
        <v>-0.479913477545023</v>
      </c>
      <c r="I7024" s="7">
        <v>8.2240654583908501E-2</v>
      </c>
      <c r="J7024" s="7">
        <v>7.9639333106498802E-2</v>
      </c>
      <c r="K7024" s="7">
        <v>-3.8764641248312</v>
      </c>
    </row>
    <row r="7025" spans="1:11" x14ac:dyDescent="0.15">
      <c r="A7025" s="3" t="s">
        <v>5483</v>
      </c>
      <c r="B7025" s="7">
        <v>8.6984100000000009</v>
      </c>
      <c r="C7025" s="7">
        <v>8.9884810000000002</v>
      </c>
      <c r="D7025" s="7">
        <v>8.0638850000000009</v>
      </c>
      <c r="E7025" s="7">
        <v>5.2520449999999999</v>
      </c>
      <c r="F7025" s="7">
        <v>6.861783</v>
      </c>
      <c r="G7025" s="7">
        <v>7.0321800000000003</v>
      </c>
      <c r="H7025" s="7">
        <v>-0.57059060257779903</v>
      </c>
      <c r="I7025" s="7">
        <v>6.0307792682493602E-2</v>
      </c>
      <c r="J7025" s="7">
        <v>4.8804355222864901E-2</v>
      </c>
      <c r="K7025" s="7">
        <v>-3.8806580277717901</v>
      </c>
    </row>
    <row r="7026" spans="1:11" x14ac:dyDescent="0.15">
      <c r="A7026" s="3" t="s">
        <v>12430</v>
      </c>
      <c r="B7026" s="7">
        <v>12.426791</v>
      </c>
      <c r="C7026" s="7">
        <v>9.6186050000000005</v>
      </c>
      <c r="D7026" s="7">
        <v>10.640089</v>
      </c>
      <c r="E7026" s="7">
        <v>7.6560389999999998</v>
      </c>
      <c r="F7026" s="7">
        <v>9.6010370000000016</v>
      </c>
      <c r="G7026" s="7">
        <v>8.7842850000000006</v>
      </c>
      <c r="H7026" s="7">
        <v>-0.52422762180485805</v>
      </c>
      <c r="I7026" s="7">
        <v>6.9300501083365607E-2</v>
      </c>
      <c r="J7026" s="7">
        <v>6.1460360666893497E-2</v>
      </c>
      <c r="K7026" s="7">
        <v>-3.8975453498149801</v>
      </c>
    </row>
    <row r="7027" spans="1:11" x14ac:dyDescent="0.15">
      <c r="A7027" s="3" t="s">
        <v>12431</v>
      </c>
      <c r="B7027" s="7">
        <v>16.262426999999999</v>
      </c>
      <c r="C7027" s="7">
        <v>15.918146999999999</v>
      </c>
      <c r="D7027" s="7">
        <v>15.946254</v>
      </c>
      <c r="E7027" s="7">
        <v>14.042609000000001</v>
      </c>
      <c r="F7027" s="7">
        <v>13.451719000000001</v>
      </c>
      <c r="G7027" s="7">
        <v>14.298816</v>
      </c>
      <c r="H7027" s="7">
        <v>-0.60268138059107002</v>
      </c>
      <c r="I7027" s="7">
        <v>5.5954239438201298E-2</v>
      </c>
      <c r="J7027" s="7">
        <v>4.22565498468866E-2</v>
      </c>
      <c r="K7027" s="7">
        <v>-3.9003722966993499</v>
      </c>
    </row>
    <row r="7028" spans="1:11" x14ac:dyDescent="0.15">
      <c r="A7028" s="3" t="s">
        <v>6091</v>
      </c>
      <c r="B7028" s="7">
        <v>4.6394089999999997</v>
      </c>
      <c r="C7028" s="7">
        <v>3.3606370000000001</v>
      </c>
      <c r="D7028" s="7">
        <v>5.5969860000000002</v>
      </c>
      <c r="E7028" s="7">
        <v>1.661149</v>
      </c>
      <c r="F7028" s="7">
        <v>2.2652869999999998</v>
      </c>
      <c r="G7028" s="7">
        <v>3.6300919999999999</v>
      </c>
      <c r="H7028" s="7">
        <v>-0.49108539405238399</v>
      </c>
      <c r="I7028" s="7">
        <v>7.8547294311937493E-2</v>
      </c>
      <c r="J7028" s="7">
        <v>7.4372235454236102E-2</v>
      </c>
      <c r="K7028" s="7">
        <v>-3.9092577930022498</v>
      </c>
    </row>
    <row r="7029" spans="1:11" x14ac:dyDescent="0.15">
      <c r="A7029" s="3" t="s">
        <v>12432</v>
      </c>
      <c r="B7029" s="7">
        <v>8.9719050000000014</v>
      </c>
      <c r="C7029" s="7">
        <v>8.5615080000000017</v>
      </c>
      <c r="D7029" s="7">
        <v>8.1639280000000003</v>
      </c>
      <c r="E7029" s="7">
        <v>6.3954810000000002</v>
      </c>
      <c r="F7029" s="7">
        <v>7.7674620000000001</v>
      </c>
      <c r="G7029" s="7">
        <v>6.1951859999999996</v>
      </c>
      <c r="H7029" s="7">
        <v>-0.47140075387605901</v>
      </c>
      <c r="I7029" s="7">
        <v>8.5060136082444199E-2</v>
      </c>
      <c r="J7029" s="7">
        <v>8.3789724396053103E-2</v>
      </c>
      <c r="K7029" s="7">
        <v>-3.9142663910214002</v>
      </c>
    </row>
    <row r="7030" spans="1:11" x14ac:dyDescent="0.15">
      <c r="A7030" s="3" t="s">
        <v>12433</v>
      </c>
      <c r="B7030" s="7">
        <v>8.0512580000000007</v>
      </c>
      <c r="C7030" s="7">
        <v>9.1623640000000002</v>
      </c>
      <c r="D7030" s="7">
        <v>8.3346420000000006</v>
      </c>
      <c r="E7030" s="7">
        <v>4.7186719999999998</v>
      </c>
      <c r="F7030" s="7">
        <v>7.1914020000000001</v>
      </c>
      <c r="G7030" s="7">
        <v>6.9429829999999999</v>
      </c>
      <c r="H7030" s="7">
        <v>-0.54660563460431799</v>
      </c>
      <c r="I7030" s="7">
        <v>6.4326211660191299E-2</v>
      </c>
      <c r="J7030" s="7">
        <v>5.45954406260633E-2</v>
      </c>
      <c r="K7030" s="7">
        <v>-3.9202927323670802</v>
      </c>
    </row>
    <row r="7031" spans="1:11" x14ac:dyDescent="0.15">
      <c r="A7031" s="3" t="s">
        <v>12434</v>
      </c>
      <c r="B7031" s="7">
        <v>10.771330000000001</v>
      </c>
      <c r="C7031" s="7">
        <v>10.100614999999999</v>
      </c>
      <c r="D7031" s="7">
        <v>11.185124999999999</v>
      </c>
      <c r="E7031" s="7">
        <v>8.4331619999999994</v>
      </c>
      <c r="F7031" s="7">
        <v>8.9401900000000012</v>
      </c>
      <c r="G7031" s="7">
        <v>8.79697</v>
      </c>
      <c r="H7031" s="7">
        <v>-0.54823623964566304</v>
      </c>
      <c r="I7031" s="7">
        <v>6.4113827293569806E-2</v>
      </c>
      <c r="J7031" s="7">
        <v>5.4202109561075199E-2</v>
      </c>
      <c r="K7031" s="7">
        <v>-3.9295409269919399</v>
      </c>
    </row>
    <row r="7032" spans="1:11" x14ac:dyDescent="0.15">
      <c r="A7032" s="3" t="s">
        <v>4957</v>
      </c>
      <c r="B7032" s="7">
        <v>7.8006549999999999</v>
      </c>
      <c r="C7032" s="7">
        <v>7.1970970000000003</v>
      </c>
      <c r="D7032" s="7">
        <v>7.2279140000000002</v>
      </c>
      <c r="E7032" s="7">
        <v>5.2520449999999999</v>
      </c>
      <c r="F7032" s="7">
        <v>5.9204109999999996</v>
      </c>
      <c r="G7032" s="7">
        <v>3.6300919999999999</v>
      </c>
      <c r="H7032" s="7">
        <v>-0.62852780385645102</v>
      </c>
      <c r="I7032" s="7">
        <v>5.3328875709555697E-2</v>
      </c>
      <c r="J7032" s="7">
        <v>3.8319156175569899E-2</v>
      </c>
      <c r="K7032" s="7">
        <v>-3.9336510709152099</v>
      </c>
    </row>
    <row r="7033" spans="1:11" x14ac:dyDescent="0.15">
      <c r="A7033" s="3" t="s">
        <v>12435</v>
      </c>
      <c r="B7033" s="7">
        <v>8.6984100000000009</v>
      </c>
      <c r="C7033" s="7">
        <v>8.3496500000000005</v>
      </c>
      <c r="D7033" s="7">
        <v>7.92821</v>
      </c>
      <c r="E7033" s="7">
        <v>8.5917960000000004</v>
      </c>
      <c r="F7033" s="7">
        <v>6.3735010000000001</v>
      </c>
      <c r="G7033" s="7">
        <v>5.0918340000000004</v>
      </c>
      <c r="H7033" s="7">
        <v>-0.38352819803890897</v>
      </c>
      <c r="I7033" s="7">
        <v>0.125170210650388</v>
      </c>
      <c r="J7033" s="7">
        <v>0.14630894862197999</v>
      </c>
      <c r="K7033" s="7">
        <v>-3.9344140849672602</v>
      </c>
    </row>
    <row r="7034" spans="1:11" x14ac:dyDescent="0.15">
      <c r="A7034" s="3" t="s">
        <v>12436</v>
      </c>
      <c r="B7034" s="7">
        <v>10.757296999999999</v>
      </c>
      <c r="C7034" s="7">
        <v>10.094707</v>
      </c>
      <c r="D7034" s="7">
        <v>9.9309460000000005</v>
      </c>
      <c r="E7034" s="7">
        <v>6.6649849999999997</v>
      </c>
      <c r="F7034" s="7">
        <v>8.7779240000000005</v>
      </c>
      <c r="G7034" s="7">
        <v>8.1944870000000005</v>
      </c>
      <c r="H7034" s="7">
        <v>-0.60951278406001397</v>
      </c>
      <c r="I7034" s="7">
        <v>5.5120847916198402E-2</v>
      </c>
      <c r="J7034" s="7">
        <v>4.1007825791085403E-2</v>
      </c>
      <c r="K7034" s="7">
        <v>-3.9432145556687699</v>
      </c>
    </row>
    <row r="7035" spans="1:11" x14ac:dyDescent="0.15">
      <c r="A7035" s="3" t="s">
        <v>12437</v>
      </c>
      <c r="B7035" s="7">
        <v>6.0999910000000002</v>
      </c>
      <c r="C7035" s="7">
        <v>4.4133230000000001</v>
      </c>
      <c r="D7035" s="7">
        <v>5.6099449999999997</v>
      </c>
      <c r="E7035" s="7">
        <v>1.661149</v>
      </c>
      <c r="F7035" s="7">
        <v>5.3178669999999997</v>
      </c>
      <c r="G7035" s="7">
        <v>3.6300919999999999</v>
      </c>
      <c r="H7035" s="7">
        <v>-0.41789041249750802</v>
      </c>
      <c r="I7035" s="7">
        <v>0.107388500503262</v>
      </c>
      <c r="J7035" s="7">
        <v>0.11762164001361</v>
      </c>
      <c r="K7035" s="7">
        <v>-3.94452929188648</v>
      </c>
    </row>
    <row r="7036" spans="1:11" x14ac:dyDescent="0.15">
      <c r="A7036" s="3" t="s">
        <v>12438</v>
      </c>
      <c r="B7036" s="7">
        <v>11.113223</v>
      </c>
      <c r="C7036" s="7">
        <v>9.4108239999999999</v>
      </c>
      <c r="D7036" s="7">
        <v>10.066380000000001</v>
      </c>
      <c r="E7036" s="7">
        <v>8.173604000000001</v>
      </c>
      <c r="F7036" s="7">
        <v>8.4367330000000003</v>
      </c>
      <c r="G7036" s="7">
        <v>7.4284840000000001</v>
      </c>
      <c r="H7036" s="7">
        <v>-0.57327070486838305</v>
      </c>
      <c r="I7036" s="7">
        <v>5.98244743347058E-2</v>
      </c>
      <c r="J7036" s="7">
        <v>4.82116366110922E-2</v>
      </c>
      <c r="K7036" s="7">
        <v>-3.9513343886604901</v>
      </c>
    </row>
    <row r="7037" spans="1:11" x14ac:dyDescent="0.15">
      <c r="A7037" s="3" t="s">
        <v>12439</v>
      </c>
      <c r="B7037" s="7">
        <v>8.0965490000000013</v>
      </c>
      <c r="C7037" s="7">
        <v>7.8578849999999996</v>
      </c>
      <c r="D7037" s="7">
        <v>7.2956390000000004</v>
      </c>
      <c r="E7037" s="7">
        <v>1.661149</v>
      </c>
      <c r="F7037" s="7">
        <v>6.3192690000000002</v>
      </c>
      <c r="G7037" s="7">
        <v>5.8749739999999999</v>
      </c>
      <c r="H7037" s="7">
        <v>-0.66176866490393405</v>
      </c>
      <c r="I7037" s="7">
        <v>5.0579662217907197E-2</v>
      </c>
      <c r="J7037" s="7">
        <v>3.36202790064647E-2</v>
      </c>
      <c r="K7037" s="7">
        <v>-3.9529008323628299</v>
      </c>
    </row>
    <row r="7038" spans="1:11" x14ac:dyDescent="0.15">
      <c r="A7038" s="3" t="s">
        <v>12440</v>
      </c>
      <c r="B7038" s="7">
        <v>6.3067719999999996</v>
      </c>
      <c r="C7038" s="7">
        <v>7.7111559999999999</v>
      </c>
      <c r="D7038" s="7">
        <v>8.1272199999999994</v>
      </c>
      <c r="E7038" s="7">
        <v>5.7280379999999997</v>
      </c>
      <c r="F7038" s="7">
        <v>5.8577450000000004</v>
      </c>
      <c r="G7038" s="7">
        <v>5.0918340000000004</v>
      </c>
      <c r="H7038" s="7">
        <v>-0.47604307271778301</v>
      </c>
      <c r="I7038" s="7">
        <v>8.3508253931539503E-2</v>
      </c>
      <c r="J7038" s="7">
        <v>8.1472609731201101E-2</v>
      </c>
      <c r="K7038" s="7">
        <v>-3.9534676175895198</v>
      </c>
    </row>
    <row r="7039" spans="1:11" x14ac:dyDescent="0.15">
      <c r="A7039" s="3" t="s">
        <v>12441</v>
      </c>
      <c r="B7039" s="7">
        <v>10.106902</v>
      </c>
      <c r="C7039" s="7">
        <v>9.5511770000000009</v>
      </c>
      <c r="D7039" s="7">
        <v>8.7751860000000015</v>
      </c>
      <c r="E7039" s="7">
        <v>6.4982220000000002</v>
      </c>
      <c r="F7039" s="7">
        <v>7.5680300000000003</v>
      </c>
      <c r="G7039" s="7">
        <v>8.2508900000000001</v>
      </c>
      <c r="H7039" s="7">
        <v>-0.52696362258329998</v>
      </c>
      <c r="I7039" s="7">
        <v>6.8670774445518001E-2</v>
      </c>
      <c r="J7039" s="7">
        <v>6.0651922422592798E-2</v>
      </c>
      <c r="K7039" s="7">
        <v>-3.9535456201755101</v>
      </c>
    </row>
    <row r="7040" spans="1:11" x14ac:dyDescent="0.15">
      <c r="A7040" s="3" t="s">
        <v>4231</v>
      </c>
      <c r="B7040" s="7">
        <v>10.499337000000001</v>
      </c>
      <c r="C7040" s="7">
        <v>9.9051880000000008</v>
      </c>
      <c r="D7040" s="7">
        <v>9.6879400000000011</v>
      </c>
      <c r="E7040" s="7">
        <v>7.7031499999999999</v>
      </c>
      <c r="F7040" s="7">
        <v>8.1609560000000005</v>
      </c>
      <c r="G7040" s="7">
        <v>8.0107060000000008</v>
      </c>
      <c r="H7040" s="7">
        <v>-0.59106796148142304</v>
      </c>
      <c r="I7040" s="7">
        <v>5.7286680141595499E-2</v>
      </c>
      <c r="J7040" s="7">
        <v>4.4396053079278602E-2</v>
      </c>
      <c r="K7040" s="7">
        <v>-3.9580507990321299</v>
      </c>
    </row>
    <row r="7041" spans="1:11" x14ac:dyDescent="0.15">
      <c r="A7041" s="3" t="s">
        <v>12442</v>
      </c>
      <c r="B7041" s="7">
        <v>8.7977380000000007</v>
      </c>
      <c r="C7041" s="7">
        <v>9.1736170000000001</v>
      </c>
      <c r="D7041" s="7">
        <v>9.5187539999999995</v>
      </c>
      <c r="E7041" s="7">
        <v>6.8113409999999996</v>
      </c>
      <c r="F7041" s="7">
        <v>6.861783</v>
      </c>
      <c r="G7041" s="7">
        <v>8.5792840000000012</v>
      </c>
      <c r="H7041" s="7">
        <v>-0.45391763275250602</v>
      </c>
      <c r="I7041" s="7">
        <v>9.1919038840813497E-2</v>
      </c>
      <c r="J7041" s="7">
        <v>9.3748213678121806E-2</v>
      </c>
      <c r="K7041" s="7">
        <v>-3.9624623401448198</v>
      </c>
    </row>
    <row r="7042" spans="1:11" x14ac:dyDescent="0.15">
      <c r="A7042" s="3" t="s">
        <v>12443</v>
      </c>
      <c r="B7042" s="7">
        <v>7.4630049999999999</v>
      </c>
      <c r="C7042" s="7">
        <v>7.5127839999999999</v>
      </c>
      <c r="D7042" s="7">
        <v>7.0821110000000003</v>
      </c>
      <c r="E7042" s="7">
        <v>5.0953530000000002</v>
      </c>
      <c r="F7042" s="7">
        <v>6.3735010000000001</v>
      </c>
      <c r="G7042" s="7">
        <v>5.1063929999999997</v>
      </c>
      <c r="H7042" s="7">
        <v>-0.49735711440882702</v>
      </c>
      <c r="I7042" s="7">
        <v>7.6620336382037593E-2</v>
      </c>
      <c r="J7042" s="7">
        <v>7.1735284110241507E-2</v>
      </c>
      <c r="K7042" s="7">
        <v>-3.96345392129553</v>
      </c>
    </row>
    <row r="7043" spans="1:11" x14ac:dyDescent="0.15">
      <c r="A7043" s="3" t="s">
        <v>4577</v>
      </c>
      <c r="B7043" s="7">
        <v>4.6820760000000003</v>
      </c>
      <c r="C7043" s="7">
        <v>4.9115169999999999</v>
      </c>
      <c r="D7043" s="7">
        <v>6.7371319999999999</v>
      </c>
      <c r="E7043" s="7">
        <v>1.661149</v>
      </c>
      <c r="F7043" s="7">
        <v>4.7977980000000002</v>
      </c>
      <c r="G7043" s="7">
        <v>2.9219089999999999</v>
      </c>
      <c r="H7043" s="7">
        <v>-0.53274680117363704</v>
      </c>
      <c r="I7043" s="7">
        <v>6.7388443852882202E-2</v>
      </c>
      <c r="J7043" s="7">
        <v>5.8826131337189599E-2</v>
      </c>
      <c r="K7043" s="7">
        <v>-3.9712896736270098</v>
      </c>
    </row>
    <row r="7044" spans="1:11" x14ac:dyDescent="0.15">
      <c r="A7044" s="3" t="s">
        <v>3991</v>
      </c>
      <c r="B7044" s="7">
        <v>7.6868059999999998</v>
      </c>
      <c r="C7044" s="7">
        <v>7.3437700000000001</v>
      </c>
      <c r="D7044" s="7">
        <v>7.2046140000000003</v>
      </c>
      <c r="E7044" s="7">
        <v>6.244586</v>
      </c>
      <c r="F7044" s="7">
        <v>5.3539250000000003</v>
      </c>
      <c r="G7044" s="7">
        <v>4.5623240000000003</v>
      </c>
      <c r="H7044" s="7">
        <v>-0.542020541395134</v>
      </c>
      <c r="I7044" s="7">
        <v>6.5216075003588905E-2</v>
      </c>
      <c r="J7044" s="7">
        <v>5.5856413746172097E-2</v>
      </c>
      <c r="K7044" s="7">
        <v>-3.9719426055129801</v>
      </c>
    </row>
    <row r="7045" spans="1:11" x14ac:dyDescent="0.15">
      <c r="A7045" s="3" t="s">
        <v>5270</v>
      </c>
      <c r="B7045" s="7">
        <v>4.815804</v>
      </c>
      <c r="C7045" s="7">
        <v>5.2978680000000002</v>
      </c>
      <c r="D7045" s="7">
        <v>3.9083600000000001</v>
      </c>
      <c r="E7045" s="7">
        <v>2.8208129999999998</v>
      </c>
      <c r="F7045" s="7">
        <v>2.2652869999999998</v>
      </c>
      <c r="G7045" s="7">
        <v>2.9219089999999999</v>
      </c>
      <c r="H7045" s="7">
        <v>-0.54406143755099901</v>
      </c>
      <c r="I7045" s="7">
        <v>6.4814757876180407E-2</v>
      </c>
      <c r="J7045" s="7">
        <v>5.52460020415107E-2</v>
      </c>
      <c r="K7045" s="7">
        <v>-3.9861358538131402</v>
      </c>
    </row>
    <row r="7046" spans="1:11" x14ac:dyDescent="0.15">
      <c r="A7046" s="3" t="s">
        <v>12444</v>
      </c>
      <c r="B7046" s="7">
        <v>12.172312</v>
      </c>
      <c r="C7046" s="7">
        <v>13.330149</v>
      </c>
      <c r="D7046" s="7">
        <v>14.054194000000001</v>
      </c>
      <c r="E7046" s="7">
        <v>12.03016</v>
      </c>
      <c r="F7046" s="7">
        <v>10.859474000000001</v>
      </c>
      <c r="G7046" s="7">
        <v>11.334491999999999</v>
      </c>
      <c r="H7046" s="7">
        <v>-0.45883735147826998</v>
      </c>
      <c r="I7046" s="7">
        <v>8.9877837649462194E-2</v>
      </c>
      <c r="J7046" s="7">
        <v>9.0633548826131394E-2</v>
      </c>
      <c r="K7046" s="7">
        <v>-3.9879757332366101</v>
      </c>
    </row>
    <row r="7047" spans="1:11" x14ac:dyDescent="0.15">
      <c r="A7047" s="3" t="s">
        <v>4008</v>
      </c>
      <c r="B7047" s="7">
        <v>7.6868059999999998</v>
      </c>
      <c r="C7047" s="7">
        <v>8.0410690000000002</v>
      </c>
      <c r="D7047" s="7">
        <v>8.710484000000001</v>
      </c>
      <c r="E7047" s="7">
        <v>4.7186719999999998</v>
      </c>
      <c r="F7047" s="7">
        <v>6.0435239999999997</v>
      </c>
      <c r="G7047" s="7">
        <v>7.6119110000000001</v>
      </c>
      <c r="H7047" s="7">
        <v>-0.49093831331883397</v>
      </c>
      <c r="I7047" s="7">
        <v>7.8609215461801704E-2</v>
      </c>
      <c r="J7047" s="7">
        <v>7.4468186457978897E-2</v>
      </c>
      <c r="K7047" s="7">
        <v>-3.99320116084079</v>
      </c>
    </row>
    <row r="7048" spans="1:11" x14ac:dyDescent="0.15">
      <c r="A7048" s="3" t="s">
        <v>12445</v>
      </c>
      <c r="B7048" s="7">
        <v>8.5996220000000001</v>
      </c>
      <c r="C7048" s="7">
        <v>9.5978700000000003</v>
      </c>
      <c r="D7048" s="7">
        <v>10.199056000000001</v>
      </c>
      <c r="E7048" s="7">
        <v>7.5047119999999996</v>
      </c>
      <c r="F7048" s="7">
        <v>8.2009159999999994</v>
      </c>
      <c r="G7048" s="7">
        <v>6.9429829999999999</v>
      </c>
      <c r="H7048" s="7">
        <v>-0.50148905256866005</v>
      </c>
      <c r="I7048" s="7">
        <v>7.5602880680468804E-2</v>
      </c>
      <c r="J7048" s="7">
        <v>7.0100714528751204E-2</v>
      </c>
      <c r="K7048" s="7">
        <v>-3.9948446015356902</v>
      </c>
    </row>
    <row r="7049" spans="1:11" x14ac:dyDescent="0.15">
      <c r="A7049" s="3" t="s">
        <v>12446</v>
      </c>
      <c r="B7049" s="7">
        <v>4.2634629999999998</v>
      </c>
      <c r="C7049" s="7">
        <v>6.0924060000000004</v>
      </c>
      <c r="D7049" s="7">
        <v>2.3793449999999998</v>
      </c>
      <c r="E7049" s="7">
        <v>1.661149</v>
      </c>
      <c r="F7049" s="7">
        <v>2.2652869999999998</v>
      </c>
      <c r="G7049" s="7">
        <v>2.9219089999999999</v>
      </c>
      <c r="H7049" s="7">
        <v>-0.44995564558536999</v>
      </c>
      <c r="I7049" s="7">
        <v>9.3490954212903404E-2</v>
      </c>
      <c r="J7049" s="7">
        <v>9.6341612793467105E-2</v>
      </c>
      <c r="K7049" s="7">
        <v>-3.9949457445585401</v>
      </c>
    </row>
    <row r="7050" spans="1:11" x14ac:dyDescent="0.15">
      <c r="A7050" s="3" t="s">
        <v>6602</v>
      </c>
      <c r="B7050" s="7">
        <v>4.2634629999999998</v>
      </c>
      <c r="C7050" s="7">
        <v>4.3899359999999996</v>
      </c>
      <c r="D7050" s="7">
        <v>3.935222</v>
      </c>
      <c r="E7050" s="7">
        <v>1.661149</v>
      </c>
      <c r="F7050" s="7">
        <v>2.2652869999999998</v>
      </c>
      <c r="G7050" s="7">
        <v>2.9219089999999999</v>
      </c>
      <c r="H7050" s="7">
        <v>-0.52893795009230204</v>
      </c>
      <c r="I7050" s="7">
        <v>6.8226363310833094E-2</v>
      </c>
      <c r="J7050" s="7">
        <v>6.0032664171486901E-2</v>
      </c>
      <c r="K7050" s="7">
        <v>-3.9949457445585401</v>
      </c>
    </row>
    <row r="7051" spans="1:11" x14ac:dyDescent="0.15">
      <c r="A7051" s="3" t="s">
        <v>4499</v>
      </c>
      <c r="B7051" s="7">
        <v>10.870817000000001</v>
      </c>
      <c r="C7051" s="7">
        <v>11.277400999999999</v>
      </c>
      <c r="D7051" s="7">
        <v>10.248317999999999</v>
      </c>
      <c r="E7051" s="7">
        <v>8.7459980000000002</v>
      </c>
      <c r="F7051" s="7">
        <v>8.9283359999999998</v>
      </c>
      <c r="G7051" s="7">
        <v>8.8708190000000009</v>
      </c>
      <c r="H7051" s="7">
        <v>-0.55205785999659196</v>
      </c>
      <c r="I7051" s="7">
        <v>6.3370494902652702E-2</v>
      </c>
      <c r="J7051" s="7">
        <v>5.3212657366451102E-2</v>
      </c>
      <c r="K7051" s="7">
        <v>-3.99999371109296</v>
      </c>
    </row>
    <row r="7052" spans="1:11" x14ac:dyDescent="0.15">
      <c r="A7052" s="3" t="s">
        <v>12447</v>
      </c>
      <c r="B7052" s="7">
        <v>6.3818469999999996</v>
      </c>
      <c r="C7052" s="7">
        <v>5.8096009999999998</v>
      </c>
      <c r="D7052" s="7">
        <v>7.1074580000000003</v>
      </c>
      <c r="E7052" s="7">
        <v>2.8208129999999998</v>
      </c>
      <c r="F7052" s="7">
        <v>4.6087629999999997</v>
      </c>
      <c r="G7052" s="7">
        <v>5.1063929999999997</v>
      </c>
      <c r="H7052" s="7">
        <v>-0.56104263758189798</v>
      </c>
      <c r="I7052" s="7">
        <v>6.1755054944295097E-2</v>
      </c>
      <c r="J7052" s="7">
        <v>5.09472609731201E-2</v>
      </c>
      <c r="K7052" s="7">
        <v>-4.0029527335642401</v>
      </c>
    </row>
    <row r="7053" spans="1:11" x14ac:dyDescent="0.15">
      <c r="A7053" s="3" t="s">
        <v>4667</v>
      </c>
      <c r="B7053" s="7">
        <v>9.116340000000001</v>
      </c>
      <c r="C7053" s="7">
        <v>8.8758700000000008</v>
      </c>
      <c r="D7053" s="7">
        <v>7.7302999999999997</v>
      </c>
      <c r="E7053" s="7">
        <v>5.7280379999999997</v>
      </c>
      <c r="F7053" s="7">
        <v>6.3192690000000002</v>
      </c>
      <c r="G7053" s="7">
        <v>7.3955120000000001</v>
      </c>
      <c r="H7053" s="7">
        <v>-0.53977840327865501</v>
      </c>
      <c r="I7053" s="7">
        <v>6.5838615400157202E-2</v>
      </c>
      <c r="J7053" s="7">
        <v>5.6639673358285098E-2</v>
      </c>
      <c r="K7053" s="7">
        <v>-4.0062765156426199</v>
      </c>
    </row>
    <row r="7054" spans="1:11" x14ac:dyDescent="0.15">
      <c r="A7054" s="3" t="s">
        <v>12448</v>
      </c>
      <c r="B7054" s="7">
        <v>6.3447979999999999</v>
      </c>
      <c r="C7054" s="7">
        <v>6.4662579999999998</v>
      </c>
      <c r="D7054" s="7">
        <v>8.5897650000000016</v>
      </c>
      <c r="E7054" s="7">
        <v>1.661149</v>
      </c>
      <c r="F7054" s="7">
        <v>5.3539250000000003</v>
      </c>
      <c r="G7054" s="7">
        <v>6.5873780000000002</v>
      </c>
      <c r="H7054" s="7">
        <v>-0.53280954940473202</v>
      </c>
      <c r="I7054" s="7">
        <v>6.7381950312143696E-2</v>
      </c>
      <c r="J7054" s="7">
        <v>5.8802994215719703E-2</v>
      </c>
      <c r="K7054" s="7">
        <v>-4.0066232090508898</v>
      </c>
    </row>
    <row r="7055" spans="1:11" x14ac:dyDescent="0.15">
      <c r="A7055" s="3" t="s">
        <v>4192</v>
      </c>
      <c r="B7055" s="7">
        <v>6.3447979999999999</v>
      </c>
      <c r="C7055" s="7">
        <v>6.0924060000000004</v>
      </c>
      <c r="D7055" s="7">
        <v>6.4105449999999999</v>
      </c>
      <c r="E7055" s="7">
        <v>4.3419160000000003</v>
      </c>
      <c r="F7055" s="7">
        <v>6.2374559999999999</v>
      </c>
      <c r="G7055" s="7">
        <v>3.6300919999999999</v>
      </c>
      <c r="H7055" s="7">
        <v>-0.38525666276063097</v>
      </c>
      <c r="I7055" s="7">
        <v>0.12421669488826401</v>
      </c>
      <c r="J7055" s="7">
        <v>0.144526029261654</v>
      </c>
      <c r="K7055" s="7">
        <v>-4.00799613903789</v>
      </c>
    </row>
    <row r="7056" spans="1:11" x14ac:dyDescent="0.15">
      <c r="A7056" s="3" t="s">
        <v>12449</v>
      </c>
      <c r="B7056" s="7">
        <v>8.8249050000000011</v>
      </c>
      <c r="C7056" s="7">
        <v>8.5953750000000007</v>
      </c>
      <c r="D7056" s="7">
        <v>8.7512609999999995</v>
      </c>
      <c r="E7056" s="7">
        <v>6.6518819999999996</v>
      </c>
      <c r="F7056" s="7">
        <v>7.7938289999999997</v>
      </c>
      <c r="G7056" s="7">
        <v>6.5873780000000002</v>
      </c>
      <c r="H7056" s="7">
        <v>-0.47228357161687501</v>
      </c>
      <c r="I7056" s="7">
        <v>8.4739382144653902E-2</v>
      </c>
      <c r="J7056" s="7">
        <v>8.3373256209595098E-2</v>
      </c>
      <c r="K7056" s="7">
        <v>-4.02223300027965</v>
      </c>
    </row>
    <row r="7057" spans="1:11" x14ac:dyDescent="0.15">
      <c r="A7057" s="3" t="s">
        <v>5001</v>
      </c>
      <c r="B7057" s="7">
        <v>10.412457</v>
      </c>
      <c r="C7057" s="7">
        <v>10.592847000000001</v>
      </c>
      <c r="D7057" s="7">
        <v>11.0786</v>
      </c>
      <c r="E7057" s="7">
        <v>8.7572039999999998</v>
      </c>
      <c r="F7057" s="7">
        <v>8.4028690000000008</v>
      </c>
      <c r="G7057" s="7">
        <v>9.0080629999999999</v>
      </c>
      <c r="H7057" s="7">
        <v>-0.56431940392398094</v>
      </c>
      <c r="I7057" s="7">
        <v>6.1221980853068701E-2</v>
      </c>
      <c r="J7057" s="7">
        <v>5.0110241578768297E-2</v>
      </c>
      <c r="K7057" s="7">
        <v>-4.0266728911092304</v>
      </c>
    </row>
    <row r="7058" spans="1:11" x14ac:dyDescent="0.15">
      <c r="A7058" s="3" t="s">
        <v>12450</v>
      </c>
      <c r="B7058" s="7">
        <v>9.9491759999999996</v>
      </c>
      <c r="C7058" s="7">
        <v>8.805276000000001</v>
      </c>
      <c r="D7058" s="7">
        <v>6.4507009999999996</v>
      </c>
      <c r="E7058" s="7">
        <v>7.5823580000000002</v>
      </c>
      <c r="F7058" s="7">
        <v>6.7944310000000003</v>
      </c>
      <c r="G7058" s="7">
        <v>6.1065610000000001</v>
      </c>
      <c r="H7058" s="7">
        <v>-0.36235077496280199</v>
      </c>
      <c r="I7058" s="7">
        <v>0.138287243499885</v>
      </c>
      <c r="J7058" s="7">
        <v>0.16811908812521301</v>
      </c>
      <c r="K7058" s="7">
        <v>-4.0301806495468604</v>
      </c>
    </row>
    <row r="7059" spans="1:11" x14ac:dyDescent="0.15">
      <c r="A7059" s="3" t="s">
        <v>12451</v>
      </c>
      <c r="B7059" s="7">
        <v>9.5417539999999992</v>
      </c>
      <c r="C7059" s="7">
        <v>7.9126390000000004</v>
      </c>
      <c r="D7059" s="7">
        <v>7.6289160000000003</v>
      </c>
      <c r="E7059" s="7">
        <v>5.8912329999999997</v>
      </c>
      <c r="F7059" s="7">
        <v>7.2695489999999996</v>
      </c>
      <c r="G7059" s="7">
        <v>5.9006939999999997</v>
      </c>
      <c r="H7059" s="7">
        <v>-0.504266674003778</v>
      </c>
      <c r="I7059" s="7">
        <v>7.4830855524612494E-2</v>
      </c>
      <c r="J7059" s="7">
        <v>6.9029601905410007E-2</v>
      </c>
      <c r="K7059" s="7">
        <v>-4.0332552997825699</v>
      </c>
    </row>
    <row r="7060" spans="1:11" x14ac:dyDescent="0.15">
      <c r="A7060" s="3" t="s">
        <v>6194</v>
      </c>
      <c r="B7060" s="7">
        <v>6.4876100000000001</v>
      </c>
      <c r="C7060" s="7">
        <v>5.1480819999999996</v>
      </c>
      <c r="D7060" s="7">
        <v>4.2859959999999999</v>
      </c>
      <c r="E7060" s="7">
        <v>1.661149</v>
      </c>
      <c r="F7060" s="7">
        <v>3.134528</v>
      </c>
      <c r="G7060" s="7">
        <v>5.9006939999999997</v>
      </c>
      <c r="H7060" s="7">
        <v>-0.37643161868873498</v>
      </c>
      <c r="I7060" s="7">
        <v>0.129313286099867</v>
      </c>
      <c r="J7060" s="7">
        <v>0.153280027220143</v>
      </c>
      <c r="K7060" s="7">
        <v>-4.03775833807659</v>
      </c>
    </row>
    <row r="7061" spans="1:11" x14ac:dyDescent="0.15">
      <c r="A7061" s="3" t="s">
        <v>12452</v>
      </c>
      <c r="B7061" s="7">
        <v>10.047596</v>
      </c>
      <c r="C7061" s="7">
        <v>9.4012830000000012</v>
      </c>
      <c r="D7061" s="7">
        <v>8.8295140000000014</v>
      </c>
      <c r="E7061" s="7">
        <v>4.894482</v>
      </c>
      <c r="F7061" s="7">
        <v>8.0339729999999996</v>
      </c>
      <c r="G7061" s="7">
        <v>7.5533210000000004</v>
      </c>
      <c r="H7061" s="7">
        <v>-0.60909222765758997</v>
      </c>
      <c r="I7061" s="7">
        <v>5.5156747732183799E-2</v>
      </c>
      <c r="J7061" s="7">
        <v>4.1127594419870801E-2</v>
      </c>
      <c r="K7061" s="7">
        <v>-4.0379486901232102</v>
      </c>
    </row>
    <row r="7062" spans="1:11" x14ac:dyDescent="0.15">
      <c r="A7062" s="3" t="s">
        <v>12453</v>
      </c>
      <c r="B7062" s="7">
        <v>5.3044630000000002</v>
      </c>
      <c r="C7062" s="7">
        <v>7.8717699999999997</v>
      </c>
      <c r="D7062" s="7">
        <v>6.6362620000000003</v>
      </c>
      <c r="E7062" s="7">
        <v>1.661149</v>
      </c>
      <c r="F7062" s="7">
        <v>5.8577450000000004</v>
      </c>
      <c r="G7062" s="7">
        <v>5.4465570000000003</v>
      </c>
      <c r="H7062" s="7">
        <v>-0.47983021439234902</v>
      </c>
      <c r="I7062" s="7">
        <v>8.2291857292407303E-2</v>
      </c>
      <c r="J7062" s="7">
        <v>7.9701939435182001E-2</v>
      </c>
      <c r="K7062" s="7">
        <v>-4.0390760450032204</v>
      </c>
    </row>
    <row r="7063" spans="1:11" x14ac:dyDescent="0.15">
      <c r="A7063" s="3" t="s">
        <v>12454</v>
      </c>
      <c r="B7063" s="7">
        <v>10.407971999999999</v>
      </c>
      <c r="C7063" s="7">
        <v>8.9099130000000013</v>
      </c>
      <c r="D7063" s="7">
        <v>9.4311159999999994</v>
      </c>
      <c r="E7063" s="7">
        <v>6.5506890000000002</v>
      </c>
      <c r="F7063" s="7">
        <v>7.4140860000000002</v>
      </c>
      <c r="G7063" s="7">
        <v>8.4079670000000011</v>
      </c>
      <c r="H7063" s="7">
        <v>-0.54187209852450902</v>
      </c>
      <c r="I7063" s="7">
        <v>6.5281732440139795E-2</v>
      </c>
      <c r="J7063" s="7">
        <v>5.5933310649880899E-2</v>
      </c>
      <c r="K7063" s="7">
        <v>-4.0474952106882096</v>
      </c>
    </row>
    <row r="7064" spans="1:11" x14ac:dyDescent="0.15">
      <c r="A7064" s="3" t="s">
        <v>12455</v>
      </c>
      <c r="B7064" s="7">
        <v>7.3365790000000004</v>
      </c>
      <c r="C7064" s="7">
        <v>8.6924510000000001</v>
      </c>
      <c r="D7064" s="7">
        <v>9.6102659999999993</v>
      </c>
      <c r="E7064" s="7">
        <v>6.8141179999999997</v>
      </c>
      <c r="F7064" s="7">
        <v>5.3178669999999997</v>
      </c>
      <c r="G7064" s="7">
        <v>6.7221229999999998</v>
      </c>
      <c r="H7064" s="7">
        <v>-0.55874260364939998</v>
      </c>
      <c r="I7064" s="7">
        <v>6.2102637330039297E-2</v>
      </c>
      <c r="J7064" s="7">
        <v>5.1469887716910502E-2</v>
      </c>
      <c r="K7064" s="7">
        <v>-4.05221967615089</v>
      </c>
    </row>
    <row r="7065" spans="1:11" x14ac:dyDescent="0.15">
      <c r="A7065" s="3" t="s">
        <v>12456</v>
      </c>
      <c r="B7065" s="7">
        <v>7.3553319999999998</v>
      </c>
      <c r="C7065" s="7">
        <v>7.5987770000000001</v>
      </c>
      <c r="D7065" s="7">
        <v>8.7187319999999993</v>
      </c>
      <c r="E7065" s="7">
        <v>5.5798360000000002</v>
      </c>
      <c r="F7065" s="7">
        <v>7.2695489999999996</v>
      </c>
      <c r="G7065" s="7">
        <v>4.4762420000000001</v>
      </c>
      <c r="H7065" s="7">
        <v>-0.51063317831155197</v>
      </c>
      <c r="I7065" s="7">
        <v>7.3053894262944105E-2</v>
      </c>
      <c r="J7065" s="7">
        <v>6.6516502211636505E-2</v>
      </c>
      <c r="K7065" s="7">
        <v>-4.0528619180615504</v>
      </c>
    </row>
    <row r="7066" spans="1:11" x14ac:dyDescent="0.15">
      <c r="A7066" s="3" t="s">
        <v>68</v>
      </c>
      <c r="B7066" s="7">
        <v>9.2526320000000002</v>
      </c>
      <c r="C7066" s="7">
        <v>9.434406000000001</v>
      </c>
      <c r="D7066" s="7">
        <v>9.5328560000000007</v>
      </c>
      <c r="E7066" s="7">
        <v>8.843852</v>
      </c>
      <c r="F7066" s="7">
        <v>7.4140860000000002</v>
      </c>
      <c r="G7066" s="7">
        <v>6.9429829999999999</v>
      </c>
      <c r="H7066" s="7">
        <v>-0.439518693471107</v>
      </c>
      <c r="I7066" s="7">
        <v>9.7585534421031295E-2</v>
      </c>
      <c r="J7066" s="7">
        <v>0.102683906090507</v>
      </c>
      <c r="K7066" s="7">
        <v>-4.05673629128556</v>
      </c>
    </row>
    <row r="7067" spans="1:11" x14ac:dyDescent="0.15">
      <c r="A7067" s="3" t="s">
        <v>4860</v>
      </c>
      <c r="B7067" s="7">
        <v>4.2634629999999998</v>
      </c>
      <c r="C7067" s="7">
        <v>5.4346800000000002</v>
      </c>
      <c r="D7067" s="7">
        <v>4.2859959999999999</v>
      </c>
      <c r="E7067" s="7">
        <v>1.661149</v>
      </c>
      <c r="F7067" s="7">
        <v>2.2652869999999998</v>
      </c>
      <c r="G7067" s="7">
        <v>4.1462070000000004</v>
      </c>
      <c r="H7067" s="7">
        <v>-0.48399522379437099</v>
      </c>
      <c r="I7067" s="7">
        <v>8.1069273921259094E-2</v>
      </c>
      <c r="J7067" s="7">
        <v>7.7902007485539299E-2</v>
      </c>
      <c r="K7067" s="7">
        <v>-4.0578327419250702</v>
      </c>
    </row>
    <row r="7068" spans="1:11" x14ac:dyDescent="0.15">
      <c r="A7068" s="3" t="s">
        <v>12457</v>
      </c>
      <c r="B7068" s="7">
        <v>15.811674999999999</v>
      </c>
      <c r="C7068" s="7">
        <v>16.367194999999999</v>
      </c>
      <c r="D7068" s="7">
        <v>15.932967</v>
      </c>
      <c r="E7068" s="7">
        <v>13.873658000000001</v>
      </c>
      <c r="F7068" s="7">
        <v>13.789789000000001</v>
      </c>
      <c r="G7068" s="7">
        <v>15.237579</v>
      </c>
      <c r="H7068" s="7">
        <v>-0.46595972744603997</v>
      </c>
      <c r="I7068" s="7">
        <v>8.7089449361332297E-2</v>
      </c>
      <c r="J7068" s="7">
        <v>8.6732902347737395E-2</v>
      </c>
      <c r="K7068" s="7">
        <v>-4.0611422505466797</v>
      </c>
    </row>
    <row r="7069" spans="1:11" x14ac:dyDescent="0.15">
      <c r="A7069" s="3" t="s">
        <v>5296</v>
      </c>
      <c r="B7069" s="7">
        <v>5.3162269999999996</v>
      </c>
      <c r="C7069" s="7">
        <v>4.7507080000000004</v>
      </c>
      <c r="D7069" s="7">
        <v>4.9444679999999996</v>
      </c>
      <c r="E7069" s="7">
        <v>1.661149</v>
      </c>
      <c r="F7069" s="7">
        <v>5.3178669999999997</v>
      </c>
      <c r="G7069" s="7">
        <v>2.9219089999999999</v>
      </c>
      <c r="H7069" s="7">
        <v>-0.39485580966126799</v>
      </c>
      <c r="I7069" s="7">
        <v>0.118740615801342</v>
      </c>
      <c r="J7069" s="7">
        <v>0.13573052058523299</v>
      </c>
      <c r="K7069" s="7">
        <v>-4.0630392356899403</v>
      </c>
    </row>
    <row r="7070" spans="1:11" x14ac:dyDescent="0.15">
      <c r="A7070" s="3" t="s">
        <v>4645</v>
      </c>
      <c r="B7070" s="7">
        <v>4.963444</v>
      </c>
      <c r="C7070" s="7">
        <v>4.7507080000000004</v>
      </c>
      <c r="D7070" s="7">
        <v>4.9444679999999996</v>
      </c>
      <c r="E7070" s="7">
        <v>1.661149</v>
      </c>
      <c r="F7070" s="7">
        <v>4.7977980000000002</v>
      </c>
      <c r="G7070" s="7">
        <v>2.9219089999999999</v>
      </c>
      <c r="H7070" s="7">
        <v>-0.42465147990983698</v>
      </c>
      <c r="I7070" s="7">
        <v>0.10423832044565599</v>
      </c>
      <c r="J7070" s="7">
        <v>0.112613814222525</v>
      </c>
      <c r="K7070" s="7">
        <v>-4.0630392356899403</v>
      </c>
    </row>
    <row r="7071" spans="1:11" x14ac:dyDescent="0.15">
      <c r="A7071" s="3" t="s">
        <v>5597</v>
      </c>
      <c r="B7071" s="7">
        <v>6.5861499999999999</v>
      </c>
      <c r="C7071" s="7">
        <v>6.0604009999999997</v>
      </c>
      <c r="D7071" s="7">
        <v>5.2252159999999996</v>
      </c>
      <c r="E7071" s="7">
        <v>1.661149</v>
      </c>
      <c r="F7071" s="7">
        <v>4.131418</v>
      </c>
      <c r="G7071" s="7">
        <v>4.5623240000000003</v>
      </c>
      <c r="H7071" s="7">
        <v>-0.59432592723665401</v>
      </c>
      <c r="I7071" s="7">
        <v>5.6918504898194999E-2</v>
      </c>
      <c r="J7071" s="7">
        <v>4.3741408642395403E-2</v>
      </c>
      <c r="K7071" s="7">
        <v>-4.0666068016703099</v>
      </c>
    </row>
    <row r="7072" spans="1:11" x14ac:dyDescent="0.15">
      <c r="A7072" s="3" t="s">
        <v>4593</v>
      </c>
      <c r="B7072" s="7">
        <v>7.2788110000000001</v>
      </c>
      <c r="C7072" s="7">
        <v>6.0604009999999997</v>
      </c>
      <c r="D7072" s="7">
        <v>6.2829050000000004</v>
      </c>
      <c r="E7072" s="7">
        <v>5.2520449999999999</v>
      </c>
      <c r="F7072" s="7">
        <v>2.2652869999999998</v>
      </c>
      <c r="G7072" s="7">
        <v>4.4762420000000001</v>
      </c>
      <c r="H7072" s="7">
        <v>-0.60557737370642695</v>
      </c>
      <c r="I7072" s="7">
        <v>5.5588631217743503E-2</v>
      </c>
      <c r="J7072" s="7">
        <v>4.1762504253147398E-2</v>
      </c>
      <c r="K7072" s="7">
        <v>-4.0749033191708302</v>
      </c>
    </row>
    <row r="7073" spans="1:11" x14ac:dyDescent="0.15">
      <c r="A7073" s="3" t="s">
        <v>5919</v>
      </c>
      <c r="B7073" s="7">
        <v>10.166524000000001</v>
      </c>
      <c r="C7073" s="7">
        <v>11.343662</v>
      </c>
      <c r="D7073" s="7">
        <v>11.740313</v>
      </c>
      <c r="E7073" s="7">
        <v>8.139755000000001</v>
      </c>
      <c r="F7073" s="7">
        <v>9.2663580000000003</v>
      </c>
      <c r="G7073" s="7">
        <v>9.9339960000000005</v>
      </c>
      <c r="H7073" s="7">
        <v>-0.500753587637918</v>
      </c>
      <c r="I7073" s="7">
        <v>7.5733665371889206E-2</v>
      </c>
      <c r="J7073" s="7">
        <v>7.0406941136440901E-2</v>
      </c>
      <c r="K7073" s="7">
        <v>-4.07491227152049</v>
      </c>
    </row>
    <row r="7074" spans="1:11" x14ac:dyDescent="0.15">
      <c r="A7074" s="3" t="s">
        <v>12458</v>
      </c>
      <c r="B7074" s="7">
        <v>7.3738450000000002</v>
      </c>
      <c r="C7074" s="7">
        <v>7.8717699999999997</v>
      </c>
      <c r="D7074" s="7">
        <v>7.3812610000000003</v>
      </c>
      <c r="E7074" s="7">
        <v>5.0269589999999997</v>
      </c>
      <c r="F7074" s="7">
        <v>5.3539250000000003</v>
      </c>
      <c r="G7074" s="7">
        <v>6.931222</v>
      </c>
      <c r="H7074" s="7">
        <v>-0.46140374594623002</v>
      </c>
      <c r="I7074" s="7">
        <v>8.8904692263060206E-2</v>
      </c>
      <c r="J7074" s="7">
        <v>8.9203810820006793E-2</v>
      </c>
      <c r="K7074" s="7">
        <v>-4.0765139677343996</v>
      </c>
    </row>
    <row r="7075" spans="1:11" x14ac:dyDescent="0.15">
      <c r="A7075" s="3" t="s">
        <v>6578</v>
      </c>
      <c r="B7075" s="7">
        <v>11.225792</v>
      </c>
      <c r="C7075" s="7">
        <v>10.697905</v>
      </c>
      <c r="D7075" s="7">
        <v>11.958880000000001</v>
      </c>
      <c r="E7075" s="7">
        <v>9.1882269999999995</v>
      </c>
      <c r="F7075" s="7">
        <v>8.4860850000000028</v>
      </c>
      <c r="G7075" s="7">
        <v>10.644928999999999</v>
      </c>
      <c r="H7075" s="7">
        <v>-0.46800733511555298</v>
      </c>
      <c r="I7075" s="7">
        <v>8.6247040168085695E-2</v>
      </c>
      <c r="J7075" s="7">
        <v>8.5620959510037495E-2</v>
      </c>
      <c r="K7075" s="7">
        <v>-4.10552202773074</v>
      </c>
    </row>
    <row r="7076" spans="1:11" x14ac:dyDescent="0.15">
      <c r="A7076" s="3" t="s">
        <v>6500</v>
      </c>
      <c r="B7076" s="7">
        <v>7.0676139999999998</v>
      </c>
      <c r="C7076" s="7">
        <v>6.0726360000000001</v>
      </c>
      <c r="D7076" s="7">
        <v>2.9956809999999998</v>
      </c>
      <c r="E7076" s="7">
        <v>5.0269589999999997</v>
      </c>
      <c r="F7076" s="7">
        <v>3.571326</v>
      </c>
      <c r="G7076" s="7">
        <v>3.6300919999999999</v>
      </c>
      <c r="H7076" s="7">
        <v>-0.286662784595829</v>
      </c>
      <c r="I7076" s="7">
        <v>0.19511377828126</v>
      </c>
      <c r="J7076" s="7">
        <v>0.27193126913916299</v>
      </c>
      <c r="K7076" s="7">
        <v>-4.1143246641782101</v>
      </c>
    </row>
    <row r="7077" spans="1:11" x14ac:dyDescent="0.15">
      <c r="A7077" s="3" t="s">
        <v>6626</v>
      </c>
      <c r="B7077" s="7">
        <v>4.963444</v>
      </c>
      <c r="C7077" s="7">
        <v>4.8079700000000001</v>
      </c>
      <c r="D7077" s="7">
        <v>2.1654209999999998</v>
      </c>
      <c r="E7077" s="7">
        <v>1.661149</v>
      </c>
      <c r="F7077" s="7">
        <v>2.2652869999999998</v>
      </c>
      <c r="G7077" s="7">
        <v>2.9219089999999999</v>
      </c>
      <c r="H7077" s="7">
        <v>-0.40315966562019201</v>
      </c>
      <c r="I7077" s="7">
        <v>0.11462860524196899</v>
      </c>
      <c r="J7077" s="7">
        <v>0.12927050017012601</v>
      </c>
      <c r="K7077" s="7">
        <v>-4.1168333435688202</v>
      </c>
    </row>
    <row r="7078" spans="1:11" x14ac:dyDescent="0.15">
      <c r="A7078" s="3" t="s">
        <v>12459</v>
      </c>
      <c r="B7078" s="7">
        <v>4.3090250000000001</v>
      </c>
      <c r="C7078" s="7">
        <v>4.8304960000000001</v>
      </c>
      <c r="D7078" s="7">
        <v>3.935222</v>
      </c>
      <c r="E7078" s="7">
        <v>1.661149</v>
      </c>
      <c r="F7078" s="7">
        <v>2.2652869999999998</v>
      </c>
      <c r="G7078" s="7">
        <v>2.9219089999999999</v>
      </c>
      <c r="H7078" s="7">
        <v>-0.56457269767085505</v>
      </c>
      <c r="I7078" s="7">
        <v>6.1201389373506998E-2</v>
      </c>
      <c r="J7078" s="7">
        <v>5.0059203810820102E-2</v>
      </c>
      <c r="K7078" s="7">
        <v>-4.1231241999498804</v>
      </c>
    </row>
    <row r="7079" spans="1:11" x14ac:dyDescent="0.15">
      <c r="A7079" s="3" t="s">
        <v>12460</v>
      </c>
      <c r="B7079" s="7">
        <v>10.907814999999999</v>
      </c>
      <c r="C7079" s="7">
        <v>11.453918</v>
      </c>
      <c r="D7079" s="7">
        <v>11.685608999999999</v>
      </c>
      <c r="E7079" s="7">
        <v>9.5902930000000008</v>
      </c>
      <c r="F7079" s="7">
        <v>9.4011189999999996</v>
      </c>
      <c r="G7079" s="7">
        <v>9.3294750000000004</v>
      </c>
      <c r="H7079" s="7">
        <v>-0.54971688299646704</v>
      </c>
      <c r="I7079" s="7">
        <v>6.3872879875950306E-2</v>
      </c>
      <c r="J7079" s="7">
        <v>5.3836679142565402E-2</v>
      </c>
      <c r="K7079" s="7">
        <v>-4.1491020665561802</v>
      </c>
    </row>
    <row r="7080" spans="1:11" x14ac:dyDescent="0.15">
      <c r="A7080" s="3" t="s">
        <v>12461</v>
      </c>
      <c r="B7080" s="7">
        <v>14.312483</v>
      </c>
      <c r="C7080" s="7">
        <v>12.142595</v>
      </c>
      <c r="D7080" s="7">
        <v>11.935184</v>
      </c>
      <c r="E7080" s="7">
        <v>10.084223</v>
      </c>
      <c r="F7080" s="7">
        <v>10.084974000000001</v>
      </c>
      <c r="G7080" s="7">
        <v>11.800693000000001</v>
      </c>
      <c r="H7080" s="7">
        <v>-0.51193852922174099</v>
      </c>
      <c r="I7080" s="7">
        <v>7.2699581771751398E-2</v>
      </c>
      <c r="J7080" s="7">
        <v>6.6062606328683299E-2</v>
      </c>
      <c r="K7080" s="7">
        <v>-4.1629913295266601</v>
      </c>
    </row>
    <row r="7081" spans="1:11" x14ac:dyDescent="0.15">
      <c r="A7081" s="3" t="s">
        <v>12462</v>
      </c>
      <c r="B7081" s="7">
        <v>7.4971819999999996</v>
      </c>
      <c r="C7081" s="7">
        <v>5.487673</v>
      </c>
      <c r="D7081" s="7">
        <v>6.6010090000000003</v>
      </c>
      <c r="E7081" s="7">
        <v>5.5798360000000002</v>
      </c>
      <c r="F7081" s="7">
        <v>4.5391729999999999</v>
      </c>
      <c r="G7081" s="7">
        <v>2.9219089999999999</v>
      </c>
      <c r="H7081" s="7">
        <v>-0.51988798323655006</v>
      </c>
      <c r="I7081" s="7">
        <v>7.0384549681708902E-2</v>
      </c>
      <c r="J7081" s="7">
        <v>6.29118747873426E-2</v>
      </c>
      <c r="K7081" s="7">
        <v>-4.1751737554285002</v>
      </c>
    </row>
    <row r="7082" spans="1:11" x14ac:dyDescent="0.15">
      <c r="A7082" s="3" t="s">
        <v>12463</v>
      </c>
      <c r="B7082" s="7">
        <v>10.467366999999999</v>
      </c>
      <c r="C7082" s="7">
        <v>9.5683319999999998</v>
      </c>
      <c r="D7082" s="7">
        <v>9.6710370000000001</v>
      </c>
      <c r="E7082" s="7">
        <v>8.4049400000000016</v>
      </c>
      <c r="F7082" s="7">
        <v>7.942653</v>
      </c>
      <c r="G7082" s="7">
        <v>7.4284840000000001</v>
      </c>
      <c r="H7082" s="7">
        <v>-0.54469538321830202</v>
      </c>
      <c r="I7082" s="7">
        <v>6.4680100791266307E-2</v>
      </c>
      <c r="J7082" s="7">
        <v>5.5049336509016701E-2</v>
      </c>
      <c r="K7082" s="7">
        <v>-4.1768832017364899</v>
      </c>
    </row>
    <row r="7083" spans="1:11" x14ac:dyDescent="0.15">
      <c r="A7083" s="3" t="s">
        <v>12464</v>
      </c>
      <c r="B7083" s="7">
        <v>9.1596630000000001</v>
      </c>
      <c r="C7083" s="7">
        <v>9.0137480000000014</v>
      </c>
      <c r="D7083" s="7">
        <v>7.5571390000000003</v>
      </c>
      <c r="E7083" s="7">
        <v>6.3954810000000002</v>
      </c>
      <c r="F7083" s="7">
        <v>7.0945850000000004</v>
      </c>
      <c r="G7083" s="7">
        <v>5.580533</v>
      </c>
      <c r="H7083" s="7">
        <v>-0.56890873329053604</v>
      </c>
      <c r="I7083" s="7">
        <v>6.0479767655488501E-2</v>
      </c>
      <c r="J7083" s="7">
        <v>4.9132357944879197E-2</v>
      </c>
      <c r="K7083" s="7">
        <v>-4.1845666357166502</v>
      </c>
    </row>
    <row r="7084" spans="1:11" x14ac:dyDescent="0.15">
      <c r="A7084" s="3" t="s">
        <v>12465</v>
      </c>
      <c r="B7084" s="7">
        <v>7.4101730000000003</v>
      </c>
      <c r="C7084" s="7">
        <v>8.8620250000000027</v>
      </c>
      <c r="D7084" s="7">
        <v>8.2574810000000003</v>
      </c>
      <c r="E7084" s="7">
        <v>5.0953530000000002</v>
      </c>
      <c r="F7084" s="7">
        <v>6.189775</v>
      </c>
      <c r="G7084" s="7">
        <v>7.6119110000000001</v>
      </c>
      <c r="H7084" s="7">
        <v>-0.46125960905895802</v>
      </c>
      <c r="I7084" s="7">
        <v>8.8972036462502402E-2</v>
      </c>
      <c r="J7084" s="7">
        <v>8.9297720313031598E-2</v>
      </c>
      <c r="K7084" s="7">
        <v>-4.1921942529723797</v>
      </c>
    </row>
    <row r="7085" spans="1:11" x14ac:dyDescent="0.15">
      <c r="A7085" s="3" t="s">
        <v>12466</v>
      </c>
      <c r="B7085" s="7">
        <v>9.4223219999999994</v>
      </c>
      <c r="C7085" s="7">
        <v>10.262195999999999</v>
      </c>
      <c r="D7085" s="7">
        <v>9.3324430000000032</v>
      </c>
      <c r="E7085" s="7">
        <v>6.4982220000000002</v>
      </c>
      <c r="F7085" s="7">
        <v>7.5055949999999996</v>
      </c>
      <c r="G7085" s="7">
        <v>8.1944870000000005</v>
      </c>
      <c r="H7085" s="7">
        <v>-0.59754463087442</v>
      </c>
      <c r="I7085" s="7">
        <v>5.6527425995004099E-2</v>
      </c>
      <c r="J7085" s="7">
        <v>4.32351139843484E-2</v>
      </c>
      <c r="K7085" s="7">
        <v>-4.1922044198296398</v>
      </c>
    </row>
    <row r="7086" spans="1:11" x14ac:dyDescent="0.15">
      <c r="A7086" s="3" t="s">
        <v>12467</v>
      </c>
      <c r="B7086" s="7">
        <v>8.6536540000000013</v>
      </c>
      <c r="C7086" s="7">
        <v>8.6767190000000003</v>
      </c>
      <c r="D7086" s="7">
        <v>8.7987199999999994</v>
      </c>
      <c r="E7086" s="7">
        <v>6.183122</v>
      </c>
      <c r="F7086" s="7">
        <v>6.6080259999999997</v>
      </c>
      <c r="G7086" s="7">
        <v>8.5792840000000012</v>
      </c>
      <c r="H7086" s="7">
        <v>-0.39969596715239802</v>
      </c>
      <c r="I7086" s="7">
        <v>0.116244773531179</v>
      </c>
      <c r="J7086" s="7">
        <v>0.13201292956787999</v>
      </c>
      <c r="K7086" s="7">
        <v>-4.1950626409996596</v>
      </c>
    </row>
    <row r="7087" spans="1:11" x14ac:dyDescent="0.15">
      <c r="A7087" s="3" t="s">
        <v>12468</v>
      </c>
      <c r="B7087" s="7">
        <v>7.5139709999999997</v>
      </c>
      <c r="C7087" s="7">
        <v>7.9910610000000002</v>
      </c>
      <c r="D7087" s="7">
        <v>8.8671040000000012</v>
      </c>
      <c r="E7087" s="7">
        <v>5.0269589999999997</v>
      </c>
      <c r="F7087" s="7">
        <v>6.7944310000000003</v>
      </c>
      <c r="G7087" s="7">
        <v>6.3855149999999998</v>
      </c>
      <c r="H7087" s="7">
        <v>-0.52773458161360998</v>
      </c>
      <c r="I7087" s="7">
        <v>6.8445223680631495E-2</v>
      </c>
      <c r="J7087" s="7">
        <v>6.0348417829193597E-2</v>
      </c>
      <c r="K7087" s="7">
        <v>-4.2066524336987703</v>
      </c>
    </row>
    <row r="7088" spans="1:11" x14ac:dyDescent="0.15">
      <c r="A7088" s="3" t="s">
        <v>12469</v>
      </c>
      <c r="B7088" s="7">
        <v>11.026657</v>
      </c>
      <c r="C7088" s="7">
        <v>10.885816999999999</v>
      </c>
      <c r="D7088" s="7">
        <v>10.774746</v>
      </c>
      <c r="E7088" s="7">
        <v>8.811966</v>
      </c>
      <c r="F7088" s="7">
        <v>9.0860380000000003</v>
      </c>
      <c r="G7088" s="7">
        <v>8.3228200000000001</v>
      </c>
      <c r="H7088" s="7">
        <v>-0.62227472110488502</v>
      </c>
      <c r="I7088" s="7">
        <v>5.3817471757794402E-2</v>
      </c>
      <c r="J7088" s="7">
        <v>3.9171146648519999E-2</v>
      </c>
      <c r="K7088" s="7">
        <v>-4.2100918199439903</v>
      </c>
    </row>
    <row r="7089" spans="1:11" x14ac:dyDescent="0.15">
      <c r="A7089" s="3" t="s">
        <v>5927</v>
      </c>
      <c r="B7089" s="7">
        <v>9.8828580000000006</v>
      </c>
      <c r="C7089" s="7">
        <v>9.6947860000000006</v>
      </c>
      <c r="D7089" s="7">
        <v>9.1431789999999999</v>
      </c>
      <c r="E7089" s="7">
        <v>7.6073389999999996</v>
      </c>
      <c r="F7089" s="7">
        <v>7.0661589999999999</v>
      </c>
      <c r="G7089" s="7">
        <v>8.0536160000000017</v>
      </c>
      <c r="H7089" s="7">
        <v>-0.55641773988923304</v>
      </c>
      <c r="I7089" s="7">
        <v>6.2508667090039896E-2</v>
      </c>
      <c r="J7089" s="7">
        <v>5.2073494385845499E-2</v>
      </c>
      <c r="K7089" s="7">
        <v>-4.21934782189025</v>
      </c>
    </row>
    <row r="7090" spans="1:11" x14ac:dyDescent="0.15">
      <c r="A7090" s="3" t="s">
        <v>3903</v>
      </c>
      <c r="B7090" s="7">
        <v>7.9561739999999999</v>
      </c>
      <c r="C7090" s="7">
        <v>8.4640540000000009</v>
      </c>
      <c r="D7090" s="7">
        <v>7.5198660000000004</v>
      </c>
      <c r="E7090" s="7">
        <v>6.2836860000000003</v>
      </c>
      <c r="F7090" s="7">
        <v>4.6087629999999997</v>
      </c>
      <c r="G7090" s="7">
        <v>6.3855149999999998</v>
      </c>
      <c r="H7090" s="7">
        <v>-0.57436077943233699</v>
      </c>
      <c r="I7090" s="7">
        <v>5.9672427545748703E-2</v>
      </c>
      <c r="J7090" s="7">
        <v>4.7935352160598799E-2</v>
      </c>
      <c r="K7090" s="7">
        <v>-4.2237927727644298</v>
      </c>
    </row>
    <row r="7091" spans="1:11" x14ac:dyDescent="0.15">
      <c r="A7091" s="3" t="s">
        <v>12470</v>
      </c>
      <c r="B7091" s="7">
        <v>11.239737999999999</v>
      </c>
      <c r="C7091" s="7">
        <v>9.8675710000000016</v>
      </c>
      <c r="D7091" s="7">
        <v>9.4311159999999994</v>
      </c>
      <c r="E7091" s="7">
        <v>8.3318729999999999</v>
      </c>
      <c r="F7091" s="7">
        <v>8.077554000000001</v>
      </c>
      <c r="G7091" s="7">
        <v>7.3525549999999997</v>
      </c>
      <c r="H7091" s="7">
        <v>-0.58702646498761801</v>
      </c>
      <c r="I7091" s="7">
        <v>5.7671125616693499E-2</v>
      </c>
      <c r="J7091" s="7">
        <v>4.5141204491323597E-2</v>
      </c>
      <c r="K7091" s="7">
        <v>-4.2238556521292701</v>
      </c>
    </row>
    <row r="7092" spans="1:11" x14ac:dyDescent="0.15">
      <c r="A7092" s="3" t="s">
        <v>12471</v>
      </c>
      <c r="B7092" s="7">
        <v>8.6836450000000003</v>
      </c>
      <c r="C7092" s="7">
        <v>7.1060650000000001</v>
      </c>
      <c r="D7092" s="7">
        <v>7.7302999999999997</v>
      </c>
      <c r="E7092" s="7">
        <v>5.0269589999999997</v>
      </c>
      <c r="F7092" s="7">
        <v>6.3735010000000001</v>
      </c>
      <c r="G7092" s="7">
        <v>6.1294069999999996</v>
      </c>
      <c r="H7092" s="7">
        <v>-0.51902248218652902</v>
      </c>
      <c r="I7092" s="7">
        <v>7.0594606182877204E-2</v>
      </c>
      <c r="J7092" s="7">
        <v>6.32575706022456E-2</v>
      </c>
      <c r="K7092" s="7">
        <v>-4.2254529518688804</v>
      </c>
    </row>
    <row r="7093" spans="1:11" x14ac:dyDescent="0.15">
      <c r="A7093" s="3" t="s">
        <v>5338</v>
      </c>
      <c r="B7093" s="7">
        <v>10.300784</v>
      </c>
      <c r="C7093" s="7">
        <v>10.821096000000001</v>
      </c>
      <c r="D7093" s="7">
        <v>10.459924000000001</v>
      </c>
      <c r="E7093" s="7">
        <v>8.3318729999999999</v>
      </c>
      <c r="F7093" s="7">
        <v>8.2204890000000006</v>
      </c>
      <c r="G7093" s="7">
        <v>8.9524560000000033</v>
      </c>
      <c r="H7093" s="7">
        <v>-0.57811908314410498</v>
      </c>
      <c r="I7093" s="7">
        <v>5.9023503057072602E-2</v>
      </c>
      <c r="J7093" s="7">
        <v>4.7105818305546103E-2</v>
      </c>
      <c r="K7093" s="7">
        <v>-4.2289378145079297</v>
      </c>
    </row>
    <row r="7094" spans="1:11" x14ac:dyDescent="0.15">
      <c r="A7094" s="3" t="s">
        <v>3789</v>
      </c>
      <c r="B7094" s="7">
        <v>9.6097200000000011</v>
      </c>
      <c r="C7094" s="7">
        <v>8.7310479999999995</v>
      </c>
      <c r="D7094" s="7">
        <v>9.6191060000000004</v>
      </c>
      <c r="E7094" s="7">
        <v>6.8113409999999996</v>
      </c>
      <c r="F7094" s="7">
        <v>7.5371499999999996</v>
      </c>
      <c r="G7094" s="7">
        <v>7.3617699999999999</v>
      </c>
      <c r="H7094" s="7">
        <v>-0.57934414653386002</v>
      </c>
      <c r="I7094" s="7">
        <v>5.8828078883605001E-2</v>
      </c>
      <c r="J7094" s="7">
        <v>4.6856753997958502E-2</v>
      </c>
      <c r="K7094" s="7">
        <v>-4.2338066429167203</v>
      </c>
    </row>
    <row r="7095" spans="1:11" x14ac:dyDescent="0.15">
      <c r="A7095" s="3" t="s">
        <v>5757</v>
      </c>
      <c r="B7095" s="7">
        <v>4.6820760000000003</v>
      </c>
      <c r="C7095" s="7">
        <v>4.3513149999999996</v>
      </c>
      <c r="D7095" s="7">
        <v>3.935222</v>
      </c>
      <c r="E7095" s="7">
        <v>1.661149</v>
      </c>
      <c r="F7095" s="7">
        <v>2.2652869999999998</v>
      </c>
      <c r="G7095" s="7">
        <v>2.9219089999999999</v>
      </c>
      <c r="H7095" s="7">
        <v>-0.55856511742580395</v>
      </c>
      <c r="I7095" s="7">
        <v>6.2127807764741097E-2</v>
      </c>
      <c r="J7095" s="7">
        <v>5.1513439945559701E-2</v>
      </c>
      <c r="K7095" s="7">
        <v>-4.2457758728807704</v>
      </c>
    </row>
    <row r="7096" spans="1:11" x14ac:dyDescent="0.15">
      <c r="A7096" s="3" t="s">
        <v>12472</v>
      </c>
      <c r="B7096" s="7">
        <v>5.6586090000000002</v>
      </c>
      <c r="C7096" s="7">
        <v>6.3520700000000003</v>
      </c>
      <c r="D7096" s="7">
        <v>4.7549169999999998</v>
      </c>
      <c r="E7096" s="7">
        <v>1.661149</v>
      </c>
      <c r="F7096" s="7">
        <v>3.571326</v>
      </c>
      <c r="G7096" s="7">
        <v>4.7906620000000002</v>
      </c>
      <c r="H7096" s="7">
        <v>-0.52876943166110002</v>
      </c>
      <c r="I7096" s="7">
        <v>6.8256818474195194E-2</v>
      </c>
      <c r="J7096" s="7">
        <v>6.0091867982306903E-2</v>
      </c>
      <c r="K7096" s="7">
        <v>-4.2494688086914003</v>
      </c>
    </row>
    <row r="7097" spans="1:11" x14ac:dyDescent="0.15">
      <c r="A7097" s="3" t="s">
        <v>3619</v>
      </c>
      <c r="B7097" s="7">
        <v>5.2636989999999999</v>
      </c>
      <c r="C7097" s="7">
        <v>4.8304960000000001</v>
      </c>
      <c r="D7097" s="7">
        <v>5.2252159999999996</v>
      </c>
      <c r="E7097" s="7">
        <v>1.661149</v>
      </c>
      <c r="F7097" s="7">
        <v>3.134528</v>
      </c>
      <c r="G7097" s="7">
        <v>4.7906620000000002</v>
      </c>
      <c r="H7097" s="7">
        <v>-0.461210682295285</v>
      </c>
      <c r="I7097" s="7">
        <v>8.8980796887059704E-2</v>
      </c>
      <c r="J7097" s="7">
        <v>8.93419530452534E-2</v>
      </c>
      <c r="K7097" s="7">
        <v>-4.2595131222655702</v>
      </c>
    </row>
    <row r="7098" spans="1:11" x14ac:dyDescent="0.15">
      <c r="A7098" s="3" t="s">
        <v>12473</v>
      </c>
      <c r="B7098" s="7">
        <v>8.1830759999999998</v>
      </c>
      <c r="C7098" s="7">
        <v>9.2711330000000007</v>
      </c>
      <c r="D7098" s="7">
        <v>9.4559980000000028</v>
      </c>
      <c r="E7098" s="7">
        <v>7.3652300000000004</v>
      </c>
      <c r="F7098" s="7">
        <v>6.6133949999999997</v>
      </c>
      <c r="G7098" s="7">
        <v>6.1294069999999996</v>
      </c>
      <c r="H7098" s="7">
        <v>-0.60227545117325099</v>
      </c>
      <c r="I7098" s="7">
        <v>5.6009923184000297E-2</v>
      </c>
      <c r="J7098" s="7">
        <v>4.2369513439945598E-2</v>
      </c>
      <c r="K7098" s="7">
        <v>-4.25974929853143</v>
      </c>
    </row>
    <row r="7099" spans="1:11" x14ac:dyDescent="0.15">
      <c r="A7099" s="3" t="s">
        <v>4428</v>
      </c>
      <c r="B7099" s="7">
        <v>11.625003</v>
      </c>
      <c r="C7099" s="7">
        <v>11.615306</v>
      </c>
      <c r="D7099" s="7">
        <v>11.046193000000001</v>
      </c>
      <c r="E7099" s="7">
        <v>8.9550850000000004</v>
      </c>
      <c r="F7099" s="7">
        <v>9.2943359999999995</v>
      </c>
      <c r="G7099" s="7">
        <v>10.122159999999999</v>
      </c>
      <c r="H7099" s="7">
        <v>-0.54390922527436103</v>
      </c>
      <c r="I7099" s="7">
        <v>6.4832137097291395E-2</v>
      </c>
      <c r="J7099" s="7">
        <v>5.5291595780877903E-2</v>
      </c>
      <c r="K7099" s="7">
        <v>-4.2607525087953899</v>
      </c>
    </row>
    <row r="7100" spans="1:11" x14ac:dyDescent="0.15">
      <c r="A7100" s="3" t="s">
        <v>12474</v>
      </c>
      <c r="B7100" s="7">
        <v>9.2725020000000011</v>
      </c>
      <c r="C7100" s="7">
        <v>7.5987770000000001</v>
      </c>
      <c r="D7100" s="7">
        <v>7.1074580000000003</v>
      </c>
      <c r="E7100" s="7">
        <v>1.661149</v>
      </c>
      <c r="F7100" s="7">
        <v>7.1078359999999998</v>
      </c>
      <c r="G7100" s="7">
        <v>7.180104</v>
      </c>
      <c r="H7100" s="7">
        <v>-0.51763886508651602</v>
      </c>
      <c r="I7100" s="7">
        <v>7.1005523907132204E-2</v>
      </c>
      <c r="J7100" s="7">
        <v>6.3781558353181403E-2</v>
      </c>
      <c r="K7100" s="7">
        <v>-4.2645639768140997</v>
      </c>
    </row>
    <row r="7101" spans="1:11" x14ac:dyDescent="0.15">
      <c r="A7101" s="3" t="s">
        <v>12475</v>
      </c>
      <c r="B7101" s="7">
        <v>9.116340000000001</v>
      </c>
      <c r="C7101" s="7">
        <v>8.8339289999999995</v>
      </c>
      <c r="D7101" s="7">
        <v>7.8250250000000001</v>
      </c>
      <c r="E7101" s="7">
        <v>6.3394370000000002</v>
      </c>
      <c r="F7101" s="7">
        <v>6.5499590000000003</v>
      </c>
      <c r="G7101" s="7">
        <v>7.0203040000000003</v>
      </c>
      <c r="H7101" s="7">
        <v>-0.53280560131888599</v>
      </c>
      <c r="I7101" s="7">
        <v>6.7381950312143696E-2</v>
      </c>
      <c r="J7101" s="7">
        <v>5.8809799251445999E-2</v>
      </c>
      <c r="K7101" s="7">
        <v>-4.2753290550794603</v>
      </c>
    </row>
    <row r="7102" spans="1:11" x14ac:dyDescent="0.15">
      <c r="A7102" s="3" t="s">
        <v>12477</v>
      </c>
      <c r="B7102" s="7">
        <v>7.4279989999999998</v>
      </c>
      <c r="C7102" s="7">
        <v>2.4069050000000001</v>
      </c>
      <c r="D7102" s="7">
        <v>5.018694</v>
      </c>
      <c r="E7102" s="7">
        <v>1.661149</v>
      </c>
      <c r="F7102" s="7">
        <v>4.7977980000000002</v>
      </c>
      <c r="G7102" s="7">
        <v>2.9219089999999999</v>
      </c>
      <c r="H7102" s="7">
        <v>-0.36917036152404598</v>
      </c>
      <c r="I7102" s="7">
        <v>0.13387979681574799</v>
      </c>
      <c r="J7102" s="7">
        <v>0.160705682204832</v>
      </c>
      <c r="K7102" s="7">
        <v>-4.2775510608256404</v>
      </c>
    </row>
    <row r="7103" spans="1:11" x14ac:dyDescent="0.15">
      <c r="A7103" s="3" t="s">
        <v>12476</v>
      </c>
      <c r="B7103" s="7">
        <v>5.8972920000000002</v>
      </c>
      <c r="C7103" s="7">
        <v>3.3606370000000001</v>
      </c>
      <c r="D7103" s="7">
        <v>5.018694</v>
      </c>
      <c r="E7103" s="7">
        <v>1.661149</v>
      </c>
      <c r="F7103" s="7">
        <v>3.571326</v>
      </c>
      <c r="G7103" s="7">
        <v>2.9219089999999999</v>
      </c>
      <c r="H7103" s="7">
        <v>-0.49051105936045097</v>
      </c>
      <c r="I7103" s="7">
        <v>7.8795752041571201E-2</v>
      </c>
      <c r="J7103" s="7">
        <v>7.4657366451173907E-2</v>
      </c>
      <c r="K7103" s="7">
        <v>-4.2775510608256404</v>
      </c>
    </row>
    <row r="7104" spans="1:11" x14ac:dyDescent="0.15">
      <c r="A7104" s="3" t="s">
        <v>12478</v>
      </c>
      <c r="B7104" s="7">
        <v>7.5469749999999998</v>
      </c>
      <c r="C7104" s="7">
        <v>5.3621420000000004</v>
      </c>
      <c r="D7104" s="7">
        <v>6.6010090000000003</v>
      </c>
      <c r="E7104" s="7">
        <v>1.661149</v>
      </c>
      <c r="F7104" s="7">
        <v>4.7977980000000002</v>
      </c>
      <c r="G7104" s="7">
        <v>5.4465570000000003</v>
      </c>
      <c r="H7104" s="7">
        <v>-0.55613476008324703</v>
      </c>
      <c r="I7104" s="7">
        <v>6.2578744397896999E-2</v>
      </c>
      <c r="J7104" s="7">
        <v>5.2171486900306201E-2</v>
      </c>
      <c r="K7104" s="7">
        <v>-4.2883351383106998</v>
      </c>
    </row>
    <row r="7105" spans="1:11" x14ac:dyDescent="0.15">
      <c r="A7105" s="3" t="s">
        <v>12479</v>
      </c>
      <c r="B7105" s="7">
        <v>9.0314250000000005</v>
      </c>
      <c r="C7105" s="7">
        <v>8.8963920000000005</v>
      </c>
      <c r="D7105" s="7">
        <v>8.8371100000000009</v>
      </c>
      <c r="E7105" s="7">
        <v>4.7186719999999998</v>
      </c>
      <c r="F7105" s="7">
        <v>6.7944310000000003</v>
      </c>
      <c r="G7105" s="7">
        <v>8.4079670000000011</v>
      </c>
      <c r="H7105" s="7">
        <v>-0.53073311885385099</v>
      </c>
      <c r="I7105" s="7">
        <v>6.7834999899161599E-2</v>
      </c>
      <c r="J7105" s="7">
        <v>5.9488261313371898E-2</v>
      </c>
      <c r="K7105" s="7">
        <v>-4.2929260601475203</v>
      </c>
    </row>
    <row r="7106" spans="1:11" x14ac:dyDescent="0.15">
      <c r="A7106" s="3" t="s">
        <v>12480</v>
      </c>
      <c r="B7106" s="7">
        <v>10.542937999999999</v>
      </c>
      <c r="C7106" s="7">
        <v>10.517567</v>
      </c>
      <c r="D7106" s="7">
        <v>9.4949390000000005</v>
      </c>
      <c r="E7106" s="7">
        <v>8.3168050000000004</v>
      </c>
      <c r="F7106" s="7">
        <v>8.2204890000000006</v>
      </c>
      <c r="G7106" s="7">
        <v>8.4406670000000013</v>
      </c>
      <c r="H7106" s="7">
        <v>-0.51931213825317302</v>
      </c>
      <c r="I7106" s="7">
        <v>7.0535427195224695E-2</v>
      </c>
      <c r="J7106" s="7">
        <v>6.3124872405580207E-2</v>
      </c>
      <c r="K7106" s="7">
        <v>-4.2938484078389996</v>
      </c>
    </row>
    <row r="7107" spans="1:11" x14ac:dyDescent="0.15">
      <c r="A7107" s="3" t="s">
        <v>12483</v>
      </c>
      <c r="B7107" s="7">
        <v>6.2275770000000001</v>
      </c>
      <c r="C7107" s="7">
        <v>5.3406190000000002</v>
      </c>
      <c r="D7107" s="7">
        <v>3.7641249999999999</v>
      </c>
      <c r="E7107" s="7">
        <v>1.661149</v>
      </c>
      <c r="F7107" s="7">
        <v>3.134528</v>
      </c>
      <c r="G7107" s="7">
        <v>5.0918340000000004</v>
      </c>
      <c r="H7107" s="7">
        <v>-0.407272980989422</v>
      </c>
      <c r="I7107" s="7">
        <v>0.112541771374656</v>
      </c>
      <c r="J7107" s="7">
        <v>0.12581286151752299</v>
      </c>
      <c r="K7107" s="7">
        <v>-4.2959461607542</v>
      </c>
    </row>
    <row r="7108" spans="1:11" x14ac:dyDescent="0.15">
      <c r="A7108" s="3" t="s">
        <v>12482</v>
      </c>
      <c r="B7108" s="7">
        <v>4.6820760000000003</v>
      </c>
      <c r="C7108" s="7">
        <v>5.4346800000000002</v>
      </c>
      <c r="D7108" s="7">
        <v>3.7641249999999999</v>
      </c>
      <c r="E7108" s="7">
        <v>1.661149</v>
      </c>
      <c r="F7108" s="7">
        <v>2.2652869999999998</v>
      </c>
      <c r="G7108" s="7">
        <v>4.1462070000000004</v>
      </c>
      <c r="H7108" s="7">
        <v>-0.46996029741531697</v>
      </c>
      <c r="I7108" s="7">
        <v>8.5592448245314506E-2</v>
      </c>
      <c r="J7108" s="7">
        <v>8.4551207893841407E-2</v>
      </c>
      <c r="K7108" s="7">
        <v>-4.2959461607542</v>
      </c>
    </row>
    <row r="7109" spans="1:11" x14ac:dyDescent="0.15">
      <c r="A7109" s="3" t="s">
        <v>12481</v>
      </c>
      <c r="B7109" s="7">
        <v>5.6586090000000002</v>
      </c>
      <c r="C7109" s="7">
        <v>5.3406190000000002</v>
      </c>
      <c r="D7109" s="7">
        <v>3.7641249999999999</v>
      </c>
      <c r="E7109" s="7">
        <v>1.661149</v>
      </c>
      <c r="F7109" s="7">
        <v>4.131418</v>
      </c>
      <c r="G7109" s="7">
        <v>2.9219089999999999</v>
      </c>
      <c r="H7109" s="7">
        <v>-0.48563193579527503</v>
      </c>
      <c r="I7109" s="7">
        <v>8.0462242365193795E-2</v>
      </c>
      <c r="J7109" s="7">
        <v>7.7089486219802605E-2</v>
      </c>
      <c r="K7109" s="7">
        <v>-4.2959461607542</v>
      </c>
    </row>
    <row r="7110" spans="1:11" x14ac:dyDescent="0.15">
      <c r="A7110" s="3" t="s">
        <v>6038</v>
      </c>
      <c r="B7110" s="7">
        <v>5.335413</v>
      </c>
      <c r="C7110" s="7">
        <v>4.3899359999999996</v>
      </c>
      <c r="D7110" s="7">
        <v>3.7641249999999999</v>
      </c>
      <c r="E7110" s="7">
        <v>1.661149</v>
      </c>
      <c r="F7110" s="7">
        <v>2.2652869999999998</v>
      </c>
      <c r="G7110" s="7">
        <v>3.6763490000000001</v>
      </c>
      <c r="H7110" s="7">
        <v>-0.49292899213033098</v>
      </c>
      <c r="I7110" s="7">
        <v>7.7966221738051497E-2</v>
      </c>
      <c r="J7110" s="7">
        <v>7.3556992174208899E-2</v>
      </c>
      <c r="K7110" s="7">
        <v>-4.2959461607542</v>
      </c>
    </row>
    <row r="7111" spans="1:11" x14ac:dyDescent="0.15">
      <c r="A7111" s="3" t="s">
        <v>4442</v>
      </c>
      <c r="B7111" s="7">
        <v>7.4971819999999996</v>
      </c>
      <c r="C7111" s="7">
        <v>7.421341</v>
      </c>
      <c r="D7111" s="7">
        <v>8.5253930000000011</v>
      </c>
      <c r="E7111" s="7">
        <v>6.3954810000000002</v>
      </c>
      <c r="F7111" s="7">
        <v>5.3178669999999997</v>
      </c>
      <c r="G7111" s="7">
        <v>5.4465570000000003</v>
      </c>
      <c r="H7111" s="7">
        <v>-0.56290176088186406</v>
      </c>
      <c r="I7111" s="7">
        <v>6.1416344301529799E-2</v>
      </c>
      <c r="J7111" s="7">
        <v>5.04695474651242E-2</v>
      </c>
      <c r="K7111" s="7">
        <v>-4.2974302087685796</v>
      </c>
    </row>
    <row r="7112" spans="1:11" x14ac:dyDescent="0.15">
      <c r="A7112" s="3" t="s">
        <v>12484</v>
      </c>
      <c r="B7112" s="7">
        <v>11.901113</v>
      </c>
      <c r="C7112" s="7">
        <v>12.110016999999999</v>
      </c>
      <c r="D7112" s="7">
        <v>10.885132</v>
      </c>
      <c r="E7112" s="7">
        <v>8.4470679999999998</v>
      </c>
      <c r="F7112" s="7">
        <v>9.7962950000000006</v>
      </c>
      <c r="G7112" s="7">
        <v>10.044503000000001</v>
      </c>
      <c r="H7112" s="7">
        <v>-0.57169726316215597</v>
      </c>
      <c r="I7112" s="7">
        <v>6.0090643518079398E-2</v>
      </c>
      <c r="J7112" s="7">
        <v>4.8528070772371597E-2</v>
      </c>
      <c r="K7112" s="7">
        <v>-4.30143446487026</v>
      </c>
    </row>
    <row r="7113" spans="1:11" x14ac:dyDescent="0.15">
      <c r="A7113" s="3" t="s">
        <v>1937</v>
      </c>
      <c r="B7113" s="7">
        <v>9.4704270000000008</v>
      </c>
      <c r="C7113" s="7">
        <v>9.5338159999999998</v>
      </c>
      <c r="D7113" s="7">
        <v>8.3873350000000002</v>
      </c>
      <c r="E7113" s="7">
        <v>6.8141179999999997</v>
      </c>
      <c r="F7113" s="7">
        <v>6.7847299999999997</v>
      </c>
      <c r="G7113" s="7">
        <v>7.4284840000000001</v>
      </c>
      <c r="H7113" s="7">
        <v>-0.58022699615023698</v>
      </c>
      <c r="I7113" s="7">
        <v>5.8778843931171103E-2</v>
      </c>
      <c r="J7113" s="7">
        <v>4.6687308608370198E-2</v>
      </c>
      <c r="K7113" s="7">
        <v>-4.3029671220259402</v>
      </c>
    </row>
    <row r="7114" spans="1:11" x14ac:dyDescent="0.15">
      <c r="A7114" s="3" t="s">
        <v>12485</v>
      </c>
      <c r="B7114" s="7">
        <v>8.1512340000000005</v>
      </c>
      <c r="C7114" s="7">
        <v>7.4586160000000001</v>
      </c>
      <c r="D7114" s="7">
        <v>7.5198660000000004</v>
      </c>
      <c r="E7114" s="7">
        <v>5.3209549999999997</v>
      </c>
      <c r="F7114" s="7">
        <v>6.0435239999999997</v>
      </c>
      <c r="G7114" s="7">
        <v>5.580533</v>
      </c>
      <c r="H7114" s="7">
        <v>-0.58317516904428102</v>
      </c>
      <c r="I7114" s="7">
        <v>5.8250261423672803E-2</v>
      </c>
      <c r="J7114" s="7">
        <v>4.59564477713508E-2</v>
      </c>
      <c r="K7114" s="7">
        <v>-4.3100666940884302</v>
      </c>
    </row>
    <row r="7115" spans="1:11" x14ac:dyDescent="0.15">
      <c r="A7115" s="3" t="s">
        <v>12486</v>
      </c>
      <c r="B7115" s="7">
        <v>4.2634629999999998</v>
      </c>
      <c r="C7115" s="7">
        <v>3.7709950000000001</v>
      </c>
      <c r="D7115" s="7">
        <v>5.974145</v>
      </c>
      <c r="E7115" s="7">
        <v>1.661149</v>
      </c>
      <c r="F7115" s="7">
        <v>3.134528</v>
      </c>
      <c r="G7115" s="7">
        <v>2.9219089999999999</v>
      </c>
      <c r="H7115" s="7">
        <v>-0.51910349467217898</v>
      </c>
      <c r="I7115" s="7">
        <v>7.0592709431881701E-2</v>
      </c>
      <c r="J7115" s="7">
        <v>6.3214018373596498E-2</v>
      </c>
      <c r="K7115" s="7">
        <v>-4.3164520065512502</v>
      </c>
    </row>
    <row r="7116" spans="1:11" x14ac:dyDescent="0.15">
      <c r="A7116" s="3" t="s">
        <v>5225</v>
      </c>
      <c r="B7116" s="7">
        <v>4.815804</v>
      </c>
      <c r="C7116" s="7">
        <v>3.7709950000000001</v>
      </c>
      <c r="D7116" s="7">
        <v>5.6099449999999997</v>
      </c>
      <c r="E7116" s="7">
        <v>1.661149</v>
      </c>
      <c r="F7116" s="7">
        <v>2.2652869999999998</v>
      </c>
      <c r="G7116" s="7">
        <v>3.6763490000000001</v>
      </c>
      <c r="H7116" s="7">
        <v>-0.54553193732189698</v>
      </c>
      <c r="I7116" s="7">
        <v>6.45258007203591E-2</v>
      </c>
      <c r="J7116" s="7">
        <v>5.4880571623001001E-2</v>
      </c>
      <c r="K7116" s="7">
        <v>-4.3164520065512502</v>
      </c>
    </row>
    <row r="7117" spans="1:11" x14ac:dyDescent="0.15">
      <c r="A7117" s="3" t="s">
        <v>6391</v>
      </c>
      <c r="B7117" s="7">
        <v>4.3090250000000001</v>
      </c>
      <c r="C7117" s="7">
        <v>3.7709950000000001</v>
      </c>
      <c r="D7117" s="7">
        <v>6.0125270000000004</v>
      </c>
      <c r="E7117" s="7">
        <v>1.661149</v>
      </c>
      <c r="F7117" s="7">
        <v>2.2652869999999998</v>
      </c>
      <c r="G7117" s="7">
        <v>2.9219089999999999</v>
      </c>
      <c r="H7117" s="7">
        <v>-0.60421577665026005</v>
      </c>
      <c r="I7117" s="7">
        <v>5.5732253987737103E-2</v>
      </c>
      <c r="J7117" s="7">
        <v>4.1995916978564099E-2</v>
      </c>
      <c r="K7117" s="7">
        <v>-4.3164520065512502</v>
      </c>
    </row>
    <row r="7118" spans="1:11" x14ac:dyDescent="0.15">
      <c r="A7118" s="3" t="s">
        <v>12487</v>
      </c>
      <c r="B7118" s="7">
        <v>8.3513370000000027</v>
      </c>
      <c r="C7118" s="7">
        <v>9.1623640000000002</v>
      </c>
      <c r="D7118" s="7">
        <v>7.4222390000000003</v>
      </c>
      <c r="E7118" s="7">
        <v>6.5441710000000004</v>
      </c>
      <c r="F7118" s="7">
        <v>6.2374559999999999</v>
      </c>
      <c r="G7118" s="7">
        <v>5.580533</v>
      </c>
      <c r="H7118" s="7">
        <v>-0.57565717510363901</v>
      </c>
      <c r="I7118" s="7">
        <v>5.9408168990669301E-2</v>
      </c>
      <c r="J7118" s="7">
        <v>4.75726437563797E-2</v>
      </c>
      <c r="K7118" s="7">
        <v>-4.3285440452428299</v>
      </c>
    </row>
    <row r="7119" spans="1:11" x14ac:dyDescent="0.15">
      <c r="A7119" s="3" t="s">
        <v>12488</v>
      </c>
      <c r="B7119" s="7">
        <v>7.7161220000000004</v>
      </c>
      <c r="C7119" s="7">
        <v>7.421341</v>
      </c>
      <c r="D7119" s="7">
        <v>6.7042849999999996</v>
      </c>
      <c r="E7119" s="7">
        <v>1.661149</v>
      </c>
      <c r="F7119" s="7">
        <v>5.306419</v>
      </c>
      <c r="G7119" s="7">
        <v>7.3525549999999997</v>
      </c>
      <c r="H7119" s="7">
        <v>-0.50955632343316304</v>
      </c>
      <c r="I7119" s="7">
        <v>7.3365485539048106E-2</v>
      </c>
      <c r="J7119" s="7">
        <v>6.6990813201769306E-2</v>
      </c>
      <c r="K7119" s="7">
        <v>-4.3316643194248998</v>
      </c>
    </row>
    <row r="7120" spans="1:11" x14ac:dyDescent="0.15">
      <c r="A7120" s="3" t="s">
        <v>12489</v>
      </c>
      <c r="B7120" s="7">
        <v>8.5838050000000017</v>
      </c>
      <c r="C7120" s="7">
        <v>7.9910610000000002</v>
      </c>
      <c r="D7120" s="7">
        <v>7.3812610000000003</v>
      </c>
      <c r="E7120" s="7">
        <v>5.7433339999999999</v>
      </c>
      <c r="F7120" s="7">
        <v>6.0435239999999997</v>
      </c>
      <c r="G7120" s="7">
        <v>5.8749739999999999</v>
      </c>
      <c r="H7120" s="7">
        <v>-0.58493493815456299</v>
      </c>
      <c r="I7120" s="7">
        <v>5.8034600818043597E-2</v>
      </c>
      <c r="J7120" s="7">
        <v>4.5627764545763901E-2</v>
      </c>
      <c r="K7120" s="7">
        <v>-4.3351650040960203</v>
      </c>
    </row>
    <row r="7121" spans="1:11" x14ac:dyDescent="0.15">
      <c r="A7121" s="3" t="s">
        <v>5873</v>
      </c>
      <c r="B7121" s="7">
        <v>9.3725570000000005</v>
      </c>
      <c r="C7121" s="7">
        <v>7.4768990000000004</v>
      </c>
      <c r="D7121" s="7">
        <v>7.6463150000000004</v>
      </c>
      <c r="E7121" s="7">
        <v>4.8026150000000003</v>
      </c>
      <c r="F7121" s="7">
        <v>6.6080259999999997</v>
      </c>
      <c r="G7121" s="7">
        <v>7.2555350000000001</v>
      </c>
      <c r="H7121" s="7">
        <v>-0.464816577289411</v>
      </c>
      <c r="I7121" s="7">
        <v>8.7428607938747502E-2</v>
      </c>
      <c r="J7121" s="7">
        <v>8.7305886355903306E-2</v>
      </c>
      <c r="K7121" s="7">
        <v>-4.3379761648060402</v>
      </c>
    </row>
    <row r="7122" spans="1:11" x14ac:dyDescent="0.15">
      <c r="A7122" s="3" t="s">
        <v>12490</v>
      </c>
      <c r="B7122" s="7">
        <v>7.7305590000000004</v>
      </c>
      <c r="C7122" s="7">
        <v>9.2393540000000005</v>
      </c>
      <c r="D7122" s="7">
        <v>8.1878910000000005</v>
      </c>
      <c r="E7122" s="7">
        <v>6.0674970000000004</v>
      </c>
      <c r="F7122" s="7">
        <v>6.5514429999999999</v>
      </c>
      <c r="G7122" s="7">
        <v>5.9006939999999997</v>
      </c>
      <c r="H7122" s="7">
        <v>-0.59538363658184901</v>
      </c>
      <c r="I7122" s="7">
        <v>5.6763192249786501E-2</v>
      </c>
      <c r="J7122" s="7">
        <v>4.3543382102756101E-2</v>
      </c>
      <c r="K7122" s="7">
        <v>-4.3481245518816101</v>
      </c>
    </row>
    <row r="7123" spans="1:11" x14ac:dyDescent="0.15">
      <c r="A7123" s="3" t="s">
        <v>12491</v>
      </c>
      <c r="B7123" s="7">
        <v>5.7530239999999999</v>
      </c>
      <c r="C7123" s="7">
        <v>7.1748719999999997</v>
      </c>
      <c r="D7123" s="7">
        <v>6.0560619999999998</v>
      </c>
      <c r="E7123" s="7">
        <v>4.7398449999999999</v>
      </c>
      <c r="F7123" s="7">
        <v>4.131418</v>
      </c>
      <c r="G7123" s="7">
        <v>3.6300919999999999</v>
      </c>
      <c r="H7123" s="7">
        <v>-0.57356110035062802</v>
      </c>
      <c r="I7123" s="7">
        <v>5.9795609302168901E-2</v>
      </c>
      <c r="J7123" s="7">
        <v>4.8155835318135401E-2</v>
      </c>
      <c r="K7123" s="7">
        <v>-4.35578417289996</v>
      </c>
    </row>
    <row r="7124" spans="1:11" x14ac:dyDescent="0.15">
      <c r="A7124" s="3" t="s">
        <v>6179</v>
      </c>
      <c r="B7124" s="7">
        <v>9.5741370000000003</v>
      </c>
      <c r="C7124" s="7">
        <v>8.3296680000000016</v>
      </c>
      <c r="D7124" s="7">
        <v>7.3390849999999999</v>
      </c>
      <c r="E7124" s="7">
        <v>6.0674970000000004</v>
      </c>
      <c r="F7124" s="7">
        <v>6.205902</v>
      </c>
      <c r="G7124" s="7">
        <v>6.6496959999999996</v>
      </c>
      <c r="H7124" s="7">
        <v>-0.54028610887138195</v>
      </c>
      <c r="I7124" s="7">
        <v>6.5687393731848301E-2</v>
      </c>
      <c r="J7124" s="7">
        <v>5.6460700918679899E-2</v>
      </c>
      <c r="K7124" s="7">
        <v>-4.3583016961502103</v>
      </c>
    </row>
    <row r="7125" spans="1:11" x14ac:dyDescent="0.15">
      <c r="A7125" s="3" t="s">
        <v>12492</v>
      </c>
      <c r="B7125" s="7">
        <v>8.1935360000000017</v>
      </c>
      <c r="C7125" s="7">
        <v>8.8895840000000028</v>
      </c>
      <c r="D7125" s="7">
        <v>9.2090639999999997</v>
      </c>
      <c r="E7125" s="7">
        <v>6.0674970000000004</v>
      </c>
      <c r="F7125" s="7">
        <v>6.3735010000000001</v>
      </c>
      <c r="G7125" s="7">
        <v>7.9887620000000004</v>
      </c>
      <c r="H7125" s="7">
        <v>-0.501552025283173</v>
      </c>
      <c r="I7125" s="7">
        <v>7.5599330266659506E-2</v>
      </c>
      <c r="J7125" s="7">
        <v>7.0055801292956701E-2</v>
      </c>
      <c r="K7125" s="7">
        <v>-4.3651732382946999</v>
      </c>
    </row>
    <row r="7126" spans="1:11" x14ac:dyDescent="0.15">
      <c r="A7126" s="3" t="s">
        <v>12493</v>
      </c>
      <c r="B7126" s="7">
        <v>8.4506080000000008</v>
      </c>
      <c r="C7126" s="7">
        <v>8.2784689999999994</v>
      </c>
      <c r="D7126" s="7">
        <v>7.8701540000000003</v>
      </c>
      <c r="E7126" s="7">
        <v>5.7433339999999999</v>
      </c>
      <c r="F7126" s="7">
        <v>5.8577450000000004</v>
      </c>
      <c r="G7126" s="7">
        <v>6.4553659999999997</v>
      </c>
      <c r="H7126" s="7">
        <v>-0.62153101518529796</v>
      </c>
      <c r="I7126" s="7">
        <v>5.39033388325919E-2</v>
      </c>
      <c r="J7126" s="7">
        <v>3.9267778155835403E-2</v>
      </c>
      <c r="K7126" s="7">
        <v>-4.3675348194385197</v>
      </c>
    </row>
    <row r="7127" spans="1:11" x14ac:dyDescent="0.15">
      <c r="A7127" s="3" t="s">
        <v>4785</v>
      </c>
      <c r="B7127" s="7">
        <v>10.095791999999999</v>
      </c>
      <c r="C7127" s="7">
        <v>9.5683319999999998</v>
      </c>
      <c r="D7127" s="7">
        <v>9.1492939999999994</v>
      </c>
      <c r="E7127" s="7">
        <v>6.3966979999999998</v>
      </c>
      <c r="F7127" s="7">
        <v>7.9188900000000002</v>
      </c>
      <c r="G7127" s="7">
        <v>7.9664799999999998</v>
      </c>
      <c r="H7127" s="7">
        <v>-0.57100887953956203</v>
      </c>
      <c r="I7127" s="7">
        <v>6.0259921357750303E-2</v>
      </c>
      <c r="J7127" s="7">
        <v>4.8734263354882602E-2</v>
      </c>
      <c r="K7127" s="7">
        <v>-4.3750874732662304</v>
      </c>
    </row>
    <row r="7128" spans="1:11" x14ac:dyDescent="0.15">
      <c r="A7128" s="3" t="s">
        <v>5486</v>
      </c>
      <c r="B7128" s="7">
        <v>9.5458420000000004</v>
      </c>
      <c r="C7128" s="7">
        <v>8.738645</v>
      </c>
      <c r="D7128" s="7">
        <v>8.2574810000000003</v>
      </c>
      <c r="E7128" s="7">
        <v>6.244586</v>
      </c>
      <c r="F7128" s="7">
        <v>6.6080259999999997</v>
      </c>
      <c r="G7128" s="7">
        <v>7.2183120000000001</v>
      </c>
      <c r="H7128" s="7">
        <v>-0.58294892249144203</v>
      </c>
      <c r="I7128" s="7">
        <v>5.8281215778092102E-2</v>
      </c>
      <c r="J7128" s="7">
        <v>4.6006124532153803E-2</v>
      </c>
      <c r="K7128" s="7">
        <v>-4.3790526290142902</v>
      </c>
    </row>
    <row r="7129" spans="1:11" x14ac:dyDescent="0.15">
      <c r="A7129" s="3" t="s">
        <v>3613</v>
      </c>
      <c r="B7129" s="7">
        <v>8.2142320000000009</v>
      </c>
      <c r="C7129" s="7">
        <v>7.9910610000000002</v>
      </c>
      <c r="D7129" s="7">
        <v>8.1759590000000006</v>
      </c>
      <c r="E7129" s="7">
        <v>1.661149</v>
      </c>
      <c r="F7129" s="7">
        <v>6.0435239999999997</v>
      </c>
      <c r="G7129" s="7">
        <v>6.5873780000000002</v>
      </c>
      <c r="H7129" s="7">
        <v>-0.70211496516289496</v>
      </c>
      <c r="I7129" s="7">
        <v>4.8553714135250003E-2</v>
      </c>
      <c r="J7129" s="7">
        <v>2.96318475671998E-2</v>
      </c>
      <c r="K7129" s="7">
        <v>-4.3845701227698903</v>
      </c>
    </row>
    <row r="7130" spans="1:11" x14ac:dyDescent="0.15">
      <c r="A7130" s="3" t="s">
        <v>4999</v>
      </c>
      <c r="B7130" s="7">
        <v>7.7161220000000004</v>
      </c>
      <c r="C7130" s="7">
        <v>8.0162820000000004</v>
      </c>
      <c r="D7130" s="7">
        <v>7.2279140000000002</v>
      </c>
      <c r="E7130" s="7">
        <v>5.0953530000000002</v>
      </c>
      <c r="F7130" s="7">
        <v>5.3539250000000003</v>
      </c>
      <c r="G7130" s="7">
        <v>6.1065610000000001</v>
      </c>
      <c r="H7130" s="7">
        <v>-0.591444124068361</v>
      </c>
      <c r="I7130" s="7">
        <v>5.7236296533157302E-2</v>
      </c>
      <c r="J7130" s="7">
        <v>4.4328683225586897E-2</v>
      </c>
      <c r="K7130" s="7">
        <v>-4.3849508174554996</v>
      </c>
    </row>
    <row r="7131" spans="1:11" x14ac:dyDescent="0.15">
      <c r="A7131" s="3" t="s">
        <v>12494</v>
      </c>
      <c r="B7131" s="7">
        <v>9.3771520000000006</v>
      </c>
      <c r="C7131" s="7">
        <v>6.8213290000000004</v>
      </c>
      <c r="D7131" s="7">
        <v>8.5440799999999992</v>
      </c>
      <c r="E7131" s="7">
        <v>7.2430459999999997</v>
      </c>
      <c r="F7131" s="7">
        <v>7.0661589999999999</v>
      </c>
      <c r="G7131" s="7">
        <v>4.5623240000000003</v>
      </c>
      <c r="H7131" s="7">
        <v>-0.447211728736436</v>
      </c>
      <c r="I7131" s="7">
        <v>9.4407286039084895E-2</v>
      </c>
      <c r="J7131" s="7">
        <v>9.7841442667574094E-2</v>
      </c>
      <c r="K7131" s="7">
        <v>-4.3896504154881706</v>
      </c>
    </row>
    <row r="7132" spans="1:11" x14ac:dyDescent="0.15">
      <c r="A7132" s="3" t="s">
        <v>12495</v>
      </c>
      <c r="B7132" s="7">
        <v>5.0569480000000002</v>
      </c>
      <c r="C7132" s="7">
        <v>5.2978680000000002</v>
      </c>
      <c r="D7132" s="7">
        <v>4.9444679999999996</v>
      </c>
      <c r="E7132" s="7">
        <v>1.661149</v>
      </c>
      <c r="F7132" s="7">
        <v>4.6087629999999997</v>
      </c>
      <c r="G7132" s="7">
        <v>2.9219089999999999</v>
      </c>
      <c r="H7132" s="7">
        <v>-0.49784935303596101</v>
      </c>
      <c r="I7132" s="7">
        <v>7.6501219858184394E-2</v>
      </c>
      <c r="J7132" s="7">
        <v>7.1514800952705002E-2</v>
      </c>
      <c r="K7132" s="7">
        <v>-4.3924889514292902</v>
      </c>
    </row>
    <row r="7133" spans="1:11" x14ac:dyDescent="0.15">
      <c r="A7133" s="3" t="s">
        <v>12496</v>
      </c>
      <c r="B7133" s="7">
        <v>10.336619000000001</v>
      </c>
      <c r="C7133" s="7">
        <v>10.219398999999999</v>
      </c>
      <c r="D7133" s="7">
        <v>10.479473</v>
      </c>
      <c r="E7133" s="7">
        <v>1.661149</v>
      </c>
      <c r="F7133" s="7">
        <v>8.2009159999999994</v>
      </c>
      <c r="G7133" s="7">
        <v>8.4079670000000011</v>
      </c>
      <c r="H7133" s="7">
        <v>-0.78140095444968805</v>
      </c>
      <c r="I7133" s="7">
        <v>4.5776108729871201E-2</v>
      </c>
      <c r="J7133" s="7">
        <v>2.3239877509356899E-2</v>
      </c>
      <c r="K7133" s="7">
        <v>-4.3945125059225401</v>
      </c>
    </row>
    <row r="7134" spans="1:11" x14ac:dyDescent="0.15">
      <c r="A7134" s="3" t="s">
        <v>12497</v>
      </c>
      <c r="B7134" s="7">
        <v>9.991752</v>
      </c>
      <c r="C7134" s="7">
        <v>9.3276350000000008</v>
      </c>
      <c r="D7134" s="7">
        <v>8.896486000000003</v>
      </c>
      <c r="E7134" s="7">
        <v>7.9180710000000003</v>
      </c>
      <c r="F7134" s="7">
        <v>7.1914020000000001</v>
      </c>
      <c r="G7134" s="7">
        <v>5.1063929999999997</v>
      </c>
      <c r="H7134" s="7">
        <v>-0.64570214989932395</v>
      </c>
      <c r="I7134" s="7">
        <v>5.1818705148450502E-2</v>
      </c>
      <c r="J7134" s="7">
        <v>3.5806736985369202E-2</v>
      </c>
      <c r="K7134" s="7">
        <v>-4.3961264863385399</v>
      </c>
    </row>
    <row r="7135" spans="1:11" x14ac:dyDescent="0.15">
      <c r="A7135" s="3" t="s">
        <v>12498</v>
      </c>
      <c r="B7135" s="7">
        <v>9.5335430000000017</v>
      </c>
      <c r="C7135" s="7">
        <v>8.7310479999999995</v>
      </c>
      <c r="D7135" s="7">
        <v>8.6770110000000003</v>
      </c>
      <c r="E7135" s="7">
        <v>5.0269589999999997</v>
      </c>
      <c r="F7135" s="7">
        <v>6.6409940000000001</v>
      </c>
      <c r="G7135" s="7">
        <v>7.3955120000000001</v>
      </c>
      <c r="H7135" s="7">
        <v>-0.65972574024769104</v>
      </c>
      <c r="I7135" s="7">
        <v>5.0702198535616798E-2</v>
      </c>
      <c r="J7135" s="7">
        <v>3.3812861517522899E-2</v>
      </c>
      <c r="K7135" s="7">
        <v>-4.4016093699707799</v>
      </c>
    </row>
    <row r="7136" spans="1:11" x14ac:dyDescent="0.15">
      <c r="A7136" s="3" t="s">
        <v>3944</v>
      </c>
      <c r="B7136" s="7">
        <v>10.139728</v>
      </c>
      <c r="C7136" s="7">
        <v>9.9319419999999994</v>
      </c>
      <c r="D7136" s="7">
        <v>12.601459999999999</v>
      </c>
      <c r="E7136" s="7">
        <v>7.7929940000000002</v>
      </c>
      <c r="F7136" s="7">
        <v>8.2204890000000006</v>
      </c>
      <c r="G7136" s="7">
        <v>8.3402560000000001</v>
      </c>
      <c r="H7136" s="7">
        <v>-0.67599711553520803</v>
      </c>
      <c r="I7136" s="7">
        <v>4.9752473783387201E-2</v>
      </c>
      <c r="J7136" s="7">
        <v>3.2078257910854002E-2</v>
      </c>
      <c r="K7136" s="7">
        <v>-4.40440938968431</v>
      </c>
    </row>
    <row r="7137" spans="1:11" x14ac:dyDescent="0.15">
      <c r="A7137" s="3" t="s">
        <v>6104</v>
      </c>
      <c r="B7137" s="7">
        <v>12.112245</v>
      </c>
      <c r="C7137" s="7">
        <v>11.451608999999999</v>
      </c>
      <c r="D7137" s="7">
        <v>10.613794</v>
      </c>
      <c r="E7137" s="7">
        <v>9.9732760000000003</v>
      </c>
      <c r="F7137" s="7">
        <v>9.7831910000000004</v>
      </c>
      <c r="G7137" s="7">
        <v>8.095288</v>
      </c>
      <c r="H7137" s="7">
        <v>-0.53157863161250796</v>
      </c>
      <c r="I7137" s="7">
        <v>6.7610170546286999E-2</v>
      </c>
      <c r="J7137" s="7">
        <v>5.9190881252126501E-2</v>
      </c>
      <c r="K7137" s="7">
        <v>-4.4044714796299198</v>
      </c>
    </row>
    <row r="7138" spans="1:11" x14ac:dyDescent="0.15">
      <c r="A7138" s="3" t="s">
        <v>12499</v>
      </c>
      <c r="B7138" s="7">
        <v>10.139728</v>
      </c>
      <c r="C7138" s="7">
        <v>9.2177729999999993</v>
      </c>
      <c r="D7138" s="7">
        <v>9.8766900000000035</v>
      </c>
      <c r="E7138" s="7">
        <v>7.0741630000000004</v>
      </c>
      <c r="F7138" s="7">
        <v>7.2925240000000002</v>
      </c>
      <c r="G7138" s="7">
        <v>8.6785840000000007</v>
      </c>
      <c r="H7138" s="7">
        <v>-0.54269159282800805</v>
      </c>
      <c r="I7138" s="7">
        <v>6.5028453902833405E-2</v>
      </c>
      <c r="J7138" s="7">
        <v>5.5623681524327999E-2</v>
      </c>
      <c r="K7138" s="7">
        <v>-4.4186648642378401</v>
      </c>
    </row>
    <row r="7139" spans="1:11" x14ac:dyDescent="0.15">
      <c r="A7139" s="3" t="s">
        <v>12500</v>
      </c>
      <c r="B7139" s="7">
        <v>7.2983250000000002</v>
      </c>
      <c r="C7139" s="7">
        <v>6.3119069999999997</v>
      </c>
      <c r="D7139" s="7">
        <v>7.2508439999999998</v>
      </c>
      <c r="E7139" s="7">
        <v>1.661149</v>
      </c>
      <c r="F7139" s="7">
        <v>6.189775</v>
      </c>
      <c r="G7139" s="7">
        <v>5.1063929999999997</v>
      </c>
      <c r="H7139" s="7">
        <v>-0.56883064440589903</v>
      </c>
      <c r="I7139" s="7">
        <v>6.0479767655488501E-2</v>
      </c>
      <c r="J7139" s="7">
        <v>4.91609390949303E-2</v>
      </c>
      <c r="K7139" s="7">
        <v>-4.4212381854268505</v>
      </c>
    </row>
    <row r="7140" spans="1:11" x14ac:dyDescent="0.15">
      <c r="A7140" s="3" t="s">
        <v>12501</v>
      </c>
      <c r="B7140" s="7">
        <v>8.8113860000000006</v>
      </c>
      <c r="C7140" s="7">
        <v>5.487673</v>
      </c>
      <c r="D7140" s="7">
        <v>7.5934730000000004</v>
      </c>
      <c r="E7140" s="7">
        <v>5.4485910000000004</v>
      </c>
      <c r="F7140" s="7">
        <v>6.6409940000000001</v>
      </c>
      <c r="G7140" s="7">
        <v>5.0918340000000004</v>
      </c>
      <c r="H7140" s="7">
        <v>-0.36461461917763299</v>
      </c>
      <c r="I7140" s="7">
        <v>0.13693213710069099</v>
      </c>
      <c r="J7140" s="7">
        <v>0.16564817965294301</v>
      </c>
      <c r="K7140" s="7">
        <v>-4.4225620152187304</v>
      </c>
    </row>
    <row r="7141" spans="1:11" x14ac:dyDescent="0.15">
      <c r="A7141" s="3" t="s">
        <v>6282</v>
      </c>
      <c r="B7141" s="7">
        <v>8.5187430000000006</v>
      </c>
      <c r="C7141" s="7">
        <v>8.2035940000000007</v>
      </c>
      <c r="D7141" s="7">
        <v>8.6427430000000012</v>
      </c>
      <c r="E7141" s="7">
        <v>4.0134239999999997</v>
      </c>
      <c r="F7141" s="7">
        <v>6.3735010000000001</v>
      </c>
      <c r="G7141" s="7">
        <v>7.6955650000000002</v>
      </c>
      <c r="H7141" s="7">
        <v>-0.56272763714228902</v>
      </c>
      <c r="I7141" s="7">
        <v>6.1423324248856603E-2</v>
      </c>
      <c r="J7141" s="7">
        <v>5.0508336168764802E-2</v>
      </c>
      <c r="K7141" s="7">
        <v>-4.4236651537881002</v>
      </c>
    </row>
    <row r="7142" spans="1:11" x14ac:dyDescent="0.15">
      <c r="A7142" s="3" t="s">
        <v>12502</v>
      </c>
      <c r="B7142" s="7">
        <v>11.285683000000001</v>
      </c>
      <c r="C7142" s="7">
        <v>12.501916</v>
      </c>
      <c r="D7142" s="7">
        <v>10.023743</v>
      </c>
      <c r="E7142" s="7">
        <v>9.8052930000000007</v>
      </c>
      <c r="F7142" s="7">
        <v>9.1384290000000004</v>
      </c>
      <c r="G7142" s="7">
        <v>8.0323200000000003</v>
      </c>
      <c r="H7142" s="7">
        <v>-0.55413087195339605</v>
      </c>
      <c r="I7142" s="7">
        <v>6.3008259599972305E-2</v>
      </c>
      <c r="J7142" s="7">
        <v>5.26791425654985E-2</v>
      </c>
      <c r="K7142" s="7">
        <v>-4.4298391653235596</v>
      </c>
    </row>
    <row r="7143" spans="1:11" x14ac:dyDescent="0.15">
      <c r="A7143" s="3" t="s">
        <v>4188</v>
      </c>
      <c r="B7143" s="7">
        <v>4.3090250000000001</v>
      </c>
      <c r="C7143" s="7">
        <v>4.4133230000000001</v>
      </c>
      <c r="D7143" s="7">
        <v>5.018694</v>
      </c>
      <c r="E7143" s="7">
        <v>1.661149</v>
      </c>
      <c r="F7143" s="7">
        <v>2.2652869999999998</v>
      </c>
      <c r="G7143" s="7">
        <v>4.5623240000000003</v>
      </c>
      <c r="H7143" s="7">
        <v>-0.42288412698336397</v>
      </c>
      <c r="I7143" s="7">
        <v>0.105235815464369</v>
      </c>
      <c r="J7143" s="7">
        <v>0.11413133718952</v>
      </c>
      <c r="K7143" s="7">
        <v>-4.4322387315415099</v>
      </c>
    </row>
    <row r="7144" spans="1:11" x14ac:dyDescent="0.15">
      <c r="A7144" s="3" t="s">
        <v>4392</v>
      </c>
      <c r="B7144" s="7">
        <v>3.350997</v>
      </c>
      <c r="C7144" s="7">
        <v>4.4133230000000001</v>
      </c>
      <c r="D7144" s="7">
        <v>5.2176159999999996</v>
      </c>
      <c r="E7144" s="7">
        <v>1.661149</v>
      </c>
      <c r="F7144" s="7">
        <v>2.2652869999999998</v>
      </c>
      <c r="G7144" s="7">
        <v>2.9219089999999999</v>
      </c>
      <c r="H7144" s="7">
        <v>-0.52683863516704799</v>
      </c>
      <c r="I7144" s="7">
        <v>6.86815823328049E-2</v>
      </c>
      <c r="J7144" s="7">
        <v>6.0672337529771997E-2</v>
      </c>
      <c r="K7144" s="7">
        <v>-4.4322387315415099</v>
      </c>
    </row>
    <row r="7145" spans="1:11" x14ac:dyDescent="0.15">
      <c r="A7145" s="3" t="s">
        <v>12503</v>
      </c>
      <c r="B7145" s="7">
        <v>3.8399480000000001</v>
      </c>
      <c r="C7145" s="7">
        <v>4.4133230000000001</v>
      </c>
      <c r="D7145" s="7">
        <v>4.5083339999999996</v>
      </c>
      <c r="E7145" s="7">
        <v>1.661149</v>
      </c>
      <c r="F7145" s="7">
        <v>2.2652869999999998</v>
      </c>
      <c r="G7145" s="7">
        <v>2.9219089999999999</v>
      </c>
      <c r="H7145" s="7">
        <v>-0.54021647918177595</v>
      </c>
      <c r="I7145" s="7">
        <v>6.5687966573269793E-2</v>
      </c>
      <c r="J7145" s="7">
        <v>5.6489282068730898E-2</v>
      </c>
      <c r="K7145" s="7">
        <v>-4.4322387315415099</v>
      </c>
    </row>
    <row r="7146" spans="1:11" x14ac:dyDescent="0.15">
      <c r="A7146" s="3" t="s">
        <v>12504</v>
      </c>
      <c r="B7146" s="7">
        <v>11.318311</v>
      </c>
      <c r="C7146" s="7">
        <v>12.739580999999999</v>
      </c>
      <c r="D7146" s="7">
        <v>13.699164</v>
      </c>
      <c r="E7146" s="7">
        <v>8.8543260000000004</v>
      </c>
      <c r="F7146" s="7">
        <v>11.550526</v>
      </c>
      <c r="G7146" s="7">
        <v>10.706734000000001</v>
      </c>
      <c r="H7146" s="7">
        <v>-0.51711212955319796</v>
      </c>
      <c r="I7146" s="7">
        <v>7.1165826583082695E-2</v>
      </c>
      <c r="J7146" s="7">
        <v>6.4015651582170693E-2</v>
      </c>
      <c r="K7146" s="7">
        <v>-4.43409069313737</v>
      </c>
    </row>
    <row r="7147" spans="1:11" x14ac:dyDescent="0.15">
      <c r="A7147" s="3" t="s">
        <v>12505</v>
      </c>
      <c r="B7147" s="7">
        <v>9.2017240000000005</v>
      </c>
      <c r="C7147" s="7">
        <v>7.9126390000000004</v>
      </c>
      <c r="D7147" s="7">
        <v>7.7302999999999997</v>
      </c>
      <c r="E7147" s="7">
        <v>5.5798360000000002</v>
      </c>
      <c r="F7147" s="7">
        <v>6.7746760000000004</v>
      </c>
      <c r="G7147" s="7">
        <v>5.8749739999999999</v>
      </c>
      <c r="H7147" s="7">
        <v>-0.57796984380184302</v>
      </c>
      <c r="I7147" s="7">
        <v>5.9048458860425798E-2</v>
      </c>
      <c r="J7147" s="7">
        <v>4.7135079959169802E-2</v>
      </c>
      <c r="K7147" s="7">
        <v>-4.4397055561787004</v>
      </c>
    </row>
    <row r="7148" spans="1:11" x14ac:dyDescent="0.15">
      <c r="A7148" s="3" t="s">
        <v>12506</v>
      </c>
      <c r="B7148" s="7">
        <v>5.3162269999999996</v>
      </c>
      <c r="C7148" s="7">
        <v>6.0604009999999997</v>
      </c>
      <c r="D7148" s="7">
        <v>5.7236019999999996</v>
      </c>
      <c r="E7148" s="7">
        <v>1.661149</v>
      </c>
      <c r="F7148" s="7">
        <v>3.571326</v>
      </c>
      <c r="G7148" s="7">
        <v>6.0518179999999999</v>
      </c>
      <c r="H7148" s="7">
        <v>-0.42907986143454502</v>
      </c>
      <c r="I7148" s="7">
        <v>0.10220410043212701</v>
      </c>
      <c r="J7148" s="7">
        <v>0.109445389588295</v>
      </c>
      <c r="K7148" s="7">
        <v>-4.4452839505505004</v>
      </c>
    </row>
    <row r="7149" spans="1:11" x14ac:dyDescent="0.15">
      <c r="A7149" s="3" t="s">
        <v>12507</v>
      </c>
      <c r="B7149" s="7">
        <v>8.0280679999999993</v>
      </c>
      <c r="C7149" s="7">
        <v>9.2500250000000008</v>
      </c>
      <c r="D7149" s="7">
        <v>5.7029120000000004</v>
      </c>
      <c r="E7149" s="7">
        <v>6.5506890000000002</v>
      </c>
      <c r="F7149" s="7">
        <v>5.306419</v>
      </c>
      <c r="G7149" s="7">
        <v>5.8749739999999999</v>
      </c>
      <c r="H7149" s="7">
        <v>-0.40409491451367202</v>
      </c>
      <c r="I7149" s="7">
        <v>0.114031327173599</v>
      </c>
      <c r="J7149" s="7">
        <v>0.12841646818645799</v>
      </c>
      <c r="K7149" s="7">
        <v>-4.4478085245719896</v>
      </c>
    </row>
    <row r="7150" spans="1:11" x14ac:dyDescent="0.15">
      <c r="A7150" s="3" t="s">
        <v>6616</v>
      </c>
      <c r="B7150" s="7">
        <v>3.8197320000000001</v>
      </c>
      <c r="C7150" s="7">
        <v>4.4133230000000001</v>
      </c>
      <c r="D7150" s="7">
        <v>5.2176159999999996</v>
      </c>
      <c r="E7150" s="7">
        <v>1.661149</v>
      </c>
      <c r="F7150" s="7">
        <v>2.2652869999999998</v>
      </c>
      <c r="G7150" s="7">
        <v>2.9219089999999999</v>
      </c>
      <c r="H7150" s="7">
        <v>-0.58319559397061704</v>
      </c>
      <c r="I7150" s="7">
        <v>5.8250261423672803E-2</v>
      </c>
      <c r="J7150" s="7">
        <v>4.5949642735624303E-2</v>
      </c>
      <c r="K7150" s="7">
        <v>-4.46476326970995</v>
      </c>
    </row>
    <row r="7151" spans="1:11" x14ac:dyDescent="0.15">
      <c r="A7151" s="3" t="s">
        <v>5471</v>
      </c>
      <c r="B7151" s="7">
        <v>8.4152950000000004</v>
      </c>
      <c r="C7151" s="7">
        <v>8.3496500000000005</v>
      </c>
      <c r="D7151" s="7">
        <v>8.2114619999999992</v>
      </c>
      <c r="E7151" s="7">
        <v>5.7433339999999999</v>
      </c>
      <c r="F7151" s="7">
        <v>6.189775</v>
      </c>
      <c r="G7151" s="7">
        <v>6.3855149999999998</v>
      </c>
      <c r="H7151" s="7">
        <v>-0.64732983568102098</v>
      </c>
      <c r="I7151" s="7">
        <v>5.16684303982098E-2</v>
      </c>
      <c r="J7151" s="7">
        <v>3.5498468866961501E-2</v>
      </c>
      <c r="K7151" s="7">
        <v>-4.4687586273569604</v>
      </c>
    </row>
    <row r="7152" spans="1:11" x14ac:dyDescent="0.15">
      <c r="A7152" s="3" t="s">
        <v>12508</v>
      </c>
      <c r="B7152" s="7">
        <v>7.480194</v>
      </c>
      <c r="C7152" s="7">
        <v>7.5127839999999999</v>
      </c>
      <c r="D7152" s="7">
        <v>6.8006630000000001</v>
      </c>
      <c r="E7152" s="7">
        <v>1.661149</v>
      </c>
      <c r="F7152" s="7">
        <v>5.3178669999999997</v>
      </c>
      <c r="G7152" s="7">
        <v>5.4262309999999996</v>
      </c>
      <c r="H7152" s="7">
        <v>-0.69729952437963105</v>
      </c>
      <c r="I7152" s="7">
        <v>4.88081302779012E-2</v>
      </c>
      <c r="J7152" s="7">
        <v>3.00952705001701E-2</v>
      </c>
      <c r="K7152" s="7">
        <v>-4.4763658201368202</v>
      </c>
    </row>
    <row r="7153" spans="1:11" x14ac:dyDescent="0.15">
      <c r="A7153" s="3" t="s">
        <v>12509</v>
      </c>
      <c r="B7153" s="7">
        <v>6.52121</v>
      </c>
      <c r="C7153" s="7">
        <v>5.2978680000000002</v>
      </c>
      <c r="D7153" s="7">
        <v>2.3793449999999998</v>
      </c>
      <c r="E7153" s="7">
        <v>1.661149</v>
      </c>
      <c r="F7153" s="7">
        <v>3.134528</v>
      </c>
      <c r="G7153" s="7">
        <v>3.6300919999999999</v>
      </c>
      <c r="H7153" s="7">
        <v>-0.41899205353913299</v>
      </c>
      <c r="I7153" s="7">
        <v>0.106959174137083</v>
      </c>
      <c r="J7153" s="7">
        <v>0.116880571623001</v>
      </c>
      <c r="K7153" s="7">
        <v>-4.4795075295410696</v>
      </c>
    </row>
    <row r="7154" spans="1:11" x14ac:dyDescent="0.15">
      <c r="A7154" s="3" t="s">
        <v>12510</v>
      </c>
      <c r="B7154" s="7">
        <v>11.951287000000001</v>
      </c>
      <c r="C7154" s="7">
        <v>8.8339289999999995</v>
      </c>
      <c r="D7154" s="7">
        <v>8.5625280000000004</v>
      </c>
      <c r="E7154" s="7">
        <v>6.3954810000000002</v>
      </c>
      <c r="F7154" s="7">
        <v>7.4733349999999996</v>
      </c>
      <c r="G7154" s="7">
        <v>7.0338130000000003</v>
      </c>
      <c r="H7154" s="7">
        <v>-0.64560007114012397</v>
      </c>
      <c r="I7154" s="7">
        <v>5.1818705148450502E-2</v>
      </c>
      <c r="J7154" s="7">
        <v>3.5813542021095698E-2</v>
      </c>
      <c r="K7154" s="7">
        <v>-4.4910329737483501</v>
      </c>
    </row>
    <row r="7155" spans="1:11" x14ac:dyDescent="0.15">
      <c r="A7155" s="3" t="s">
        <v>12511</v>
      </c>
      <c r="B7155" s="7">
        <v>9.5580370000000006</v>
      </c>
      <c r="C7155" s="7">
        <v>9.2446999999999999</v>
      </c>
      <c r="D7155" s="7">
        <v>9.6921350000000004</v>
      </c>
      <c r="E7155" s="7">
        <v>7.0741630000000004</v>
      </c>
      <c r="F7155" s="7">
        <v>7.2695489999999996</v>
      </c>
      <c r="G7155" s="7">
        <v>7.9664799999999998</v>
      </c>
      <c r="H7155" s="7">
        <v>-0.58391988586008303</v>
      </c>
      <c r="I7155" s="7">
        <v>5.8126642538432798E-2</v>
      </c>
      <c r="J7155" s="7">
        <v>4.5776114324600201E-2</v>
      </c>
      <c r="K7155" s="7">
        <v>-4.5019094897596705</v>
      </c>
    </row>
    <row r="7156" spans="1:11" x14ac:dyDescent="0.15">
      <c r="A7156" s="3" t="s">
        <v>12512</v>
      </c>
      <c r="B7156" s="7">
        <v>10.643643000000001</v>
      </c>
      <c r="C7156" s="7">
        <v>8.1246189999999991</v>
      </c>
      <c r="D7156" s="7">
        <v>7.913913</v>
      </c>
      <c r="E7156" s="7">
        <v>5.7433339999999999</v>
      </c>
      <c r="F7156" s="7">
        <v>6.205902</v>
      </c>
      <c r="G7156" s="7">
        <v>6.5873780000000002</v>
      </c>
      <c r="H7156" s="7">
        <v>-0.65596005699943405</v>
      </c>
      <c r="I7156" s="7">
        <v>5.0993826234742697E-2</v>
      </c>
      <c r="J7156" s="7">
        <v>3.4261313371895197E-2</v>
      </c>
      <c r="K7156" s="7">
        <v>-4.5020396677635803</v>
      </c>
    </row>
    <row r="7157" spans="1:11" x14ac:dyDescent="0.15">
      <c r="A7157" s="3" t="s">
        <v>5831</v>
      </c>
      <c r="B7157" s="7">
        <v>9.2068960000000004</v>
      </c>
      <c r="C7157" s="7">
        <v>9.3276350000000008</v>
      </c>
      <c r="D7157" s="7">
        <v>9.3162270000000014</v>
      </c>
      <c r="E7157" s="7">
        <v>7.1441039999999996</v>
      </c>
      <c r="F7157" s="7">
        <v>7.89473</v>
      </c>
      <c r="G7157" s="7">
        <v>5.9006939999999997</v>
      </c>
      <c r="H7157" s="7">
        <v>-0.60437779361475596</v>
      </c>
      <c r="I7157" s="7">
        <v>5.5717617625080297E-2</v>
      </c>
      <c r="J7157" s="7">
        <v>4.1954406260632897E-2</v>
      </c>
      <c r="K7157" s="7">
        <v>-4.5068612675625701</v>
      </c>
    </row>
    <row r="7158" spans="1:11" x14ac:dyDescent="0.15">
      <c r="A7158" s="3" t="s">
        <v>12513</v>
      </c>
      <c r="B7158" s="7">
        <v>6.4532100000000003</v>
      </c>
      <c r="C7158" s="7">
        <v>5.3406190000000002</v>
      </c>
      <c r="D7158" s="7">
        <v>7.3390849999999999</v>
      </c>
      <c r="E7158" s="7">
        <v>1.661149</v>
      </c>
      <c r="F7158" s="7">
        <v>5.1659490000000003</v>
      </c>
      <c r="G7158" s="7">
        <v>5.0918340000000004</v>
      </c>
      <c r="H7158" s="7">
        <v>-0.53181133183520501</v>
      </c>
      <c r="I7158" s="7">
        <v>6.7592414998324593E-2</v>
      </c>
      <c r="J7158" s="7">
        <v>5.91432460020416E-2</v>
      </c>
      <c r="K7158" s="7">
        <v>-4.5100244809098502</v>
      </c>
    </row>
    <row r="7159" spans="1:11" x14ac:dyDescent="0.15">
      <c r="A7159" s="3" t="s">
        <v>12514</v>
      </c>
      <c r="B7159" s="7">
        <v>7.480194</v>
      </c>
      <c r="C7159" s="7">
        <v>7.218985</v>
      </c>
      <c r="D7159" s="7">
        <v>7.7465250000000001</v>
      </c>
      <c r="E7159" s="7">
        <v>1.661149</v>
      </c>
      <c r="F7159" s="7">
        <v>5.306419</v>
      </c>
      <c r="G7159" s="7">
        <v>6.9240550000000001</v>
      </c>
      <c r="H7159" s="7">
        <v>-0.59491791071365996</v>
      </c>
      <c r="I7159" s="7">
        <v>5.68424361476964E-2</v>
      </c>
      <c r="J7159" s="7">
        <v>4.3637972099353502E-2</v>
      </c>
      <c r="K7159" s="7">
        <v>-4.51202536441797</v>
      </c>
    </row>
    <row r="7160" spans="1:11" x14ac:dyDescent="0.15">
      <c r="A7160" s="3" t="s">
        <v>12515</v>
      </c>
      <c r="B7160" s="7">
        <v>3.8399480000000001</v>
      </c>
      <c r="C7160" s="7">
        <v>5.3621420000000004</v>
      </c>
      <c r="D7160" s="7">
        <v>5.018694</v>
      </c>
      <c r="E7160" s="7">
        <v>1.661149</v>
      </c>
      <c r="F7160" s="7">
        <v>2.2652869999999998</v>
      </c>
      <c r="G7160" s="7">
        <v>3.6763490000000001</v>
      </c>
      <c r="H7160" s="7">
        <v>-0.55380717514121303</v>
      </c>
      <c r="I7160" s="7">
        <v>6.3035414544590607E-2</v>
      </c>
      <c r="J7160" s="7">
        <v>5.2734943858455299E-2</v>
      </c>
      <c r="K7160" s="7">
        <v>-4.5277672591752101</v>
      </c>
    </row>
    <row r="7161" spans="1:11" x14ac:dyDescent="0.15">
      <c r="A7161" s="3" t="s">
        <v>12516</v>
      </c>
      <c r="B7161" s="7">
        <v>5.7530239999999999</v>
      </c>
      <c r="C7161" s="7">
        <v>4.8304960000000001</v>
      </c>
      <c r="D7161" s="7">
        <v>6.4897710000000002</v>
      </c>
      <c r="E7161" s="7">
        <v>1.661149</v>
      </c>
      <c r="F7161" s="7">
        <v>3.571326</v>
      </c>
      <c r="G7161" s="7">
        <v>5.1063929999999997</v>
      </c>
      <c r="H7161" s="7">
        <v>-0.51781856695943496</v>
      </c>
      <c r="I7161" s="7">
        <v>7.0947947169350198E-2</v>
      </c>
      <c r="J7161" s="7">
        <v>6.3707383463763201E-2</v>
      </c>
      <c r="K7161" s="7">
        <v>-4.5368724962357403</v>
      </c>
    </row>
    <row r="7162" spans="1:11" x14ac:dyDescent="0.15">
      <c r="A7162" s="3" t="s">
        <v>12517</v>
      </c>
      <c r="B7162" s="7">
        <v>8.6984100000000009</v>
      </c>
      <c r="C7162" s="7">
        <v>7.1293670000000002</v>
      </c>
      <c r="D7162" s="7">
        <v>7.7625710000000003</v>
      </c>
      <c r="E7162" s="7">
        <v>5.5798360000000002</v>
      </c>
      <c r="F7162" s="7">
        <v>5.9362190000000004</v>
      </c>
      <c r="G7162" s="7">
        <v>5.580533</v>
      </c>
      <c r="H7162" s="7">
        <v>-0.58502766940567796</v>
      </c>
      <c r="I7162" s="7">
        <v>5.8022044793539597E-2</v>
      </c>
      <c r="J7162" s="7">
        <v>4.5608710445729797E-2</v>
      </c>
      <c r="K7162" s="7">
        <v>-4.53793949526895</v>
      </c>
    </row>
    <row r="7163" spans="1:11" x14ac:dyDescent="0.15">
      <c r="A7163" s="3" t="s">
        <v>12518</v>
      </c>
      <c r="B7163" s="7">
        <v>7.4971819999999996</v>
      </c>
      <c r="C7163" s="7">
        <v>8.4362919999999999</v>
      </c>
      <c r="D7163" s="7">
        <v>8.2461129999999994</v>
      </c>
      <c r="E7163" s="7">
        <v>6.0630410000000001</v>
      </c>
      <c r="F7163" s="7">
        <v>5.9362190000000004</v>
      </c>
      <c r="G7163" s="7">
        <v>6.1065610000000001</v>
      </c>
      <c r="H7163" s="7">
        <v>-0.57513525114210196</v>
      </c>
      <c r="I7163" s="7">
        <v>5.9559001838188901E-2</v>
      </c>
      <c r="J7163" s="7">
        <v>4.7787682885335102E-2</v>
      </c>
      <c r="K7163" s="7">
        <v>-4.5411951208940504</v>
      </c>
    </row>
    <row r="7164" spans="1:11" x14ac:dyDescent="0.15">
      <c r="A7164" s="3" t="s">
        <v>12519</v>
      </c>
      <c r="B7164" s="7">
        <v>6.7928649999999999</v>
      </c>
      <c r="C7164" s="7">
        <v>6.792427</v>
      </c>
      <c r="D7164" s="7">
        <v>6.7042849999999996</v>
      </c>
      <c r="E7164" s="7">
        <v>1.661149</v>
      </c>
      <c r="F7164" s="7">
        <v>4.6087629999999997</v>
      </c>
      <c r="G7164" s="7">
        <v>5.0918340000000004</v>
      </c>
      <c r="H7164" s="7">
        <v>-0.69182374957841297</v>
      </c>
      <c r="I7164" s="7">
        <v>4.8955004070460599E-2</v>
      </c>
      <c r="J7164" s="7">
        <v>3.0531473290234801E-2</v>
      </c>
      <c r="K7164" s="7">
        <v>-4.5430570248952904</v>
      </c>
    </row>
    <row r="7165" spans="1:11" x14ac:dyDescent="0.15">
      <c r="A7165" s="3" t="s">
        <v>12520</v>
      </c>
      <c r="B7165" s="7">
        <v>6.9242629999999998</v>
      </c>
      <c r="C7165" s="7">
        <v>7.4586160000000001</v>
      </c>
      <c r="D7165" s="7">
        <v>6.0125270000000004</v>
      </c>
      <c r="E7165" s="7">
        <v>4.7398449999999999</v>
      </c>
      <c r="F7165" s="7">
        <v>4.5391729999999999</v>
      </c>
      <c r="G7165" s="7">
        <v>5.1063929999999997</v>
      </c>
      <c r="H7165" s="7">
        <v>-0.54398765820772199</v>
      </c>
      <c r="I7165" s="7">
        <v>6.4825814125771E-2</v>
      </c>
      <c r="J7165" s="7">
        <v>5.52759441987071E-2</v>
      </c>
      <c r="K7165" s="7">
        <v>-4.5454338727544998</v>
      </c>
    </row>
    <row r="7166" spans="1:11" x14ac:dyDescent="0.15">
      <c r="A7166" s="3" t="s">
        <v>12521</v>
      </c>
      <c r="B7166" s="7">
        <v>5.335413</v>
      </c>
      <c r="C7166" s="7">
        <v>4.4133230000000001</v>
      </c>
      <c r="D7166" s="7">
        <v>4.4498939999999996</v>
      </c>
      <c r="E7166" s="7">
        <v>1.661149</v>
      </c>
      <c r="F7166" s="7">
        <v>2.2652869999999998</v>
      </c>
      <c r="G7166" s="7">
        <v>4.1462070000000004</v>
      </c>
      <c r="H7166" s="7">
        <v>-0.50597773595892004</v>
      </c>
      <c r="I7166" s="7">
        <v>7.4286284801297703E-2</v>
      </c>
      <c r="J7166" s="7">
        <v>6.8255869343314096E-2</v>
      </c>
      <c r="K7166" s="7">
        <v>-4.5460285648653302</v>
      </c>
    </row>
    <row r="7167" spans="1:11" x14ac:dyDescent="0.15">
      <c r="A7167" s="3" t="s">
        <v>12522</v>
      </c>
      <c r="B7167" s="7">
        <v>7.7015380000000002</v>
      </c>
      <c r="C7167" s="7">
        <v>8.0894030000000008</v>
      </c>
      <c r="D7167" s="7">
        <v>8.9948540000000001</v>
      </c>
      <c r="E7167" s="7">
        <v>6.0674970000000004</v>
      </c>
      <c r="F7167" s="7">
        <v>5.5099980000000004</v>
      </c>
      <c r="G7167" s="7">
        <v>6.0518179999999999</v>
      </c>
      <c r="H7167" s="7">
        <v>-0.65288211359478898</v>
      </c>
      <c r="I7167" s="7">
        <v>5.1234372976033699E-2</v>
      </c>
      <c r="J7167" s="7">
        <v>3.4694794147669301E-2</v>
      </c>
      <c r="K7167" s="7">
        <v>-4.5679297058750299</v>
      </c>
    </row>
    <row r="7168" spans="1:11" x14ac:dyDescent="0.15">
      <c r="A7168" s="3" t="s">
        <v>12523</v>
      </c>
      <c r="B7168" s="7">
        <v>7.2983250000000002</v>
      </c>
      <c r="C7168" s="7">
        <v>7.1522990000000002</v>
      </c>
      <c r="D7168" s="7">
        <v>7.4018959999999998</v>
      </c>
      <c r="E7168" s="7">
        <v>1.661149</v>
      </c>
      <c r="F7168" s="7">
        <v>5.5099980000000004</v>
      </c>
      <c r="G7168" s="7">
        <v>5.1063929999999997</v>
      </c>
      <c r="H7168" s="7">
        <v>-0.71683592216895997</v>
      </c>
      <c r="I7168" s="7">
        <v>4.7841399491165698E-2</v>
      </c>
      <c r="J7168" s="7">
        <v>2.81898604967676E-2</v>
      </c>
      <c r="K7168" s="7">
        <v>-4.5691682708971602</v>
      </c>
    </row>
    <row r="7169" spans="1:11" x14ac:dyDescent="0.15">
      <c r="A7169" s="3" t="s">
        <v>12524</v>
      </c>
      <c r="B7169" s="7">
        <v>10.336619000000001</v>
      </c>
      <c r="C7169" s="7">
        <v>7.1293670000000002</v>
      </c>
      <c r="D7169" s="7">
        <v>6.3692390000000003</v>
      </c>
      <c r="E7169" s="7">
        <v>1.661149</v>
      </c>
      <c r="F7169" s="7">
        <v>7.2695489999999996</v>
      </c>
      <c r="G7169" s="7">
        <v>8.1357890000000008</v>
      </c>
      <c r="H7169" s="7">
        <v>-0.40328717788666602</v>
      </c>
      <c r="I7169" s="7">
        <v>0.1145603732097</v>
      </c>
      <c r="J7169" s="7">
        <v>0.12913916298060599</v>
      </c>
      <c r="K7169" s="7">
        <v>-4.5974382550876198</v>
      </c>
    </row>
    <row r="7170" spans="1:11" x14ac:dyDescent="0.15">
      <c r="A7170" s="3" t="s">
        <v>12525</v>
      </c>
      <c r="B7170" s="7">
        <v>10.874072</v>
      </c>
      <c r="C7170" s="7">
        <v>10.899437000000001</v>
      </c>
      <c r="D7170" s="7">
        <v>11.320001</v>
      </c>
      <c r="E7170" s="7">
        <v>7.6797870000000001</v>
      </c>
      <c r="F7170" s="7">
        <v>8.6963980000000003</v>
      </c>
      <c r="G7170" s="7">
        <v>10.127192000000001</v>
      </c>
      <c r="H7170" s="7">
        <v>-0.55564028144127098</v>
      </c>
      <c r="I7170" s="7">
        <v>6.2700707474244305E-2</v>
      </c>
      <c r="J7170" s="7">
        <v>5.2283089486219701E-2</v>
      </c>
      <c r="K7170" s="7">
        <v>-4.6044829701050203</v>
      </c>
    </row>
    <row r="7171" spans="1:11" x14ac:dyDescent="0.15">
      <c r="A7171" s="3" t="s">
        <v>12526</v>
      </c>
      <c r="B7171" s="7">
        <v>8.7560040000000008</v>
      </c>
      <c r="C7171" s="7">
        <v>7.1748719999999997</v>
      </c>
      <c r="D7171" s="7">
        <v>7.3175249999999998</v>
      </c>
      <c r="E7171" s="7">
        <v>5.7433339999999999</v>
      </c>
      <c r="F7171" s="7">
        <v>6.5514429999999999</v>
      </c>
      <c r="G7171" s="7">
        <v>3.6763490000000001</v>
      </c>
      <c r="H7171" s="7">
        <v>-0.57442491088602698</v>
      </c>
      <c r="I7171" s="7">
        <v>5.9635778729310501E-2</v>
      </c>
      <c r="J7171" s="7">
        <v>4.7887036406941197E-2</v>
      </c>
      <c r="K7171" s="7">
        <v>-4.609342260539</v>
      </c>
    </row>
    <row r="7172" spans="1:11" x14ac:dyDescent="0.15">
      <c r="A7172" s="3" t="s">
        <v>12527</v>
      </c>
      <c r="B7172" s="7">
        <v>5.9829739999999996</v>
      </c>
      <c r="C7172" s="7">
        <v>5.2978680000000002</v>
      </c>
      <c r="D7172" s="7">
        <v>8.1272199999999994</v>
      </c>
      <c r="E7172" s="7">
        <v>2.8208129999999998</v>
      </c>
      <c r="F7172" s="7">
        <v>5.9204109999999996</v>
      </c>
      <c r="G7172" s="7">
        <v>5.882028</v>
      </c>
      <c r="H7172" s="7">
        <v>-0.34950202960504501</v>
      </c>
      <c r="I7172" s="7">
        <v>0.14711926574260401</v>
      </c>
      <c r="J7172" s="7">
        <v>0.18283769989792401</v>
      </c>
      <c r="K7172" s="7">
        <v>-4.6165304856937999</v>
      </c>
    </row>
    <row r="7173" spans="1:11" x14ac:dyDescent="0.15">
      <c r="A7173" s="3" t="s">
        <v>6342</v>
      </c>
      <c r="B7173" s="7">
        <v>7.8411350000000004</v>
      </c>
      <c r="C7173" s="7">
        <v>8.1012370000000011</v>
      </c>
      <c r="D7173" s="7">
        <v>7.2508439999999998</v>
      </c>
      <c r="E7173" s="7">
        <v>6.0674970000000004</v>
      </c>
      <c r="F7173" s="7">
        <v>3.134528</v>
      </c>
      <c r="G7173" s="7">
        <v>5.6341840000000003</v>
      </c>
      <c r="H7173" s="7">
        <v>-0.66689729773741302</v>
      </c>
      <c r="I7173" s="7">
        <v>5.0336605404721402E-2</v>
      </c>
      <c r="J7173" s="7">
        <v>3.31412044913236E-2</v>
      </c>
      <c r="K7173" s="7">
        <v>-4.6169839561299897</v>
      </c>
    </row>
    <row r="7174" spans="1:11" x14ac:dyDescent="0.15">
      <c r="A7174" s="3" t="s">
        <v>4585</v>
      </c>
      <c r="B7174" s="7">
        <v>9.8957280000000001</v>
      </c>
      <c r="C7174" s="7">
        <v>9.8675710000000016</v>
      </c>
      <c r="D7174" s="7">
        <v>10.07925</v>
      </c>
      <c r="E7174" s="7">
        <v>7.5047119999999996</v>
      </c>
      <c r="F7174" s="7">
        <v>7.6853400000000001</v>
      </c>
      <c r="G7174" s="7">
        <v>9.1433459999999993</v>
      </c>
      <c r="H7174" s="7">
        <v>-0.48944220380636799</v>
      </c>
      <c r="I7174" s="7">
        <v>7.9240646493818706E-2</v>
      </c>
      <c r="J7174" s="7">
        <v>7.5241919020074904E-2</v>
      </c>
      <c r="K7174" s="7">
        <v>-4.6279949956562678</v>
      </c>
    </row>
    <row r="7175" spans="1:11" x14ac:dyDescent="0.15">
      <c r="A7175" s="3" t="s">
        <v>12528</v>
      </c>
      <c r="B7175" s="7">
        <v>9.105302</v>
      </c>
      <c r="C7175" s="7">
        <v>9.9516880000000008</v>
      </c>
      <c r="D7175" s="7">
        <v>10.187215999999999</v>
      </c>
      <c r="E7175" s="7">
        <v>6.3394370000000002</v>
      </c>
      <c r="F7175" s="7">
        <v>7.7406040000000003</v>
      </c>
      <c r="G7175" s="7">
        <v>9.6066500000000001</v>
      </c>
      <c r="H7175" s="7">
        <v>-0.43786536279399402</v>
      </c>
      <c r="I7175" s="7">
        <v>9.8204925948034497E-2</v>
      </c>
      <c r="J7175" s="7">
        <v>0.10359986389928499</v>
      </c>
      <c r="K7175" s="7">
        <v>-4.6302306966616396</v>
      </c>
    </row>
    <row r="7176" spans="1:11" x14ac:dyDescent="0.15">
      <c r="A7176" s="3" t="s">
        <v>4661</v>
      </c>
      <c r="B7176" s="7">
        <v>10.169176</v>
      </c>
      <c r="C7176" s="7">
        <v>10.563205</v>
      </c>
      <c r="D7176" s="7">
        <v>10.538909</v>
      </c>
      <c r="E7176" s="7">
        <v>7.9574639999999999</v>
      </c>
      <c r="F7176" s="7">
        <v>8.0988609999999994</v>
      </c>
      <c r="G7176" s="7">
        <v>8.5496110000000005</v>
      </c>
      <c r="H7176" s="7">
        <v>-0.64429104202774601</v>
      </c>
      <c r="I7176" s="7">
        <v>5.1917117226515097E-2</v>
      </c>
      <c r="J7176" s="7">
        <v>3.5996597482136697E-2</v>
      </c>
      <c r="K7176" s="7">
        <v>-4.6322453340292302</v>
      </c>
    </row>
    <row r="7177" spans="1:11" x14ac:dyDescent="0.15">
      <c r="A7177" s="3" t="s">
        <v>12529</v>
      </c>
      <c r="B7177" s="7">
        <v>9.7041900000000005</v>
      </c>
      <c r="C7177" s="7">
        <v>8.3595380000000006</v>
      </c>
      <c r="D7177" s="7">
        <v>8.4678350000000027</v>
      </c>
      <c r="E7177" s="7">
        <v>6.0630410000000001</v>
      </c>
      <c r="F7177" s="7">
        <v>7.2550499999999998</v>
      </c>
      <c r="G7177" s="7">
        <v>7.4922519999999997</v>
      </c>
      <c r="H7177" s="7">
        <v>-0.49576348674964199</v>
      </c>
      <c r="I7177" s="7">
        <v>7.7103088319151497E-2</v>
      </c>
      <c r="J7177" s="7">
        <v>7.2394692072133393E-2</v>
      </c>
      <c r="K7177" s="7">
        <v>-4.6329733410254903</v>
      </c>
    </row>
    <row r="7178" spans="1:11" x14ac:dyDescent="0.15">
      <c r="A7178" s="3" t="s">
        <v>3850</v>
      </c>
      <c r="B7178" s="7">
        <v>9.9522590000000015</v>
      </c>
      <c r="C7178" s="7">
        <v>10.919629</v>
      </c>
      <c r="D7178" s="7">
        <v>10.245467</v>
      </c>
      <c r="E7178" s="7">
        <v>8.156778000000001</v>
      </c>
      <c r="F7178" s="7">
        <v>7.942653</v>
      </c>
      <c r="G7178" s="7">
        <v>8.0323200000000003</v>
      </c>
      <c r="H7178" s="7">
        <v>-0.66112761908675799</v>
      </c>
      <c r="I7178" s="7">
        <v>5.06458521206073E-2</v>
      </c>
      <c r="J7178" s="7">
        <v>3.3688329363729098E-2</v>
      </c>
      <c r="K7178" s="7">
        <v>-4.63685360406991</v>
      </c>
    </row>
    <row r="7179" spans="1:11" x14ac:dyDescent="0.15">
      <c r="A7179" s="3" t="s">
        <v>12530</v>
      </c>
      <c r="B7179" s="7">
        <v>8.2039209999999994</v>
      </c>
      <c r="C7179" s="7">
        <v>7.8297090000000003</v>
      </c>
      <c r="D7179" s="7">
        <v>7.3812610000000003</v>
      </c>
      <c r="E7179" s="7">
        <v>7.6560389999999998</v>
      </c>
      <c r="F7179" s="7">
        <v>5.1659490000000003</v>
      </c>
      <c r="G7179" s="7">
        <v>5.4262309999999996</v>
      </c>
      <c r="H7179" s="7">
        <v>-0.42479304437209803</v>
      </c>
      <c r="I7179" s="7">
        <v>0.10419558943922901</v>
      </c>
      <c r="J7179" s="7">
        <v>0.112492004083021</v>
      </c>
      <c r="K7179" s="7">
        <v>-4.6438179931250003</v>
      </c>
    </row>
    <row r="7180" spans="1:11" x14ac:dyDescent="0.15">
      <c r="A7180" s="3" t="s">
        <v>6749</v>
      </c>
      <c r="B7180" s="7">
        <v>5.0569480000000002</v>
      </c>
      <c r="C7180" s="7">
        <v>6.3520700000000003</v>
      </c>
      <c r="D7180" s="7">
        <v>6.5648739999999997</v>
      </c>
      <c r="E7180" s="7">
        <v>1.661149</v>
      </c>
      <c r="F7180" s="7">
        <v>4.131418</v>
      </c>
      <c r="G7180" s="7">
        <v>6.4553659999999997</v>
      </c>
      <c r="H7180" s="7">
        <v>-0.40685641043786802</v>
      </c>
      <c r="I7180" s="7">
        <v>0.112801171026263</v>
      </c>
      <c r="J7180" s="7">
        <v>0.12624566178972399</v>
      </c>
      <c r="K7180" s="7">
        <v>-4.6610379241336899</v>
      </c>
    </row>
    <row r="7181" spans="1:11" x14ac:dyDescent="0.15">
      <c r="A7181" s="3" t="s">
        <v>12531</v>
      </c>
      <c r="B7181" s="7">
        <v>10.804123000000001</v>
      </c>
      <c r="C7181" s="7">
        <v>10.094707</v>
      </c>
      <c r="D7181" s="7">
        <v>10.800231999999999</v>
      </c>
      <c r="E7181" s="7">
        <v>8.5792230000000007</v>
      </c>
      <c r="F7181" s="7">
        <v>7.8451610000000001</v>
      </c>
      <c r="G7181" s="7">
        <v>10.901382</v>
      </c>
      <c r="H7181" s="7">
        <v>-0.34876092288746802</v>
      </c>
      <c r="I7181" s="7">
        <v>0.147588014770585</v>
      </c>
      <c r="J7181" s="7">
        <v>0.183560394692072</v>
      </c>
      <c r="K7181" s="7">
        <v>-4.6621958099621299</v>
      </c>
    </row>
    <row r="7182" spans="1:11" x14ac:dyDescent="0.15">
      <c r="A7182" s="3" t="s">
        <v>12532</v>
      </c>
      <c r="B7182" s="7">
        <v>8.8316180000000006</v>
      </c>
      <c r="C7182" s="7">
        <v>9.302226000000001</v>
      </c>
      <c r="D7182" s="7">
        <v>8.0111360000000005</v>
      </c>
      <c r="E7182" s="7">
        <v>4.894482</v>
      </c>
      <c r="F7182" s="7">
        <v>6.6080259999999997</v>
      </c>
      <c r="G7182" s="7">
        <v>7.1522050000000004</v>
      </c>
      <c r="H7182" s="7">
        <v>-0.62311515627852698</v>
      </c>
      <c r="I7182" s="7">
        <v>5.37810419702755E-2</v>
      </c>
      <c r="J7182" s="7">
        <v>3.9007825791085401E-2</v>
      </c>
      <c r="K7182" s="7">
        <v>-4.6705480115941196</v>
      </c>
    </row>
    <row r="7183" spans="1:11" x14ac:dyDescent="0.15">
      <c r="A7183" s="3" t="s">
        <v>6836</v>
      </c>
      <c r="B7183" s="7">
        <v>7.3175790000000003</v>
      </c>
      <c r="C7183" s="7">
        <v>5.6616850000000003</v>
      </c>
      <c r="D7183" s="7">
        <v>6.3558009999999996</v>
      </c>
      <c r="E7183" s="7">
        <v>1.661149</v>
      </c>
      <c r="F7183" s="7">
        <v>4.131418</v>
      </c>
      <c r="G7183" s="7">
        <v>5.580533</v>
      </c>
      <c r="H7183" s="7">
        <v>-0.59375582211702205</v>
      </c>
      <c r="I7183" s="7">
        <v>5.7016532020817703E-2</v>
      </c>
      <c r="J7183" s="7">
        <v>4.38618577747533E-2</v>
      </c>
      <c r="K7183" s="7">
        <v>-4.6731074500202201</v>
      </c>
    </row>
    <row r="7184" spans="1:11" x14ac:dyDescent="0.15">
      <c r="A7184" s="3" t="s">
        <v>12535</v>
      </c>
      <c r="B7184" s="7">
        <v>4.7435640000000001</v>
      </c>
      <c r="C7184" s="7">
        <v>5.1480819999999996</v>
      </c>
      <c r="D7184" s="7">
        <v>5.7236019999999996</v>
      </c>
      <c r="E7184" s="7">
        <v>1.661149</v>
      </c>
      <c r="F7184" s="7">
        <v>5.3539250000000003</v>
      </c>
      <c r="G7184" s="7">
        <v>2.9219089999999999</v>
      </c>
      <c r="H7184" s="7">
        <v>-0.43517110498345901</v>
      </c>
      <c r="I7184" s="7">
        <v>9.9369808736175305E-2</v>
      </c>
      <c r="J7184" s="7">
        <v>0.105284790745151</v>
      </c>
      <c r="K7184" s="7">
        <v>-4.6789133420694302</v>
      </c>
    </row>
    <row r="7185" spans="1:11" x14ac:dyDescent="0.15">
      <c r="A7185" s="3" t="s">
        <v>12534</v>
      </c>
      <c r="B7185" s="7">
        <v>5.8565589999999998</v>
      </c>
      <c r="C7185" s="7">
        <v>5.1480819999999996</v>
      </c>
      <c r="D7185" s="7">
        <v>2.9956809999999998</v>
      </c>
      <c r="E7185" s="7">
        <v>1.661149</v>
      </c>
      <c r="F7185" s="7">
        <v>3.571326</v>
      </c>
      <c r="G7185" s="7">
        <v>2.9219089999999999</v>
      </c>
      <c r="H7185" s="7">
        <v>-0.45787192019220702</v>
      </c>
      <c r="I7185" s="7">
        <v>9.0393876553023597E-2</v>
      </c>
      <c r="J7185" s="7">
        <v>9.1347397073834699E-2</v>
      </c>
      <c r="K7185" s="7">
        <v>-4.6789133420694302</v>
      </c>
    </row>
    <row r="7186" spans="1:11" x14ac:dyDescent="0.15">
      <c r="A7186" s="3" t="s">
        <v>12533</v>
      </c>
      <c r="B7186" s="7">
        <v>3.8197320000000001</v>
      </c>
      <c r="C7186" s="7">
        <v>5.1480819999999996</v>
      </c>
      <c r="D7186" s="7">
        <v>4.7244060000000001</v>
      </c>
      <c r="E7186" s="7">
        <v>1.661149</v>
      </c>
      <c r="F7186" s="7">
        <v>2.2652869999999998</v>
      </c>
      <c r="G7186" s="7">
        <v>2.9219089999999999</v>
      </c>
      <c r="H7186" s="7">
        <v>-0.60610998682758399</v>
      </c>
      <c r="I7186" s="7">
        <v>5.5492202980084802E-2</v>
      </c>
      <c r="J7186" s="7">
        <v>4.16529431779517E-2</v>
      </c>
      <c r="K7186" s="7">
        <v>-4.6789133420694302</v>
      </c>
    </row>
    <row r="7187" spans="1:11" x14ac:dyDescent="0.15">
      <c r="A7187" s="3" t="s">
        <v>12536</v>
      </c>
      <c r="B7187" s="7">
        <v>11.496784</v>
      </c>
      <c r="C7187" s="7">
        <v>10.775662000000001</v>
      </c>
      <c r="D7187" s="7">
        <v>10.352707000000001</v>
      </c>
      <c r="E7187" s="7">
        <v>7.7031499999999999</v>
      </c>
      <c r="F7187" s="7">
        <v>8.5493659999999991</v>
      </c>
      <c r="G7187" s="7">
        <v>9.7041509999999995</v>
      </c>
      <c r="H7187" s="7">
        <v>-0.57021166172468296</v>
      </c>
      <c r="I7187" s="7">
        <v>6.0331940211600897E-2</v>
      </c>
      <c r="J7187" s="7">
        <v>4.8866961551548203E-2</v>
      </c>
      <c r="K7187" s="7">
        <v>-4.6793092214922103</v>
      </c>
    </row>
    <row r="7188" spans="1:11" x14ac:dyDescent="0.15">
      <c r="A7188" s="3" t="s">
        <v>12537</v>
      </c>
      <c r="B7188" s="7">
        <v>13.098597</v>
      </c>
      <c r="C7188" s="7">
        <v>10.695955</v>
      </c>
      <c r="D7188" s="7">
        <v>11.880172</v>
      </c>
      <c r="E7188" s="7">
        <v>9.5713709999999992</v>
      </c>
      <c r="F7188" s="7">
        <v>9.6523840000000014</v>
      </c>
      <c r="G7188" s="7">
        <v>9.8205430000000007</v>
      </c>
      <c r="H7188" s="7">
        <v>-0.56287730165686101</v>
      </c>
      <c r="I7188" s="7">
        <v>6.1416344301529799E-2</v>
      </c>
      <c r="J7188" s="7">
        <v>5.0476352500850599E-2</v>
      </c>
      <c r="K7188" s="7">
        <v>-4.6841501899951998</v>
      </c>
    </row>
    <row r="7189" spans="1:11" x14ac:dyDescent="0.15">
      <c r="A7189" s="3" t="s">
        <v>12538</v>
      </c>
      <c r="B7189" s="7">
        <v>9.6520510000000002</v>
      </c>
      <c r="C7189" s="7">
        <v>8.4731910000000017</v>
      </c>
      <c r="D7189" s="7">
        <v>9.1431789999999999</v>
      </c>
      <c r="E7189" s="7">
        <v>6.244586</v>
      </c>
      <c r="F7189" s="7">
        <v>6.861783</v>
      </c>
      <c r="G7189" s="7">
        <v>8.6785840000000007</v>
      </c>
      <c r="H7189" s="7">
        <v>-0.45294923736978798</v>
      </c>
      <c r="I7189" s="7">
        <v>9.2295338139227398E-2</v>
      </c>
      <c r="J7189" s="7">
        <v>9.4434161279346701E-2</v>
      </c>
      <c r="K7189" s="7">
        <v>-4.6868035566960398</v>
      </c>
    </row>
    <row r="7190" spans="1:11" x14ac:dyDescent="0.15">
      <c r="A7190" s="3" t="s">
        <v>12539</v>
      </c>
      <c r="B7190" s="7">
        <v>8.6612109999999998</v>
      </c>
      <c r="C7190" s="7">
        <v>9.6592010000000013</v>
      </c>
      <c r="D7190" s="7">
        <v>10.496363000000001</v>
      </c>
      <c r="E7190" s="7">
        <v>7.3942249999999996</v>
      </c>
      <c r="F7190" s="7">
        <v>7.5055949999999996</v>
      </c>
      <c r="G7190" s="7">
        <v>7.4284840000000001</v>
      </c>
      <c r="H7190" s="7">
        <v>-0.57514368475736299</v>
      </c>
      <c r="I7190" s="7">
        <v>5.9559001838188901E-2</v>
      </c>
      <c r="J7190" s="7">
        <v>4.7780877849608702E-2</v>
      </c>
      <c r="K7190" s="7">
        <v>-4.6936704518429497</v>
      </c>
    </row>
    <row r="7191" spans="1:11" x14ac:dyDescent="0.15">
      <c r="A7191" s="3" t="s">
        <v>12540</v>
      </c>
      <c r="B7191" s="7">
        <v>9.0997520000000005</v>
      </c>
      <c r="C7191" s="7">
        <v>8.1702750000000002</v>
      </c>
      <c r="D7191" s="7">
        <v>9.0416319999999999</v>
      </c>
      <c r="E7191" s="7">
        <v>6.0674970000000004</v>
      </c>
      <c r="F7191" s="7">
        <v>5.9362190000000004</v>
      </c>
      <c r="G7191" s="7">
        <v>6.931222</v>
      </c>
      <c r="H7191" s="7">
        <v>-0.67140060817792802</v>
      </c>
      <c r="I7191" s="7">
        <v>5.0012479346265598E-2</v>
      </c>
      <c r="J7191" s="7">
        <v>3.2561415447431102E-2</v>
      </c>
      <c r="K7191" s="7">
        <v>-4.7045467166616204</v>
      </c>
    </row>
    <row r="7192" spans="1:11" x14ac:dyDescent="0.15">
      <c r="A7192" s="3" t="s">
        <v>4083</v>
      </c>
      <c r="B7192" s="7">
        <v>6.4876100000000001</v>
      </c>
      <c r="C7192" s="7">
        <v>7.0338120000000002</v>
      </c>
      <c r="D7192" s="7">
        <v>7.3390849999999999</v>
      </c>
      <c r="E7192" s="7">
        <v>1.661149</v>
      </c>
      <c r="F7192" s="7">
        <v>4.7977980000000002</v>
      </c>
      <c r="G7192" s="7">
        <v>5.1063929999999997</v>
      </c>
      <c r="H7192" s="7">
        <v>-0.71105513118288699</v>
      </c>
      <c r="I7192" s="7">
        <v>4.8062795320141599E-2</v>
      </c>
      <c r="J7192" s="7">
        <v>2.8683906090507E-2</v>
      </c>
      <c r="K7192" s="7">
        <v>-4.7109345246225898</v>
      </c>
    </row>
    <row r="7193" spans="1:11" x14ac:dyDescent="0.15">
      <c r="A7193" s="3" t="s">
        <v>12541</v>
      </c>
      <c r="B7193" s="7">
        <v>8.0965490000000013</v>
      </c>
      <c r="C7193" s="7">
        <v>6.7629339999999978</v>
      </c>
      <c r="D7193" s="7">
        <v>6.5648739999999997</v>
      </c>
      <c r="E7193" s="7">
        <v>1.661149</v>
      </c>
      <c r="F7193" s="7">
        <v>5.8577450000000004</v>
      </c>
      <c r="G7193" s="7">
        <v>5.0918340000000004</v>
      </c>
      <c r="H7193" s="7">
        <v>-0.63782956840148497</v>
      </c>
      <c r="I7193" s="7">
        <v>5.2501106499522103E-2</v>
      </c>
      <c r="J7193" s="7">
        <v>3.6950663490983297E-2</v>
      </c>
      <c r="K7193" s="7">
        <v>-4.72005787180799</v>
      </c>
    </row>
    <row r="7194" spans="1:11" x14ac:dyDescent="0.15">
      <c r="A7194" s="3" t="s">
        <v>12542</v>
      </c>
      <c r="B7194" s="7">
        <v>4.6820760000000003</v>
      </c>
      <c r="C7194" s="7">
        <v>4.4133230000000001</v>
      </c>
      <c r="D7194" s="7">
        <v>4.5083339999999996</v>
      </c>
      <c r="E7194" s="7">
        <v>1.661149</v>
      </c>
      <c r="F7194" s="7">
        <v>2.2652869999999998</v>
      </c>
      <c r="G7194" s="7">
        <v>2.9219089999999999</v>
      </c>
      <c r="H7194" s="7">
        <v>-0.625239842543441</v>
      </c>
      <c r="I7194" s="7">
        <v>5.3566176696113597E-2</v>
      </c>
      <c r="J7194" s="7">
        <v>3.8732221844164701E-2</v>
      </c>
      <c r="K7194" s="7">
        <v>-4.7339572234089804</v>
      </c>
    </row>
    <row r="7195" spans="1:11" x14ac:dyDescent="0.15">
      <c r="A7195" s="3" t="s">
        <v>12546</v>
      </c>
      <c r="B7195" s="7">
        <v>5.9829739999999996</v>
      </c>
      <c r="C7195" s="7">
        <v>6.0604009999999997</v>
      </c>
      <c r="D7195" s="7">
        <v>3.9083600000000001</v>
      </c>
      <c r="E7195" s="7">
        <v>1.661149</v>
      </c>
      <c r="F7195" s="7">
        <v>4.7977980000000002</v>
      </c>
      <c r="G7195" s="7">
        <v>3.6763490000000001</v>
      </c>
      <c r="H7195" s="7">
        <v>-0.44203581527646602</v>
      </c>
      <c r="I7195" s="7">
        <v>9.6509175682717399E-2</v>
      </c>
      <c r="J7195" s="7">
        <v>0.101184756719973</v>
      </c>
      <c r="K7195" s="7">
        <v>-4.7476420267912696</v>
      </c>
    </row>
    <row r="7196" spans="1:11" x14ac:dyDescent="0.15">
      <c r="A7196" s="3" t="s">
        <v>12545</v>
      </c>
      <c r="B7196" s="7">
        <v>6.0548279999999997</v>
      </c>
      <c r="C7196" s="7">
        <v>6.3119069999999997</v>
      </c>
      <c r="D7196" s="7">
        <v>3.9083600000000001</v>
      </c>
      <c r="E7196" s="7">
        <v>1.661149</v>
      </c>
      <c r="F7196" s="7">
        <v>3.571326</v>
      </c>
      <c r="G7196" s="7">
        <v>4.4762420000000001</v>
      </c>
      <c r="H7196" s="7">
        <v>-0.50252958234587197</v>
      </c>
      <c r="I7196" s="7">
        <v>7.5243978713107298E-2</v>
      </c>
      <c r="J7196" s="7">
        <v>6.9577407281388295E-2</v>
      </c>
      <c r="K7196" s="7">
        <v>-4.7476420267912696</v>
      </c>
    </row>
    <row r="7197" spans="1:11" x14ac:dyDescent="0.15">
      <c r="A7197" s="3" t="s">
        <v>12544</v>
      </c>
      <c r="B7197" s="7">
        <v>5.6586090000000002</v>
      </c>
      <c r="C7197" s="7">
        <v>4.8304960000000001</v>
      </c>
      <c r="D7197" s="7">
        <v>3.9083600000000001</v>
      </c>
      <c r="E7197" s="7">
        <v>1.661149</v>
      </c>
      <c r="F7197" s="7">
        <v>3.134528</v>
      </c>
      <c r="G7197" s="7">
        <v>2.9219089999999999</v>
      </c>
      <c r="H7197" s="7">
        <v>-0.56912529812144397</v>
      </c>
      <c r="I7197" s="7">
        <v>6.04634876157061E-2</v>
      </c>
      <c r="J7197" s="7">
        <v>4.9068390609050702E-2</v>
      </c>
      <c r="K7197" s="7">
        <v>-4.7476420267912696</v>
      </c>
    </row>
    <row r="7198" spans="1:11" x14ac:dyDescent="0.15">
      <c r="A7198" s="3" t="s">
        <v>5622</v>
      </c>
      <c r="B7198" s="7">
        <v>4.2634629999999998</v>
      </c>
      <c r="C7198" s="7">
        <v>5.1957839999999997</v>
      </c>
      <c r="D7198" s="7">
        <v>3.9083600000000001</v>
      </c>
      <c r="E7198" s="7">
        <v>1.661149</v>
      </c>
      <c r="F7198" s="7">
        <v>2.2652869999999998</v>
      </c>
      <c r="G7198" s="7">
        <v>2.9219089999999999</v>
      </c>
      <c r="H7198" s="7">
        <v>-0.57824121892909697</v>
      </c>
      <c r="I7198" s="7">
        <v>5.8999390193380297E-2</v>
      </c>
      <c r="J7198" s="7">
        <v>4.7077237155495E-2</v>
      </c>
      <c r="K7198" s="7">
        <v>-4.7476420267912696</v>
      </c>
    </row>
    <row r="7199" spans="1:11" x14ac:dyDescent="0.15">
      <c r="A7199" s="3" t="s">
        <v>12543</v>
      </c>
      <c r="B7199" s="7">
        <v>6.7928649999999999</v>
      </c>
      <c r="C7199" s="7">
        <v>4.3899359999999996</v>
      </c>
      <c r="D7199" s="7">
        <v>3.9083600000000001</v>
      </c>
      <c r="E7199" s="7">
        <v>1.661149</v>
      </c>
      <c r="F7199" s="7">
        <v>2.2652869999999998</v>
      </c>
      <c r="G7199" s="7">
        <v>2.9219089999999999</v>
      </c>
      <c r="H7199" s="7">
        <v>-0.655348220083662</v>
      </c>
      <c r="I7199" s="7">
        <v>5.1064298718944301E-2</v>
      </c>
      <c r="J7199" s="7">
        <v>3.4357264375637901E-2</v>
      </c>
      <c r="K7199" s="7">
        <v>-4.7476420267912696</v>
      </c>
    </row>
    <row r="7200" spans="1:11" x14ac:dyDescent="0.15">
      <c r="A7200" s="3" t="s">
        <v>12547</v>
      </c>
      <c r="B7200" s="7">
        <v>7.7015380000000002</v>
      </c>
      <c r="C7200" s="7">
        <v>6.1842480000000002</v>
      </c>
      <c r="D7200" s="7">
        <v>6.5648739999999997</v>
      </c>
      <c r="E7200" s="7">
        <v>5.4485910000000004</v>
      </c>
      <c r="F7200" s="7">
        <v>5.3539250000000003</v>
      </c>
      <c r="G7200" s="7">
        <v>2.9219089999999999</v>
      </c>
      <c r="H7200" s="7">
        <v>-0.53725408763552296</v>
      </c>
      <c r="I7200" s="7">
        <v>6.6366244181274306E-2</v>
      </c>
      <c r="J7200" s="7">
        <v>5.7335148009527097E-2</v>
      </c>
      <c r="K7200" s="7">
        <v>-4.7665561666947687</v>
      </c>
    </row>
    <row r="7201" spans="1:11" x14ac:dyDescent="0.15">
      <c r="A7201" s="3" t="s">
        <v>12548</v>
      </c>
      <c r="B7201" s="7">
        <v>9.8234830000000031</v>
      </c>
      <c r="C7201" s="7">
        <v>8.8620250000000027</v>
      </c>
      <c r="D7201" s="7">
        <v>8.1272199999999994</v>
      </c>
      <c r="E7201" s="7">
        <v>6.0674970000000004</v>
      </c>
      <c r="F7201" s="7">
        <v>6.6080259999999997</v>
      </c>
      <c r="G7201" s="7">
        <v>7.3617699999999999</v>
      </c>
      <c r="H7201" s="7">
        <v>-0.587053667294828</v>
      </c>
      <c r="I7201" s="7">
        <v>5.7668875042699602E-2</v>
      </c>
      <c r="J7201" s="7">
        <v>4.5130316434161301E-2</v>
      </c>
      <c r="K7201" s="7">
        <v>-4.7700319919772003</v>
      </c>
    </row>
    <row r="7202" spans="1:11" x14ac:dyDescent="0.15">
      <c r="A7202" s="3" t="s">
        <v>3753</v>
      </c>
      <c r="B7202" s="7">
        <v>9.6894840000000002</v>
      </c>
      <c r="C7202" s="7">
        <v>8.805276000000001</v>
      </c>
      <c r="D7202" s="7">
        <v>9.3216530000000013</v>
      </c>
      <c r="E7202" s="7">
        <v>6.5506890000000002</v>
      </c>
      <c r="F7202" s="7">
        <v>7.5055949999999996</v>
      </c>
      <c r="G7202" s="7">
        <v>6.7221229999999998</v>
      </c>
      <c r="H7202" s="7">
        <v>-0.64822727269142499</v>
      </c>
      <c r="I7202" s="7">
        <v>5.1597177844342201E-2</v>
      </c>
      <c r="J7202" s="7">
        <v>3.5316093909493002E-2</v>
      </c>
      <c r="K7202" s="7">
        <v>-4.7719745500134696</v>
      </c>
    </row>
    <row r="7203" spans="1:11" x14ac:dyDescent="0.15">
      <c r="A7203" s="3" t="s">
        <v>12549</v>
      </c>
      <c r="B7203" s="7">
        <v>6.820119</v>
      </c>
      <c r="C7203" s="7">
        <v>5.3406190000000002</v>
      </c>
      <c r="D7203" s="7">
        <v>5.389265</v>
      </c>
      <c r="E7203" s="7">
        <v>1.661149</v>
      </c>
      <c r="F7203" s="7">
        <v>3.134528</v>
      </c>
      <c r="G7203" s="7">
        <v>8.1156800000000011</v>
      </c>
      <c r="H7203" s="7">
        <v>-0.29500906630204199</v>
      </c>
      <c r="I7203" s="7">
        <v>0.18750223900643201</v>
      </c>
      <c r="J7203" s="7">
        <v>0.25804014971078598</v>
      </c>
      <c r="K7203" s="7">
        <v>-4.7724741685991301</v>
      </c>
    </row>
    <row r="7204" spans="1:11" x14ac:dyDescent="0.15">
      <c r="A7204" s="3" t="s">
        <v>6714</v>
      </c>
      <c r="B7204" s="7">
        <v>6.5540450000000003</v>
      </c>
      <c r="C7204" s="7">
        <v>5.1957839999999997</v>
      </c>
      <c r="D7204" s="7">
        <v>5.389265</v>
      </c>
      <c r="E7204" s="7">
        <v>1.661149</v>
      </c>
      <c r="F7204" s="7">
        <v>3.134528</v>
      </c>
      <c r="G7204" s="7">
        <v>4.5623240000000003</v>
      </c>
      <c r="H7204" s="7">
        <v>-0.62230896477337105</v>
      </c>
      <c r="I7204" s="7">
        <v>5.3817471757794402E-2</v>
      </c>
      <c r="J7204" s="7">
        <v>3.9164341612793502E-2</v>
      </c>
      <c r="K7204" s="7">
        <v>-4.7724741685991301</v>
      </c>
    </row>
    <row r="7205" spans="1:11" x14ac:dyDescent="0.15">
      <c r="A7205" s="3" t="s">
        <v>6790</v>
      </c>
      <c r="B7205" s="7">
        <v>6.2275770000000001</v>
      </c>
      <c r="C7205" s="7">
        <v>7.9653910000000003</v>
      </c>
      <c r="D7205" s="7">
        <v>9.7293509999999994</v>
      </c>
      <c r="E7205" s="7">
        <v>5.7053180000000001</v>
      </c>
      <c r="F7205" s="7">
        <v>4.131418</v>
      </c>
      <c r="G7205" s="7">
        <v>6.3262700000000001</v>
      </c>
      <c r="H7205" s="7">
        <v>-0.58350453913532596</v>
      </c>
      <c r="I7205" s="7">
        <v>5.8208992792869403E-2</v>
      </c>
      <c r="J7205" s="7">
        <v>4.5873426335488299E-2</v>
      </c>
      <c r="K7205" s="7">
        <v>-4.7901560457537</v>
      </c>
    </row>
    <row r="7206" spans="1:11" x14ac:dyDescent="0.15">
      <c r="A7206" s="3" t="s">
        <v>12550</v>
      </c>
      <c r="B7206" s="7">
        <v>9.4832739999999998</v>
      </c>
      <c r="C7206" s="7">
        <v>9.3276350000000008</v>
      </c>
      <c r="D7206" s="7">
        <v>9.4311159999999994</v>
      </c>
      <c r="E7206" s="7">
        <v>1.661149</v>
      </c>
      <c r="F7206" s="7">
        <v>7.1746480000000004</v>
      </c>
      <c r="G7206" s="7">
        <v>7.2183120000000001</v>
      </c>
      <c r="H7206" s="7">
        <v>-0.80055934808671403</v>
      </c>
      <c r="I7206" s="7">
        <v>4.5343935956637597E-2</v>
      </c>
      <c r="J7206" s="7">
        <v>2.19591697856414E-2</v>
      </c>
      <c r="K7206" s="7">
        <v>-4.8064165566977399</v>
      </c>
    </row>
    <row r="7207" spans="1:11" x14ac:dyDescent="0.15">
      <c r="A7207" s="3" t="s">
        <v>5542</v>
      </c>
      <c r="B7207" s="7">
        <v>11.625003</v>
      </c>
      <c r="C7207" s="7">
        <v>11.283906999999999</v>
      </c>
      <c r="D7207" s="7">
        <v>10.529562</v>
      </c>
      <c r="E7207" s="7">
        <v>9.3524010000000004</v>
      </c>
      <c r="F7207" s="7">
        <v>8.842512000000001</v>
      </c>
      <c r="G7207" s="7">
        <v>8.5345420000000001</v>
      </c>
      <c r="H7207" s="7">
        <v>-0.61589398440955201</v>
      </c>
      <c r="I7207" s="7">
        <v>5.4401264586796998E-2</v>
      </c>
      <c r="J7207" s="7">
        <v>4.0085062946580402E-2</v>
      </c>
      <c r="K7207" s="7">
        <v>-4.8319394863846306</v>
      </c>
    </row>
    <row r="7208" spans="1:11" x14ac:dyDescent="0.15">
      <c r="A7208" s="3" t="s">
        <v>12551</v>
      </c>
      <c r="B7208" s="7">
        <v>4.3090250000000001</v>
      </c>
      <c r="C7208" s="7">
        <v>5.8096009999999998</v>
      </c>
      <c r="D7208" s="7">
        <v>3.935222</v>
      </c>
      <c r="E7208" s="7">
        <v>1.661149</v>
      </c>
      <c r="F7208" s="7">
        <v>2.2652869999999998</v>
      </c>
      <c r="G7208" s="7">
        <v>2.9219089999999999</v>
      </c>
      <c r="H7208" s="7">
        <v>-0.61464310269225497</v>
      </c>
      <c r="I7208" s="7">
        <v>5.4543342229562197E-2</v>
      </c>
      <c r="J7208" s="7">
        <v>4.0253827832596199E-2</v>
      </c>
      <c r="K7208" s="7">
        <v>-4.8368671553486804</v>
      </c>
    </row>
    <row r="7209" spans="1:11" x14ac:dyDescent="0.15">
      <c r="A7209" s="3" t="s">
        <v>6536</v>
      </c>
      <c r="B7209" s="7">
        <v>8.0853590000000004</v>
      </c>
      <c r="C7209" s="7">
        <v>8.4548590000000008</v>
      </c>
      <c r="D7209" s="7">
        <v>8.3238690000000002</v>
      </c>
      <c r="E7209" s="7">
        <v>6.8113409999999996</v>
      </c>
      <c r="F7209" s="7">
        <v>6.0435239999999997</v>
      </c>
      <c r="G7209" s="7">
        <v>5.6341840000000003</v>
      </c>
      <c r="H7209" s="7">
        <v>-0.59182425041365505</v>
      </c>
      <c r="I7209" s="7">
        <v>5.7215068549538999E-2</v>
      </c>
      <c r="J7209" s="7">
        <v>4.4268118407621702E-2</v>
      </c>
      <c r="K7209" s="7">
        <v>-4.8579415588007402</v>
      </c>
    </row>
    <row r="7210" spans="1:11" x14ac:dyDescent="0.15">
      <c r="A7210" s="3" t="s">
        <v>4059</v>
      </c>
      <c r="B7210" s="7">
        <v>8.535285</v>
      </c>
      <c r="C7210" s="7">
        <v>8.1246189999999991</v>
      </c>
      <c r="D7210" s="7">
        <v>7.7465250000000001</v>
      </c>
      <c r="E7210" s="7">
        <v>6.2527460000000001</v>
      </c>
      <c r="F7210" s="7">
        <v>6.205902</v>
      </c>
      <c r="G7210" s="7">
        <v>4.5623240000000003</v>
      </c>
      <c r="H7210" s="7">
        <v>-0.642820370600934</v>
      </c>
      <c r="I7210" s="7">
        <v>5.1951979788802199E-2</v>
      </c>
      <c r="J7210" s="7">
        <v>3.6175569921742097E-2</v>
      </c>
      <c r="K7210" s="7">
        <v>-4.86533664485491</v>
      </c>
    </row>
    <row r="7211" spans="1:11" x14ac:dyDescent="0.15">
      <c r="A7211" s="3" t="s">
        <v>4053</v>
      </c>
      <c r="B7211" s="7">
        <v>7.7305590000000004</v>
      </c>
      <c r="C7211" s="7">
        <v>6.9577489999999997</v>
      </c>
      <c r="D7211" s="7">
        <v>8.2461129999999994</v>
      </c>
      <c r="E7211" s="7">
        <v>5.7433339999999999</v>
      </c>
      <c r="F7211" s="7">
        <v>5.1659490000000003</v>
      </c>
      <c r="G7211" s="7">
        <v>5.4465570000000003</v>
      </c>
      <c r="H7211" s="7">
        <v>-0.60262495997027699</v>
      </c>
      <c r="I7211" s="7">
        <v>5.5959633533048801E-2</v>
      </c>
      <c r="J7211" s="7">
        <v>4.22694794147669E-2</v>
      </c>
      <c r="K7211" s="7">
        <v>-4.8702709680075298</v>
      </c>
    </row>
    <row r="7212" spans="1:11" x14ac:dyDescent="0.15">
      <c r="A7212" s="3" t="s">
        <v>6013</v>
      </c>
      <c r="B7212" s="7">
        <v>6.4179690000000003</v>
      </c>
      <c r="C7212" s="7">
        <v>6.2280680000000004</v>
      </c>
      <c r="D7212" s="7">
        <v>6.8910049999999998</v>
      </c>
      <c r="E7212" s="7">
        <v>1.661149</v>
      </c>
      <c r="F7212" s="7">
        <v>4.131418</v>
      </c>
      <c r="G7212" s="7">
        <v>5.4465570000000003</v>
      </c>
      <c r="H7212" s="7">
        <v>-0.63498226728168605</v>
      </c>
      <c r="I7212" s="7">
        <v>5.2738116667528798E-2</v>
      </c>
      <c r="J7212" s="7">
        <v>3.7340592038108203E-2</v>
      </c>
      <c r="K7212" s="7">
        <v>-4.8788834621892496</v>
      </c>
    </row>
    <row r="7213" spans="1:11" x14ac:dyDescent="0.15">
      <c r="A7213" s="3" t="s">
        <v>12552</v>
      </c>
      <c r="B7213" s="7">
        <v>10.006659000000001</v>
      </c>
      <c r="C7213" s="7">
        <v>8.9884810000000002</v>
      </c>
      <c r="D7213" s="7">
        <v>8.1759590000000006</v>
      </c>
      <c r="E7213" s="7">
        <v>6.6649849999999997</v>
      </c>
      <c r="F7213" s="7">
        <v>7.0945850000000004</v>
      </c>
      <c r="G7213" s="7">
        <v>6.6902600000000003</v>
      </c>
      <c r="H7213" s="7">
        <v>-0.593237853212366</v>
      </c>
      <c r="I7213" s="7">
        <v>5.7040543089219603E-2</v>
      </c>
      <c r="J7213" s="7">
        <v>4.3943518203470602E-2</v>
      </c>
      <c r="K7213" s="7">
        <v>-4.9185098847044904</v>
      </c>
    </row>
    <row r="7214" spans="1:11" x14ac:dyDescent="0.15">
      <c r="A7214" s="3" t="s">
        <v>3891</v>
      </c>
      <c r="B7214" s="7">
        <v>6.6482929999999998</v>
      </c>
      <c r="C7214" s="7">
        <v>7.0338120000000002</v>
      </c>
      <c r="D7214" s="7">
        <v>8.2346550000000001</v>
      </c>
      <c r="E7214" s="7">
        <v>5.8912329999999997</v>
      </c>
      <c r="F7214" s="7">
        <v>5.9362190000000004</v>
      </c>
      <c r="G7214" s="7">
        <v>3.6300919999999999</v>
      </c>
      <c r="H7214" s="7">
        <v>-0.52160260201267505</v>
      </c>
      <c r="I7214" s="7">
        <v>7.0096558429485006E-2</v>
      </c>
      <c r="J7214" s="7">
        <v>6.2443688329363797E-2</v>
      </c>
      <c r="K7214" s="7">
        <v>-4.91924120399519</v>
      </c>
    </row>
    <row r="7215" spans="1:11" x14ac:dyDescent="0.15">
      <c r="A7215" s="3" t="s">
        <v>12553</v>
      </c>
      <c r="B7215" s="7">
        <v>12.217218000000001</v>
      </c>
      <c r="C7215" s="7">
        <v>11.540132</v>
      </c>
      <c r="D7215" s="7">
        <v>10.600465</v>
      </c>
      <c r="E7215" s="7">
        <v>8.301578000000001</v>
      </c>
      <c r="F7215" s="7">
        <v>9.0093410000000009</v>
      </c>
      <c r="G7215" s="7">
        <v>11.200081000000001</v>
      </c>
      <c r="H7215" s="7">
        <v>-0.46189351334502399</v>
      </c>
      <c r="I7215" s="7">
        <v>8.8689811872178698E-2</v>
      </c>
      <c r="J7215" s="7">
        <v>8.8930248383804006E-2</v>
      </c>
      <c r="K7215" s="7">
        <v>-4.9207798986767202</v>
      </c>
    </row>
    <row r="7216" spans="1:11" x14ac:dyDescent="0.15">
      <c r="A7216" s="3" t="s">
        <v>4526</v>
      </c>
      <c r="B7216" s="7">
        <v>10.223779</v>
      </c>
      <c r="C7216" s="7">
        <v>8.1589960000000001</v>
      </c>
      <c r="D7216" s="7">
        <v>8.2799510000000005</v>
      </c>
      <c r="E7216" s="7">
        <v>6.9541469999999999</v>
      </c>
      <c r="F7216" s="7">
        <v>5.8577450000000004</v>
      </c>
      <c r="G7216" s="7">
        <v>6.0518179999999999</v>
      </c>
      <c r="H7216" s="7">
        <v>-0.65343203078013301</v>
      </c>
      <c r="I7216" s="7">
        <v>5.1215565544270397E-2</v>
      </c>
      <c r="J7216" s="7">
        <v>3.45968016332086E-2</v>
      </c>
      <c r="K7216" s="7">
        <v>-4.9288504967752997</v>
      </c>
    </row>
    <row r="7217" spans="1:11" x14ac:dyDescent="0.15">
      <c r="A7217" s="3" t="s">
        <v>12554</v>
      </c>
      <c r="B7217" s="7">
        <v>9.4960060000000013</v>
      </c>
      <c r="C7217" s="7">
        <v>9.6062000000000012</v>
      </c>
      <c r="D7217" s="7">
        <v>7.6972899999999997</v>
      </c>
      <c r="E7217" s="7">
        <v>6.6649849999999997</v>
      </c>
      <c r="F7217" s="7">
        <v>7.1871359999999997</v>
      </c>
      <c r="G7217" s="7">
        <v>7.2555350000000001</v>
      </c>
      <c r="H7217" s="7">
        <v>-0.48958513779198298</v>
      </c>
      <c r="I7217" s="7">
        <v>7.9178592691853095E-2</v>
      </c>
      <c r="J7217" s="7">
        <v>7.5170466144947198E-2</v>
      </c>
      <c r="K7217" s="7">
        <v>-4.9549488775925203</v>
      </c>
    </row>
    <row r="7218" spans="1:11" x14ac:dyDescent="0.15">
      <c r="A7218" s="3" t="s">
        <v>12555</v>
      </c>
      <c r="B7218" s="7">
        <v>9.3771520000000006</v>
      </c>
      <c r="C7218" s="7">
        <v>7.2617900000000004</v>
      </c>
      <c r="D7218" s="7">
        <v>7.2046140000000003</v>
      </c>
      <c r="E7218" s="7">
        <v>4.894482</v>
      </c>
      <c r="F7218" s="7">
        <v>6.6080259999999997</v>
      </c>
      <c r="G7218" s="7">
        <v>7.0321800000000003</v>
      </c>
      <c r="H7218" s="7">
        <v>-0.421586686932859</v>
      </c>
      <c r="I7218" s="7">
        <v>0.105754059878164</v>
      </c>
      <c r="J7218" s="7">
        <v>0.11506158557332399</v>
      </c>
      <c r="K7218" s="7">
        <v>-4.9592822635449103</v>
      </c>
    </row>
    <row r="7219" spans="1:11" x14ac:dyDescent="0.15">
      <c r="A7219" s="3" t="s">
        <v>4424</v>
      </c>
      <c r="B7219" s="7">
        <v>10.452202</v>
      </c>
      <c r="C7219" s="7">
        <v>10.7211</v>
      </c>
      <c r="D7219" s="7">
        <v>9.7334270000000007</v>
      </c>
      <c r="E7219" s="7">
        <v>7.631894</v>
      </c>
      <c r="F7219" s="7">
        <v>7.9660299999999999</v>
      </c>
      <c r="G7219" s="7">
        <v>8.4079670000000011</v>
      </c>
      <c r="H7219" s="7">
        <v>-0.63901237456322801</v>
      </c>
      <c r="I7219" s="7">
        <v>5.2378803711403799E-2</v>
      </c>
      <c r="J7219" s="7">
        <v>3.6713167744130699E-2</v>
      </c>
      <c r="K7219" s="7">
        <v>-4.9696124814410805</v>
      </c>
    </row>
    <row r="7220" spans="1:11" x14ac:dyDescent="0.15">
      <c r="A7220" s="3" t="s">
        <v>12556</v>
      </c>
      <c r="B7220" s="7">
        <v>10.673840999999999</v>
      </c>
      <c r="C7220" s="7">
        <v>10.569608000000001</v>
      </c>
      <c r="D7220" s="7">
        <v>10.342067999999999</v>
      </c>
      <c r="E7220" s="7">
        <v>8.2549070000000011</v>
      </c>
      <c r="F7220" s="7">
        <v>7.9660299999999999</v>
      </c>
      <c r="G7220" s="7">
        <v>9.8080639999999999</v>
      </c>
      <c r="H7220" s="7">
        <v>-0.486219240495602</v>
      </c>
      <c r="I7220" s="7">
        <v>8.0267627686794005E-2</v>
      </c>
      <c r="J7220" s="7">
        <v>7.6788703640694095E-2</v>
      </c>
      <c r="K7220" s="7">
        <v>-4.9750156385346296</v>
      </c>
    </row>
    <row r="7221" spans="1:11" x14ac:dyDescent="0.15">
      <c r="A7221" s="3" t="s">
        <v>12557</v>
      </c>
      <c r="B7221" s="7">
        <v>6.9242629999999998</v>
      </c>
      <c r="C7221" s="7">
        <v>3.3606370000000001</v>
      </c>
      <c r="D7221" s="7">
        <v>6.919905</v>
      </c>
      <c r="E7221" s="7">
        <v>1.661149</v>
      </c>
      <c r="F7221" s="7">
        <v>4.6087629999999997</v>
      </c>
      <c r="G7221" s="7">
        <v>3.6300919999999999</v>
      </c>
      <c r="H7221" s="7">
        <v>-0.51818917645245699</v>
      </c>
      <c r="I7221" s="7">
        <v>7.0836902883588307E-2</v>
      </c>
      <c r="J7221" s="7">
        <v>6.3596461381422206E-2</v>
      </c>
      <c r="K7221" s="7">
        <v>-4.9777714735351601</v>
      </c>
    </row>
    <row r="7222" spans="1:11" x14ac:dyDescent="0.15">
      <c r="A7222" s="3" t="s">
        <v>12558</v>
      </c>
      <c r="B7222" s="7">
        <v>10.969981000000001</v>
      </c>
      <c r="C7222" s="7">
        <v>11.183109</v>
      </c>
      <c r="D7222" s="7">
        <v>11.570693</v>
      </c>
      <c r="E7222" s="7">
        <v>8.5665390000000006</v>
      </c>
      <c r="F7222" s="7">
        <v>8.8675580000000007</v>
      </c>
      <c r="G7222" s="7">
        <v>9.478651000000001</v>
      </c>
      <c r="H7222" s="7">
        <v>-0.63956337517098605</v>
      </c>
      <c r="I7222" s="7">
        <v>5.2338860821304303E-2</v>
      </c>
      <c r="J7222" s="7">
        <v>3.66369513439945E-2</v>
      </c>
      <c r="K7222" s="7">
        <v>-4.9779473789437603</v>
      </c>
    </row>
    <row r="7223" spans="1:11" x14ac:dyDescent="0.15">
      <c r="A7223" s="3" t="s">
        <v>12559</v>
      </c>
      <c r="B7223" s="7">
        <v>12.794594999999999</v>
      </c>
      <c r="C7223" s="7">
        <v>12.085651</v>
      </c>
      <c r="D7223" s="7">
        <v>11.915585</v>
      </c>
      <c r="E7223" s="7">
        <v>9.7670000000000012</v>
      </c>
      <c r="F7223" s="7">
        <v>9.5400259999999992</v>
      </c>
      <c r="G7223" s="7">
        <v>10.508908999999999</v>
      </c>
      <c r="H7223" s="7">
        <v>-0.64154943633287698</v>
      </c>
      <c r="I7223" s="7">
        <v>5.2091702073371299E-2</v>
      </c>
      <c r="J7223" s="7">
        <v>3.6347056822048397E-2</v>
      </c>
      <c r="K7223" s="7">
        <v>-4.9886553152967599</v>
      </c>
    </row>
    <row r="7224" spans="1:11" x14ac:dyDescent="0.15">
      <c r="A7224" s="3" t="s">
        <v>4736</v>
      </c>
      <c r="B7224" s="7">
        <v>9.4443870000000008</v>
      </c>
      <c r="C7224" s="7">
        <v>9.538176</v>
      </c>
      <c r="D7224" s="7">
        <v>9.5375259999999997</v>
      </c>
      <c r="E7224" s="7">
        <v>7.7031499999999999</v>
      </c>
      <c r="F7224" s="7">
        <v>6.7746760000000004</v>
      </c>
      <c r="G7224" s="7">
        <v>7.2183120000000001</v>
      </c>
      <c r="H7224" s="7">
        <v>-0.65009529701184898</v>
      </c>
      <c r="I7224" s="7">
        <v>5.1472189875022598E-2</v>
      </c>
      <c r="J7224" s="7">
        <v>3.5028240898264701E-2</v>
      </c>
      <c r="K7224" s="7">
        <v>-4.9906039842439407</v>
      </c>
    </row>
    <row r="7225" spans="1:11" x14ac:dyDescent="0.15">
      <c r="A7225" s="3" t="s">
        <v>12560</v>
      </c>
      <c r="B7225" s="7">
        <v>10.509838999999999</v>
      </c>
      <c r="C7225" s="7">
        <v>9.4576080000000005</v>
      </c>
      <c r="D7225" s="7">
        <v>8.3976470000000027</v>
      </c>
      <c r="E7225" s="7">
        <v>6.0674970000000004</v>
      </c>
      <c r="F7225" s="7">
        <v>7.6278769999999998</v>
      </c>
      <c r="G7225" s="7">
        <v>7.849596</v>
      </c>
      <c r="H7225" s="7">
        <v>-0.56030165552908295</v>
      </c>
      <c r="I7225" s="7">
        <v>6.1860058328419502E-2</v>
      </c>
      <c r="J7225" s="7">
        <v>5.1095610751956497E-2</v>
      </c>
      <c r="K7225" s="7">
        <v>-5.0285744050838996</v>
      </c>
    </row>
    <row r="7226" spans="1:11" x14ac:dyDescent="0.15">
      <c r="A7226" s="3" t="s">
        <v>5263</v>
      </c>
      <c r="B7226" s="7">
        <v>8.9719050000000014</v>
      </c>
      <c r="C7226" s="7">
        <v>9.6144820000000006</v>
      </c>
      <c r="D7226" s="7">
        <v>10.75483</v>
      </c>
      <c r="E7226" s="7">
        <v>7.5310610000000002</v>
      </c>
      <c r="F7226" s="7">
        <v>6.6409940000000001</v>
      </c>
      <c r="G7226" s="7">
        <v>8.3228200000000001</v>
      </c>
      <c r="H7226" s="7">
        <v>-0.57898068700138705</v>
      </c>
      <c r="I7226" s="7">
        <v>5.8859047496208898E-2</v>
      </c>
      <c r="J7226" s="7">
        <v>4.6918679823069E-2</v>
      </c>
      <c r="K7226" s="7">
        <v>-5.0312290454038804</v>
      </c>
    </row>
    <row r="7227" spans="1:11" x14ac:dyDescent="0.15">
      <c r="A7227" s="3" t="s">
        <v>12561</v>
      </c>
      <c r="B7227" s="7">
        <v>9.7223640000000007</v>
      </c>
      <c r="C7227" s="7">
        <v>10.106498999999999</v>
      </c>
      <c r="D7227" s="7">
        <v>11.138237</v>
      </c>
      <c r="E7227" s="7">
        <v>8.4331619999999994</v>
      </c>
      <c r="F7227" s="7">
        <v>7.7406040000000003</v>
      </c>
      <c r="G7227" s="7">
        <v>7.7746339999999998</v>
      </c>
      <c r="H7227" s="7">
        <v>-0.63093352075478804</v>
      </c>
      <c r="I7227" s="7">
        <v>5.3142214544309903E-2</v>
      </c>
      <c r="J7227" s="7">
        <v>3.7914256549846898E-2</v>
      </c>
      <c r="K7227" s="7">
        <v>-5.0345545611515199</v>
      </c>
    </row>
    <row r="7228" spans="1:11" x14ac:dyDescent="0.15">
      <c r="A7228" s="3" t="s">
        <v>5787</v>
      </c>
      <c r="B7228" s="7">
        <v>11.638464000000001</v>
      </c>
      <c r="C7228" s="7">
        <v>10.986561</v>
      </c>
      <c r="D7228" s="7">
        <v>10.809915999999999</v>
      </c>
      <c r="E7228" s="7">
        <v>8.6530700000000014</v>
      </c>
      <c r="F7228" s="7">
        <v>8.1405530000000006</v>
      </c>
      <c r="G7228" s="7">
        <v>9.8329140000000006</v>
      </c>
      <c r="H7228" s="7">
        <v>-0.59882698902833797</v>
      </c>
      <c r="I7228" s="7">
        <v>5.6432997759096E-2</v>
      </c>
      <c r="J7228" s="7">
        <v>4.3061585573324297E-2</v>
      </c>
      <c r="K7228" s="7">
        <v>-5.0402353589229296</v>
      </c>
    </row>
    <row r="7229" spans="1:11" x14ac:dyDescent="0.15">
      <c r="A7229" s="3" t="s">
        <v>12562</v>
      </c>
      <c r="B7229" s="7">
        <v>11.343187</v>
      </c>
      <c r="C7229" s="7">
        <v>10.71726</v>
      </c>
      <c r="D7229" s="7">
        <v>12.377523999999999</v>
      </c>
      <c r="E7229" s="7">
        <v>7.3652300000000004</v>
      </c>
      <c r="F7229" s="7">
        <v>10.446718000000001</v>
      </c>
      <c r="G7229" s="7">
        <v>9.0080629999999999</v>
      </c>
      <c r="H7229" s="7">
        <v>-0.59856599696634805</v>
      </c>
      <c r="I7229" s="7">
        <v>5.6432997759096E-2</v>
      </c>
      <c r="J7229" s="7">
        <v>4.3083361687648897E-2</v>
      </c>
      <c r="K7229" s="7">
        <v>-5.0459424236695902</v>
      </c>
    </row>
    <row r="7230" spans="1:11" x14ac:dyDescent="0.15">
      <c r="A7230" s="3" t="s">
        <v>12563</v>
      </c>
      <c r="B7230" s="7">
        <v>5.2636989999999999</v>
      </c>
      <c r="C7230" s="7">
        <v>5.1957839999999997</v>
      </c>
      <c r="D7230" s="7">
        <v>6.0560619999999998</v>
      </c>
      <c r="E7230" s="7">
        <v>1.661149</v>
      </c>
      <c r="F7230" s="7">
        <v>5.3178669999999997</v>
      </c>
      <c r="G7230" s="7">
        <v>2.9219089999999999</v>
      </c>
      <c r="H7230" s="7">
        <v>-0.50845297188876604</v>
      </c>
      <c r="I7230" s="7">
        <v>7.3720364363432503E-2</v>
      </c>
      <c r="J7230" s="7">
        <v>6.7386866281047994E-2</v>
      </c>
      <c r="K7230" s="7">
        <v>-5.0693132498250799</v>
      </c>
    </row>
    <row r="7231" spans="1:11" x14ac:dyDescent="0.15">
      <c r="A7231" s="3" t="s">
        <v>4773</v>
      </c>
      <c r="B7231" s="7">
        <v>10.922037</v>
      </c>
      <c r="C7231" s="7">
        <v>11.336169999999999</v>
      </c>
      <c r="D7231" s="7">
        <v>11.042911999999999</v>
      </c>
      <c r="E7231" s="7">
        <v>8.9934980000000007</v>
      </c>
      <c r="F7231" s="7">
        <v>8.564762</v>
      </c>
      <c r="G7231" s="7">
        <v>8.8708190000000009</v>
      </c>
      <c r="H7231" s="7">
        <v>-0.67251405242272799</v>
      </c>
      <c r="I7231" s="7">
        <v>4.9933983873200298E-2</v>
      </c>
      <c r="J7231" s="7">
        <v>3.2433480775774098E-2</v>
      </c>
      <c r="K7231" s="7">
        <v>-5.07241373931135</v>
      </c>
    </row>
    <row r="7232" spans="1:11" x14ac:dyDescent="0.15">
      <c r="A7232" s="3" t="s">
        <v>5953</v>
      </c>
      <c r="B7232" s="7">
        <v>8.5758300000000016</v>
      </c>
      <c r="C7232" s="7">
        <v>7.5987770000000001</v>
      </c>
      <c r="D7232" s="7">
        <v>6.0125270000000004</v>
      </c>
      <c r="E7232" s="7">
        <v>5.2520449999999999</v>
      </c>
      <c r="F7232" s="7">
        <v>4.5391729999999999</v>
      </c>
      <c r="G7232" s="7">
        <v>5.4465570000000003</v>
      </c>
      <c r="H7232" s="7">
        <v>-0.57548384434870103</v>
      </c>
      <c r="I7232" s="7">
        <v>5.9485924722852301E-2</v>
      </c>
      <c r="J7232" s="7">
        <v>4.7663150731541301E-2</v>
      </c>
      <c r="K7232" s="7">
        <v>-5.0867068196789704</v>
      </c>
    </row>
    <row r="7233" spans="1:11" x14ac:dyDescent="0.15">
      <c r="A7233" s="3" t="s">
        <v>6710</v>
      </c>
      <c r="B7233" s="7">
        <v>8.8316180000000006</v>
      </c>
      <c r="C7233" s="7">
        <v>9.0690300000000015</v>
      </c>
      <c r="D7233" s="7">
        <v>8.1639280000000003</v>
      </c>
      <c r="E7233" s="7">
        <v>5.0953530000000002</v>
      </c>
      <c r="F7233" s="7">
        <v>6.5499590000000003</v>
      </c>
      <c r="G7233" s="7">
        <v>6.7221229999999998</v>
      </c>
      <c r="H7233" s="7">
        <v>-0.67309658629102698</v>
      </c>
      <c r="I7233" s="7">
        <v>4.9933983873200298E-2</v>
      </c>
      <c r="J7233" s="7">
        <v>3.2364749914937103E-2</v>
      </c>
      <c r="K7233" s="7">
        <v>-5.0873218417926704</v>
      </c>
    </row>
    <row r="7234" spans="1:11" x14ac:dyDescent="0.15">
      <c r="A7234" s="3" t="s">
        <v>4982</v>
      </c>
      <c r="B7234" s="7">
        <v>7.9438360000000001</v>
      </c>
      <c r="C7234" s="7">
        <v>6.9577489999999997</v>
      </c>
      <c r="D7234" s="7">
        <v>6.4105449999999999</v>
      </c>
      <c r="E7234" s="7">
        <v>5.0269589999999997</v>
      </c>
      <c r="F7234" s="7">
        <v>4.6087629999999997</v>
      </c>
      <c r="G7234" s="7">
        <v>4.4762420000000001</v>
      </c>
      <c r="H7234" s="7">
        <v>-0.64737455460271998</v>
      </c>
      <c r="I7234" s="7">
        <v>5.1665552421063597E-2</v>
      </c>
      <c r="J7234" s="7">
        <v>3.5485539299081298E-2</v>
      </c>
      <c r="K7234" s="7">
        <v>-5.0946607466665803</v>
      </c>
    </row>
    <row r="7235" spans="1:11" x14ac:dyDescent="0.15">
      <c r="A7235" s="3" t="s">
        <v>6822</v>
      </c>
      <c r="B7235" s="7">
        <v>8.8249050000000011</v>
      </c>
      <c r="C7235" s="7">
        <v>8.2361599999999999</v>
      </c>
      <c r="D7235" s="7">
        <v>8.5987310000000008</v>
      </c>
      <c r="E7235" s="7">
        <v>6.244586</v>
      </c>
      <c r="F7235" s="7">
        <v>5.306419</v>
      </c>
      <c r="G7235" s="7">
        <v>7.3955120000000001</v>
      </c>
      <c r="H7235" s="7">
        <v>-0.58018064755588195</v>
      </c>
      <c r="I7235" s="7">
        <v>5.8783409949142003E-2</v>
      </c>
      <c r="J7235" s="7">
        <v>4.6700238176250401E-2</v>
      </c>
      <c r="K7235" s="7">
        <v>-5.11290927288477</v>
      </c>
    </row>
    <row r="7236" spans="1:11" x14ac:dyDescent="0.15">
      <c r="A7236" s="3" t="s">
        <v>12564</v>
      </c>
      <c r="B7236" s="7">
        <v>8.4242050000000006</v>
      </c>
      <c r="C7236" s="7">
        <v>9.2393540000000005</v>
      </c>
      <c r="D7236" s="7">
        <v>9.6879400000000011</v>
      </c>
      <c r="E7236" s="7">
        <v>6.0674970000000004</v>
      </c>
      <c r="F7236" s="7">
        <v>7.5371499999999996</v>
      </c>
      <c r="G7236" s="7">
        <v>6.1294069999999996</v>
      </c>
      <c r="H7236" s="7">
        <v>-0.66210973898487602</v>
      </c>
      <c r="I7236" s="7">
        <v>5.05771280375448E-2</v>
      </c>
      <c r="J7236" s="7">
        <v>3.3609390949302403E-2</v>
      </c>
      <c r="K7236" s="7">
        <v>-5.1220000052124703</v>
      </c>
    </row>
    <row r="7237" spans="1:11" x14ac:dyDescent="0.15">
      <c r="A7237" s="3" t="s">
        <v>12565</v>
      </c>
      <c r="B7237" s="7">
        <v>9.3863000000000003</v>
      </c>
      <c r="C7237" s="7">
        <v>9.5118170000000006</v>
      </c>
      <c r="D7237" s="7">
        <v>9.4311159999999994</v>
      </c>
      <c r="E7237" s="7">
        <v>7.0741630000000004</v>
      </c>
      <c r="F7237" s="7">
        <v>7.5055949999999996</v>
      </c>
      <c r="G7237" s="7">
        <v>6.6902600000000003</v>
      </c>
      <c r="H7237" s="7">
        <v>-0.67863170266263395</v>
      </c>
      <c r="I7237" s="7">
        <v>4.9556831520012001E-2</v>
      </c>
      <c r="J7237" s="7">
        <v>3.1763865260292602E-2</v>
      </c>
      <c r="K7237" s="7">
        <v>-5.1228728858301604</v>
      </c>
    </row>
    <row r="7238" spans="1:11" x14ac:dyDescent="0.15">
      <c r="A7238" s="3" t="s">
        <v>12566</v>
      </c>
      <c r="B7238" s="7">
        <v>7.4101730000000003</v>
      </c>
      <c r="C7238" s="7">
        <v>11.863059</v>
      </c>
      <c r="D7238" s="7">
        <v>8.2346550000000001</v>
      </c>
      <c r="E7238" s="7">
        <v>5.5798360000000002</v>
      </c>
      <c r="F7238" s="7">
        <v>7.2695489999999996</v>
      </c>
      <c r="G7238" s="7">
        <v>5.8749739999999999</v>
      </c>
      <c r="H7238" s="7">
        <v>-0.62391829599446902</v>
      </c>
      <c r="I7238" s="7">
        <v>5.3698942997545199E-2</v>
      </c>
      <c r="J7238" s="7">
        <v>3.8879210615855697E-2</v>
      </c>
      <c r="K7238" s="7">
        <v>-5.1325706727235598</v>
      </c>
    </row>
    <row r="7239" spans="1:11" x14ac:dyDescent="0.15">
      <c r="A7239" s="3" t="s">
        <v>4569</v>
      </c>
      <c r="B7239" s="7">
        <v>11.844989</v>
      </c>
      <c r="C7239" s="7">
        <v>10.407489</v>
      </c>
      <c r="D7239" s="7">
        <v>12.472651000000001</v>
      </c>
      <c r="E7239" s="7">
        <v>8.2066770000000009</v>
      </c>
      <c r="F7239" s="7">
        <v>9.1790130000000012</v>
      </c>
      <c r="G7239" s="7">
        <v>10.112043999999999</v>
      </c>
      <c r="H7239" s="7">
        <v>-0.59464963776331803</v>
      </c>
      <c r="I7239" s="7">
        <v>5.6878375983653501E-2</v>
      </c>
      <c r="J7239" s="7">
        <v>4.3683565838720698E-2</v>
      </c>
      <c r="K7239" s="7">
        <v>-5.13586349568721</v>
      </c>
    </row>
    <row r="7240" spans="1:11" x14ac:dyDescent="0.15">
      <c r="A7240" s="3" t="s">
        <v>12567</v>
      </c>
      <c r="B7240" s="7">
        <v>8.535285</v>
      </c>
      <c r="C7240" s="7">
        <v>8.9692370000000032</v>
      </c>
      <c r="D7240" s="7">
        <v>8.6427430000000012</v>
      </c>
      <c r="E7240" s="7">
        <v>4.7186719999999998</v>
      </c>
      <c r="F7240" s="7">
        <v>6.6080259999999997</v>
      </c>
      <c r="G7240" s="7">
        <v>6.3262700000000001</v>
      </c>
      <c r="H7240" s="7">
        <v>-0.73893081006827599</v>
      </c>
      <c r="I7240" s="7">
        <v>4.71283401867853E-2</v>
      </c>
      <c r="J7240" s="7">
        <v>2.6470908472269499E-2</v>
      </c>
      <c r="K7240" s="7">
        <v>-5.13801321742437</v>
      </c>
    </row>
    <row r="7241" spans="1:11" x14ac:dyDescent="0.15">
      <c r="A7241" s="3" t="s">
        <v>3993</v>
      </c>
      <c r="B7241" s="7">
        <v>10.177104</v>
      </c>
      <c r="C7241" s="7">
        <v>9.4576080000000005</v>
      </c>
      <c r="D7241" s="7">
        <v>9.0284209999999998</v>
      </c>
      <c r="E7241" s="7">
        <v>6.6649849999999997</v>
      </c>
      <c r="F7241" s="7">
        <v>7.2550499999999998</v>
      </c>
      <c r="G7241" s="7">
        <v>7.6955650000000002</v>
      </c>
      <c r="H7241" s="7">
        <v>-0.63873915511342305</v>
      </c>
      <c r="I7241" s="7">
        <v>5.24223502178537E-2</v>
      </c>
      <c r="J7241" s="7">
        <v>3.6779857094249697E-2</v>
      </c>
      <c r="K7241" s="7">
        <v>-5.1459418175437897</v>
      </c>
    </row>
    <row r="7242" spans="1:11" x14ac:dyDescent="0.15">
      <c r="A7242" s="3" t="s">
        <v>3765</v>
      </c>
      <c r="B7242" s="7">
        <v>9.3018040000000006</v>
      </c>
      <c r="C7242" s="7">
        <v>9.0137480000000014</v>
      </c>
      <c r="D7242" s="7">
        <v>8.4481269999999995</v>
      </c>
      <c r="E7242" s="7">
        <v>6.9541469999999999</v>
      </c>
      <c r="F7242" s="7">
        <v>5.1659490000000003</v>
      </c>
      <c r="G7242" s="7">
        <v>6.6496959999999996</v>
      </c>
      <c r="H7242" s="7">
        <v>-0.69470293187844701</v>
      </c>
      <c r="I7242" s="7">
        <v>4.8858998041302802E-2</v>
      </c>
      <c r="J7242" s="7">
        <v>3.0287172507655599E-2</v>
      </c>
      <c r="K7242" s="7">
        <v>-5.1481420551280701</v>
      </c>
    </row>
    <row r="7243" spans="1:11" x14ac:dyDescent="0.15">
      <c r="A7243" s="3" t="s">
        <v>5883</v>
      </c>
      <c r="B7243" s="7">
        <v>8.6384220000000003</v>
      </c>
      <c r="C7243" s="7">
        <v>9.007473000000001</v>
      </c>
      <c r="D7243" s="7">
        <v>9.2090639999999997</v>
      </c>
      <c r="E7243" s="7">
        <v>7.5047119999999996</v>
      </c>
      <c r="F7243" s="7">
        <v>6.6409940000000001</v>
      </c>
      <c r="G7243" s="7">
        <v>5.6341840000000003</v>
      </c>
      <c r="H7243" s="7">
        <v>-0.62147608082021399</v>
      </c>
      <c r="I7243" s="7">
        <v>5.39033388325919E-2</v>
      </c>
      <c r="J7243" s="7">
        <v>3.9274583191561699E-2</v>
      </c>
      <c r="K7243" s="7">
        <v>-5.1568076505964902</v>
      </c>
    </row>
    <row r="7244" spans="1:11" x14ac:dyDescent="0.15">
      <c r="A7244" s="3" t="s">
        <v>3724</v>
      </c>
      <c r="B7244" s="7">
        <v>10.549060000000001</v>
      </c>
      <c r="C7244" s="7">
        <v>10.550312</v>
      </c>
      <c r="D7244" s="7">
        <v>11.118111000000001</v>
      </c>
      <c r="E7244" s="7">
        <v>7.7487709999999996</v>
      </c>
      <c r="F7244" s="7">
        <v>8.751258</v>
      </c>
      <c r="G7244" s="7">
        <v>8.6922280000000001</v>
      </c>
      <c r="H7244" s="7">
        <v>-0.64957596910783599</v>
      </c>
      <c r="I7244" s="7">
        <v>5.1507311373046101E-2</v>
      </c>
      <c r="J7244" s="7">
        <v>3.5107859816263999E-2</v>
      </c>
      <c r="K7244" s="7">
        <v>-5.1581480938606097</v>
      </c>
    </row>
    <row r="7245" spans="1:11" x14ac:dyDescent="0.15">
      <c r="A7245" s="3" t="s">
        <v>4972</v>
      </c>
      <c r="B7245" s="7">
        <v>6.6482929999999998</v>
      </c>
      <c r="C7245" s="7">
        <v>6.5023980000000003</v>
      </c>
      <c r="D7245" s="7">
        <v>5.7029120000000004</v>
      </c>
      <c r="E7245" s="7">
        <v>1.661149</v>
      </c>
      <c r="F7245" s="7">
        <v>4.131418</v>
      </c>
      <c r="G7245" s="7">
        <v>4.4762420000000001</v>
      </c>
      <c r="H7245" s="7">
        <v>-0.68739478084222505</v>
      </c>
      <c r="I7245" s="7">
        <v>4.9147961448758E-2</v>
      </c>
      <c r="J7245" s="7">
        <v>3.0871725076556601E-2</v>
      </c>
      <c r="K7245" s="7">
        <v>-5.17292187716148</v>
      </c>
    </row>
    <row r="7246" spans="1:11" x14ac:dyDescent="0.15">
      <c r="A7246" s="3" t="s">
        <v>12569</v>
      </c>
      <c r="B7246" s="7">
        <v>4.6394089999999997</v>
      </c>
      <c r="C7246" s="7">
        <v>6.1390570000000002</v>
      </c>
      <c r="D7246" s="7">
        <v>2.9956809999999998</v>
      </c>
      <c r="E7246" s="7">
        <v>1.661149</v>
      </c>
      <c r="F7246" s="7">
        <v>2.2652869999999998</v>
      </c>
      <c r="G7246" s="7">
        <v>2.9219089999999999</v>
      </c>
      <c r="H7246" s="7">
        <v>-0.54874637835866502</v>
      </c>
      <c r="I7246" s="7">
        <v>6.4017677596091505E-2</v>
      </c>
      <c r="J7246" s="7">
        <v>5.4080299421571901E-2</v>
      </c>
      <c r="K7246" s="7">
        <v>-5.1842024760438896</v>
      </c>
    </row>
    <row r="7247" spans="1:11" x14ac:dyDescent="0.15">
      <c r="A7247" s="3" t="s">
        <v>12568</v>
      </c>
      <c r="B7247" s="7">
        <v>4.6394089999999997</v>
      </c>
      <c r="C7247" s="7">
        <v>2.8096009999999998</v>
      </c>
      <c r="D7247" s="7">
        <v>6.6706750000000001</v>
      </c>
      <c r="E7247" s="7">
        <v>1.661149</v>
      </c>
      <c r="F7247" s="7">
        <v>2.2652869999999998</v>
      </c>
      <c r="G7247" s="7">
        <v>2.9219089999999999</v>
      </c>
      <c r="H7247" s="7">
        <v>-0.550601929614842</v>
      </c>
      <c r="I7247" s="7">
        <v>6.3713967946684602E-2</v>
      </c>
      <c r="J7247" s="7">
        <v>5.3601905410003398E-2</v>
      </c>
      <c r="K7247" s="7">
        <v>-5.1842024760438896</v>
      </c>
    </row>
    <row r="7248" spans="1:11" x14ac:dyDescent="0.15">
      <c r="A7248" s="3" t="s">
        <v>12570</v>
      </c>
      <c r="B7248" s="7">
        <v>9.2476209999999988</v>
      </c>
      <c r="C7248" s="7">
        <v>8.7611989999999995</v>
      </c>
      <c r="D7248" s="7">
        <v>7.956385</v>
      </c>
      <c r="E7248" s="7">
        <v>5.5798360000000002</v>
      </c>
      <c r="F7248" s="7">
        <v>5.9362190000000004</v>
      </c>
      <c r="G7248" s="7">
        <v>7.9887620000000004</v>
      </c>
      <c r="H7248" s="7">
        <v>-0.52925944755995702</v>
      </c>
      <c r="I7248" s="7">
        <v>6.8168792221766E-2</v>
      </c>
      <c r="J7248" s="7">
        <v>5.9949642735624302E-2</v>
      </c>
      <c r="K7248" s="7">
        <v>-5.1929302648998803</v>
      </c>
    </row>
    <row r="7249" spans="1:11" x14ac:dyDescent="0.15">
      <c r="A7249" s="3" t="s">
        <v>12571</v>
      </c>
      <c r="B7249" s="7">
        <v>9.3162350000000007</v>
      </c>
      <c r="C7249" s="7">
        <v>8.4456060000000015</v>
      </c>
      <c r="D7249" s="7">
        <v>10.144994000000001</v>
      </c>
      <c r="E7249" s="7">
        <v>4.894482</v>
      </c>
      <c r="F7249" s="7">
        <v>7.7674620000000001</v>
      </c>
      <c r="G7249" s="7">
        <v>7.3525549999999997</v>
      </c>
      <c r="H7249" s="7">
        <v>-0.61885540657329896</v>
      </c>
      <c r="I7249" s="7">
        <v>5.4111442622479397E-2</v>
      </c>
      <c r="J7249" s="7">
        <v>3.9648860156515801E-2</v>
      </c>
      <c r="K7249" s="7">
        <v>-5.1964719940243302</v>
      </c>
    </row>
    <row r="7250" spans="1:11" x14ac:dyDescent="0.15">
      <c r="A7250" s="3" t="s">
        <v>12572</v>
      </c>
      <c r="B7250" s="7">
        <v>10.969981000000001</v>
      </c>
      <c r="C7250" s="7">
        <v>10.584440000000001</v>
      </c>
      <c r="D7250" s="7">
        <v>11.75943</v>
      </c>
      <c r="E7250" s="7">
        <v>8.2066770000000009</v>
      </c>
      <c r="F7250" s="7">
        <v>9.74315</v>
      </c>
      <c r="G7250" s="7">
        <v>8.4079670000000011</v>
      </c>
      <c r="H7250" s="7">
        <v>-0.60661300418292596</v>
      </c>
      <c r="I7250" s="7">
        <v>5.5439750069904599E-2</v>
      </c>
      <c r="J7250" s="7">
        <v>4.1543382102756002E-2</v>
      </c>
      <c r="K7250" s="7">
        <v>-5.1973032201766101</v>
      </c>
    </row>
    <row r="7251" spans="1:11" x14ac:dyDescent="0.15">
      <c r="A7251" s="3" t="s">
        <v>12573</v>
      </c>
      <c r="B7251" s="7">
        <v>10.024346</v>
      </c>
      <c r="C7251" s="7">
        <v>9.9614600000000006</v>
      </c>
      <c r="D7251" s="7">
        <v>9.3431530000000009</v>
      </c>
      <c r="E7251" s="7">
        <v>7.9180710000000003</v>
      </c>
      <c r="F7251" s="7">
        <v>6.2374559999999999</v>
      </c>
      <c r="G7251" s="7">
        <v>7.5829129999999996</v>
      </c>
      <c r="H7251" s="7">
        <v>-0.66817877846613805</v>
      </c>
      <c r="I7251" s="7">
        <v>5.0279153268527499E-2</v>
      </c>
      <c r="J7251" s="7">
        <v>3.2945899965974801E-2</v>
      </c>
      <c r="K7251" s="7">
        <v>-5.2001257522780699</v>
      </c>
    </row>
    <row r="7252" spans="1:11" x14ac:dyDescent="0.15">
      <c r="A7252" s="3" t="s">
        <v>12574</v>
      </c>
      <c r="B7252" s="7">
        <v>7.7869060000000001</v>
      </c>
      <c r="C7252" s="7">
        <v>8.2991670000000006</v>
      </c>
      <c r="D7252" s="7">
        <v>6.0560619999999998</v>
      </c>
      <c r="E7252" s="7">
        <v>1.661149</v>
      </c>
      <c r="F7252" s="7">
        <v>5.9204109999999996</v>
      </c>
      <c r="G7252" s="7">
        <v>5.580533</v>
      </c>
      <c r="H7252" s="7">
        <v>-0.62953106736304498</v>
      </c>
      <c r="I7252" s="7">
        <v>5.3240792686086599E-2</v>
      </c>
      <c r="J7252" s="7">
        <v>3.8153113303844799E-2</v>
      </c>
      <c r="K7252" s="7">
        <v>-5.2008832956031803</v>
      </c>
    </row>
    <row r="7253" spans="1:11" x14ac:dyDescent="0.15">
      <c r="A7253" s="3" t="s">
        <v>12575</v>
      </c>
      <c r="B7253" s="7">
        <v>8.4330600000000011</v>
      </c>
      <c r="C7253" s="7">
        <v>7.6153769999999996</v>
      </c>
      <c r="D7253" s="7">
        <v>8.0895530000000004</v>
      </c>
      <c r="E7253" s="7">
        <v>5.0269589999999997</v>
      </c>
      <c r="F7253" s="7">
        <v>5.9362190000000004</v>
      </c>
      <c r="G7253" s="7">
        <v>6.0518179999999999</v>
      </c>
      <c r="H7253" s="7">
        <v>-0.65398696190434602</v>
      </c>
      <c r="I7253" s="7">
        <v>5.1134476926144298E-2</v>
      </c>
      <c r="J7253" s="7">
        <v>3.4521946240217698E-2</v>
      </c>
      <c r="K7253" s="7">
        <v>-5.2098494747676405</v>
      </c>
    </row>
    <row r="7254" spans="1:11" x14ac:dyDescent="0.15">
      <c r="A7254" s="3" t="s">
        <v>12576</v>
      </c>
      <c r="B7254" s="7">
        <v>8.535285</v>
      </c>
      <c r="C7254" s="7">
        <v>8.5953750000000007</v>
      </c>
      <c r="D7254" s="7">
        <v>9.5560580000000002</v>
      </c>
      <c r="E7254" s="7">
        <v>1.661149</v>
      </c>
      <c r="F7254" s="7">
        <v>7.1746480000000004</v>
      </c>
      <c r="G7254" s="7">
        <v>6.9240550000000001</v>
      </c>
      <c r="H7254" s="7">
        <v>-0.72028673696629397</v>
      </c>
      <c r="I7254" s="7">
        <v>4.77037459035018E-2</v>
      </c>
      <c r="J7254" s="7">
        <v>2.7910173528410999E-2</v>
      </c>
      <c r="K7254" s="7">
        <v>-5.2104582421628898</v>
      </c>
    </row>
    <row r="7255" spans="1:11" x14ac:dyDescent="0.15">
      <c r="A7255" s="3" t="s">
        <v>12577</v>
      </c>
      <c r="B7255" s="7">
        <v>9.9460860000000011</v>
      </c>
      <c r="C7255" s="7">
        <v>8.9948400000000017</v>
      </c>
      <c r="D7255" s="7">
        <v>8.5987310000000008</v>
      </c>
      <c r="E7255" s="7">
        <v>5.7280379999999997</v>
      </c>
      <c r="F7255" s="7">
        <v>6.6133949999999997</v>
      </c>
      <c r="G7255" s="7">
        <v>7.5829129999999996</v>
      </c>
      <c r="H7255" s="7">
        <v>-0.65131125054476502</v>
      </c>
      <c r="I7255" s="7">
        <v>5.1429843114181098E-2</v>
      </c>
      <c r="J7255" s="7">
        <v>3.49329703980946E-2</v>
      </c>
      <c r="K7255" s="7">
        <v>-5.2105813992202696</v>
      </c>
    </row>
    <row r="7256" spans="1:11" x14ac:dyDescent="0.15">
      <c r="A7256" s="3" t="s">
        <v>12578</v>
      </c>
      <c r="B7256" s="7">
        <v>5.3044630000000002</v>
      </c>
      <c r="C7256" s="7">
        <v>4.736586</v>
      </c>
      <c r="D7256" s="7">
        <v>3.3243749999999999</v>
      </c>
      <c r="E7256" s="7">
        <v>1.661149</v>
      </c>
      <c r="F7256" s="7">
        <v>2.2652869999999998</v>
      </c>
      <c r="G7256" s="7">
        <v>2.9219089999999999</v>
      </c>
      <c r="H7256" s="7">
        <v>-0.55400695798841004</v>
      </c>
      <c r="I7256" s="7">
        <v>6.30226558363913E-2</v>
      </c>
      <c r="J7256" s="7">
        <v>5.2711126233412703E-2</v>
      </c>
      <c r="K7256" s="7">
        <v>-5.2145896728287298</v>
      </c>
    </row>
    <row r="7257" spans="1:11" x14ac:dyDescent="0.15">
      <c r="A7257" s="3" t="s">
        <v>12579</v>
      </c>
      <c r="B7257" s="7">
        <v>7.7730240000000004</v>
      </c>
      <c r="C7257" s="7">
        <v>6.0604009999999997</v>
      </c>
      <c r="D7257" s="7">
        <v>7.6113030000000004</v>
      </c>
      <c r="E7257" s="7">
        <v>5.7433339999999999</v>
      </c>
      <c r="F7257" s="7">
        <v>4.131418</v>
      </c>
      <c r="G7257" s="7">
        <v>3.6763490000000001</v>
      </c>
      <c r="H7257" s="7">
        <v>-0.64801101348615198</v>
      </c>
      <c r="I7257" s="7">
        <v>5.1631894928639302E-2</v>
      </c>
      <c r="J7257" s="7">
        <v>3.5378019734603597E-2</v>
      </c>
      <c r="K7257" s="7">
        <v>-5.2200079985938403</v>
      </c>
    </row>
    <row r="7258" spans="1:11" x14ac:dyDescent="0.15">
      <c r="A7258" s="3" t="s">
        <v>12580</v>
      </c>
      <c r="B7258" s="7">
        <v>10.392166</v>
      </c>
      <c r="C7258" s="7">
        <v>9.9743870000000001</v>
      </c>
      <c r="D7258" s="7">
        <v>10.003631</v>
      </c>
      <c r="E7258" s="7">
        <v>7.9767650000000003</v>
      </c>
      <c r="F7258" s="7">
        <v>7.9660299999999999</v>
      </c>
      <c r="G7258" s="7">
        <v>7.5829129999999996</v>
      </c>
      <c r="H7258" s="7">
        <v>-0.66790938867281602</v>
      </c>
      <c r="I7258" s="7">
        <v>5.0279153268527499E-2</v>
      </c>
      <c r="J7258" s="7">
        <v>3.2984008166042897E-2</v>
      </c>
      <c r="K7258" s="7">
        <v>-5.2469314600628598</v>
      </c>
    </row>
    <row r="7259" spans="1:11" x14ac:dyDescent="0.15">
      <c r="A7259" s="3" t="s">
        <v>12581</v>
      </c>
      <c r="B7259" s="7">
        <v>8.7202780000000004</v>
      </c>
      <c r="C7259" s="7">
        <v>9.8218119999999995</v>
      </c>
      <c r="D7259" s="7">
        <v>10.568875</v>
      </c>
      <c r="E7259" s="7">
        <v>7.5823580000000002</v>
      </c>
      <c r="F7259" s="7">
        <v>7.7674620000000001</v>
      </c>
      <c r="G7259" s="7">
        <v>6.3262700000000001</v>
      </c>
      <c r="H7259" s="7">
        <v>-0.63039658374705598</v>
      </c>
      <c r="I7259" s="7">
        <v>5.3156192780488602E-2</v>
      </c>
      <c r="J7259" s="7">
        <v>3.8018373596461402E-2</v>
      </c>
      <c r="K7259" s="7">
        <v>-5.25615424357248</v>
      </c>
    </row>
    <row r="7260" spans="1:11" x14ac:dyDescent="0.15">
      <c r="A7260" s="3" t="s">
        <v>12583</v>
      </c>
      <c r="B7260" s="7">
        <v>5.3162269999999996</v>
      </c>
      <c r="C7260" s="7">
        <v>4.9115169999999999</v>
      </c>
      <c r="D7260" s="7">
        <v>2.3793449999999998</v>
      </c>
      <c r="E7260" s="7">
        <v>1.661149</v>
      </c>
      <c r="F7260" s="7">
        <v>2.2652869999999998</v>
      </c>
      <c r="G7260" s="7">
        <v>2.9219089999999999</v>
      </c>
      <c r="H7260" s="7">
        <v>-0.45514881710029598</v>
      </c>
      <c r="I7260" s="7">
        <v>9.1487852663389005E-2</v>
      </c>
      <c r="J7260" s="7">
        <v>9.30534195304525E-2</v>
      </c>
      <c r="K7260" s="7">
        <v>-5.2572858297632097</v>
      </c>
    </row>
    <row r="7261" spans="1:11" x14ac:dyDescent="0.15">
      <c r="A7261" s="3" t="s">
        <v>12582</v>
      </c>
      <c r="B7261" s="7">
        <v>5.3162269999999996</v>
      </c>
      <c r="C7261" s="7">
        <v>4.3513149999999996</v>
      </c>
      <c r="D7261" s="7">
        <v>4.5083339999999996</v>
      </c>
      <c r="E7261" s="7">
        <v>1.661149</v>
      </c>
      <c r="F7261" s="7">
        <v>2.2652869999999998</v>
      </c>
      <c r="G7261" s="7">
        <v>2.9219089999999999</v>
      </c>
      <c r="H7261" s="7">
        <v>-0.66012293600093297</v>
      </c>
      <c r="I7261" s="7">
        <v>5.06841994585987E-2</v>
      </c>
      <c r="J7261" s="7">
        <v>3.3763184756719897E-2</v>
      </c>
      <c r="K7261" s="7">
        <v>-5.2572858297632097</v>
      </c>
    </row>
    <row r="7262" spans="1:11" x14ac:dyDescent="0.15">
      <c r="A7262" s="3" t="s">
        <v>12584</v>
      </c>
      <c r="B7262" s="7">
        <v>8.9535600000000031</v>
      </c>
      <c r="C7262" s="7">
        <v>7.4949529999999998</v>
      </c>
      <c r="D7262" s="7">
        <v>7.0032860000000001</v>
      </c>
      <c r="E7262" s="7">
        <v>6.4982220000000002</v>
      </c>
      <c r="F7262" s="7">
        <v>4.6087629999999997</v>
      </c>
      <c r="G7262" s="7">
        <v>5.6341840000000003</v>
      </c>
      <c r="H7262" s="7">
        <v>-0.55508967699990697</v>
      </c>
      <c r="I7262" s="7">
        <v>6.2795036982595503E-2</v>
      </c>
      <c r="J7262" s="7">
        <v>5.24014971078599E-2</v>
      </c>
      <c r="K7262" s="7">
        <v>-5.2580301970260601</v>
      </c>
    </row>
    <row r="7263" spans="1:11" x14ac:dyDescent="0.15">
      <c r="A7263" s="3" t="s">
        <v>12585</v>
      </c>
      <c r="B7263" s="7">
        <v>10.174466000000001</v>
      </c>
      <c r="C7263" s="7">
        <v>10.896044</v>
      </c>
      <c r="D7263" s="7">
        <v>9.9450760000000002</v>
      </c>
      <c r="E7263" s="7">
        <v>8.5013909999999999</v>
      </c>
      <c r="F7263" s="7">
        <v>8.2588559999999998</v>
      </c>
      <c r="G7263" s="7">
        <v>6.6184070000000004</v>
      </c>
      <c r="H7263" s="7">
        <v>-0.65505099780245302</v>
      </c>
      <c r="I7263" s="7">
        <v>5.1064298718944301E-2</v>
      </c>
      <c r="J7263" s="7">
        <v>3.4379720993535201E-2</v>
      </c>
      <c r="K7263" s="7">
        <v>-5.2585075994593096</v>
      </c>
    </row>
    <row r="7264" spans="1:11" x14ac:dyDescent="0.15">
      <c r="A7264" s="3" t="s">
        <v>12586</v>
      </c>
      <c r="B7264" s="7">
        <v>6.4532100000000003</v>
      </c>
      <c r="C7264" s="7">
        <v>6.7328250000000001</v>
      </c>
      <c r="D7264" s="7">
        <v>9.0869400000000002</v>
      </c>
      <c r="E7264" s="7">
        <v>1.661149</v>
      </c>
      <c r="F7264" s="7">
        <v>6.189775</v>
      </c>
      <c r="G7264" s="7">
        <v>6.6902600000000003</v>
      </c>
      <c r="H7264" s="7">
        <v>-0.51202610048415098</v>
      </c>
      <c r="I7264" s="7">
        <v>7.2676219105218196E-2</v>
      </c>
      <c r="J7264" s="7">
        <v>6.6018373596461302E-2</v>
      </c>
      <c r="K7264" s="7">
        <v>-5.2659008235451203</v>
      </c>
    </row>
    <row r="7265" spans="1:11" x14ac:dyDescent="0.15">
      <c r="A7265" s="3" t="s">
        <v>5326</v>
      </c>
      <c r="B7265" s="7">
        <v>9.1702940000000002</v>
      </c>
      <c r="C7265" s="7">
        <v>8.8963920000000005</v>
      </c>
      <c r="D7265" s="7">
        <v>9.1122060000000005</v>
      </c>
      <c r="E7265" s="7">
        <v>6.4982220000000002</v>
      </c>
      <c r="F7265" s="7">
        <v>6.7847299999999997</v>
      </c>
      <c r="G7265" s="7">
        <v>6.5873780000000002</v>
      </c>
      <c r="H7265" s="7">
        <v>-0.72769593373599195</v>
      </c>
      <c r="I7265" s="7">
        <v>4.7495226104650297E-2</v>
      </c>
      <c r="J7265" s="7">
        <v>2.7316774413065702E-2</v>
      </c>
      <c r="K7265" s="7">
        <v>-5.2713430579941205</v>
      </c>
    </row>
    <row r="7266" spans="1:11" x14ac:dyDescent="0.15">
      <c r="A7266" s="3" t="s">
        <v>12587</v>
      </c>
      <c r="B7266" s="7">
        <v>7.8933989999999996</v>
      </c>
      <c r="C7266" s="7">
        <v>7.0088999999999997</v>
      </c>
      <c r="D7266" s="7">
        <v>5.5446530000000003</v>
      </c>
      <c r="E7266" s="7">
        <v>1.661149</v>
      </c>
      <c r="F7266" s="7">
        <v>4.6087629999999997</v>
      </c>
      <c r="G7266" s="7">
        <v>6.6496959999999996</v>
      </c>
      <c r="H7266" s="7">
        <v>-0.51939870584608305</v>
      </c>
      <c r="I7266" s="7">
        <v>7.0535427195224695E-2</v>
      </c>
      <c r="J7266" s="7">
        <v>6.3118067369853703E-2</v>
      </c>
      <c r="K7266" s="7">
        <v>-5.2785328121789803</v>
      </c>
    </row>
    <row r="7267" spans="1:11" x14ac:dyDescent="0.15">
      <c r="A7267" s="3" t="s">
        <v>5915</v>
      </c>
      <c r="B7267" s="7">
        <v>6.4179690000000003</v>
      </c>
      <c r="C7267" s="7">
        <v>3.8720140000000001</v>
      </c>
      <c r="D7267" s="7">
        <v>5.974145</v>
      </c>
      <c r="E7267" s="7">
        <v>1.661149</v>
      </c>
      <c r="F7267" s="7">
        <v>3.571326</v>
      </c>
      <c r="G7267" s="7">
        <v>3.6763490000000001</v>
      </c>
      <c r="H7267" s="7">
        <v>-0.57668062979516699</v>
      </c>
      <c r="I7267" s="7">
        <v>5.9225812573290203E-2</v>
      </c>
      <c r="J7267" s="7">
        <v>4.7361007145287501E-2</v>
      </c>
      <c r="K7267" s="7">
        <v>-5.2883550446204097</v>
      </c>
    </row>
    <row r="7268" spans="1:11" x14ac:dyDescent="0.15">
      <c r="A7268" s="3" t="s">
        <v>3632</v>
      </c>
      <c r="B7268" s="7">
        <v>11.244776999999999</v>
      </c>
      <c r="C7268" s="7">
        <v>11.22833</v>
      </c>
      <c r="D7268" s="7">
        <v>11.79692</v>
      </c>
      <c r="E7268" s="7">
        <v>8.8226730000000018</v>
      </c>
      <c r="F7268" s="7">
        <v>9.1588639999999995</v>
      </c>
      <c r="G7268" s="7">
        <v>9.3207170000000001</v>
      </c>
      <c r="H7268" s="7">
        <v>-0.66999580745415799</v>
      </c>
      <c r="I7268" s="7">
        <v>5.0073072428935002E-2</v>
      </c>
      <c r="J7268" s="7">
        <v>3.2711806736985399E-2</v>
      </c>
      <c r="K7268" s="7">
        <v>-5.2987688666380999</v>
      </c>
    </row>
    <row r="7269" spans="1:11" x14ac:dyDescent="0.15">
      <c r="A7269" s="3" t="s">
        <v>12588</v>
      </c>
      <c r="B7269" s="7">
        <v>8.2547519999999999</v>
      </c>
      <c r="C7269" s="7">
        <v>9.1453170000000004</v>
      </c>
      <c r="D7269" s="7">
        <v>8.3559510000000028</v>
      </c>
      <c r="E7269" s="7">
        <v>5.4485910000000004</v>
      </c>
      <c r="F7269" s="7">
        <v>6.6080259999999997</v>
      </c>
      <c r="G7269" s="7">
        <v>6.73963</v>
      </c>
      <c r="H7269" s="7">
        <v>-0.62254525654008197</v>
      </c>
      <c r="I7269" s="7">
        <v>5.37810419702755E-2</v>
      </c>
      <c r="J7269" s="7">
        <v>3.9110581830554603E-2</v>
      </c>
      <c r="K7269" s="7">
        <v>-5.2988786309911804</v>
      </c>
    </row>
    <row r="7270" spans="1:11" x14ac:dyDescent="0.15">
      <c r="A7270" s="3" t="s">
        <v>5362</v>
      </c>
      <c r="B7270" s="7">
        <v>5.335413</v>
      </c>
      <c r="C7270" s="7">
        <v>7.1970970000000003</v>
      </c>
      <c r="D7270" s="7">
        <v>5.7029120000000004</v>
      </c>
      <c r="E7270" s="7">
        <v>4.0134239999999997</v>
      </c>
      <c r="F7270" s="7">
        <v>4.131418</v>
      </c>
      <c r="G7270" s="7">
        <v>2.9219089999999999</v>
      </c>
      <c r="H7270" s="7">
        <v>-0.61015904419386902</v>
      </c>
      <c r="I7270" s="7">
        <v>5.5042550956879301E-2</v>
      </c>
      <c r="J7270" s="7">
        <v>4.0923443348077598E-2</v>
      </c>
      <c r="K7270" s="7">
        <v>-5.3276666799125998</v>
      </c>
    </row>
    <row r="7271" spans="1:11" x14ac:dyDescent="0.15">
      <c r="A7271" s="3" t="s">
        <v>4966</v>
      </c>
      <c r="B7271" s="7">
        <v>10.649353</v>
      </c>
      <c r="C7271" s="7">
        <v>9.9051880000000008</v>
      </c>
      <c r="D7271" s="7">
        <v>10.939076999999999</v>
      </c>
      <c r="E7271" s="7">
        <v>8.2229330000000012</v>
      </c>
      <c r="F7271" s="7">
        <v>8.4199000000000002</v>
      </c>
      <c r="G7271" s="7">
        <v>8.2323330000000006</v>
      </c>
      <c r="H7271" s="7">
        <v>-0.62258041693183097</v>
      </c>
      <c r="I7271" s="7">
        <v>5.37810419702755E-2</v>
      </c>
      <c r="J7271" s="7">
        <v>3.9103776794828099E-2</v>
      </c>
      <c r="K7271" s="7">
        <v>-5.3406687650213804</v>
      </c>
    </row>
    <row r="7272" spans="1:11" x14ac:dyDescent="0.15">
      <c r="A7272" s="3" t="s">
        <v>12589</v>
      </c>
      <c r="B7272" s="7">
        <v>12.926253000000001</v>
      </c>
      <c r="C7272" s="7">
        <v>11.521535999999999</v>
      </c>
      <c r="D7272" s="7">
        <v>11.990733000000001</v>
      </c>
      <c r="E7272" s="7">
        <v>9.1029560000000007</v>
      </c>
      <c r="F7272" s="7">
        <v>9.8663120000000006</v>
      </c>
      <c r="G7272" s="7">
        <v>10.302002</v>
      </c>
      <c r="H7272" s="7">
        <v>-0.63361306173238696</v>
      </c>
      <c r="I7272" s="7">
        <v>5.2913654007604699E-2</v>
      </c>
      <c r="J7272" s="7">
        <v>3.7556992174208902E-2</v>
      </c>
      <c r="K7272" s="7">
        <v>-5.3464451427134598</v>
      </c>
    </row>
    <row r="7273" spans="1:11" x14ac:dyDescent="0.15">
      <c r="A7273" s="3" t="s">
        <v>6286</v>
      </c>
      <c r="B7273" s="7">
        <v>7.5792409999999997</v>
      </c>
      <c r="C7273" s="7">
        <v>6.7629339999999978</v>
      </c>
      <c r="D7273" s="7">
        <v>7.8250250000000001</v>
      </c>
      <c r="E7273" s="7">
        <v>4.3419160000000003</v>
      </c>
      <c r="F7273" s="7">
        <v>4.5391729999999999</v>
      </c>
      <c r="G7273" s="7">
        <v>6.3855149999999998</v>
      </c>
      <c r="H7273" s="7">
        <v>-0.58163517775381801</v>
      </c>
      <c r="I7273" s="7">
        <v>5.8531255858375902E-2</v>
      </c>
      <c r="J7273" s="7">
        <v>4.6323919700578399E-2</v>
      </c>
      <c r="K7273" s="7">
        <v>-5.3554841423284003</v>
      </c>
    </row>
    <row r="7274" spans="1:11" x14ac:dyDescent="0.15">
      <c r="A7274" s="3" t="s">
        <v>5321</v>
      </c>
      <c r="B7274" s="7">
        <v>10.266515999999999</v>
      </c>
      <c r="C7274" s="7">
        <v>10.456685</v>
      </c>
      <c r="D7274" s="7">
        <v>10.736668</v>
      </c>
      <c r="E7274" s="7">
        <v>7.8775709999999997</v>
      </c>
      <c r="F7274" s="7">
        <v>8.0339729999999996</v>
      </c>
      <c r="G7274" s="7">
        <v>8.0536160000000017</v>
      </c>
      <c r="H7274" s="7">
        <v>-0.73988980418251404</v>
      </c>
      <c r="I7274" s="7">
        <v>4.7086481875610098E-2</v>
      </c>
      <c r="J7274" s="7">
        <v>2.6394011568560801E-2</v>
      </c>
      <c r="K7274" s="7">
        <v>-5.3617778822682203</v>
      </c>
    </row>
    <row r="7275" spans="1:11" x14ac:dyDescent="0.15">
      <c r="A7275" s="3" t="s">
        <v>12590</v>
      </c>
      <c r="B7275" s="7">
        <v>5.9829739999999996</v>
      </c>
      <c r="C7275" s="7">
        <v>6.0497209999999999</v>
      </c>
      <c r="D7275" s="7">
        <v>7.7302999999999997</v>
      </c>
      <c r="E7275" s="7">
        <v>1.661149</v>
      </c>
      <c r="F7275" s="7">
        <v>5.306419</v>
      </c>
      <c r="G7275" s="7">
        <v>4.4762420000000001</v>
      </c>
      <c r="H7275" s="7">
        <v>-0.62017379800783301</v>
      </c>
      <c r="I7275" s="7">
        <v>5.4006231227978201E-2</v>
      </c>
      <c r="J7275" s="7">
        <v>3.9455597141884902E-2</v>
      </c>
      <c r="K7275" s="7">
        <v>-5.3661238914606502</v>
      </c>
    </row>
    <row r="7276" spans="1:11" x14ac:dyDescent="0.15">
      <c r="A7276" s="3" t="s">
        <v>12591</v>
      </c>
      <c r="B7276" s="7">
        <v>11.356047999999999</v>
      </c>
      <c r="C7276" s="7">
        <v>11.126325</v>
      </c>
      <c r="D7276" s="7">
        <v>10.088827</v>
      </c>
      <c r="E7276" s="7">
        <v>8.6530700000000014</v>
      </c>
      <c r="F7276" s="7">
        <v>8.6247539999999994</v>
      </c>
      <c r="G7276" s="7">
        <v>8.9295990000000014</v>
      </c>
      <c r="H7276" s="7">
        <v>-0.58424373757471404</v>
      </c>
      <c r="I7276" s="7">
        <v>5.8116746927668897E-2</v>
      </c>
      <c r="J7276" s="7">
        <v>4.5747533174549201E-2</v>
      </c>
      <c r="K7276" s="7">
        <v>-5.3756884764302804</v>
      </c>
    </row>
    <row r="7277" spans="1:11" x14ac:dyDescent="0.15">
      <c r="A7277" s="3" t="s">
        <v>12592</v>
      </c>
      <c r="B7277" s="7">
        <v>9.5539830000000006</v>
      </c>
      <c r="C7277" s="7">
        <v>9.4667860000000008</v>
      </c>
      <c r="D7277" s="7">
        <v>10.298708</v>
      </c>
      <c r="E7277" s="7">
        <v>1.661149</v>
      </c>
      <c r="F7277" s="7">
        <v>7.870158</v>
      </c>
      <c r="G7277" s="7">
        <v>7.2183120000000001</v>
      </c>
      <c r="H7277" s="7">
        <v>-0.80318474178884403</v>
      </c>
      <c r="I7277" s="7">
        <v>4.5338539459240199E-2</v>
      </c>
      <c r="J7277" s="7">
        <v>2.1855733242599502E-2</v>
      </c>
      <c r="K7277" s="7">
        <v>-5.3835206999805303</v>
      </c>
    </row>
    <row r="7278" spans="1:11" x14ac:dyDescent="0.15">
      <c r="A7278" s="3" t="s">
        <v>12593</v>
      </c>
      <c r="B7278" s="7">
        <v>7.6719220000000004</v>
      </c>
      <c r="C7278" s="7">
        <v>8.3888010000000008</v>
      </c>
      <c r="D7278" s="7">
        <v>7.2279140000000002</v>
      </c>
      <c r="E7278" s="7">
        <v>5.7280379999999997</v>
      </c>
      <c r="F7278" s="7">
        <v>4.7977980000000002</v>
      </c>
      <c r="G7278" s="7">
        <v>5.4465570000000003</v>
      </c>
      <c r="H7278" s="7">
        <v>-0.66538164091307594</v>
      </c>
      <c r="I7278" s="7">
        <v>5.0389557226373602E-2</v>
      </c>
      <c r="J7278" s="7">
        <v>3.3239877509356898E-2</v>
      </c>
      <c r="K7278" s="7">
        <v>-5.3893652813124602</v>
      </c>
    </row>
    <row r="7279" spans="1:11" x14ac:dyDescent="0.15">
      <c r="A7279" s="3" t="s">
        <v>12594</v>
      </c>
      <c r="B7279" s="7">
        <v>3.0245039999999999</v>
      </c>
      <c r="C7279" s="7">
        <v>6.0604009999999997</v>
      </c>
      <c r="D7279" s="7">
        <v>7.713889</v>
      </c>
      <c r="E7279" s="7">
        <v>1.661149</v>
      </c>
      <c r="F7279" s="7">
        <v>4.5391729999999999</v>
      </c>
      <c r="G7279" s="7">
        <v>3.6300919999999999</v>
      </c>
      <c r="H7279" s="7">
        <v>-0.47955225405818802</v>
      </c>
      <c r="I7279" s="7">
        <v>8.2331390802072205E-2</v>
      </c>
      <c r="J7279" s="7">
        <v>7.9792446410343595E-2</v>
      </c>
      <c r="K7279" s="7">
        <v>-5.3900902059802398</v>
      </c>
    </row>
    <row r="7280" spans="1:11" x14ac:dyDescent="0.15">
      <c r="A7280" s="3" t="s">
        <v>4693</v>
      </c>
      <c r="B7280" s="7">
        <v>12.142253</v>
      </c>
      <c r="C7280" s="7">
        <v>11.711095</v>
      </c>
      <c r="D7280" s="7">
        <v>12.738080999999999</v>
      </c>
      <c r="E7280" s="7">
        <v>10.174761999999999</v>
      </c>
      <c r="F7280" s="7">
        <v>10.307217</v>
      </c>
      <c r="G7280" s="7">
        <v>9.2761130000000005</v>
      </c>
      <c r="H7280" s="7">
        <v>-0.62082189537834398</v>
      </c>
      <c r="I7280" s="7">
        <v>5.3957660797691702E-2</v>
      </c>
      <c r="J7280" s="7">
        <v>3.9373936713167801E-2</v>
      </c>
      <c r="K7280" s="7">
        <v>-5.3921624385690903</v>
      </c>
    </row>
    <row r="7281" spans="1:11" x14ac:dyDescent="0.15">
      <c r="A7281" s="3" t="s">
        <v>5348</v>
      </c>
      <c r="B7281" s="7">
        <v>12.964166000000001</v>
      </c>
      <c r="C7281" s="7">
        <v>12.567371</v>
      </c>
      <c r="D7281" s="7">
        <v>12.463476999999999</v>
      </c>
      <c r="E7281" s="7">
        <v>9.7780450000000005</v>
      </c>
      <c r="F7281" s="7">
        <v>10.531442</v>
      </c>
      <c r="G7281" s="7">
        <v>10.233665</v>
      </c>
      <c r="H7281" s="7">
        <v>-0.71051558770700396</v>
      </c>
      <c r="I7281" s="7">
        <v>4.8141008257762102E-2</v>
      </c>
      <c r="J7281" s="7">
        <v>2.8752636951344002E-2</v>
      </c>
      <c r="K7281" s="7">
        <v>-5.3991195434202996</v>
      </c>
    </row>
    <row r="7282" spans="1:11" x14ac:dyDescent="0.15">
      <c r="A7282" s="3" t="s">
        <v>12595</v>
      </c>
      <c r="B7282" s="7">
        <v>9.5620790000000007</v>
      </c>
      <c r="C7282" s="7">
        <v>9.7671450000000011</v>
      </c>
      <c r="D7282" s="7">
        <v>10.309671</v>
      </c>
      <c r="E7282" s="7">
        <v>5.0269589999999997</v>
      </c>
      <c r="F7282" s="7">
        <v>7.8451610000000001</v>
      </c>
      <c r="G7282" s="7">
        <v>7.8737430000000002</v>
      </c>
      <c r="H7282" s="7">
        <v>-0.70592865528497195</v>
      </c>
      <c r="I7282" s="7">
        <v>4.83554617746094E-2</v>
      </c>
      <c r="J7282" s="7">
        <v>2.9248043552228601E-2</v>
      </c>
      <c r="K7282" s="7">
        <v>-5.4111228002012801</v>
      </c>
    </row>
    <row r="7283" spans="1:11" x14ac:dyDescent="0.15">
      <c r="A7283" s="3" t="s">
        <v>4020</v>
      </c>
      <c r="B7283" s="7">
        <v>10.874072</v>
      </c>
      <c r="C7283" s="7">
        <v>10.609515999999999</v>
      </c>
      <c r="D7283" s="7">
        <v>11.314569000000001</v>
      </c>
      <c r="E7283" s="7">
        <v>9.0583530000000003</v>
      </c>
      <c r="F7283" s="7">
        <v>8.4367330000000003</v>
      </c>
      <c r="G7283" s="7">
        <v>7.2183120000000001</v>
      </c>
      <c r="H7283" s="7">
        <v>-0.70784120608034296</v>
      </c>
      <c r="I7283" s="7">
        <v>4.8268526891832197E-2</v>
      </c>
      <c r="J7283" s="7">
        <v>2.9021435862538199E-2</v>
      </c>
      <c r="K7283" s="7">
        <v>-5.41641842557374</v>
      </c>
    </row>
    <row r="7284" spans="1:11" x14ac:dyDescent="0.15">
      <c r="A7284" s="3" t="s">
        <v>12596</v>
      </c>
      <c r="B7284" s="7">
        <v>10.668227</v>
      </c>
      <c r="C7284" s="7">
        <v>10.711480999999999</v>
      </c>
      <c r="D7284" s="7">
        <v>11.38104</v>
      </c>
      <c r="E7284" s="7">
        <v>8.3615450000000031</v>
      </c>
      <c r="F7284" s="7">
        <v>8.9401900000000012</v>
      </c>
      <c r="G7284" s="7">
        <v>7.5231089999999998</v>
      </c>
      <c r="H7284" s="7">
        <v>-0.71481425522307096</v>
      </c>
      <c r="I7284" s="7">
        <v>4.78770062265306E-2</v>
      </c>
      <c r="J7284" s="7">
        <v>2.83388907791766E-2</v>
      </c>
      <c r="K7284" s="7">
        <v>-5.4296130222067402</v>
      </c>
    </row>
    <row r="7285" spans="1:11" x14ac:dyDescent="0.15">
      <c r="A7285" s="3" t="s">
        <v>12597</v>
      </c>
      <c r="B7285" s="7">
        <v>8.4152950000000004</v>
      </c>
      <c r="C7285" s="7">
        <v>7.9523830000000002</v>
      </c>
      <c r="D7285" s="7">
        <v>7.4423000000000004</v>
      </c>
      <c r="E7285" s="7">
        <v>5.2520449999999999</v>
      </c>
      <c r="F7285" s="7">
        <v>5.5099980000000004</v>
      </c>
      <c r="G7285" s="7">
        <v>5.882028</v>
      </c>
      <c r="H7285" s="7">
        <v>-0.670160140351721</v>
      </c>
      <c r="I7285" s="7">
        <v>5.0073072428935002E-2</v>
      </c>
      <c r="J7285" s="7">
        <v>3.2705001701259E-2</v>
      </c>
      <c r="K7285" s="7">
        <v>-5.4353939822751505</v>
      </c>
    </row>
    <row r="7286" spans="1:11" x14ac:dyDescent="0.15">
      <c r="A7286" s="3" t="s">
        <v>12598</v>
      </c>
      <c r="B7286" s="7">
        <v>10.861007000000001</v>
      </c>
      <c r="C7286" s="7">
        <v>10.682232000000001</v>
      </c>
      <c r="D7286" s="7">
        <v>10.371138999999999</v>
      </c>
      <c r="E7286" s="7">
        <v>8.2390089999999994</v>
      </c>
      <c r="F7286" s="7">
        <v>8.1405530000000006</v>
      </c>
      <c r="G7286" s="7">
        <v>8.2873029999999996</v>
      </c>
      <c r="H7286" s="7">
        <v>-0.71505707378148498</v>
      </c>
      <c r="I7286" s="7">
        <v>4.78770062265306E-2</v>
      </c>
      <c r="J7286" s="7">
        <v>2.8304865600544401E-2</v>
      </c>
      <c r="K7286" s="7">
        <v>-5.4385542217561502</v>
      </c>
    </row>
    <row r="7287" spans="1:11" x14ac:dyDescent="0.15">
      <c r="A7287" s="3" t="s">
        <v>5744</v>
      </c>
      <c r="B7287" s="7">
        <v>11.033951</v>
      </c>
      <c r="C7287" s="7">
        <v>11.127772</v>
      </c>
      <c r="D7287" s="7">
        <v>12.355873000000001</v>
      </c>
      <c r="E7287" s="7">
        <v>8.5146580000000007</v>
      </c>
      <c r="F7287" s="7">
        <v>8.6823510000000006</v>
      </c>
      <c r="G7287" s="7">
        <v>10.720116000000001</v>
      </c>
      <c r="H7287" s="7">
        <v>-0.54244801794138597</v>
      </c>
      <c r="I7287" s="7">
        <v>6.5115056419430994E-2</v>
      </c>
      <c r="J7287" s="7">
        <v>5.5708063967335797E-2</v>
      </c>
      <c r="K7287" s="7">
        <v>-5.4468470705926801</v>
      </c>
    </row>
    <row r="7288" spans="1:11" x14ac:dyDescent="0.15">
      <c r="A7288" s="3" t="s">
        <v>12599</v>
      </c>
      <c r="B7288" s="7">
        <v>11.023728999999999</v>
      </c>
      <c r="C7288" s="7">
        <v>10.082818</v>
      </c>
      <c r="D7288" s="7">
        <v>10.440106</v>
      </c>
      <c r="E7288" s="7">
        <v>6.2527460000000001</v>
      </c>
      <c r="F7288" s="7">
        <v>7.9890350000000003</v>
      </c>
      <c r="G7288" s="7">
        <v>8.9295990000000014</v>
      </c>
      <c r="H7288" s="7">
        <v>-0.68768578001503899</v>
      </c>
      <c r="I7288" s="7">
        <v>4.9147961448758E-2</v>
      </c>
      <c r="J7288" s="7">
        <v>3.0844504933650901E-2</v>
      </c>
      <c r="K7288" s="7">
        <v>-5.4682202900714696</v>
      </c>
    </row>
    <row r="7289" spans="1:11" x14ac:dyDescent="0.15">
      <c r="A7289" s="3" t="s">
        <v>12600</v>
      </c>
      <c r="B7289" s="7">
        <v>11.344360999999999</v>
      </c>
      <c r="C7289" s="7">
        <v>12.342790000000001</v>
      </c>
      <c r="D7289" s="7">
        <v>12.202577</v>
      </c>
      <c r="E7289" s="7">
        <v>8.7459980000000002</v>
      </c>
      <c r="F7289" s="7">
        <v>10.047105999999999</v>
      </c>
      <c r="G7289" s="7">
        <v>9.7505360000000003</v>
      </c>
      <c r="H7289" s="7">
        <v>-0.65623827870635498</v>
      </c>
      <c r="I7289" s="7">
        <v>5.0993826234742697E-2</v>
      </c>
      <c r="J7289" s="7">
        <v>3.4236815243280101E-2</v>
      </c>
      <c r="K7289" s="7">
        <v>-5.4718942087729703</v>
      </c>
    </row>
    <row r="7290" spans="1:11" x14ac:dyDescent="0.15">
      <c r="A7290" s="3" t="s">
        <v>5925</v>
      </c>
      <c r="B7290" s="7">
        <v>10.707075</v>
      </c>
      <c r="C7290" s="7">
        <v>8.8410050000000009</v>
      </c>
      <c r="D7290" s="7">
        <v>8.1639280000000003</v>
      </c>
      <c r="E7290" s="7">
        <v>6.244586</v>
      </c>
      <c r="F7290" s="7">
        <v>7.0661589999999999</v>
      </c>
      <c r="G7290" s="7">
        <v>6.3855149999999998</v>
      </c>
      <c r="H7290" s="7">
        <v>-0.66290134767193798</v>
      </c>
      <c r="I7290" s="7">
        <v>5.0504641837575401E-2</v>
      </c>
      <c r="J7290" s="7">
        <v>3.3478053759782203E-2</v>
      </c>
      <c r="K7290" s="7">
        <v>-5.48499335983949</v>
      </c>
    </row>
    <row r="7291" spans="1:11" x14ac:dyDescent="0.15">
      <c r="A7291" s="3" t="s">
        <v>12601</v>
      </c>
      <c r="B7291" s="7">
        <v>10.963884</v>
      </c>
      <c r="C7291" s="7">
        <v>11.082221000000001</v>
      </c>
      <c r="D7291" s="7">
        <v>10.32596</v>
      </c>
      <c r="E7291" s="7">
        <v>8.3615450000000031</v>
      </c>
      <c r="F7291" s="7">
        <v>7.870158</v>
      </c>
      <c r="G7291" s="7">
        <v>8.664810000000001</v>
      </c>
      <c r="H7291" s="7">
        <v>-0.70018868359514597</v>
      </c>
      <c r="I7291" s="7">
        <v>4.8716465429726699E-2</v>
      </c>
      <c r="J7291" s="7">
        <v>2.9853691731881599E-2</v>
      </c>
      <c r="K7291" s="7">
        <v>-5.4861801023699499</v>
      </c>
    </row>
    <row r="7292" spans="1:11" x14ac:dyDescent="0.15">
      <c r="A7292" s="3" t="s">
        <v>2033</v>
      </c>
      <c r="B7292" s="7">
        <v>2.2016909999999998</v>
      </c>
      <c r="C7292" s="7">
        <v>6.0604009999999997</v>
      </c>
      <c r="D7292" s="7">
        <v>4.7244060000000001</v>
      </c>
      <c r="E7292" s="7">
        <v>1.661149</v>
      </c>
      <c r="F7292" s="7">
        <v>2.2652869999999998</v>
      </c>
      <c r="G7292" s="7">
        <v>2.9219089999999999</v>
      </c>
      <c r="H7292" s="7">
        <v>-0.46316949329904</v>
      </c>
      <c r="I7292" s="7">
        <v>8.8173377947104795E-2</v>
      </c>
      <c r="J7292" s="7">
        <v>8.8300782579108505E-2</v>
      </c>
      <c r="K7292" s="7">
        <v>-5.4988085539445599</v>
      </c>
    </row>
    <row r="7293" spans="1:11" x14ac:dyDescent="0.15">
      <c r="A7293" s="3" t="s">
        <v>12602</v>
      </c>
      <c r="B7293" s="7">
        <v>8.4935680000000016</v>
      </c>
      <c r="C7293" s="7">
        <v>8.2361599999999999</v>
      </c>
      <c r="D7293" s="7">
        <v>8.3346420000000006</v>
      </c>
      <c r="E7293" s="7">
        <v>5.3209549999999997</v>
      </c>
      <c r="F7293" s="7">
        <v>6.2374559999999999</v>
      </c>
      <c r="G7293" s="7">
        <v>5.8749739999999999</v>
      </c>
      <c r="H7293" s="7">
        <v>-0.72554386388573999</v>
      </c>
      <c r="I7293" s="7">
        <v>4.7551010694214003E-2</v>
      </c>
      <c r="J7293" s="7">
        <v>2.7454236134739698E-2</v>
      </c>
      <c r="K7293" s="7">
        <v>-5.5009034412969804</v>
      </c>
    </row>
    <row r="7294" spans="1:11" x14ac:dyDescent="0.15">
      <c r="A7294" s="3" t="s">
        <v>12603</v>
      </c>
      <c r="B7294" s="7">
        <v>11.072716</v>
      </c>
      <c r="C7294" s="7">
        <v>8.9497320000000009</v>
      </c>
      <c r="D7294" s="7">
        <v>9.3748150000000017</v>
      </c>
      <c r="E7294" s="7">
        <v>1.661149</v>
      </c>
      <c r="F7294" s="7">
        <v>8.6099880000000013</v>
      </c>
      <c r="G7294" s="7">
        <v>8.3228200000000001</v>
      </c>
      <c r="H7294" s="7">
        <v>-0.64422849850192898</v>
      </c>
      <c r="I7294" s="7">
        <v>5.1917117226515097E-2</v>
      </c>
      <c r="J7294" s="7">
        <v>3.6003402517863201E-2</v>
      </c>
      <c r="K7294" s="7">
        <v>-5.5125791852796304</v>
      </c>
    </row>
    <row r="7295" spans="1:11" x14ac:dyDescent="0.15">
      <c r="A7295" s="3" t="s">
        <v>12604</v>
      </c>
      <c r="B7295" s="7">
        <v>11.210423</v>
      </c>
      <c r="C7295" s="7">
        <v>9.6592010000000013</v>
      </c>
      <c r="D7295" s="7">
        <v>10.40986</v>
      </c>
      <c r="E7295" s="7">
        <v>7.8359019999999999</v>
      </c>
      <c r="F7295" s="7">
        <v>8.3505330000000004</v>
      </c>
      <c r="G7295" s="7">
        <v>7.943848</v>
      </c>
      <c r="H7295" s="7">
        <v>-0.64345953204740802</v>
      </c>
      <c r="I7295" s="7">
        <v>5.1940716874633898E-2</v>
      </c>
      <c r="J7295" s="7">
        <v>3.6111602585913602E-2</v>
      </c>
      <c r="K7295" s="7">
        <v>-5.5251436567729897</v>
      </c>
    </row>
    <row r="7296" spans="1:11" x14ac:dyDescent="0.15">
      <c r="A7296" s="3" t="s">
        <v>12605</v>
      </c>
      <c r="B7296" s="7">
        <v>6.0999910000000002</v>
      </c>
      <c r="C7296" s="7">
        <v>4.9115169999999999</v>
      </c>
      <c r="D7296" s="7">
        <v>5.389265</v>
      </c>
      <c r="E7296" s="7">
        <v>1.661149</v>
      </c>
      <c r="F7296" s="7">
        <v>4.5391729999999999</v>
      </c>
      <c r="G7296" s="7">
        <v>2.9219089999999999</v>
      </c>
      <c r="H7296" s="7">
        <v>-0.58735438263841799</v>
      </c>
      <c r="I7296" s="7">
        <v>5.76428108883952E-2</v>
      </c>
      <c r="J7296" s="7">
        <v>4.5064307587614802E-2</v>
      </c>
      <c r="K7296" s="7">
        <v>-5.5302945824086098</v>
      </c>
    </row>
    <row r="7297" spans="1:11" x14ac:dyDescent="0.15">
      <c r="A7297" s="3" t="s">
        <v>12606</v>
      </c>
      <c r="B7297" s="7">
        <v>7.3365790000000004</v>
      </c>
      <c r="C7297" s="7">
        <v>6.3119069999999997</v>
      </c>
      <c r="D7297" s="7">
        <v>6.9482369999999998</v>
      </c>
      <c r="E7297" s="7">
        <v>1.661149</v>
      </c>
      <c r="F7297" s="7">
        <v>5.8577450000000004</v>
      </c>
      <c r="G7297" s="7">
        <v>4.4762420000000001</v>
      </c>
      <c r="H7297" s="7">
        <v>-0.63723570575673305</v>
      </c>
      <c r="I7297" s="7">
        <v>5.2514974848418002E-2</v>
      </c>
      <c r="J7297" s="7">
        <v>3.70330044232733E-2</v>
      </c>
      <c r="K7297" s="7">
        <v>-5.5481066956978902</v>
      </c>
    </row>
    <row r="7298" spans="1:11" x14ac:dyDescent="0.15">
      <c r="A7298" s="3" t="s">
        <v>12607</v>
      </c>
      <c r="B7298" s="7">
        <v>8.9779689999999999</v>
      </c>
      <c r="C7298" s="7">
        <v>7.3237069999999997</v>
      </c>
      <c r="D7298" s="7">
        <v>5.6099449999999997</v>
      </c>
      <c r="E7298" s="7">
        <v>6.3966979999999998</v>
      </c>
      <c r="F7298" s="7">
        <v>3.134528</v>
      </c>
      <c r="G7298" s="7">
        <v>5.580533</v>
      </c>
      <c r="H7298" s="7">
        <v>-0.49171646319371098</v>
      </c>
      <c r="I7298" s="7">
        <v>7.8350603437392599E-2</v>
      </c>
      <c r="J7298" s="7">
        <v>7.4111602585913594E-2</v>
      </c>
      <c r="K7298" s="7">
        <v>-5.5612801150702502</v>
      </c>
    </row>
    <row r="7299" spans="1:11" x14ac:dyDescent="0.15">
      <c r="A7299" s="3" t="s">
        <v>12608</v>
      </c>
      <c r="B7299" s="7">
        <v>9.0997520000000005</v>
      </c>
      <c r="C7299" s="7">
        <v>9.6869530000000008</v>
      </c>
      <c r="D7299" s="7">
        <v>9.5421810000000011</v>
      </c>
      <c r="E7299" s="7">
        <v>6.5506890000000002</v>
      </c>
      <c r="F7299" s="7">
        <v>7.0661589999999999</v>
      </c>
      <c r="G7299" s="7">
        <v>7.9208559999999997</v>
      </c>
      <c r="H7299" s="7">
        <v>-0.61751267194294601</v>
      </c>
      <c r="I7299" s="7">
        <v>5.42257340471691E-2</v>
      </c>
      <c r="J7299" s="7">
        <v>3.9837359646138097E-2</v>
      </c>
      <c r="K7299" s="7">
        <v>-5.5636158146738497</v>
      </c>
    </row>
    <row r="7300" spans="1:11" x14ac:dyDescent="0.15">
      <c r="A7300" s="3" t="s">
        <v>12609</v>
      </c>
      <c r="B7300" s="7">
        <v>4.7435640000000001</v>
      </c>
      <c r="C7300" s="7">
        <v>7.3237069999999997</v>
      </c>
      <c r="D7300" s="7">
        <v>3.3243749999999999</v>
      </c>
      <c r="E7300" s="7">
        <v>1.661149</v>
      </c>
      <c r="F7300" s="7">
        <v>2.2652869999999998</v>
      </c>
      <c r="G7300" s="7">
        <v>4.5623240000000003</v>
      </c>
      <c r="H7300" s="7">
        <v>-0.49000696938450899</v>
      </c>
      <c r="I7300" s="7">
        <v>7.8970861372936296E-2</v>
      </c>
      <c r="J7300" s="7">
        <v>7.4898264715889701E-2</v>
      </c>
      <c r="K7300" s="7">
        <v>-5.5723151952870298</v>
      </c>
    </row>
    <row r="7301" spans="1:11" s="20" customFormat="1" x14ac:dyDescent="0.15">
      <c r="A7301" s="18" t="s">
        <v>12610</v>
      </c>
      <c r="B7301" s="19">
        <v>13.520797999999999</v>
      </c>
      <c r="C7301" s="19">
        <v>14.907781</v>
      </c>
      <c r="D7301" s="19">
        <v>12.77464</v>
      </c>
      <c r="E7301" s="19">
        <v>10.263887</v>
      </c>
      <c r="F7301" s="19">
        <v>12.050412</v>
      </c>
      <c r="G7301" s="19">
        <v>12.425909000000001</v>
      </c>
      <c r="H7301" s="19">
        <v>-0.51998820490627196</v>
      </c>
      <c r="I7301" s="19">
        <v>7.0370362340026596E-2</v>
      </c>
      <c r="J7301" s="19">
        <v>6.2874447090847302E-2</v>
      </c>
      <c r="K7301" s="19">
        <v>-5.5862184428167998</v>
      </c>
    </row>
    <row r="7302" spans="1:11" x14ac:dyDescent="0.15">
      <c r="A7302" s="3" t="s">
        <v>4401</v>
      </c>
      <c r="B7302" s="7">
        <v>10.050476</v>
      </c>
      <c r="C7302" s="7">
        <v>10.395524</v>
      </c>
      <c r="D7302" s="7">
        <v>10.270930999999999</v>
      </c>
      <c r="E7302" s="7">
        <v>7.631894</v>
      </c>
      <c r="F7302" s="7">
        <v>7.5680300000000003</v>
      </c>
      <c r="G7302" s="7">
        <v>9.3030410000000003</v>
      </c>
      <c r="H7302" s="7">
        <v>-0.54423809709034798</v>
      </c>
      <c r="I7302" s="7">
        <v>6.4781278580997803E-2</v>
      </c>
      <c r="J7302" s="7">
        <v>5.5207213337870098E-2</v>
      </c>
      <c r="K7302" s="7">
        <v>-5.5884397379203303</v>
      </c>
    </row>
    <row r="7303" spans="1:11" x14ac:dyDescent="0.15">
      <c r="A7303" s="3" t="s">
        <v>12611</v>
      </c>
      <c r="B7303" s="7">
        <v>9.9274070000000005</v>
      </c>
      <c r="C7303" s="7">
        <v>8.1012370000000011</v>
      </c>
      <c r="D7303" s="7">
        <v>9.1735000000000007</v>
      </c>
      <c r="E7303" s="7">
        <v>5.7280379999999997</v>
      </c>
      <c r="F7303" s="7">
        <v>7.4065669999999999</v>
      </c>
      <c r="G7303" s="7">
        <v>6.6902600000000003</v>
      </c>
      <c r="H7303" s="7">
        <v>-0.622840508322553</v>
      </c>
      <c r="I7303" s="7">
        <v>5.37810419702755E-2</v>
      </c>
      <c r="J7303" s="7">
        <v>3.9062946580469597E-2</v>
      </c>
      <c r="K7303" s="7">
        <v>-5.5915188609608704</v>
      </c>
    </row>
    <row r="7304" spans="1:11" x14ac:dyDescent="0.15">
      <c r="A7304" s="3" t="s">
        <v>12612</v>
      </c>
      <c r="B7304" s="7">
        <v>10.499337000000001</v>
      </c>
      <c r="C7304" s="7">
        <v>12.374223000000001</v>
      </c>
      <c r="D7304" s="7">
        <v>10.432604</v>
      </c>
      <c r="E7304" s="7">
        <v>8.7683239999999998</v>
      </c>
      <c r="F7304" s="7">
        <v>7.942653</v>
      </c>
      <c r="G7304" s="7">
        <v>8.8220080000000003</v>
      </c>
      <c r="H7304" s="7">
        <v>-0.65995026732804196</v>
      </c>
      <c r="I7304" s="7">
        <v>5.06841994585987E-2</v>
      </c>
      <c r="J7304" s="7">
        <v>3.37699897924464E-2</v>
      </c>
      <c r="K7304" s="7">
        <v>-5.6175910855478897</v>
      </c>
    </row>
    <row r="7305" spans="1:11" x14ac:dyDescent="0.15">
      <c r="A7305" s="3" t="s">
        <v>4583</v>
      </c>
      <c r="B7305" s="7">
        <v>10.643643000000001</v>
      </c>
      <c r="C7305" s="7">
        <v>11.152155</v>
      </c>
      <c r="D7305" s="7">
        <v>10.992779000000001</v>
      </c>
      <c r="E7305" s="7">
        <v>9.7162220000000001</v>
      </c>
      <c r="F7305" s="7">
        <v>8.502167</v>
      </c>
      <c r="G7305" s="7">
        <v>8.0323200000000003</v>
      </c>
      <c r="H7305" s="7">
        <v>-0.58072600294185495</v>
      </c>
      <c r="I7305" s="7">
        <v>5.8750840913356001E-2</v>
      </c>
      <c r="J7305" s="7">
        <v>4.66117727118067E-2</v>
      </c>
      <c r="K7305" s="7">
        <v>-5.6201632138167898</v>
      </c>
    </row>
    <row r="7306" spans="1:11" x14ac:dyDescent="0.15">
      <c r="A7306" s="3" t="s">
        <v>5221</v>
      </c>
      <c r="B7306" s="7">
        <v>9.6633830000000014</v>
      </c>
      <c r="C7306" s="7">
        <v>9.1047410000000006</v>
      </c>
      <c r="D7306" s="7">
        <v>9.666780000000001</v>
      </c>
      <c r="E7306" s="7">
        <v>7.9180710000000003</v>
      </c>
      <c r="F7306" s="7">
        <v>6.6080259999999997</v>
      </c>
      <c r="G7306" s="7">
        <v>6.9429829999999999</v>
      </c>
      <c r="H7306" s="7">
        <v>-0.63369986287216196</v>
      </c>
      <c r="I7306" s="7">
        <v>5.2882300986214402E-2</v>
      </c>
      <c r="J7306" s="7">
        <v>3.7526369513440003E-2</v>
      </c>
      <c r="K7306" s="7">
        <v>-5.6439882004947499</v>
      </c>
    </row>
    <row r="7307" spans="1:11" x14ac:dyDescent="0.15">
      <c r="A7307" s="3" t="s">
        <v>12613</v>
      </c>
      <c r="B7307" s="7">
        <v>6.9736459999999996</v>
      </c>
      <c r="C7307" s="7">
        <v>6.4291900000000002</v>
      </c>
      <c r="D7307" s="7">
        <v>7.4423000000000004</v>
      </c>
      <c r="E7307" s="7">
        <v>1.661149</v>
      </c>
      <c r="F7307" s="7">
        <v>6.0435239999999997</v>
      </c>
      <c r="G7307" s="7">
        <v>4.4762420000000001</v>
      </c>
      <c r="H7307" s="7">
        <v>-0.63556734798587899</v>
      </c>
      <c r="I7307" s="7">
        <v>5.26248895896647E-2</v>
      </c>
      <c r="J7307" s="7">
        <v>3.7218781898605002E-2</v>
      </c>
      <c r="K7307" s="7">
        <v>-5.6466869268837803</v>
      </c>
    </row>
    <row r="7308" spans="1:11" x14ac:dyDescent="0.15">
      <c r="A7308" s="3" t="s">
        <v>12614</v>
      </c>
      <c r="B7308" s="7">
        <v>10.557183</v>
      </c>
      <c r="C7308" s="7">
        <v>8.3984250000000014</v>
      </c>
      <c r="D7308" s="7">
        <v>8.7269330000000007</v>
      </c>
      <c r="E7308" s="7">
        <v>5.2520449999999999</v>
      </c>
      <c r="F7308" s="7">
        <v>7.5371499999999996</v>
      </c>
      <c r="G7308" s="7">
        <v>8.0536160000000017</v>
      </c>
      <c r="H7308" s="7">
        <v>-0.52765953591918602</v>
      </c>
      <c r="I7308" s="7">
        <v>6.8449916856765006E-2</v>
      </c>
      <c r="J7308" s="7">
        <v>6.0370193943518197E-2</v>
      </c>
      <c r="K7308" s="7">
        <v>-5.6708584695586497</v>
      </c>
    </row>
    <row r="7309" spans="1:11" x14ac:dyDescent="0.15">
      <c r="A7309" s="3" t="s">
        <v>12615</v>
      </c>
      <c r="B7309" s="7">
        <v>6.3447979999999999</v>
      </c>
      <c r="C7309" s="7">
        <v>6.1842480000000002</v>
      </c>
      <c r="D7309" s="7">
        <v>5.389265</v>
      </c>
      <c r="E7309" s="7">
        <v>1.661149</v>
      </c>
      <c r="F7309" s="7">
        <v>4.5391729999999999</v>
      </c>
      <c r="G7309" s="7">
        <v>3.6763490000000001</v>
      </c>
      <c r="H7309" s="7">
        <v>-0.64881097225242701</v>
      </c>
      <c r="I7309" s="7">
        <v>5.1560317905435603E-2</v>
      </c>
      <c r="J7309" s="7">
        <v>3.52255869343314E-2</v>
      </c>
      <c r="K7309" s="7">
        <v>-5.6879119951927199</v>
      </c>
    </row>
    <row r="7310" spans="1:11" x14ac:dyDescent="0.15">
      <c r="A7310" s="3" t="s">
        <v>12616</v>
      </c>
      <c r="B7310" s="7">
        <v>11.225792</v>
      </c>
      <c r="C7310" s="7">
        <v>11.174733</v>
      </c>
      <c r="D7310" s="7">
        <v>10.613794</v>
      </c>
      <c r="E7310" s="7">
        <v>7.7487709999999996</v>
      </c>
      <c r="F7310" s="7">
        <v>9.5632080000000013</v>
      </c>
      <c r="G7310" s="7">
        <v>8.664810000000001</v>
      </c>
      <c r="H7310" s="7">
        <v>-0.619232567031472</v>
      </c>
      <c r="I7310" s="7">
        <v>5.40434978427973E-2</v>
      </c>
      <c r="J7310" s="7">
        <v>3.95563116706363E-2</v>
      </c>
      <c r="K7310" s="7">
        <v>-5.6958953855162404</v>
      </c>
    </row>
    <row r="7311" spans="1:11" x14ac:dyDescent="0.15">
      <c r="A7311" s="3" t="s">
        <v>5516</v>
      </c>
      <c r="B7311" s="7">
        <v>11.989307</v>
      </c>
      <c r="C7311" s="7">
        <v>9.7819269999999996</v>
      </c>
      <c r="D7311" s="7">
        <v>10.520155000000001</v>
      </c>
      <c r="E7311" s="7">
        <v>8.2706320000000009</v>
      </c>
      <c r="F7311" s="7">
        <v>7.2695489999999996</v>
      </c>
      <c r="G7311" s="7">
        <v>8.8343670000000003</v>
      </c>
      <c r="H7311" s="7">
        <v>-0.65597878433396695</v>
      </c>
      <c r="I7311" s="7">
        <v>5.0993826234742697E-2</v>
      </c>
      <c r="J7311" s="7">
        <v>3.4254508336168797E-2</v>
      </c>
      <c r="K7311" s="7">
        <v>-5.7055948118963302</v>
      </c>
    </row>
    <row r="7312" spans="1:11" x14ac:dyDescent="0.15">
      <c r="A7312" s="3" t="s">
        <v>12617</v>
      </c>
      <c r="B7312" s="7">
        <v>10.073312</v>
      </c>
      <c r="C7312" s="7">
        <v>9.9999000000000002</v>
      </c>
      <c r="D7312" s="7">
        <v>11.136698000000001</v>
      </c>
      <c r="E7312" s="7">
        <v>5.8912329999999997</v>
      </c>
      <c r="F7312" s="7">
        <v>8.1810740000000006</v>
      </c>
      <c r="G7312" s="7">
        <v>8.6226810000000018</v>
      </c>
      <c r="H7312" s="7">
        <v>-0.68362987336694203</v>
      </c>
      <c r="I7312" s="7">
        <v>4.9394420849592099E-2</v>
      </c>
      <c r="J7312" s="7">
        <v>3.1323579448792098E-2</v>
      </c>
      <c r="K7312" s="7">
        <v>-5.7120852035220002</v>
      </c>
    </row>
    <row r="7313" spans="1:11" x14ac:dyDescent="0.15">
      <c r="A7313" s="3" t="s">
        <v>12618</v>
      </c>
      <c r="B7313" s="7">
        <v>6.6482929999999998</v>
      </c>
      <c r="C7313" s="7">
        <v>7.1522990000000002</v>
      </c>
      <c r="D7313" s="7">
        <v>5.571599</v>
      </c>
      <c r="E7313" s="7">
        <v>6.0630410000000001</v>
      </c>
      <c r="F7313" s="7">
        <v>4.131418</v>
      </c>
      <c r="G7313" s="7">
        <v>2.9219089999999999</v>
      </c>
      <c r="H7313" s="7">
        <v>-0.48999617342212998</v>
      </c>
      <c r="I7313" s="7">
        <v>7.8976792795651299E-2</v>
      </c>
      <c r="J7313" s="7">
        <v>7.4916638312351097E-2</v>
      </c>
      <c r="K7313" s="7">
        <v>-5.7234083434613003</v>
      </c>
    </row>
    <row r="7314" spans="1:11" x14ac:dyDescent="0.15">
      <c r="A7314" s="3" t="s">
        <v>12619</v>
      </c>
      <c r="B7314" s="7">
        <v>11.251049999999999</v>
      </c>
      <c r="C7314" s="7">
        <v>10.658398</v>
      </c>
      <c r="D7314" s="7">
        <v>10.427581</v>
      </c>
      <c r="E7314" s="7">
        <v>7.7929940000000002</v>
      </c>
      <c r="F7314" s="7">
        <v>8.1405530000000006</v>
      </c>
      <c r="G7314" s="7">
        <v>9.0189319999999995</v>
      </c>
      <c r="H7314" s="7">
        <v>-0.67097014851516901</v>
      </c>
      <c r="I7314" s="7">
        <v>5.0055201800807199E-2</v>
      </c>
      <c r="J7314" s="7">
        <v>3.26281047975501E-2</v>
      </c>
      <c r="K7314" s="7">
        <v>-5.7272616063548396</v>
      </c>
    </row>
    <row r="7315" spans="1:11" x14ac:dyDescent="0.15">
      <c r="A7315" s="3" t="s">
        <v>12620</v>
      </c>
      <c r="B7315" s="7">
        <v>8.9473920000000007</v>
      </c>
      <c r="C7315" s="7">
        <v>8.2253860000000003</v>
      </c>
      <c r="D7315" s="7">
        <v>10.315121</v>
      </c>
      <c r="E7315" s="7">
        <v>5.7053180000000001</v>
      </c>
      <c r="F7315" s="7">
        <v>6.3735010000000001</v>
      </c>
      <c r="G7315" s="7">
        <v>8.0107060000000008</v>
      </c>
      <c r="H7315" s="7">
        <v>-0.59453525026189302</v>
      </c>
      <c r="I7315" s="7">
        <v>5.6882603809114099E-2</v>
      </c>
      <c r="J7315" s="7">
        <v>4.3695814903028297E-2</v>
      </c>
      <c r="K7315" s="7">
        <v>-5.7360910381737797</v>
      </c>
    </row>
    <row r="7316" spans="1:11" x14ac:dyDescent="0.15">
      <c r="A7316" s="3" t="s">
        <v>12621</v>
      </c>
      <c r="B7316" s="7">
        <v>6.5540450000000003</v>
      </c>
      <c r="C7316" s="7">
        <v>6.0924060000000004</v>
      </c>
      <c r="D7316" s="7">
        <v>6.8910049999999998</v>
      </c>
      <c r="E7316" s="7">
        <v>6.5506890000000002</v>
      </c>
      <c r="F7316" s="7">
        <v>3.571326</v>
      </c>
      <c r="G7316" s="7">
        <v>3.6300919999999999</v>
      </c>
      <c r="H7316" s="7">
        <v>-0.45489003110467802</v>
      </c>
      <c r="I7316" s="7">
        <v>9.1542417845506499E-2</v>
      </c>
      <c r="J7316" s="7">
        <v>9.3181354202109504E-2</v>
      </c>
      <c r="K7316" s="7">
        <v>-5.7401174028414497</v>
      </c>
    </row>
    <row r="7317" spans="1:11" x14ac:dyDescent="0.15">
      <c r="A7317" s="3" t="s">
        <v>4360</v>
      </c>
      <c r="B7317" s="7">
        <v>10.681293</v>
      </c>
      <c r="C7317" s="7">
        <v>10.996100999999999</v>
      </c>
      <c r="D7317" s="7">
        <v>11.130528999999999</v>
      </c>
      <c r="E7317" s="7">
        <v>8.156778000000001</v>
      </c>
      <c r="F7317" s="7">
        <v>8.3681900000000002</v>
      </c>
      <c r="G7317" s="7">
        <v>8.9295990000000014</v>
      </c>
      <c r="H7317" s="7">
        <v>-0.70126286720390096</v>
      </c>
      <c r="I7317" s="7">
        <v>4.8630415113187997E-2</v>
      </c>
      <c r="J7317" s="7">
        <v>2.9732562095951001E-2</v>
      </c>
      <c r="K7317" s="7">
        <v>-5.7537961513234404</v>
      </c>
    </row>
    <row r="7318" spans="1:11" x14ac:dyDescent="0.15">
      <c r="A7318" s="3" t="s">
        <v>12622</v>
      </c>
      <c r="B7318" s="7">
        <v>7.0676139999999998</v>
      </c>
      <c r="C7318" s="7">
        <v>4.8304960000000001</v>
      </c>
      <c r="D7318" s="7">
        <v>5.018694</v>
      </c>
      <c r="E7318" s="7">
        <v>1.661149</v>
      </c>
      <c r="F7318" s="7">
        <v>4.5391729999999999</v>
      </c>
      <c r="G7318" s="7">
        <v>4.4762420000000001</v>
      </c>
      <c r="H7318" s="7">
        <v>-0.47080884215281499</v>
      </c>
      <c r="I7318" s="7">
        <v>8.5226099515843701E-2</v>
      </c>
      <c r="J7318" s="7">
        <v>8.4054440285811494E-2</v>
      </c>
      <c r="K7318" s="7">
        <v>-5.7694792033092401</v>
      </c>
    </row>
    <row r="7319" spans="1:11" x14ac:dyDescent="0.15">
      <c r="A7319" s="3" t="s">
        <v>12623</v>
      </c>
      <c r="B7319" s="7">
        <v>7.9561739999999999</v>
      </c>
      <c r="C7319" s="7">
        <v>6.8213290000000004</v>
      </c>
      <c r="D7319" s="7">
        <v>8.6685200000000009</v>
      </c>
      <c r="E7319" s="7">
        <v>5.3209549999999997</v>
      </c>
      <c r="F7319" s="7">
        <v>5.5099980000000004</v>
      </c>
      <c r="G7319" s="7">
        <v>5.4262309999999996</v>
      </c>
      <c r="H7319" s="7">
        <v>-0.63567357027731397</v>
      </c>
      <c r="I7319" s="7">
        <v>5.26248895896647E-2</v>
      </c>
      <c r="J7319" s="7">
        <v>3.7205171827152099E-2</v>
      </c>
      <c r="K7319" s="7">
        <v>-5.7754918058486302</v>
      </c>
    </row>
    <row r="7320" spans="1:11" x14ac:dyDescent="0.15">
      <c r="A7320" s="3" t="s">
        <v>12624</v>
      </c>
      <c r="B7320" s="7">
        <v>9.116340000000001</v>
      </c>
      <c r="C7320" s="7">
        <v>9.2286040000000007</v>
      </c>
      <c r="D7320" s="7">
        <v>7.7302999999999997</v>
      </c>
      <c r="E7320" s="7">
        <v>6.2836860000000003</v>
      </c>
      <c r="F7320" s="7">
        <v>6.5514429999999999</v>
      </c>
      <c r="G7320" s="7">
        <v>6.6902600000000003</v>
      </c>
      <c r="H7320" s="7">
        <v>-0.586053812812526</v>
      </c>
      <c r="I7320" s="7">
        <v>5.7869241567791503E-2</v>
      </c>
      <c r="J7320" s="7">
        <v>4.5358285130997003E-2</v>
      </c>
      <c r="K7320" s="7">
        <v>-5.8092186603049196</v>
      </c>
    </row>
    <row r="7321" spans="1:11" x14ac:dyDescent="0.15">
      <c r="A7321" s="3" t="s">
        <v>12625</v>
      </c>
      <c r="B7321" s="7">
        <v>11.305107</v>
      </c>
      <c r="C7321" s="7">
        <v>9.9352520000000002</v>
      </c>
      <c r="D7321" s="7">
        <v>9.4949390000000005</v>
      </c>
      <c r="E7321" s="7">
        <v>6.9541469999999999</v>
      </c>
      <c r="F7321" s="7">
        <v>8.3681900000000002</v>
      </c>
      <c r="G7321" s="7">
        <v>7.6119110000000001</v>
      </c>
      <c r="H7321" s="7">
        <v>-0.66502155816104003</v>
      </c>
      <c r="I7321" s="7">
        <v>5.0400851060079098E-2</v>
      </c>
      <c r="J7321" s="7">
        <v>3.3282749234433501E-2</v>
      </c>
      <c r="K7321" s="7">
        <v>-5.8190820578037696</v>
      </c>
    </row>
    <row r="7322" spans="1:11" x14ac:dyDescent="0.15">
      <c r="A7322" s="3" t="s">
        <v>6369</v>
      </c>
      <c r="B7322" s="7">
        <v>9.6482530000000004</v>
      </c>
      <c r="C7322" s="7">
        <v>9.1623640000000002</v>
      </c>
      <c r="D7322" s="7">
        <v>9.6366239999999994</v>
      </c>
      <c r="E7322" s="7">
        <v>5.0269589999999997</v>
      </c>
      <c r="F7322" s="7">
        <v>7.0945850000000004</v>
      </c>
      <c r="G7322" s="7">
        <v>7.6119110000000001</v>
      </c>
      <c r="H7322" s="7">
        <v>-0.71989166829674001</v>
      </c>
      <c r="I7322" s="7">
        <v>4.7724223030143599E-2</v>
      </c>
      <c r="J7322" s="7">
        <v>2.7945559714188498E-2</v>
      </c>
      <c r="K7322" s="7">
        <v>-5.8241173246936802</v>
      </c>
    </row>
    <row r="7323" spans="1:11" x14ac:dyDescent="0.15">
      <c r="A7323" s="3" t="s">
        <v>12626</v>
      </c>
      <c r="B7323" s="7">
        <v>10.484506</v>
      </c>
      <c r="C7323" s="7">
        <v>10.53294</v>
      </c>
      <c r="D7323" s="7">
        <v>10.868547</v>
      </c>
      <c r="E7323" s="7">
        <v>7.5569369999999996</v>
      </c>
      <c r="F7323" s="7">
        <v>7.9890350000000003</v>
      </c>
      <c r="G7323" s="7">
        <v>8.5193139999999996</v>
      </c>
      <c r="H7323" s="7">
        <v>-0.73799863864335602</v>
      </c>
      <c r="I7323" s="7">
        <v>4.7140797960327697E-2</v>
      </c>
      <c r="J7323" s="7">
        <v>2.6553249404559401E-2</v>
      </c>
      <c r="K7323" s="7">
        <v>-5.8316552635090702</v>
      </c>
    </row>
    <row r="7324" spans="1:11" x14ac:dyDescent="0.15">
      <c r="A7324" s="3" t="s">
        <v>4995</v>
      </c>
      <c r="B7324" s="7">
        <v>6.2275770000000001</v>
      </c>
      <c r="C7324" s="7">
        <v>4.736586</v>
      </c>
      <c r="D7324" s="7">
        <v>6.1759310000000003</v>
      </c>
      <c r="E7324" s="7">
        <v>1.661149</v>
      </c>
      <c r="F7324" s="7">
        <v>4.5391729999999999</v>
      </c>
      <c r="G7324" s="7">
        <v>3.6300919999999999</v>
      </c>
      <c r="H7324" s="7">
        <v>-0.57890273965281003</v>
      </c>
      <c r="I7324" s="7">
        <v>5.8863581280775901E-2</v>
      </c>
      <c r="J7324" s="7">
        <v>4.69316093909493E-2</v>
      </c>
      <c r="K7324" s="7">
        <v>-5.8394777899132002</v>
      </c>
    </row>
    <row r="7325" spans="1:11" x14ac:dyDescent="0.15">
      <c r="A7325" s="3" t="s">
        <v>6698</v>
      </c>
      <c r="B7325" s="7">
        <v>4.2098820000000003</v>
      </c>
      <c r="C7325" s="7">
        <v>5.7897020000000001</v>
      </c>
      <c r="D7325" s="7">
        <v>6.9760239999999998</v>
      </c>
      <c r="E7325" s="7">
        <v>1.661149</v>
      </c>
      <c r="F7325" s="7">
        <v>4.7977980000000002</v>
      </c>
      <c r="G7325" s="7">
        <v>2.9219089999999999</v>
      </c>
      <c r="H7325" s="7">
        <v>-0.56986559894803102</v>
      </c>
      <c r="I7325" s="7">
        <v>6.0336109638709903E-2</v>
      </c>
      <c r="J7325" s="7">
        <v>4.8936372915957899E-2</v>
      </c>
      <c r="K7325" s="7">
        <v>-5.8512029900055804</v>
      </c>
    </row>
    <row r="7326" spans="1:11" x14ac:dyDescent="0.15">
      <c r="A7326" s="3" t="s">
        <v>4300</v>
      </c>
      <c r="B7326" s="7">
        <v>4.2098820000000003</v>
      </c>
      <c r="C7326" s="7">
        <v>4.8079700000000001</v>
      </c>
      <c r="D7326" s="7">
        <v>6.0560619999999998</v>
      </c>
      <c r="E7326" s="7">
        <v>1.661149</v>
      </c>
      <c r="F7326" s="7">
        <v>2.2652869999999998</v>
      </c>
      <c r="G7326" s="7">
        <v>2.9219089999999999</v>
      </c>
      <c r="H7326" s="7">
        <v>-0.70603082695855501</v>
      </c>
      <c r="I7326" s="7">
        <v>4.8351236509268897E-2</v>
      </c>
      <c r="J7326" s="7">
        <v>2.9227628445049302E-2</v>
      </c>
      <c r="K7326" s="7">
        <v>-5.8512029900055804</v>
      </c>
    </row>
    <row r="7327" spans="1:11" x14ac:dyDescent="0.15">
      <c r="A7327" s="3" t="s">
        <v>12627</v>
      </c>
      <c r="B7327" s="7">
        <v>4.815804</v>
      </c>
      <c r="C7327" s="7">
        <v>6.5023980000000003</v>
      </c>
      <c r="D7327" s="7">
        <v>3.9083600000000001</v>
      </c>
      <c r="E7327" s="7">
        <v>1.661149</v>
      </c>
      <c r="F7327" s="7">
        <v>2.2652869999999998</v>
      </c>
      <c r="G7327" s="7">
        <v>2.9219089999999999</v>
      </c>
      <c r="H7327" s="7">
        <v>-0.68588418145958896</v>
      </c>
      <c r="I7327" s="7">
        <v>4.9293152081465397E-2</v>
      </c>
      <c r="J7327" s="7">
        <v>3.10595440626063E-2</v>
      </c>
      <c r="K7327" s="7">
        <v>-5.8584417778434803</v>
      </c>
    </row>
    <row r="7328" spans="1:11" x14ac:dyDescent="0.15">
      <c r="A7328" s="3" t="s">
        <v>12628</v>
      </c>
      <c r="B7328" s="7">
        <v>8.3699020000000015</v>
      </c>
      <c r="C7328" s="7">
        <v>9.7708539999999999</v>
      </c>
      <c r="D7328" s="7">
        <v>7.5198660000000004</v>
      </c>
      <c r="E7328" s="7">
        <v>4.7186719999999998</v>
      </c>
      <c r="F7328" s="7">
        <v>6.189775</v>
      </c>
      <c r="G7328" s="7">
        <v>7.2183120000000001</v>
      </c>
      <c r="H7328" s="7">
        <v>-0.59690347709710001</v>
      </c>
      <c r="I7328" s="7">
        <v>5.6619804226355298E-2</v>
      </c>
      <c r="J7328" s="7">
        <v>4.33684926845865E-2</v>
      </c>
      <c r="K7328" s="7">
        <v>-5.8666731352981198</v>
      </c>
    </row>
    <row r="7329" spans="1:11" x14ac:dyDescent="0.15">
      <c r="A7329" s="3" t="s">
        <v>4473</v>
      </c>
      <c r="B7329" s="7">
        <v>10.184989</v>
      </c>
      <c r="C7329" s="7">
        <v>10.45438</v>
      </c>
      <c r="D7329" s="7">
        <v>9.569802000000001</v>
      </c>
      <c r="E7329" s="7">
        <v>7.631894</v>
      </c>
      <c r="F7329" s="7">
        <v>6.7944310000000003</v>
      </c>
      <c r="G7329" s="7">
        <v>8.3051710000000014</v>
      </c>
      <c r="H7329" s="7">
        <v>-0.666742144160554</v>
      </c>
      <c r="I7329" s="7">
        <v>5.0336605404721402E-2</v>
      </c>
      <c r="J7329" s="7">
        <v>3.3148009527050097E-2</v>
      </c>
      <c r="K7329" s="7">
        <v>-5.8689179132367304</v>
      </c>
    </row>
    <row r="7330" spans="1:11" x14ac:dyDescent="0.15">
      <c r="A7330" s="3" t="s">
        <v>5047</v>
      </c>
      <c r="B7330" s="7">
        <v>10.793848000000001</v>
      </c>
      <c r="C7330" s="7">
        <v>10.601205999999999</v>
      </c>
      <c r="D7330" s="7">
        <v>9.2265230000000003</v>
      </c>
      <c r="E7330" s="7">
        <v>8.2390089999999994</v>
      </c>
      <c r="F7330" s="7">
        <v>5.9362190000000004</v>
      </c>
      <c r="G7330" s="7">
        <v>8.2323330000000006</v>
      </c>
      <c r="H7330" s="7">
        <v>-0.66125263845912896</v>
      </c>
      <c r="I7330" s="7">
        <v>5.06458521206073E-2</v>
      </c>
      <c r="J7330" s="7">
        <v>3.3681524328002803E-2</v>
      </c>
      <c r="K7330" s="7">
        <v>-5.8760191227172198</v>
      </c>
    </row>
    <row r="7331" spans="1:11" x14ac:dyDescent="0.15">
      <c r="A7331" s="3" t="s">
        <v>12629</v>
      </c>
      <c r="B7331" s="7">
        <v>9.3018040000000006</v>
      </c>
      <c r="C7331" s="7">
        <v>8.8410050000000009</v>
      </c>
      <c r="D7331" s="7">
        <v>8.8745060000000002</v>
      </c>
      <c r="E7331" s="7">
        <v>7.0378790000000002</v>
      </c>
      <c r="F7331" s="7">
        <v>6.3192690000000002</v>
      </c>
      <c r="G7331" s="7">
        <v>6.0518179999999999</v>
      </c>
      <c r="H7331" s="7">
        <v>-0.71265226731120301</v>
      </c>
      <c r="I7331" s="7">
        <v>4.7957459434228598E-2</v>
      </c>
      <c r="J7331" s="7">
        <v>2.84988091187479E-2</v>
      </c>
      <c r="K7331" s="7">
        <v>-5.8776377025626498</v>
      </c>
    </row>
    <row r="7332" spans="1:11" x14ac:dyDescent="0.15">
      <c r="A7332" s="3" t="s">
        <v>4296</v>
      </c>
      <c r="B7332" s="7">
        <v>7.445608</v>
      </c>
      <c r="C7332" s="7">
        <v>8.1361690000000007</v>
      </c>
      <c r="D7332" s="7">
        <v>8.1395600000000012</v>
      </c>
      <c r="E7332" s="7">
        <v>4.8026150000000003</v>
      </c>
      <c r="F7332" s="7">
        <v>5.9362190000000004</v>
      </c>
      <c r="G7332" s="7">
        <v>5.580533</v>
      </c>
      <c r="H7332" s="7">
        <v>-0.67865887299302297</v>
      </c>
      <c r="I7332" s="7">
        <v>4.9556831520012001E-2</v>
      </c>
      <c r="J7332" s="7">
        <v>3.1757060224566203E-2</v>
      </c>
      <c r="K7332" s="7">
        <v>-5.8792640250298804</v>
      </c>
    </row>
    <row r="7333" spans="1:11" x14ac:dyDescent="0.15">
      <c r="A7333" s="3" t="s">
        <v>4247</v>
      </c>
      <c r="B7333" s="7">
        <v>8.3134760000000014</v>
      </c>
      <c r="C7333" s="7">
        <v>8.5355760000000007</v>
      </c>
      <c r="D7333" s="7">
        <v>7.6635080000000002</v>
      </c>
      <c r="E7333" s="7">
        <v>7.0378790000000002</v>
      </c>
      <c r="F7333" s="7">
        <v>5.5099980000000004</v>
      </c>
      <c r="G7333" s="7">
        <v>5.1063929999999997</v>
      </c>
      <c r="H7333" s="7">
        <v>-0.59029330198294905</v>
      </c>
      <c r="I7333" s="7">
        <v>5.7400708519650401E-2</v>
      </c>
      <c r="J7333" s="7">
        <v>4.4559373936713102E-2</v>
      </c>
      <c r="K7333" s="7">
        <v>-5.8852945887525401</v>
      </c>
    </row>
    <row r="7334" spans="1:11" x14ac:dyDescent="0.15">
      <c r="A7334" s="3" t="s">
        <v>5253</v>
      </c>
      <c r="B7334" s="7">
        <v>12.686273</v>
      </c>
      <c r="C7334" s="7">
        <v>13.376538</v>
      </c>
      <c r="D7334" s="7">
        <v>14.094170999999999</v>
      </c>
      <c r="E7334" s="7">
        <v>10.580119</v>
      </c>
      <c r="F7334" s="7">
        <v>10.815098000000001</v>
      </c>
      <c r="G7334" s="7">
        <v>11.043888000000001</v>
      </c>
      <c r="H7334" s="7">
        <v>-0.70348674665049205</v>
      </c>
      <c r="I7334" s="7">
        <v>4.8494719459555399E-2</v>
      </c>
      <c r="J7334" s="7">
        <v>2.9511398434841799E-2</v>
      </c>
      <c r="K7334" s="7">
        <v>-5.9029632122883404</v>
      </c>
    </row>
    <row r="7335" spans="1:11" x14ac:dyDescent="0.15">
      <c r="A7335" s="3" t="s">
        <v>12630</v>
      </c>
      <c r="B7335" s="7">
        <v>10.009622</v>
      </c>
      <c r="C7335" s="7">
        <v>7.3033619999999999</v>
      </c>
      <c r="D7335" s="7">
        <v>7.6289160000000003</v>
      </c>
      <c r="E7335" s="7">
        <v>4.7398449999999999</v>
      </c>
      <c r="F7335" s="7">
        <v>6.7746760000000004</v>
      </c>
      <c r="G7335" s="7">
        <v>5.9006939999999997</v>
      </c>
      <c r="H7335" s="7">
        <v>-0.58813611497374896</v>
      </c>
      <c r="I7335" s="7">
        <v>5.7577292424107203E-2</v>
      </c>
      <c r="J7335" s="7">
        <v>4.4949302483838098E-2</v>
      </c>
      <c r="K7335" s="7">
        <v>-5.9114694374909096</v>
      </c>
    </row>
    <row r="7336" spans="1:11" x14ac:dyDescent="0.15">
      <c r="A7336" s="3" t="s">
        <v>12632</v>
      </c>
      <c r="B7336" s="7">
        <v>4.815804</v>
      </c>
      <c r="C7336" s="7">
        <v>4.8304960000000001</v>
      </c>
      <c r="D7336" s="7">
        <v>5.2252159999999996</v>
      </c>
      <c r="E7336" s="7">
        <v>1.661149</v>
      </c>
      <c r="F7336" s="7">
        <v>2.2652869999999998</v>
      </c>
      <c r="G7336" s="7">
        <v>3.6300919999999999</v>
      </c>
      <c r="H7336" s="7">
        <v>-0.63720183924336404</v>
      </c>
      <c r="I7336" s="7">
        <v>5.2523452592651398E-2</v>
      </c>
      <c r="J7336" s="7">
        <v>3.7047294998298702E-2</v>
      </c>
      <c r="K7336" s="7">
        <v>-5.9184055570658201</v>
      </c>
    </row>
    <row r="7337" spans="1:11" x14ac:dyDescent="0.15">
      <c r="A7337" s="3" t="s">
        <v>12631</v>
      </c>
      <c r="B7337" s="7">
        <v>4.2098820000000003</v>
      </c>
      <c r="C7337" s="7">
        <v>4.8304960000000001</v>
      </c>
      <c r="D7337" s="7">
        <v>5.5969860000000002</v>
      </c>
      <c r="E7337" s="7">
        <v>1.661149</v>
      </c>
      <c r="F7337" s="7">
        <v>2.2652869999999998</v>
      </c>
      <c r="G7337" s="7">
        <v>2.9219089999999999</v>
      </c>
      <c r="H7337" s="7">
        <v>-0.68854641555839402</v>
      </c>
      <c r="I7337" s="7">
        <v>4.9115877166347001E-2</v>
      </c>
      <c r="J7337" s="7">
        <v>3.0789384144266799E-2</v>
      </c>
      <c r="K7337" s="7">
        <v>-5.9184055570658201</v>
      </c>
    </row>
    <row r="7338" spans="1:11" x14ac:dyDescent="0.15">
      <c r="A7338" s="3" t="s">
        <v>12633</v>
      </c>
      <c r="B7338" s="7">
        <v>9.8302019999999999</v>
      </c>
      <c r="C7338" s="7">
        <v>10.999267</v>
      </c>
      <c r="D7338" s="7">
        <v>8.5533330000000003</v>
      </c>
      <c r="E7338" s="7">
        <v>7.2599099999999996</v>
      </c>
      <c r="F7338" s="7">
        <v>7.1746480000000004</v>
      </c>
      <c r="G7338" s="7">
        <v>7.9887620000000004</v>
      </c>
      <c r="H7338" s="7">
        <v>-0.58271010220229102</v>
      </c>
      <c r="I7338" s="7">
        <v>5.8324851034593797E-2</v>
      </c>
      <c r="J7338" s="7">
        <v>4.6089145968016401E-2</v>
      </c>
      <c r="K7338" s="7">
        <v>-5.93929685134602</v>
      </c>
    </row>
    <row r="7339" spans="1:11" x14ac:dyDescent="0.15">
      <c r="A7339" s="3" t="s">
        <v>4595</v>
      </c>
      <c r="B7339" s="7">
        <v>8.0045000000000002</v>
      </c>
      <c r="C7339" s="7">
        <v>6.8496649999999999</v>
      </c>
      <c r="D7339" s="7">
        <v>7.6635080000000002</v>
      </c>
      <c r="E7339" s="7">
        <v>5.7280379999999997</v>
      </c>
      <c r="F7339" s="7">
        <v>3.134528</v>
      </c>
      <c r="G7339" s="7">
        <v>5.0918340000000004</v>
      </c>
      <c r="H7339" s="7">
        <v>-0.69939199452983702</v>
      </c>
      <c r="I7339" s="7">
        <v>4.8734592608448798E-2</v>
      </c>
      <c r="J7339" s="7">
        <v>2.9926505614154501E-2</v>
      </c>
      <c r="K7339" s="7">
        <v>-5.9449879543931603</v>
      </c>
    </row>
    <row r="7340" spans="1:11" x14ac:dyDescent="0.15">
      <c r="A7340" s="3" t="s">
        <v>12634</v>
      </c>
      <c r="B7340" s="7">
        <v>9.1860940000000006</v>
      </c>
      <c r="C7340" s="7">
        <v>9.7892609999999998</v>
      </c>
      <c r="D7340" s="7">
        <v>9.0481920000000002</v>
      </c>
      <c r="E7340" s="7">
        <v>6.5506890000000002</v>
      </c>
      <c r="F7340" s="7">
        <v>6.6133949999999997</v>
      </c>
      <c r="G7340" s="7">
        <v>7.0203040000000003</v>
      </c>
      <c r="H7340" s="7">
        <v>-0.74657755876892096</v>
      </c>
      <c r="I7340" s="7">
        <v>4.6800774873752601E-2</v>
      </c>
      <c r="J7340" s="7">
        <v>2.5879550867642001E-2</v>
      </c>
      <c r="K7340" s="7">
        <v>-5.9492147325768201</v>
      </c>
    </row>
    <row r="7341" spans="1:11" x14ac:dyDescent="0.15">
      <c r="A7341" s="3" t="s">
        <v>5683</v>
      </c>
      <c r="B7341" s="7">
        <v>7.3365790000000004</v>
      </c>
      <c r="C7341" s="7">
        <v>9.1280669999999997</v>
      </c>
      <c r="D7341" s="7">
        <v>9.4559980000000028</v>
      </c>
      <c r="E7341" s="7">
        <v>6.5506890000000002</v>
      </c>
      <c r="F7341" s="7">
        <v>6.189775</v>
      </c>
      <c r="G7341" s="7">
        <v>6.6496959999999996</v>
      </c>
      <c r="H7341" s="7">
        <v>-0.55782473014301603</v>
      </c>
      <c r="I7341" s="7">
        <v>6.2220734708528597E-2</v>
      </c>
      <c r="J7341" s="7">
        <v>5.1676080299421501E-2</v>
      </c>
      <c r="K7341" s="7">
        <v>-5.96853904987133</v>
      </c>
    </row>
    <row r="7342" spans="1:11" x14ac:dyDescent="0.15">
      <c r="A7342" s="3" t="s">
        <v>6622</v>
      </c>
      <c r="B7342" s="7">
        <v>7.8675040000000003</v>
      </c>
      <c r="C7342" s="7">
        <v>7.8991439999999997</v>
      </c>
      <c r="D7342" s="7">
        <v>8.3664880000000004</v>
      </c>
      <c r="E7342" s="7">
        <v>6.6649849999999997</v>
      </c>
      <c r="F7342" s="7">
        <v>5.3178669999999997</v>
      </c>
      <c r="G7342" s="7">
        <v>4.4762420000000001</v>
      </c>
      <c r="H7342" s="7">
        <v>-0.65817036239403004</v>
      </c>
      <c r="I7342" s="7">
        <v>5.0826015686657802E-2</v>
      </c>
      <c r="J7342" s="7">
        <v>3.3993194964273603E-2</v>
      </c>
      <c r="K7342" s="7">
        <v>-5.9846950754507802</v>
      </c>
    </row>
    <row r="7343" spans="1:11" x14ac:dyDescent="0.15">
      <c r="A7343" s="3" t="s">
        <v>12635</v>
      </c>
      <c r="B7343" s="7">
        <v>13.2</v>
      </c>
      <c r="C7343" s="7">
        <v>11.517125</v>
      </c>
      <c r="D7343" s="7">
        <v>11.709604000000001</v>
      </c>
      <c r="E7343" s="7">
        <v>8.3467850000000006</v>
      </c>
      <c r="F7343" s="7">
        <v>9.7765940000000011</v>
      </c>
      <c r="G7343" s="7">
        <v>10.616586</v>
      </c>
      <c r="H7343" s="7">
        <v>-0.62821658341736897</v>
      </c>
      <c r="I7343" s="7">
        <v>5.3354225374888799E-2</v>
      </c>
      <c r="J7343" s="7">
        <v>3.8369513439945602E-2</v>
      </c>
      <c r="K7343" s="7">
        <v>-5.9935643231676803</v>
      </c>
    </row>
    <row r="7344" spans="1:11" x14ac:dyDescent="0.15">
      <c r="A7344" s="3" t="s">
        <v>12636</v>
      </c>
      <c r="B7344" s="7">
        <v>5.8565589999999998</v>
      </c>
      <c r="C7344" s="7">
        <v>4.3899359999999996</v>
      </c>
      <c r="D7344" s="7">
        <v>5.7236019999999996</v>
      </c>
      <c r="E7344" s="7">
        <v>1.661149</v>
      </c>
      <c r="F7344" s="7">
        <v>3.134528</v>
      </c>
      <c r="G7344" s="7">
        <v>5.1063929999999997</v>
      </c>
      <c r="H7344" s="7">
        <v>-0.466973700549279</v>
      </c>
      <c r="I7344" s="7">
        <v>8.6712829431897301E-2</v>
      </c>
      <c r="J7344" s="7">
        <v>8.6206873086083699E-2</v>
      </c>
      <c r="K7344" s="7">
        <v>-6.01712274745306</v>
      </c>
    </row>
    <row r="7345" spans="1:11" x14ac:dyDescent="0.15">
      <c r="A7345" s="3" t="s">
        <v>4892</v>
      </c>
      <c r="B7345" s="7">
        <v>8.2244689999999991</v>
      </c>
      <c r="C7345" s="7">
        <v>7.3033619999999999</v>
      </c>
      <c r="D7345" s="7">
        <v>6.4507009999999996</v>
      </c>
      <c r="E7345" s="7">
        <v>1.661149</v>
      </c>
      <c r="F7345" s="7">
        <v>4.7977980000000002</v>
      </c>
      <c r="G7345" s="7">
        <v>5.6341840000000003</v>
      </c>
      <c r="H7345" s="7">
        <v>-0.72543066670577905</v>
      </c>
      <c r="I7345" s="7">
        <v>4.7551010694214003E-2</v>
      </c>
      <c r="J7345" s="7">
        <v>2.7467846206192501E-2</v>
      </c>
      <c r="K7345" s="7">
        <v>-6.0221754363604303</v>
      </c>
    </row>
    <row r="7346" spans="1:11" x14ac:dyDescent="0.15">
      <c r="A7346" s="3" t="s">
        <v>12637</v>
      </c>
      <c r="B7346" s="7">
        <v>9.4960060000000013</v>
      </c>
      <c r="C7346" s="7">
        <v>7.9910610000000002</v>
      </c>
      <c r="D7346" s="7">
        <v>9.4609240000000003</v>
      </c>
      <c r="E7346" s="7">
        <v>4.7398449999999999</v>
      </c>
      <c r="F7346" s="7">
        <v>6.861783</v>
      </c>
      <c r="G7346" s="7">
        <v>7.8737430000000002</v>
      </c>
      <c r="H7346" s="7">
        <v>-0.58236536582451204</v>
      </c>
      <c r="I7346" s="7">
        <v>5.8378103934593799E-2</v>
      </c>
      <c r="J7346" s="7">
        <v>4.61565158217081E-2</v>
      </c>
      <c r="K7346" s="7">
        <v>-6.0592573370595302</v>
      </c>
    </row>
    <row r="7347" spans="1:11" x14ac:dyDescent="0.15">
      <c r="A7347" s="3" t="s">
        <v>3842</v>
      </c>
      <c r="B7347" s="7">
        <v>4.815804</v>
      </c>
      <c r="C7347" s="7">
        <v>4.736586</v>
      </c>
      <c r="D7347" s="7">
        <v>6.1759310000000003</v>
      </c>
      <c r="E7347" s="7">
        <v>1.661149</v>
      </c>
      <c r="F7347" s="7">
        <v>3.571326</v>
      </c>
      <c r="G7347" s="7">
        <v>2.9219089999999999</v>
      </c>
      <c r="H7347" s="7">
        <v>-0.63771894143293595</v>
      </c>
      <c r="I7347" s="7">
        <v>5.2501106499522103E-2</v>
      </c>
      <c r="J7347" s="7">
        <v>3.6964273562436201E-2</v>
      </c>
      <c r="K7347" s="7">
        <v>-6.0822495160035404</v>
      </c>
    </row>
    <row r="7348" spans="1:11" x14ac:dyDescent="0.15">
      <c r="A7348" s="3" t="s">
        <v>12638</v>
      </c>
      <c r="B7348" s="7">
        <v>8.7202780000000004</v>
      </c>
      <c r="C7348" s="7">
        <v>8.3496500000000005</v>
      </c>
      <c r="D7348" s="7">
        <v>9.0932980000000008</v>
      </c>
      <c r="E7348" s="7">
        <v>5.8912329999999997</v>
      </c>
      <c r="F7348" s="7">
        <v>6.189775</v>
      </c>
      <c r="G7348" s="7">
        <v>6.1065610000000001</v>
      </c>
      <c r="H7348" s="7">
        <v>-0.76805643048030003</v>
      </c>
      <c r="I7348" s="7">
        <v>4.6157531484695903E-2</v>
      </c>
      <c r="J7348" s="7">
        <v>2.4259952364749902E-2</v>
      </c>
      <c r="K7348" s="7">
        <v>-6.1207877246340496</v>
      </c>
    </row>
    <row r="7349" spans="1:11" x14ac:dyDescent="0.15">
      <c r="A7349" s="3" t="s">
        <v>12639</v>
      </c>
      <c r="B7349" s="7">
        <v>6.1862890000000004</v>
      </c>
      <c r="C7349" s="7">
        <v>6.2280680000000004</v>
      </c>
      <c r="D7349" s="7">
        <v>7.3812610000000003</v>
      </c>
      <c r="E7349" s="7">
        <v>4.7398449999999999</v>
      </c>
      <c r="F7349" s="7">
        <v>3.571326</v>
      </c>
      <c r="G7349" s="7">
        <v>4.1462070000000004</v>
      </c>
      <c r="H7349" s="7">
        <v>-0.65301013075175396</v>
      </c>
      <c r="I7349" s="7">
        <v>5.1221131977912997E-2</v>
      </c>
      <c r="J7349" s="7">
        <v>3.4662810479755099E-2</v>
      </c>
      <c r="K7349" s="7">
        <v>-6.1260743554174804</v>
      </c>
    </row>
    <row r="7350" spans="1:11" x14ac:dyDescent="0.15">
      <c r="A7350" s="3" t="s">
        <v>12640</v>
      </c>
      <c r="B7350" s="7">
        <v>5.7530239999999999</v>
      </c>
      <c r="C7350" s="7">
        <v>4.8304960000000001</v>
      </c>
      <c r="D7350" s="7">
        <v>5.5446530000000003</v>
      </c>
      <c r="E7350" s="7">
        <v>1.661149</v>
      </c>
      <c r="F7350" s="7">
        <v>4.5391729999999999</v>
      </c>
      <c r="G7350" s="7">
        <v>2.9219089999999999</v>
      </c>
      <c r="H7350" s="7">
        <v>-0.56854082780225002</v>
      </c>
      <c r="I7350" s="7">
        <v>6.0558242853187998E-2</v>
      </c>
      <c r="J7350" s="7">
        <v>4.9260292616536201E-2</v>
      </c>
      <c r="K7350" s="7">
        <v>-6.1592064527157504</v>
      </c>
    </row>
    <row r="7351" spans="1:11" x14ac:dyDescent="0.15">
      <c r="A7351" s="3" t="s">
        <v>12641</v>
      </c>
      <c r="B7351" s="7">
        <v>2.2016909999999998</v>
      </c>
      <c r="C7351" s="7">
        <v>8.5442719999999976</v>
      </c>
      <c r="D7351" s="7">
        <v>7.1074580000000003</v>
      </c>
      <c r="E7351" s="7">
        <v>1.661149</v>
      </c>
      <c r="F7351" s="7">
        <v>5.9204109999999996</v>
      </c>
      <c r="G7351" s="7">
        <v>3.6300919999999999</v>
      </c>
      <c r="H7351" s="7">
        <v>-0.40182568383371697</v>
      </c>
      <c r="I7351" s="7">
        <v>0.115160316241704</v>
      </c>
      <c r="J7351" s="7">
        <v>0.130216400136101</v>
      </c>
      <c r="K7351" s="7">
        <v>-6.1639750057666296</v>
      </c>
    </row>
    <row r="7352" spans="1:11" x14ac:dyDescent="0.15">
      <c r="A7352" s="3" t="s">
        <v>6748</v>
      </c>
      <c r="B7352" s="7">
        <v>7.480194</v>
      </c>
      <c r="C7352" s="7">
        <v>8.509169</v>
      </c>
      <c r="D7352" s="7">
        <v>4.2859959999999999</v>
      </c>
      <c r="E7352" s="7">
        <v>1.661149</v>
      </c>
      <c r="F7352" s="7">
        <v>6.205902</v>
      </c>
      <c r="G7352" s="7">
        <v>4.7906620000000002</v>
      </c>
      <c r="H7352" s="7">
        <v>-0.50002470204558902</v>
      </c>
      <c r="I7352" s="7">
        <v>7.5906013520948404E-2</v>
      </c>
      <c r="J7352" s="7">
        <v>7.0694113644096696E-2</v>
      </c>
      <c r="K7352" s="7">
        <v>-6.1681925402031696</v>
      </c>
    </row>
    <row r="7353" spans="1:11" x14ac:dyDescent="0.15">
      <c r="A7353" s="3" t="s">
        <v>6820</v>
      </c>
      <c r="B7353" s="7">
        <v>6.9736459999999996</v>
      </c>
      <c r="C7353" s="7">
        <v>6.8213290000000004</v>
      </c>
      <c r="D7353" s="7">
        <v>4.2859959999999999</v>
      </c>
      <c r="E7353" s="7">
        <v>1.661149</v>
      </c>
      <c r="F7353" s="7">
        <v>3.134528</v>
      </c>
      <c r="G7353" s="7">
        <v>5.4262309999999996</v>
      </c>
      <c r="H7353" s="7">
        <v>-0.56594252837383996</v>
      </c>
      <c r="I7353" s="7">
        <v>6.1013477864414301E-2</v>
      </c>
      <c r="J7353" s="7">
        <v>4.9775433821027601E-2</v>
      </c>
      <c r="K7353" s="7">
        <v>-6.1681925402031696</v>
      </c>
    </row>
    <row r="7354" spans="1:11" x14ac:dyDescent="0.15">
      <c r="A7354" s="3" t="s">
        <v>6316</v>
      </c>
      <c r="B7354" s="7">
        <v>5.3162269999999996</v>
      </c>
      <c r="C7354" s="7">
        <v>7.6317880000000002</v>
      </c>
      <c r="D7354" s="7">
        <v>4.2859959999999999</v>
      </c>
      <c r="E7354" s="7">
        <v>1.661149</v>
      </c>
      <c r="F7354" s="7">
        <v>4.5391729999999999</v>
      </c>
      <c r="G7354" s="7">
        <v>2.9219089999999999</v>
      </c>
      <c r="H7354" s="7">
        <v>-0.59791035287073202</v>
      </c>
      <c r="I7354" s="7">
        <v>5.6511537545363699E-2</v>
      </c>
      <c r="J7354" s="7">
        <v>4.3207213337869997E-2</v>
      </c>
      <c r="K7354" s="7">
        <v>-6.1681925402031696</v>
      </c>
    </row>
    <row r="7355" spans="1:11" x14ac:dyDescent="0.15">
      <c r="A7355" s="3" t="s">
        <v>5869</v>
      </c>
      <c r="B7355" s="7">
        <v>6.0999910000000002</v>
      </c>
      <c r="C7355" s="7">
        <v>6.537655</v>
      </c>
      <c r="D7355" s="7">
        <v>4.2859959999999999</v>
      </c>
      <c r="E7355" s="7">
        <v>1.661149</v>
      </c>
      <c r="F7355" s="7">
        <v>2.2652869999999998</v>
      </c>
      <c r="G7355" s="7">
        <v>4.4762420000000001</v>
      </c>
      <c r="H7355" s="7">
        <v>-0.65630137953841905</v>
      </c>
      <c r="I7355" s="7">
        <v>5.0987755872369298E-2</v>
      </c>
      <c r="J7355" s="7">
        <v>3.4214358625382801E-2</v>
      </c>
      <c r="K7355" s="7">
        <v>-6.1681925402031696</v>
      </c>
    </row>
    <row r="7356" spans="1:11" x14ac:dyDescent="0.15">
      <c r="A7356" s="3" t="s">
        <v>5703</v>
      </c>
      <c r="B7356" s="7">
        <v>9.6329630000000002</v>
      </c>
      <c r="C7356" s="7">
        <v>8.1361690000000007</v>
      </c>
      <c r="D7356" s="7">
        <v>8.7672550000000005</v>
      </c>
      <c r="E7356" s="7">
        <v>6.0674970000000004</v>
      </c>
      <c r="F7356" s="7">
        <v>5.5099980000000004</v>
      </c>
      <c r="G7356" s="7">
        <v>7.3525549999999997</v>
      </c>
      <c r="H7356" s="7">
        <v>-0.64579896143358495</v>
      </c>
      <c r="I7356" s="7">
        <v>5.1818705148450502E-2</v>
      </c>
      <c r="J7356" s="7">
        <v>3.5789043892480402E-2</v>
      </c>
      <c r="K7356" s="7">
        <v>-6.1738524906576604</v>
      </c>
    </row>
    <row r="7357" spans="1:11" x14ac:dyDescent="0.15">
      <c r="A7357" s="3" t="s">
        <v>12642</v>
      </c>
      <c r="B7357" s="7">
        <v>7.9061750000000002</v>
      </c>
      <c r="C7357" s="7">
        <v>7.1970970000000003</v>
      </c>
      <c r="D7357" s="7">
        <v>7.1074580000000003</v>
      </c>
      <c r="E7357" s="7">
        <v>1.661149</v>
      </c>
      <c r="F7357" s="7">
        <v>5.9204109999999996</v>
      </c>
      <c r="G7357" s="7">
        <v>4.5623240000000003</v>
      </c>
      <c r="H7357" s="7">
        <v>-0.74398380566005795</v>
      </c>
      <c r="I7357" s="7">
        <v>4.6883977325015501E-2</v>
      </c>
      <c r="J7357" s="7">
        <v>2.6065328342973801E-2</v>
      </c>
      <c r="K7357" s="7">
        <v>-6.2107740802165798</v>
      </c>
    </row>
    <row r="7358" spans="1:11" x14ac:dyDescent="0.15">
      <c r="A7358" s="3" t="s">
        <v>5061</v>
      </c>
      <c r="B7358" s="7">
        <v>6.6482929999999998</v>
      </c>
      <c r="C7358" s="7">
        <v>7.9126390000000004</v>
      </c>
      <c r="D7358" s="7">
        <v>8.9323920000000001</v>
      </c>
      <c r="E7358" s="7">
        <v>4.0134239999999997</v>
      </c>
      <c r="F7358" s="7">
        <v>4.5391729999999999</v>
      </c>
      <c r="G7358" s="7">
        <v>6.5873780000000002</v>
      </c>
      <c r="H7358" s="7">
        <v>-0.65437264228887604</v>
      </c>
      <c r="I7358" s="7">
        <v>5.1128995274050099E-2</v>
      </c>
      <c r="J7358" s="7">
        <v>3.4485879550867703E-2</v>
      </c>
      <c r="K7358" s="7">
        <v>-6.2111883858302104</v>
      </c>
    </row>
    <row r="7359" spans="1:11" x14ac:dyDescent="0.15">
      <c r="A7359" s="3" t="s">
        <v>12643</v>
      </c>
      <c r="B7359" s="7">
        <v>8.2244689999999991</v>
      </c>
      <c r="C7359" s="7">
        <v>8.5953750000000007</v>
      </c>
      <c r="D7359" s="7">
        <v>9.2437729999999991</v>
      </c>
      <c r="E7359" s="7">
        <v>1.661149</v>
      </c>
      <c r="F7359" s="7">
        <v>6.6080259999999997</v>
      </c>
      <c r="G7359" s="7">
        <v>6.0518179999999999</v>
      </c>
      <c r="H7359" s="7">
        <v>-0.811798301198974</v>
      </c>
      <c r="I7359" s="7">
        <v>4.5218796124259601E-2</v>
      </c>
      <c r="J7359" s="7">
        <v>2.1255529091527801E-2</v>
      </c>
      <c r="K7359" s="7">
        <v>-6.2149670940779496</v>
      </c>
    </row>
    <row r="7360" spans="1:11" x14ac:dyDescent="0.15">
      <c r="A7360" s="3" t="s">
        <v>12644</v>
      </c>
      <c r="B7360" s="7">
        <v>12.31447</v>
      </c>
      <c r="C7360" s="7">
        <v>11.868263000000001</v>
      </c>
      <c r="D7360" s="7">
        <v>11.933413</v>
      </c>
      <c r="E7360" s="7">
        <v>9.3375460000000015</v>
      </c>
      <c r="F7360" s="7">
        <v>9.1588639999999995</v>
      </c>
      <c r="G7360" s="7">
        <v>9.6769590000000001</v>
      </c>
      <c r="H7360" s="7">
        <v>-0.77075492706976201</v>
      </c>
      <c r="I7360" s="7">
        <v>4.6074180326254002E-2</v>
      </c>
      <c r="J7360" s="7">
        <v>2.4040149710786E-2</v>
      </c>
      <c r="K7360" s="7">
        <v>-6.2225709772178304</v>
      </c>
    </row>
    <row r="7361" spans="1:11" x14ac:dyDescent="0.15">
      <c r="A7361" s="3" t="s">
        <v>12645</v>
      </c>
      <c r="B7361" s="7">
        <v>9.2476209999999988</v>
      </c>
      <c r="C7361" s="7">
        <v>9.434406000000001</v>
      </c>
      <c r="D7361" s="7">
        <v>9.666780000000001</v>
      </c>
      <c r="E7361" s="7">
        <v>6.2527460000000001</v>
      </c>
      <c r="F7361" s="7">
        <v>6.7944310000000003</v>
      </c>
      <c r="G7361" s="7">
        <v>7.5829129999999996</v>
      </c>
      <c r="H7361" s="7">
        <v>-0.70804871337438402</v>
      </c>
      <c r="I7361" s="7">
        <v>4.8268526891832197E-2</v>
      </c>
      <c r="J7361" s="7">
        <v>2.90078257910854E-2</v>
      </c>
      <c r="K7361" s="7">
        <v>-6.2332075078800102</v>
      </c>
    </row>
    <row r="7362" spans="1:11" x14ac:dyDescent="0.15">
      <c r="A7362" s="3" t="s">
        <v>12646</v>
      </c>
      <c r="B7362" s="7">
        <v>7.0676139999999998</v>
      </c>
      <c r="C7362" s="7">
        <v>8.2784689999999994</v>
      </c>
      <c r="D7362" s="7">
        <v>9.0996290000000002</v>
      </c>
      <c r="E7362" s="7">
        <v>5.0269589999999997</v>
      </c>
      <c r="F7362" s="7">
        <v>6.205902</v>
      </c>
      <c r="G7362" s="7">
        <v>5.6341840000000003</v>
      </c>
      <c r="H7362" s="7">
        <v>-0.64603816642493495</v>
      </c>
      <c r="I7362" s="7">
        <v>5.18112162149824E-2</v>
      </c>
      <c r="J7362" s="7">
        <v>3.5749574685267099E-2</v>
      </c>
      <c r="K7362" s="7">
        <v>-6.2518577351923703</v>
      </c>
    </row>
    <row r="7363" spans="1:11" x14ac:dyDescent="0.15">
      <c r="A7363" s="3" t="s">
        <v>12647</v>
      </c>
      <c r="B7363" s="7">
        <v>3.350997</v>
      </c>
      <c r="C7363" s="7">
        <v>4.9115169999999999</v>
      </c>
      <c r="D7363" s="7">
        <v>6.6010090000000003</v>
      </c>
      <c r="E7363" s="7">
        <v>1.661149</v>
      </c>
      <c r="F7363" s="7">
        <v>2.2652869999999998</v>
      </c>
      <c r="G7363" s="7">
        <v>2.9219089999999999</v>
      </c>
      <c r="H7363" s="7">
        <v>-0.63077635474997196</v>
      </c>
      <c r="I7363" s="7">
        <v>5.3145686384547697E-2</v>
      </c>
      <c r="J7363" s="7">
        <v>3.79319496427356E-2</v>
      </c>
      <c r="K7363" s="7">
        <v>-6.2602901535684303</v>
      </c>
    </row>
    <row r="7364" spans="1:11" x14ac:dyDescent="0.15">
      <c r="A7364" s="3" t="s">
        <v>4137</v>
      </c>
      <c r="B7364" s="7">
        <v>8.2941649999999996</v>
      </c>
      <c r="C7364" s="7">
        <v>8.9884810000000002</v>
      </c>
      <c r="D7364" s="7">
        <v>7.8994739999999997</v>
      </c>
      <c r="E7364" s="7">
        <v>5.2520449999999999</v>
      </c>
      <c r="F7364" s="7">
        <v>5.306419</v>
      </c>
      <c r="G7364" s="7">
        <v>7.0321800000000003</v>
      </c>
      <c r="H7364" s="7">
        <v>-0.64974247205797797</v>
      </c>
      <c r="I7364" s="7">
        <v>5.14962809792213E-2</v>
      </c>
      <c r="J7364" s="7">
        <v>3.50840421912215E-2</v>
      </c>
      <c r="K7364" s="7">
        <v>-6.2654966165097701</v>
      </c>
    </row>
    <row r="7365" spans="1:11" x14ac:dyDescent="0.15">
      <c r="A7365" s="3" t="s">
        <v>5661</v>
      </c>
      <c r="B7365" s="7">
        <v>8.8449500000000008</v>
      </c>
      <c r="C7365" s="7">
        <v>8.9166270000000001</v>
      </c>
      <c r="D7365" s="7">
        <v>7.4423000000000004</v>
      </c>
      <c r="E7365" s="7">
        <v>6.2527460000000001</v>
      </c>
      <c r="F7365" s="7">
        <v>5.8577450000000004</v>
      </c>
      <c r="G7365" s="7">
        <v>6.1951859999999996</v>
      </c>
      <c r="H7365" s="7">
        <v>-0.61736611526221097</v>
      </c>
      <c r="I7365" s="7">
        <v>5.4239983539090403E-2</v>
      </c>
      <c r="J7365" s="7">
        <v>3.9863218781898697E-2</v>
      </c>
      <c r="K7365" s="7">
        <v>-6.2756490480283302</v>
      </c>
    </row>
    <row r="7366" spans="1:11" x14ac:dyDescent="0.15">
      <c r="A7366" s="3" t="s">
        <v>5913</v>
      </c>
      <c r="B7366" s="7">
        <v>11.464756</v>
      </c>
      <c r="C7366" s="7">
        <v>11.038265000000001</v>
      </c>
      <c r="D7366" s="7">
        <v>12.534117</v>
      </c>
      <c r="E7366" s="7">
        <v>8.8954780000000007</v>
      </c>
      <c r="F7366" s="7">
        <v>8.3856340000000031</v>
      </c>
      <c r="G7366" s="7">
        <v>9.1433459999999993</v>
      </c>
      <c r="H7366" s="7">
        <v>-0.77035407002095302</v>
      </c>
      <c r="I7366" s="7">
        <v>4.6076407332267297E-2</v>
      </c>
      <c r="J7366" s="7">
        <v>2.40578428036748E-2</v>
      </c>
      <c r="K7366" s="7">
        <v>-6.2881321325922697</v>
      </c>
    </row>
    <row r="7367" spans="1:11" x14ac:dyDescent="0.15">
      <c r="A7367" s="3" t="s">
        <v>12648</v>
      </c>
      <c r="B7367" s="7">
        <v>7.744853</v>
      </c>
      <c r="C7367" s="7">
        <v>7.6153769999999996</v>
      </c>
      <c r="D7367" s="7">
        <v>6.0316580000000002</v>
      </c>
      <c r="E7367" s="7">
        <v>4.7186719999999998</v>
      </c>
      <c r="F7367" s="7">
        <v>4.5391729999999999</v>
      </c>
      <c r="G7367" s="7">
        <v>5.0918340000000004</v>
      </c>
      <c r="H7367" s="7">
        <v>-0.61719585535120003</v>
      </c>
      <c r="I7367" s="7">
        <v>5.4273566678204897E-2</v>
      </c>
      <c r="J7367" s="7">
        <v>3.9939435182034702E-2</v>
      </c>
      <c r="K7367" s="7">
        <v>-6.2898235169731498</v>
      </c>
    </row>
    <row r="7368" spans="1:11" x14ac:dyDescent="0.15">
      <c r="A7368" s="3" t="s">
        <v>6176</v>
      </c>
      <c r="B7368" s="7">
        <v>9.8335500000000007</v>
      </c>
      <c r="C7368" s="7">
        <v>8.5953750000000007</v>
      </c>
      <c r="D7368" s="7">
        <v>8.925282000000001</v>
      </c>
      <c r="E7368" s="7">
        <v>6.3394370000000002</v>
      </c>
      <c r="F7368" s="7">
        <v>5.9362190000000004</v>
      </c>
      <c r="G7368" s="7">
        <v>7.0203040000000003</v>
      </c>
      <c r="H7368" s="7">
        <v>-0.72284495058297205</v>
      </c>
      <c r="I7368" s="7">
        <v>4.76221797286921E-2</v>
      </c>
      <c r="J7368" s="7">
        <v>2.7660428717250701E-2</v>
      </c>
      <c r="K7368" s="7">
        <v>-6.3166302665543901</v>
      </c>
    </row>
    <row r="7369" spans="1:11" x14ac:dyDescent="0.15">
      <c r="A7369" s="3" t="s">
        <v>12649</v>
      </c>
      <c r="B7369" s="7">
        <v>7.8277679999999998</v>
      </c>
      <c r="C7369" s="7">
        <v>5.1480819999999996</v>
      </c>
      <c r="D7369" s="7">
        <v>4.9444679999999996</v>
      </c>
      <c r="E7369" s="7">
        <v>1.661149</v>
      </c>
      <c r="F7369" s="7">
        <v>5.1659490000000003</v>
      </c>
      <c r="G7369" s="7">
        <v>4.5623240000000003</v>
      </c>
      <c r="H7369" s="7">
        <v>-0.46766294187015001</v>
      </c>
      <c r="I7369" s="7">
        <v>8.6412728969720798E-2</v>
      </c>
      <c r="J7369" s="7">
        <v>8.58264715889758E-2</v>
      </c>
      <c r="K7369" s="7">
        <v>-6.3283001976272804</v>
      </c>
    </row>
    <row r="7370" spans="1:11" x14ac:dyDescent="0.15">
      <c r="A7370" s="3" t="s">
        <v>12650</v>
      </c>
      <c r="B7370" s="7">
        <v>9.2774270000000012</v>
      </c>
      <c r="C7370" s="7">
        <v>8.6037180000000006</v>
      </c>
      <c r="D7370" s="7">
        <v>9.9555830000000007</v>
      </c>
      <c r="E7370" s="7">
        <v>4.894482</v>
      </c>
      <c r="F7370" s="7">
        <v>6.7847299999999997</v>
      </c>
      <c r="G7370" s="7">
        <v>7.2918219999999998</v>
      </c>
      <c r="H7370" s="7">
        <v>-0.72855369755685795</v>
      </c>
      <c r="I7370" s="7">
        <v>4.7423411026032598E-2</v>
      </c>
      <c r="J7370" s="7">
        <v>2.72146988771691E-2</v>
      </c>
      <c r="K7370" s="7">
        <v>-6.3368312172038603</v>
      </c>
    </row>
    <row r="7371" spans="1:11" x14ac:dyDescent="0.15">
      <c r="A7371" s="3" t="s">
        <v>6673</v>
      </c>
      <c r="B7371" s="7">
        <v>4.815804</v>
      </c>
      <c r="C7371" s="7">
        <v>4.7507080000000004</v>
      </c>
      <c r="D7371" s="7">
        <v>5.5969860000000002</v>
      </c>
      <c r="E7371" s="7">
        <v>1.661149</v>
      </c>
      <c r="F7371" s="7">
        <v>2.2652869999999998</v>
      </c>
      <c r="G7371" s="7">
        <v>2.9219089999999999</v>
      </c>
      <c r="H7371" s="7">
        <v>-0.75248657824357101</v>
      </c>
      <c r="I7371" s="7">
        <v>4.6595104387156298E-2</v>
      </c>
      <c r="J7371" s="7">
        <v>2.5434501531133101E-2</v>
      </c>
      <c r="K7371" s="7">
        <v>-6.3867302656251601</v>
      </c>
    </row>
    <row r="7372" spans="1:11" x14ac:dyDescent="0.15">
      <c r="A7372" s="3" t="s">
        <v>12651</v>
      </c>
      <c r="B7372" s="7">
        <v>9.2274019999999997</v>
      </c>
      <c r="C7372" s="7">
        <v>9.6268159999999998</v>
      </c>
      <c r="D7372" s="7">
        <v>9.9022630000000014</v>
      </c>
      <c r="E7372" s="7">
        <v>8.173604000000001</v>
      </c>
      <c r="F7372" s="7">
        <v>6.5514429999999999</v>
      </c>
      <c r="G7372" s="7">
        <v>6.931222</v>
      </c>
      <c r="H7372" s="7">
        <v>-0.63002079275211098</v>
      </c>
      <c r="I7372" s="7">
        <v>5.3186877807434099E-2</v>
      </c>
      <c r="J7372" s="7">
        <v>3.8070772371554998E-2</v>
      </c>
      <c r="K7372" s="7">
        <v>-6.3906362710134896</v>
      </c>
    </row>
    <row r="7373" spans="1:11" x14ac:dyDescent="0.15">
      <c r="A7373" s="3" t="s">
        <v>3709</v>
      </c>
      <c r="B7373" s="7">
        <v>5.4911209999999997</v>
      </c>
      <c r="C7373" s="7">
        <v>4.9115169999999999</v>
      </c>
      <c r="D7373" s="7">
        <v>4.9444679999999996</v>
      </c>
      <c r="E7373" s="7">
        <v>1.661149</v>
      </c>
      <c r="F7373" s="7">
        <v>2.2652869999999998</v>
      </c>
      <c r="G7373" s="7">
        <v>2.9219089999999999</v>
      </c>
      <c r="H7373" s="7">
        <v>-0.77854445168172404</v>
      </c>
      <c r="I7373" s="7">
        <v>4.5844226636022299E-2</v>
      </c>
      <c r="J7373" s="7">
        <v>2.3423613473970699E-2</v>
      </c>
      <c r="K7373" s="7">
        <v>-6.4049229875294396</v>
      </c>
    </row>
    <row r="7374" spans="1:11" x14ac:dyDescent="0.15">
      <c r="A7374" s="3" t="s">
        <v>5603</v>
      </c>
      <c r="B7374" s="7">
        <v>6.0999910000000002</v>
      </c>
      <c r="C7374" s="7">
        <v>6.1390570000000002</v>
      </c>
      <c r="D7374" s="7">
        <v>6.83141</v>
      </c>
      <c r="E7374" s="7">
        <v>1.661149</v>
      </c>
      <c r="F7374" s="7">
        <v>4.131418</v>
      </c>
      <c r="G7374" s="7">
        <v>4.1462070000000004</v>
      </c>
      <c r="H7374" s="7">
        <v>-0.74451668098491297</v>
      </c>
      <c r="I7374" s="7">
        <v>4.6883977325015501E-2</v>
      </c>
      <c r="J7374" s="7">
        <v>2.6044913235794501E-2</v>
      </c>
      <c r="K7374" s="7">
        <v>-6.4317087181091308</v>
      </c>
    </row>
    <row r="7375" spans="1:11" x14ac:dyDescent="0.15">
      <c r="A7375" s="3" t="s">
        <v>12652</v>
      </c>
      <c r="B7375" s="7">
        <v>8.6074660000000005</v>
      </c>
      <c r="C7375" s="7">
        <v>5.2978680000000002</v>
      </c>
      <c r="D7375" s="7">
        <v>7.713889</v>
      </c>
      <c r="E7375" s="7">
        <v>5.0269589999999997</v>
      </c>
      <c r="F7375" s="7">
        <v>5.3539250000000003</v>
      </c>
      <c r="G7375" s="7">
        <v>4.5623240000000003</v>
      </c>
      <c r="H7375" s="7">
        <v>-0.52436434195368897</v>
      </c>
      <c r="I7375" s="7">
        <v>6.9294539010378298E-2</v>
      </c>
      <c r="J7375" s="7">
        <v>6.1433140523987802E-2</v>
      </c>
      <c r="K7375" s="7">
        <v>-6.4394198991612503</v>
      </c>
    </row>
    <row r="7376" spans="1:11" x14ac:dyDescent="0.15">
      <c r="A7376" s="3" t="s">
        <v>12655</v>
      </c>
      <c r="B7376" s="7">
        <v>8.0397100000000012</v>
      </c>
      <c r="C7376" s="7">
        <v>4.3513149999999996</v>
      </c>
      <c r="D7376" s="7">
        <v>4.9444679999999996</v>
      </c>
      <c r="E7376" s="7">
        <v>1.661149</v>
      </c>
      <c r="F7376" s="7">
        <v>4.7977980000000002</v>
      </c>
      <c r="G7376" s="7">
        <v>4.4762420000000001</v>
      </c>
      <c r="H7376" s="7">
        <v>-0.44955435142416</v>
      </c>
      <c r="I7376" s="7">
        <v>9.3644735745052596E-2</v>
      </c>
      <c r="J7376" s="7">
        <v>9.6566178972439701E-2</v>
      </c>
      <c r="K7376" s="7">
        <v>-6.4538793814487097</v>
      </c>
    </row>
    <row r="7377" spans="1:11" x14ac:dyDescent="0.15">
      <c r="A7377" s="3" t="s">
        <v>12654</v>
      </c>
      <c r="B7377" s="7">
        <v>6.52121</v>
      </c>
      <c r="C7377" s="7">
        <v>4.3513149999999996</v>
      </c>
      <c r="D7377" s="7">
        <v>5.7029120000000004</v>
      </c>
      <c r="E7377" s="7">
        <v>1.661149</v>
      </c>
      <c r="F7377" s="7">
        <v>4.6087629999999997</v>
      </c>
      <c r="G7377" s="7">
        <v>2.9219089999999999</v>
      </c>
      <c r="H7377" s="7">
        <v>-0.57347506359950395</v>
      </c>
      <c r="I7377" s="7">
        <v>5.9795609302168901E-2</v>
      </c>
      <c r="J7377" s="7">
        <v>4.8169445389588297E-2</v>
      </c>
      <c r="K7377" s="7">
        <v>-6.4538793814487097</v>
      </c>
    </row>
    <row r="7378" spans="1:11" x14ac:dyDescent="0.15">
      <c r="A7378" s="3" t="s">
        <v>12653</v>
      </c>
      <c r="B7378" s="7">
        <v>5.3162269999999996</v>
      </c>
      <c r="C7378" s="7">
        <v>4.3513149999999996</v>
      </c>
      <c r="D7378" s="7">
        <v>5.389265</v>
      </c>
      <c r="E7378" s="7">
        <v>1.661149</v>
      </c>
      <c r="F7378" s="7">
        <v>2.2652869999999998</v>
      </c>
      <c r="G7378" s="7">
        <v>3.6300919999999999</v>
      </c>
      <c r="H7378" s="7">
        <v>-0.64095074497631199</v>
      </c>
      <c r="I7378" s="7">
        <v>5.2134129995941601E-2</v>
      </c>
      <c r="J7378" s="7">
        <v>3.6409663150731603E-2</v>
      </c>
      <c r="K7378" s="7">
        <v>-6.4538793814487097</v>
      </c>
    </row>
    <row r="7379" spans="1:11" x14ac:dyDescent="0.15">
      <c r="A7379" s="3" t="s">
        <v>4547</v>
      </c>
      <c r="B7379" s="7">
        <v>12.117061</v>
      </c>
      <c r="C7379" s="7">
        <v>12.072184</v>
      </c>
      <c r="D7379" s="7">
        <v>12.305422</v>
      </c>
      <c r="E7379" s="7">
        <v>9.0852800000000009</v>
      </c>
      <c r="F7379" s="7">
        <v>9.4266240000000003</v>
      </c>
      <c r="G7379" s="7">
        <v>10.171703000000001</v>
      </c>
      <c r="H7379" s="7">
        <v>-0.73185525883820801</v>
      </c>
      <c r="I7379" s="7">
        <v>4.7353867459108599E-2</v>
      </c>
      <c r="J7379" s="7">
        <v>2.6993535216059902E-2</v>
      </c>
      <c r="K7379" s="7">
        <v>-6.4550881356991097</v>
      </c>
    </row>
    <row r="7380" spans="1:11" x14ac:dyDescent="0.15">
      <c r="A7380" s="3" t="s">
        <v>12656</v>
      </c>
      <c r="B7380" s="7">
        <v>9.0659930000000006</v>
      </c>
      <c r="C7380" s="7">
        <v>8.509169</v>
      </c>
      <c r="D7380" s="7">
        <v>8.3453360000000014</v>
      </c>
      <c r="E7380" s="7">
        <v>4.7398449999999999</v>
      </c>
      <c r="F7380" s="7">
        <v>6.3735010000000001</v>
      </c>
      <c r="G7380" s="7">
        <v>6.1065610000000001</v>
      </c>
      <c r="H7380" s="7">
        <v>-0.76724763643634897</v>
      </c>
      <c r="I7380" s="7">
        <v>4.6164489342137099E-2</v>
      </c>
      <c r="J7380" s="7">
        <v>2.43429738006124E-2</v>
      </c>
      <c r="K7380" s="7">
        <v>-6.4642905033781997</v>
      </c>
    </row>
    <row r="7381" spans="1:11" x14ac:dyDescent="0.15">
      <c r="A7381" s="3" t="s">
        <v>3131</v>
      </c>
      <c r="B7381" s="7">
        <v>6.1437850000000003</v>
      </c>
      <c r="C7381" s="7">
        <v>6.4662579999999998</v>
      </c>
      <c r="D7381" s="7">
        <v>6.3267170000000004</v>
      </c>
      <c r="E7381" s="7">
        <v>1.661149</v>
      </c>
      <c r="F7381" s="7">
        <v>6.5499590000000003</v>
      </c>
      <c r="G7381" s="7">
        <v>3.6300919999999999</v>
      </c>
      <c r="H7381" s="7">
        <v>-0.50839678165559399</v>
      </c>
      <c r="I7381" s="7">
        <v>7.3738010615956501E-2</v>
      </c>
      <c r="J7381" s="7">
        <v>6.7426335488261296E-2</v>
      </c>
      <c r="K7381" s="7">
        <v>-6.4828372081563801</v>
      </c>
    </row>
    <row r="7382" spans="1:11" x14ac:dyDescent="0.15">
      <c r="A7382" s="3" t="s">
        <v>4426</v>
      </c>
      <c r="B7382" s="7">
        <v>10.166524000000001</v>
      </c>
      <c r="C7382" s="7">
        <v>10.926297999999999</v>
      </c>
      <c r="D7382" s="7">
        <v>11.422027999999999</v>
      </c>
      <c r="E7382" s="7">
        <v>7.0378790000000002</v>
      </c>
      <c r="F7382" s="7">
        <v>8.7240889999999993</v>
      </c>
      <c r="G7382" s="7">
        <v>8.3228200000000001</v>
      </c>
      <c r="H7382" s="7">
        <v>-0.72891534371190303</v>
      </c>
      <c r="I7382" s="7">
        <v>4.7423411026032598E-2</v>
      </c>
      <c r="J7382" s="7">
        <v>2.7194283769989801E-2</v>
      </c>
      <c r="K7382" s="7">
        <v>-6.48874522261662</v>
      </c>
    </row>
    <row r="7383" spans="1:11" x14ac:dyDescent="0.15">
      <c r="A7383" s="3" t="s">
        <v>12657</v>
      </c>
      <c r="B7383" s="7">
        <v>8.8045780000000011</v>
      </c>
      <c r="C7383" s="7">
        <v>8.1476279999999992</v>
      </c>
      <c r="D7383" s="7">
        <v>8.7672550000000005</v>
      </c>
      <c r="E7383" s="7">
        <v>6.0674970000000004</v>
      </c>
      <c r="F7383" s="7">
        <v>6.6133949999999997</v>
      </c>
      <c r="G7383" s="7">
        <v>4.5623240000000003</v>
      </c>
      <c r="H7383" s="7">
        <v>-0.72852336224431502</v>
      </c>
      <c r="I7383" s="7">
        <v>4.7423411026032598E-2</v>
      </c>
      <c r="J7383" s="7">
        <v>2.72215039128956E-2</v>
      </c>
      <c r="K7383" s="7">
        <v>-6.4969267018352097</v>
      </c>
    </row>
    <row r="7384" spans="1:11" x14ac:dyDescent="0.15">
      <c r="A7384" s="3" t="s">
        <v>4097</v>
      </c>
      <c r="B7384" s="7">
        <v>10.033108</v>
      </c>
      <c r="C7384" s="7">
        <v>11.065704999999999</v>
      </c>
      <c r="D7384" s="7">
        <v>9.9694750000000028</v>
      </c>
      <c r="E7384" s="7">
        <v>7.6073389999999996</v>
      </c>
      <c r="F7384" s="7">
        <v>7.2695489999999996</v>
      </c>
      <c r="G7384" s="7">
        <v>7.4607200000000002</v>
      </c>
      <c r="H7384" s="7">
        <v>-0.80895287873361299</v>
      </c>
      <c r="I7384" s="7">
        <v>4.5247607418364602E-2</v>
      </c>
      <c r="J7384" s="7">
        <v>2.1441306566859501E-2</v>
      </c>
      <c r="K7384" s="7">
        <v>-6.4976863228980699</v>
      </c>
    </row>
    <row r="7385" spans="1:11" x14ac:dyDescent="0.15">
      <c r="A7385" s="3" t="s">
        <v>4961</v>
      </c>
      <c r="B7385" s="7">
        <v>11.299065000000001</v>
      </c>
      <c r="C7385" s="7">
        <v>11.518229</v>
      </c>
      <c r="D7385" s="7">
        <v>12.061349</v>
      </c>
      <c r="E7385" s="7">
        <v>8.9453200000000006</v>
      </c>
      <c r="F7385" s="7">
        <v>9.3575820000000007</v>
      </c>
      <c r="G7385" s="7">
        <v>8.5792840000000012</v>
      </c>
      <c r="H7385" s="7">
        <v>-0.75121948271184003</v>
      </c>
      <c r="I7385" s="7">
        <v>4.66313390427723E-2</v>
      </c>
      <c r="J7385" s="7">
        <v>2.5526369513439999E-2</v>
      </c>
      <c r="K7385" s="7">
        <v>-6.5150058654092202</v>
      </c>
    </row>
    <row r="7386" spans="1:11" x14ac:dyDescent="0.15">
      <c r="A7386" s="3" t="s">
        <v>12658</v>
      </c>
      <c r="B7386" s="7">
        <v>11.422029</v>
      </c>
      <c r="C7386" s="7">
        <v>10.227520999999999</v>
      </c>
      <c r="D7386" s="7">
        <v>9.3695860000000035</v>
      </c>
      <c r="E7386" s="7">
        <v>7.2745749999999996</v>
      </c>
      <c r="F7386" s="7">
        <v>7.7132360000000002</v>
      </c>
      <c r="G7386" s="7">
        <v>7.5231089999999998</v>
      </c>
      <c r="H7386" s="7">
        <v>-0.73902797114655205</v>
      </c>
      <c r="I7386" s="7">
        <v>4.71283401867853E-2</v>
      </c>
      <c r="J7386" s="7">
        <v>2.6464103436542999E-2</v>
      </c>
      <c r="K7386" s="7">
        <v>-6.5179181636229</v>
      </c>
    </row>
    <row r="7387" spans="1:11" x14ac:dyDescent="0.15">
      <c r="A7387" s="3" t="s">
        <v>3950</v>
      </c>
      <c r="B7387" s="7">
        <v>11.284461</v>
      </c>
      <c r="C7387" s="7">
        <v>10.414621</v>
      </c>
      <c r="D7387" s="7">
        <v>10.508308</v>
      </c>
      <c r="E7387" s="7">
        <v>7.631894</v>
      </c>
      <c r="F7387" s="7">
        <v>8.3326580000000003</v>
      </c>
      <c r="G7387" s="7">
        <v>8.5792840000000012</v>
      </c>
      <c r="H7387" s="7">
        <v>-0.70476275642910502</v>
      </c>
      <c r="I7387" s="7">
        <v>4.8386088422212502E-2</v>
      </c>
      <c r="J7387" s="7">
        <v>2.9343994555971399E-2</v>
      </c>
      <c r="K7387" s="7">
        <v>-6.5213758862159201</v>
      </c>
    </row>
    <row r="7388" spans="1:11" x14ac:dyDescent="0.15">
      <c r="A7388" s="3" t="s">
        <v>6326</v>
      </c>
      <c r="B7388" s="7">
        <v>8.6910470000000011</v>
      </c>
      <c r="C7388" s="7">
        <v>9.1453170000000004</v>
      </c>
      <c r="D7388" s="7">
        <v>10.459924000000001</v>
      </c>
      <c r="E7388" s="7">
        <v>6.6649849999999997</v>
      </c>
      <c r="F7388" s="7">
        <v>5.9204109999999996</v>
      </c>
      <c r="G7388" s="7">
        <v>7.7487560000000002</v>
      </c>
      <c r="H7388" s="7">
        <v>-0.66694426498282</v>
      </c>
      <c r="I7388" s="7">
        <v>5.0336605404721402E-2</v>
      </c>
      <c r="J7388" s="7">
        <v>3.3127594419870697E-2</v>
      </c>
      <c r="K7388" s="7">
        <v>-6.5485136611036099</v>
      </c>
    </row>
    <row r="7389" spans="1:11" x14ac:dyDescent="0.15">
      <c r="A7389" s="3" t="s">
        <v>4538</v>
      </c>
      <c r="B7389" s="7">
        <v>7.2788110000000001</v>
      </c>
      <c r="C7389" s="7">
        <v>6.7328250000000001</v>
      </c>
      <c r="D7389" s="7">
        <v>6.3558009999999996</v>
      </c>
      <c r="E7389" s="7">
        <v>1.661149</v>
      </c>
      <c r="F7389" s="7">
        <v>4.131418</v>
      </c>
      <c r="G7389" s="7">
        <v>4.5623240000000003</v>
      </c>
      <c r="H7389" s="7">
        <v>-0.80002780693925502</v>
      </c>
      <c r="I7389" s="7">
        <v>4.5343941897444201E-2</v>
      </c>
      <c r="J7389" s="7">
        <v>2.2031303164341601E-2</v>
      </c>
      <c r="K7389" s="7">
        <v>-6.5727017639537602</v>
      </c>
    </row>
    <row r="7390" spans="1:11" x14ac:dyDescent="0.15">
      <c r="A7390" s="3" t="s">
        <v>12659</v>
      </c>
      <c r="B7390" s="7">
        <v>9.7615580000000008</v>
      </c>
      <c r="C7390" s="7">
        <v>12.403193</v>
      </c>
      <c r="D7390" s="7">
        <v>9.2720719999999996</v>
      </c>
      <c r="E7390" s="7">
        <v>7.0378790000000002</v>
      </c>
      <c r="F7390" s="7">
        <v>7.7674620000000001</v>
      </c>
      <c r="G7390" s="7">
        <v>6.7221229999999998</v>
      </c>
      <c r="H7390" s="7">
        <v>-0.77728610511463603</v>
      </c>
      <c r="I7390" s="7">
        <v>4.5858846356782203E-2</v>
      </c>
      <c r="J7390" s="7">
        <v>2.3507315413406001E-2</v>
      </c>
      <c r="K7390" s="7">
        <v>-6.60555334291631</v>
      </c>
    </row>
    <row r="7391" spans="1:11" x14ac:dyDescent="0.15">
      <c r="A7391" s="3" t="s">
        <v>6207</v>
      </c>
      <c r="B7391" s="7">
        <v>5.0569480000000002</v>
      </c>
      <c r="C7391" s="7">
        <v>4.3899359999999996</v>
      </c>
      <c r="D7391" s="7">
        <v>7.9423659999999998</v>
      </c>
      <c r="E7391" s="7">
        <v>1.661149</v>
      </c>
      <c r="F7391" s="7">
        <v>3.571326</v>
      </c>
      <c r="G7391" s="7">
        <v>2.9219089999999999</v>
      </c>
      <c r="H7391" s="7">
        <v>-0.69098689060007501</v>
      </c>
      <c r="I7391" s="7">
        <v>4.8967654856574699E-2</v>
      </c>
      <c r="J7391" s="7">
        <v>3.05947601224907E-2</v>
      </c>
      <c r="K7391" s="7">
        <v>-6.6289837944127497</v>
      </c>
    </row>
    <row r="7392" spans="1:11" x14ac:dyDescent="0.15">
      <c r="A7392" s="3" t="s">
        <v>12660</v>
      </c>
      <c r="B7392" s="7">
        <v>10.509838999999999</v>
      </c>
      <c r="C7392" s="7">
        <v>10.015618999999999</v>
      </c>
      <c r="D7392" s="7">
        <v>10.548196000000001</v>
      </c>
      <c r="E7392" s="7">
        <v>7.7710520000000001</v>
      </c>
      <c r="F7392" s="7">
        <v>9.3575820000000007</v>
      </c>
      <c r="G7392" s="7">
        <v>6.9240550000000001</v>
      </c>
      <c r="H7392" s="7">
        <v>-0.59060441759711502</v>
      </c>
      <c r="I7392" s="7">
        <v>5.7330880093510901E-2</v>
      </c>
      <c r="J7392" s="7">
        <v>4.4475671997277998E-2</v>
      </c>
      <c r="K7392" s="7">
        <v>-6.6750876489378603</v>
      </c>
    </row>
    <row r="7393" spans="1:11" x14ac:dyDescent="0.15">
      <c r="A7393" s="3" t="s">
        <v>12661</v>
      </c>
      <c r="B7393" s="7">
        <v>7.9061750000000002</v>
      </c>
      <c r="C7393" s="7">
        <v>8.6924510000000001</v>
      </c>
      <c r="D7393" s="7">
        <v>7.6635080000000002</v>
      </c>
      <c r="E7393" s="7">
        <v>6.0630410000000001</v>
      </c>
      <c r="F7393" s="7">
        <v>5.1659490000000003</v>
      </c>
      <c r="G7393" s="7">
        <v>4.4762420000000001</v>
      </c>
      <c r="H7393" s="7">
        <v>-0.75387493692271201</v>
      </c>
      <c r="I7393" s="7">
        <v>4.6571394869602503E-2</v>
      </c>
      <c r="J7393" s="7">
        <v>2.5353521605988399E-2</v>
      </c>
      <c r="K7393" s="7">
        <v>-6.68174552869365</v>
      </c>
    </row>
    <row r="7394" spans="1:11" x14ac:dyDescent="0.15">
      <c r="A7394" s="3" t="s">
        <v>12662</v>
      </c>
      <c r="B7394" s="7">
        <v>12.216576999999999</v>
      </c>
      <c r="C7394" s="7">
        <v>11.995784</v>
      </c>
      <c r="D7394" s="7">
        <v>12.002604</v>
      </c>
      <c r="E7394" s="7">
        <v>9.2608860000000011</v>
      </c>
      <c r="F7394" s="7">
        <v>9.4925120000000014</v>
      </c>
      <c r="G7394" s="7">
        <v>9.2017489999999995</v>
      </c>
      <c r="H7394" s="7">
        <v>-0.82344569282926205</v>
      </c>
      <c r="I7394" s="7">
        <v>4.5005313609105903E-2</v>
      </c>
      <c r="J7394" s="7">
        <v>2.05056141544743E-2</v>
      </c>
      <c r="K7394" s="7">
        <v>-6.6886653424178597</v>
      </c>
    </row>
    <row r="7395" spans="1:11" x14ac:dyDescent="0.15">
      <c r="A7395" s="3" t="s">
        <v>12663</v>
      </c>
      <c r="B7395" s="7">
        <v>12.705128999999999</v>
      </c>
      <c r="C7395" s="7">
        <v>11.923468</v>
      </c>
      <c r="D7395" s="7">
        <v>11.142841000000001</v>
      </c>
      <c r="E7395" s="7">
        <v>9.1799230000000005</v>
      </c>
      <c r="F7395" s="7">
        <v>9.1281020000000002</v>
      </c>
      <c r="G7395" s="7">
        <v>9.5478269999999998</v>
      </c>
      <c r="H7395" s="7">
        <v>-0.71331287125449705</v>
      </c>
      <c r="I7395" s="7">
        <v>4.7910175700813698E-2</v>
      </c>
      <c r="J7395" s="7">
        <v>2.8425995236474901E-2</v>
      </c>
      <c r="K7395" s="7">
        <v>-6.69713947970176</v>
      </c>
    </row>
    <row r="7396" spans="1:11" x14ac:dyDescent="0.15">
      <c r="A7396" s="3" t="s">
        <v>12664</v>
      </c>
      <c r="B7396" s="7">
        <v>8.1076530000000009</v>
      </c>
      <c r="C7396" s="7">
        <v>9.3916780000000006</v>
      </c>
      <c r="D7396" s="7">
        <v>8.6340470000000007</v>
      </c>
      <c r="E7396" s="7">
        <v>7.0378790000000002</v>
      </c>
      <c r="F7396" s="7">
        <v>4.7977980000000002</v>
      </c>
      <c r="G7396" s="7">
        <v>5.882028</v>
      </c>
      <c r="H7396" s="7">
        <v>-0.70563193259461199</v>
      </c>
      <c r="I7396" s="7">
        <v>4.83602550093718E-2</v>
      </c>
      <c r="J7396" s="7">
        <v>2.9260292616536201E-2</v>
      </c>
      <c r="K7396" s="7">
        <v>-6.7365941649665304</v>
      </c>
    </row>
    <row r="7397" spans="1:11" x14ac:dyDescent="0.15">
      <c r="A7397" s="3" t="s">
        <v>12665</v>
      </c>
      <c r="B7397" s="7">
        <v>11.376849999999999</v>
      </c>
      <c r="C7397" s="7">
        <v>11.502697</v>
      </c>
      <c r="D7397" s="7">
        <v>10.748801</v>
      </c>
      <c r="E7397" s="7">
        <v>8.616619</v>
      </c>
      <c r="F7397" s="7">
        <v>8.6247539999999994</v>
      </c>
      <c r="G7397" s="7">
        <v>8.7455490000000005</v>
      </c>
      <c r="H7397" s="7">
        <v>-0.73491526160681198</v>
      </c>
      <c r="I7397" s="7">
        <v>4.7277268319913197E-2</v>
      </c>
      <c r="J7397" s="7">
        <v>2.6717931269139201E-2</v>
      </c>
      <c r="K7397" s="7">
        <v>-6.7369497550647406</v>
      </c>
    </row>
    <row r="7398" spans="1:11" x14ac:dyDescent="0.15">
      <c r="A7398" s="3" t="s">
        <v>12666</v>
      </c>
      <c r="B7398" s="7">
        <v>6.4876100000000001</v>
      </c>
      <c r="C7398" s="7">
        <v>4.4133230000000001</v>
      </c>
      <c r="D7398" s="7">
        <v>8.1517950000000017</v>
      </c>
      <c r="E7398" s="7">
        <v>1.661149</v>
      </c>
      <c r="F7398" s="7">
        <v>2.2652869999999998</v>
      </c>
      <c r="G7398" s="7">
        <v>5.580533</v>
      </c>
      <c r="H7398" s="7">
        <v>-0.65498087390059401</v>
      </c>
      <c r="I7398" s="7">
        <v>5.1064298718944301E-2</v>
      </c>
      <c r="J7398" s="7">
        <v>3.4386526029261601E-2</v>
      </c>
      <c r="K7398" s="7">
        <v>-6.73731610419311</v>
      </c>
    </row>
    <row r="7399" spans="1:11" x14ac:dyDescent="0.15">
      <c r="A7399" s="3" t="s">
        <v>12667</v>
      </c>
      <c r="B7399" s="7">
        <v>8.2547519999999999</v>
      </c>
      <c r="C7399" s="7">
        <v>8.5442719999999976</v>
      </c>
      <c r="D7399" s="7">
        <v>8.4872779999999999</v>
      </c>
      <c r="E7399" s="7">
        <v>5.7280379999999997</v>
      </c>
      <c r="F7399" s="7">
        <v>6.2374559999999999</v>
      </c>
      <c r="G7399" s="7">
        <v>4.7906620000000002</v>
      </c>
      <c r="H7399" s="7">
        <v>-0.77648051644148397</v>
      </c>
      <c r="I7399" s="7">
        <v>4.5873420681194599E-2</v>
      </c>
      <c r="J7399" s="7">
        <v>2.3608710445729899E-2</v>
      </c>
      <c r="K7399" s="7">
        <v>-6.77039443939446</v>
      </c>
    </row>
    <row r="7400" spans="1:11" x14ac:dyDescent="0.15">
      <c r="A7400" s="3" t="s">
        <v>5940</v>
      </c>
      <c r="B7400" s="7">
        <v>11.631748999999999</v>
      </c>
      <c r="C7400" s="7">
        <v>11.067214</v>
      </c>
      <c r="D7400" s="7">
        <v>10.965312000000001</v>
      </c>
      <c r="E7400" s="7">
        <v>8.301578000000001</v>
      </c>
      <c r="F7400" s="7">
        <v>8.2204890000000006</v>
      </c>
      <c r="G7400" s="7">
        <v>8.357484000000003</v>
      </c>
      <c r="H7400" s="7">
        <v>-0.85121529613651603</v>
      </c>
      <c r="I7400" s="7">
        <v>4.4490826505283902E-2</v>
      </c>
      <c r="J7400" s="7">
        <v>1.8807077237155599E-2</v>
      </c>
      <c r="K7400" s="7">
        <v>-6.8004814502521196</v>
      </c>
    </row>
    <row r="7401" spans="1:11" x14ac:dyDescent="0.15">
      <c r="A7401" s="3" t="s">
        <v>12668</v>
      </c>
      <c r="B7401" s="7">
        <v>10.452202</v>
      </c>
      <c r="C7401" s="7">
        <v>11.32738</v>
      </c>
      <c r="D7401" s="7">
        <v>10.365897</v>
      </c>
      <c r="E7401" s="7">
        <v>6.5506890000000002</v>
      </c>
      <c r="F7401" s="7">
        <v>7.6853400000000001</v>
      </c>
      <c r="G7401" s="7">
        <v>8.664810000000001</v>
      </c>
      <c r="H7401" s="7">
        <v>-0.78756832672775001</v>
      </c>
      <c r="I7401" s="7">
        <v>4.5564386841335798E-2</v>
      </c>
      <c r="J7401" s="7">
        <v>2.2781898604967699E-2</v>
      </c>
      <c r="K7401" s="7">
        <v>-6.8062560168619903</v>
      </c>
    </row>
    <row r="7402" spans="1:11" x14ac:dyDescent="0.15">
      <c r="A7402" s="3" t="s">
        <v>4986</v>
      </c>
      <c r="B7402" s="7">
        <v>10.956225</v>
      </c>
      <c r="C7402" s="7">
        <v>9.853646000000003</v>
      </c>
      <c r="D7402" s="7">
        <v>10.1327</v>
      </c>
      <c r="E7402" s="7">
        <v>7.3652300000000004</v>
      </c>
      <c r="F7402" s="7">
        <v>7.1871359999999997</v>
      </c>
      <c r="G7402" s="7">
        <v>8.095288</v>
      </c>
      <c r="H7402" s="7">
        <v>-0.75521845360656603</v>
      </c>
      <c r="I7402" s="7">
        <v>4.65053341684806E-2</v>
      </c>
      <c r="J7402" s="7">
        <v>2.5243960530792701E-2</v>
      </c>
      <c r="K7402" s="7">
        <v>-6.8091292035538498</v>
      </c>
    </row>
    <row r="7403" spans="1:11" x14ac:dyDescent="0.15">
      <c r="A7403" s="3" t="s">
        <v>12669</v>
      </c>
      <c r="B7403" s="7">
        <v>16.589026</v>
      </c>
      <c r="C7403" s="7">
        <v>16.588349000000001</v>
      </c>
      <c r="D7403" s="7">
        <v>15.299175999999999</v>
      </c>
      <c r="E7403" s="7">
        <v>12.528159</v>
      </c>
      <c r="F7403" s="7">
        <v>13.233650000000001</v>
      </c>
      <c r="G7403" s="7">
        <v>15.384406999999999</v>
      </c>
      <c r="H7403" s="7">
        <v>-0.58322146420142795</v>
      </c>
      <c r="I7403" s="7">
        <v>5.8250261423672803E-2</v>
      </c>
      <c r="J7403" s="7">
        <v>4.5942837699897897E-2</v>
      </c>
      <c r="K7403" s="7">
        <v>-6.8258890393108098</v>
      </c>
    </row>
    <row r="7404" spans="1:11" x14ac:dyDescent="0.15">
      <c r="A7404" s="3" t="s">
        <v>5853</v>
      </c>
      <c r="B7404" s="7">
        <v>11.05991</v>
      </c>
      <c r="C7404" s="7">
        <v>10.052661000000001</v>
      </c>
      <c r="D7404" s="7">
        <v>9.9555830000000007</v>
      </c>
      <c r="E7404" s="7">
        <v>6.8113409999999996</v>
      </c>
      <c r="F7404" s="7">
        <v>7.6568940000000003</v>
      </c>
      <c r="G7404" s="7">
        <v>8.2873029999999996</v>
      </c>
      <c r="H7404" s="7">
        <v>-0.73235193943006105</v>
      </c>
      <c r="I7404" s="7">
        <v>4.7319258307091799E-2</v>
      </c>
      <c r="J7404" s="7">
        <v>2.6958829533854999E-2</v>
      </c>
      <c r="K7404" s="7">
        <v>-6.8334130981845904</v>
      </c>
    </row>
    <row r="7405" spans="1:11" x14ac:dyDescent="0.15">
      <c r="A7405" s="3" t="s">
        <v>12670</v>
      </c>
      <c r="B7405" s="7">
        <v>8.630745000000001</v>
      </c>
      <c r="C7405" s="7">
        <v>8.0410690000000002</v>
      </c>
      <c r="D7405" s="7">
        <v>8.0638850000000009</v>
      </c>
      <c r="E7405" s="7">
        <v>4.7186719999999998</v>
      </c>
      <c r="F7405" s="7">
        <v>5.8577450000000004</v>
      </c>
      <c r="G7405" s="7">
        <v>5.6341840000000003</v>
      </c>
      <c r="H7405" s="7">
        <v>-0.783419109002502</v>
      </c>
      <c r="I7405" s="7">
        <v>4.5695042018375799E-2</v>
      </c>
      <c r="J7405" s="7">
        <v>2.30711126233413E-2</v>
      </c>
      <c r="K7405" s="7">
        <v>-6.83527908855707</v>
      </c>
    </row>
    <row r="7406" spans="1:11" x14ac:dyDescent="0.15">
      <c r="A7406" s="3" t="s">
        <v>4657</v>
      </c>
      <c r="B7406" s="7">
        <v>4.815804</v>
      </c>
      <c r="C7406" s="7">
        <v>4.7507080000000004</v>
      </c>
      <c r="D7406" s="7">
        <v>5.7029120000000004</v>
      </c>
      <c r="E7406" s="7">
        <v>1.661149</v>
      </c>
      <c r="F7406" s="7">
        <v>2.2652869999999998</v>
      </c>
      <c r="G7406" s="7">
        <v>2.9219089999999999</v>
      </c>
      <c r="H7406" s="7">
        <v>-0.75756400393382395</v>
      </c>
      <c r="I7406" s="7">
        <v>4.6414887407718299E-2</v>
      </c>
      <c r="J7406" s="7">
        <v>2.49840081660428E-2</v>
      </c>
      <c r="K7406" s="7">
        <v>-6.8732997151577999</v>
      </c>
    </row>
    <row r="7407" spans="1:11" x14ac:dyDescent="0.15">
      <c r="A7407" s="3" t="s">
        <v>4330</v>
      </c>
      <c r="B7407" s="7">
        <v>9.5580370000000006</v>
      </c>
      <c r="C7407" s="7">
        <v>9.5683319999999998</v>
      </c>
      <c r="D7407" s="7">
        <v>9.2832380000000008</v>
      </c>
      <c r="E7407" s="7">
        <v>6.2527460000000001</v>
      </c>
      <c r="F7407" s="7">
        <v>6.7746760000000004</v>
      </c>
      <c r="G7407" s="7">
        <v>8.213534000000001</v>
      </c>
      <c r="H7407" s="7">
        <v>-0.62509242932535203</v>
      </c>
      <c r="I7407" s="7">
        <v>5.3581742169025802E-2</v>
      </c>
      <c r="J7407" s="7">
        <v>3.8751956447771303E-2</v>
      </c>
      <c r="K7407" s="7">
        <v>-6.88454077462392</v>
      </c>
    </row>
    <row r="7408" spans="1:11" x14ac:dyDescent="0.15">
      <c r="A7408" s="3" t="s">
        <v>5018</v>
      </c>
      <c r="B7408" s="7">
        <v>10.991122000000001</v>
      </c>
      <c r="C7408" s="7">
        <v>9.8074360000000027</v>
      </c>
      <c r="D7408" s="7">
        <v>9.8544030000000031</v>
      </c>
      <c r="E7408" s="7">
        <v>8.2066770000000009</v>
      </c>
      <c r="F7408" s="7">
        <v>7.6568940000000003</v>
      </c>
      <c r="G7408" s="7">
        <v>6.6902600000000003</v>
      </c>
      <c r="H7408" s="7">
        <v>-0.70720826064459097</v>
      </c>
      <c r="I7408" s="7">
        <v>4.8286461292414401E-2</v>
      </c>
      <c r="J7408" s="7">
        <v>2.9084042191221501E-2</v>
      </c>
      <c r="K7408" s="7">
        <v>-6.8897174561191301</v>
      </c>
    </row>
    <row r="7409" spans="1:11" x14ac:dyDescent="0.15">
      <c r="A7409" s="3" t="s">
        <v>3979</v>
      </c>
      <c r="B7409" s="7">
        <v>10.228873</v>
      </c>
      <c r="C7409" s="7">
        <v>9.7782450000000001</v>
      </c>
      <c r="D7409" s="7">
        <v>10.284886999999999</v>
      </c>
      <c r="E7409" s="7">
        <v>4.894482</v>
      </c>
      <c r="F7409" s="7">
        <v>7.4403370000000004</v>
      </c>
      <c r="G7409" s="7">
        <v>7.7746339999999998</v>
      </c>
      <c r="H7409" s="7">
        <v>-0.81737748685824896</v>
      </c>
      <c r="I7409" s="7">
        <v>4.5152347092388502E-2</v>
      </c>
      <c r="J7409" s="7">
        <v>2.0873086083701899E-2</v>
      </c>
      <c r="K7409" s="7">
        <v>-6.9092822828498601</v>
      </c>
    </row>
    <row r="7410" spans="1:11" x14ac:dyDescent="0.15">
      <c r="A7410" s="3" t="s">
        <v>5689</v>
      </c>
      <c r="B7410" s="7">
        <v>6.8989229999999999</v>
      </c>
      <c r="C7410" s="7">
        <v>5.1957839999999997</v>
      </c>
      <c r="D7410" s="7">
        <v>4.4498939999999996</v>
      </c>
      <c r="E7410" s="7">
        <v>1.661149</v>
      </c>
      <c r="F7410" s="7">
        <v>3.571326</v>
      </c>
      <c r="G7410" s="7">
        <v>2.9219089999999999</v>
      </c>
      <c r="H7410" s="7">
        <v>-0.67466275168232703</v>
      </c>
      <c r="I7410" s="7">
        <v>4.9834459623345602E-2</v>
      </c>
      <c r="J7410" s="7">
        <v>3.2202109561075103E-2</v>
      </c>
      <c r="K7410" s="7">
        <v>-6.9102846925253099</v>
      </c>
    </row>
    <row r="7411" spans="1:11" x14ac:dyDescent="0.15">
      <c r="A7411" s="3" t="s">
        <v>6351</v>
      </c>
      <c r="B7411" s="7">
        <v>5.3044630000000002</v>
      </c>
      <c r="C7411" s="7">
        <v>6.0441979999999997</v>
      </c>
      <c r="D7411" s="7">
        <v>4.4498939999999996</v>
      </c>
      <c r="E7411" s="7">
        <v>1.661149</v>
      </c>
      <c r="F7411" s="7">
        <v>2.2652869999999998</v>
      </c>
      <c r="G7411" s="7">
        <v>3.6300919999999999</v>
      </c>
      <c r="H7411" s="7">
        <v>-0.69175780621595495</v>
      </c>
      <c r="I7411" s="7">
        <v>4.8955004070460599E-2</v>
      </c>
      <c r="J7411" s="7">
        <v>3.0545083361687701E-2</v>
      </c>
      <c r="K7411" s="7">
        <v>-6.9102846925253099</v>
      </c>
    </row>
    <row r="7412" spans="1:11" x14ac:dyDescent="0.15">
      <c r="A7412" s="3" t="s">
        <v>12671</v>
      </c>
      <c r="B7412" s="7">
        <v>11.784865</v>
      </c>
      <c r="C7412" s="7">
        <v>10.539479</v>
      </c>
      <c r="D7412" s="7">
        <v>10.239746</v>
      </c>
      <c r="E7412" s="7">
        <v>7.450526</v>
      </c>
      <c r="F7412" s="7">
        <v>8.1810740000000006</v>
      </c>
      <c r="G7412" s="7">
        <v>8.8220080000000003</v>
      </c>
      <c r="H7412" s="7">
        <v>-0.70292053448663705</v>
      </c>
      <c r="I7412" s="7">
        <v>4.8515004200447603E-2</v>
      </c>
      <c r="J7412" s="7">
        <v>2.9567199727798602E-2</v>
      </c>
      <c r="K7412" s="7">
        <v>-6.9125626310373498</v>
      </c>
    </row>
    <row r="7413" spans="1:11" x14ac:dyDescent="0.15">
      <c r="A7413" s="3" t="s">
        <v>12672</v>
      </c>
      <c r="B7413" s="7">
        <v>9.7997160000000001</v>
      </c>
      <c r="C7413" s="7">
        <v>10.815719</v>
      </c>
      <c r="D7413" s="7">
        <v>11.383635999999999</v>
      </c>
      <c r="E7413" s="7">
        <v>6.2527460000000001</v>
      </c>
      <c r="F7413" s="7">
        <v>8.2398000000000007</v>
      </c>
      <c r="G7413" s="7">
        <v>8.5938950000000016</v>
      </c>
      <c r="H7413" s="7">
        <v>-0.72594393058904405</v>
      </c>
      <c r="I7413" s="7">
        <v>4.7543032454729003E-2</v>
      </c>
      <c r="J7413" s="7">
        <v>2.7439945559714199E-2</v>
      </c>
      <c r="K7413" s="7">
        <v>-6.9150552207177798</v>
      </c>
    </row>
    <row r="7414" spans="1:11" x14ac:dyDescent="0.15">
      <c r="A7414" s="3" t="s">
        <v>12673</v>
      </c>
      <c r="B7414" s="7">
        <v>4.6820760000000003</v>
      </c>
      <c r="C7414" s="7">
        <v>4.7507080000000004</v>
      </c>
      <c r="D7414" s="7">
        <v>7.4018959999999998</v>
      </c>
      <c r="E7414" s="7">
        <v>1.661149</v>
      </c>
      <c r="F7414" s="7">
        <v>4.6087629999999997</v>
      </c>
      <c r="G7414" s="7">
        <v>2.9219089999999999</v>
      </c>
      <c r="H7414" s="7">
        <v>-0.57041142326264105</v>
      </c>
      <c r="I7414" s="7">
        <v>6.0316154011968999E-2</v>
      </c>
      <c r="J7414" s="7">
        <v>4.8837019394351797E-2</v>
      </c>
      <c r="K7414" s="7">
        <v>-6.9313295273003197</v>
      </c>
    </row>
    <row r="7415" spans="1:11" x14ac:dyDescent="0.15">
      <c r="A7415" s="3" t="s">
        <v>6548</v>
      </c>
      <c r="B7415" s="7">
        <v>8.5104000000000006</v>
      </c>
      <c r="C7415" s="7">
        <v>7.4023349999999999</v>
      </c>
      <c r="D7415" s="7">
        <v>7.794136</v>
      </c>
      <c r="E7415" s="7">
        <v>4.894482</v>
      </c>
      <c r="F7415" s="7">
        <v>4.6087629999999997</v>
      </c>
      <c r="G7415" s="7">
        <v>5.9006939999999997</v>
      </c>
      <c r="H7415" s="7">
        <v>-0.74046572436062796</v>
      </c>
      <c r="I7415" s="7">
        <v>4.7053425057578001E-2</v>
      </c>
      <c r="J7415" s="7">
        <v>2.6338890779176501E-2</v>
      </c>
      <c r="K7415" s="7">
        <v>-6.9334433151455199</v>
      </c>
    </row>
    <row r="7416" spans="1:11" x14ac:dyDescent="0.15">
      <c r="A7416" s="3" t="s">
        <v>12674</v>
      </c>
      <c r="B7416" s="7">
        <v>7.5139709999999997</v>
      </c>
      <c r="C7416" s="7">
        <v>6.792427</v>
      </c>
      <c r="D7416" s="7">
        <v>6.6010090000000003</v>
      </c>
      <c r="E7416" s="7">
        <v>4.7186719999999998</v>
      </c>
      <c r="F7416" s="7">
        <v>4.131418</v>
      </c>
      <c r="G7416" s="7">
        <v>2.9219089999999999</v>
      </c>
      <c r="H7416" s="7">
        <v>-0.79578791800271897</v>
      </c>
      <c r="I7416" s="7">
        <v>4.5395954417669603E-2</v>
      </c>
      <c r="J7416" s="7">
        <v>2.22932970398095E-2</v>
      </c>
      <c r="K7416" s="7">
        <v>-6.9417460794630497</v>
      </c>
    </row>
    <row r="7417" spans="1:11" x14ac:dyDescent="0.15">
      <c r="A7417" s="3" t="s">
        <v>6675</v>
      </c>
      <c r="B7417" s="7">
        <v>3.350997</v>
      </c>
      <c r="C7417" s="7">
        <v>5.1480819999999996</v>
      </c>
      <c r="D7417" s="7">
        <v>5.7236019999999996</v>
      </c>
      <c r="E7417" s="7">
        <v>1.661149</v>
      </c>
      <c r="F7417" s="7">
        <v>2.2652869999999998</v>
      </c>
      <c r="G7417" s="7">
        <v>2.9219089999999999</v>
      </c>
      <c r="H7417" s="7">
        <v>-0.60980808792152197</v>
      </c>
      <c r="I7417" s="7">
        <v>5.5104213965827799E-2</v>
      </c>
      <c r="J7417" s="7">
        <v>4.09867301803334E-2</v>
      </c>
      <c r="K7417" s="7">
        <v>-6.9725807110434204</v>
      </c>
    </row>
    <row r="7418" spans="1:11" x14ac:dyDescent="0.15">
      <c r="A7418" s="3" t="s">
        <v>12675</v>
      </c>
      <c r="B7418" s="7">
        <v>7.9684080000000002</v>
      </c>
      <c r="C7418" s="7">
        <v>9.8744840000000007</v>
      </c>
      <c r="D7418" s="7">
        <v>10.344735</v>
      </c>
      <c r="E7418" s="7">
        <v>6.5441710000000004</v>
      </c>
      <c r="F7418" s="7">
        <v>5.1659490000000003</v>
      </c>
      <c r="G7418" s="7">
        <v>9.5251350000000006</v>
      </c>
      <c r="H7418" s="7">
        <v>-0.49240128156828</v>
      </c>
      <c r="I7418" s="7">
        <v>7.8158812403143596E-2</v>
      </c>
      <c r="J7418" s="7">
        <v>7.38312351139844E-2</v>
      </c>
      <c r="K7418" s="7">
        <v>-6.9762842963616798</v>
      </c>
    </row>
    <row r="7419" spans="1:11" x14ac:dyDescent="0.15">
      <c r="A7419" s="3" t="s">
        <v>12676</v>
      </c>
      <c r="B7419" s="7">
        <v>5.6586090000000002</v>
      </c>
      <c r="C7419" s="7">
        <v>7.1970970000000003</v>
      </c>
      <c r="D7419" s="7">
        <v>7.8994739999999997</v>
      </c>
      <c r="E7419" s="7">
        <v>5.0953530000000002</v>
      </c>
      <c r="F7419" s="7">
        <v>4.131418</v>
      </c>
      <c r="G7419" s="7">
        <v>2.9219089999999999</v>
      </c>
      <c r="H7419" s="7">
        <v>-0.69264847037014998</v>
      </c>
      <c r="I7419" s="7">
        <v>4.8944237725236997E-2</v>
      </c>
      <c r="J7419" s="7">
        <v>3.04416468186458E-2</v>
      </c>
      <c r="K7419" s="7">
        <v>-6.9843242359412097</v>
      </c>
    </row>
    <row r="7420" spans="1:11" x14ac:dyDescent="0.15">
      <c r="A7420" s="3" t="s">
        <v>12677</v>
      </c>
      <c r="B7420" s="7">
        <v>9.1435689999999994</v>
      </c>
      <c r="C7420" s="7">
        <v>8.1589960000000001</v>
      </c>
      <c r="D7420" s="7">
        <v>8.7512609999999995</v>
      </c>
      <c r="E7420" s="7">
        <v>5.8912329999999997</v>
      </c>
      <c r="F7420" s="7">
        <v>5.3539250000000003</v>
      </c>
      <c r="G7420" s="7">
        <v>8.4726420000000005</v>
      </c>
      <c r="H7420" s="7">
        <v>-0.49890754991338898</v>
      </c>
      <c r="I7420" s="7">
        <v>7.61410240930879E-2</v>
      </c>
      <c r="J7420" s="7">
        <v>7.1021435862538299E-2</v>
      </c>
      <c r="K7420" s="7">
        <v>-6.9889263034000404</v>
      </c>
    </row>
    <row r="7421" spans="1:11" x14ac:dyDescent="0.15">
      <c r="A7421" s="3" t="s">
        <v>12678</v>
      </c>
      <c r="B7421" s="7">
        <v>7.5792409999999997</v>
      </c>
      <c r="C7421" s="7">
        <v>8.3296680000000016</v>
      </c>
      <c r="D7421" s="7">
        <v>8.7431970000000003</v>
      </c>
      <c r="E7421" s="7">
        <v>5.7280379999999997</v>
      </c>
      <c r="F7421" s="7">
        <v>5.9362190000000004</v>
      </c>
      <c r="G7421" s="7">
        <v>4.4762420000000001</v>
      </c>
      <c r="H7421" s="7">
        <v>-0.746989541475927</v>
      </c>
      <c r="I7421" s="7">
        <v>4.6798827903059503E-2</v>
      </c>
      <c r="J7421" s="7">
        <v>2.5848247703300499E-2</v>
      </c>
      <c r="K7421" s="7">
        <v>-6.9981710171671097</v>
      </c>
    </row>
    <row r="7422" spans="1:11" x14ac:dyDescent="0.15">
      <c r="A7422" s="3" t="s">
        <v>4980</v>
      </c>
      <c r="B7422" s="7">
        <v>9.3586810000000007</v>
      </c>
      <c r="C7422" s="7">
        <v>8.8689640000000001</v>
      </c>
      <c r="D7422" s="7">
        <v>9.785400000000001</v>
      </c>
      <c r="E7422" s="7">
        <v>6.5506890000000002</v>
      </c>
      <c r="F7422" s="7">
        <v>6.5499590000000003</v>
      </c>
      <c r="G7422" s="7">
        <v>6.4553659999999997</v>
      </c>
      <c r="H7422" s="7">
        <v>-0.80642775594089899</v>
      </c>
      <c r="I7422" s="7">
        <v>4.5297752847983902E-2</v>
      </c>
      <c r="J7422" s="7">
        <v>2.16134739707384E-2</v>
      </c>
      <c r="K7422" s="7">
        <v>-7.00663564131104</v>
      </c>
    </row>
    <row r="7423" spans="1:11" x14ac:dyDescent="0.15">
      <c r="A7423" s="3" t="s">
        <v>12679</v>
      </c>
      <c r="B7423" s="7">
        <v>10.52234</v>
      </c>
      <c r="C7423" s="7">
        <v>10.346648</v>
      </c>
      <c r="D7423" s="7">
        <v>10.309671</v>
      </c>
      <c r="E7423" s="7">
        <v>7.7929940000000002</v>
      </c>
      <c r="F7423" s="7">
        <v>7.5371499999999996</v>
      </c>
      <c r="G7423" s="7">
        <v>7.2918219999999998</v>
      </c>
      <c r="H7423" s="7">
        <v>-0.84188905071123599</v>
      </c>
      <c r="I7423" s="7">
        <v>4.4695603555428502E-2</v>
      </c>
      <c r="J7423" s="7">
        <v>1.9338550527390301E-2</v>
      </c>
      <c r="K7423" s="7">
        <v>-7.0104051377891903</v>
      </c>
    </row>
    <row r="7424" spans="1:11" x14ac:dyDescent="0.15">
      <c r="A7424" s="3" t="s">
        <v>12680</v>
      </c>
      <c r="B7424" s="7">
        <v>12.45478</v>
      </c>
      <c r="C7424" s="7">
        <v>15.685283</v>
      </c>
      <c r="D7424" s="7">
        <v>11.439601</v>
      </c>
      <c r="E7424" s="7">
        <v>8.6288719999999977</v>
      </c>
      <c r="F7424" s="7">
        <v>10.167971</v>
      </c>
      <c r="G7424" s="7">
        <v>10.106959</v>
      </c>
      <c r="H7424" s="7">
        <v>-0.77287280845543305</v>
      </c>
      <c r="I7424" s="7">
        <v>4.6036362717473502E-2</v>
      </c>
      <c r="J7424" s="7">
        <v>2.3862538278326E-2</v>
      </c>
      <c r="K7424" s="7">
        <v>-7.0163889465331399</v>
      </c>
    </row>
    <row r="7425" spans="1:11" x14ac:dyDescent="0.15">
      <c r="A7425" s="3" t="s">
        <v>12681</v>
      </c>
      <c r="B7425" s="7">
        <v>8.6687279999999998</v>
      </c>
      <c r="C7425" s="7">
        <v>7.3437700000000001</v>
      </c>
      <c r="D7425" s="7">
        <v>6.1759310000000003</v>
      </c>
      <c r="E7425" s="7">
        <v>4.0134239999999997</v>
      </c>
      <c r="F7425" s="7">
        <v>5.8577450000000004</v>
      </c>
      <c r="G7425" s="7">
        <v>4.1462070000000004</v>
      </c>
      <c r="H7425" s="7">
        <v>-0.65435110249084405</v>
      </c>
      <c r="I7425" s="7">
        <v>5.1134476926144298E-2</v>
      </c>
      <c r="J7425" s="7">
        <v>3.4501531133038499E-2</v>
      </c>
      <c r="K7425" s="7">
        <v>-7.0176268451555099</v>
      </c>
    </row>
    <row r="7426" spans="1:11" x14ac:dyDescent="0.15">
      <c r="A7426" s="3" t="s">
        <v>6633</v>
      </c>
      <c r="B7426" s="7">
        <v>6.9736459999999996</v>
      </c>
      <c r="C7426" s="7">
        <v>6.9577489999999997</v>
      </c>
      <c r="D7426" s="7">
        <v>6.4897710000000002</v>
      </c>
      <c r="E7426" s="7">
        <v>1.661149</v>
      </c>
      <c r="F7426" s="7">
        <v>4.7977980000000002</v>
      </c>
      <c r="G7426" s="7">
        <v>4.1462070000000004</v>
      </c>
      <c r="H7426" s="7">
        <v>-0.77946332912413396</v>
      </c>
      <c r="I7426" s="7">
        <v>4.5829475895049002E-2</v>
      </c>
      <c r="J7426" s="7">
        <v>2.3342633548826201E-2</v>
      </c>
      <c r="K7426" s="7">
        <v>-7.0203453281555603</v>
      </c>
    </row>
    <row r="7427" spans="1:11" x14ac:dyDescent="0.15">
      <c r="A7427" s="3" t="s">
        <v>4649</v>
      </c>
      <c r="B7427" s="7">
        <v>10.412457</v>
      </c>
      <c r="C7427" s="7">
        <v>10.760814999999999</v>
      </c>
      <c r="D7427" s="7">
        <v>9.9968640000000004</v>
      </c>
      <c r="E7427" s="7">
        <v>7.1778440000000003</v>
      </c>
      <c r="F7427" s="7">
        <v>7.6278769999999998</v>
      </c>
      <c r="G7427" s="7">
        <v>7.7746339999999998</v>
      </c>
      <c r="H7427" s="7">
        <v>-0.81490158852147598</v>
      </c>
      <c r="I7427" s="7">
        <v>4.5198954561722599E-2</v>
      </c>
      <c r="J7427" s="7">
        <v>2.1101735284110301E-2</v>
      </c>
      <c r="K7427" s="7">
        <v>-7.05683043942678</v>
      </c>
    </row>
    <row r="7428" spans="1:11" x14ac:dyDescent="0.15">
      <c r="A7428" s="3" t="s">
        <v>12682</v>
      </c>
      <c r="B7428" s="7">
        <v>12.289089000000001</v>
      </c>
      <c r="C7428" s="7">
        <v>11.431827999999999</v>
      </c>
      <c r="D7428" s="7">
        <v>10.190185</v>
      </c>
      <c r="E7428" s="7">
        <v>7.2430459999999997</v>
      </c>
      <c r="F7428" s="7">
        <v>8.6099880000000013</v>
      </c>
      <c r="G7428" s="7">
        <v>10.413285999999999</v>
      </c>
      <c r="H7428" s="7">
        <v>-0.58839491614956896</v>
      </c>
      <c r="I7428" s="7">
        <v>5.7530341231393903E-2</v>
      </c>
      <c r="J7428" s="7">
        <v>4.4885335148009499E-2</v>
      </c>
      <c r="K7428" s="7">
        <v>-7.0706343712966504</v>
      </c>
    </row>
    <row r="7429" spans="1:11" x14ac:dyDescent="0.15">
      <c r="A7429" s="3" t="s">
        <v>4467</v>
      </c>
      <c r="B7429" s="7">
        <v>10.226328000000001</v>
      </c>
      <c r="C7429" s="7">
        <v>9.5118170000000006</v>
      </c>
      <c r="D7429" s="7">
        <v>10.295954</v>
      </c>
      <c r="E7429" s="7">
        <v>7.0378790000000002</v>
      </c>
      <c r="F7429" s="7">
        <v>7.4733349999999996</v>
      </c>
      <c r="G7429" s="7">
        <v>7.3617699999999999</v>
      </c>
      <c r="H7429" s="7">
        <v>-0.77468169735444103</v>
      </c>
      <c r="I7429" s="7">
        <v>4.6000938202117002E-2</v>
      </c>
      <c r="J7429" s="7">
        <v>2.3784280367471902E-2</v>
      </c>
      <c r="K7429" s="7">
        <v>-7.0744578730674501</v>
      </c>
    </row>
    <row r="7430" spans="1:11" x14ac:dyDescent="0.15">
      <c r="A7430" s="3" t="s">
        <v>4587</v>
      </c>
      <c r="B7430" s="7">
        <v>10.432466</v>
      </c>
      <c r="C7430" s="7">
        <v>9.7819269999999996</v>
      </c>
      <c r="D7430" s="7">
        <v>10.559721</v>
      </c>
      <c r="E7430" s="7">
        <v>6.9541469999999999</v>
      </c>
      <c r="F7430" s="7">
        <v>8.2962290000000003</v>
      </c>
      <c r="G7430" s="7">
        <v>7.4922519999999997</v>
      </c>
      <c r="H7430" s="7">
        <v>-0.72603417933314596</v>
      </c>
      <c r="I7430" s="7">
        <v>4.7543032454729003E-2</v>
      </c>
      <c r="J7430" s="7">
        <v>2.7433140523987699E-2</v>
      </c>
      <c r="K7430" s="7">
        <v>-7.0998043080316302</v>
      </c>
    </row>
    <row r="7431" spans="1:11" x14ac:dyDescent="0.15">
      <c r="A7431" s="3" t="s">
        <v>6781</v>
      </c>
      <c r="B7431" s="7">
        <v>6.6482929999999998</v>
      </c>
      <c r="C7431" s="7">
        <v>4.3899359999999996</v>
      </c>
      <c r="D7431" s="7">
        <v>6.9760239999999998</v>
      </c>
      <c r="E7431" s="7">
        <v>1.661149</v>
      </c>
      <c r="F7431" s="7">
        <v>3.571326</v>
      </c>
      <c r="G7431" s="7">
        <v>4.1462070000000004</v>
      </c>
      <c r="H7431" s="7">
        <v>-0.66389175107278298</v>
      </c>
      <c r="I7431" s="7">
        <v>5.0428177924563999E-2</v>
      </c>
      <c r="J7431" s="7">
        <v>3.3350799591697899E-2</v>
      </c>
      <c r="K7431" s="7">
        <v>-7.1098369823050902</v>
      </c>
    </row>
    <row r="7432" spans="1:11" x14ac:dyDescent="0.15">
      <c r="A7432" s="3" t="s">
        <v>12683</v>
      </c>
      <c r="B7432" s="7">
        <v>14.565223</v>
      </c>
      <c r="C7432" s="7">
        <v>14.242459999999999</v>
      </c>
      <c r="D7432" s="7">
        <v>14.570289000000001</v>
      </c>
      <c r="E7432" s="7">
        <v>11.412630999999999</v>
      </c>
      <c r="F7432" s="7">
        <v>12.186026</v>
      </c>
      <c r="G7432" s="7">
        <v>11.653271999999999</v>
      </c>
      <c r="H7432" s="7">
        <v>-0.77791790933278004</v>
      </c>
      <c r="I7432" s="7">
        <v>4.5844226636022299E-2</v>
      </c>
      <c r="J7432" s="7">
        <v>2.3450833616876499E-2</v>
      </c>
      <c r="K7432" s="7">
        <v>-7.1099012937088899</v>
      </c>
    </row>
    <row r="7433" spans="1:11" x14ac:dyDescent="0.15">
      <c r="A7433" s="3" t="s">
        <v>4852</v>
      </c>
      <c r="B7433" s="7">
        <v>9.8065460000000009</v>
      </c>
      <c r="C7433" s="7">
        <v>8.509169</v>
      </c>
      <c r="D7433" s="7">
        <v>10.336717999999999</v>
      </c>
      <c r="E7433" s="7">
        <v>5.7433339999999999</v>
      </c>
      <c r="F7433" s="7">
        <v>7.5055949999999996</v>
      </c>
      <c r="G7433" s="7">
        <v>6.6496959999999996</v>
      </c>
      <c r="H7433" s="7">
        <v>-0.73443467819480601</v>
      </c>
      <c r="I7433" s="7">
        <v>4.7307333788413501E-2</v>
      </c>
      <c r="J7433" s="7">
        <v>2.67594419870704E-2</v>
      </c>
      <c r="K7433" s="7">
        <v>-7.1162801567359502</v>
      </c>
    </row>
    <row r="7434" spans="1:11" x14ac:dyDescent="0.15">
      <c r="A7434" s="3" t="s">
        <v>12684</v>
      </c>
      <c r="B7434" s="7">
        <v>6.820119</v>
      </c>
      <c r="C7434" s="7">
        <v>7.6799309999999998</v>
      </c>
      <c r="D7434" s="7">
        <v>8.2799510000000005</v>
      </c>
      <c r="E7434" s="7">
        <v>5.4485910000000004</v>
      </c>
      <c r="F7434" s="7">
        <v>5.1659490000000003</v>
      </c>
      <c r="G7434" s="7">
        <v>3.6300919999999999</v>
      </c>
      <c r="H7434" s="7">
        <v>-0.72299372596252698</v>
      </c>
      <c r="I7434" s="7">
        <v>4.76221797286921E-2</v>
      </c>
      <c r="J7434" s="7">
        <v>2.7646818645797901E-2</v>
      </c>
      <c r="K7434" s="7">
        <v>-7.1174490040809504</v>
      </c>
    </row>
    <row r="7435" spans="1:11" x14ac:dyDescent="0.15">
      <c r="A7435" s="3" t="s">
        <v>5881</v>
      </c>
      <c r="B7435" s="7">
        <v>10.454378</v>
      </c>
      <c r="C7435" s="7">
        <v>9.8984210000000008</v>
      </c>
      <c r="D7435" s="7">
        <v>9.8164760000000015</v>
      </c>
      <c r="E7435" s="7">
        <v>5.7053180000000001</v>
      </c>
      <c r="F7435" s="7">
        <v>7.0661589999999999</v>
      </c>
      <c r="G7435" s="7">
        <v>7.8000569999999998</v>
      </c>
      <c r="H7435" s="7">
        <v>-0.82570235086520005</v>
      </c>
      <c r="I7435" s="7">
        <v>4.4949652698893602E-2</v>
      </c>
      <c r="J7435" s="7">
        <v>2.0389928547124798E-2</v>
      </c>
      <c r="K7435" s="7">
        <v>-7.1219016256404997</v>
      </c>
    </row>
    <row r="7436" spans="1:11" x14ac:dyDescent="0.15">
      <c r="A7436" s="3" t="s">
        <v>12685</v>
      </c>
      <c r="B7436" s="7">
        <v>7.7161220000000004</v>
      </c>
      <c r="C7436" s="7">
        <v>7.2617900000000004</v>
      </c>
      <c r="D7436" s="7">
        <v>7.4423000000000004</v>
      </c>
      <c r="E7436" s="7">
        <v>5.4485910000000004</v>
      </c>
      <c r="F7436" s="7">
        <v>4.6087629999999997</v>
      </c>
      <c r="G7436" s="7">
        <v>2.9219089999999999</v>
      </c>
      <c r="H7436" s="7">
        <v>-0.78998371084060504</v>
      </c>
      <c r="I7436" s="7">
        <v>4.5525451631885899E-2</v>
      </c>
      <c r="J7436" s="7">
        <v>2.2658727458319101E-2</v>
      </c>
      <c r="K7436" s="7">
        <v>-7.1281943780157899</v>
      </c>
    </row>
    <row r="7437" spans="1:11" x14ac:dyDescent="0.15">
      <c r="A7437" s="3" t="s">
        <v>1739</v>
      </c>
      <c r="B7437" s="7">
        <v>10.403473999999999</v>
      </c>
      <c r="C7437" s="7">
        <v>13.158825</v>
      </c>
      <c r="D7437" s="7">
        <v>11.763423</v>
      </c>
      <c r="E7437" s="7">
        <v>9.5840130000000006</v>
      </c>
      <c r="F7437" s="7">
        <v>8.2776630000000004</v>
      </c>
      <c r="G7437" s="7">
        <v>8.9295990000000014</v>
      </c>
      <c r="H7437" s="7">
        <v>-0.69228366049360801</v>
      </c>
      <c r="I7437" s="7">
        <v>4.8955004070460599E-2</v>
      </c>
      <c r="J7437" s="7">
        <v>3.0479755018713799E-2</v>
      </c>
      <c r="K7437" s="7">
        <v>-7.1296138049554996</v>
      </c>
    </row>
    <row r="7438" spans="1:11" x14ac:dyDescent="0.15">
      <c r="A7438" s="3" t="s">
        <v>12686</v>
      </c>
      <c r="B7438" s="7">
        <v>10.528549999999999</v>
      </c>
      <c r="C7438" s="7">
        <v>10.664394</v>
      </c>
      <c r="D7438" s="7">
        <v>9.6963179999999998</v>
      </c>
      <c r="E7438" s="7">
        <v>8.6288719999999977</v>
      </c>
      <c r="F7438" s="7">
        <v>6.861783</v>
      </c>
      <c r="G7438" s="7">
        <v>7.1522050000000004</v>
      </c>
      <c r="H7438" s="7">
        <v>-0.71319073622371698</v>
      </c>
      <c r="I7438" s="7">
        <v>4.7910175700813698E-2</v>
      </c>
      <c r="J7438" s="7">
        <v>2.8432800272201401E-2</v>
      </c>
      <c r="K7438" s="7">
        <v>-7.1331280216455903</v>
      </c>
    </row>
    <row r="7439" spans="1:11" x14ac:dyDescent="0.15">
      <c r="A7439" s="3" t="s">
        <v>12687</v>
      </c>
      <c r="B7439" s="7">
        <v>7.7305590000000004</v>
      </c>
      <c r="C7439" s="7">
        <v>8.4362919999999999</v>
      </c>
      <c r="D7439" s="7">
        <v>9.4901280000000003</v>
      </c>
      <c r="E7439" s="7">
        <v>4.894482</v>
      </c>
      <c r="F7439" s="7">
        <v>6.3735010000000001</v>
      </c>
      <c r="G7439" s="7">
        <v>6.4553659999999997</v>
      </c>
      <c r="H7439" s="7">
        <v>-0.66964247596479698</v>
      </c>
      <c r="I7439" s="7">
        <v>5.0087347089965401E-2</v>
      </c>
      <c r="J7439" s="7">
        <v>3.2736985369173202E-2</v>
      </c>
      <c r="K7439" s="7">
        <v>-7.1407566617677203</v>
      </c>
    </row>
    <row r="7440" spans="1:11" x14ac:dyDescent="0.15">
      <c r="A7440" s="3" t="s">
        <v>4673</v>
      </c>
      <c r="B7440" s="7">
        <v>7.6416849999999998</v>
      </c>
      <c r="C7440" s="7">
        <v>6.4662579999999998</v>
      </c>
      <c r="D7440" s="7">
        <v>5.018694</v>
      </c>
      <c r="E7440" s="7">
        <v>1.661149</v>
      </c>
      <c r="F7440" s="7">
        <v>5.3539250000000003</v>
      </c>
      <c r="G7440" s="7">
        <v>3.6300919999999999</v>
      </c>
      <c r="H7440" s="7">
        <v>-0.622993791457226</v>
      </c>
      <c r="I7440" s="7">
        <v>5.37810419702755E-2</v>
      </c>
      <c r="J7440" s="7">
        <v>3.9014630826811801E-2</v>
      </c>
      <c r="K7440" s="7">
        <v>-7.1411973540953397</v>
      </c>
    </row>
    <row r="7441" spans="1:11" x14ac:dyDescent="0.15">
      <c r="A7441" s="3" t="s">
        <v>5851</v>
      </c>
      <c r="B7441" s="7">
        <v>8.6984100000000009</v>
      </c>
      <c r="C7441" s="7">
        <v>6.8213290000000004</v>
      </c>
      <c r="D7441" s="7">
        <v>9.2551590000000008</v>
      </c>
      <c r="E7441" s="7">
        <v>5.7053180000000001</v>
      </c>
      <c r="F7441" s="7">
        <v>5.8577450000000004</v>
      </c>
      <c r="G7441" s="7">
        <v>5.882028</v>
      </c>
      <c r="H7441" s="7">
        <v>-0.61584485724235705</v>
      </c>
      <c r="I7441" s="7">
        <v>5.4404356480597701E-2</v>
      </c>
      <c r="J7441" s="7">
        <v>4.0095951003742698E-2</v>
      </c>
      <c r="K7441" s="7">
        <v>-7.1635051335773001</v>
      </c>
    </row>
    <row r="7442" spans="1:11" x14ac:dyDescent="0.15">
      <c r="A7442" s="3" t="s">
        <v>12688</v>
      </c>
      <c r="B7442" s="7">
        <v>9.3863000000000003</v>
      </c>
      <c r="C7442" s="7">
        <v>9.5206570000000017</v>
      </c>
      <c r="D7442" s="7">
        <v>10.036997</v>
      </c>
      <c r="E7442" s="7">
        <v>6.5441710000000004</v>
      </c>
      <c r="F7442" s="7">
        <v>7.1078359999999998</v>
      </c>
      <c r="G7442" s="7">
        <v>7.0203040000000003</v>
      </c>
      <c r="H7442" s="7">
        <v>-0.78921391267973495</v>
      </c>
      <c r="I7442" s="7">
        <v>4.5529633692488997E-2</v>
      </c>
      <c r="J7442" s="7">
        <v>2.2683225586934301E-2</v>
      </c>
      <c r="K7442" s="7">
        <v>-7.17077307697327</v>
      </c>
    </row>
    <row r="7443" spans="1:11" x14ac:dyDescent="0.15">
      <c r="A7443" s="3" t="s">
        <v>12689</v>
      </c>
      <c r="B7443" s="7">
        <v>7.6868059999999998</v>
      </c>
      <c r="C7443" s="7">
        <v>7.383076</v>
      </c>
      <c r="D7443" s="7">
        <v>5.7236019999999996</v>
      </c>
      <c r="E7443" s="7">
        <v>1.661149</v>
      </c>
      <c r="F7443" s="7">
        <v>4.5391729999999999</v>
      </c>
      <c r="G7443" s="7">
        <v>5.4465570000000003</v>
      </c>
      <c r="H7443" s="7">
        <v>-0.67408892948670496</v>
      </c>
      <c r="I7443" s="7">
        <v>4.9888565946270301E-2</v>
      </c>
      <c r="J7443" s="7">
        <v>3.2291255529091602E-2</v>
      </c>
      <c r="K7443" s="7">
        <v>-7.1795991166172497</v>
      </c>
    </row>
    <row r="7444" spans="1:11" x14ac:dyDescent="0.15">
      <c r="A7444" s="3" t="s">
        <v>12690</v>
      </c>
      <c r="B7444" s="7">
        <v>11.585834999999999</v>
      </c>
      <c r="C7444" s="7">
        <v>10.428779</v>
      </c>
      <c r="D7444" s="7">
        <v>9.3107810000000004</v>
      </c>
      <c r="E7444" s="7">
        <v>7.5823580000000002</v>
      </c>
      <c r="F7444" s="7">
        <v>7.5680300000000003</v>
      </c>
      <c r="G7444" s="7">
        <v>7.7487560000000002</v>
      </c>
      <c r="H7444" s="7">
        <v>-0.72234637682552305</v>
      </c>
      <c r="I7444" s="7">
        <v>4.7646205853038102E-2</v>
      </c>
      <c r="J7444" s="7">
        <v>2.76992174208915E-2</v>
      </c>
      <c r="K7444" s="7">
        <v>-7.1921376351438404</v>
      </c>
    </row>
    <row r="7445" spans="1:11" x14ac:dyDescent="0.15">
      <c r="A7445" s="3" t="s">
        <v>6067</v>
      </c>
      <c r="B7445" s="7">
        <v>6.4179690000000003</v>
      </c>
      <c r="C7445" s="7">
        <v>6.0441979999999997</v>
      </c>
      <c r="D7445" s="7">
        <v>6.6010090000000003</v>
      </c>
      <c r="E7445" s="7">
        <v>1.661149</v>
      </c>
      <c r="F7445" s="7">
        <v>3.571326</v>
      </c>
      <c r="G7445" s="7">
        <v>4.1462070000000004</v>
      </c>
      <c r="H7445" s="7">
        <v>-0.80748597190480198</v>
      </c>
      <c r="I7445" s="7">
        <v>4.5272486918940702E-2</v>
      </c>
      <c r="J7445" s="7">
        <v>2.1529772031303102E-2</v>
      </c>
      <c r="K7445" s="7">
        <v>-7.19324751391646</v>
      </c>
    </row>
    <row r="7446" spans="1:11" x14ac:dyDescent="0.15">
      <c r="A7446" s="3" t="s">
        <v>5612</v>
      </c>
      <c r="B7446" s="7">
        <v>9.1702940000000002</v>
      </c>
      <c r="C7446" s="7">
        <v>11.432999000000001</v>
      </c>
      <c r="D7446" s="7">
        <v>10.640089</v>
      </c>
      <c r="E7446" s="7">
        <v>7.7929940000000002</v>
      </c>
      <c r="F7446" s="7">
        <v>8.1405530000000006</v>
      </c>
      <c r="G7446" s="7">
        <v>7.7224060000000003</v>
      </c>
      <c r="H7446" s="7">
        <v>-0.64777270134161502</v>
      </c>
      <c r="I7446" s="7">
        <v>5.1631894928639302E-2</v>
      </c>
      <c r="J7446" s="7">
        <v>3.54161279346717E-2</v>
      </c>
      <c r="K7446" s="7">
        <v>-7.1955008841247201</v>
      </c>
    </row>
    <row r="7447" spans="1:11" x14ac:dyDescent="0.15">
      <c r="A7447" s="3" t="s">
        <v>12691</v>
      </c>
      <c r="B7447" s="7">
        <v>6.8731309999999999</v>
      </c>
      <c r="C7447" s="7">
        <v>6.9835520000000004</v>
      </c>
      <c r="D7447" s="7">
        <v>4.5083339999999996</v>
      </c>
      <c r="E7447" s="7">
        <v>1.661149</v>
      </c>
      <c r="F7447" s="7">
        <v>3.571326</v>
      </c>
      <c r="G7447" s="7">
        <v>5.9006939999999997</v>
      </c>
      <c r="H7447" s="7">
        <v>-0.51324351679760005</v>
      </c>
      <c r="I7447" s="7">
        <v>7.2256587135415801E-2</v>
      </c>
      <c r="J7447" s="7">
        <v>6.5488941816944604E-2</v>
      </c>
      <c r="K7447" s="7">
        <v>-7.1959495346817599</v>
      </c>
    </row>
    <row r="7448" spans="1:11" x14ac:dyDescent="0.15">
      <c r="A7448" s="3" t="s">
        <v>12692</v>
      </c>
      <c r="B7448" s="7">
        <v>6.4179690000000003</v>
      </c>
      <c r="C7448" s="7">
        <v>6.0361099999999999</v>
      </c>
      <c r="D7448" s="7">
        <v>7.4620860000000002</v>
      </c>
      <c r="E7448" s="7">
        <v>1.661149</v>
      </c>
      <c r="F7448" s="7">
        <v>4.6087629999999997</v>
      </c>
      <c r="G7448" s="7">
        <v>3.6300919999999999</v>
      </c>
      <c r="H7448" s="7">
        <v>-0.79589936915304704</v>
      </c>
      <c r="I7448" s="7">
        <v>4.5374705943968398E-2</v>
      </c>
      <c r="J7448" s="7">
        <v>2.22681184076216E-2</v>
      </c>
      <c r="K7448" s="7">
        <v>-7.2266271566431097</v>
      </c>
    </row>
    <row r="7449" spans="1:11" x14ac:dyDescent="0.15">
      <c r="A7449" s="3" t="s">
        <v>6089</v>
      </c>
      <c r="B7449" s="7">
        <v>10.518185000000001</v>
      </c>
      <c r="C7449" s="7">
        <v>8.5615080000000017</v>
      </c>
      <c r="D7449" s="7">
        <v>10.730562000000001</v>
      </c>
      <c r="E7449" s="7">
        <v>5.7053180000000001</v>
      </c>
      <c r="F7449" s="7">
        <v>7.4403370000000004</v>
      </c>
      <c r="G7449" s="7">
        <v>8.79697</v>
      </c>
      <c r="H7449" s="7">
        <v>-0.60162328457801295</v>
      </c>
      <c r="I7449" s="7">
        <v>5.6111267087577799E-2</v>
      </c>
      <c r="J7449" s="7">
        <v>4.2501531133038402E-2</v>
      </c>
      <c r="K7449" s="7">
        <v>-7.2410035833472701</v>
      </c>
    </row>
    <row r="7450" spans="1:11" x14ac:dyDescent="0.15">
      <c r="A7450" s="3" t="s">
        <v>4241</v>
      </c>
      <c r="B7450" s="7">
        <v>12.257657</v>
      </c>
      <c r="C7450" s="7">
        <v>11.356063000000001</v>
      </c>
      <c r="D7450" s="7">
        <v>11.196982</v>
      </c>
      <c r="E7450" s="7">
        <v>7.8568870000000004</v>
      </c>
      <c r="F7450" s="7">
        <v>9.4011189999999996</v>
      </c>
      <c r="G7450" s="7">
        <v>8.7842850000000006</v>
      </c>
      <c r="H7450" s="7">
        <v>-0.77195691974315905</v>
      </c>
      <c r="I7450" s="7">
        <v>4.60579210501178E-2</v>
      </c>
      <c r="J7450" s="7">
        <v>2.3937393671316799E-2</v>
      </c>
      <c r="K7450" s="7">
        <v>-7.24275156232261</v>
      </c>
    </row>
    <row r="7451" spans="1:11" x14ac:dyDescent="0.15">
      <c r="A7451" s="3" t="s">
        <v>6130</v>
      </c>
      <c r="B7451" s="7">
        <v>5.7794290000000004</v>
      </c>
      <c r="C7451" s="7">
        <v>5.4346800000000002</v>
      </c>
      <c r="D7451" s="7">
        <v>6.0721689999999997</v>
      </c>
      <c r="E7451" s="7">
        <v>1.661149</v>
      </c>
      <c r="F7451" s="7">
        <v>3.571326</v>
      </c>
      <c r="G7451" s="7">
        <v>2.9219089999999999</v>
      </c>
      <c r="H7451" s="7">
        <v>-0.79700091909350101</v>
      </c>
      <c r="I7451" s="7">
        <v>4.5366462700198097E-2</v>
      </c>
      <c r="J7451" s="7">
        <v>2.2191902007485598E-2</v>
      </c>
      <c r="K7451" s="7">
        <v>-7.2476856862965597</v>
      </c>
    </row>
    <row r="7452" spans="1:11" x14ac:dyDescent="0.15">
      <c r="A7452" s="3" t="s">
        <v>6850</v>
      </c>
      <c r="B7452" s="7">
        <v>5.7445130000000004</v>
      </c>
      <c r="C7452" s="7">
        <v>8.1814670000000014</v>
      </c>
      <c r="D7452" s="7">
        <v>8.4580150000000014</v>
      </c>
      <c r="E7452" s="7">
        <v>5.3209549999999997</v>
      </c>
      <c r="F7452" s="7">
        <v>2.2652869999999998</v>
      </c>
      <c r="G7452" s="7">
        <v>5.9006939999999997</v>
      </c>
      <c r="H7452" s="7">
        <v>-0.63798880870788599</v>
      </c>
      <c r="I7452" s="7">
        <v>5.2496923707089999E-2</v>
      </c>
      <c r="J7452" s="7">
        <v>3.6928887376658698E-2</v>
      </c>
      <c r="K7452" s="7">
        <v>-7.2627308031025803</v>
      </c>
    </row>
    <row r="7453" spans="1:11" x14ac:dyDescent="0.15">
      <c r="A7453" s="3" t="s">
        <v>12693</v>
      </c>
      <c r="B7453" s="7">
        <v>7.445608</v>
      </c>
      <c r="C7453" s="7">
        <v>6.537655</v>
      </c>
      <c r="D7453" s="7">
        <v>8.5440799999999992</v>
      </c>
      <c r="E7453" s="7">
        <v>4.8026150000000003</v>
      </c>
      <c r="F7453" s="7">
        <v>5.5099980000000004</v>
      </c>
      <c r="G7453" s="7">
        <v>3.6763490000000001</v>
      </c>
      <c r="H7453" s="7">
        <v>-0.70844742564906305</v>
      </c>
      <c r="I7453" s="7">
        <v>4.8241590318309498E-2</v>
      </c>
      <c r="J7453" s="7">
        <v>2.8925484858795501E-2</v>
      </c>
      <c r="K7453" s="7">
        <v>-7.2667274487063498</v>
      </c>
    </row>
    <row r="7454" spans="1:11" x14ac:dyDescent="0.15">
      <c r="A7454" s="3" t="s">
        <v>12694</v>
      </c>
      <c r="B7454" s="7">
        <v>6.8468679999999997</v>
      </c>
      <c r="C7454" s="7">
        <v>7.4023349999999999</v>
      </c>
      <c r="D7454" s="7">
        <v>7.8552670000000004</v>
      </c>
      <c r="E7454" s="7">
        <v>6.3966979999999998</v>
      </c>
      <c r="F7454" s="7">
        <v>4.5391729999999999</v>
      </c>
      <c r="G7454" s="7">
        <v>2.9219089999999999</v>
      </c>
      <c r="H7454" s="7">
        <v>-0.643105923469383</v>
      </c>
      <c r="I7454" s="7">
        <v>5.1948149774201598E-2</v>
      </c>
      <c r="J7454" s="7">
        <v>3.6157876828853401E-2</v>
      </c>
      <c r="K7454" s="7">
        <v>-7.2760844092079502</v>
      </c>
    </row>
    <row r="7455" spans="1:11" x14ac:dyDescent="0.15">
      <c r="A7455" s="3" t="s">
        <v>5929</v>
      </c>
      <c r="B7455" s="7">
        <v>11.66877</v>
      </c>
      <c r="C7455" s="7">
        <v>11.352354</v>
      </c>
      <c r="D7455" s="7">
        <v>11.224758</v>
      </c>
      <c r="E7455" s="7">
        <v>8.6886229999999998</v>
      </c>
      <c r="F7455" s="7">
        <v>8.564762</v>
      </c>
      <c r="G7455" s="7">
        <v>8.357484000000003</v>
      </c>
      <c r="H7455" s="7">
        <v>-0.84842004052323905</v>
      </c>
      <c r="I7455" s="7">
        <v>4.4599879092892897E-2</v>
      </c>
      <c r="J7455" s="7">
        <v>1.9015311330384501E-2</v>
      </c>
      <c r="K7455" s="7">
        <v>-7.2968507347747398</v>
      </c>
    </row>
    <row r="7456" spans="1:11" x14ac:dyDescent="0.15">
      <c r="A7456" s="3" t="s">
        <v>12695</v>
      </c>
      <c r="B7456" s="7">
        <v>9.9021190000000008</v>
      </c>
      <c r="C7456" s="7">
        <v>8.407985</v>
      </c>
      <c r="D7456" s="7">
        <v>7.7302999999999997</v>
      </c>
      <c r="E7456" s="7">
        <v>4.7186719999999998</v>
      </c>
      <c r="F7456" s="7">
        <v>6.3192690000000002</v>
      </c>
      <c r="G7456" s="7">
        <v>7.0338130000000003</v>
      </c>
      <c r="H7456" s="7">
        <v>-0.63741973349881897</v>
      </c>
      <c r="I7456" s="7">
        <v>5.2514974848418002E-2</v>
      </c>
      <c r="J7456" s="7">
        <v>3.7019394351820299E-2</v>
      </c>
      <c r="K7456" s="7">
        <v>-7.3020723287833098</v>
      </c>
    </row>
    <row r="7457" spans="1:11" x14ac:dyDescent="0.15">
      <c r="A7457" s="3" t="s">
        <v>5845</v>
      </c>
      <c r="B7457" s="7">
        <v>11.935794</v>
      </c>
      <c r="C7457" s="7">
        <v>12.567904</v>
      </c>
      <c r="D7457" s="7">
        <v>11.872799000000001</v>
      </c>
      <c r="E7457" s="7">
        <v>9.6988909999999997</v>
      </c>
      <c r="F7457" s="7">
        <v>9.4516860000000005</v>
      </c>
      <c r="G7457" s="7">
        <v>8.8343670000000003</v>
      </c>
      <c r="H7457" s="7">
        <v>-0.78381867512959502</v>
      </c>
      <c r="I7457" s="7">
        <v>4.5695042018375799E-2</v>
      </c>
      <c r="J7457" s="7">
        <v>2.30575025518884E-2</v>
      </c>
      <c r="K7457" s="7">
        <v>-7.3056488672434599</v>
      </c>
    </row>
    <row r="7458" spans="1:11" x14ac:dyDescent="0.15">
      <c r="A7458" s="3" t="s">
        <v>12696</v>
      </c>
      <c r="B7458" s="7">
        <v>13.313745000000001</v>
      </c>
      <c r="C7458" s="7">
        <v>14.69107</v>
      </c>
      <c r="D7458" s="7">
        <v>14.743622</v>
      </c>
      <c r="E7458" s="7">
        <v>11.849546</v>
      </c>
      <c r="F7458" s="7">
        <v>11.567822</v>
      </c>
      <c r="G7458" s="7">
        <v>11.821019</v>
      </c>
      <c r="H7458" s="7">
        <v>-0.675553350232866</v>
      </c>
      <c r="I7458" s="7">
        <v>4.9794344647620302E-2</v>
      </c>
      <c r="J7458" s="7">
        <v>3.2143586253827898E-2</v>
      </c>
      <c r="K7458" s="7">
        <v>-7.3109085705918204</v>
      </c>
    </row>
    <row r="7459" spans="1:11" x14ac:dyDescent="0.15">
      <c r="A7459" s="3" t="s">
        <v>12697</v>
      </c>
      <c r="B7459" s="7">
        <v>6.5540450000000003</v>
      </c>
      <c r="C7459" s="7">
        <v>5.3621420000000004</v>
      </c>
      <c r="D7459" s="7">
        <v>6.0125270000000004</v>
      </c>
      <c r="E7459" s="7">
        <v>1.661149</v>
      </c>
      <c r="F7459" s="7">
        <v>3.134528</v>
      </c>
      <c r="G7459" s="7">
        <v>4.4762420000000001</v>
      </c>
      <c r="H7459" s="7">
        <v>-0.70175476943973802</v>
      </c>
      <c r="I7459" s="7">
        <v>4.8571997764722999E-2</v>
      </c>
      <c r="J7459" s="7">
        <v>2.96719972779858E-2</v>
      </c>
      <c r="K7459" s="7">
        <v>-7.3512963056466303</v>
      </c>
    </row>
    <row r="7460" spans="1:11" x14ac:dyDescent="0.15">
      <c r="A7460" s="3" t="s">
        <v>6502</v>
      </c>
      <c r="B7460" s="7">
        <v>11.753394999999999</v>
      </c>
      <c r="C7460" s="7">
        <v>11.774369</v>
      </c>
      <c r="D7460" s="7">
        <v>12.393713999999999</v>
      </c>
      <c r="E7460" s="7">
        <v>8.8750480000000032</v>
      </c>
      <c r="F7460" s="7">
        <v>8.9519480000000016</v>
      </c>
      <c r="G7460" s="7">
        <v>9.3724830000000008</v>
      </c>
      <c r="H7460" s="7">
        <v>-0.83308860530343598</v>
      </c>
      <c r="I7460" s="7">
        <v>4.4797567004490703E-2</v>
      </c>
      <c r="J7460" s="7">
        <v>1.9829874106839E-2</v>
      </c>
      <c r="K7460" s="7">
        <v>-7.3530708221307703</v>
      </c>
    </row>
    <row r="7461" spans="1:11" x14ac:dyDescent="0.15">
      <c r="A7461" s="3" t="s">
        <v>4953</v>
      </c>
      <c r="B7461" s="7">
        <v>9.6894840000000002</v>
      </c>
      <c r="C7461" s="7">
        <v>7.6799309999999998</v>
      </c>
      <c r="D7461" s="7">
        <v>6.6010090000000003</v>
      </c>
      <c r="E7461" s="7">
        <v>5.7433339999999999</v>
      </c>
      <c r="F7461" s="7">
        <v>4.7977980000000002</v>
      </c>
      <c r="G7461" s="7">
        <v>4.4762420000000001</v>
      </c>
      <c r="H7461" s="7">
        <v>-0.70876412188913795</v>
      </c>
      <c r="I7461" s="7">
        <v>4.8241590318309498E-2</v>
      </c>
      <c r="J7461" s="7">
        <v>2.8905069751616198E-2</v>
      </c>
      <c r="K7461" s="7">
        <v>-7.3723909379873502</v>
      </c>
    </row>
    <row r="7462" spans="1:11" x14ac:dyDescent="0.15">
      <c r="A7462" s="3" t="s">
        <v>12698</v>
      </c>
      <c r="B7462" s="7">
        <v>6.4179690000000003</v>
      </c>
      <c r="C7462" s="7">
        <v>7.421341</v>
      </c>
      <c r="D7462" s="7">
        <v>2.1654209999999998</v>
      </c>
      <c r="E7462" s="7">
        <v>1.661149</v>
      </c>
      <c r="F7462" s="7">
        <v>4.5391729999999999</v>
      </c>
      <c r="G7462" s="7">
        <v>2.9219089999999999</v>
      </c>
      <c r="H7462" s="7">
        <v>-0.45495563397138</v>
      </c>
      <c r="I7462" s="7">
        <v>9.1524079416170301E-2</v>
      </c>
      <c r="J7462" s="7">
        <v>9.3133718952024505E-2</v>
      </c>
      <c r="K7462" s="7">
        <v>-7.3725699063396197</v>
      </c>
    </row>
    <row r="7463" spans="1:11" x14ac:dyDescent="0.15">
      <c r="A7463" s="3" t="s">
        <v>6496</v>
      </c>
      <c r="B7463" s="7">
        <v>6.4179690000000003</v>
      </c>
      <c r="C7463" s="7">
        <v>5.1480819999999996</v>
      </c>
      <c r="D7463" s="7">
        <v>4.7244060000000001</v>
      </c>
      <c r="E7463" s="7">
        <v>1.661149</v>
      </c>
      <c r="F7463" s="7">
        <v>2.2652869999999998</v>
      </c>
      <c r="G7463" s="7">
        <v>4.4762420000000001</v>
      </c>
      <c r="H7463" s="7">
        <v>-0.62237947218742495</v>
      </c>
      <c r="I7463" s="7">
        <v>5.3792727698452801E-2</v>
      </c>
      <c r="J7463" s="7">
        <v>3.9134399455597102E-2</v>
      </c>
      <c r="K7463" s="7">
        <v>-7.3757790370414202</v>
      </c>
    </row>
    <row r="7464" spans="1:11" x14ac:dyDescent="0.15">
      <c r="A7464" s="3" t="s">
        <v>5467</v>
      </c>
      <c r="B7464" s="7">
        <v>10.078965</v>
      </c>
      <c r="C7464" s="7">
        <v>9.1680019999999995</v>
      </c>
      <c r="D7464" s="7">
        <v>9.1492939999999994</v>
      </c>
      <c r="E7464" s="7">
        <v>6.3966979999999998</v>
      </c>
      <c r="F7464" s="7">
        <v>7.1914020000000001</v>
      </c>
      <c r="G7464" s="7">
        <v>5.0918340000000004</v>
      </c>
      <c r="H7464" s="7">
        <v>-0.82755683020958604</v>
      </c>
      <c r="I7464" s="7">
        <v>4.4930475664426497E-2</v>
      </c>
      <c r="J7464" s="7">
        <v>2.0250425314732898E-2</v>
      </c>
      <c r="K7464" s="7">
        <v>-7.4001898638349797</v>
      </c>
    </row>
    <row r="7465" spans="1:11" x14ac:dyDescent="0.15">
      <c r="A7465" s="3" t="s">
        <v>6078</v>
      </c>
      <c r="B7465" s="7">
        <v>9.2068960000000004</v>
      </c>
      <c r="C7465" s="7">
        <v>8.2784689999999994</v>
      </c>
      <c r="D7465" s="7">
        <v>7.3603269999999998</v>
      </c>
      <c r="E7465" s="7">
        <v>1.661149</v>
      </c>
      <c r="F7465" s="7">
        <v>6.3192690000000002</v>
      </c>
      <c r="G7465" s="7">
        <v>5.580533</v>
      </c>
      <c r="H7465" s="7">
        <v>-0.78865803475916996</v>
      </c>
      <c r="I7465" s="7">
        <v>4.5550411278152299E-2</v>
      </c>
      <c r="J7465" s="7">
        <v>2.2728819326301501E-2</v>
      </c>
      <c r="K7465" s="7">
        <v>-7.4005215012611201</v>
      </c>
    </row>
    <row r="7466" spans="1:11" x14ac:dyDescent="0.15">
      <c r="A7466" s="3" t="s">
        <v>12699</v>
      </c>
      <c r="B7466" s="7">
        <v>4.7435640000000001</v>
      </c>
      <c r="C7466" s="7">
        <v>5.8096009999999998</v>
      </c>
      <c r="D7466" s="7">
        <v>4.9444679999999996</v>
      </c>
      <c r="E7466" s="7">
        <v>1.661149</v>
      </c>
      <c r="F7466" s="7">
        <v>2.2652869999999998</v>
      </c>
      <c r="G7466" s="7">
        <v>2.9219089999999999</v>
      </c>
      <c r="H7466" s="7">
        <v>-0.77535680668520301</v>
      </c>
      <c r="I7466" s="7">
        <v>4.5942803042958197E-2</v>
      </c>
      <c r="J7466" s="7">
        <v>2.3724396053079199E-2</v>
      </c>
      <c r="K7466" s="7">
        <v>-7.4008567700706296</v>
      </c>
    </row>
    <row r="7467" spans="1:11" x14ac:dyDescent="0.15">
      <c r="A7467" s="3" t="s">
        <v>6838</v>
      </c>
      <c r="B7467" s="7">
        <v>7.9805390000000003</v>
      </c>
      <c r="C7467" s="7">
        <v>8.660813000000001</v>
      </c>
      <c r="D7467" s="7">
        <v>8.3664880000000004</v>
      </c>
      <c r="E7467" s="7">
        <v>7.5047119999999996</v>
      </c>
      <c r="F7467" s="7">
        <v>5.3178669999999997</v>
      </c>
      <c r="G7467" s="7">
        <v>5.0918340000000004</v>
      </c>
      <c r="H7467" s="7">
        <v>-0.58770506985077098</v>
      </c>
      <c r="I7467" s="7">
        <v>5.7633937888570103E-2</v>
      </c>
      <c r="J7467" s="7">
        <v>4.5025518883974103E-2</v>
      </c>
      <c r="K7467" s="7">
        <v>-7.4060553433291503</v>
      </c>
    </row>
    <row r="7468" spans="1:11" x14ac:dyDescent="0.15">
      <c r="A7468" s="3" t="s">
        <v>12700</v>
      </c>
      <c r="B7468" s="7">
        <v>12.063179</v>
      </c>
      <c r="C7468" s="7">
        <v>12.135419000000001</v>
      </c>
      <c r="D7468" s="7">
        <v>12.701612000000001</v>
      </c>
      <c r="E7468" s="7">
        <v>9.0492640000000009</v>
      </c>
      <c r="F7468" s="7">
        <v>9.8092810000000004</v>
      </c>
      <c r="G7468" s="7">
        <v>9.7699680000000004</v>
      </c>
      <c r="H7468" s="7">
        <v>-0.777110996792444</v>
      </c>
      <c r="I7468" s="7">
        <v>4.5858868414919901E-2</v>
      </c>
      <c r="J7468" s="7">
        <v>2.3531813542021E-2</v>
      </c>
      <c r="K7468" s="7">
        <v>-7.4246946265469003</v>
      </c>
    </row>
    <row r="7469" spans="1:11" x14ac:dyDescent="0.15">
      <c r="A7469" s="3" t="s">
        <v>12701</v>
      </c>
      <c r="B7469" s="7">
        <v>12.222334999999999</v>
      </c>
      <c r="C7469" s="7">
        <v>10.405104</v>
      </c>
      <c r="D7469" s="7">
        <v>10.234003</v>
      </c>
      <c r="E7469" s="7">
        <v>7.3356399999999997</v>
      </c>
      <c r="F7469" s="7">
        <v>8.6963980000000003</v>
      </c>
      <c r="G7469" s="7">
        <v>8.9524560000000033</v>
      </c>
      <c r="H7469" s="7">
        <v>-0.650032916969563</v>
      </c>
      <c r="I7469" s="7">
        <v>5.1472189875022598E-2</v>
      </c>
      <c r="J7469" s="7">
        <v>3.5035045933991198E-2</v>
      </c>
      <c r="K7469" s="7">
        <v>-7.4558007516256897</v>
      </c>
    </row>
    <row r="7470" spans="1:11" x14ac:dyDescent="0.15">
      <c r="A7470" s="3" t="s">
        <v>4348</v>
      </c>
      <c r="B7470" s="7">
        <v>13.268699</v>
      </c>
      <c r="C7470" s="7">
        <v>13.616543999999999</v>
      </c>
      <c r="D7470" s="7">
        <v>14.099313</v>
      </c>
      <c r="E7470" s="7">
        <v>10.369894</v>
      </c>
      <c r="F7470" s="7">
        <v>10.769315000000001</v>
      </c>
      <c r="G7470" s="7">
        <v>11.146572000000001</v>
      </c>
      <c r="H7470" s="7">
        <v>-0.81492878533740598</v>
      </c>
      <c r="I7470" s="7">
        <v>4.5198954561722599E-2</v>
      </c>
      <c r="J7470" s="7">
        <v>2.1094930248383801E-2</v>
      </c>
      <c r="K7470" s="7">
        <v>-7.4580844162233699</v>
      </c>
    </row>
    <row r="7471" spans="1:11" x14ac:dyDescent="0.15">
      <c r="A7471" s="3" t="s">
        <v>12702</v>
      </c>
      <c r="B7471" s="7">
        <v>6.0999910000000002</v>
      </c>
      <c r="C7471" s="7">
        <v>6.0361099999999999</v>
      </c>
      <c r="D7471" s="7">
        <v>4.9444679999999996</v>
      </c>
      <c r="E7471" s="7">
        <v>1.661149</v>
      </c>
      <c r="F7471" s="7">
        <v>3.134528</v>
      </c>
      <c r="G7471" s="7">
        <v>5.0918340000000004</v>
      </c>
      <c r="H7471" s="7">
        <v>-0.55876262123742804</v>
      </c>
      <c r="I7471" s="7">
        <v>6.2102637330039297E-2</v>
      </c>
      <c r="J7471" s="7">
        <v>5.1463082681184102E-2</v>
      </c>
      <c r="K7471" s="7">
        <v>-7.4724528258273502</v>
      </c>
    </row>
    <row r="7472" spans="1:11" x14ac:dyDescent="0.15">
      <c r="A7472" s="3" t="s">
        <v>5964</v>
      </c>
      <c r="B7472" s="7">
        <v>14.518145000000001</v>
      </c>
      <c r="C7472" s="7">
        <v>13.702332</v>
      </c>
      <c r="D7472" s="7">
        <v>14.113068</v>
      </c>
      <c r="E7472" s="7">
        <v>10.873215999999999</v>
      </c>
      <c r="F7472" s="7">
        <v>11.207267</v>
      </c>
      <c r="G7472" s="7">
        <v>11.512316</v>
      </c>
      <c r="H7472" s="7">
        <v>-0.82578989033336003</v>
      </c>
      <c r="I7472" s="7">
        <v>4.4949652698893602E-2</v>
      </c>
      <c r="J7472" s="7">
        <v>2.03695134399456E-2</v>
      </c>
      <c r="K7472" s="7">
        <v>-7.4943357892017604</v>
      </c>
    </row>
    <row r="7473" spans="1:11" x14ac:dyDescent="0.15">
      <c r="A7473" s="3" t="s">
        <v>12703</v>
      </c>
      <c r="B7473" s="7">
        <v>10.098578</v>
      </c>
      <c r="C7473" s="7">
        <v>7.8438660000000002</v>
      </c>
      <c r="D7473" s="7">
        <v>8.7021880000000014</v>
      </c>
      <c r="E7473" s="7">
        <v>1.661149</v>
      </c>
      <c r="F7473" s="7">
        <v>7.1871359999999997</v>
      </c>
      <c r="G7473" s="7">
        <v>6.1951859999999996</v>
      </c>
      <c r="H7473" s="7">
        <v>-0.76537988805615698</v>
      </c>
      <c r="I7473" s="7">
        <v>4.6178907089551198E-2</v>
      </c>
      <c r="J7473" s="7">
        <v>2.4447090847226901E-2</v>
      </c>
      <c r="K7473" s="7">
        <v>-7.52369574842412</v>
      </c>
    </row>
    <row r="7474" spans="1:11" x14ac:dyDescent="0.15">
      <c r="A7474" s="3" t="s">
        <v>12705</v>
      </c>
      <c r="B7474" s="7">
        <v>6.0548279999999997</v>
      </c>
      <c r="C7474" s="7">
        <v>8.6284650000000003</v>
      </c>
      <c r="D7474" s="7">
        <v>5.389265</v>
      </c>
      <c r="E7474" s="7">
        <v>1.661149</v>
      </c>
      <c r="F7474" s="7">
        <v>3.134528</v>
      </c>
      <c r="G7474" s="7">
        <v>6.1294069999999996</v>
      </c>
      <c r="H7474" s="7">
        <v>-0.62568807180942798</v>
      </c>
      <c r="I7474" s="7">
        <v>5.3562841749239497E-2</v>
      </c>
      <c r="J7474" s="7">
        <v>3.8714528751275901E-2</v>
      </c>
      <c r="K7474" s="7">
        <v>-7.5700348149622201</v>
      </c>
    </row>
    <row r="7475" spans="1:11" x14ac:dyDescent="0.15">
      <c r="A7475" s="3" t="s">
        <v>4717</v>
      </c>
      <c r="B7475" s="7">
        <v>6.0548279999999997</v>
      </c>
      <c r="C7475" s="7">
        <v>6.3119069999999997</v>
      </c>
      <c r="D7475" s="7">
        <v>8.5253930000000011</v>
      </c>
      <c r="E7475" s="7">
        <v>4.7186719999999998</v>
      </c>
      <c r="F7475" s="7">
        <v>3.134528</v>
      </c>
      <c r="G7475" s="7">
        <v>5.1063929999999997</v>
      </c>
      <c r="H7475" s="7">
        <v>-0.62682833720955999</v>
      </c>
      <c r="I7475" s="7">
        <v>5.3474985224947001E-2</v>
      </c>
      <c r="J7475" s="7">
        <v>3.8534195304525398E-2</v>
      </c>
      <c r="K7475" s="7">
        <v>-7.5700348149622201</v>
      </c>
    </row>
    <row r="7476" spans="1:11" x14ac:dyDescent="0.15">
      <c r="A7476" s="3" t="s">
        <v>12704</v>
      </c>
      <c r="B7476" s="7">
        <v>6.0548279999999997</v>
      </c>
      <c r="C7476" s="7">
        <v>7.1293670000000002</v>
      </c>
      <c r="D7476" s="7">
        <v>5.389265</v>
      </c>
      <c r="E7476" s="7">
        <v>1.661149</v>
      </c>
      <c r="F7476" s="7">
        <v>3.134528</v>
      </c>
      <c r="G7476" s="7">
        <v>5.1063929999999997</v>
      </c>
      <c r="H7476" s="7">
        <v>-0.66471665244396005</v>
      </c>
      <c r="I7476" s="7">
        <v>5.0400851060079098E-2</v>
      </c>
      <c r="J7476" s="7">
        <v>3.3296359305886397E-2</v>
      </c>
      <c r="K7476" s="7">
        <v>-7.5700348149622201</v>
      </c>
    </row>
    <row r="7477" spans="1:11" x14ac:dyDescent="0.15">
      <c r="A7477" s="3" t="s">
        <v>5072</v>
      </c>
      <c r="B7477" s="7">
        <v>7.0676139999999998</v>
      </c>
      <c r="C7477" s="7">
        <v>5.1957839999999997</v>
      </c>
      <c r="D7477" s="7">
        <v>7.1809310000000002</v>
      </c>
      <c r="E7477" s="7">
        <v>4.894482</v>
      </c>
      <c r="F7477" s="7">
        <v>2.2652869999999998</v>
      </c>
      <c r="G7477" s="7">
        <v>4.1462070000000004</v>
      </c>
      <c r="H7477" s="7">
        <v>-0.63951458647070303</v>
      </c>
      <c r="I7477" s="7">
        <v>5.2338860821304303E-2</v>
      </c>
      <c r="J7477" s="7">
        <v>3.6643756379720997E-2</v>
      </c>
      <c r="K7477" s="7">
        <v>-7.5758446191040498</v>
      </c>
    </row>
    <row r="7478" spans="1:11" x14ac:dyDescent="0.15">
      <c r="A7478" s="3" t="s">
        <v>5367</v>
      </c>
      <c r="B7478" s="7">
        <v>12.028542</v>
      </c>
      <c r="C7478" s="7">
        <v>11.73977</v>
      </c>
      <c r="D7478" s="7">
        <v>11.504251</v>
      </c>
      <c r="E7478" s="7">
        <v>9.2608860000000011</v>
      </c>
      <c r="F7478" s="7">
        <v>8.8170230000000007</v>
      </c>
      <c r="G7478" s="7">
        <v>8.4244090000000007</v>
      </c>
      <c r="H7478" s="7">
        <v>-0.83186802732624798</v>
      </c>
      <c r="I7478" s="7">
        <v>4.4860922466986801E-2</v>
      </c>
      <c r="J7478" s="7">
        <v>1.9922422592718599E-2</v>
      </c>
      <c r="K7478" s="7">
        <v>-7.5828879566785004</v>
      </c>
    </row>
    <row r="7479" spans="1:11" x14ac:dyDescent="0.15">
      <c r="A7479" s="3" t="s">
        <v>12706</v>
      </c>
      <c r="B7479" s="7">
        <v>10.671972</v>
      </c>
      <c r="C7479" s="7">
        <v>10.20576</v>
      </c>
      <c r="D7479" s="7">
        <v>11.217499999999999</v>
      </c>
      <c r="E7479" s="7">
        <v>7.0378790000000002</v>
      </c>
      <c r="F7479" s="7">
        <v>8.502167</v>
      </c>
      <c r="G7479" s="7">
        <v>7.7487560000000002</v>
      </c>
      <c r="H7479" s="7">
        <v>-0.78424959794125904</v>
      </c>
      <c r="I7479" s="7">
        <v>4.5655746416899998E-2</v>
      </c>
      <c r="J7479" s="7">
        <v>2.3012589316093901E-2</v>
      </c>
      <c r="K7479" s="7">
        <v>-7.5853489729580401</v>
      </c>
    </row>
    <row r="7480" spans="1:11" x14ac:dyDescent="0.15">
      <c r="A7480" s="3" t="s">
        <v>6745</v>
      </c>
      <c r="B7480" s="7">
        <v>5.2636989999999999</v>
      </c>
      <c r="C7480" s="7">
        <v>5.1957839999999997</v>
      </c>
      <c r="D7480" s="7">
        <v>7.7625710000000003</v>
      </c>
      <c r="E7480" s="7">
        <v>4.7186719999999998</v>
      </c>
      <c r="F7480" s="7">
        <v>2.2652869999999998</v>
      </c>
      <c r="G7480" s="7">
        <v>2.9219089999999999</v>
      </c>
      <c r="H7480" s="7">
        <v>-0.63762775512872705</v>
      </c>
      <c r="I7480" s="7">
        <v>5.2501106499522103E-2</v>
      </c>
      <c r="J7480" s="7">
        <v>3.6977883633889E-2</v>
      </c>
      <c r="K7480" s="7">
        <v>-7.6237291223064698</v>
      </c>
    </row>
    <row r="7481" spans="1:11" x14ac:dyDescent="0.15">
      <c r="A7481" s="3" t="s">
        <v>5732</v>
      </c>
      <c r="B7481" s="7">
        <v>3.8399480000000001</v>
      </c>
      <c r="C7481" s="7">
        <v>5.1957839999999997</v>
      </c>
      <c r="D7481" s="7">
        <v>6.4105449999999999</v>
      </c>
      <c r="E7481" s="7">
        <v>1.661149</v>
      </c>
      <c r="F7481" s="7">
        <v>2.2652869999999998</v>
      </c>
      <c r="G7481" s="7">
        <v>2.9219089999999999</v>
      </c>
      <c r="H7481" s="7">
        <v>-0.70661522449423897</v>
      </c>
      <c r="I7481" s="7">
        <v>4.8309793883108999E-2</v>
      </c>
      <c r="J7481" s="7">
        <v>2.91405239877509E-2</v>
      </c>
      <c r="K7481" s="7">
        <v>-7.6237291223064698</v>
      </c>
    </row>
    <row r="7482" spans="1:11" x14ac:dyDescent="0.15">
      <c r="A7482" s="3" t="s">
        <v>4201</v>
      </c>
      <c r="B7482" s="7">
        <v>8.8515700000000006</v>
      </c>
      <c r="C7482" s="7">
        <v>11.519332</v>
      </c>
      <c r="D7482" s="7">
        <v>8.0111360000000005</v>
      </c>
      <c r="E7482" s="7">
        <v>6.2836860000000003</v>
      </c>
      <c r="F7482" s="7">
        <v>5.9204109999999996</v>
      </c>
      <c r="G7482" s="7">
        <v>5.4262309999999996</v>
      </c>
      <c r="H7482" s="7">
        <v>-0.83049876703645298</v>
      </c>
      <c r="I7482" s="7">
        <v>4.4867324858710797E-2</v>
      </c>
      <c r="J7482" s="7">
        <v>2.0039469207213299E-2</v>
      </c>
      <c r="K7482" s="7">
        <v>-7.6272338953856398</v>
      </c>
    </row>
    <row r="7483" spans="1:11" x14ac:dyDescent="0.15">
      <c r="A7483" s="3" t="s">
        <v>12707</v>
      </c>
      <c r="B7483" s="7">
        <v>8.0280679999999993</v>
      </c>
      <c r="C7483" s="7">
        <v>7.9126390000000004</v>
      </c>
      <c r="D7483" s="7">
        <v>8.0245050000000013</v>
      </c>
      <c r="E7483" s="7">
        <v>5.0953530000000002</v>
      </c>
      <c r="F7483" s="7">
        <v>4.131418</v>
      </c>
      <c r="G7483" s="7">
        <v>5.0918340000000004</v>
      </c>
      <c r="H7483" s="7">
        <v>-0.90527770726994905</v>
      </c>
      <c r="I7483" s="7">
        <v>4.4173536637058503E-2</v>
      </c>
      <c r="J7483" s="7">
        <v>1.61653623681524E-2</v>
      </c>
      <c r="K7483" s="7">
        <v>-7.6354608904156702</v>
      </c>
    </row>
    <row r="7484" spans="1:11" x14ac:dyDescent="0.15">
      <c r="A7484" s="3" t="s">
        <v>12708</v>
      </c>
      <c r="B7484" s="7">
        <v>10.577292999999999</v>
      </c>
      <c r="C7484" s="7">
        <v>12.256783</v>
      </c>
      <c r="D7484" s="7">
        <v>10.644425</v>
      </c>
      <c r="E7484" s="7">
        <v>9.1547210000000003</v>
      </c>
      <c r="F7484" s="7">
        <v>8.0559280000000015</v>
      </c>
      <c r="G7484" s="7">
        <v>7.6403379999999999</v>
      </c>
      <c r="H7484" s="7">
        <v>-0.72991037496488598</v>
      </c>
      <c r="I7484" s="7">
        <v>4.7394039081448201E-2</v>
      </c>
      <c r="J7484" s="7">
        <v>2.7116025859135699E-2</v>
      </c>
      <c r="K7484" s="7">
        <v>-7.6579348178751099</v>
      </c>
    </row>
    <row r="7485" spans="1:11" x14ac:dyDescent="0.15">
      <c r="A7485" s="3" t="s">
        <v>12709</v>
      </c>
      <c r="B7485" s="7">
        <v>8.5597490000000001</v>
      </c>
      <c r="C7485" s="7">
        <v>11.504925999999999</v>
      </c>
      <c r="D7485" s="7">
        <v>7.5008619999999997</v>
      </c>
      <c r="E7485" s="7">
        <v>7.6073389999999996</v>
      </c>
      <c r="F7485" s="7">
        <v>7.9890350000000003</v>
      </c>
      <c r="G7485" s="7">
        <v>4.5623240000000003</v>
      </c>
      <c r="H7485" s="7">
        <v>-0.50961619579289796</v>
      </c>
      <c r="I7485" s="7">
        <v>7.3363432650623797E-2</v>
      </c>
      <c r="J7485" s="7">
        <v>6.6956107519564503E-2</v>
      </c>
      <c r="K7485" s="7">
        <v>-7.6663381144935796</v>
      </c>
    </row>
    <row r="7486" spans="1:11" x14ac:dyDescent="0.15">
      <c r="A7486" s="3" t="s">
        <v>12710</v>
      </c>
      <c r="B7486" s="7">
        <v>9.0773340000000005</v>
      </c>
      <c r="C7486" s="7">
        <v>8.9299600000000012</v>
      </c>
      <c r="D7486" s="7">
        <v>7.680498</v>
      </c>
      <c r="E7486" s="7">
        <v>5.3209549999999997</v>
      </c>
      <c r="F7486" s="7">
        <v>5.5099980000000004</v>
      </c>
      <c r="G7486" s="7">
        <v>6.1294069999999996</v>
      </c>
      <c r="H7486" s="7">
        <v>-0.77889949752689003</v>
      </c>
      <c r="I7486" s="7">
        <v>4.5829475895049002E-2</v>
      </c>
      <c r="J7486" s="7">
        <v>2.33766587274583E-2</v>
      </c>
      <c r="K7486" s="7">
        <v>-7.7163917193787404</v>
      </c>
    </row>
    <row r="7487" spans="1:11" x14ac:dyDescent="0.15">
      <c r="A7487" s="3" t="s">
        <v>12711</v>
      </c>
      <c r="B7487" s="7">
        <v>10.620571999999999</v>
      </c>
      <c r="C7487" s="7">
        <v>9.3964880000000033</v>
      </c>
      <c r="D7487" s="7">
        <v>9.0284209999999998</v>
      </c>
      <c r="E7487" s="7">
        <v>1.661149</v>
      </c>
      <c r="F7487" s="7">
        <v>7.3179100000000004</v>
      </c>
      <c r="G7487" s="7">
        <v>7.668215</v>
      </c>
      <c r="H7487" s="7">
        <v>-0.78955851084647</v>
      </c>
      <c r="I7487" s="7">
        <v>4.5529633692488997E-2</v>
      </c>
      <c r="J7487" s="7">
        <v>2.2669615515481401E-2</v>
      </c>
      <c r="K7487" s="7">
        <v>-7.7401240876253103</v>
      </c>
    </row>
    <row r="7488" spans="1:11" x14ac:dyDescent="0.15">
      <c r="A7488" s="3" t="s">
        <v>12712</v>
      </c>
      <c r="B7488" s="7">
        <v>10.655041000000001</v>
      </c>
      <c r="C7488" s="7">
        <v>10.381035000000001</v>
      </c>
      <c r="D7488" s="7">
        <v>9.5045120000000001</v>
      </c>
      <c r="E7488" s="7">
        <v>6.5506890000000002</v>
      </c>
      <c r="F7488" s="7">
        <v>7.1914020000000001</v>
      </c>
      <c r="G7488" s="7">
        <v>8.6083599999999993</v>
      </c>
      <c r="H7488" s="7">
        <v>-0.69484385071422805</v>
      </c>
      <c r="I7488" s="7">
        <v>4.8858998041302802E-2</v>
      </c>
      <c r="J7488" s="7">
        <v>3.02735624362028E-2</v>
      </c>
      <c r="K7488" s="7">
        <v>-7.7479930730543201</v>
      </c>
    </row>
    <row r="7489" spans="1:11" x14ac:dyDescent="0.15">
      <c r="A7489" s="3" t="s">
        <v>4061</v>
      </c>
      <c r="B7489" s="7">
        <v>8.8906660000000013</v>
      </c>
      <c r="C7489" s="7">
        <v>8.1476279999999992</v>
      </c>
      <c r="D7489" s="7">
        <v>7.9976409999999998</v>
      </c>
      <c r="E7489" s="7">
        <v>1.661149</v>
      </c>
      <c r="F7489" s="7">
        <v>5.9362190000000004</v>
      </c>
      <c r="G7489" s="7">
        <v>5.6341840000000003</v>
      </c>
      <c r="H7489" s="7">
        <v>-0.84913703326683698</v>
      </c>
      <c r="I7489" s="7">
        <v>4.4539624965454799E-2</v>
      </c>
      <c r="J7489" s="7">
        <v>1.8932970398094499E-2</v>
      </c>
      <c r="K7489" s="7">
        <v>-7.7513452637990001</v>
      </c>
    </row>
    <row r="7490" spans="1:11" x14ac:dyDescent="0.15">
      <c r="A7490" s="3" t="s">
        <v>6624</v>
      </c>
      <c r="B7490" s="7">
        <v>8.0512580000000007</v>
      </c>
      <c r="C7490" s="7">
        <v>8.8895840000000028</v>
      </c>
      <c r="D7490" s="7">
        <v>8.2687600000000003</v>
      </c>
      <c r="E7490" s="7">
        <v>5.0953530000000002</v>
      </c>
      <c r="F7490" s="7">
        <v>5.3178669999999997</v>
      </c>
      <c r="G7490" s="7">
        <v>5.4465570000000003</v>
      </c>
      <c r="H7490" s="7">
        <v>-0.890373718013305</v>
      </c>
      <c r="I7490" s="7">
        <v>4.4203300520204901E-2</v>
      </c>
      <c r="J7490" s="7">
        <v>1.69717591017353E-2</v>
      </c>
      <c r="K7490" s="7">
        <v>-7.7591854692925599</v>
      </c>
    </row>
    <row r="7491" spans="1:11" x14ac:dyDescent="0.15">
      <c r="A7491" s="3" t="s">
        <v>6405</v>
      </c>
      <c r="B7491" s="7">
        <v>10.056219</v>
      </c>
      <c r="C7491" s="7">
        <v>9.2013730000000002</v>
      </c>
      <c r="D7491" s="7">
        <v>10.282106000000001</v>
      </c>
      <c r="E7491" s="7">
        <v>6.244586</v>
      </c>
      <c r="F7491" s="7">
        <v>6.6409940000000001</v>
      </c>
      <c r="G7491" s="7">
        <v>7.8974919999999997</v>
      </c>
      <c r="H7491" s="7">
        <v>-0.76287657686206201</v>
      </c>
      <c r="I7491" s="7">
        <v>4.6294385622632397E-2</v>
      </c>
      <c r="J7491" s="7">
        <v>2.4682545083361599E-2</v>
      </c>
      <c r="K7491" s="7">
        <v>-7.7639266179919204</v>
      </c>
    </row>
    <row r="7492" spans="1:11" x14ac:dyDescent="0.15">
      <c r="A7492" s="3" t="s">
        <v>5988</v>
      </c>
      <c r="B7492" s="7">
        <v>12.975954</v>
      </c>
      <c r="C7492" s="7">
        <v>13.437325</v>
      </c>
      <c r="D7492" s="7">
        <v>13.701247</v>
      </c>
      <c r="E7492" s="7">
        <v>10.74399</v>
      </c>
      <c r="F7492" s="7">
        <v>10.511716</v>
      </c>
      <c r="G7492" s="7">
        <v>9.8512740000000001</v>
      </c>
      <c r="H7492" s="7">
        <v>-0.84098396162137201</v>
      </c>
      <c r="I7492" s="7">
        <v>4.4701667994107103E-2</v>
      </c>
      <c r="J7492" s="7">
        <v>1.9419530452534899E-2</v>
      </c>
      <c r="K7492" s="7">
        <v>-7.7664604985788497</v>
      </c>
    </row>
    <row r="7493" spans="1:11" x14ac:dyDescent="0.15">
      <c r="A7493" s="3" t="s">
        <v>6486</v>
      </c>
      <c r="B7493" s="7">
        <v>11.017855000000001</v>
      </c>
      <c r="C7493" s="7">
        <v>10.055705</v>
      </c>
      <c r="D7493" s="7">
        <v>11.088182</v>
      </c>
      <c r="E7493" s="7">
        <v>8.1225280000000009</v>
      </c>
      <c r="F7493" s="7">
        <v>7.5680300000000003</v>
      </c>
      <c r="G7493" s="7">
        <v>7.2183120000000001</v>
      </c>
      <c r="H7493" s="7">
        <v>-0.84418767835021002</v>
      </c>
      <c r="I7493" s="7">
        <v>4.4645837409184097E-2</v>
      </c>
      <c r="J7493" s="7">
        <v>1.92044913235794E-2</v>
      </c>
      <c r="K7493" s="7">
        <v>-7.8117947848634604</v>
      </c>
    </row>
    <row r="7494" spans="1:11" x14ac:dyDescent="0.15">
      <c r="A7494" s="3" t="s">
        <v>4619</v>
      </c>
      <c r="B7494" s="7">
        <v>9.7509739999999994</v>
      </c>
      <c r="C7494" s="7">
        <v>8.4456060000000015</v>
      </c>
      <c r="D7494" s="7">
        <v>8.4281470000000009</v>
      </c>
      <c r="E7494" s="7">
        <v>5.3209549999999997</v>
      </c>
      <c r="F7494" s="7">
        <v>6.7847299999999997</v>
      </c>
      <c r="G7494" s="7">
        <v>6.1065610000000001</v>
      </c>
      <c r="H7494" s="7">
        <v>-0.73064194274126004</v>
      </c>
      <c r="I7494" s="7">
        <v>4.7384624433072703E-2</v>
      </c>
      <c r="J7494" s="7">
        <v>2.70670296019054E-2</v>
      </c>
      <c r="K7494" s="7">
        <v>-7.8149915285007197</v>
      </c>
    </row>
    <row r="7495" spans="1:11" x14ac:dyDescent="0.15">
      <c r="A7495" s="3" t="s">
        <v>4653</v>
      </c>
      <c r="B7495" s="7">
        <v>8.8449500000000008</v>
      </c>
      <c r="C7495" s="7">
        <v>6.9835520000000004</v>
      </c>
      <c r="D7495" s="7">
        <v>7.0563120000000001</v>
      </c>
      <c r="E7495" s="7">
        <v>1.661149</v>
      </c>
      <c r="F7495" s="7">
        <v>4.7977980000000002</v>
      </c>
      <c r="G7495" s="7">
        <v>5.8749739999999999</v>
      </c>
      <c r="H7495" s="7">
        <v>-0.75929275844850597</v>
      </c>
      <c r="I7495" s="7">
        <v>4.6382878520073501E-2</v>
      </c>
      <c r="J7495" s="7">
        <v>2.4892820687308598E-2</v>
      </c>
      <c r="K7495" s="7">
        <v>-7.8352356077787304</v>
      </c>
    </row>
    <row r="7496" spans="1:11" x14ac:dyDescent="0.15">
      <c r="A7496" s="3" t="s">
        <v>5833</v>
      </c>
      <c r="B7496" s="7">
        <v>10.914153000000001</v>
      </c>
      <c r="C7496" s="7">
        <v>12.234791</v>
      </c>
      <c r="D7496" s="7">
        <v>13.174963999999999</v>
      </c>
      <c r="E7496" s="7">
        <v>9.2608860000000011</v>
      </c>
      <c r="F7496" s="7">
        <v>9.6451600000000006</v>
      </c>
      <c r="G7496" s="7">
        <v>9.0720810000000007</v>
      </c>
      <c r="H7496" s="7">
        <v>-0.71220534634697297</v>
      </c>
      <c r="I7496" s="7">
        <v>4.7984993723145103E-2</v>
      </c>
      <c r="J7496" s="7">
        <v>2.8553929908131999E-2</v>
      </c>
      <c r="K7496" s="7">
        <v>-7.8566035589926804</v>
      </c>
    </row>
    <row r="7497" spans="1:11" x14ac:dyDescent="0.15">
      <c r="A7497" s="3" t="s">
        <v>6656</v>
      </c>
      <c r="B7497" s="7">
        <v>4.6394089999999997</v>
      </c>
      <c r="C7497" s="7">
        <v>6.0497209999999999</v>
      </c>
      <c r="D7497" s="7">
        <v>8.1022180000000006</v>
      </c>
      <c r="E7497" s="7">
        <v>1.661149</v>
      </c>
      <c r="F7497" s="7">
        <v>4.7977980000000002</v>
      </c>
      <c r="G7497" s="7">
        <v>3.6300919999999999</v>
      </c>
      <c r="H7497" s="7">
        <v>-0.63216917787466398</v>
      </c>
      <c r="I7497" s="7">
        <v>5.3078379634526003E-2</v>
      </c>
      <c r="J7497" s="7">
        <v>3.7804695474651297E-2</v>
      </c>
      <c r="K7497" s="7">
        <v>-7.8803541381221303</v>
      </c>
    </row>
    <row r="7498" spans="1:11" x14ac:dyDescent="0.15">
      <c r="A7498" s="3" t="s">
        <v>12713</v>
      </c>
      <c r="B7498" s="7">
        <v>7.7730240000000004</v>
      </c>
      <c r="C7498" s="7">
        <v>5.2978680000000002</v>
      </c>
      <c r="D7498" s="7">
        <v>6.0560619999999998</v>
      </c>
      <c r="E7498" s="7">
        <v>1.661149</v>
      </c>
      <c r="F7498" s="7">
        <v>3.134528</v>
      </c>
      <c r="G7498" s="7">
        <v>4.7906620000000002</v>
      </c>
      <c r="H7498" s="7">
        <v>-0.72404429245685997</v>
      </c>
      <c r="I7498" s="7">
        <v>4.75854060091443E-2</v>
      </c>
      <c r="J7498" s="7">
        <v>2.75372575706022E-2</v>
      </c>
      <c r="K7498" s="7">
        <v>-7.9027910988968797</v>
      </c>
    </row>
    <row r="7499" spans="1:11" x14ac:dyDescent="0.15">
      <c r="A7499" s="3" t="s">
        <v>4806</v>
      </c>
      <c r="B7499" s="7">
        <v>8.7130259999999993</v>
      </c>
      <c r="C7499" s="7">
        <v>8.1589960000000001</v>
      </c>
      <c r="D7499" s="7">
        <v>8.7350880000000011</v>
      </c>
      <c r="E7499" s="7">
        <v>5.7280379999999997</v>
      </c>
      <c r="F7499" s="7">
        <v>5.1659490000000003</v>
      </c>
      <c r="G7499" s="7">
        <v>6.3262700000000001</v>
      </c>
      <c r="H7499" s="7">
        <v>-0.77367797134987004</v>
      </c>
      <c r="I7499" s="7">
        <v>4.6006593739395703E-2</v>
      </c>
      <c r="J7499" s="7">
        <v>2.3815583531813501E-2</v>
      </c>
      <c r="K7499" s="7">
        <v>-7.9171867489638199</v>
      </c>
    </row>
    <row r="7500" spans="1:11" x14ac:dyDescent="0.15">
      <c r="A7500" s="3" t="s">
        <v>3922</v>
      </c>
      <c r="B7500" s="7">
        <v>12.676518</v>
      </c>
      <c r="C7500" s="7">
        <v>11.783579</v>
      </c>
      <c r="D7500" s="7">
        <v>11.727086</v>
      </c>
      <c r="E7500" s="7">
        <v>9.0029430000000001</v>
      </c>
      <c r="F7500" s="7">
        <v>9.6879729999999995</v>
      </c>
      <c r="G7500" s="7">
        <v>8.6083599999999993</v>
      </c>
      <c r="H7500" s="7">
        <v>-0.80736438970045898</v>
      </c>
      <c r="I7500" s="7">
        <v>4.5278797763615299E-2</v>
      </c>
      <c r="J7500" s="7">
        <v>2.1540660088465498E-2</v>
      </c>
      <c r="K7500" s="7">
        <v>-7.9367308261481702</v>
      </c>
    </row>
    <row r="7501" spans="1:11" x14ac:dyDescent="0.15">
      <c r="A7501" s="3" t="s">
        <v>12714</v>
      </c>
      <c r="B7501" s="7">
        <v>9.6252570000000013</v>
      </c>
      <c r="C7501" s="7">
        <v>11.312186000000001</v>
      </c>
      <c r="D7501" s="7">
        <v>9.9485870000000016</v>
      </c>
      <c r="E7501" s="7">
        <v>6.9541469999999999</v>
      </c>
      <c r="F7501" s="7">
        <v>6.7847299999999997</v>
      </c>
      <c r="G7501" s="7">
        <v>7.9208559999999997</v>
      </c>
      <c r="H7501" s="7">
        <v>-0.79768018694113096</v>
      </c>
      <c r="I7501" s="7">
        <v>4.5355732660166098E-2</v>
      </c>
      <c r="J7501" s="7">
        <v>2.2136781218101299E-2</v>
      </c>
      <c r="K7501" s="7">
        <v>-7.9692258481899501</v>
      </c>
    </row>
    <row r="7502" spans="1:11" x14ac:dyDescent="0.15">
      <c r="A7502" s="3" t="s">
        <v>5421</v>
      </c>
      <c r="B7502" s="7">
        <v>9.6482530000000004</v>
      </c>
      <c r="C7502" s="7">
        <v>9.1847840000000005</v>
      </c>
      <c r="D7502" s="7">
        <v>8.607641000000001</v>
      </c>
      <c r="E7502" s="7">
        <v>6.0674970000000004</v>
      </c>
      <c r="F7502" s="7">
        <v>6.189775</v>
      </c>
      <c r="G7502" s="7">
        <v>6.1951859999999996</v>
      </c>
      <c r="H7502" s="7">
        <v>-0.84804936997244296</v>
      </c>
      <c r="I7502" s="7">
        <v>4.4599879092892897E-2</v>
      </c>
      <c r="J7502" s="7">
        <v>1.9022116366111001E-2</v>
      </c>
      <c r="K7502" s="7">
        <v>-7.9723668966420096</v>
      </c>
    </row>
    <row r="7503" spans="1:11" x14ac:dyDescent="0.15">
      <c r="A7503" s="3" t="s">
        <v>12715</v>
      </c>
      <c r="B7503" s="7">
        <v>5.0569480000000002</v>
      </c>
      <c r="C7503" s="7">
        <v>6.3911449999999999</v>
      </c>
      <c r="D7503" s="7">
        <v>8.5064610000000016</v>
      </c>
      <c r="E7503" s="7">
        <v>1.661149</v>
      </c>
      <c r="F7503" s="7">
        <v>5.5099980000000004</v>
      </c>
      <c r="G7503" s="7">
        <v>5.1063929999999997</v>
      </c>
      <c r="H7503" s="7">
        <v>-0.53199879819316298</v>
      </c>
      <c r="I7503" s="7">
        <v>6.75217265073908E-2</v>
      </c>
      <c r="J7503" s="7">
        <v>5.9049336509016601E-2</v>
      </c>
      <c r="K7503" s="7">
        <v>-7.9804123745922704</v>
      </c>
    </row>
    <row r="7504" spans="1:11" x14ac:dyDescent="0.15">
      <c r="A7504" s="3" t="s">
        <v>5139</v>
      </c>
      <c r="B7504" s="7">
        <v>11.610439</v>
      </c>
      <c r="C7504" s="7">
        <v>10.845928000000001</v>
      </c>
      <c r="D7504" s="7">
        <v>10.242609</v>
      </c>
      <c r="E7504" s="7">
        <v>7.2430459999999997</v>
      </c>
      <c r="F7504" s="7">
        <v>7.3179100000000004</v>
      </c>
      <c r="G7504" s="7">
        <v>9.092804000000001</v>
      </c>
      <c r="H7504" s="7">
        <v>-0.76300800881908704</v>
      </c>
      <c r="I7504" s="7">
        <v>4.6288679778696801E-2</v>
      </c>
      <c r="J7504" s="7">
        <v>2.46580469547465E-2</v>
      </c>
      <c r="K7504" s="7">
        <v>-7.9975767060817802</v>
      </c>
    </row>
    <row r="7505" spans="1:11" x14ac:dyDescent="0.15">
      <c r="A7505" s="3" t="s">
        <v>5526</v>
      </c>
      <c r="B7505" s="7">
        <v>11.643242000000001</v>
      </c>
      <c r="C7505" s="7">
        <v>12.044867999999999</v>
      </c>
      <c r="D7505" s="7">
        <v>11.755426</v>
      </c>
      <c r="E7505" s="7">
        <v>9.8160500000000006</v>
      </c>
      <c r="F7505" s="7">
        <v>8.751258</v>
      </c>
      <c r="G7505" s="7">
        <v>8.1156800000000011</v>
      </c>
      <c r="H7505" s="7">
        <v>-0.78094469764993202</v>
      </c>
      <c r="I7505" s="7">
        <v>4.5805246750273997E-2</v>
      </c>
      <c r="J7505" s="7">
        <v>2.3284110241578799E-2</v>
      </c>
      <c r="K7505" s="7">
        <v>-8.0231509353377</v>
      </c>
    </row>
    <row r="7506" spans="1:11" x14ac:dyDescent="0.15">
      <c r="A7506" s="3" t="s">
        <v>12716</v>
      </c>
      <c r="B7506" s="7">
        <v>11.459349</v>
      </c>
      <c r="C7506" s="7">
        <v>11.804542</v>
      </c>
      <c r="D7506" s="7">
        <v>11.210205999999999</v>
      </c>
      <c r="E7506" s="7">
        <v>7.42265</v>
      </c>
      <c r="F7506" s="7">
        <v>8.4533719999999999</v>
      </c>
      <c r="G7506" s="7">
        <v>9.3639840000000003</v>
      </c>
      <c r="H7506" s="7">
        <v>-0.80667940093322499</v>
      </c>
      <c r="I7506" s="7">
        <v>4.5297752847983902E-2</v>
      </c>
      <c r="J7506" s="7">
        <v>2.1599863899285501E-2</v>
      </c>
      <c r="K7506" s="7">
        <v>-8.0332122516155575</v>
      </c>
    </row>
    <row r="7507" spans="1:11" x14ac:dyDescent="0.15">
      <c r="A7507" s="3" t="s">
        <v>6757</v>
      </c>
      <c r="B7507" s="7">
        <v>9.2120500000000014</v>
      </c>
      <c r="C7507" s="7">
        <v>8.8410050000000009</v>
      </c>
      <c r="D7507" s="7">
        <v>10.391920000000001</v>
      </c>
      <c r="E7507" s="7">
        <v>6.183122</v>
      </c>
      <c r="F7507" s="7">
        <v>6.189775</v>
      </c>
      <c r="G7507" s="7">
        <v>7.1522050000000004</v>
      </c>
      <c r="H7507" s="7">
        <v>-0.78312436108100703</v>
      </c>
      <c r="I7507" s="7">
        <v>4.5695042018375799E-2</v>
      </c>
      <c r="J7507" s="7">
        <v>2.3091527730520599E-2</v>
      </c>
      <c r="K7507" s="7">
        <v>-8.1244751478704558</v>
      </c>
    </row>
    <row r="7508" spans="1:11" x14ac:dyDescent="0.15">
      <c r="A7508" s="3" t="s">
        <v>12717</v>
      </c>
      <c r="B7508" s="7">
        <v>9.9367770000000011</v>
      </c>
      <c r="C7508" s="7">
        <v>10.794007000000001</v>
      </c>
      <c r="D7508" s="7">
        <v>11.830609000000001</v>
      </c>
      <c r="E7508" s="7">
        <v>7.7710520000000001</v>
      </c>
      <c r="F7508" s="7">
        <v>8.7240889999999993</v>
      </c>
      <c r="G7508" s="7">
        <v>7.4284840000000001</v>
      </c>
      <c r="H7508" s="7">
        <v>-0.73829744346201998</v>
      </c>
      <c r="I7508" s="7">
        <v>4.7140797960327697E-2</v>
      </c>
      <c r="J7508" s="7">
        <v>2.6532834297380001E-2</v>
      </c>
      <c r="K7508" s="7">
        <v>-8.1283106974700488</v>
      </c>
    </row>
    <row r="7509" spans="1:11" x14ac:dyDescent="0.15">
      <c r="A7509" s="3" t="s">
        <v>4567</v>
      </c>
      <c r="B7509" s="7">
        <v>10.163866000000001</v>
      </c>
      <c r="C7509" s="7">
        <v>10.135562999999999</v>
      </c>
      <c r="D7509" s="7">
        <v>9.4006790000000002</v>
      </c>
      <c r="E7509" s="7">
        <v>5.0269589999999997</v>
      </c>
      <c r="F7509" s="7">
        <v>7.1078359999999998</v>
      </c>
      <c r="G7509" s="7">
        <v>7.4284840000000001</v>
      </c>
      <c r="H7509" s="7">
        <v>-0.84007789795210097</v>
      </c>
      <c r="I7509" s="7">
        <v>4.4722630969432797E-2</v>
      </c>
      <c r="J7509" s="7">
        <v>1.9486900306226601E-2</v>
      </c>
      <c r="K7509" s="7">
        <v>-8.15523614163072</v>
      </c>
    </row>
    <row r="7510" spans="1:11" x14ac:dyDescent="0.15">
      <c r="A7510" s="3" t="s">
        <v>12718</v>
      </c>
      <c r="B7510" s="7">
        <v>9.0941799999999997</v>
      </c>
      <c r="C7510" s="7">
        <v>10.046552999999999</v>
      </c>
      <c r="D7510" s="7">
        <v>7.2279140000000002</v>
      </c>
      <c r="E7510" s="7">
        <v>6.0630410000000001</v>
      </c>
      <c r="F7510" s="7">
        <v>5.3178669999999997</v>
      </c>
      <c r="G7510" s="7">
        <v>6.7221229999999998</v>
      </c>
      <c r="H7510" s="7">
        <v>-0.66376517826444803</v>
      </c>
      <c r="I7510" s="7">
        <v>5.0437994735269602E-2</v>
      </c>
      <c r="J7510" s="7">
        <v>3.3373256209595102E-2</v>
      </c>
      <c r="K7510" s="7">
        <v>-8.1745459096663602</v>
      </c>
    </row>
    <row r="7511" spans="1:11" x14ac:dyDescent="0.15">
      <c r="A7511" s="3" t="s">
        <v>12719</v>
      </c>
      <c r="B7511" s="7">
        <v>9.105302</v>
      </c>
      <c r="C7511" s="7">
        <v>9.0810320000000004</v>
      </c>
      <c r="D7511" s="7">
        <v>7.5934730000000004</v>
      </c>
      <c r="E7511" s="7">
        <v>6.5506890000000002</v>
      </c>
      <c r="F7511" s="7">
        <v>5.5099980000000004</v>
      </c>
      <c r="G7511" s="7">
        <v>4.5623240000000003</v>
      </c>
      <c r="H7511" s="7">
        <v>-0.76490592646598499</v>
      </c>
      <c r="I7511" s="7">
        <v>4.6181861522480397E-2</v>
      </c>
      <c r="J7511" s="7">
        <v>2.4505614154474401E-2</v>
      </c>
      <c r="K7511" s="7">
        <v>-8.1746074611678896</v>
      </c>
    </row>
    <row r="7512" spans="1:11" x14ac:dyDescent="0.15">
      <c r="A7512" s="3" t="s">
        <v>6504</v>
      </c>
      <c r="B7512" s="7">
        <v>10.587244</v>
      </c>
      <c r="C7512" s="7">
        <v>9.9614600000000006</v>
      </c>
      <c r="D7512" s="7">
        <v>8.7672550000000005</v>
      </c>
      <c r="E7512" s="7">
        <v>5.7280379999999997</v>
      </c>
      <c r="F7512" s="7">
        <v>7.2550499999999998</v>
      </c>
      <c r="G7512" s="7">
        <v>7.3272190000000004</v>
      </c>
      <c r="H7512" s="7">
        <v>-0.75513456847234595</v>
      </c>
      <c r="I7512" s="7">
        <v>4.6508764360275803E-2</v>
      </c>
      <c r="J7512" s="7">
        <v>2.5254848587955101E-2</v>
      </c>
      <c r="K7512" s="7">
        <v>-8.2204493724900995</v>
      </c>
    </row>
    <row r="7513" spans="1:11" x14ac:dyDescent="0.15">
      <c r="A7513" s="3" t="s">
        <v>12720</v>
      </c>
      <c r="B7513" s="7">
        <v>10.869187</v>
      </c>
      <c r="C7513" s="7">
        <v>10.23291</v>
      </c>
      <c r="D7513" s="7">
        <v>10.484318999999999</v>
      </c>
      <c r="E7513" s="7">
        <v>5.2520449999999999</v>
      </c>
      <c r="F7513" s="7">
        <v>7.4403370000000004</v>
      </c>
      <c r="G7513" s="7">
        <v>8.213534000000001</v>
      </c>
      <c r="H7513" s="7">
        <v>-0.86098987126728499</v>
      </c>
      <c r="I7513" s="7">
        <v>4.4379352391016098E-2</v>
      </c>
      <c r="J7513" s="7">
        <v>1.8367471929227601E-2</v>
      </c>
      <c r="K7513" s="7">
        <v>-8.2476416582830776</v>
      </c>
    </row>
    <row r="7514" spans="1:11" x14ac:dyDescent="0.15">
      <c r="A7514" s="3" t="s">
        <v>12721</v>
      </c>
      <c r="B7514" s="7">
        <v>6.6175560000000004</v>
      </c>
      <c r="C7514" s="7">
        <v>7.383076</v>
      </c>
      <c r="D7514" s="7">
        <v>6.1759310000000003</v>
      </c>
      <c r="E7514" s="7">
        <v>1.661149</v>
      </c>
      <c r="F7514" s="7">
        <v>3.571326</v>
      </c>
      <c r="G7514" s="7">
        <v>4.4762420000000001</v>
      </c>
      <c r="H7514" s="7">
        <v>-0.84474139230907996</v>
      </c>
      <c r="I7514" s="7">
        <v>4.4645837409184097E-2</v>
      </c>
      <c r="J7514" s="7">
        <v>1.9197686287853101E-2</v>
      </c>
      <c r="K7514" s="7">
        <v>-8.2605024775985694</v>
      </c>
    </row>
    <row r="7515" spans="1:11" x14ac:dyDescent="0.15">
      <c r="A7515" s="3" t="s">
        <v>12722</v>
      </c>
      <c r="B7515" s="7">
        <v>4.815804</v>
      </c>
      <c r="C7515" s="7">
        <v>6.1842480000000002</v>
      </c>
      <c r="D7515" s="7">
        <v>7.4620860000000002</v>
      </c>
      <c r="E7515" s="7">
        <v>1.661149</v>
      </c>
      <c r="F7515" s="7">
        <v>3.134528</v>
      </c>
      <c r="G7515" s="7">
        <v>5.6341840000000003</v>
      </c>
      <c r="H7515" s="7">
        <v>-0.57981507329115201</v>
      </c>
      <c r="I7515" s="7">
        <v>5.88136104429988E-2</v>
      </c>
      <c r="J7515" s="7">
        <v>4.6789384144266699E-2</v>
      </c>
      <c r="K7515" s="7">
        <v>-8.2805144285118804</v>
      </c>
    </row>
    <row r="7516" spans="1:11" x14ac:dyDescent="0.15">
      <c r="A7516" s="3" t="s">
        <v>4001</v>
      </c>
      <c r="B7516" s="7">
        <v>8.3606500000000032</v>
      </c>
      <c r="C7516" s="7">
        <v>9.7782450000000001</v>
      </c>
      <c r="D7516" s="7">
        <v>8.5625280000000004</v>
      </c>
      <c r="E7516" s="7">
        <v>5.7433339999999999</v>
      </c>
      <c r="F7516" s="7">
        <v>5.5099980000000004</v>
      </c>
      <c r="G7516" s="7">
        <v>5.4465570000000003</v>
      </c>
      <c r="H7516" s="7">
        <v>-0.90572211906731004</v>
      </c>
      <c r="I7516" s="7">
        <v>4.4173536637058503E-2</v>
      </c>
      <c r="J7516" s="7">
        <v>1.6124532153793902E-2</v>
      </c>
      <c r="K7516" s="7">
        <v>-8.2966555739210808</v>
      </c>
    </row>
    <row r="7517" spans="1:11" x14ac:dyDescent="0.15">
      <c r="A7517" s="3" t="s">
        <v>12723</v>
      </c>
      <c r="B7517" s="7">
        <v>11.183126</v>
      </c>
      <c r="C7517" s="7">
        <v>11.461971999999999</v>
      </c>
      <c r="D7517" s="7">
        <v>11.350842999999999</v>
      </c>
      <c r="E7517" s="7">
        <v>6.6518819999999996</v>
      </c>
      <c r="F7517" s="7">
        <v>8.2962290000000003</v>
      </c>
      <c r="G7517" s="7">
        <v>9.0510560000000009</v>
      </c>
      <c r="H7517" s="7">
        <v>-0.84533808038369396</v>
      </c>
      <c r="I7517" s="7">
        <v>4.4645837409184097E-2</v>
      </c>
      <c r="J7517" s="7">
        <v>1.9170466144947201E-2</v>
      </c>
      <c r="K7517" s="7">
        <v>-8.3086537212033509</v>
      </c>
    </row>
    <row r="7518" spans="1:11" x14ac:dyDescent="0.15">
      <c r="A7518" s="3" t="s">
        <v>6460</v>
      </c>
      <c r="B7518" s="7">
        <v>12.185473</v>
      </c>
      <c r="C7518" s="7">
        <v>12.502473999999999</v>
      </c>
      <c r="D7518" s="7">
        <v>11.753420999999999</v>
      </c>
      <c r="E7518" s="7">
        <v>8.1225280000000009</v>
      </c>
      <c r="F7518" s="7">
        <v>9.1281020000000002</v>
      </c>
      <c r="G7518" s="7">
        <v>9.5553120000000007</v>
      </c>
      <c r="H7518" s="7">
        <v>-0.86665372290946296</v>
      </c>
      <c r="I7518" s="7">
        <v>4.4377262227322398E-2</v>
      </c>
      <c r="J7518" s="7">
        <v>1.80721333787002E-2</v>
      </c>
      <c r="K7518" s="7">
        <v>-8.3245404458642298</v>
      </c>
    </row>
    <row r="7519" spans="1:11" x14ac:dyDescent="0.15">
      <c r="A7519" s="3" t="s">
        <v>6840</v>
      </c>
      <c r="B7519" s="7">
        <v>5.9829739999999996</v>
      </c>
      <c r="C7519" s="7">
        <v>3.3606370000000001</v>
      </c>
      <c r="D7519" s="7">
        <v>5.5969860000000002</v>
      </c>
      <c r="E7519" s="7">
        <v>1.661149</v>
      </c>
      <c r="F7519" s="7">
        <v>2.2652869999999998</v>
      </c>
      <c r="G7519" s="7">
        <v>2.9219089999999999</v>
      </c>
      <c r="H7519" s="7">
        <v>-0.65410223765242204</v>
      </c>
      <c r="I7519" s="7">
        <v>5.1134476926144298E-2</v>
      </c>
      <c r="J7519" s="7">
        <v>3.4508336168764898E-2</v>
      </c>
      <c r="K7519" s="7">
        <v>-8.3458849909880701</v>
      </c>
    </row>
    <row r="7520" spans="1:11" x14ac:dyDescent="0.15">
      <c r="A7520" s="3" t="s">
        <v>12724</v>
      </c>
      <c r="B7520" s="7">
        <v>10.748455999999999</v>
      </c>
      <c r="C7520" s="7">
        <v>9.3326640000000012</v>
      </c>
      <c r="D7520" s="7">
        <v>8.6427430000000012</v>
      </c>
      <c r="E7520" s="7">
        <v>5.5798360000000002</v>
      </c>
      <c r="F7520" s="7">
        <v>7.5680300000000003</v>
      </c>
      <c r="G7520" s="7">
        <v>7.180104</v>
      </c>
      <c r="H7520" s="7">
        <v>-0.68299637757380804</v>
      </c>
      <c r="I7520" s="7">
        <v>4.9394420849592099E-2</v>
      </c>
      <c r="J7520" s="7">
        <v>3.1361687648860201E-2</v>
      </c>
      <c r="K7520" s="7">
        <v>-8.3565481973967906</v>
      </c>
    </row>
    <row r="7521" spans="1:11" x14ac:dyDescent="0.15">
      <c r="A7521" s="3" t="s">
        <v>6122</v>
      </c>
      <c r="B7521" s="7">
        <v>5.3285260000000001</v>
      </c>
      <c r="C7521" s="7">
        <v>4.3513149999999996</v>
      </c>
      <c r="D7521" s="7">
        <v>6.4897710000000002</v>
      </c>
      <c r="E7521" s="7">
        <v>1.661149</v>
      </c>
      <c r="F7521" s="7">
        <v>2.2652869999999998</v>
      </c>
      <c r="G7521" s="7">
        <v>2.9219089999999999</v>
      </c>
      <c r="H7521" s="7">
        <v>-0.78733073172622703</v>
      </c>
      <c r="I7521" s="7">
        <v>4.5564386841335798E-2</v>
      </c>
      <c r="J7521" s="7">
        <v>2.2795508676420499E-2</v>
      </c>
      <c r="K7521" s="7">
        <v>-8.3584727929305203</v>
      </c>
    </row>
    <row r="7522" spans="1:11" x14ac:dyDescent="0.15">
      <c r="A7522" s="3" t="s">
        <v>12725</v>
      </c>
      <c r="B7522" s="7">
        <v>14.571377</v>
      </c>
      <c r="C7522" s="7">
        <v>12.857663000000001</v>
      </c>
      <c r="D7522" s="7">
        <v>12.843677</v>
      </c>
      <c r="E7522" s="7">
        <v>6.2527460000000001</v>
      </c>
      <c r="F7522" s="7">
        <v>11.497356</v>
      </c>
      <c r="G7522" s="7">
        <v>10.565606000000001</v>
      </c>
      <c r="H7522" s="7">
        <v>-0.80627746204666095</v>
      </c>
      <c r="I7522" s="7">
        <v>4.5315306525203401E-2</v>
      </c>
      <c r="J7522" s="7">
        <v>2.16304865600545E-2</v>
      </c>
      <c r="K7522" s="7">
        <v>-8.4211712282995475</v>
      </c>
    </row>
    <row r="7523" spans="1:11" x14ac:dyDescent="0.15">
      <c r="A7523" s="3" t="s">
        <v>12726</v>
      </c>
      <c r="B7523" s="7">
        <v>5.4911209999999997</v>
      </c>
      <c r="C7523" s="7">
        <v>5.3406190000000002</v>
      </c>
      <c r="D7523" s="7">
        <v>5.2252159999999996</v>
      </c>
      <c r="E7523" s="7">
        <v>1.661149</v>
      </c>
      <c r="F7523" s="7">
        <v>2.2652869999999998</v>
      </c>
      <c r="G7523" s="7">
        <v>2.9219089999999999</v>
      </c>
      <c r="H7523" s="7">
        <v>-0.85238032748313997</v>
      </c>
      <c r="I7523" s="7">
        <v>4.4480228353363703E-2</v>
      </c>
      <c r="J7523" s="7">
        <v>1.87465124191902E-2</v>
      </c>
      <c r="K7523" s="7">
        <v>-8.4288292136855603</v>
      </c>
    </row>
    <row r="7524" spans="1:11" x14ac:dyDescent="0.15">
      <c r="A7524" s="3" t="s">
        <v>12727</v>
      </c>
      <c r="B7524" s="7">
        <v>8.7630440000000007</v>
      </c>
      <c r="C7524" s="7">
        <v>4.736586</v>
      </c>
      <c r="D7524" s="7">
        <v>7.0563120000000001</v>
      </c>
      <c r="E7524" s="7">
        <v>1.661149</v>
      </c>
      <c r="F7524" s="7">
        <v>2.2652869999999998</v>
      </c>
      <c r="G7524" s="7">
        <v>6.3262700000000001</v>
      </c>
      <c r="H7524" s="7">
        <v>-0.67318521245541196</v>
      </c>
      <c r="I7524" s="7">
        <v>4.9929100111677997E-2</v>
      </c>
      <c r="J7524" s="7">
        <v>3.23490983327663E-2</v>
      </c>
      <c r="K7524" s="7">
        <v>-8.4294460454076727</v>
      </c>
    </row>
    <row r="7525" spans="1:11" x14ac:dyDescent="0.15">
      <c r="A7525" s="3" t="s">
        <v>4253</v>
      </c>
      <c r="B7525" s="7">
        <v>6.3067719999999996</v>
      </c>
      <c r="C7525" s="7">
        <v>4.736586</v>
      </c>
      <c r="D7525" s="7">
        <v>6.0540380000000003</v>
      </c>
      <c r="E7525" s="7">
        <v>1.661149</v>
      </c>
      <c r="F7525" s="7">
        <v>4.131418</v>
      </c>
      <c r="G7525" s="7">
        <v>2.9219089999999999</v>
      </c>
      <c r="H7525" s="7">
        <v>-0.68279121574785195</v>
      </c>
      <c r="I7525" s="7">
        <v>4.9399307263599299E-2</v>
      </c>
      <c r="J7525" s="7">
        <v>3.13834637631848E-2</v>
      </c>
      <c r="K7525" s="7">
        <v>-8.4294460454076727</v>
      </c>
    </row>
    <row r="7526" spans="1:11" x14ac:dyDescent="0.15">
      <c r="A7526" s="3" t="s">
        <v>4850</v>
      </c>
      <c r="B7526" s="7">
        <v>10.898254</v>
      </c>
      <c r="C7526" s="7">
        <v>11.067214</v>
      </c>
      <c r="D7526" s="7">
        <v>9.7576470000000004</v>
      </c>
      <c r="E7526" s="7">
        <v>5.8912329999999997</v>
      </c>
      <c r="F7526" s="7">
        <v>7.8197229999999998</v>
      </c>
      <c r="G7526" s="7">
        <v>8.4726420000000005</v>
      </c>
      <c r="H7526" s="7">
        <v>-0.77437646707892405</v>
      </c>
      <c r="I7526" s="7">
        <v>4.6000938202117002E-2</v>
      </c>
      <c r="J7526" s="7">
        <v>2.3791085403198398E-2</v>
      </c>
      <c r="K7526" s="7">
        <v>-8.4475390693962602</v>
      </c>
    </row>
    <row r="7527" spans="1:11" x14ac:dyDescent="0.15">
      <c r="A7527" s="3" t="s">
        <v>5286</v>
      </c>
      <c r="B7527" s="7">
        <v>10.832846</v>
      </c>
      <c r="C7527" s="7">
        <v>10.868608999999999</v>
      </c>
      <c r="D7527" s="7">
        <v>11.67399</v>
      </c>
      <c r="E7527" s="7">
        <v>7.7487709999999996</v>
      </c>
      <c r="F7527" s="7">
        <v>8.4199000000000002</v>
      </c>
      <c r="G7527" s="7">
        <v>8.5645240000000005</v>
      </c>
      <c r="H7527" s="7">
        <v>-0.79992452411639103</v>
      </c>
      <c r="I7527" s="7">
        <v>4.5343941897444201E-2</v>
      </c>
      <c r="J7527" s="7">
        <v>2.2051718271520901E-2</v>
      </c>
      <c r="K7527" s="7">
        <v>-8.4800625018587397</v>
      </c>
    </row>
    <row r="7528" spans="1:11" x14ac:dyDescent="0.15">
      <c r="A7528" s="3" t="s">
        <v>12728</v>
      </c>
      <c r="B7528" s="7">
        <v>7.7015380000000002</v>
      </c>
      <c r="C7528" s="7">
        <v>8.3195730000000001</v>
      </c>
      <c r="D7528" s="7">
        <v>7.5198660000000004</v>
      </c>
      <c r="E7528" s="7">
        <v>2.8208129999999998</v>
      </c>
      <c r="F7528" s="7">
        <v>4.6087629999999997</v>
      </c>
      <c r="G7528" s="7">
        <v>6.4553659999999997</v>
      </c>
      <c r="H7528" s="7">
        <v>-0.74751527249503502</v>
      </c>
      <c r="I7528" s="7">
        <v>4.6789913391136403E-2</v>
      </c>
      <c r="J7528" s="7">
        <v>2.58217080639674E-2</v>
      </c>
      <c r="K7528" s="7">
        <v>-8.5313556433294</v>
      </c>
    </row>
    <row r="7529" spans="1:11" x14ac:dyDescent="0.15">
      <c r="A7529" s="3" t="s">
        <v>12729</v>
      </c>
      <c r="B7529" s="7">
        <v>6.2275770000000001</v>
      </c>
      <c r="C7529" s="7">
        <v>6.792427</v>
      </c>
      <c r="D7529" s="7">
        <v>5.6099449999999997</v>
      </c>
      <c r="E7529" s="7">
        <v>1.661149</v>
      </c>
      <c r="F7529" s="7">
        <v>3.134528</v>
      </c>
      <c r="G7529" s="7">
        <v>5.0918340000000004</v>
      </c>
      <c r="H7529" s="7">
        <v>-0.68092318569261301</v>
      </c>
      <c r="I7529" s="7">
        <v>4.9467746242285601E-2</v>
      </c>
      <c r="J7529" s="7">
        <v>3.15658387206533E-2</v>
      </c>
      <c r="K7529" s="7">
        <v>-8.5329792296348508</v>
      </c>
    </row>
    <row r="7530" spans="1:11" x14ac:dyDescent="0.15">
      <c r="A7530" s="3" t="s">
        <v>5043</v>
      </c>
      <c r="B7530" s="7">
        <v>8.7202780000000004</v>
      </c>
      <c r="C7530" s="7">
        <v>9.6790789999999998</v>
      </c>
      <c r="D7530" s="7">
        <v>8.4180519999999994</v>
      </c>
      <c r="E7530" s="7">
        <v>5.3209549999999997</v>
      </c>
      <c r="F7530" s="7">
        <v>5.9204109999999996</v>
      </c>
      <c r="G7530" s="7">
        <v>6.3855149999999998</v>
      </c>
      <c r="H7530" s="7">
        <v>-0.82388971989400395</v>
      </c>
      <c r="I7530" s="7">
        <v>4.4990160813167701E-2</v>
      </c>
      <c r="J7530" s="7">
        <v>2.0477033004423301E-2</v>
      </c>
      <c r="K7530" s="7">
        <v>-8.5569500931103502</v>
      </c>
    </row>
    <row r="7531" spans="1:11" x14ac:dyDescent="0.15">
      <c r="A7531" s="3" t="s">
        <v>6678</v>
      </c>
      <c r="B7531" s="7">
        <v>10.497228</v>
      </c>
      <c r="C7531" s="7">
        <v>8.805276000000001</v>
      </c>
      <c r="D7531" s="7">
        <v>9.1674870000000031</v>
      </c>
      <c r="E7531" s="7">
        <v>6.0674970000000004</v>
      </c>
      <c r="F7531" s="7">
        <v>3.571326</v>
      </c>
      <c r="G7531" s="7">
        <v>7.5231089999999998</v>
      </c>
      <c r="H7531" s="7">
        <v>-0.83905700466608402</v>
      </c>
      <c r="I7531" s="7">
        <v>4.4732882193549497E-2</v>
      </c>
      <c r="J7531" s="7">
        <v>1.9567880231371199E-2</v>
      </c>
      <c r="K7531" s="7">
        <v>-8.5741236445455176</v>
      </c>
    </row>
    <row r="7532" spans="1:11" x14ac:dyDescent="0.15">
      <c r="A7532" s="3" t="s">
        <v>6051</v>
      </c>
      <c r="B7532" s="7">
        <v>11.115975000000001</v>
      </c>
      <c r="C7532" s="7">
        <v>10.638232</v>
      </c>
      <c r="D7532" s="7">
        <v>9.6539330000000003</v>
      </c>
      <c r="E7532" s="7">
        <v>6.5506890000000002</v>
      </c>
      <c r="F7532" s="7">
        <v>7.4403370000000004</v>
      </c>
      <c r="G7532" s="7">
        <v>8.5039239999999996</v>
      </c>
      <c r="H7532" s="7">
        <v>-0.75427266531378001</v>
      </c>
      <c r="I7532" s="7">
        <v>4.6552209964083498E-2</v>
      </c>
      <c r="J7532" s="7">
        <v>2.53215379380742E-2</v>
      </c>
      <c r="K7532" s="7">
        <v>-8.5934881030133301</v>
      </c>
    </row>
    <row r="7533" spans="1:11" x14ac:dyDescent="0.15">
      <c r="A7533" s="3" t="s">
        <v>12730</v>
      </c>
      <c r="B7533" s="7">
        <v>12.344701000000001</v>
      </c>
      <c r="C7533" s="7">
        <v>11.573437</v>
      </c>
      <c r="D7533" s="7">
        <v>12.291665</v>
      </c>
      <c r="E7533" s="7">
        <v>8.5792230000000007</v>
      </c>
      <c r="F7533" s="7">
        <v>8.4698210000000014</v>
      </c>
      <c r="G7533" s="7">
        <v>9.3294750000000004</v>
      </c>
      <c r="H7533" s="7">
        <v>-0.91125214903457297</v>
      </c>
      <c r="I7533" s="7">
        <v>4.4159136487829202E-2</v>
      </c>
      <c r="J7533" s="7">
        <v>1.5817625042531501E-2</v>
      </c>
      <c r="K7533" s="7">
        <v>-8.59570529782156</v>
      </c>
    </row>
    <row r="7534" spans="1:11" x14ac:dyDescent="0.15">
      <c r="A7534" s="3" t="s">
        <v>12731</v>
      </c>
      <c r="B7534" s="7">
        <v>7.7015380000000002</v>
      </c>
      <c r="C7534" s="7">
        <v>6.2705960000000003</v>
      </c>
      <c r="D7534" s="7">
        <v>7.2508439999999998</v>
      </c>
      <c r="E7534" s="7">
        <v>1.661149</v>
      </c>
      <c r="F7534" s="7">
        <v>4.6087629999999997</v>
      </c>
      <c r="G7534" s="7">
        <v>4.1462070000000004</v>
      </c>
      <c r="H7534" s="7">
        <v>-0.85018927265113198</v>
      </c>
      <c r="I7534" s="7">
        <v>4.45104292862991E-2</v>
      </c>
      <c r="J7534" s="7">
        <v>1.88717250765566E-2</v>
      </c>
      <c r="K7534" s="7">
        <v>-8.6017856403948496</v>
      </c>
    </row>
    <row r="7535" spans="1:11" x14ac:dyDescent="0.15">
      <c r="A7535" s="3" t="s">
        <v>12732</v>
      </c>
      <c r="B7535" s="7">
        <v>11.069879999999999</v>
      </c>
      <c r="C7535" s="7">
        <v>10.208498000000001</v>
      </c>
      <c r="D7535" s="7">
        <v>10.91953</v>
      </c>
      <c r="E7535" s="7">
        <v>7.9574639999999999</v>
      </c>
      <c r="F7535" s="7">
        <v>6.7847299999999997</v>
      </c>
      <c r="G7535" s="7">
        <v>7.8974919999999997</v>
      </c>
      <c r="H7535" s="7">
        <v>-0.86255910099653599</v>
      </c>
      <c r="I7535" s="7">
        <v>4.4377262227322398E-2</v>
      </c>
      <c r="J7535" s="7">
        <v>1.82667574004764E-2</v>
      </c>
      <c r="K7535" s="7">
        <v>-8.6482929609238557</v>
      </c>
    </row>
    <row r="7536" spans="1:11" x14ac:dyDescent="0.15">
      <c r="A7536" s="3" t="s">
        <v>12733</v>
      </c>
      <c r="B7536" s="7">
        <v>7.259029</v>
      </c>
      <c r="C7536" s="7">
        <v>8.4731910000000017</v>
      </c>
      <c r="D7536" s="7">
        <v>6.9482369999999998</v>
      </c>
      <c r="E7536" s="7">
        <v>6.0674970000000004</v>
      </c>
      <c r="F7536" s="7">
        <v>3.134528</v>
      </c>
      <c r="G7536" s="7">
        <v>4.1462070000000004</v>
      </c>
      <c r="H7536" s="7">
        <v>-0.73943139701570004</v>
      </c>
      <c r="I7536" s="7">
        <v>4.7109709308593699E-2</v>
      </c>
      <c r="J7536" s="7">
        <v>2.6415787682885401E-2</v>
      </c>
      <c r="K7536" s="7">
        <v>-8.6507265732298411</v>
      </c>
    </row>
    <row r="7537" spans="1:11" x14ac:dyDescent="0.15">
      <c r="A7537" s="3" t="s">
        <v>4991</v>
      </c>
      <c r="B7537" s="7">
        <v>12.155021</v>
      </c>
      <c r="C7537" s="7">
        <v>11.116154</v>
      </c>
      <c r="D7537" s="7">
        <v>11.028053999999999</v>
      </c>
      <c r="E7537" s="7">
        <v>9.0401179999999997</v>
      </c>
      <c r="F7537" s="7">
        <v>7.7674620000000001</v>
      </c>
      <c r="G7537" s="7">
        <v>8.7455490000000005</v>
      </c>
      <c r="H7537" s="7">
        <v>-0.77595434873102398</v>
      </c>
      <c r="I7537" s="7">
        <v>4.5911642357329301E-2</v>
      </c>
      <c r="J7537" s="7">
        <v>2.36733582851309E-2</v>
      </c>
      <c r="K7537" s="7">
        <v>-8.6632165819753197</v>
      </c>
    </row>
    <row r="7538" spans="1:11" x14ac:dyDescent="0.15">
      <c r="A7538" s="3" t="s">
        <v>12734</v>
      </c>
      <c r="B7538" s="7">
        <v>12.834827000000001</v>
      </c>
      <c r="C7538" s="7">
        <v>10.887527</v>
      </c>
      <c r="D7538" s="7">
        <v>12.05077</v>
      </c>
      <c r="E7538" s="7">
        <v>7.7710520000000001</v>
      </c>
      <c r="F7538" s="7">
        <v>9.6738430000000015</v>
      </c>
      <c r="G7538" s="7">
        <v>9.5327380000000002</v>
      </c>
      <c r="H7538" s="7">
        <v>-0.72168228622012698</v>
      </c>
      <c r="I7538" s="7">
        <v>4.7677156995506502E-2</v>
      </c>
      <c r="J7538" s="7">
        <v>2.7789724396053098E-2</v>
      </c>
      <c r="K7538" s="7">
        <v>-8.6726630540110801</v>
      </c>
    </row>
    <row r="7539" spans="1:11" x14ac:dyDescent="0.15">
      <c r="A7539" s="3" t="s">
        <v>12735</v>
      </c>
      <c r="B7539" s="7">
        <v>13.688950999999999</v>
      </c>
      <c r="C7539" s="7">
        <v>13.715384999999999</v>
      </c>
      <c r="D7539" s="7">
        <v>13.806091</v>
      </c>
      <c r="E7539" s="7">
        <v>10.541751</v>
      </c>
      <c r="F7539" s="7">
        <v>10.596560999999999</v>
      </c>
      <c r="G7539" s="7">
        <v>10.853609000000001</v>
      </c>
      <c r="H7539" s="7">
        <v>-0.92235936872943602</v>
      </c>
      <c r="I7539" s="7">
        <v>4.4110922834988603E-2</v>
      </c>
      <c r="J7539" s="7">
        <v>1.5241238516502199E-2</v>
      </c>
      <c r="K7539" s="7">
        <v>-8.6867966278188895</v>
      </c>
    </row>
    <row r="7540" spans="1:11" x14ac:dyDescent="0.15">
      <c r="A7540" s="3" t="s">
        <v>5257</v>
      </c>
      <c r="B7540" s="7">
        <v>12.528931999999999</v>
      </c>
      <c r="C7540" s="7">
        <v>11.153577</v>
      </c>
      <c r="D7540" s="7">
        <v>11.93164</v>
      </c>
      <c r="E7540" s="7">
        <v>7.7929940000000002</v>
      </c>
      <c r="F7540" s="7">
        <v>9.4096710000000012</v>
      </c>
      <c r="G7540" s="7">
        <v>9.2207019999999993</v>
      </c>
      <c r="H7540" s="7">
        <v>-0.79033799178548803</v>
      </c>
      <c r="I7540" s="7">
        <v>4.5525451631885899E-2</v>
      </c>
      <c r="J7540" s="7">
        <v>2.2645117386866299E-2</v>
      </c>
      <c r="K7540" s="7">
        <v>-8.6894267222841801</v>
      </c>
    </row>
    <row r="7541" spans="1:11" x14ac:dyDescent="0.15">
      <c r="A7541" s="3" t="s">
        <v>4802</v>
      </c>
      <c r="B7541" s="7">
        <v>7.7305590000000004</v>
      </c>
      <c r="C7541" s="7">
        <v>7.5127839999999999</v>
      </c>
      <c r="D7541" s="7">
        <v>7.9976409999999998</v>
      </c>
      <c r="E7541" s="7">
        <v>1.661149</v>
      </c>
      <c r="F7541" s="7">
        <v>4.6087629999999997</v>
      </c>
      <c r="G7541" s="7">
        <v>5.6341840000000003</v>
      </c>
      <c r="H7541" s="7">
        <v>-0.85340975228485905</v>
      </c>
      <c r="I7541" s="7">
        <v>4.4464174391336299E-2</v>
      </c>
      <c r="J7541" s="7">
        <v>1.8670296019054101E-2</v>
      </c>
      <c r="K7541" s="7">
        <v>-8.7047069245032205</v>
      </c>
    </row>
    <row r="7542" spans="1:11" x14ac:dyDescent="0.15">
      <c r="A7542" s="3" t="s">
        <v>12736</v>
      </c>
      <c r="B7542" s="7">
        <v>4.6394089999999997</v>
      </c>
      <c r="C7542" s="7">
        <v>6.0441979999999997</v>
      </c>
      <c r="D7542" s="7">
        <v>7.2279140000000002</v>
      </c>
      <c r="E7542" s="7">
        <v>1.661149</v>
      </c>
      <c r="F7542" s="7">
        <v>3.134528</v>
      </c>
      <c r="G7542" s="7">
        <v>2.9219089999999999</v>
      </c>
      <c r="H7542" s="7">
        <v>-0.82732704195669404</v>
      </c>
      <c r="I7542" s="7">
        <v>4.4930475664426497E-2</v>
      </c>
      <c r="J7542" s="7">
        <v>2.0270840421912201E-2</v>
      </c>
      <c r="K7542" s="7">
        <v>-8.7076820824991898</v>
      </c>
    </row>
    <row r="7543" spans="1:11" x14ac:dyDescent="0.15">
      <c r="A7543" s="3" t="s">
        <v>6508</v>
      </c>
      <c r="B7543" s="7">
        <v>11.183126</v>
      </c>
      <c r="C7543" s="7">
        <v>10.393119</v>
      </c>
      <c r="D7543" s="7">
        <v>11.824889000000001</v>
      </c>
      <c r="E7543" s="7">
        <v>7.5047119999999996</v>
      </c>
      <c r="F7543" s="7">
        <v>7.2695489999999996</v>
      </c>
      <c r="G7543" s="7">
        <v>8.9410729999999994</v>
      </c>
      <c r="H7543" s="7">
        <v>-0.82877519320572901</v>
      </c>
      <c r="I7543" s="7">
        <v>4.4930475664426497E-2</v>
      </c>
      <c r="J7543" s="7">
        <v>2.0208234093228899E-2</v>
      </c>
      <c r="K7543" s="7">
        <v>-8.7154202871676407</v>
      </c>
    </row>
    <row r="7544" spans="1:11" x14ac:dyDescent="0.15">
      <c r="A7544" s="3" t="s">
        <v>6353</v>
      </c>
      <c r="B7544" s="7">
        <v>7.9561739999999999</v>
      </c>
      <c r="C7544" s="7">
        <v>7.6640610000000002</v>
      </c>
      <c r="D7544" s="7">
        <v>7.2046140000000003</v>
      </c>
      <c r="E7544" s="7">
        <v>5.4485910000000004</v>
      </c>
      <c r="F7544" s="7">
        <v>4.5391729999999999</v>
      </c>
      <c r="G7544" s="7">
        <v>3.6300919999999999</v>
      </c>
      <c r="H7544" s="7">
        <v>-0.80811239392546896</v>
      </c>
      <c r="I7544" s="7">
        <v>4.5257569163765103E-2</v>
      </c>
      <c r="J7544" s="7">
        <v>2.1501190881252099E-2</v>
      </c>
      <c r="K7544" s="7">
        <v>-8.72338460242492</v>
      </c>
    </row>
    <row r="7545" spans="1:11" x14ac:dyDescent="0.15">
      <c r="A7545" s="3" t="s">
        <v>12737</v>
      </c>
      <c r="B7545" s="7">
        <v>7.4101730000000003</v>
      </c>
      <c r="C7545" s="7">
        <v>6.0497209999999999</v>
      </c>
      <c r="D7545" s="7">
        <v>6.8910049999999998</v>
      </c>
      <c r="E7545" s="7">
        <v>4.894482</v>
      </c>
      <c r="F7545" s="7">
        <v>3.571326</v>
      </c>
      <c r="G7545" s="7">
        <v>2.9219089999999999</v>
      </c>
      <c r="H7545" s="7">
        <v>-0.75987481273618096</v>
      </c>
      <c r="I7545" s="7">
        <v>4.6382878520073501E-2</v>
      </c>
      <c r="J7545" s="7">
        <v>2.4865600544402799E-2</v>
      </c>
      <c r="K7545" s="7">
        <v>-8.7410846506143276</v>
      </c>
    </row>
    <row r="7546" spans="1:11" x14ac:dyDescent="0.15">
      <c r="A7546" s="3" t="s">
        <v>12738</v>
      </c>
      <c r="B7546" s="7">
        <v>6.4179690000000003</v>
      </c>
      <c r="C7546" s="7">
        <v>6.7629339999999978</v>
      </c>
      <c r="D7546" s="7">
        <v>6.0540380000000003</v>
      </c>
      <c r="E7546" s="7">
        <v>5.0953530000000002</v>
      </c>
      <c r="F7546" s="7">
        <v>3.134528</v>
      </c>
      <c r="G7546" s="7">
        <v>2.9219089999999999</v>
      </c>
      <c r="H7546" s="7">
        <v>-0.68204573061956797</v>
      </c>
      <c r="I7546" s="7">
        <v>4.94180960707582E-2</v>
      </c>
      <c r="J7546" s="7">
        <v>3.1470568220483101E-2</v>
      </c>
      <c r="K7546" s="7">
        <v>-8.7672756366679501</v>
      </c>
    </row>
    <row r="7547" spans="1:11" x14ac:dyDescent="0.15">
      <c r="A7547" s="3" t="s">
        <v>12739</v>
      </c>
      <c r="B7547" s="7">
        <v>11.202676</v>
      </c>
      <c r="C7547" s="7">
        <v>10.766400000000001</v>
      </c>
      <c r="D7547" s="7">
        <v>10.207872</v>
      </c>
      <c r="E7547" s="7">
        <v>7.0741630000000004</v>
      </c>
      <c r="F7547" s="7">
        <v>7.1871359999999997</v>
      </c>
      <c r="G7547" s="7">
        <v>9.0080629999999999</v>
      </c>
      <c r="H7547" s="7">
        <v>-0.75770819927695698</v>
      </c>
      <c r="I7547" s="7">
        <v>4.6414887407718299E-2</v>
      </c>
      <c r="J7547" s="7">
        <v>2.4977203130316501E-2</v>
      </c>
      <c r="K7547" s="7">
        <v>-8.77688828316011</v>
      </c>
    </row>
    <row r="7548" spans="1:11" x14ac:dyDescent="0.15">
      <c r="A7548" s="3" t="s">
        <v>12740</v>
      </c>
      <c r="B7548" s="7">
        <v>10.744904</v>
      </c>
      <c r="C7548" s="7">
        <v>9.6349809999999998</v>
      </c>
      <c r="D7548" s="7">
        <v>8.4180519999999994</v>
      </c>
      <c r="E7548" s="7">
        <v>6.4982220000000002</v>
      </c>
      <c r="F7548" s="7">
        <v>7.1746480000000004</v>
      </c>
      <c r="G7548" s="7">
        <v>6.0518179999999999</v>
      </c>
      <c r="H7548" s="7">
        <v>-0.76065872659436495</v>
      </c>
      <c r="I7548" s="7">
        <v>4.6345577214742702E-2</v>
      </c>
      <c r="J7548" s="7">
        <v>2.4812521265736701E-2</v>
      </c>
      <c r="K7548" s="7">
        <v>-8.7954584693121909</v>
      </c>
    </row>
    <row r="7549" spans="1:11" x14ac:dyDescent="0.15">
      <c r="A7549" s="3" t="s">
        <v>12741</v>
      </c>
      <c r="B7549" s="7">
        <v>9.0372439999999994</v>
      </c>
      <c r="C7549" s="7">
        <v>9.0199960000000008</v>
      </c>
      <c r="D7549" s="7">
        <v>8.7751860000000015</v>
      </c>
      <c r="E7549" s="7">
        <v>6.244586</v>
      </c>
      <c r="F7549" s="7">
        <v>5.1659490000000003</v>
      </c>
      <c r="G7549" s="7">
        <v>5.882028</v>
      </c>
      <c r="H7549" s="7">
        <v>-0.89398990044877602</v>
      </c>
      <c r="I7549" s="7">
        <v>4.4203300520204901E-2</v>
      </c>
      <c r="J7549" s="7">
        <v>1.68152432800272E-2</v>
      </c>
      <c r="K7549" s="7">
        <v>-8.8028341959773311</v>
      </c>
    </row>
    <row r="7550" spans="1:11" x14ac:dyDescent="0.15">
      <c r="A7550" s="3" t="s">
        <v>6001</v>
      </c>
      <c r="B7550" s="7">
        <v>8.8045780000000011</v>
      </c>
      <c r="C7550" s="7">
        <v>8.7234110000000005</v>
      </c>
      <c r="D7550" s="7">
        <v>8.0638850000000009</v>
      </c>
      <c r="E7550" s="7">
        <v>4.7186719999999998</v>
      </c>
      <c r="F7550" s="7">
        <v>6.189775</v>
      </c>
      <c r="G7550" s="7">
        <v>5.580533</v>
      </c>
      <c r="H7550" s="7">
        <v>-0.81655183760567196</v>
      </c>
      <c r="I7550" s="7">
        <v>4.51655238013009E-2</v>
      </c>
      <c r="J7550" s="7">
        <v>2.0930928887376701E-2</v>
      </c>
      <c r="K7550" s="7">
        <v>-8.8328400528704005</v>
      </c>
    </row>
    <row r="7551" spans="1:11" x14ac:dyDescent="0.15">
      <c r="A7551" s="3" t="s">
        <v>5500</v>
      </c>
      <c r="B7551" s="7">
        <v>9.3493560000000002</v>
      </c>
      <c r="C7551" s="7">
        <v>9.190335000000001</v>
      </c>
      <c r="D7551" s="7">
        <v>8.9037390000000016</v>
      </c>
      <c r="E7551" s="7">
        <v>6.2836860000000003</v>
      </c>
      <c r="F7551" s="7">
        <v>6.0435239999999997</v>
      </c>
      <c r="G7551" s="7">
        <v>5.4262309999999996</v>
      </c>
      <c r="H7551" s="7">
        <v>-0.91871660614966599</v>
      </c>
      <c r="I7551" s="7">
        <v>4.4110922834988603E-2</v>
      </c>
      <c r="J7551" s="7">
        <v>1.53766587274583E-2</v>
      </c>
      <c r="K7551" s="7">
        <v>-8.8569562886709914</v>
      </c>
    </row>
    <row r="7552" spans="1:11" x14ac:dyDescent="0.15">
      <c r="A7552" s="3" t="s">
        <v>12742</v>
      </c>
      <c r="B7552" s="7">
        <v>6.3447979999999999</v>
      </c>
      <c r="C7552" s="7">
        <v>4.8079700000000001</v>
      </c>
      <c r="D7552" s="7">
        <v>5.5969860000000002</v>
      </c>
      <c r="E7552" s="7">
        <v>1.661149</v>
      </c>
      <c r="F7552" s="7">
        <v>2.2652869999999998</v>
      </c>
      <c r="G7552" s="7">
        <v>5.0918340000000004</v>
      </c>
      <c r="H7552" s="7">
        <v>-0.58897050288587405</v>
      </c>
      <c r="I7552" s="7">
        <v>5.7487239560836297E-2</v>
      </c>
      <c r="J7552" s="7">
        <v>4.4788023137121498E-2</v>
      </c>
      <c r="K7552" s="7">
        <v>-8.8570209845143495</v>
      </c>
    </row>
    <row r="7553" spans="1:11" x14ac:dyDescent="0.15">
      <c r="A7553" s="3" t="s">
        <v>12743</v>
      </c>
      <c r="B7553" s="7">
        <v>7.2788110000000001</v>
      </c>
      <c r="C7553" s="7">
        <v>6.0726360000000001</v>
      </c>
      <c r="D7553" s="7">
        <v>6.0721689999999997</v>
      </c>
      <c r="E7553" s="7">
        <v>1.661149</v>
      </c>
      <c r="F7553" s="7">
        <v>5.3539250000000003</v>
      </c>
      <c r="G7553" s="7">
        <v>2.9219089999999999</v>
      </c>
      <c r="H7553" s="7">
        <v>-0.72114720073113803</v>
      </c>
      <c r="I7553" s="7">
        <v>4.7696784290046798E-2</v>
      </c>
      <c r="J7553" s="7">
        <v>2.7823069071112701E-2</v>
      </c>
      <c r="K7553" s="7">
        <v>-8.8810281240847502</v>
      </c>
    </row>
    <row r="7554" spans="1:11" x14ac:dyDescent="0.15">
      <c r="A7554" s="3" t="s">
        <v>6366</v>
      </c>
      <c r="B7554" s="7">
        <v>12.032189000000001</v>
      </c>
      <c r="C7554" s="7">
        <v>11.748263</v>
      </c>
      <c r="D7554" s="7">
        <v>12.248163999999999</v>
      </c>
      <c r="E7554" s="7">
        <v>8.173604000000001</v>
      </c>
      <c r="F7554" s="7">
        <v>8.8799200000000003</v>
      </c>
      <c r="G7554" s="7">
        <v>10.242965999999999</v>
      </c>
      <c r="H7554" s="7">
        <v>-0.75536889699859799</v>
      </c>
      <c r="I7554" s="7">
        <v>4.65053341684806E-2</v>
      </c>
      <c r="J7554" s="7">
        <v>2.5216740387887002E-2</v>
      </c>
      <c r="K7554" s="7">
        <v>-8.8905270391219808</v>
      </c>
    </row>
    <row r="7555" spans="1:11" x14ac:dyDescent="0.15">
      <c r="A7555" s="3" t="s">
        <v>12744</v>
      </c>
      <c r="B7555" s="7">
        <v>9.5620790000000007</v>
      </c>
      <c r="C7555" s="7">
        <v>9.3526050000000005</v>
      </c>
      <c r="D7555" s="7">
        <v>9.7496189999999991</v>
      </c>
      <c r="E7555" s="7">
        <v>7.2599099999999996</v>
      </c>
      <c r="F7555" s="7">
        <v>6.3192690000000002</v>
      </c>
      <c r="G7555" s="7">
        <v>6.1951859999999996</v>
      </c>
      <c r="H7555" s="7">
        <v>-0.82677293447301803</v>
      </c>
      <c r="I7555" s="7">
        <v>4.4930475664426497E-2</v>
      </c>
      <c r="J7555" s="7">
        <v>2.03048656005443E-2</v>
      </c>
      <c r="K7555" s="7">
        <v>-8.9223203791650096</v>
      </c>
    </row>
    <row r="7556" spans="1:11" x14ac:dyDescent="0.15">
      <c r="A7556" s="3" t="s">
        <v>12745</v>
      </c>
      <c r="B7556" s="7">
        <v>10.626374</v>
      </c>
      <c r="C7556" s="7">
        <v>10.238279</v>
      </c>
      <c r="D7556" s="7">
        <v>9.6710370000000001</v>
      </c>
      <c r="E7556" s="7">
        <v>5.0953530000000002</v>
      </c>
      <c r="F7556" s="7">
        <v>7.1746480000000004</v>
      </c>
      <c r="G7556" s="7">
        <v>7.4607200000000002</v>
      </c>
      <c r="H7556" s="7">
        <v>-0.894968223827589</v>
      </c>
      <c r="I7556" s="7">
        <v>4.4203300520204901E-2</v>
      </c>
      <c r="J7556" s="7">
        <v>1.6774413065668601E-2</v>
      </c>
      <c r="K7556" s="7">
        <v>-8.9733971632761005</v>
      </c>
    </row>
    <row r="7557" spans="1:11" x14ac:dyDescent="0.15">
      <c r="A7557" s="3" t="s">
        <v>12746</v>
      </c>
      <c r="B7557" s="7">
        <v>6.5861499999999999</v>
      </c>
      <c r="C7557" s="7">
        <v>5.4346800000000002</v>
      </c>
      <c r="D7557" s="7">
        <v>2.9956809999999998</v>
      </c>
      <c r="E7557" s="7">
        <v>1.661149</v>
      </c>
      <c r="F7557" s="7">
        <v>2.2652869999999998</v>
      </c>
      <c r="G7557" s="7">
        <v>2.9219089999999999</v>
      </c>
      <c r="H7557" s="7">
        <v>-0.626150869661669</v>
      </c>
      <c r="I7557" s="7">
        <v>5.3522685660556797E-2</v>
      </c>
      <c r="J7557" s="7">
        <v>3.8666893501190798E-2</v>
      </c>
      <c r="K7557" s="7">
        <v>-8.9966820688631106</v>
      </c>
    </row>
    <row r="7558" spans="1:11" x14ac:dyDescent="0.15">
      <c r="A7558" s="3" t="s">
        <v>6422</v>
      </c>
      <c r="B7558" s="7">
        <v>9.9491759999999996</v>
      </c>
      <c r="C7558" s="7">
        <v>10.339172</v>
      </c>
      <c r="D7558" s="7">
        <v>9.4311159999999994</v>
      </c>
      <c r="E7558" s="7">
        <v>7.1095569999999997</v>
      </c>
      <c r="F7558" s="7">
        <v>6.7746760000000004</v>
      </c>
      <c r="G7558" s="7">
        <v>6.3262700000000001</v>
      </c>
      <c r="H7558" s="7">
        <v>-0.88627288808738203</v>
      </c>
      <c r="I7558" s="7">
        <v>4.4203300520204901E-2</v>
      </c>
      <c r="J7558" s="7">
        <v>1.71623001020756E-2</v>
      </c>
      <c r="K7558" s="7">
        <v>-9.0285850842084407</v>
      </c>
    </row>
    <row r="7559" spans="1:11" x14ac:dyDescent="0.15">
      <c r="A7559" s="3" t="s">
        <v>12747</v>
      </c>
      <c r="B7559" s="7">
        <v>9.7403119999999976</v>
      </c>
      <c r="C7559" s="7">
        <v>8.5953750000000007</v>
      </c>
      <c r="D7559" s="7">
        <v>8.881870000000001</v>
      </c>
      <c r="E7559" s="7">
        <v>5.7053180000000001</v>
      </c>
      <c r="F7559" s="7">
        <v>6.7944310000000003</v>
      </c>
      <c r="G7559" s="7">
        <v>4.1462070000000004</v>
      </c>
      <c r="H7559" s="7">
        <v>-0.86560546208881095</v>
      </c>
      <c r="I7559" s="7">
        <v>4.4377262227322398E-2</v>
      </c>
      <c r="J7559" s="7">
        <v>1.81061585573324E-2</v>
      </c>
      <c r="K7559" s="7">
        <v>-9.0414344489457097</v>
      </c>
    </row>
    <row r="7560" spans="1:11" x14ac:dyDescent="0.15">
      <c r="A7560" s="3" t="s">
        <v>6618</v>
      </c>
      <c r="B7560" s="7">
        <v>9.7894090000000009</v>
      </c>
      <c r="C7560" s="7">
        <v>12.918293</v>
      </c>
      <c r="D7560" s="7">
        <v>10.823365000000001</v>
      </c>
      <c r="E7560" s="7">
        <v>8.5013909999999999</v>
      </c>
      <c r="F7560" s="7">
        <v>6.861783</v>
      </c>
      <c r="G7560" s="7">
        <v>7.6403379999999999</v>
      </c>
      <c r="H7560" s="7">
        <v>-0.82296586929681403</v>
      </c>
      <c r="I7560" s="7">
        <v>4.5019115110179198E-2</v>
      </c>
      <c r="J7560" s="7">
        <v>2.0555290915277299E-2</v>
      </c>
      <c r="K7560" s="7">
        <v>-9.08210941046584</v>
      </c>
    </row>
    <row r="7561" spans="1:11" x14ac:dyDescent="0.15">
      <c r="A7561" s="3" t="s">
        <v>12748</v>
      </c>
      <c r="B7561" s="7">
        <v>10.373887</v>
      </c>
      <c r="C7561" s="7">
        <v>10.484061000000001</v>
      </c>
      <c r="D7561" s="7">
        <v>9.2265230000000003</v>
      </c>
      <c r="E7561" s="7">
        <v>7.2108129999999999</v>
      </c>
      <c r="F7561" s="7">
        <v>7.1871359999999997</v>
      </c>
      <c r="G7561" s="7">
        <v>7.180104</v>
      </c>
      <c r="H7561" s="7">
        <v>-0.78086070577829003</v>
      </c>
      <c r="I7561" s="7">
        <v>4.5805246750273997E-2</v>
      </c>
      <c r="J7561" s="7">
        <v>2.3290915277305198E-2</v>
      </c>
      <c r="K7561" s="7">
        <v>-9.1055812662850109</v>
      </c>
    </row>
    <row r="7562" spans="1:11" x14ac:dyDescent="0.15">
      <c r="A7562" s="3" t="s">
        <v>12749</v>
      </c>
      <c r="B7562" s="7">
        <v>6.52121</v>
      </c>
      <c r="C7562" s="7">
        <v>6.3911449999999999</v>
      </c>
      <c r="D7562" s="7">
        <v>6.0125270000000004</v>
      </c>
      <c r="E7562" s="7">
        <v>2.8208129999999998</v>
      </c>
      <c r="F7562" s="7">
        <v>3.134528</v>
      </c>
      <c r="G7562" s="7">
        <v>5.0918340000000004</v>
      </c>
      <c r="H7562" s="7">
        <v>-0.663820016885178</v>
      </c>
      <c r="I7562" s="7">
        <v>5.0437994735269602E-2</v>
      </c>
      <c r="J7562" s="7">
        <v>3.3366451173868598E-2</v>
      </c>
      <c r="K7562" s="7">
        <v>-9.1369548938262</v>
      </c>
    </row>
    <row r="7563" spans="1:11" x14ac:dyDescent="0.15">
      <c r="A7563" s="3" t="s">
        <v>12750</v>
      </c>
      <c r="B7563" s="7">
        <v>12.719677000000001</v>
      </c>
      <c r="C7563" s="7">
        <v>12.547504</v>
      </c>
      <c r="D7563" s="7">
        <v>12.836114</v>
      </c>
      <c r="E7563" s="7">
        <v>8.3318729999999999</v>
      </c>
      <c r="F7563" s="7">
        <v>9.524360999999999</v>
      </c>
      <c r="G7563" s="7">
        <v>9.8991230000000012</v>
      </c>
      <c r="H7563" s="7">
        <v>-0.93000537411129902</v>
      </c>
      <c r="I7563" s="7">
        <v>4.4037172302383298E-2</v>
      </c>
      <c r="J7563" s="7">
        <v>1.4813882272882E-2</v>
      </c>
      <c r="K7563" s="7">
        <v>-9.1597994648112095</v>
      </c>
    </row>
    <row r="7564" spans="1:11" x14ac:dyDescent="0.15">
      <c r="A7564" s="3" t="s">
        <v>12751</v>
      </c>
      <c r="B7564" s="7">
        <v>10.673840999999999</v>
      </c>
      <c r="C7564" s="7">
        <v>10.484061000000001</v>
      </c>
      <c r="D7564" s="7">
        <v>11.337515</v>
      </c>
      <c r="E7564" s="7">
        <v>1.661149</v>
      </c>
      <c r="F7564" s="7">
        <v>7.4733349999999996</v>
      </c>
      <c r="G7564" s="7">
        <v>8.9749570000000016</v>
      </c>
      <c r="H7564" s="7">
        <v>-0.87598879461954904</v>
      </c>
      <c r="I7564" s="7">
        <v>4.4285704769817302E-2</v>
      </c>
      <c r="J7564" s="7">
        <v>1.76277645457639E-2</v>
      </c>
      <c r="K7564" s="7">
        <v>-9.1928108278461007</v>
      </c>
    </row>
    <row r="7565" spans="1:11" x14ac:dyDescent="0.15">
      <c r="A7565" s="3" t="s">
        <v>4976</v>
      </c>
      <c r="B7565" s="7">
        <v>16.466846</v>
      </c>
      <c r="C7565" s="7">
        <v>16.263629000000002</v>
      </c>
      <c r="D7565" s="7">
        <v>15.995934999999999</v>
      </c>
      <c r="E7565" s="7">
        <v>13.054079</v>
      </c>
      <c r="F7565" s="7">
        <v>12.325882</v>
      </c>
      <c r="G7565" s="7">
        <v>13.564862</v>
      </c>
      <c r="H7565" s="7">
        <v>-0.90231428072140896</v>
      </c>
      <c r="I7565" s="7">
        <v>4.4190906695388901E-2</v>
      </c>
      <c r="J7565" s="7">
        <v>1.63443348077578E-2</v>
      </c>
      <c r="K7565" s="7">
        <v>-9.2506215796527709</v>
      </c>
    </row>
    <row r="7566" spans="1:11" x14ac:dyDescent="0.15">
      <c r="A7566" s="3" t="s">
        <v>5783</v>
      </c>
      <c r="B7566" s="7">
        <v>10.647451999999999</v>
      </c>
      <c r="C7566" s="7">
        <v>11.766958000000001</v>
      </c>
      <c r="D7566" s="7">
        <v>11.199930999999999</v>
      </c>
      <c r="E7566" s="7">
        <v>7.2430459999999997</v>
      </c>
      <c r="F7566" s="7">
        <v>7.9890350000000003</v>
      </c>
      <c r="G7566" s="7">
        <v>9.1132340000000003</v>
      </c>
      <c r="H7566" s="7">
        <v>-0.80014454926182399</v>
      </c>
      <c r="I7566" s="7">
        <v>4.5343941897444201E-2</v>
      </c>
      <c r="J7566" s="7">
        <v>2.1997277985709399E-2</v>
      </c>
      <c r="K7566" s="7">
        <v>-9.2592566220271593</v>
      </c>
    </row>
    <row r="7567" spans="1:11" x14ac:dyDescent="0.15">
      <c r="A7567" s="3" t="s">
        <v>4502</v>
      </c>
      <c r="B7567" s="7">
        <v>11.115975000000001</v>
      </c>
      <c r="C7567" s="7">
        <v>9.9319419999999994</v>
      </c>
      <c r="D7567" s="7">
        <v>11.267554000000001</v>
      </c>
      <c r="E7567" s="7">
        <v>6.9541469999999999</v>
      </c>
      <c r="F7567" s="7">
        <v>7.2925240000000002</v>
      </c>
      <c r="G7567" s="7">
        <v>8.0536160000000017</v>
      </c>
      <c r="H7567" s="7">
        <v>-0.88741932150170699</v>
      </c>
      <c r="I7567" s="7">
        <v>4.4203300520204901E-2</v>
      </c>
      <c r="J7567" s="7">
        <v>1.71350799591697E-2</v>
      </c>
      <c r="K7567" s="7">
        <v>-9.2787970971621103</v>
      </c>
    </row>
    <row r="7568" spans="1:11" x14ac:dyDescent="0.15">
      <c r="A7568" s="3" t="s">
        <v>6100</v>
      </c>
      <c r="B7568" s="7">
        <v>12.648279</v>
      </c>
      <c r="C7568" s="7">
        <v>12.464036</v>
      </c>
      <c r="D7568" s="7">
        <v>11.669741999999999</v>
      </c>
      <c r="E7568" s="7">
        <v>8.6530700000000014</v>
      </c>
      <c r="F7568" s="7">
        <v>8.4533719999999999</v>
      </c>
      <c r="G7568" s="7">
        <v>9.4628170000000029</v>
      </c>
      <c r="H7568" s="7">
        <v>-0.93023050694831699</v>
      </c>
      <c r="I7568" s="7">
        <v>4.40250074148784E-2</v>
      </c>
      <c r="J7568" s="7">
        <v>1.4791425654984701E-2</v>
      </c>
      <c r="K7568" s="7">
        <v>-9.2944542549535996</v>
      </c>
    </row>
    <row r="7569" spans="1:11" x14ac:dyDescent="0.15">
      <c r="A7569" s="3" t="s">
        <v>5128</v>
      </c>
      <c r="B7569" s="7">
        <v>9.6136200000000009</v>
      </c>
      <c r="C7569" s="7">
        <v>9.710324</v>
      </c>
      <c r="D7569" s="7">
        <v>7.956385</v>
      </c>
      <c r="E7569" s="7">
        <v>4.7398449999999999</v>
      </c>
      <c r="F7569" s="7">
        <v>5.8577450000000004</v>
      </c>
      <c r="G7569" s="7">
        <v>7.2918219999999998</v>
      </c>
      <c r="H7569" s="7">
        <v>-0.75220633628287303</v>
      </c>
      <c r="I7569" s="7">
        <v>4.6601099546905E-2</v>
      </c>
      <c r="J7569" s="7">
        <v>2.54678462061926E-2</v>
      </c>
      <c r="K7569" s="7">
        <v>-9.2955427605869705</v>
      </c>
    </row>
    <row r="7570" spans="1:11" x14ac:dyDescent="0.15">
      <c r="A7570" s="3" t="s">
        <v>12752</v>
      </c>
      <c r="B7570" s="7">
        <v>10.755533</v>
      </c>
      <c r="C7570" s="7">
        <v>10.889234</v>
      </c>
      <c r="D7570" s="7">
        <v>10.414946</v>
      </c>
      <c r="E7570" s="7">
        <v>1.661149</v>
      </c>
      <c r="F7570" s="7">
        <v>7.5371499999999996</v>
      </c>
      <c r="G7570" s="7">
        <v>7.8737430000000002</v>
      </c>
      <c r="H7570" s="7">
        <v>-0.95140368563397404</v>
      </c>
      <c r="I7570" s="7">
        <v>4.3900826557339102E-2</v>
      </c>
      <c r="J7570" s="7">
        <v>1.38380401497108E-2</v>
      </c>
      <c r="K7570" s="7">
        <v>-9.3074281197529896</v>
      </c>
    </row>
    <row r="7571" spans="1:11" x14ac:dyDescent="0.15">
      <c r="A7571" s="3" t="s">
        <v>3942</v>
      </c>
      <c r="B7571" s="7">
        <v>9.2626010000000001</v>
      </c>
      <c r="C7571" s="7">
        <v>8.5953750000000007</v>
      </c>
      <c r="D7571" s="7">
        <v>8.0767760000000006</v>
      </c>
      <c r="E7571" s="7">
        <v>1.661149</v>
      </c>
      <c r="F7571" s="7">
        <v>6.0435239999999997</v>
      </c>
      <c r="G7571" s="7">
        <v>5.4465570000000003</v>
      </c>
      <c r="H7571" s="7">
        <v>-0.91767140173982997</v>
      </c>
      <c r="I7571" s="7">
        <v>4.4110922834988603E-2</v>
      </c>
      <c r="J7571" s="7">
        <v>1.5435182034705701E-2</v>
      </c>
      <c r="K7571" s="7">
        <v>-9.31191364091986</v>
      </c>
    </row>
    <row r="7572" spans="1:11" x14ac:dyDescent="0.15">
      <c r="A7572" s="3" t="s">
        <v>12753</v>
      </c>
      <c r="B7572" s="7">
        <v>4.6820760000000003</v>
      </c>
      <c r="C7572" s="7">
        <v>5.487673</v>
      </c>
      <c r="D7572" s="7">
        <v>6.3558009999999996</v>
      </c>
      <c r="E7572" s="7">
        <v>1.661149</v>
      </c>
      <c r="F7572" s="7">
        <v>2.2652869999999998</v>
      </c>
      <c r="G7572" s="7">
        <v>2.9219089999999999</v>
      </c>
      <c r="H7572" s="7">
        <v>-0.84133122826663997</v>
      </c>
      <c r="I7572" s="7">
        <v>4.4701667994107103E-2</v>
      </c>
      <c r="J7572" s="7">
        <v>1.93923103096291E-2</v>
      </c>
      <c r="K7572" s="7">
        <v>-9.3332926224600303</v>
      </c>
    </row>
    <row r="7573" spans="1:11" x14ac:dyDescent="0.15">
      <c r="A7573" s="3" t="s">
        <v>5040</v>
      </c>
      <c r="B7573" s="7">
        <v>7.3553319999999998</v>
      </c>
      <c r="C7573" s="7">
        <v>7.4768990000000004</v>
      </c>
      <c r="D7573" s="7">
        <v>6.4507009999999996</v>
      </c>
      <c r="E7573" s="7">
        <v>1.661149</v>
      </c>
      <c r="F7573" s="7">
        <v>4.131418</v>
      </c>
      <c r="G7573" s="7">
        <v>5.4465570000000003</v>
      </c>
      <c r="H7573" s="7">
        <v>-0.76352015170904897</v>
      </c>
      <c r="I7573" s="7">
        <v>4.6268297361191001E-2</v>
      </c>
      <c r="J7573" s="7">
        <v>2.4624702279687001E-2</v>
      </c>
      <c r="K7573" s="7">
        <v>-9.3431816900142799</v>
      </c>
    </row>
    <row r="7574" spans="1:11" x14ac:dyDescent="0.15">
      <c r="A7574" s="3" t="s">
        <v>6055</v>
      </c>
      <c r="B7574" s="7">
        <v>8.8045780000000011</v>
      </c>
      <c r="C7574" s="7">
        <v>8.3595380000000006</v>
      </c>
      <c r="D7574" s="7">
        <v>6.8006630000000001</v>
      </c>
      <c r="E7574" s="7">
        <v>1.661149</v>
      </c>
      <c r="F7574" s="7">
        <v>5.1659490000000003</v>
      </c>
      <c r="G7574" s="7">
        <v>5.580533</v>
      </c>
      <c r="H7574" s="7">
        <v>-0.83517168222023297</v>
      </c>
      <c r="I7574" s="7">
        <v>4.4793606676121499E-2</v>
      </c>
      <c r="J7574" s="7">
        <v>1.97087444709085E-2</v>
      </c>
      <c r="K7574" s="7">
        <v>-9.3440291401134257</v>
      </c>
    </row>
    <row r="7575" spans="1:11" x14ac:dyDescent="0.15">
      <c r="A7575" s="3" t="s">
        <v>12754</v>
      </c>
      <c r="B7575" s="7">
        <v>10.412457</v>
      </c>
      <c r="C7575" s="7">
        <v>9.7371189999999999</v>
      </c>
      <c r="D7575" s="7">
        <v>8.2799510000000005</v>
      </c>
      <c r="E7575" s="7">
        <v>5.4485910000000004</v>
      </c>
      <c r="F7575" s="7">
        <v>7.1871359999999997</v>
      </c>
      <c r="G7575" s="7">
        <v>6.0518179999999999</v>
      </c>
      <c r="H7575" s="7">
        <v>-0.80403763307429199</v>
      </c>
      <c r="I7575" s="7">
        <v>4.53349121790226E-2</v>
      </c>
      <c r="J7575" s="7">
        <v>2.17890438924805E-2</v>
      </c>
      <c r="K7575" s="7">
        <v>-9.3522974237668404</v>
      </c>
    </row>
    <row r="7576" spans="1:11" x14ac:dyDescent="0.15">
      <c r="A7576" s="3" t="s">
        <v>12755</v>
      </c>
      <c r="B7576" s="7">
        <v>10.334258</v>
      </c>
      <c r="C7576" s="7">
        <v>10.009352</v>
      </c>
      <c r="D7576" s="7">
        <v>8.2574810000000003</v>
      </c>
      <c r="E7576" s="7">
        <v>5.0269589999999997</v>
      </c>
      <c r="F7576" s="7">
        <v>7.1746480000000004</v>
      </c>
      <c r="G7576" s="7">
        <v>6.73963</v>
      </c>
      <c r="H7576" s="7">
        <v>-0.77614404336089504</v>
      </c>
      <c r="I7576" s="7">
        <v>4.5884852589671302E-2</v>
      </c>
      <c r="J7576" s="7">
        <v>2.3644096631507398E-2</v>
      </c>
      <c r="K7576" s="7">
        <v>-9.3860780107676796</v>
      </c>
    </row>
    <row r="7577" spans="1:11" x14ac:dyDescent="0.15">
      <c r="A7577" s="3" t="s">
        <v>12756</v>
      </c>
      <c r="B7577" s="7">
        <v>9.1218269999999997</v>
      </c>
      <c r="C7577" s="7">
        <v>9.2068600000000007</v>
      </c>
      <c r="D7577" s="7">
        <v>9.015087000000003</v>
      </c>
      <c r="E7577" s="7">
        <v>6.5506890000000002</v>
      </c>
      <c r="F7577" s="7">
        <v>5.5099980000000004</v>
      </c>
      <c r="G7577" s="7">
        <v>5.882028</v>
      </c>
      <c r="H7577" s="7">
        <v>-0.88559592238006002</v>
      </c>
      <c r="I7577" s="7">
        <v>4.4203300520204901E-2</v>
      </c>
      <c r="J7577" s="7">
        <v>1.7203130316434102E-2</v>
      </c>
      <c r="K7577" s="7">
        <v>-9.4466247606012104</v>
      </c>
    </row>
    <row r="7578" spans="1:11" x14ac:dyDescent="0.15">
      <c r="A7578" s="3" t="s">
        <v>12757</v>
      </c>
      <c r="B7578" s="7">
        <v>10.822774000000001</v>
      </c>
      <c r="C7578" s="7">
        <v>9.2393540000000005</v>
      </c>
      <c r="D7578" s="7">
        <v>8.3130140000000008</v>
      </c>
      <c r="E7578" s="7">
        <v>4.7186719999999998</v>
      </c>
      <c r="F7578" s="7">
        <v>6.7847299999999997</v>
      </c>
      <c r="G7578" s="7">
        <v>7.5829129999999996</v>
      </c>
      <c r="H7578" s="7">
        <v>-0.71115874244168298</v>
      </c>
      <c r="I7578" s="7">
        <v>4.8057697914376099E-2</v>
      </c>
      <c r="J7578" s="7">
        <v>2.86580469547465E-2</v>
      </c>
      <c r="K7578" s="7">
        <v>-9.4470263930554808</v>
      </c>
    </row>
    <row r="7579" spans="1:11" x14ac:dyDescent="0.15">
      <c r="A7579" s="3" t="s">
        <v>5653</v>
      </c>
      <c r="B7579" s="7">
        <v>9.2675600000000014</v>
      </c>
      <c r="C7579" s="7">
        <v>9.1338400000000011</v>
      </c>
      <c r="D7579" s="7">
        <v>9.0083739999999999</v>
      </c>
      <c r="E7579" s="7">
        <v>5.8912329999999997</v>
      </c>
      <c r="F7579" s="7">
        <v>5.3178669999999997</v>
      </c>
      <c r="G7579" s="7">
        <v>6.9240550000000001</v>
      </c>
      <c r="H7579" s="7">
        <v>-0.83462656522630296</v>
      </c>
      <c r="I7579" s="7">
        <v>4.4793606676121499E-2</v>
      </c>
      <c r="J7579" s="7">
        <v>1.9729159578087799E-2</v>
      </c>
      <c r="K7579" s="7">
        <v>-9.4650301483802313</v>
      </c>
    </row>
    <row r="7580" spans="1:11" x14ac:dyDescent="0.15">
      <c r="A7580" s="3" t="s">
        <v>12758</v>
      </c>
      <c r="B7580" s="7">
        <v>6.9242629999999998</v>
      </c>
      <c r="C7580" s="7">
        <v>7.2827260000000003</v>
      </c>
      <c r="D7580" s="7">
        <v>6.1759310000000003</v>
      </c>
      <c r="E7580" s="7">
        <v>1.661149</v>
      </c>
      <c r="F7580" s="7">
        <v>5.306419</v>
      </c>
      <c r="G7580" s="7">
        <v>3.6763490000000001</v>
      </c>
      <c r="H7580" s="7">
        <v>-0.749289357527121</v>
      </c>
      <c r="I7580" s="7">
        <v>4.6728790743165501E-2</v>
      </c>
      <c r="J7580" s="7">
        <v>2.5706022456617902E-2</v>
      </c>
      <c r="K7580" s="7">
        <v>-9.4999127010225575</v>
      </c>
    </row>
    <row r="7581" spans="1:11" x14ac:dyDescent="0.15">
      <c r="A7581" s="3" t="s">
        <v>3977</v>
      </c>
      <c r="B7581" s="7">
        <v>15.808595</v>
      </c>
      <c r="C7581" s="7">
        <v>16.338149000000001</v>
      </c>
      <c r="D7581" s="7">
        <v>15.781741</v>
      </c>
      <c r="E7581" s="7">
        <v>12.468897999999999</v>
      </c>
      <c r="F7581" s="7">
        <v>12.559015</v>
      </c>
      <c r="G7581" s="7">
        <v>13.877468</v>
      </c>
      <c r="H7581" s="7">
        <v>-0.80873953829376199</v>
      </c>
      <c r="I7581" s="7">
        <v>4.5247607418364602E-2</v>
      </c>
      <c r="J7581" s="7">
        <v>2.14549166383124E-2</v>
      </c>
      <c r="K7581" s="7">
        <v>-9.5108875304865208</v>
      </c>
    </row>
    <row r="7582" spans="1:11" x14ac:dyDescent="0.15">
      <c r="A7582" s="3" t="s">
        <v>12759</v>
      </c>
      <c r="B7582" s="7">
        <v>8.8906660000000013</v>
      </c>
      <c r="C7582" s="7">
        <v>8.0162820000000004</v>
      </c>
      <c r="D7582" s="7">
        <v>6.0721689999999997</v>
      </c>
      <c r="E7582" s="7">
        <v>1.661149</v>
      </c>
      <c r="F7582" s="7">
        <v>5.5099980000000004</v>
      </c>
      <c r="G7582" s="7">
        <v>5.6341840000000003</v>
      </c>
      <c r="H7582" s="7">
        <v>-0.70999370846704302</v>
      </c>
      <c r="I7582" s="7">
        <v>4.8157644507337803E-2</v>
      </c>
      <c r="J7582" s="7">
        <v>2.8777815583531801E-2</v>
      </c>
      <c r="K7582" s="7">
        <v>-9.5564979755418804</v>
      </c>
    </row>
    <row r="7583" spans="1:11" x14ac:dyDescent="0.15">
      <c r="A7583" s="3" t="s">
        <v>4866</v>
      </c>
      <c r="B7583" s="7">
        <v>8.7057360000000017</v>
      </c>
      <c r="C7583" s="7">
        <v>8.0162820000000004</v>
      </c>
      <c r="D7583" s="7">
        <v>8.7269330000000007</v>
      </c>
      <c r="E7583" s="7">
        <v>5.4485910000000004</v>
      </c>
      <c r="F7583" s="7">
        <v>4.6087629999999997</v>
      </c>
      <c r="G7583" s="7">
        <v>7.3525549999999997</v>
      </c>
      <c r="H7583" s="7">
        <v>-0.65781501004571497</v>
      </c>
      <c r="I7583" s="7">
        <v>5.0866557096345001E-2</v>
      </c>
      <c r="J7583" s="7">
        <v>3.4060564817965301E-2</v>
      </c>
      <c r="K7583" s="7">
        <v>-9.5608922779024912</v>
      </c>
    </row>
    <row r="7584" spans="1:11" x14ac:dyDescent="0.15">
      <c r="A7584" s="3" t="s">
        <v>12760</v>
      </c>
      <c r="B7584" s="7">
        <v>12.922328</v>
      </c>
      <c r="C7584" s="7">
        <v>12.448485</v>
      </c>
      <c r="D7584" s="7">
        <v>11.900255</v>
      </c>
      <c r="E7584" s="7">
        <v>8.7683239999999998</v>
      </c>
      <c r="F7584" s="7">
        <v>8.6393699999999995</v>
      </c>
      <c r="G7584" s="7">
        <v>9.7505360000000003</v>
      </c>
      <c r="H7584" s="7">
        <v>-0.91412064118626701</v>
      </c>
      <c r="I7584" s="7">
        <v>4.4110922834988603E-2</v>
      </c>
      <c r="J7584" s="7">
        <v>1.5646138142225301E-2</v>
      </c>
      <c r="K7584" s="7">
        <v>-9.5857056044311992</v>
      </c>
    </row>
    <row r="7585" spans="1:11" x14ac:dyDescent="0.15">
      <c r="A7585" s="3" t="s">
        <v>6043</v>
      </c>
      <c r="B7585" s="7">
        <v>5.3162269999999996</v>
      </c>
      <c r="C7585" s="7">
        <v>6.1842480000000002</v>
      </c>
      <c r="D7585" s="7">
        <v>5.2252159999999996</v>
      </c>
      <c r="E7585" s="7">
        <v>1.661149</v>
      </c>
      <c r="F7585" s="7">
        <v>2.2652869999999998</v>
      </c>
      <c r="G7585" s="7">
        <v>2.9219089999999999</v>
      </c>
      <c r="H7585" s="7">
        <v>-0.88880028621063201</v>
      </c>
      <c r="I7585" s="7">
        <v>4.4203300520204901E-2</v>
      </c>
      <c r="J7585" s="7">
        <v>1.7060224566178998E-2</v>
      </c>
      <c r="K7585" s="7">
        <v>-9.5953759969742194</v>
      </c>
    </row>
    <row r="7586" spans="1:11" x14ac:dyDescent="0.15">
      <c r="A7586" s="3" t="s">
        <v>12761</v>
      </c>
      <c r="B7586" s="7">
        <v>11.026657</v>
      </c>
      <c r="C7586" s="7">
        <v>10.251614999999999</v>
      </c>
      <c r="D7586" s="7">
        <v>9.7696070000000006</v>
      </c>
      <c r="E7586" s="7">
        <v>6.4982220000000002</v>
      </c>
      <c r="F7586" s="7">
        <v>7.6278769999999998</v>
      </c>
      <c r="G7586" s="7">
        <v>7.5533210000000004</v>
      </c>
      <c r="H7586" s="7">
        <v>-0.83367138096122095</v>
      </c>
      <c r="I7586" s="7">
        <v>4.4797567004490703E-2</v>
      </c>
      <c r="J7586" s="7">
        <v>1.9782238856754002E-2</v>
      </c>
      <c r="K7586" s="7">
        <v>-9.6557257298939696</v>
      </c>
    </row>
    <row r="7587" spans="1:11" x14ac:dyDescent="0.15">
      <c r="A7587" s="3" t="s">
        <v>12762</v>
      </c>
      <c r="B7587" s="7">
        <v>6.8468679999999997</v>
      </c>
      <c r="C7587" s="7">
        <v>7.0088999999999997</v>
      </c>
      <c r="D7587" s="7">
        <v>5.2252159999999996</v>
      </c>
      <c r="E7587" s="7">
        <v>1.661149</v>
      </c>
      <c r="F7587" s="7">
        <v>3.571326</v>
      </c>
      <c r="G7587" s="7">
        <v>5.4465570000000003</v>
      </c>
      <c r="H7587" s="7">
        <v>-0.62776782432206202</v>
      </c>
      <c r="I7587" s="7">
        <v>5.3380878609588699E-2</v>
      </c>
      <c r="J7587" s="7">
        <v>3.84123851650221E-2</v>
      </c>
      <c r="K7587" s="7">
        <v>-9.6835907850004705</v>
      </c>
    </row>
    <row r="7588" spans="1:11" x14ac:dyDescent="0.15">
      <c r="A7588" s="3" t="s">
        <v>12763</v>
      </c>
      <c r="B7588" s="7">
        <v>8.9597010000000008</v>
      </c>
      <c r="C7588" s="7">
        <v>9.4713530000000006</v>
      </c>
      <c r="D7588" s="7">
        <v>7.5934730000000004</v>
      </c>
      <c r="E7588" s="7">
        <v>5.7433339999999999</v>
      </c>
      <c r="F7588" s="7">
        <v>3.571326</v>
      </c>
      <c r="G7588" s="7">
        <v>6.1951859999999996</v>
      </c>
      <c r="H7588" s="7">
        <v>-0.83173581043537603</v>
      </c>
      <c r="I7588" s="7">
        <v>4.4860922466986801E-2</v>
      </c>
      <c r="J7588" s="7">
        <v>1.9942837699897902E-2</v>
      </c>
      <c r="K7588" s="7">
        <v>-9.68778531021389</v>
      </c>
    </row>
    <row r="7589" spans="1:11" x14ac:dyDescent="0.15">
      <c r="A7589" s="3" t="s">
        <v>12764</v>
      </c>
      <c r="B7589" s="7">
        <v>10.392166</v>
      </c>
      <c r="C7589" s="7">
        <v>10.091744</v>
      </c>
      <c r="D7589" s="7">
        <v>11.958009000000001</v>
      </c>
      <c r="E7589" s="7">
        <v>6.4982220000000002</v>
      </c>
      <c r="F7589" s="7">
        <v>7.5055949999999996</v>
      </c>
      <c r="G7589" s="7">
        <v>8.6785840000000007</v>
      </c>
      <c r="H7589" s="7">
        <v>-0.796487819387656</v>
      </c>
      <c r="I7589" s="7">
        <v>4.5374705943968398E-2</v>
      </c>
      <c r="J7589" s="7">
        <v>2.2220483157536601E-2</v>
      </c>
      <c r="K7589" s="7">
        <v>-9.7096884138227892</v>
      </c>
    </row>
    <row r="7590" spans="1:11" x14ac:dyDescent="0.15">
      <c r="A7590" s="3" t="s">
        <v>5473</v>
      </c>
      <c r="B7590" s="7">
        <v>11.704864000000001</v>
      </c>
      <c r="C7590" s="7">
        <v>12.282348000000001</v>
      </c>
      <c r="D7590" s="7">
        <v>12.007662</v>
      </c>
      <c r="E7590" s="7">
        <v>8.6530700000000014</v>
      </c>
      <c r="F7590" s="7">
        <v>8.7240889999999993</v>
      </c>
      <c r="G7590" s="7">
        <v>8.8708190000000009</v>
      </c>
      <c r="H7590" s="7">
        <v>-0.95341869738775298</v>
      </c>
      <c r="I7590" s="7">
        <v>4.3857531682512003E-2</v>
      </c>
      <c r="J7590" s="7">
        <v>1.3742769649540699E-2</v>
      </c>
      <c r="K7590" s="7">
        <v>-9.7376478156222213</v>
      </c>
    </row>
    <row r="7591" spans="1:11" x14ac:dyDescent="0.15">
      <c r="A7591" s="3" t="s">
        <v>12765</v>
      </c>
      <c r="B7591" s="7">
        <v>9.6058090000000007</v>
      </c>
      <c r="C7591" s="7">
        <v>9.9018090000000001</v>
      </c>
      <c r="D7591" s="7">
        <v>10.295954</v>
      </c>
      <c r="E7591" s="7">
        <v>6.3954810000000002</v>
      </c>
      <c r="F7591" s="7">
        <v>6.6133949999999997</v>
      </c>
      <c r="G7591" s="7">
        <v>6.7221229999999998</v>
      </c>
      <c r="H7591" s="7">
        <v>-0.97296995975768896</v>
      </c>
      <c r="I7591" s="7">
        <v>4.3681141764394797E-2</v>
      </c>
      <c r="J7591" s="7">
        <v>1.28451854372236E-2</v>
      </c>
      <c r="K7591" s="7">
        <v>-9.7703715079858906</v>
      </c>
    </row>
    <row r="7592" spans="1:11" x14ac:dyDescent="0.15">
      <c r="A7592" s="3" t="s">
        <v>3906</v>
      </c>
      <c r="B7592" s="7">
        <v>10.256572999999999</v>
      </c>
      <c r="C7592" s="7">
        <v>9.725696000000001</v>
      </c>
      <c r="D7592" s="7">
        <v>9.725263</v>
      </c>
      <c r="E7592" s="7">
        <v>6.9600540000000004</v>
      </c>
      <c r="F7592" s="7">
        <v>6.6080259999999997</v>
      </c>
      <c r="G7592" s="7">
        <v>5.0918340000000004</v>
      </c>
      <c r="H7592" s="7">
        <v>-0.96177547376290495</v>
      </c>
      <c r="I7592" s="7">
        <v>4.3778104039508998E-2</v>
      </c>
      <c r="J7592" s="7">
        <v>1.33031643416128E-2</v>
      </c>
      <c r="K7592" s="7">
        <v>-9.8254237022801494</v>
      </c>
    </row>
    <row r="7593" spans="1:11" x14ac:dyDescent="0.15">
      <c r="A7593" s="3" t="s">
        <v>6140</v>
      </c>
      <c r="B7593" s="7">
        <v>9.0488119999999999</v>
      </c>
      <c r="C7593" s="7">
        <v>6.7020749999999998</v>
      </c>
      <c r="D7593" s="7">
        <v>10.587011</v>
      </c>
      <c r="E7593" s="7">
        <v>5.7433339999999999</v>
      </c>
      <c r="F7593" s="7">
        <v>5.3178669999999997</v>
      </c>
      <c r="G7593" s="7">
        <v>7.0321800000000003</v>
      </c>
      <c r="H7593" s="7">
        <v>-0.61472095573226104</v>
      </c>
      <c r="I7593" s="7">
        <v>5.4543342229562197E-2</v>
      </c>
      <c r="J7593" s="7">
        <v>4.0247022796869703E-2</v>
      </c>
      <c r="K7593" s="7">
        <v>-9.8866246056234015</v>
      </c>
    </row>
    <row r="7594" spans="1:11" x14ac:dyDescent="0.15">
      <c r="A7594" s="3" t="s">
        <v>12766</v>
      </c>
      <c r="B7594" s="7">
        <v>8.0853590000000004</v>
      </c>
      <c r="C7594" s="7">
        <v>6.2280680000000004</v>
      </c>
      <c r="D7594" s="7">
        <v>5.6099449999999997</v>
      </c>
      <c r="E7594" s="7">
        <v>1.661149</v>
      </c>
      <c r="F7594" s="7">
        <v>6.7746760000000004</v>
      </c>
      <c r="G7594" s="7">
        <v>2.9219089999999999</v>
      </c>
      <c r="H7594" s="7">
        <v>-0.57826874189681798</v>
      </c>
      <c r="I7594" s="7">
        <v>5.8999390193380297E-2</v>
      </c>
      <c r="J7594" s="7">
        <v>4.7070432119768697E-2</v>
      </c>
      <c r="K7594" s="7">
        <v>-9.8912896061180504</v>
      </c>
    </row>
    <row r="7595" spans="1:11" x14ac:dyDescent="0.15">
      <c r="A7595" s="3" t="s">
        <v>12767</v>
      </c>
      <c r="B7595" s="7">
        <v>6.4876100000000001</v>
      </c>
      <c r="C7595" s="7">
        <v>6.6056860000000004</v>
      </c>
      <c r="D7595" s="7">
        <v>5.571599</v>
      </c>
      <c r="E7595" s="7">
        <v>4.3419160000000003</v>
      </c>
      <c r="F7595" s="7">
        <v>2.2652869999999998</v>
      </c>
      <c r="G7595" s="7">
        <v>2.9219089999999999</v>
      </c>
      <c r="H7595" s="7">
        <v>-0.77615030272260599</v>
      </c>
      <c r="I7595" s="7">
        <v>4.5884852589671302E-2</v>
      </c>
      <c r="J7595" s="7">
        <v>2.3637291595780902E-2</v>
      </c>
      <c r="K7595" s="7">
        <v>-9.8923381978821894</v>
      </c>
    </row>
    <row r="7596" spans="1:11" x14ac:dyDescent="0.15">
      <c r="A7596" s="3" t="s">
        <v>6106</v>
      </c>
      <c r="B7596" s="7">
        <v>6.4179690000000003</v>
      </c>
      <c r="C7596" s="7">
        <v>5.487673</v>
      </c>
      <c r="D7596" s="7">
        <v>5.571599</v>
      </c>
      <c r="E7596" s="7">
        <v>1.661149</v>
      </c>
      <c r="F7596" s="7">
        <v>2.2652869999999998</v>
      </c>
      <c r="G7596" s="7">
        <v>3.6763490000000001</v>
      </c>
      <c r="H7596" s="7">
        <v>-0.84484908795652203</v>
      </c>
      <c r="I7596" s="7">
        <v>4.4645837409184097E-2</v>
      </c>
      <c r="J7596" s="7">
        <v>1.9190881252126601E-2</v>
      </c>
      <c r="K7596" s="7">
        <v>-9.8923381978821894</v>
      </c>
    </row>
    <row r="7597" spans="1:11" x14ac:dyDescent="0.15">
      <c r="A7597" s="3" t="s">
        <v>3965</v>
      </c>
      <c r="B7597" s="7">
        <v>9.8957280000000001</v>
      </c>
      <c r="C7597" s="7">
        <v>9.0385790000000004</v>
      </c>
      <c r="D7597" s="7">
        <v>8.5987310000000008</v>
      </c>
      <c r="E7597" s="7">
        <v>5.7280379999999997</v>
      </c>
      <c r="F7597" s="7">
        <v>7.3179100000000004</v>
      </c>
      <c r="G7597" s="7">
        <v>5.1063929999999997</v>
      </c>
      <c r="H7597" s="7">
        <v>-0.78374159458872605</v>
      </c>
      <c r="I7597" s="7">
        <v>4.5695042018375799E-2</v>
      </c>
      <c r="J7597" s="7">
        <v>2.30643075876149E-2</v>
      </c>
      <c r="K7597" s="7">
        <v>-9.9213856993455494</v>
      </c>
    </row>
    <row r="7598" spans="1:11" x14ac:dyDescent="0.15">
      <c r="A7598" s="3" t="s">
        <v>5944</v>
      </c>
      <c r="B7598" s="7">
        <v>11.776192</v>
      </c>
      <c r="C7598" s="7">
        <v>11.765098999999999</v>
      </c>
      <c r="D7598" s="7">
        <v>10.023743</v>
      </c>
      <c r="E7598" s="7">
        <v>8.4608420000000013</v>
      </c>
      <c r="F7598" s="7">
        <v>7.7132360000000002</v>
      </c>
      <c r="G7598" s="7">
        <v>7.4922519999999997</v>
      </c>
      <c r="H7598" s="7">
        <v>-0.85020116215141195</v>
      </c>
      <c r="I7598" s="7">
        <v>4.45104292862991E-2</v>
      </c>
      <c r="J7598" s="7">
        <v>1.8864920040830201E-2</v>
      </c>
      <c r="K7598" s="7">
        <v>-9.9545120347376113</v>
      </c>
    </row>
    <row r="7599" spans="1:11" x14ac:dyDescent="0.15">
      <c r="A7599" s="3" t="s">
        <v>12768</v>
      </c>
      <c r="B7599" s="7">
        <v>8.7630440000000007</v>
      </c>
      <c r="C7599" s="7">
        <v>12.050219999999999</v>
      </c>
      <c r="D7599" s="7">
        <v>8.9743320000000004</v>
      </c>
      <c r="E7599" s="7">
        <v>7.2108129999999999</v>
      </c>
      <c r="F7599" s="7">
        <v>7.1914020000000001</v>
      </c>
      <c r="G7599" s="7">
        <v>5.4465570000000003</v>
      </c>
      <c r="H7599" s="7">
        <v>-0.745878106612471</v>
      </c>
      <c r="I7599" s="7">
        <v>4.6836540446244503E-2</v>
      </c>
      <c r="J7599" s="7">
        <v>2.5987070432119699E-2</v>
      </c>
      <c r="K7599" s="7">
        <v>-9.9623538292585501</v>
      </c>
    </row>
    <row r="7600" spans="1:11" x14ac:dyDescent="0.15">
      <c r="A7600" s="3" t="s">
        <v>5671</v>
      </c>
      <c r="B7600" s="7">
        <v>9.5252860000000013</v>
      </c>
      <c r="C7600" s="7">
        <v>8.4548590000000008</v>
      </c>
      <c r="D7600" s="7">
        <v>8.6770110000000003</v>
      </c>
      <c r="E7600" s="7">
        <v>1.661149</v>
      </c>
      <c r="F7600" s="7">
        <v>5.3539250000000003</v>
      </c>
      <c r="G7600" s="7">
        <v>8.3051710000000014</v>
      </c>
      <c r="H7600" s="7">
        <v>-0.72974942439369295</v>
      </c>
      <c r="I7600" s="7">
        <v>4.7394039081448201E-2</v>
      </c>
      <c r="J7600" s="7">
        <v>2.7129635930588598E-2</v>
      </c>
      <c r="K7600" s="7">
        <v>-10.0080276021655</v>
      </c>
    </row>
    <row r="7601" spans="1:11" x14ac:dyDescent="0.15">
      <c r="A7601" s="3" t="s">
        <v>6755</v>
      </c>
      <c r="B7601" s="7">
        <v>8.7700500000000012</v>
      </c>
      <c r="C7601" s="7">
        <v>8.1589960000000001</v>
      </c>
      <c r="D7601" s="7">
        <v>9.3107810000000004</v>
      </c>
      <c r="E7601" s="7">
        <v>4.7186719999999998</v>
      </c>
      <c r="F7601" s="7">
        <v>6.6133949999999997</v>
      </c>
      <c r="G7601" s="7">
        <v>5.4465570000000003</v>
      </c>
      <c r="H7601" s="7">
        <v>-0.81420424122185298</v>
      </c>
      <c r="I7601" s="7">
        <v>4.5212649094609703E-2</v>
      </c>
      <c r="J7601" s="7">
        <v>2.11514120449132E-2</v>
      </c>
      <c r="K7601" s="7">
        <v>-10.010850394958201</v>
      </c>
    </row>
    <row r="7602" spans="1:11" x14ac:dyDescent="0.15">
      <c r="A7602" s="3" t="s">
        <v>12769</v>
      </c>
      <c r="B7602" s="7">
        <v>9.9274070000000005</v>
      </c>
      <c r="C7602" s="7">
        <v>10.594942</v>
      </c>
      <c r="D7602" s="7">
        <v>9.9344910000000013</v>
      </c>
      <c r="E7602" s="7">
        <v>8.2066770000000009</v>
      </c>
      <c r="F7602" s="7">
        <v>6.6080259999999997</v>
      </c>
      <c r="G7602" s="7">
        <v>6.5873780000000002</v>
      </c>
      <c r="H7602" s="7">
        <v>-0.79234540664287501</v>
      </c>
      <c r="I7602" s="7">
        <v>4.5455125422783203E-2</v>
      </c>
      <c r="J7602" s="7">
        <v>2.2502211636611098E-2</v>
      </c>
      <c r="K7602" s="7">
        <v>-10.0314974122837</v>
      </c>
    </row>
    <row r="7603" spans="1:11" x14ac:dyDescent="0.15">
      <c r="A7603" s="3" t="s">
        <v>6826</v>
      </c>
      <c r="B7603" s="7">
        <v>7.5305669999999996</v>
      </c>
      <c r="C7603" s="7">
        <v>7.4586160000000001</v>
      </c>
      <c r="D7603" s="7">
        <v>7.0821110000000003</v>
      </c>
      <c r="E7603" s="7">
        <v>1.661149</v>
      </c>
      <c r="F7603" s="7">
        <v>4.131418</v>
      </c>
      <c r="G7603" s="7">
        <v>5.882028</v>
      </c>
      <c r="H7603" s="7">
        <v>-0.77681458710434204</v>
      </c>
      <c r="I7603" s="7">
        <v>4.5858868414919901E-2</v>
      </c>
      <c r="J7603" s="7">
        <v>2.3565838720653199E-2</v>
      </c>
      <c r="K7603" s="7">
        <v>-10.036596029279901</v>
      </c>
    </row>
    <row r="7604" spans="1:11" x14ac:dyDescent="0.15">
      <c r="A7604" s="3" t="s">
        <v>12770</v>
      </c>
      <c r="B7604" s="7">
        <v>8.5838050000000017</v>
      </c>
      <c r="C7604" s="7">
        <v>8.7760410000000011</v>
      </c>
      <c r="D7604" s="7">
        <v>9.7656310000000008</v>
      </c>
      <c r="E7604" s="7">
        <v>5.4485910000000004</v>
      </c>
      <c r="F7604" s="7">
        <v>5.306419</v>
      </c>
      <c r="G7604" s="7">
        <v>6.0518179999999999</v>
      </c>
      <c r="H7604" s="7">
        <v>-0.93961146712616295</v>
      </c>
      <c r="I7604" s="7">
        <v>4.39552308889153E-2</v>
      </c>
      <c r="J7604" s="7">
        <v>1.43994555971419E-2</v>
      </c>
      <c r="K7604" s="7">
        <v>-10.0383492289217</v>
      </c>
    </row>
    <row r="7605" spans="1:11" x14ac:dyDescent="0.15">
      <c r="A7605" s="3" t="s">
        <v>12771</v>
      </c>
      <c r="B7605" s="7">
        <v>9.5417539999999992</v>
      </c>
      <c r="C7605" s="7">
        <v>9.7892609999999998</v>
      </c>
      <c r="D7605" s="7">
        <v>9.1794890000000002</v>
      </c>
      <c r="E7605" s="7">
        <v>4.0134239999999997</v>
      </c>
      <c r="F7605" s="7">
        <v>6.205902</v>
      </c>
      <c r="G7605" s="7">
        <v>7.0203040000000003</v>
      </c>
      <c r="H7605" s="7">
        <v>-0.90655665154012599</v>
      </c>
      <c r="I7605" s="7">
        <v>4.4173536637058503E-2</v>
      </c>
      <c r="J7605" s="7">
        <v>1.6076896903708698E-2</v>
      </c>
      <c r="K7605" s="7">
        <v>-10.0969809248794</v>
      </c>
    </row>
    <row r="7606" spans="1:11" x14ac:dyDescent="0.15">
      <c r="A7606" s="3" t="s">
        <v>12772</v>
      </c>
      <c r="B7606" s="7">
        <v>5.7445130000000004</v>
      </c>
      <c r="C7606" s="7">
        <v>5.4346800000000002</v>
      </c>
      <c r="D7606" s="7">
        <v>5.6099449999999997</v>
      </c>
      <c r="E7606" s="7">
        <v>1.661149</v>
      </c>
      <c r="F7606" s="7">
        <v>2.2652869999999998</v>
      </c>
      <c r="G7606" s="7">
        <v>3.6300919999999999</v>
      </c>
      <c r="H7606" s="7">
        <v>-0.80600717510213904</v>
      </c>
      <c r="I7606" s="7">
        <v>4.5315306525203401E-2</v>
      </c>
      <c r="J7606" s="7">
        <v>2.1650901667233699E-2</v>
      </c>
      <c r="K7606" s="7">
        <v>-10.158798486040601</v>
      </c>
    </row>
    <row r="7607" spans="1:11" x14ac:dyDescent="0.15">
      <c r="A7607" s="3" t="s">
        <v>4762</v>
      </c>
      <c r="B7607" s="7">
        <v>9.9675770000000004</v>
      </c>
      <c r="C7607" s="7">
        <v>9.9647030000000001</v>
      </c>
      <c r="D7607" s="7">
        <v>9.1973070000000003</v>
      </c>
      <c r="E7607" s="7">
        <v>5.7280379999999997</v>
      </c>
      <c r="F7607" s="7">
        <v>7.6853400000000001</v>
      </c>
      <c r="G7607" s="7">
        <v>6.6184070000000004</v>
      </c>
      <c r="H7607" s="7">
        <v>-0.78765645166183396</v>
      </c>
      <c r="I7607" s="7">
        <v>4.5562712979521698E-2</v>
      </c>
      <c r="J7607" s="7">
        <v>2.27710105478054E-2</v>
      </c>
      <c r="K7607" s="7">
        <v>-10.1703370952958</v>
      </c>
    </row>
    <row r="7608" spans="1:11" x14ac:dyDescent="0.15">
      <c r="A7608" s="3" t="s">
        <v>4740</v>
      </c>
      <c r="B7608" s="7">
        <v>13.044008</v>
      </c>
      <c r="C7608" s="7">
        <v>14.116738</v>
      </c>
      <c r="D7608" s="7">
        <v>14.556262</v>
      </c>
      <c r="E7608" s="7">
        <v>9.7390109999999996</v>
      </c>
      <c r="F7608" s="7">
        <v>9.6949870000000011</v>
      </c>
      <c r="G7608" s="7">
        <v>11.2096</v>
      </c>
      <c r="H7608" s="7">
        <v>-0.94658747778286001</v>
      </c>
      <c r="I7608" s="7">
        <v>4.3900826557339102E-2</v>
      </c>
      <c r="J7608" s="7">
        <v>1.40762164001361E-2</v>
      </c>
      <c r="K7608" s="7">
        <v>-10.1895673102582</v>
      </c>
    </row>
    <row r="7609" spans="1:11" x14ac:dyDescent="0.15">
      <c r="A7609" s="3" t="s">
        <v>12773</v>
      </c>
      <c r="B7609" s="7">
        <v>9.4267620000000001</v>
      </c>
      <c r="C7609" s="7">
        <v>9.2919359999999998</v>
      </c>
      <c r="D7609" s="7">
        <v>8.4580150000000014</v>
      </c>
      <c r="E7609" s="7">
        <v>5.4485910000000004</v>
      </c>
      <c r="F7609" s="7">
        <v>6.861783</v>
      </c>
      <c r="G7609" s="7">
        <v>5.1063929999999997</v>
      </c>
      <c r="H7609" s="7">
        <v>-0.84593597778935803</v>
      </c>
      <c r="I7609" s="7">
        <v>4.4641178688289297E-2</v>
      </c>
      <c r="J7609" s="7">
        <v>1.9139162980605601E-2</v>
      </c>
      <c r="K7609" s="7">
        <v>-10.207953933234901</v>
      </c>
    </row>
    <row r="7610" spans="1:11" x14ac:dyDescent="0.15">
      <c r="A7610" s="3" t="s">
        <v>5443</v>
      </c>
      <c r="B7610" s="7">
        <v>6.52121</v>
      </c>
      <c r="C7610" s="7">
        <v>6.537655</v>
      </c>
      <c r="D7610" s="7">
        <v>5.018694</v>
      </c>
      <c r="E7610" s="7">
        <v>1.661149</v>
      </c>
      <c r="F7610" s="7">
        <v>4.7977980000000002</v>
      </c>
      <c r="G7610" s="7">
        <v>2.9219089999999999</v>
      </c>
      <c r="H7610" s="7">
        <v>-0.678869850988014</v>
      </c>
      <c r="I7610" s="7">
        <v>4.9555317195165698E-2</v>
      </c>
      <c r="J7610" s="7">
        <v>3.1746172167403899E-2</v>
      </c>
      <c r="K7610" s="7">
        <v>-10.2499530957546</v>
      </c>
    </row>
    <row r="7611" spans="1:11" x14ac:dyDescent="0.15">
      <c r="A7611" s="3" t="s">
        <v>12774</v>
      </c>
      <c r="B7611" s="7">
        <v>5.335413</v>
      </c>
      <c r="C7611" s="7">
        <v>6.6385360000000002</v>
      </c>
      <c r="D7611" s="7">
        <v>5.018694</v>
      </c>
      <c r="E7611" s="7">
        <v>1.661149</v>
      </c>
      <c r="F7611" s="7">
        <v>2.2652869999999998</v>
      </c>
      <c r="G7611" s="7">
        <v>2.9219089999999999</v>
      </c>
      <c r="H7611" s="7">
        <v>-0.879658918445544</v>
      </c>
      <c r="I7611" s="7">
        <v>4.4278935333640801E-2</v>
      </c>
      <c r="J7611" s="7">
        <v>1.74426675740047E-2</v>
      </c>
      <c r="K7611" s="7">
        <v>-10.2499530957546</v>
      </c>
    </row>
    <row r="7612" spans="1:11" x14ac:dyDescent="0.15">
      <c r="A7612" s="3" t="s">
        <v>6222</v>
      </c>
      <c r="B7612" s="7">
        <v>11.054181</v>
      </c>
      <c r="C7612" s="7">
        <v>10.790357</v>
      </c>
      <c r="D7612" s="7">
        <v>10.000252</v>
      </c>
      <c r="E7612" s="7">
        <v>7.42265</v>
      </c>
      <c r="F7612" s="7">
        <v>7.2925240000000002</v>
      </c>
      <c r="G7612" s="7">
        <v>7.6403379999999999</v>
      </c>
      <c r="H7612" s="7">
        <v>-0.88812906615216003</v>
      </c>
      <c r="I7612" s="7">
        <v>4.4203300520204901E-2</v>
      </c>
      <c r="J7612" s="7">
        <v>1.71214698877169E-2</v>
      </c>
      <c r="K7612" s="7">
        <v>-10.322401688974301</v>
      </c>
    </row>
    <row r="7613" spans="1:11" x14ac:dyDescent="0.15">
      <c r="A7613" s="3" t="s">
        <v>12775</v>
      </c>
      <c r="B7613" s="7">
        <v>12.492331999999999</v>
      </c>
      <c r="C7613" s="7">
        <v>13.015696999999999</v>
      </c>
      <c r="D7613" s="7">
        <v>12.411632000000001</v>
      </c>
      <c r="E7613" s="7">
        <v>8.7233210000000003</v>
      </c>
      <c r="F7613" s="7">
        <v>9.117700000000001</v>
      </c>
      <c r="G7613" s="7">
        <v>10.554442999999999</v>
      </c>
      <c r="H7613" s="7">
        <v>-0.83178286975829596</v>
      </c>
      <c r="I7613" s="7">
        <v>4.4860922466986801E-2</v>
      </c>
      <c r="J7613" s="7">
        <v>1.9936032664171401E-2</v>
      </c>
      <c r="K7613" s="7">
        <v>-10.372067716354699</v>
      </c>
    </row>
    <row r="7614" spans="1:11" x14ac:dyDescent="0.15">
      <c r="A7614" s="3" t="s">
        <v>5895</v>
      </c>
      <c r="B7614" s="7">
        <v>8.4765370000000004</v>
      </c>
      <c r="C7614" s="7">
        <v>8.0287290000000002</v>
      </c>
      <c r="D7614" s="7">
        <v>6.0560619999999998</v>
      </c>
      <c r="E7614" s="7">
        <v>5.0953530000000002</v>
      </c>
      <c r="F7614" s="7">
        <v>4.131418</v>
      </c>
      <c r="G7614" s="7">
        <v>4.4762420000000001</v>
      </c>
      <c r="H7614" s="7">
        <v>-0.73374915424477805</v>
      </c>
      <c r="I7614" s="7">
        <v>4.7307333788413501E-2</v>
      </c>
      <c r="J7614" s="7">
        <v>2.6802313712146999E-2</v>
      </c>
      <c r="K7614" s="7">
        <v>-10.4192843257433</v>
      </c>
    </row>
    <row r="7615" spans="1:11" x14ac:dyDescent="0.15">
      <c r="A7615" s="3" t="s">
        <v>6278</v>
      </c>
      <c r="B7615" s="7">
        <v>5.6586090000000002</v>
      </c>
      <c r="C7615" s="7">
        <v>6.1842480000000002</v>
      </c>
      <c r="D7615" s="7">
        <v>5.2252159999999996</v>
      </c>
      <c r="E7615" s="7">
        <v>1.661149</v>
      </c>
      <c r="F7615" s="7">
        <v>2.2652869999999998</v>
      </c>
      <c r="G7615" s="7">
        <v>3.6763490000000001</v>
      </c>
      <c r="H7615" s="7">
        <v>-0.81163115521732598</v>
      </c>
      <c r="I7615" s="7">
        <v>4.5218796124259601E-2</v>
      </c>
      <c r="J7615" s="7">
        <v>2.1275944198707E-2</v>
      </c>
      <c r="K7615" s="7">
        <v>-10.507310940100901</v>
      </c>
    </row>
    <row r="7616" spans="1:11" x14ac:dyDescent="0.15">
      <c r="A7616" s="3" t="s">
        <v>5319</v>
      </c>
      <c r="B7616" s="7">
        <v>13.619617</v>
      </c>
      <c r="C7616" s="7">
        <v>12.861582</v>
      </c>
      <c r="D7616" s="7">
        <v>12.275679999999999</v>
      </c>
      <c r="E7616" s="7">
        <v>8.9934980000000007</v>
      </c>
      <c r="F7616" s="7">
        <v>9.4681550000000012</v>
      </c>
      <c r="G7616" s="7">
        <v>9.5098060000000011</v>
      </c>
      <c r="H7616" s="7">
        <v>-0.98447628148192201</v>
      </c>
      <c r="I7616" s="7">
        <v>4.3626234609193598E-2</v>
      </c>
      <c r="J7616" s="7">
        <v>1.23885675399795E-2</v>
      </c>
      <c r="K7616" s="7">
        <v>-10.508075544494501</v>
      </c>
    </row>
    <row r="7617" spans="1:11" x14ac:dyDescent="0.15">
      <c r="A7617" s="3" t="s">
        <v>4579</v>
      </c>
      <c r="B7617" s="7">
        <v>11.536357000000001</v>
      </c>
      <c r="C7617" s="7">
        <v>12.264697999999999</v>
      </c>
      <c r="D7617" s="7">
        <v>12.727900999999999</v>
      </c>
      <c r="E7617" s="7">
        <v>9.1376709999999992</v>
      </c>
      <c r="F7617" s="7">
        <v>8.3681900000000002</v>
      </c>
      <c r="G7617" s="7">
        <v>8.8708190000000009</v>
      </c>
      <c r="H7617" s="7">
        <v>-0.92899700314370703</v>
      </c>
      <c r="I7617" s="7">
        <v>4.4037172302383298E-2</v>
      </c>
      <c r="J7617" s="7">
        <v>1.48683225586934E-2</v>
      </c>
      <c r="K7617" s="7">
        <v>-10.511366622656199</v>
      </c>
    </row>
    <row r="7618" spans="1:11" x14ac:dyDescent="0.15">
      <c r="A7618" s="3" t="s">
        <v>6157</v>
      </c>
      <c r="B7618" s="7">
        <v>7.177073</v>
      </c>
      <c r="C7618" s="7">
        <v>8.5869820000000008</v>
      </c>
      <c r="D7618" s="7">
        <v>8.4281470000000009</v>
      </c>
      <c r="E7618" s="7">
        <v>5.0269589999999997</v>
      </c>
      <c r="F7618" s="7">
        <v>3.134528</v>
      </c>
      <c r="G7618" s="7">
        <v>6.1951859999999996</v>
      </c>
      <c r="H7618" s="7">
        <v>-0.77579066411412301</v>
      </c>
      <c r="I7618" s="7">
        <v>4.5911642357329301E-2</v>
      </c>
      <c r="J7618" s="7">
        <v>2.3686968356583901E-2</v>
      </c>
      <c r="K7618" s="7">
        <v>-10.564760170255999</v>
      </c>
    </row>
    <row r="7619" spans="1:11" x14ac:dyDescent="0.15">
      <c r="A7619" s="3" t="s">
        <v>4910</v>
      </c>
      <c r="B7619" s="7">
        <v>9.6097200000000011</v>
      </c>
      <c r="C7619" s="7">
        <v>9.9679380000000002</v>
      </c>
      <c r="D7619" s="7">
        <v>9.277666</v>
      </c>
      <c r="E7619" s="7">
        <v>5.8912329999999997</v>
      </c>
      <c r="F7619" s="7">
        <v>6.7944310000000003</v>
      </c>
      <c r="G7619" s="7">
        <v>5.8749739999999999</v>
      </c>
      <c r="H7619" s="7">
        <v>-0.95523208773899504</v>
      </c>
      <c r="I7619" s="7">
        <v>4.3840967176468501E-2</v>
      </c>
      <c r="J7619" s="7">
        <v>1.36822048315753E-2</v>
      </c>
      <c r="K7619" s="7">
        <v>-10.5757821091574</v>
      </c>
    </row>
    <row r="7620" spans="1:11" x14ac:dyDescent="0.15">
      <c r="A7620" s="3" t="s">
        <v>6546</v>
      </c>
      <c r="B7620" s="7">
        <v>11.041209</v>
      </c>
      <c r="C7620" s="7">
        <v>11.273484</v>
      </c>
      <c r="D7620" s="7">
        <v>10.117184</v>
      </c>
      <c r="E7620" s="7">
        <v>7.631894</v>
      </c>
      <c r="F7620" s="7">
        <v>6.861783</v>
      </c>
      <c r="G7620" s="7">
        <v>7.7746339999999998</v>
      </c>
      <c r="H7620" s="7">
        <v>-0.92013913325955698</v>
      </c>
      <c r="I7620" s="7">
        <v>4.4110922834988603E-2</v>
      </c>
      <c r="J7620" s="7">
        <v>1.53290234773733E-2</v>
      </c>
      <c r="K7620" s="7">
        <v>-10.6244385365159</v>
      </c>
    </row>
    <row r="7621" spans="1:11" x14ac:dyDescent="0.15">
      <c r="A7621" s="3" t="s">
        <v>12776</v>
      </c>
      <c r="B7621" s="7">
        <v>9.7295700000000007</v>
      </c>
      <c r="C7621" s="7">
        <v>9.6551920000000013</v>
      </c>
      <c r="D7621" s="7">
        <v>8.607641000000001</v>
      </c>
      <c r="E7621" s="7">
        <v>6.9600540000000004</v>
      </c>
      <c r="F7621" s="7">
        <v>6.2374559999999999</v>
      </c>
      <c r="G7621" s="7">
        <v>4.7906620000000002</v>
      </c>
      <c r="H7621" s="7">
        <v>-0.84157869654008099</v>
      </c>
      <c r="I7621" s="7">
        <v>4.4701667994107103E-2</v>
      </c>
      <c r="J7621" s="7">
        <v>1.93650901667234E-2</v>
      </c>
      <c r="K7621" s="7">
        <v>-10.686642558616301</v>
      </c>
    </row>
    <row r="7622" spans="1:11" x14ac:dyDescent="0.15">
      <c r="A7622" s="3" t="s">
        <v>6045</v>
      </c>
      <c r="B7622" s="7">
        <v>11.600648</v>
      </c>
      <c r="C7622" s="7">
        <v>11.730275000000001</v>
      </c>
      <c r="D7622" s="7">
        <v>12.326489</v>
      </c>
      <c r="E7622" s="7">
        <v>8.2706320000000009</v>
      </c>
      <c r="F7622" s="7">
        <v>8.1810740000000006</v>
      </c>
      <c r="G7622" s="7">
        <v>9.2207019999999993</v>
      </c>
      <c r="H7622" s="7">
        <v>-0.91695567673691802</v>
      </c>
      <c r="I7622" s="7">
        <v>4.4110922834988603E-2</v>
      </c>
      <c r="J7622" s="7">
        <v>1.54828172847908E-2</v>
      </c>
      <c r="K7622" s="7">
        <v>-10.700254857563399</v>
      </c>
    </row>
    <row r="7623" spans="1:11" x14ac:dyDescent="0.15">
      <c r="A7623" s="3" t="s">
        <v>12777</v>
      </c>
      <c r="B7623" s="7">
        <v>10.518185000000001</v>
      </c>
      <c r="C7623" s="7">
        <v>9.3575470000000003</v>
      </c>
      <c r="D7623" s="7">
        <v>8.7021880000000014</v>
      </c>
      <c r="E7623" s="7">
        <v>5.7053180000000001</v>
      </c>
      <c r="F7623" s="7">
        <v>5.9362190000000004</v>
      </c>
      <c r="G7623" s="7">
        <v>6.7221229999999998</v>
      </c>
      <c r="H7623" s="7">
        <v>-0.88602471769445501</v>
      </c>
      <c r="I7623" s="7">
        <v>4.4203300520204901E-2</v>
      </c>
      <c r="J7623" s="7">
        <v>1.7175910173528399E-2</v>
      </c>
      <c r="K7623" s="7">
        <v>-10.713274065121499</v>
      </c>
    </row>
    <row r="7624" spans="1:11" x14ac:dyDescent="0.15">
      <c r="A7624" s="3" t="s">
        <v>6596</v>
      </c>
      <c r="B7624" s="7">
        <v>7.9061750000000002</v>
      </c>
      <c r="C7624" s="7">
        <v>7.3437700000000001</v>
      </c>
      <c r="D7624" s="7">
        <v>7.9840200000000001</v>
      </c>
      <c r="E7624" s="7">
        <v>5.3209549999999997</v>
      </c>
      <c r="F7624" s="7">
        <v>2.2652869999999998</v>
      </c>
      <c r="G7624" s="7">
        <v>4.4762420000000001</v>
      </c>
      <c r="H7624" s="7">
        <v>-0.894698365281972</v>
      </c>
      <c r="I7624" s="7">
        <v>4.4203300520204901E-2</v>
      </c>
      <c r="J7624" s="7">
        <v>1.67948281728479E-2</v>
      </c>
      <c r="K7624" s="7">
        <v>-10.7773669169268</v>
      </c>
    </row>
    <row r="7625" spans="1:11" x14ac:dyDescent="0.15">
      <c r="A7625" s="3" t="s">
        <v>4449</v>
      </c>
      <c r="B7625" s="7">
        <v>10.126141000000001</v>
      </c>
      <c r="C7625" s="7">
        <v>9.8916219999999999</v>
      </c>
      <c r="D7625" s="7">
        <v>9.2149070000000002</v>
      </c>
      <c r="E7625" s="7">
        <v>5.5798360000000002</v>
      </c>
      <c r="F7625" s="7">
        <v>6.7944310000000003</v>
      </c>
      <c r="G7625" s="7">
        <v>6.4553659999999997</v>
      </c>
      <c r="H7625" s="7">
        <v>-0.94168603908661397</v>
      </c>
      <c r="I7625" s="7">
        <v>4.3921713792214899E-2</v>
      </c>
      <c r="J7625" s="7">
        <v>1.43130316434161E-2</v>
      </c>
      <c r="K7625" s="7">
        <v>-10.8247097714492</v>
      </c>
    </row>
    <row r="7626" spans="1:11" x14ac:dyDescent="0.15">
      <c r="A7626" s="3" t="s">
        <v>12778</v>
      </c>
      <c r="B7626" s="7">
        <v>7.8675040000000003</v>
      </c>
      <c r="C7626" s="7">
        <v>8.4174830000000007</v>
      </c>
      <c r="D7626" s="7">
        <v>8.2346550000000001</v>
      </c>
      <c r="E7626" s="7">
        <v>4.3419160000000003</v>
      </c>
      <c r="F7626" s="7">
        <v>4.7977980000000002</v>
      </c>
      <c r="G7626" s="7">
        <v>7.4607200000000002</v>
      </c>
      <c r="H7626" s="7">
        <v>-0.62627944762009702</v>
      </c>
      <c r="I7626" s="7">
        <v>5.35188164918994E-2</v>
      </c>
      <c r="J7626" s="7">
        <v>3.8647158897584202E-2</v>
      </c>
      <c r="K7626" s="7">
        <v>-10.8292157418202</v>
      </c>
    </row>
    <row r="7627" spans="1:11" x14ac:dyDescent="0.15">
      <c r="A7627" s="3" t="s">
        <v>6424</v>
      </c>
      <c r="B7627" s="7">
        <v>4.3090250000000001</v>
      </c>
      <c r="C7627" s="7">
        <v>7.648015</v>
      </c>
      <c r="D7627" s="7">
        <v>5.7029120000000004</v>
      </c>
      <c r="E7627" s="7">
        <v>1.661149</v>
      </c>
      <c r="F7627" s="7">
        <v>2.2652869999999998</v>
      </c>
      <c r="G7627" s="7">
        <v>3.6763490000000001</v>
      </c>
      <c r="H7627" s="7">
        <v>-0.76773805304649101</v>
      </c>
      <c r="I7627" s="7">
        <v>4.61614901529733E-2</v>
      </c>
      <c r="J7627" s="7">
        <v>2.4291255529091501E-2</v>
      </c>
      <c r="K7627" s="7">
        <v>-10.8349815968042</v>
      </c>
    </row>
    <row r="7628" spans="1:11" x14ac:dyDescent="0.15">
      <c r="A7628" s="3" t="s">
        <v>5779</v>
      </c>
      <c r="B7628" s="7">
        <v>5.3162269999999996</v>
      </c>
      <c r="C7628" s="7">
        <v>7.1748719999999997</v>
      </c>
      <c r="D7628" s="7">
        <v>7.5934730000000004</v>
      </c>
      <c r="E7628" s="7">
        <v>1.661149</v>
      </c>
      <c r="F7628" s="7">
        <v>4.131418</v>
      </c>
      <c r="G7628" s="7">
        <v>4.1462070000000004</v>
      </c>
      <c r="H7628" s="7">
        <v>-0.784387535947911</v>
      </c>
      <c r="I7628" s="7">
        <v>4.5655746416899998E-2</v>
      </c>
      <c r="J7628" s="7">
        <v>2.3005784280367501E-2</v>
      </c>
      <c r="K7628" s="7">
        <v>-10.9076317900983</v>
      </c>
    </row>
    <row r="7629" spans="1:11" x14ac:dyDescent="0.15">
      <c r="A7629" s="3" t="s">
        <v>12779</v>
      </c>
      <c r="B7629" s="7">
        <v>11.839172</v>
      </c>
      <c r="C7629" s="7">
        <v>8.5953750000000007</v>
      </c>
      <c r="D7629" s="7">
        <v>6.0316580000000002</v>
      </c>
      <c r="E7629" s="7">
        <v>1.661149</v>
      </c>
      <c r="F7629" s="7">
        <v>6.5499590000000003</v>
      </c>
      <c r="G7629" s="7">
        <v>8.3913350000000015</v>
      </c>
      <c r="H7629" s="7">
        <v>-0.56228438590319996</v>
      </c>
      <c r="I7629" s="7">
        <v>6.1529628046965698E-2</v>
      </c>
      <c r="J7629" s="7">
        <v>5.0644436883293599E-2</v>
      </c>
      <c r="K7629" s="7">
        <v>-10.911949836685899</v>
      </c>
    </row>
    <row r="7630" spans="1:11" x14ac:dyDescent="0.15">
      <c r="A7630" s="3" t="s">
        <v>5149</v>
      </c>
      <c r="B7630" s="7">
        <v>13.610376</v>
      </c>
      <c r="C7630" s="7">
        <v>13.124805</v>
      </c>
      <c r="D7630" s="7">
        <v>13.515180000000001</v>
      </c>
      <c r="E7630" s="7">
        <v>7.7710520000000001</v>
      </c>
      <c r="F7630" s="7">
        <v>10.063457</v>
      </c>
      <c r="G7630" s="7">
        <v>10.18624</v>
      </c>
      <c r="H7630" s="7">
        <v>-1.0119608109510501</v>
      </c>
      <c r="I7630" s="7">
        <v>4.3581008251210598E-2</v>
      </c>
      <c r="J7630" s="7">
        <v>1.13821027560395E-2</v>
      </c>
      <c r="K7630" s="7">
        <v>-10.9413837044674</v>
      </c>
    </row>
    <row r="7631" spans="1:11" x14ac:dyDescent="0.15">
      <c r="A7631" s="3" t="s">
        <v>12780</v>
      </c>
      <c r="B7631" s="7">
        <v>8.0163320000000002</v>
      </c>
      <c r="C7631" s="7">
        <v>8.4174830000000007</v>
      </c>
      <c r="D7631" s="7">
        <v>8.4481269999999995</v>
      </c>
      <c r="E7631" s="7">
        <v>4.7186719999999998</v>
      </c>
      <c r="F7631" s="7">
        <v>6.205902</v>
      </c>
      <c r="G7631" s="7">
        <v>4.5623240000000003</v>
      </c>
      <c r="H7631" s="7">
        <v>-0.83047804842944095</v>
      </c>
      <c r="I7631" s="7">
        <v>4.4867324858710797E-2</v>
      </c>
      <c r="J7631" s="7">
        <v>2.00462742429398E-2</v>
      </c>
      <c r="K7631" s="7">
        <v>-10.958724551929</v>
      </c>
    </row>
    <row r="7632" spans="1:11" x14ac:dyDescent="0.15">
      <c r="A7632" s="3" t="s">
        <v>12781</v>
      </c>
      <c r="B7632" s="7">
        <v>10.364660000000001</v>
      </c>
      <c r="C7632" s="7">
        <v>11.113235</v>
      </c>
      <c r="D7632" s="7">
        <v>11.47655</v>
      </c>
      <c r="E7632" s="7">
        <v>7.6560389999999998</v>
      </c>
      <c r="F7632" s="7">
        <v>7.942653</v>
      </c>
      <c r="G7632" s="7">
        <v>7.3955120000000001</v>
      </c>
      <c r="H7632" s="7">
        <v>-0.92416871348956897</v>
      </c>
      <c r="I7632" s="7">
        <v>4.4091887844044601E-2</v>
      </c>
      <c r="J7632" s="7">
        <v>1.5157536577066999E-2</v>
      </c>
      <c r="K7632" s="7">
        <v>-10.9829661010368</v>
      </c>
    </row>
    <row r="7633" spans="1:11" x14ac:dyDescent="0.15">
      <c r="A7633" s="3" t="s">
        <v>5530</v>
      </c>
      <c r="B7633" s="7">
        <v>6.4876100000000001</v>
      </c>
      <c r="C7633" s="7">
        <v>5.1957839999999997</v>
      </c>
      <c r="D7633" s="7">
        <v>5.7236019999999996</v>
      </c>
      <c r="E7633" s="7">
        <v>1.661149</v>
      </c>
      <c r="F7633" s="7">
        <v>2.2652869999999998</v>
      </c>
      <c r="G7633" s="7">
        <v>4.1462070000000004</v>
      </c>
      <c r="H7633" s="7">
        <v>-0.76523538671500002</v>
      </c>
      <c r="I7633" s="7">
        <v>4.6178907089551198E-2</v>
      </c>
      <c r="J7633" s="7">
        <v>2.4460700918679901E-2</v>
      </c>
      <c r="K7633" s="7">
        <v>-10.9914868865358</v>
      </c>
    </row>
    <row r="7634" spans="1:11" x14ac:dyDescent="0.15">
      <c r="A7634" s="3" t="s">
        <v>5695</v>
      </c>
      <c r="B7634" s="7">
        <v>9.9645270000000004</v>
      </c>
      <c r="C7634" s="7">
        <v>9.190335000000001</v>
      </c>
      <c r="D7634" s="7">
        <v>8.0245050000000013</v>
      </c>
      <c r="E7634" s="7">
        <v>5.7280379999999997</v>
      </c>
      <c r="F7634" s="7">
        <v>5.3178669999999997</v>
      </c>
      <c r="G7634" s="7">
        <v>6.4553659999999997</v>
      </c>
      <c r="H7634" s="7">
        <v>-0.83067113855335095</v>
      </c>
      <c r="I7634" s="7">
        <v>4.4867324858710797E-2</v>
      </c>
      <c r="J7634" s="7">
        <v>2.00258591357605E-2</v>
      </c>
      <c r="K7634" s="7">
        <v>-11.021867958254701</v>
      </c>
    </row>
    <row r="7635" spans="1:11" x14ac:dyDescent="0.15">
      <c r="A7635" s="3" t="s">
        <v>4563</v>
      </c>
      <c r="B7635" s="7">
        <v>11.173911</v>
      </c>
      <c r="C7635" s="7">
        <v>10.828234</v>
      </c>
      <c r="D7635" s="7">
        <v>11.662277</v>
      </c>
      <c r="E7635" s="7">
        <v>7.3652300000000004</v>
      </c>
      <c r="F7635" s="7">
        <v>8.0988609999999994</v>
      </c>
      <c r="G7635" s="7">
        <v>7.9664799999999998</v>
      </c>
      <c r="H7635" s="7">
        <v>-0.95824559124434505</v>
      </c>
      <c r="I7635" s="7">
        <v>4.3826549486404201E-2</v>
      </c>
      <c r="J7635" s="7">
        <v>1.3490302824089801E-2</v>
      </c>
      <c r="K7635" s="7">
        <v>-11.0272764286811</v>
      </c>
    </row>
    <row r="7636" spans="1:11" x14ac:dyDescent="0.15">
      <c r="A7636" s="3" t="s">
        <v>5278</v>
      </c>
      <c r="B7636" s="7">
        <v>10.497228</v>
      </c>
      <c r="C7636" s="7">
        <v>10.319043000000001</v>
      </c>
      <c r="D7636" s="7">
        <v>8.881870000000001</v>
      </c>
      <c r="E7636" s="7">
        <v>6.2527460000000001</v>
      </c>
      <c r="F7636" s="7">
        <v>6.3735010000000001</v>
      </c>
      <c r="G7636" s="7">
        <v>7.0321800000000003</v>
      </c>
      <c r="H7636" s="7">
        <v>-0.88187388267094302</v>
      </c>
      <c r="I7636" s="7">
        <v>4.4229452100652003E-2</v>
      </c>
      <c r="J7636" s="7">
        <v>1.7358965634569599E-2</v>
      </c>
      <c r="K7636" s="7">
        <v>-11.042905222790599</v>
      </c>
    </row>
    <row r="7637" spans="1:11" x14ac:dyDescent="0.15">
      <c r="A7637" s="3" t="s">
        <v>12782</v>
      </c>
      <c r="B7637" s="7">
        <v>10.244047999999999</v>
      </c>
      <c r="C7637" s="7">
        <v>10.578101999999999</v>
      </c>
      <c r="D7637" s="7">
        <v>7.7465250000000001</v>
      </c>
      <c r="E7637" s="7">
        <v>6.2836860000000003</v>
      </c>
      <c r="F7637" s="7">
        <v>7.1078359999999998</v>
      </c>
      <c r="G7637" s="7">
        <v>6.3262700000000001</v>
      </c>
      <c r="H7637" s="7">
        <v>-0.70890955553284396</v>
      </c>
      <c r="I7637" s="7">
        <v>4.8241590318309498E-2</v>
      </c>
      <c r="J7637" s="7">
        <v>2.8891459680163298E-2</v>
      </c>
      <c r="K7637" s="7">
        <v>-11.082920667832999</v>
      </c>
    </row>
    <row r="7638" spans="1:11" x14ac:dyDescent="0.15">
      <c r="A7638" s="3" t="s">
        <v>4289</v>
      </c>
      <c r="B7638" s="7">
        <v>10.563245999999999</v>
      </c>
      <c r="C7638" s="7">
        <v>9.6631980000000013</v>
      </c>
      <c r="D7638" s="7">
        <v>10.007002999999999</v>
      </c>
      <c r="E7638" s="7">
        <v>6.3394370000000002</v>
      </c>
      <c r="F7638" s="7">
        <v>6.189775</v>
      </c>
      <c r="G7638" s="7">
        <v>7.4922519999999997</v>
      </c>
      <c r="H7638" s="7">
        <v>-0.91579832855329502</v>
      </c>
      <c r="I7638" s="7">
        <v>4.4110922834988603E-2</v>
      </c>
      <c r="J7638" s="7">
        <v>1.55508676420551E-2</v>
      </c>
      <c r="K7638" s="7">
        <v>-11.1071977360484</v>
      </c>
    </row>
    <row r="7639" spans="1:11" x14ac:dyDescent="0.15">
      <c r="A7639" s="3" t="s">
        <v>6065</v>
      </c>
      <c r="B7639" s="7">
        <v>12.837747</v>
      </c>
      <c r="C7639" s="7">
        <v>12.609931</v>
      </c>
      <c r="D7639" s="7">
        <v>11.330804000000001</v>
      </c>
      <c r="E7639" s="7">
        <v>8.8647240000000007</v>
      </c>
      <c r="F7639" s="7">
        <v>9.2184870000000014</v>
      </c>
      <c r="G7639" s="7">
        <v>9.1333780000000004</v>
      </c>
      <c r="H7639" s="7">
        <v>-0.85911596629377696</v>
      </c>
      <c r="I7639" s="7">
        <v>4.4387761463460101E-2</v>
      </c>
      <c r="J7639" s="7">
        <v>1.8434841782919299E-2</v>
      </c>
      <c r="K7639" s="7">
        <v>-11.1313198904177</v>
      </c>
    </row>
    <row r="7640" spans="1:11" x14ac:dyDescent="0.15">
      <c r="A7640" s="3" t="s">
        <v>12783</v>
      </c>
      <c r="B7640" s="7">
        <v>5.7445130000000004</v>
      </c>
      <c r="C7640" s="7">
        <v>7.5477990000000004</v>
      </c>
      <c r="D7640" s="7">
        <v>3.9083600000000001</v>
      </c>
      <c r="E7640" s="7">
        <v>1.661149</v>
      </c>
      <c r="F7640" s="7">
        <v>2.2652869999999998</v>
      </c>
      <c r="G7640" s="7">
        <v>2.9219089999999999</v>
      </c>
      <c r="H7640" s="7">
        <v>-0.79493608209924604</v>
      </c>
      <c r="I7640" s="7">
        <v>4.5408694307453201E-2</v>
      </c>
      <c r="J7640" s="7">
        <v>2.2349098332766298E-2</v>
      </c>
      <c r="K7640" s="7">
        <v>-11.151962384252</v>
      </c>
    </row>
    <row r="7641" spans="1:11" x14ac:dyDescent="0.15">
      <c r="A7641" s="3" t="s">
        <v>5974</v>
      </c>
      <c r="B7641" s="7">
        <v>5.7445130000000004</v>
      </c>
      <c r="C7641" s="7">
        <v>6.0924060000000004</v>
      </c>
      <c r="D7641" s="7">
        <v>5.5929159999999998</v>
      </c>
      <c r="E7641" s="7">
        <v>1.661149</v>
      </c>
      <c r="F7641" s="7">
        <v>2.2652869999999998</v>
      </c>
      <c r="G7641" s="7">
        <v>2.9219089999999999</v>
      </c>
      <c r="H7641" s="7">
        <v>-0.97382601130746005</v>
      </c>
      <c r="I7641" s="7">
        <v>4.3681141764394797E-2</v>
      </c>
      <c r="J7641" s="7">
        <v>1.27975501871384E-2</v>
      </c>
      <c r="K7641" s="7">
        <v>-11.151962384252</v>
      </c>
    </row>
    <row r="7642" spans="1:11" x14ac:dyDescent="0.15">
      <c r="A7642" s="3" t="s">
        <v>12784</v>
      </c>
      <c r="B7642" s="7">
        <v>6.52121</v>
      </c>
      <c r="C7642" s="7">
        <v>7.6317880000000002</v>
      </c>
      <c r="D7642" s="7">
        <v>6.83141</v>
      </c>
      <c r="E7642" s="7">
        <v>1.661149</v>
      </c>
      <c r="F7642" s="7">
        <v>3.571326</v>
      </c>
      <c r="G7642" s="7">
        <v>4.1462070000000004</v>
      </c>
      <c r="H7642" s="7">
        <v>-0.95525834666879506</v>
      </c>
      <c r="I7642" s="7">
        <v>4.3840967176468501E-2</v>
      </c>
      <c r="J7642" s="7">
        <v>1.36753997958489E-2</v>
      </c>
      <c r="K7642" s="7">
        <v>-11.201193976914899</v>
      </c>
    </row>
    <row r="7643" spans="1:11" x14ac:dyDescent="0.15">
      <c r="A7643" s="3" t="s">
        <v>12785</v>
      </c>
      <c r="B7643" s="7">
        <v>7.4630049999999999</v>
      </c>
      <c r="C7643" s="7">
        <v>5.1480819999999996</v>
      </c>
      <c r="D7643" s="7">
        <v>6.4507009999999996</v>
      </c>
      <c r="E7643" s="7">
        <v>1.661149</v>
      </c>
      <c r="F7643" s="7">
        <v>6.5499590000000003</v>
      </c>
      <c r="G7643" s="7">
        <v>2.9219089999999999</v>
      </c>
      <c r="H7643" s="7">
        <v>-0.54602141604467302</v>
      </c>
      <c r="I7643" s="7">
        <v>6.4460956711608494E-2</v>
      </c>
      <c r="J7643" s="7">
        <v>5.4744470908472197E-2</v>
      </c>
      <c r="K7643" s="7">
        <v>-11.211705392490501</v>
      </c>
    </row>
    <row r="7644" spans="1:11" x14ac:dyDescent="0.15">
      <c r="A7644" s="3" t="s">
        <v>4912</v>
      </c>
      <c r="B7644" s="7">
        <v>6.4876100000000001</v>
      </c>
      <c r="C7644" s="7">
        <v>5.1480819999999996</v>
      </c>
      <c r="D7644" s="7">
        <v>6.0560619999999998</v>
      </c>
      <c r="E7644" s="7">
        <v>1.661149</v>
      </c>
      <c r="F7644" s="7">
        <v>2.2652869999999998</v>
      </c>
      <c r="G7644" s="7">
        <v>4.4762420000000001</v>
      </c>
      <c r="H7644" s="7">
        <v>-0.74229366689578402</v>
      </c>
      <c r="I7644" s="7">
        <v>4.6946487499817398E-2</v>
      </c>
      <c r="J7644" s="7">
        <v>2.6176250425314702E-2</v>
      </c>
      <c r="K7644" s="7">
        <v>-11.211705392490501</v>
      </c>
    </row>
    <row r="7645" spans="1:11" x14ac:dyDescent="0.15">
      <c r="A7645" s="3" t="s">
        <v>4970</v>
      </c>
      <c r="B7645" s="7">
        <v>5.7530239999999999</v>
      </c>
      <c r="C7645" s="7">
        <v>6.1390570000000002</v>
      </c>
      <c r="D7645" s="7">
        <v>5.5969860000000002</v>
      </c>
      <c r="E7645" s="7">
        <v>1.661149</v>
      </c>
      <c r="F7645" s="7">
        <v>2.2652869999999998</v>
      </c>
      <c r="G7645" s="7">
        <v>2.9219089999999999</v>
      </c>
      <c r="H7645" s="7">
        <v>-0.97787971012173502</v>
      </c>
      <c r="I7645" s="7">
        <v>4.3661316109589003E-2</v>
      </c>
      <c r="J7645" s="7">
        <v>1.2612453215379399E-2</v>
      </c>
      <c r="K7645" s="7">
        <v>-11.217950327354099</v>
      </c>
    </row>
    <row r="7646" spans="1:11" x14ac:dyDescent="0.15">
      <c r="A7646" s="3" t="s">
        <v>12786</v>
      </c>
      <c r="B7646" s="7">
        <v>8.502009000000001</v>
      </c>
      <c r="C7646" s="7">
        <v>7.8297090000000003</v>
      </c>
      <c r="D7646" s="7">
        <v>7.7625710000000003</v>
      </c>
      <c r="E7646" s="7">
        <v>4.3419160000000003</v>
      </c>
      <c r="F7646" s="7">
        <v>3.571326</v>
      </c>
      <c r="G7646" s="7">
        <v>5.6341840000000003</v>
      </c>
      <c r="H7646" s="7">
        <v>-0.90714194166015105</v>
      </c>
      <c r="I7646" s="7">
        <v>4.4173536637058503E-2</v>
      </c>
      <c r="J7646" s="7">
        <v>1.60428717250766E-2</v>
      </c>
      <c r="K7646" s="7">
        <v>-11.218380926973101</v>
      </c>
    </row>
    <row r="7647" spans="1:11" x14ac:dyDescent="0.15">
      <c r="A7647" s="3" t="s">
        <v>5171</v>
      </c>
      <c r="B7647" s="7">
        <v>9.7259709999999995</v>
      </c>
      <c r="C7647" s="7">
        <v>9.9967350000000028</v>
      </c>
      <c r="D7647" s="7">
        <v>9.4853020000000008</v>
      </c>
      <c r="E7647" s="7">
        <v>1.661149</v>
      </c>
      <c r="F7647" s="7">
        <v>6.2374559999999999</v>
      </c>
      <c r="G7647" s="7">
        <v>6.73963</v>
      </c>
      <c r="H7647" s="7">
        <v>-1.00106640061068</v>
      </c>
      <c r="I7647" s="7">
        <v>4.35886620909266E-2</v>
      </c>
      <c r="J7647" s="7">
        <v>1.1816944538958801E-2</v>
      </c>
      <c r="K7647" s="7">
        <v>-11.2240059606992</v>
      </c>
    </row>
    <row r="7648" spans="1:11" x14ac:dyDescent="0.15">
      <c r="A7648" s="3" t="s">
        <v>12787</v>
      </c>
      <c r="B7648" s="7">
        <v>10.929879</v>
      </c>
      <c r="C7648" s="7">
        <v>9.9219679999999997</v>
      </c>
      <c r="D7648" s="7">
        <v>10.228237</v>
      </c>
      <c r="E7648" s="7">
        <v>6.3966979999999998</v>
      </c>
      <c r="F7648" s="7">
        <v>7.4403370000000004</v>
      </c>
      <c r="G7648" s="7">
        <v>7.3272190000000004</v>
      </c>
      <c r="H7648" s="7">
        <v>-0.89955007297566403</v>
      </c>
      <c r="I7648" s="7">
        <v>4.4203300520204901E-2</v>
      </c>
      <c r="J7648" s="7">
        <v>1.6528070772371499E-2</v>
      </c>
      <c r="K7648" s="7">
        <v>-11.231991687359701</v>
      </c>
    </row>
    <row r="7649" spans="1:11" x14ac:dyDescent="0.15">
      <c r="A7649" s="3" t="s">
        <v>6611</v>
      </c>
      <c r="B7649" s="7">
        <v>10.929879</v>
      </c>
      <c r="C7649" s="7">
        <v>10.440472</v>
      </c>
      <c r="D7649" s="7">
        <v>9.5606540000000013</v>
      </c>
      <c r="E7649" s="7">
        <v>6.0674970000000004</v>
      </c>
      <c r="F7649" s="7">
        <v>6.3735010000000001</v>
      </c>
      <c r="G7649" s="7">
        <v>7.4922519999999997</v>
      </c>
      <c r="H7649" s="7">
        <v>-0.95993481204314102</v>
      </c>
      <c r="I7649" s="7">
        <v>4.3802358478185498E-2</v>
      </c>
      <c r="J7649" s="7">
        <v>1.3413405920381099E-2</v>
      </c>
      <c r="K7649" s="7">
        <v>-11.260166380515001</v>
      </c>
    </row>
    <row r="7650" spans="1:11" x14ac:dyDescent="0.15">
      <c r="A7650" s="3" t="s">
        <v>12788</v>
      </c>
      <c r="B7650" s="7">
        <v>10.864285000000001</v>
      </c>
      <c r="C7650" s="7">
        <v>10.082818</v>
      </c>
      <c r="D7650" s="7">
        <v>10.365897</v>
      </c>
      <c r="E7650" s="7">
        <v>6.8141179999999997</v>
      </c>
      <c r="F7650" s="7">
        <v>6.6409940000000001</v>
      </c>
      <c r="G7650" s="7">
        <v>7.3617699999999999</v>
      </c>
      <c r="H7650" s="7">
        <v>-0.98714779468050995</v>
      </c>
      <c r="I7650" s="7">
        <v>4.3626234609193598E-2</v>
      </c>
      <c r="J7650" s="7">
        <v>1.22932970398094E-2</v>
      </c>
      <c r="K7650" s="7">
        <v>-11.333449540694</v>
      </c>
    </row>
    <row r="7651" spans="1:11" x14ac:dyDescent="0.15">
      <c r="A7651" s="3" t="s">
        <v>12789</v>
      </c>
      <c r="B7651" s="7">
        <v>11.410866</v>
      </c>
      <c r="C7651" s="7">
        <v>11.971811000000001</v>
      </c>
      <c r="D7651" s="7">
        <v>12.651866999999999</v>
      </c>
      <c r="E7651" s="7">
        <v>7.5310610000000002</v>
      </c>
      <c r="F7651" s="7">
        <v>9.1486830000000001</v>
      </c>
      <c r="G7651" s="7">
        <v>8.5496110000000005</v>
      </c>
      <c r="H7651" s="7">
        <v>-0.94235376563599804</v>
      </c>
      <c r="I7651" s="7">
        <v>4.3921713792214899E-2</v>
      </c>
      <c r="J7651" s="7">
        <v>1.4279006464783899E-2</v>
      </c>
      <c r="K7651" s="7">
        <v>-11.3387059404757</v>
      </c>
    </row>
    <row r="7652" spans="1:11" x14ac:dyDescent="0.15">
      <c r="A7652" s="3" t="s">
        <v>6026</v>
      </c>
      <c r="B7652" s="7">
        <v>11.427578</v>
      </c>
      <c r="C7652" s="7">
        <v>12.620763</v>
      </c>
      <c r="D7652" s="7">
        <v>11.341526</v>
      </c>
      <c r="E7652" s="7">
        <v>7.8359019999999999</v>
      </c>
      <c r="F7652" s="7">
        <v>8.077554000000001</v>
      </c>
      <c r="G7652" s="7">
        <v>8.0323200000000003</v>
      </c>
      <c r="H7652" s="7">
        <v>-1.0455638995211001</v>
      </c>
      <c r="I7652" s="7">
        <v>4.3577906455593202E-2</v>
      </c>
      <c r="J7652" s="7">
        <v>1.01537938074174E-2</v>
      </c>
      <c r="K7652" s="7">
        <v>-11.357899271970499</v>
      </c>
    </row>
    <row r="7653" spans="1:11" x14ac:dyDescent="0.15">
      <c r="A7653" s="3" t="s">
        <v>4506</v>
      </c>
      <c r="B7653" s="7">
        <v>9.6213879999999996</v>
      </c>
      <c r="C7653" s="7">
        <v>10.115278999999999</v>
      </c>
      <c r="D7653" s="7">
        <v>10.768800000000001</v>
      </c>
      <c r="E7653" s="7">
        <v>6.3394370000000002</v>
      </c>
      <c r="F7653" s="7">
        <v>6.6080259999999997</v>
      </c>
      <c r="G7653" s="7">
        <v>6.931222</v>
      </c>
      <c r="H7653" s="7">
        <v>-0.98320261264373998</v>
      </c>
      <c r="I7653" s="7">
        <v>4.3626234609193598E-2</v>
      </c>
      <c r="J7653" s="7">
        <v>1.2463422932970401E-2</v>
      </c>
      <c r="K7653" s="7">
        <v>-11.3707321883</v>
      </c>
    </row>
    <row r="7654" spans="1:11" x14ac:dyDescent="0.15">
      <c r="A7654" s="3" t="s">
        <v>12790</v>
      </c>
      <c r="B7654" s="7">
        <v>11.103548999999999</v>
      </c>
      <c r="C7654" s="7">
        <v>10.912929999999999</v>
      </c>
      <c r="D7654" s="7">
        <v>10.770785</v>
      </c>
      <c r="E7654" s="7">
        <v>7.2599099999999996</v>
      </c>
      <c r="F7654" s="7">
        <v>7.2925240000000002</v>
      </c>
      <c r="G7654" s="7">
        <v>8.357484000000003</v>
      </c>
      <c r="H7654" s="7">
        <v>-0.91400021013698896</v>
      </c>
      <c r="I7654" s="7">
        <v>4.4110922834988603E-2</v>
      </c>
      <c r="J7654" s="7">
        <v>1.5652943177951701E-2</v>
      </c>
      <c r="K7654" s="7">
        <v>-11.3993126122152</v>
      </c>
    </row>
    <row r="7655" spans="1:11" x14ac:dyDescent="0.15">
      <c r="A7655" s="3" t="s">
        <v>12791</v>
      </c>
      <c r="B7655" s="7">
        <v>5.7794290000000004</v>
      </c>
      <c r="C7655" s="7">
        <v>5.1957839999999997</v>
      </c>
      <c r="D7655" s="7">
        <v>6.0721689999999997</v>
      </c>
      <c r="E7655" s="7">
        <v>1.661149</v>
      </c>
      <c r="F7655" s="7">
        <v>2.2652869999999998</v>
      </c>
      <c r="G7655" s="7">
        <v>3.6763490000000001</v>
      </c>
      <c r="H7655" s="7">
        <v>-0.81153624913635902</v>
      </c>
      <c r="I7655" s="7">
        <v>4.5218796124259601E-2</v>
      </c>
      <c r="J7655" s="7">
        <v>2.1282749234433501E-2</v>
      </c>
      <c r="K7655" s="7">
        <v>-11.4251588443414</v>
      </c>
    </row>
    <row r="7656" spans="1:11" x14ac:dyDescent="0.15">
      <c r="A7656" s="3" t="s">
        <v>12792</v>
      </c>
      <c r="B7656" s="7">
        <v>9.3999140000000008</v>
      </c>
      <c r="C7656" s="7">
        <v>8.2574700000000014</v>
      </c>
      <c r="D7656" s="7">
        <v>9.5328560000000007</v>
      </c>
      <c r="E7656" s="7">
        <v>1.661149</v>
      </c>
      <c r="F7656" s="7">
        <v>7.1746480000000004</v>
      </c>
      <c r="G7656" s="7">
        <v>5.882028</v>
      </c>
      <c r="H7656" s="7">
        <v>-0.84120310462631298</v>
      </c>
      <c r="I7656" s="7">
        <v>4.4701667994107103E-2</v>
      </c>
      <c r="J7656" s="7">
        <v>1.9399115345355499E-2</v>
      </c>
      <c r="K7656" s="7">
        <v>-11.4548461128437</v>
      </c>
    </row>
    <row r="7657" spans="1:11" x14ac:dyDescent="0.15">
      <c r="A7657" s="3" t="s">
        <v>5590</v>
      </c>
      <c r="B7657" s="7">
        <v>10.126141000000001</v>
      </c>
      <c r="C7657" s="7">
        <v>9.7484520000000003</v>
      </c>
      <c r="D7657" s="7">
        <v>10.151102</v>
      </c>
      <c r="E7657" s="7">
        <v>5.8912329999999997</v>
      </c>
      <c r="F7657" s="7">
        <v>6.6080259999999997</v>
      </c>
      <c r="G7657" s="7">
        <v>6.6496959999999996</v>
      </c>
      <c r="H7657" s="7">
        <v>-1.0336539128847799</v>
      </c>
      <c r="I7657" s="7">
        <v>4.3577906455593202E-2</v>
      </c>
      <c r="J7657" s="7">
        <v>1.04396053079279E-2</v>
      </c>
      <c r="K7657" s="7">
        <v>-11.4566624346418</v>
      </c>
    </row>
    <row r="7658" spans="1:11" x14ac:dyDescent="0.15">
      <c r="A7658" s="3" t="s">
        <v>4304</v>
      </c>
      <c r="B7658" s="7">
        <v>10.213536</v>
      </c>
      <c r="C7658" s="7">
        <v>6.9314780000000003</v>
      </c>
      <c r="D7658" s="7">
        <v>9.8393519999999999</v>
      </c>
      <c r="E7658" s="7">
        <v>1.661149</v>
      </c>
      <c r="F7658" s="7">
        <v>6.3192690000000002</v>
      </c>
      <c r="G7658" s="7">
        <v>7.668215</v>
      </c>
      <c r="H7658" s="7">
        <v>-0.709778190455427</v>
      </c>
      <c r="I7658" s="7">
        <v>4.8194750237001302E-2</v>
      </c>
      <c r="J7658" s="7">
        <v>2.8815243280027301E-2</v>
      </c>
      <c r="K7658" s="7">
        <v>-11.4722980073571</v>
      </c>
    </row>
    <row r="7659" spans="1:11" x14ac:dyDescent="0.15">
      <c r="A7659" s="3" t="s">
        <v>12793</v>
      </c>
      <c r="B7659" s="7">
        <v>9.9887530000000009</v>
      </c>
      <c r="C7659" s="7">
        <v>7.8578849999999996</v>
      </c>
      <c r="D7659" s="7">
        <v>7.1568529999999999</v>
      </c>
      <c r="E7659" s="7">
        <v>6.3394370000000002</v>
      </c>
      <c r="F7659" s="7">
        <v>6.3735010000000001</v>
      </c>
      <c r="G7659" s="7">
        <v>3.6300919999999999</v>
      </c>
      <c r="H7659" s="7">
        <v>-0.64517741624345504</v>
      </c>
      <c r="I7659" s="7">
        <v>5.1833045149262701E-2</v>
      </c>
      <c r="J7659" s="7">
        <v>3.5868662810479797E-2</v>
      </c>
      <c r="K7659" s="7">
        <v>-11.525531620269501</v>
      </c>
    </row>
    <row r="7660" spans="1:11" x14ac:dyDescent="0.15">
      <c r="A7660" s="3" t="s">
        <v>5145</v>
      </c>
      <c r="B7660" s="7">
        <v>10.213536</v>
      </c>
      <c r="C7660" s="7">
        <v>10.073836999999999</v>
      </c>
      <c r="D7660" s="7">
        <v>10.414946</v>
      </c>
      <c r="E7660" s="7">
        <v>6.5441710000000004</v>
      </c>
      <c r="F7660" s="7">
        <v>6.5514429999999999</v>
      </c>
      <c r="G7660" s="7">
        <v>7.0203040000000003</v>
      </c>
      <c r="H7660" s="7">
        <v>-1.0333011592900601</v>
      </c>
      <c r="I7660" s="7">
        <v>4.3577906455593202E-2</v>
      </c>
      <c r="J7660" s="7">
        <v>1.0453215379380799E-2</v>
      </c>
      <c r="K7660" s="7">
        <v>-11.548755324631699</v>
      </c>
    </row>
    <row r="7661" spans="1:11" x14ac:dyDescent="0.15">
      <c r="A7661" s="3" t="s">
        <v>12794</v>
      </c>
      <c r="B7661" s="7">
        <v>6.3447979999999999</v>
      </c>
      <c r="C7661" s="7">
        <v>5.1957839999999997</v>
      </c>
      <c r="D7661" s="7">
        <v>6.0540380000000003</v>
      </c>
      <c r="E7661" s="7">
        <v>1.661149</v>
      </c>
      <c r="F7661" s="7">
        <v>2.2652869999999998</v>
      </c>
      <c r="G7661" s="7">
        <v>2.9219089999999999</v>
      </c>
      <c r="H7661" s="7">
        <v>-0.96020995204438198</v>
      </c>
      <c r="I7661" s="7">
        <v>4.3802358478185498E-2</v>
      </c>
      <c r="J7661" s="7">
        <v>1.33861857774753E-2</v>
      </c>
      <c r="K7661" s="7">
        <v>-11.588607045058099</v>
      </c>
    </row>
    <row r="7662" spans="1:11" x14ac:dyDescent="0.15">
      <c r="A7662" s="3" t="s">
        <v>6226</v>
      </c>
      <c r="B7662" s="7">
        <v>10.701589</v>
      </c>
      <c r="C7662" s="7">
        <v>11.225629</v>
      </c>
      <c r="D7662" s="7">
        <v>12.489019000000001</v>
      </c>
      <c r="E7662" s="7">
        <v>5.8912329999999997</v>
      </c>
      <c r="F7662" s="7">
        <v>8.9283359999999998</v>
      </c>
      <c r="G7662" s="7">
        <v>8.9524560000000033</v>
      </c>
      <c r="H7662" s="7">
        <v>-0.81088467288023502</v>
      </c>
      <c r="I7662" s="7">
        <v>4.5237293148424097E-2</v>
      </c>
      <c r="J7662" s="7">
        <v>2.1322218441646799E-2</v>
      </c>
      <c r="K7662" s="7">
        <v>-11.6040997148102</v>
      </c>
    </row>
    <row r="7663" spans="1:11" x14ac:dyDescent="0.15">
      <c r="A7663" s="3" t="s">
        <v>4738</v>
      </c>
      <c r="B7663" s="7">
        <v>13.870217999999999</v>
      </c>
      <c r="C7663" s="7">
        <v>13.016869</v>
      </c>
      <c r="D7663" s="7">
        <v>12.862876</v>
      </c>
      <c r="E7663" s="7">
        <v>10.332922</v>
      </c>
      <c r="F7663" s="7">
        <v>10.074256</v>
      </c>
      <c r="G7663" s="7">
        <v>9.0297200000000011</v>
      </c>
      <c r="H7663" s="7">
        <v>-0.92019769324743905</v>
      </c>
      <c r="I7663" s="7">
        <v>4.4110922834988603E-2</v>
      </c>
      <c r="J7663" s="7">
        <v>1.5315413405920301E-2</v>
      </c>
      <c r="K7663" s="7">
        <v>-11.609998575649</v>
      </c>
    </row>
    <row r="7664" spans="1:11" x14ac:dyDescent="0.15">
      <c r="A7664" s="3" t="s">
        <v>5805</v>
      </c>
      <c r="B7664" s="7">
        <v>11.550668</v>
      </c>
      <c r="C7664" s="7">
        <v>12.016244</v>
      </c>
      <c r="D7664" s="7">
        <v>11.252008999999999</v>
      </c>
      <c r="E7664" s="7">
        <v>8.5146580000000007</v>
      </c>
      <c r="F7664" s="7">
        <v>8.0116790000000009</v>
      </c>
      <c r="G7664" s="7">
        <v>7.5533210000000004</v>
      </c>
      <c r="H7664" s="7">
        <v>-0.99861500931195502</v>
      </c>
      <c r="I7664" s="7">
        <v>4.3626234609193598E-2</v>
      </c>
      <c r="J7664" s="7">
        <v>1.1890438924804301E-2</v>
      </c>
      <c r="K7664" s="7">
        <v>-11.623630125036801</v>
      </c>
    </row>
    <row r="7665" spans="1:11" x14ac:dyDescent="0.15">
      <c r="A7665" s="3" t="s">
        <v>12795</v>
      </c>
      <c r="B7665" s="7">
        <v>4.963444</v>
      </c>
      <c r="C7665" s="7">
        <v>5.8096009999999998</v>
      </c>
      <c r="D7665" s="7">
        <v>7.5754210000000004</v>
      </c>
      <c r="E7665" s="7">
        <v>1.661149</v>
      </c>
      <c r="F7665" s="7">
        <v>2.2652869999999998</v>
      </c>
      <c r="G7665" s="7">
        <v>2.9219089999999999</v>
      </c>
      <c r="H7665" s="7">
        <v>-0.93949615021766297</v>
      </c>
      <c r="I7665" s="7">
        <v>4.3986716916026902E-2</v>
      </c>
      <c r="J7665" s="7">
        <v>1.44246342293297E-2</v>
      </c>
      <c r="K7665" s="7">
        <v>-11.6666157780751</v>
      </c>
    </row>
    <row r="7666" spans="1:11" x14ac:dyDescent="0.15">
      <c r="A7666" s="3" t="s">
        <v>12796</v>
      </c>
      <c r="B7666" s="7">
        <v>7.259029</v>
      </c>
      <c r="C7666" s="7">
        <v>6.4662579999999998</v>
      </c>
      <c r="D7666" s="7">
        <v>6.0721689999999997</v>
      </c>
      <c r="E7666" s="7">
        <v>1.661149</v>
      </c>
      <c r="F7666" s="7">
        <v>5.9204109999999996</v>
      </c>
      <c r="G7666" s="7">
        <v>2.9219089999999999</v>
      </c>
      <c r="H7666" s="7">
        <v>-0.68244571768328499</v>
      </c>
      <c r="I7666" s="7">
        <v>4.9413259902279301E-2</v>
      </c>
      <c r="J7666" s="7">
        <v>3.1430418509697203E-2</v>
      </c>
      <c r="K7666" s="7">
        <v>-11.666895275068599</v>
      </c>
    </row>
    <row r="7667" spans="1:11" x14ac:dyDescent="0.15">
      <c r="A7667" s="3" t="s">
        <v>6810</v>
      </c>
      <c r="B7667" s="7">
        <v>5.2636989999999999</v>
      </c>
      <c r="C7667" s="7">
        <v>6.4662579999999998</v>
      </c>
      <c r="D7667" s="7">
        <v>5.5969860000000002</v>
      </c>
      <c r="E7667" s="7">
        <v>1.661149</v>
      </c>
      <c r="F7667" s="7">
        <v>2.2652869999999998</v>
      </c>
      <c r="G7667" s="7">
        <v>2.9219089999999999</v>
      </c>
      <c r="H7667" s="7">
        <v>-0.93393653009375399</v>
      </c>
      <c r="I7667" s="7">
        <v>4.40250074148784E-2</v>
      </c>
      <c r="J7667" s="7">
        <v>1.46349098332766E-2</v>
      </c>
      <c r="K7667" s="7">
        <v>-11.666895275068599</v>
      </c>
    </row>
    <row r="7668" spans="1:11" x14ac:dyDescent="0.15">
      <c r="A7668" s="3" t="s">
        <v>4557</v>
      </c>
      <c r="B7668" s="7">
        <v>10.595155</v>
      </c>
      <c r="C7668" s="7">
        <v>11.365907</v>
      </c>
      <c r="D7668" s="7">
        <v>10.914153000000001</v>
      </c>
      <c r="E7668" s="7">
        <v>7.42265</v>
      </c>
      <c r="F7668" s="7">
        <v>7.8197229999999998</v>
      </c>
      <c r="G7668" s="7">
        <v>5.8749739999999999</v>
      </c>
      <c r="H7668" s="7">
        <v>-1.0145668919016</v>
      </c>
      <c r="I7668" s="7">
        <v>4.3581008251210598E-2</v>
      </c>
      <c r="J7668" s="7">
        <v>1.12868322558694E-2</v>
      </c>
      <c r="K7668" s="7">
        <v>-11.6817468843649</v>
      </c>
    </row>
    <row r="7669" spans="1:11" x14ac:dyDescent="0.15">
      <c r="A7669" s="3" t="s">
        <v>12797</v>
      </c>
      <c r="B7669" s="7">
        <v>7.177073</v>
      </c>
      <c r="C7669" s="7">
        <v>9.3673810000000017</v>
      </c>
      <c r="D7669" s="7">
        <v>5.5929159999999998</v>
      </c>
      <c r="E7669" s="7">
        <v>1.661149</v>
      </c>
      <c r="F7669" s="7">
        <v>6.6080259999999997</v>
      </c>
      <c r="G7669" s="7">
        <v>3.6300919999999999</v>
      </c>
      <c r="H7669" s="7">
        <v>-0.67766621929651005</v>
      </c>
      <c r="I7669" s="7">
        <v>4.9670450076333597E-2</v>
      </c>
      <c r="J7669" s="7">
        <v>3.1907451514120402E-2</v>
      </c>
      <c r="K7669" s="7">
        <v>-11.68820205982</v>
      </c>
    </row>
    <row r="7670" spans="1:11" x14ac:dyDescent="0.15">
      <c r="A7670" s="3" t="s">
        <v>12798</v>
      </c>
      <c r="B7670" s="7">
        <v>8.9473920000000007</v>
      </c>
      <c r="C7670" s="7">
        <v>8.2574700000000014</v>
      </c>
      <c r="D7670" s="7">
        <v>7.6972899999999997</v>
      </c>
      <c r="E7670" s="7">
        <v>5.0953530000000002</v>
      </c>
      <c r="F7670" s="7">
        <v>5.306419</v>
      </c>
      <c r="G7670" s="7">
        <v>4.1462070000000004</v>
      </c>
      <c r="H7670" s="7">
        <v>-0.92357976542456699</v>
      </c>
      <c r="I7670" s="7">
        <v>4.4091887844044601E-2</v>
      </c>
      <c r="J7670" s="7">
        <v>1.51847567199727E-2</v>
      </c>
      <c r="K7670" s="7">
        <v>-11.721478915833799</v>
      </c>
    </row>
    <row r="7671" spans="1:11" x14ac:dyDescent="0.15">
      <c r="A7671" s="3" t="s">
        <v>5195</v>
      </c>
      <c r="B7671" s="7">
        <v>8.3973089999999999</v>
      </c>
      <c r="C7671" s="7">
        <v>6.6385360000000002</v>
      </c>
      <c r="D7671" s="7">
        <v>5.2176159999999996</v>
      </c>
      <c r="E7671" s="7">
        <v>1.661149</v>
      </c>
      <c r="F7671" s="7">
        <v>3.571326</v>
      </c>
      <c r="G7671" s="7">
        <v>3.6763490000000001</v>
      </c>
      <c r="H7671" s="7">
        <v>-0.86771874892284095</v>
      </c>
      <c r="I7671" s="7">
        <v>4.4335718585389899E-2</v>
      </c>
      <c r="J7671" s="7">
        <v>1.8004083021435802E-2</v>
      </c>
      <c r="K7671" s="7">
        <v>-11.7653059347801</v>
      </c>
    </row>
    <row r="7672" spans="1:11" x14ac:dyDescent="0.15">
      <c r="A7672" s="3" t="s">
        <v>12799</v>
      </c>
      <c r="B7672" s="7">
        <v>9.1381639999999997</v>
      </c>
      <c r="C7672" s="7">
        <v>9.2919359999999998</v>
      </c>
      <c r="D7672" s="7">
        <v>8.9674260000000015</v>
      </c>
      <c r="E7672" s="7">
        <v>1.661149</v>
      </c>
      <c r="F7672" s="7">
        <v>6.5514429999999999</v>
      </c>
      <c r="G7672" s="7">
        <v>5.580533</v>
      </c>
      <c r="H7672" s="7">
        <v>-0.95938946813308501</v>
      </c>
      <c r="I7672" s="7">
        <v>4.3826549486404201E-2</v>
      </c>
      <c r="J7672" s="7">
        <v>1.3435862538278401E-2</v>
      </c>
      <c r="K7672" s="7">
        <v>-11.774799449619801</v>
      </c>
    </row>
    <row r="7673" spans="1:11" x14ac:dyDescent="0.15">
      <c r="A7673" s="3" t="s">
        <v>4870</v>
      </c>
      <c r="B7673" s="7">
        <v>10.827818000000001</v>
      </c>
      <c r="C7673" s="7">
        <v>9.3526050000000005</v>
      </c>
      <c r="D7673" s="7">
        <v>9.831767000000001</v>
      </c>
      <c r="E7673" s="7">
        <v>5.5798360000000002</v>
      </c>
      <c r="F7673" s="7">
        <v>7.2695489999999996</v>
      </c>
      <c r="G7673" s="7">
        <v>6.931222</v>
      </c>
      <c r="H7673" s="7">
        <v>-0.87366002392090403</v>
      </c>
      <c r="I7673" s="7">
        <v>4.4299467190879002E-2</v>
      </c>
      <c r="J7673" s="7">
        <v>1.7697175910173502E-2</v>
      </c>
      <c r="K7673" s="7">
        <v>-11.780012922144801</v>
      </c>
    </row>
    <row r="7674" spans="1:11" x14ac:dyDescent="0.15">
      <c r="A7674" s="3" t="s">
        <v>12800</v>
      </c>
      <c r="B7674" s="7">
        <v>7.9313909999999996</v>
      </c>
      <c r="C7674" s="7">
        <v>10.819305999999999</v>
      </c>
      <c r="D7674" s="7">
        <v>13.346454</v>
      </c>
      <c r="E7674" s="7">
        <v>6.3954810000000002</v>
      </c>
      <c r="F7674" s="7">
        <v>7.7674620000000001</v>
      </c>
      <c r="G7674" s="7">
        <v>7.2555350000000001</v>
      </c>
      <c r="H7674" s="7">
        <v>-0.73487186270803895</v>
      </c>
      <c r="I7674" s="7">
        <v>4.7297740188098403E-2</v>
      </c>
      <c r="J7674" s="7">
        <v>2.67376658727458E-2</v>
      </c>
      <c r="K7674" s="7">
        <v>-11.8250236212392</v>
      </c>
    </row>
    <row r="7675" spans="1:11" x14ac:dyDescent="0.15">
      <c r="A7675" s="3" t="s">
        <v>12801</v>
      </c>
      <c r="B7675" s="7">
        <v>5.7530239999999999</v>
      </c>
      <c r="C7675" s="7">
        <v>10.308871999999999</v>
      </c>
      <c r="D7675" s="7">
        <v>5.2252159999999996</v>
      </c>
      <c r="E7675" s="7">
        <v>1.661149</v>
      </c>
      <c r="F7675" s="7">
        <v>4.131418</v>
      </c>
      <c r="G7675" s="7">
        <v>5.4262309999999996</v>
      </c>
      <c r="H7675" s="7">
        <v>-0.64732908508892895</v>
      </c>
      <c r="I7675" s="7">
        <v>5.16684303982098E-2</v>
      </c>
      <c r="J7675" s="7">
        <v>3.5505273902687998E-2</v>
      </c>
      <c r="K7675" s="7">
        <v>-11.827455296653</v>
      </c>
    </row>
    <row r="7676" spans="1:11" x14ac:dyDescent="0.15">
      <c r="A7676" s="3" t="s">
        <v>12802</v>
      </c>
      <c r="B7676" s="7">
        <v>7.7015380000000002</v>
      </c>
      <c r="C7676" s="7">
        <v>6.3911449999999999</v>
      </c>
      <c r="D7676" s="7">
        <v>6.8615149999999998</v>
      </c>
      <c r="E7676" s="7">
        <v>1.661149</v>
      </c>
      <c r="F7676" s="7">
        <v>4.131418</v>
      </c>
      <c r="G7676" s="7">
        <v>3.6300919999999999</v>
      </c>
      <c r="H7676" s="7">
        <v>-0.94333334071237396</v>
      </c>
      <c r="I7676" s="7">
        <v>4.3921713792214899E-2</v>
      </c>
      <c r="J7676" s="7">
        <v>1.42381762504253E-2</v>
      </c>
      <c r="K7676" s="7">
        <v>-11.877177126642</v>
      </c>
    </row>
    <row r="7677" spans="1:11" x14ac:dyDescent="0.15">
      <c r="A7677" s="3" t="s">
        <v>6426</v>
      </c>
      <c r="B7677" s="7">
        <v>10.364660000000001</v>
      </c>
      <c r="C7677" s="7">
        <v>10.461283999999999</v>
      </c>
      <c r="D7677" s="7">
        <v>10.371138999999999</v>
      </c>
      <c r="E7677" s="7">
        <v>9.094145000000001</v>
      </c>
      <c r="F7677" s="7">
        <v>6.7944310000000003</v>
      </c>
      <c r="G7677" s="7">
        <v>5.9006939999999997</v>
      </c>
      <c r="H7677" s="7">
        <v>-0.75009379335382798</v>
      </c>
      <c r="I7677" s="7">
        <v>4.6662280794457001E-2</v>
      </c>
      <c r="J7677" s="7">
        <v>2.5587614834977901E-2</v>
      </c>
      <c r="K7677" s="7">
        <v>-11.931534187073</v>
      </c>
    </row>
    <row r="7678" spans="1:11" x14ac:dyDescent="0.15">
      <c r="A7678" s="3" t="s">
        <v>12803</v>
      </c>
      <c r="B7678" s="7">
        <v>12.530995000000001</v>
      </c>
      <c r="C7678" s="7">
        <v>10.601205999999999</v>
      </c>
      <c r="D7678" s="7">
        <v>13.170085</v>
      </c>
      <c r="E7678" s="7">
        <v>7.5823580000000002</v>
      </c>
      <c r="F7678" s="7">
        <v>9.0093410000000009</v>
      </c>
      <c r="G7678" s="7">
        <v>8.9524560000000033</v>
      </c>
      <c r="H7678" s="7">
        <v>-0.86805248512617195</v>
      </c>
      <c r="I7678" s="7">
        <v>4.4335718585389899E-2</v>
      </c>
      <c r="J7678" s="7">
        <v>1.7976862878530099E-2</v>
      </c>
      <c r="K7678" s="7">
        <v>-11.9466949449008</v>
      </c>
    </row>
    <row r="7679" spans="1:11" x14ac:dyDescent="0.15">
      <c r="A7679" s="3" t="s">
        <v>5331</v>
      </c>
      <c r="B7679" s="7">
        <v>5.8565589999999998</v>
      </c>
      <c r="C7679" s="7">
        <v>6.5023980000000003</v>
      </c>
      <c r="D7679" s="7">
        <v>6.6706750000000001</v>
      </c>
      <c r="E7679" s="7">
        <v>1.661149</v>
      </c>
      <c r="F7679" s="7">
        <v>3.134528</v>
      </c>
      <c r="G7679" s="7">
        <v>2.9219089999999999</v>
      </c>
      <c r="H7679" s="7">
        <v>-1.0051097303483401</v>
      </c>
      <c r="I7679" s="7">
        <v>4.35886620909266E-2</v>
      </c>
      <c r="J7679" s="7">
        <v>1.1653623681524301E-2</v>
      </c>
      <c r="K7679" s="7">
        <v>-11.9628462724891</v>
      </c>
    </row>
    <row r="7680" spans="1:11" x14ac:dyDescent="0.15">
      <c r="A7680" s="3" t="s">
        <v>6330</v>
      </c>
      <c r="B7680" s="7">
        <v>9.7790280000000003</v>
      </c>
      <c r="C7680" s="7">
        <v>9.6947860000000006</v>
      </c>
      <c r="D7680" s="7">
        <v>9.8655900000000045</v>
      </c>
      <c r="E7680" s="7">
        <v>5.0953530000000002</v>
      </c>
      <c r="F7680" s="7">
        <v>6.189775</v>
      </c>
      <c r="G7680" s="7">
        <v>6.6496959999999996</v>
      </c>
      <c r="H7680" s="7">
        <v>-1.0294836836602901</v>
      </c>
      <c r="I7680" s="7">
        <v>4.3577906455593202E-2</v>
      </c>
      <c r="J7680" s="7">
        <v>1.05757060224566E-2</v>
      </c>
      <c r="K7680" s="7">
        <v>-12.035734956533901</v>
      </c>
    </row>
    <row r="7681" spans="1:11" x14ac:dyDescent="0.15">
      <c r="A7681" s="3" t="s">
        <v>12804</v>
      </c>
      <c r="B7681" s="7">
        <v>14.357511000000001</v>
      </c>
      <c r="C7681" s="7">
        <v>14.344939</v>
      </c>
      <c r="D7681" s="7">
        <v>14.529844000000001</v>
      </c>
      <c r="E7681" s="7">
        <v>10.758004</v>
      </c>
      <c r="F7681" s="7">
        <v>10.566281999999999</v>
      </c>
      <c r="G7681" s="7">
        <v>11.290317999999999</v>
      </c>
      <c r="H7681" s="7">
        <v>-1.0247716707704</v>
      </c>
      <c r="I7681" s="7">
        <v>4.3577906455593202E-2</v>
      </c>
      <c r="J7681" s="7">
        <v>1.0804355222865001E-2</v>
      </c>
      <c r="K7681" s="7">
        <v>-12.121593030272001</v>
      </c>
    </row>
    <row r="7682" spans="1:11" x14ac:dyDescent="0.15">
      <c r="A7682" s="3" t="s">
        <v>6650</v>
      </c>
      <c r="B7682" s="7">
        <v>5.2636989999999999</v>
      </c>
      <c r="C7682" s="7">
        <v>6.1390570000000002</v>
      </c>
      <c r="D7682" s="7">
        <v>9.6879400000000011</v>
      </c>
      <c r="E7682" s="7">
        <v>1.661149</v>
      </c>
      <c r="F7682" s="7">
        <v>3.134528</v>
      </c>
      <c r="G7682" s="7">
        <v>2.9219089999999999</v>
      </c>
      <c r="H7682" s="7">
        <v>-0.95705897273809304</v>
      </c>
      <c r="I7682" s="7">
        <v>4.3835087814084898E-2</v>
      </c>
      <c r="J7682" s="7">
        <v>1.3569241238516499E-2</v>
      </c>
      <c r="K7682" s="7">
        <v>-12.147189431413899</v>
      </c>
    </row>
    <row r="7683" spans="1:11" x14ac:dyDescent="0.15">
      <c r="A7683" s="3" t="s">
        <v>6080</v>
      </c>
      <c r="B7683" s="7">
        <v>7.177073</v>
      </c>
      <c r="C7683" s="7">
        <v>7.6640610000000002</v>
      </c>
      <c r="D7683" s="7">
        <v>7.1074580000000003</v>
      </c>
      <c r="E7683" s="7">
        <v>1.661149</v>
      </c>
      <c r="F7683" s="7">
        <v>3.571326</v>
      </c>
      <c r="G7683" s="7">
        <v>5.9006939999999997</v>
      </c>
      <c r="H7683" s="7">
        <v>-0.80700391472591904</v>
      </c>
      <c r="I7683" s="7">
        <v>4.5297752847983902E-2</v>
      </c>
      <c r="J7683" s="7">
        <v>2.1579448792106201E-2</v>
      </c>
      <c r="K7683" s="7">
        <v>-12.174129927181101</v>
      </c>
    </row>
    <row r="7684" spans="1:11" x14ac:dyDescent="0.15">
      <c r="A7684" s="3" t="s">
        <v>4378</v>
      </c>
      <c r="B7684" s="7">
        <v>8.2039209999999994</v>
      </c>
      <c r="C7684" s="7">
        <v>6.9577489999999997</v>
      </c>
      <c r="D7684" s="7">
        <v>6.5278109999999998</v>
      </c>
      <c r="E7684" s="7">
        <v>5.7053180000000001</v>
      </c>
      <c r="F7684" s="7">
        <v>3.134528</v>
      </c>
      <c r="G7684" s="7">
        <v>2.9219089999999999</v>
      </c>
      <c r="H7684" s="7">
        <v>-0.77772219728688996</v>
      </c>
      <c r="I7684" s="7">
        <v>4.5844226636022299E-2</v>
      </c>
      <c r="J7684" s="7">
        <v>2.3478053759782298E-2</v>
      </c>
      <c r="K7684" s="7">
        <v>-12.1754381118801</v>
      </c>
    </row>
    <row r="7685" spans="1:11" x14ac:dyDescent="0.15">
      <c r="A7685" s="3" t="s">
        <v>5799</v>
      </c>
      <c r="B7685" s="7">
        <v>13.103806000000001</v>
      </c>
      <c r="C7685" s="7">
        <v>12.216545</v>
      </c>
      <c r="D7685" s="7">
        <v>11.53143</v>
      </c>
      <c r="E7685" s="7">
        <v>8.6042609999999993</v>
      </c>
      <c r="F7685" s="7">
        <v>8.4698210000000014</v>
      </c>
      <c r="G7685" s="7">
        <v>9.3468320000000009</v>
      </c>
      <c r="H7685" s="7">
        <v>-0.92481372732285905</v>
      </c>
      <c r="I7685" s="7">
        <v>4.4086035755909303E-2</v>
      </c>
      <c r="J7685" s="7">
        <v>1.5119428376999E-2</v>
      </c>
      <c r="K7685" s="7">
        <v>-12.229423450333799</v>
      </c>
    </row>
    <row r="7686" spans="1:11" x14ac:dyDescent="0.15">
      <c r="A7686" s="3" t="s">
        <v>12805</v>
      </c>
      <c r="B7686" s="7">
        <v>8.7839600000000004</v>
      </c>
      <c r="C7686" s="7">
        <v>9.546857000000001</v>
      </c>
      <c r="D7686" s="7">
        <v>7.4816039999999999</v>
      </c>
      <c r="E7686" s="7">
        <v>1.661149</v>
      </c>
      <c r="F7686" s="7">
        <v>5.1659490000000003</v>
      </c>
      <c r="G7686" s="7">
        <v>7.943848</v>
      </c>
      <c r="H7686" s="7">
        <v>-0.71547575595632995</v>
      </c>
      <c r="I7686" s="7">
        <v>4.78770062265306E-2</v>
      </c>
      <c r="J7686" s="7">
        <v>2.8284450493365001E-2</v>
      </c>
      <c r="K7686" s="7">
        <v>-12.2780620896512</v>
      </c>
    </row>
    <row r="7687" spans="1:11" x14ac:dyDescent="0.15">
      <c r="A7687" s="3" t="s">
        <v>12806</v>
      </c>
      <c r="B7687" s="7">
        <v>6.3067719999999996</v>
      </c>
      <c r="C7687" s="7">
        <v>6.7629339999999978</v>
      </c>
      <c r="D7687" s="7">
        <v>7.3390849999999999</v>
      </c>
      <c r="E7687" s="7">
        <v>1.661149</v>
      </c>
      <c r="F7687" s="7">
        <v>3.134528</v>
      </c>
      <c r="G7687" s="7">
        <v>5.0918340000000004</v>
      </c>
      <c r="H7687" s="7">
        <v>-0.82199154133938301</v>
      </c>
      <c r="I7687" s="7">
        <v>4.5048325406592697E-2</v>
      </c>
      <c r="J7687" s="7">
        <v>2.0611092208234E-2</v>
      </c>
      <c r="K7687" s="7">
        <v>-12.366845121135601</v>
      </c>
    </row>
    <row r="7688" spans="1:11" x14ac:dyDescent="0.15">
      <c r="A7688" s="3" t="s">
        <v>12807</v>
      </c>
      <c r="B7688" s="7">
        <v>6.3818469999999996</v>
      </c>
      <c r="C7688" s="7">
        <v>10.085800000000001</v>
      </c>
      <c r="D7688" s="7">
        <v>6.0125270000000004</v>
      </c>
      <c r="E7688" s="7">
        <v>4.7398449999999999</v>
      </c>
      <c r="F7688" s="7">
        <v>2.2652869999999998</v>
      </c>
      <c r="G7688" s="7">
        <v>6.4553659999999997</v>
      </c>
      <c r="H7688" s="7">
        <v>-0.60015428065494103</v>
      </c>
      <c r="I7688" s="7">
        <v>5.6344663624047601E-2</v>
      </c>
      <c r="J7688" s="7">
        <v>4.2819326301463102E-2</v>
      </c>
      <c r="K7688" s="7">
        <v>-12.3842416278179</v>
      </c>
    </row>
    <row r="7689" spans="1:11" x14ac:dyDescent="0.15">
      <c r="A7689" s="3" t="s">
        <v>4198</v>
      </c>
      <c r="B7689" s="7">
        <v>11.756043999999999</v>
      </c>
      <c r="C7689" s="7">
        <v>11.052049999999999</v>
      </c>
      <c r="D7689" s="7">
        <v>10.707953</v>
      </c>
      <c r="E7689" s="7">
        <v>8.1050920000000009</v>
      </c>
      <c r="F7689" s="7">
        <v>8.1198570000000014</v>
      </c>
      <c r="G7689" s="7">
        <v>6.9240550000000001</v>
      </c>
      <c r="H7689" s="7">
        <v>-0.926180292166909</v>
      </c>
      <c r="I7689" s="7">
        <v>4.4068670170912601E-2</v>
      </c>
      <c r="J7689" s="7">
        <v>1.5047294998298801E-2</v>
      </c>
      <c r="K7689" s="7">
        <v>-12.433725659542599</v>
      </c>
    </row>
    <row r="7690" spans="1:11" x14ac:dyDescent="0.15">
      <c r="A7690" s="3" t="s">
        <v>4828</v>
      </c>
      <c r="B7690" s="7">
        <v>12.193312000000001</v>
      </c>
      <c r="C7690" s="7">
        <v>12.099729999999999</v>
      </c>
      <c r="D7690" s="7">
        <v>12.554997999999999</v>
      </c>
      <c r="E7690" s="7">
        <v>8.1050920000000009</v>
      </c>
      <c r="F7690" s="7">
        <v>8.9163840000000008</v>
      </c>
      <c r="G7690" s="7">
        <v>8.705744000000001</v>
      </c>
      <c r="H7690" s="7">
        <v>-1.0564302725264201</v>
      </c>
      <c r="I7690" s="7">
        <v>4.3540290698335399E-2</v>
      </c>
      <c r="J7690" s="7">
        <v>9.7026199387546704E-3</v>
      </c>
      <c r="K7690" s="7">
        <v>-12.454663408101601</v>
      </c>
    </row>
    <row r="7691" spans="1:11" x14ac:dyDescent="0.15">
      <c r="A7691" s="3" t="s">
        <v>4916</v>
      </c>
      <c r="B7691" s="7">
        <v>11.072716</v>
      </c>
      <c r="C7691" s="7">
        <v>10.582331</v>
      </c>
      <c r="D7691" s="7">
        <v>9.6409710000000004</v>
      </c>
      <c r="E7691" s="7">
        <v>6.5506890000000002</v>
      </c>
      <c r="F7691" s="7">
        <v>7.4140860000000002</v>
      </c>
      <c r="G7691" s="7">
        <v>6.9429829999999999</v>
      </c>
      <c r="H7691" s="7">
        <v>-0.93143129060227803</v>
      </c>
      <c r="I7691" s="7">
        <v>4.40250074148784E-2</v>
      </c>
      <c r="J7691" s="7">
        <v>1.47505954406261E-2</v>
      </c>
      <c r="K7691" s="7">
        <v>-12.4609972844076</v>
      </c>
    </row>
    <row r="7692" spans="1:11" x14ac:dyDescent="0.15">
      <c r="A7692" s="3" t="s">
        <v>6011</v>
      </c>
      <c r="B7692" s="7">
        <v>9.3446709999999999</v>
      </c>
      <c r="C7692" s="7">
        <v>9.2446999999999999</v>
      </c>
      <c r="D7692" s="7">
        <v>9.4210410000000007</v>
      </c>
      <c r="E7692" s="7">
        <v>5.7053180000000001</v>
      </c>
      <c r="F7692" s="7">
        <v>5.5099980000000004</v>
      </c>
      <c r="G7692" s="7">
        <v>7.0321800000000003</v>
      </c>
      <c r="H7692" s="7">
        <v>-0.87718896782338796</v>
      </c>
      <c r="I7692" s="7">
        <v>4.42800422385113E-2</v>
      </c>
      <c r="J7692" s="7">
        <v>1.7562436202790101E-2</v>
      </c>
      <c r="K7692" s="7">
        <v>-12.4610399721167</v>
      </c>
    </row>
    <row r="7693" spans="1:11" x14ac:dyDescent="0.15">
      <c r="A7693" s="3" t="s">
        <v>12808</v>
      </c>
      <c r="B7693" s="7">
        <v>9.9675770000000004</v>
      </c>
      <c r="C7693" s="7">
        <v>9.7409060000000007</v>
      </c>
      <c r="D7693" s="7">
        <v>10.602695000000001</v>
      </c>
      <c r="E7693" s="7">
        <v>5.7280379999999997</v>
      </c>
      <c r="F7693" s="7">
        <v>7.4065669999999999</v>
      </c>
      <c r="G7693" s="7">
        <v>6.3262700000000001</v>
      </c>
      <c r="H7693" s="7">
        <v>-0.95585631316403397</v>
      </c>
      <c r="I7693" s="7">
        <v>4.3840967176468501E-2</v>
      </c>
      <c r="J7693" s="7">
        <v>1.36481796529431E-2</v>
      </c>
      <c r="K7693" s="7">
        <v>-12.4779298708743</v>
      </c>
    </row>
    <row r="7694" spans="1:11" x14ac:dyDescent="0.15">
      <c r="A7694" s="3" t="s">
        <v>5134</v>
      </c>
      <c r="B7694" s="7">
        <v>10.925179</v>
      </c>
      <c r="C7694" s="7">
        <v>12.226035</v>
      </c>
      <c r="D7694" s="7">
        <v>11.918272999999999</v>
      </c>
      <c r="E7694" s="7">
        <v>8.3318729999999999</v>
      </c>
      <c r="F7694" s="7">
        <v>8.1609560000000005</v>
      </c>
      <c r="G7694" s="7">
        <v>8.2692119999999996</v>
      </c>
      <c r="H7694" s="7">
        <v>-0.94788862565180199</v>
      </c>
      <c r="I7694" s="7">
        <v>4.3900826557339102E-2</v>
      </c>
      <c r="J7694" s="7">
        <v>1.4008166042871801E-2</v>
      </c>
      <c r="K7694" s="7">
        <v>-12.5451823689104</v>
      </c>
    </row>
    <row r="7695" spans="1:11" x14ac:dyDescent="0.15">
      <c r="A7695" s="3" t="s">
        <v>5903</v>
      </c>
      <c r="B7695" s="7">
        <v>12.068161</v>
      </c>
      <c r="C7695" s="7">
        <v>12.530645</v>
      </c>
      <c r="D7695" s="7">
        <v>12.261635</v>
      </c>
      <c r="E7695" s="7">
        <v>7.2108129999999999</v>
      </c>
      <c r="F7695" s="7">
        <v>8.6099880000000013</v>
      </c>
      <c r="G7695" s="7">
        <v>9.2578779999999998</v>
      </c>
      <c r="H7695" s="7">
        <v>-1.0206509260782599</v>
      </c>
      <c r="I7695" s="7">
        <v>4.3577906455593202E-2</v>
      </c>
      <c r="J7695" s="7">
        <v>1.10289214018373E-2</v>
      </c>
      <c r="K7695" s="7">
        <v>-12.567682357354499</v>
      </c>
    </row>
    <row r="7696" spans="1:11" x14ac:dyDescent="0.15">
      <c r="A7696" s="3" t="s">
        <v>12809</v>
      </c>
      <c r="B7696" s="7">
        <v>6.4532100000000003</v>
      </c>
      <c r="C7696" s="7">
        <v>8.4548590000000008</v>
      </c>
      <c r="D7696" s="7">
        <v>9.0676960000000015</v>
      </c>
      <c r="E7696" s="7">
        <v>4.7186719999999998</v>
      </c>
      <c r="F7696" s="7">
        <v>5.1659490000000003</v>
      </c>
      <c r="G7696" s="7">
        <v>4.7906620000000002</v>
      </c>
      <c r="H7696" s="7">
        <v>-0.76916574869885901</v>
      </c>
      <c r="I7696" s="7">
        <v>4.6096091380190399E-2</v>
      </c>
      <c r="J7696" s="7">
        <v>2.4117727118067402E-2</v>
      </c>
      <c r="K7696" s="7">
        <v>-12.6774903621808</v>
      </c>
    </row>
    <row r="7697" spans="1:11" x14ac:dyDescent="0.15">
      <c r="A7697" s="3" t="s">
        <v>4748</v>
      </c>
      <c r="B7697" s="7">
        <v>5.3285260000000001</v>
      </c>
      <c r="C7697" s="7">
        <v>5.7897020000000001</v>
      </c>
      <c r="D7697" s="7">
        <v>6.7042849999999996</v>
      </c>
      <c r="E7697" s="7">
        <v>1.661149</v>
      </c>
      <c r="F7697" s="7">
        <v>2.2652869999999998</v>
      </c>
      <c r="G7697" s="7">
        <v>2.9219089999999999</v>
      </c>
      <c r="H7697" s="7">
        <v>-0.96951872246005699</v>
      </c>
      <c r="I7697" s="7">
        <v>4.3726703502025802E-2</v>
      </c>
      <c r="J7697" s="7">
        <v>1.3016672337529799E-2</v>
      </c>
      <c r="K7697" s="7">
        <v>-12.7054693497264</v>
      </c>
    </row>
    <row r="7698" spans="1:11" x14ac:dyDescent="0.15">
      <c r="A7698" s="3" t="s">
        <v>6782</v>
      </c>
      <c r="B7698" s="7">
        <v>7.2389720000000004</v>
      </c>
      <c r="C7698" s="7">
        <v>5.3406190000000002</v>
      </c>
      <c r="D7698" s="7">
        <v>7.0032860000000001</v>
      </c>
      <c r="E7698" s="7">
        <v>1.661149</v>
      </c>
      <c r="F7698" s="7">
        <v>2.2652869999999998</v>
      </c>
      <c r="G7698" s="7">
        <v>3.6300919999999999</v>
      </c>
      <c r="H7698" s="7">
        <v>-0.98658268729778098</v>
      </c>
      <c r="I7698" s="7">
        <v>4.3626234609193598E-2</v>
      </c>
      <c r="J7698" s="7">
        <v>1.2306907111262399E-2</v>
      </c>
      <c r="K7698" s="7">
        <v>-12.8124160814566</v>
      </c>
    </row>
    <row r="7699" spans="1:11" x14ac:dyDescent="0.15">
      <c r="A7699" s="3" t="s">
        <v>12810</v>
      </c>
      <c r="B7699" s="7">
        <v>6.4532100000000003</v>
      </c>
      <c r="C7699" s="7">
        <v>6.6056860000000004</v>
      </c>
      <c r="D7699" s="7">
        <v>4.4498939999999996</v>
      </c>
      <c r="E7699" s="7">
        <v>1.661149</v>
      </c>
      <c r="F7699" s="7">
        <v>2.2652869999999998</v>
      </c>
      <c r="G7699" s="7">
        <v>2.9219089999999999</v>
      </c>
      <c r="H7699" s="7">
        <v>-0.88544049789870105</v>
      </c>
      <c r="I7699" s="7">
        <v>4.4203300520204901E-2</v>
      </c>
      <c r="J7699" s="7">
        <v>1.7209935352160598E-2</v>
      </c>
      <c r="K7699" s="7">
        <v>-12.8507215378118</v>
      </c>
    </row>
    <row r="7700" spans="1:11" x14ac:dyDescent="0.15">
      <c r="A7700" s="3" t="s">
        <v>12811</v>
      </c>
      <c r="B7700" s="7">
        <v>12.070290999999999</v>
      </c>
      <c r="C7700" s="7">
        <v>10.899437000000001</v>
      </c>
      <c r="D7700" s="7">
        <v>11.34019</v>
      </c>
      <c r="E7700" s="7">
        <v>7.2108129999999999</v>
      </c>
      <c r="F7700" s="7">
        <v>7.7406040000000003</v>
      </c>
      <c r="G7700" s="7">
        <v>8.095288</v>
      </c>
      <c r="H7700" s="7">
        <v>-1.0268150448456199</v>
      </c>
      <c r="I7700" s="7">
        <v>4.3577906455593202E-2</v>
      </c>
      <c r="J7700" s="7">
        <v>1.0695474651241901E-2</v>
      </c>
      <c r="K7700" s="7">
        <v>-12.893965015106399</v>
      </c>
    </row>
    <row r="7701" spans="1:11" x14ac:dyDescent="0.15">
      <c r="A7701" s="3" t="s">
        <v>6751</v>
      </c>
      <c r="B7701" s="7">
        <v>9.1860940000000006</v>
      </c>
      <c r="C7701" s="7">
        <v>9.6268159999999998</v>
      </c>
      <c r="D7701" s="7">
        <v>9.7735710000000005</v>
      </c>
      <c r="E7701" s="7">
        <v>1.661149</v>
      </c>
      <c r="F7701" s="7">
        <v>5.9362190000000004</v>
      </c>
      <c r="G7701" s="7">
        <v>6.1065610000000001</v>
      </c>
      <c r="H7701" s="7">
        <v>-1.0568605408727401</v>
      </c>
      <c r="I7701" s="7">
        <v>4.3540290698335399E-2</v>
      </c>
      <c r="J7701" s="7">
        <v>9.6822048315754108E-3</v>
      </c>
      <c r="K7701" s="7">
        <v>-12.9116064973189</v>
      </c>
    </row>
    <row r="7702" spans="1:11" x14ac:dyDescent="0.15">
      <c r="A7702" s="3" t="s">
        <v>6570</v>
      </c>
      <c r="B7702" s="7">
        <v>9.5940139999999996</v>
      </c>
      <c r="C7702" s="7">
        <v>9.5725890000000007</v>
      </c>
      <c r="D7702" s="7">
        <v>9.2031980000000004</v>
      </c>
      <c r="E7702" s="7">
        <v>1.661149</v>
      </c>
      <c r="F7702" s="7">
        <v>6.3735010000000001</v>
      </c>
      <c r="G7702" s="7">
        <v>5.8749739999999999</v>
      </c>
      <c r="H7702" s="7">
        <v>-1.0192458985325099</v>
      </c>
      <c r="I7702" s="7">
        <v>4.3577906455593202E-2</v>
      </c>
      <c r="J7702" s="7">
        <v>1.10833616876489E-2</v>
      </c>
      <c r="K7702" s="7">
        <v>-12.974574271827899</v>
      </c>
    </row>
    <row r="7703" spans="1:11" x14ac:dyDescent="0.15">
      <c r="A7703" s="3" t="s">
        <v>12812</v>
      </c>
      <c r="B7703" s="7">
        <v>10.249071000000001</v>
      </c>
      <c r="C7703" s="7">
        <v>9.1736170000000001</v>
      </c>
      <c r="D7703" s="7">
        <v>10.627001</v>
      </c>
      <c r="E7703" s="7">
        <v>5.2520449999999999</v>
      </c>
      <c r="F7703" s="7">
        <v>6.5514429999999999</v>
      </c>
      <c r="G7703" s="7">
        <v>6.9429829999999999</v>
      </c>
      <c r="H7703" s="7">
        <v>-0.96599321866120103</v>
      </c>
      <c r="I7703" s="7">
        <v>4.3778104039508998E-2</v>
      </c>
      <c r="J7703" s="7">
        <v>1.31466485199048E-2</v>
      </c>
      <c r="K7703" s="7">
        <v>-12.9746928280403</v>
      </c>
    </row>
    <row r="7704" spans="1:11" x14ac:dyDescent="0.15">
      <c r="A7704" s="3" t="s">
        <v>5742</v>
      </c>
      <c r="B7704" s="7">
        <v>8.3230350000000008</v>
      </c>
      <c r="C7704" s="7">
        <v>10.586546</v>
      </c>
      <c r="D7704" s="7">
        <v>10.992779000000001</v>
      </c>
      <c r="E7704" s="7">
        <v>5.3209549999999997</v>
      </c>
      <c r="F7704" s="7">
        <v>7.2925240000000002</v>
      </c>
      <c r="G7704" s="7">
        <v>5.580533</v>
      </c>
      <c r="H7704" s="7">
        <v>-0.91516861632587498</v>
      </c>
      <c r="I7704" s="7">
        <v>4.4110922834988603E-2</v>
      </c>
      <c r="J7704" s="7">
        <v>1.5578087784960899E-2</v>
      </c>
      <c r="K7704" s="7">
        <v>-12.998332114622</v>
      </c>
    </row>
    <row r="7705" spans="1:11" x14ac:dyDescent="0.15">
      <c r="A7705" s="3" t="s">
        <v>5524</v>
      </c>
      <c r="B7705" s="7">
        <v>7.1342809999999997</v>
      </c>
      <c r="C7705" s="7">
        <v>5.3621420000000004</v>
      </c>
      <c r="D7705" s="7">
        <v>6.0721689999999997</v>
      </c>
      <c r="E7705" s="7">
        <v>1.661149</v>
      </c>
      <c r="F7705" s="7">
        <v>3.134528</v>
      </c>
      <c r="G7705" s="7">
        <v>2.9219089999999999</v>
      </c>
      <c r="H7705" s="7">
        <v>-0.92285272265347496</v>
      </c>
      <c r="I7705" s="7">
        <v>4.4091887844044601E-2</v>
      </c>
      <c r="J7705" s="7">
        <v>1.5198366791425701E-2</v>
      </c>
      <c r="K7705" s="7">
        <v>-13.0049923505652</v>
      </c>
    </row>
    <row r="7706" spans="1:11" x14ac:dyDescent="0.15">
      <c r="A7706" s="3" t="s">
        <v>6600</v>
      </c>
      <c r="B7706" s="7">
        <v>11.478721999999999</v>
      </c>
      <c r="C7706" s="7">
        <v>10.821096000000001</v>
      </c>
      <c r="D7706" s="7">
        <v>10.467286</v>
      </c>
      <c r="E7706" s="7">
        <v>5.8912329999999997</v>
      </c>
      <c r="F7706" s="7">
        <v>7.1914020000000001</v>
      </c>
      <c r="G7706" s="7">
        <v>7.7746339999999998</v>
      </c>
      <c r="H7706" s="7">
        <v>-1.0285740219889401</v>
      </c>
      <c r="I7706" s="7">
        <v>4.3577906455593202E-2</v>
      </c>
      <c r="J7706" s="7">
        <v>1.0620619258251101E-2</v>
      </c>
      <c r="K7706" s="7">
        <v>-13.0329158233725</v>
      </c>
    </row>
    <row r="7707" spans="1:11" x14ac:dyDescent="0.15">
      <c r="A7707" s="3" t="s">
        <v>4559</v>
      </c>
      <c r="B7707" s="7">
        <v>9.44876</v>
      </c>
      <c r="C7707" s="7">
        <v>9.8218119999999995</v>
      </c>
      <c r="D7707" s="7">
        <v>9.6278919999999992</v>
      </c>
      <c r="E7707" s="7">
        <v>4.3419160000000003</v>
      </c>
      <c r="F7707" s="7">
        <v>5.9204109999999996</v>
      </c>
      <c r="G7707" s="7">
        <v>7.8737430000000002</v>
      </c>
      <c r="H7707" s="7">
        <v>-0.84288825356057795</v>
      </c>
      <c r="I7707" s="7">
        <v>4.4657496163477001E-2</v>
      </c>
      <c r="J7707" s="7">
        <v>1.9260292616536299E-2</v>
      </c>
      <c r="K7707" s="7">
        <v>-13.063603760012001</v>
      </c>
    </row>
    <row r="7708" spans="1:11" x14ac:dyDescent="0.15">
      <c r="A7708" s="3" t="s">
        <v>5657</v>
      </c>
      <c r="B7708" s="7">
        <v>9.3771520000000006</v>
      </c>
      <c r="C7708" s="7">
        <v>9.5029219999999999</v>
      </c>
      <c r="D7708" s="7">
        <v>8.8745060000000002</v>
      </c>
      <c r="E7708" s="7">
        <v>6.3394370000000002</v>
      </c>
      <c r="F7708" s="7">
        <v>5.1659490000000003</v>
      </c>
      <c r="G7708" s="7">
        <v>5.580533</v>
      </c>
      <c r="H7708" s="7">
        <v>-0.98167386188830796</v>
      </c>
      <c r="I7708" s="7">
        <v>4.3626234609193598E-2</v>
      </c>
      <c r="J7708" s="7">
        <v>1.25110581830555E-2</v>
      </c>
      <c r="K7708" s="7">
        <v>-13.0733431733406</v>
      </c>
    </row>
    <row r="7709" spans="1:11" x14ac:dyDescent="0.15">
      <c r="A7709" s="3" t="s">
        <v>12813</v>
      </c>
      <c r="B7709" s="7">
        <v>10.410216</v>
      </c>
      <c r="C7709" s="7">
        <v>10.324102</v>
      </c>
      <c r="D7709" s="7">
        <v>9.9729280000000013</v>
      </c>
      <c r="E7709" s="7">
        <v>1.661149</v>
      </c>
      <c r="F7709" s="7">
        <v>6.6133949999999997</v>
      </c>
      <c r="G7709" s="7">
        <v>7.2555350000000001</v>
      </c>
      <c r="H7709" s="7">
        <v>-1.01148701108724</v>
      </c>
      <c r="I7709" s="7">
        <v>4.3581008251210598E-2</v>
      </c>
      <c r="J7709" s="7">
        <v>1.13889077917659E-2</v>
      </c>
      <c r="K7709" s="7">
        <v>-13.0928414428303</v>
      </c>
    </row>
    <row r="7710" spans="1:11" x14ac:dyDescent="0.15">
      <c r="A7710" s="3" t="s">
        <v>12814</v>
      </c>
      <c r="B7710" s="7">
        <v>12.674186000000001</v>
      </c>
      <c r="C7710" s="7">
        <v>6.0497209999999999</v>
      </c>
      <c r="D7710" s="7">
        <v>11.613346</v>
      </c>
      <c r="E7710" s="7">
        <v>7.8979629999999998</v>
      </c>
      <c r="F7710" s="7">
        <v>8.2204890000000006</v>
      </c>
      <c r="G7710" s="7">
        <v>7.3617699999999999</v>
      </c>
      <c r="H7710" s="7">
        <v>-0.43137858179545402</v>
      </c>
      <c r="I7710" s="7">
        <v>0.10127358794803</v>
      </c>
      <c r="J7710" s="7">
        <v>0.10783191561755701</v>
      </c>
      <c r="K7710" s="7">
        <v>-13.1353516467885</v>
      </c>
    </row>
    <row r="7711" spans="1:11" x14ac:dyDescent="0.15">
      <c r="A7711" s="3" t="s">
        <v>5849</v>
      </c>
      <c r="B7711" s="7">
        <v>8.527038000000001</v>
      </c>
      <c r="C7711" s="7">
        <v>10.227520999999999</v>
      </c>
      <c r="D7711" s="7">
        <v>7.5198660000000004</v>
      </c>
      <c r="E7711" s="7">
        <v>6.3966979999999998</v>
      </c>
      <c r="F7711" s="7">
        <v>4.7977980000000002</v>
      </c>
      <c r="G7711" s="7">
        <v>4.5623240000000003</v>
      </c>
      <c r="H7711" s="7">
        <v>-0.83334924063141402</v>
      </c>
      <c r="I7711" s="7">
        <v>4.4797567004490703E-2</v>
      </c>
      <c r="J7711" s="7">
        <v>1.9823069071112601E-2</v>
      </c>
      <c r="K7711" s="7">
        <v>-13.262120759594101</v>
      </c>
    </row>
    <row r="7712" spans="1:11" x14ac:dyDescent="0.15">
      <c r="A7712" s="3" t="s">
        <v>4826</v>
      </c>
      <c r="B7712" s="7">
        <v>9.9148189999999996</v>
      </c>
      <c r="C7712" s="7">
        <v>9.3771490000000011</v>
      </c>
      <c r="D7712" s="7">
        <v>8.4678350000000027</v>
      </c>
      <c r="E7712" s="7">
        <v>6.183122</v>
      </c>
      <c r="F7712" s="7">
        <v>5.3539250000000003</v>
      </c>
      <c r="G7712" s="7">
        <v>5.4465570000000003</v>
      </c>
      <c r="H7712" s="7">
        <v>-0.96401438647396498</v>
      </c>
      <c r="I7712" s="7">
        <v>4.3778104039508998E-2</v>
      </c>
      <c r="J7712" s="7">
        <v>1.32010888057162E-2</v>
      </c>
      <c r="K7712" s="7">
        <v>-13.284723555094599</v>
      </c>
    </row>
    <row r="7713" spans="1:11" x14ac:dyDescent="0.15">
      <c r="A7713" s="3" t="s">
        <v>12815</v>
      </c>
      <c r="B7713" s="7">
        <v>12.403890000000001</v>
      </c>
      <c r="C7713" s="7">
        <v>12.918293</v>
      </c>
      <c r="D7713" s="7">
        <v>12.772164999999999</v>
      </c>
      <c r="E7713" s="7">
        <v>9.0401179999999997</v>
      </c>
      <c r="F7713" s="7">
        <v>9.2757440000000013</v>
      </c>
      <c r="G7713" s="7">
        <v>8.456743000000003</v>
      </c>
      <c r="H7713" s="7">
        <v>-1.07318110938763</v>
      </c>
      <c r="I7713" s="7">
        <v>4.3516135365608999E-2</v>
      </c>
      <c r="J7713" s="7">
        <v>9.1629806056481508E-3</v>
      </c>
      <c r="K7713" s="7">
        <v>-13.287950094076599</v>
      </c>
    </row>
    <row r="7714" spans="1:11" x14ac:dyDescent="0.15">
      <c r="A7714" s="3" t="s">
        <v>5591</v>
      </c>
      <c r="B7714" s="7">
        <v>11.286905000000001</v>
      </c>
      <c r="C7714" s="7">
        <v>10.783028</v>
      </c>
      <c r="D7714" s="7">
        <v>9.5560580000000002</v>
      </c>
      <c r="E7714" s="7">
        <v>5.7053180000000001</v>
      </c>
      <c r="F7714" s="7">
        <v>7.4140860000000002</v>
      </c>
      <c r="G7714" s="7">
        <v>7.5533210000000004</v>
      </c>
      <c r="H7714" s="7">
        <v>-0.90944127299591204</v>
      </c>
      <c r="I7714" s="7">
        <v>4.4173035832846597E-2</v>
      </c>
      <c r="J7714" s="7">
        <v>1.5953045253487601E-2</v>
      </c>
      <c r="K7714" s="7">
        <v>-13.302116826105401</v>
      </c>
    </row>
    <row r="7715" spans="1:11" x14ac:dyDescent="0.15">
      <c r="A7715" s="3" t="s">
        <v>6724</v>
      </c>
      <c r="B7715" s="7">
        <v>9.6136200000000009</v>
      </c>
      <c r="C7715" s="7">
        <v>9.439076</v>
      </c>
      <c r="D7715" s="7">
        <v>9.9866540000000015</v>
      </c>
      <c r="E7715" s="7">
        <v>5.7053180000000001</v>
      </c>
      <c r="F7715" s="7">
        <v>6.0435239999999997</v>
      </c>
      <c r="G7715" s="7">
        <v>6.1951859999999996</v>
      </c>
      <c r="H7715" s="7">
        <v>-1.07327817606153</v>
      </c>
      <c r="I7715" s="7">
        <v>4.3516135365608999E-2</v>
      </c>
      <c r="J7715" s="7">
        <v>9.1561755699216905E-3</v>
      </c>
      <c r="K7715" s="7">
        <v>-13.3037233735038</v>
      </c>
    </row>
    <row r="7716" spans="1:11" x14ac:dyDescent="0.15">
      <c r="A7716" s="3" t="s">
        <v>6594</v>
      </c>
      <c r="B7716" s="7">
        <v>14.743536000000001</v>
      </c>
      <c r="C7716" s="7">
        <v>13.809240000000001</v>
      </c>
      <c r="D7716" s="7">
        <v>15.607453</v>
      </c>
      <c r="E7716" s="7">
        <v>10.075297000000001</v>
      </c>
      <c r="F7716" s="7">
        <v>10.570102</v>
      </c>
      <c r="G7716" s="7">
        <v>11.927244</v>
      </c>
      <c r="H7716" s="7">
        <v>-0.96853282258314399</v>
      </c>
      <c r="I7716" s="7">
        <v>4.3738450842539398E-2</v>
      </c>
      <c r="J7716" s="7">
        <v>1.30411704661449E-2</v>
      </c>
      <c r="K7716" s="7">
        <v>-13.305433653798</v>
      </c>
    </row>
    <row r="7717" spans="1:11" x14ac:dyDescent="0.15">
      <c r="A7717" s="3" t="s">
        <v>4840</v>
      </c>
      <c r="B7717" s="7">
        <v>8.2745930000000012</v>
      </c>
      <c r="C7717" s="7">
        <v>7.3437700000000001</v>
      </c>
      <c r="D7717" s="7">
        <v>8.7512609999999995</v>
      </c>
      <c r="E7717" s="7">
        <v>4.894482</v>
      </c>
      <c r="F7717" s="7">
        <v>4.5391729999999999</v>
      </c>
      <c r="G7717" s="7">
        <v>3.6763490000000001</v>
      </c>
      <c r="H7717" s="7">
        <v>-0.99337603236057304</v>
      </c>
      <c r="I7717" s="7">
        <v>4.3626234609193598E-2</v>
      </c>
      <c r="J7717" s="7">
        <v>1.2075535896563501E-2</v>
      </c>
      <c r="K7717" s="7">
        <v>-13.3190580281228</v>
      </c>
    </row>
    <row r="7718" spans="1:11" x14ac:dyDescent="0.15">
      <c r="A7718" s="3" t="s">
        <v>4783</v>
      </c>
      <c r="B7718" s="7">
        <v>12.319851</v>
      </c>
      <c r="C7718" s="7">
        <v>11.813561999999999</v>
      </c>
      <c r="D7718" s="7">
        <v>10.991078</v>
      </c>
      <c r="E7718" s="7">
        <v>8.2706320000000009</v>
      </c>
      <c r="F7718" s="7">
        <v>8.077554000000001</v>
      </c>
      <c r="G7718" s="7">
        <v>7.7746339999999998</v>
      </c>
      <c r="H7718" s="7">
        <v>-1.0068567316922701</v>
      </c>
      <c r="I7718" s="7">
        <v>4.35886620909266E-2</v>
      </c>
      <c r="J7718" s="7">
        <v>1.15923783599864E-2</v>
      </c>
      <c r="K7718" s="7">
        <v>-13.3244897468598</v>
      </c>
    </row>
    <row r="7719" spans="1:11" x14ac:dyDescent="0.15">
      <c r="A7719" s="3" t="s">
        <v>5580</v>
      </c>
      <c r="B7719" s="7">
        <v>6.8731309999999999</v>
      </c>
      <c r="C7719" s="7">
        <v>6.9314780000000003</v>
      </c>
      <c r="D7719" s="7">
        <v>6.4105449999999999</v>
      </c>
      <c r="E7719" s="7">
        <v>1.661149</v>
      </c>
      <c r="F7719" s="7">
        <v>3.134528</v>
      </c>
      <c r="G7719" s="7">
        <v>4.1462070000000004</v>
      </c>
      <c r="H7719" s="7">
        <v>-0.94675307006291098</v>
      </c>
      <c r="I7719" s="7">
        <v>4.3900826557339102E-2</v>
      </c>
      <c r="J7719" s="7">
        <v>1.4062606328683201E-2</v>
      </c>
      <c r="K7719" s="7">
        <v>-13.348471381299801</v>
      </c>
    </row>
    <row r="7720" spans="1:11" x14ac:dyDescent="0.15">
      <c r="A7720" s="3" t="s">
        <v>5245</v>
      </c>
      <c r="B7720" s="7">
        <v>17.351942000000001</v>
      </c>
      <c r="C7720" s="7">
        <v>18.282063000000001</v>
      </c>
      <c r="D7720" s="7">
        <v>17.649163000000001</v>
      </c>
      <c r="E7720" s="7">
        <v>13.610703000000001</v>
      </c>
      <c r="F7720" s="7">
        <v>13.848762000000001</v>
      </c>
      <c r="G7720" s="7">
        <v>15.900822</v>
      </c>
      <c r="H7720" s="7">
        <v>-0.825668069187797</v>
      </c>
      <c r="I7720" s="7">
        <v>4.4949652698893602E-2</v>
      </c>
      <c r="J7720" s="7">
        <v>2.0396733582851299E-2</v>
      </c>
      <c r="K7720" s="7">
        <v>-13.3728900066812</v>
      </c>
    </row>
    <row r="7721" spans="1:11" x14ac:dyDescent="0.15">
      <c r="A7721" s="3" t="s">
        <v>4055</v>
      </c>
      <c r="B7721" s="7">
        <v>10.145127</v>
      </c>
      <c r="C7721" s="7">
        <v>10.742039</v>
      </c>
      <c r="D7721" s="7">
        <v>10.672298</v>
      </c>
      <c r="E7721" s="7">
        <v>7.1095569999999997</v>
      </c>
      <c r="F7721" s="7">
        <v>6.189775</v>
      </c>
      <c r="G7721" s="7">
        <v>6.9240550000000001</v>
      </c>
      <c r="H7721" s="7">
        <v>-1.0592833120721299</v>
      </c>
      <c r="I7721" s="7">
        <v>4.3540290698335399E-2</v>
      </c>
      <c r="J7721" s="7">
        <v>9.5665192242259198E-3</v>
      </c>
      <c r="K7721" s="7">
        <v>-13.437967233952</v>
      </c>
    </row>
    <row r="7722" spans="1:11" x14ac:dyDescent="0.15">
      <c r="A7722" s="3" t="s">
        <v>12816</v>
      </c>
      <c r="B7722" s="7">
        <v>7.1980019999999998</v>
      </c>
      <c r="C7722" s="7">
        <v>6.670655</v>
      </c>
      <c r="D7722" s="7">
        <v>2.9956809999999998</v>
      </c>
      <c r="E7722" s="7">
        <v>1.661149</v>
      </c>
      <c r="F7722" s="7">
        <v>3.134528</v>
      </c>
      <c r="G7722" s="7">
        <v>2.9219089999999999</v>
      </c>
      <c r="H7722" s="7">
        <v>-0.65874017980722299</v>
      </c>
      <c r="I7722" s="7">
        <v>5.07645839488556E-2</v>
      </c>
      <c r="J7722" s="7">
        <v>3.3922422592718597E-2</v>
      </c>
      <c r="K7722" s="7">
        <v>-13.442654565911599</v>
      </c>
    </row>
    <row r="7723" spans="1:11" x14ac:dyDescent="0.15">
      <c r="A7723" s="3" t="s">
        <v>6432</v>
      </c>
      <c r="B7723" s="7">
        <v>12.286038</v>
      </c>
      <c r="C7723" s="7">
        <v>12.688032</v>
      </c>
      <c r="D7723" s="7">
        <v>13.435161000000001</v>
      </c>
      <c r="E7723" s="7">
        <v>9.0123270000000009</v>
      </c>
      <c r="F7723" s="7">
        <v>7.8197229999999998</v>
      </c>
      <c r="G7723" s="7">
        <v>9.6838050000000013</v>
      </c>
      <c r="H7723" s="7">
        <v>-1.0244868244963901</v>
      </c>
      <c r="I7723" s="7">
        <v>4.3577906455593202E-2</v>
      </c>
      <c r="J7723" s="7">
        <v>1.08451854372236E-2</v>
      </c>
      <c r="K7723" s="7">
        <v>-13.4669874189208</v>
      </c>
    </row>
    <row r="7724" spans="1:11" x14ac:dyDescent="0.15">
      <c r="A7724" s="3" t="s">
        <v>12817</v>
      </c>
      <c r="B7724" s="7">
        <v>9.961469000000001</v>
      </c>
      <c r="C7724" s="7">
        <v>8.5869820000000008</v>
      </c>
      <c r="D7724" s="7">
        <v>9.2437729999999991</v>
      </c>
      <c r="E7724" s="7">
        <v>4.7186719999999998</v>
      </c>
      <c r="F7724" s="7">
        <v>6.205902</v>
      </c>
      <c r="G7724" s="7">
        <v>5.882028</v>
      </c>
      <c r="H7724" s="7">
        <v>-0.95604687800395904</v>
      </c>
      <c r="I7724" s="7">
        <v>4.3840967176468501E-2</v>
      </c>
      <c r="J7724" s="7">
        <v>1.36345695814903E-2</v>
      </c>
      <c r="K7724" s="7">
        <v>-13.5063638792191</v>
      </c>
    </row>
    <row r="7725" spans="1:11" x14ac:dyDescent="0.15">
      <c r="A7725" s="3" t="s">
        <v>12818</v>
      </c>
      <c r="B7725" s="7">
        <v>7.4101730000000003</v>
      </c>
      <c r="C7725" s="7">
        <v>8.4912919999999996</v>
      </c>
      <c r="D7725" s="7">
        <v>8.1022180000000006</v>
      </c>
      <c r="E7725" s="7">
        <v>4.3419160000000003</v>
      </c>
      <c r="F7725" s="7">
        <v>6.0435239999999997</v>
      </c>
      <c r="G7725" s="7">
        <v>3.6300919999999999</v>
      </c>
      <c r="H7725" s="7">
        <v>-0.82992103030537401</v>
      </c>
      <c r="I7725" s="7">
        <v>4.49254222353523E-2</v>
      </c>
      <c r="J7725" s="7">
        <v>2.0127934671657102E-2</v>
      </c>
      <c r="K7725" s="7">
        <v>-13.5507585891198</v>
      </c>
    </row>
    <row r="7726" spans="1:11" x14ac:dyDescent="0.15">
      <c r="A7726" s="3" t="s">
        <v>6702</v>
      </c>
      <c r="B7726" s="7">
        <v>10.412457</v>
      </c>
      <c r="C7726" s="7">
        <v>9.6830210000000001</v>
      </c>
      <c r="D7726" s="7">
        <v>8.5897650000000016</v>
      </c>
      <c r="E7726" s="7">
        <v>6.5506890000000002</v>
      </c>
      <c r="F7726" s="7">
        <v>5.9204109999999996</v>
      </c>
      <c r="G7726" s="7">
        <v>5.6341840000000003</v>
      </c>
      <c r="H7726" s="7">
        <v>-0.92227737054269099</v>
      </c>
      <c r="I7726" s="7">
        <v>4.4110922834988603E-2</v>
      </c>
      <c r="J7726" s="7">
        <v>1.5248043552228601E-2</v>
      </c>
      <c r="K7726" s="7">
        <v>-13.572464756269</v>
      </c>
    </row>
    <row r="7727" spans="1:11" x14ac:dyDescent="0.15">
      <c r="A7727" s="3" t="s">
        <v>5024</v>
      </c>
      <c r="B7727" s="7">
        <v>7.2788110000000001</v>
      </c>
      <c r="C7727" s="7">
        <v>7.6640610000000002</v>
      </c>
      <c r="D7727" s="7">
        <v>8.3020770000000006</v>
      </c>
      <c r="E7727" s="7">
        <v>1.661149</v>
      </c>
      <c r="F7727" s="7">
        <v>4.5391729999999999</v>
      </c>
      <c r="G7727" s="7">
        <v>4.1462070000000004</v>
      </c>
      <c r="H7727" s="7">
        <v>-1.02903312143655</v>
      </c>
      <c r="I7727" s="7">
        <v>4.3577906455593202E-2</v>
      </c>
      <c r="J7727" s="7">
        <v>1.0600204151071799E-2</v>
      </c>
      <c r="K7727" s="7">
        <v>-13.575222687586299</v>
      </c>
    </row>
    <row r="7728" spans="1:11" x14ac:dyDescent="0.15">
      <c r="A7728" s="3" t="s">
        <v>5227</v>
      </c>
      <c r="B7728" s="7">
        <v>10.376185</v>
      </c>
      <c r="C7728" s="7">
        <v>8.8689640000000001</v>
      </c>
      <c r="D7728" s="7">
        <v>10.947875</v>
      </c>
      <c r="E7728" s="7">
        <v>1.661149</v>
      </c>
      <c r="F7728" s="7">
        <v>6.6133949999999997</v>
      </c>
      <c r="G7728" s="7">
        <v>7.180104</v>
      </c>
      <c r="H7728" s="7">
        <v>-0.96550393997664097</v>
      </c>
      <c r="I7728" s="7">
        <v>4.3778104039508998E-2</v>
      </c>
      <c r="J7728" s="7">
        <v>1.3167063627084001E-2</v>
      </c>
      <c r="K7728" s="7">
        <v>-13.6210961857371</v>
      </c>
    </row>
    <row r="7729" spans="1:11" x14ac:dyDescent="0.15">
      <c r="A7729" s="3" t="s">
        <v>12819</v>
      </c>
      <c r="B7729" s="7">
        <v>10.401218999999999</v>
      </c>
      <c r="C7729" s="7">
        <v>9.9516880000000008</v>
      </c>
      <c r="D7729" s="7">
        <v>4.9444679999999996</v>
      </c>
      <c r="E7729" s="7">
        <v>6.183122</v>
      </c>
      <c r="F7729" s="7">
        <v>5.5099980000000004</v>
      </c>
      <c r="G7729" s="7">
        <v>6.4553659999999997</v>
      </c>
      <c r="H7729" s="7">
        <v>-0.47656661429916403</v>
      </c>
      <c r="I7729" s="7">
        <v>8.3350990036600403E-2</v>
      </c>
      <c r="J7729" s="7">
        <v>8.1228989452194603E-2</v>
      </c>
      <c r="K7729" s="7">
        <v>-13.628598615133299</v>
      </c>
    </row>
    <row r="7730" spans="1:11" x14ac:dyDescent="0.15">
      <c r="A7730" s="3" t="s">
        <v>5835</v>
      </c>
      <c r="B7730" s="7">
        <v>7.5305669999999996</v>
      </c>
      <c r="C7730" s="7">
        <v>9.0988500000000005</v>
      </c>
      <c r="D7730" s="7">
        <v>9.0350410000000014</v>
      </c>
      <c r="E7730" s="7">
        <v>5.3209549999999997</v>
      </c>
      <c r="F7730" s="7">
        <v>5.3178669999999997</v>
      </c>
      <c r="G7730" s="7">
        <v>3.6763490000000001</v>
      </c>
      <c r="H7730" s="7">
        <v>-0.95074642037076196</v>
      </c>
      <c r="I7730" s="7">
        <v>4.3900826557339102E-2</v>
      </c>
      <c r="J7730" s="7">
        <v>1.38652602926165E-2</v>
      </c>
      <c r="K7730" s="7">
        <v>-13.717021797284801</v>
      </c>
    </row>
    <row r="7731" spans="1:11" x14ac:dyDescent="0.15">
      <c r="A7731" s="3" t="s">
        <v>4914</v>
      </c>
      <c r="B7731" s="7">
        <v>12.168340000000001</v>
      </c>
      <c r="C7731" s="7">
        <v>12.206308</v>
      </c>
      <c r="D7731" s="7">
        <v>11.321356</v>
      </c>
      <c r="E7731" s="7">
        <v>7.8775709999999997</v>
      </c>
      <c r="F7731" s="7">
        <v>7.7132360000000002</v>
      </c>
      <c r="G7731" s="7">
        <v>8.4244090000000007</v>
      </c>
      <c r="H7731" s="7">
        <v>-1.0848375049646599</v>
      </c>
      <c r="I7731" s="7">
        <v>4.3516135365608999E-2</v>
      </c>
      <c r="J7731" s="7">
        <v>8.7642055120789996E-3</v>
      </c>
      <c r="K7731" s="7">
        <v>-13.755139262573101</v>
      </c>
    </row>
    <row r="7732" spans="1:11" x14ac:dyDescent="0.15">
      <c r="A7732" s="3" t="s">
        <v>6544</v>
      </c>
      <c r="B7732" s="7">
        <v>11.916191</v>
      </c>
      <c r="C7732" s="7">
        <v>11.577679</v>
      </c>
      <c r="D7732" s="7">
        <v>10.834794</v>
      </c>
      <c r="E7732" s="7">
        <v>7.3652300000000004</v>
      </c>
      <c r="F7732" s="7">
        <v>7.7938289999999997</v>
      </c>
      <c r="G7732" s="7">
        <v>8.0536160000000017</v>
      </c>
      <c r="H7732" s="7">
        <v>-1.02748188132105</v>
      </c>
      <c r="I7732" s="7">
        <v>4.3577906455593202E-2</v>
      </c>
      <c r="J7732" s="7">
        <v>1.06478394011568E-2</v>
      </c>
      <c r="K7732" s="7">
        <v>-13.773755359511799</v>
      </c>
    </row>
    <row r="7733" spans="1:11" x14ac:dyDescent="0.15">
      <c r="A7733" s="3" t="s">
        <v>5393</v>
      </c>
      <c r="B7733" s="7">
        <v>6.0548279999999997</v>
      </c>
      <c r="C7733" s="7">
        <v>6.5023980000000003</v>
      </c>
      <c r="D7733" s="7">
        <v>6.0125270000000004</v>
      </c>
      <c r="E7733" s="7">
        <v>1.661149</v>
      </c>
      <c r="F7733" s="7">
        <v>2.2652869999999998</v>
      </c>
      <c r="G7733" s="7">
        <v>4.4762420000000001</v>
      </c>
      <c r="H7733" s="7">
        <v>-0.82681318850133201</v>
      </c>
      <c r="I7733" s="7">
        <v>4.4930475664426497E-2</v>
      </c>
      <c r="J7733" s="7">
        <v>2.0298060564818001E-2</v>
      </c>
      <c r="K7733" s="7">
        <v>-13.8281936220258</v>
      </c>
    </row>
    <row r="7734" spans="1:11" x14ac:dyDescent="0.15">
      <c r="A7734" s="3" t="s">
        <v>6159</v>
      </c>
      <c r="B7734" s="7">
        <v>10.581282</v>
      </c>
      <c r="C7734" s="7">
        <v>11.450453</v>
      </c>
      <c r="D7734" s="7">
        <v>9.725263</v>
      </c>
      <c r="E7734" s="7">
        <v>6.6518819999999996</v>
      </c>
      <c r="F7734" s="7">
        <v>6.7746760000000004</v>
      </c>
      <c r="G7734" s="7">
        <v>7.0321800000000003</v>
      </c>
      <c r="H7734" s="7">
        <v>-1.00710826150085</v>
      </c>
      <c r="I7734" s="7">
        <v>4.35886620909266E-2</v>
      </c>
      <c r="J7734" s="7">
        <v>1.1585573324260001E-2</v>
      </c>
      <c r="K7734" s="7">
        <v>-13.992730591980299</v>
      </c>
    </row>
    <row r="7735" spans="1:11" x14ac:dyDescent="0.15">
      <c r="A7735" s="3" t="s">
        <v>12820</v>
      </c>
      <c r="B7735" s="7">
        <v>7.6568829999999997</v>
      </c>
      <c r="C7735" s="7">
        <v>6.9047190000000001</v>
      </c>
      <c r="D7735" s="7">
        <v>6.9482369999999998</v>
      </c>
      <c r="E7735" s="7">
        <v>1.661149</v>
      </c>
      <c r="F7735" s="7">
        <v>3.134528</v>
      </c>
      <c r="G7735" s="7">
        <v>6.73963</v>
      </c>
      <c r="H7735" s="7">
        <v>-0.69892654125346698</v>
      </c>
      <c r="I7735" s="7">
        <v>4.8753781936416302E-2</v>
      </c>
      <c r="J7735" s="7">
        <v>2.99673358285132E-2</v>
      </c>
      <c r="K7735" s="7">
        <v>-14.0617991885692</v>
      </c>
    </row>
    <row r="7736" spans="1:11" x14ac:dyDescent="0.15">
      <c r="A7736" s="3" t="s">
        <v>12821</v>
      </c>
      <c r="B7736" s="7">
        <v>10.785228999999999</v>
      </c>
      <c r="C7736" s="7">
        <v>12.016244</v>
      </c>
      <c r="D7736" s="7">
        <v>12.296493999999999</v>
      </c>
      <c r="E7736" s="7">
        <v>6.9600540000000004</v>
      </c>
      <c r="F7736" s="7">
        <v>9.0205500000000001</v>
      </c>
      <c r="G7736" s="7">
        <v>7.8250390000000003</v>
      </c>
      <c r="H7736" s="7">
        <v>-0.94444609663212697</v>
      </c>
      <c r="I7736" s="7">
        <v>4.3921713792214899E-2</v>
      </c>
      <c r="J7736" s="7">
        <v>1.4156515821708101E-2</v>
      </c>
      <c r="K7736" s="7">
        <v>-14.1740023246373</v>
      </c>
    </row>
    <row r="7737" spans="1:11" x14ac:dyDescent="0.15">
      <c r="A7737" s="3" t="s">
        <v>12822</v>
      </c>
      <c r="B7737" s="7">
        <v>9.7005280000000003</v>
      </c>
      <c r="C7737" s="7">
        <v>9.8916219999999999</v>
      </c>
      <c r="D7737" s="7">
        <v>9.1553840000000015</v>
      </c>
      <c r="E7737" s="7">
        <v>4.8026150000000003</v>
      </c>
      <c r="F7737" s="7">
        <v>5.8577450000000004</v>
      </c>
      <c r="G7737" s="7">
        <v>7.2183120000000001</v>
      </c>
      <c r="H7737" s="7">
        <v>-0.91437859179657599</v>
      </c>
      <c r="I7737" s="7">
        <v>4.4110922834988603E-2</v>
      </c>
      <c r="J7737" s="7">
        <v>1.56189179993195E-2</v>
      </c>
      <c r="K7737" s="7">
        <v>-14.3480545786829</v>
      </c>
    </row>
    <row r="7738" spans="1:11" x14ac:dyDescent="0.15">
      <c r="A7738" s="3" t="s">
        <v>4872</v>
      </c>
      <c r="B7738" s="7">
        <v>8.6384220000000003</v>
      </c>
      <c r="C7738" s="7">
        <v>8.3195730000000001</v>
      </c>
      <c r="D7738" s="7">
        <v>7.4423000000000004</v>
      </c>
      <c r="E7738" s="7">
        <v>1.661149</v>
      </c>
      <c r="F7738" s="7">
        <v>5.9204109999999996</v>
      </c>
      <c r="G7738" s="7">
        <v>4.4762420000000001</v>
      </c>
      <c r="H7738" s="7">
        <v>-0.90825434856750298</v>
      </c>
      <c r="I7738" s="7">
        <v>4.4173536637058503E-2</v>
      </c>
      <c r="J7738" s="7">
        <v>1.5988431439265101E-2</v>
      </c>
      <c r="K7738" s="7">
        <v>-14.3535028514645</v>
      </c>
    </row>
    <row r="7739" spans="1:11" x14ac:dyDescent="0.15">
      <c r="A7739" s="3" t="s">
        <v>12823</v>
      </c>
      <c r="B7739" s="7">
        <v>12.910092000000001</v>
      </c>
      <c r="C7739" s="7">
        <v>12.532285</v>
      </c>
      <c r="D7739" s="7">
        <v>13.428260999999999</v>
      </c>
      <c r="E7739" s="7">
        <v>7.8775709999999997</v>
      </c>
      <c r="F7739" s="7">
        <v>9.0645380000000007</v>
      </c>
      <c r="G7739" s="7">
        <v>11.146572000000001</v>
      </c>
      <c r="H7739" s="7">
        <v>-0.85183792549814097</v>
      </c>
      <c r="I7739" s="7">
        <v>4.4480228353363703E-2</v>
      </c>
      <c r="J7739" s="7">
        <v>1.8773732562095899E-2</v>
      </c>
      <c r="K7739" s="7">
        <v>-14.375635660517901</v>
      </c>
    </row>
    <row r="7740" spans="1:11" x14ac:dyDescent="0.15">
      <c r="A7740" s="3" t="s">
        <v>12824</v>
      </c>
      <c r="B7740" s="7">
        <v>7.8142750000000003</v>
      </c>
      <c r="C7740" s="7">
        <v>7.8717699999999997</v>
      </c>
      <c r="D7740" s="7">
        <v>8.9394680000000015</v>
      </c>
      <c r="E7740" s="7">
        <v>1.661149</v>
      </c>
      <c r="F7740" s="7">
        <v>4.6087629999999997</v>
      </c>
      <c r="G7740" s="7">
        <v>5.0918340000000004</v>
      </c>
      <c r="H7740" s="7">
        <v>-1.01360974656395</v>
      </c>
      <c r="I7740" s="7">
        <v>4.3581008251210598E-2</v>
      </c>
      <c r="J7740" s="7">
        <v>1.1334467505954401E-2</v>
      </c>
      <c r="K7740" s="7">
        <v>-14.396373650179999</v>
      </c>
    </row>
    <row r="7741" spans="1:11" x14ac:dyDescent="0.15">
      <c r="A7741" s="3" t="s">
        <v>5425</v>
      </c>
      <c r="B7741" s="7">
        <v>16.388276999999999</v>
      </c>
      <c r="C7741" s="7">
        <v>17.351906</v>
      </c>
      <c r="D7741" s="7">
        <v>16.857923</v>
      </c>
      <c r="E7741" s="7">
        <v>12.897665999999999</v>
      </c>
      <c r="F7741" s="7">
        <v>13.495561</v>
      </c>
      <c r="G7741" s="7">
        <v>12.534993</v>
      </c>
      <c r="H7741" s="7">
        <v>-1.07345478930603</v>
      </c>
      <c r="I7741" s="7">
        <v>4.3516135365608999E-2</v>
      </c>
      <c r="J7741" s="7">
        <v>9.1357604627424292E-3</v>
      </c>
      <c r="K7741" s="7">
        <v>-14.483567003653199</v>
      </c>
    </row>
    <row r="7742" spans="1:11" x14ac:dyDescent="0.15">
      <c r="A7742" s="3" t="s">
        <v>12825</v>
      </c>
      <c r="B7742" s="7">
        <v>13.648655</v>
      </c>
      <c r="C7742" s="7">
        <v>12.771872</v>
      </c>
      <c r="D7742" s="7">
        <v>13.628963000000001</v>
      </c>
      <c r="E7742" s="7">
        <v>8.0331650000000003</v>
      </c>
      <c r="F7742" s="7">
        <v>9.9566240000000015</v>
      </c>
      <c r="G7742" s="7">
        <v>9.7699680000000004</v>
      </c>
      <c r="H7742" s="7">
        <v>-1.0487295080828201</v>
      </c>
      <c r="I7742" s="7">
        <v>4.3577906455593202E-2</v>
      </c>
      <c r="J7742" s="7">
        <v>9.9843484178291503E-3</v>
      </c>
      <c r="K7742" s="7">
        <v>-14.510186054354399</v>
      </c>
    </row>
    <row r="7743" spans="1:11" x14ac:dyDescent="0.15">
      <c r="A7743" s="3" t="s">
        <v>4812</v>
      </c>
      <c r="B7743" s="7">
        <v>11.614337000000001</v>
      </c>
      <c r="C7743" s="7">
        <v>10.762679</v>
      </c>
      <c r="D7743" s="7">
        <v>10.236878000000001</v>
      </c>
      <c r="E7743" s="7">
        <v>7.0378790000000002</v>
      </c>
      <c r="F7743" s="7">
        <v>6.3735010000000001</v>
      </c>
      <c r="G7743" s="7">
        <v>7.2918219999999998</v>
      </c>
      <c r="H7743" s="7">
        <v>-1.0687458136674299</v>
      </c>
      <c r="I7743" s="7">
        <v>4.3516135365608999E-2</v>
      </c>
      <c r="J7743" s="7">
        <v>9.3058863559033703E-3</v>
      </c>
      <c r="K7743" s="7">
        <v>-14.5543322344149</v>
      </c>
    </row>
    <row r="7744" spans="1:11" x14ac:dyDescent="0.15">
      <c r="A7744" s="3" t="s">
        <v>5639</v>
      </c>
      <c r="B7744" s="7">
        <v>10.844507999999999</v>
      </c>
      <c r="C7744" s="7">
        <v>10.684201</v>
      </c>
      <c r="D7744" s="7">
        <v>10.728522</v>
      </c>
      <c r="E7744" s="7">
        <v>4.7398449999999999</v>
      </c>
      <c r="F7744" s="7">
        <v>6.861783</v>
      </c>
      <c r="G7744" s="7">
        <v>7.6119110000000001</v>
      </c>
      <c r="H7744" s="7">
        <v>-1.06295200393337</v>
      </c>
      <c r="I7744" s="7">
        <v>4.3516135365608999E-2</v>
      </c>
      <c r="J7744" s="7">
        <v>9.4419870704321208E-3</v>
      </c>
      <c r="K7744" s="7">
        <v>-14.588288952329499</v>
      </c>
    </row>
    <row r="7745" spans="1:11" x14ac:dyDescent="0.15">
      <c r="A7745" s="3" t="s">
        <v>12826</v>
      </c>
      <c r="B7745" s="7">
        <v>7.0901800000000001</v>
      </c>
      <c r="C7745" s="7">
        <v>8.0287290000000002</v>
      </c>
      <c r="D7745" s="7">
        <v>5.2252159999999996</v>
      </c>
      <c r="E7745" s="7">
        <v>1.661149</v>
      </c>
      <c r="F7745" s="7">
        <v>3.134528</v>
      </c>
      <c r="G7745" s="7">
        <v>4.1462070000000004</v>
      </c>
      <c r="H7745" s="7">
        <v>-0.87895132971794399</v>
      </c>
      <c r="I7745" s="7">
        <v>4.4278935333640801E-2</v>
      </c>
      <c r="J7745" s="7">
        <v>1.7483497788363399E-2</v>
      </c>
      <c r="K7745" s="7">
        <v>-14.7487536212529</v>
      </c>
    </row>
    <row r="7746" spans="1:11" x14ac:dyDescent="0.15">
      <c r="A7746" s="3" t="s">
        <v>5350</v>
      </c>
      <c r="B7746" s="7">
        <v>10.416926999999999</v>
      </c>
      <c r="C7746" s="7">
        <v>9.1280669999999997</v>
      </c>
      <c r="D7746" s="7">
        <v>11.065723999999999</v>
      </c>
      <c r="E7746" s="7">
        <v>5.8912329999999997</v>
      </c>
      <c r="F7746" s="7">
        <v>5.9362190000000004</v>
      </c>
      <c r="G7746" s="7">
        <v>7.180104</v>
      </c>
      <c r="H7746" s="7">
        <v>-0.98215759512740397</v>
      </c>
      <c r="I7746" s="7">
        <v>4.3626234609193598E-2</v>
      </c>
      <c r="J7746" s="7">
        <v>1.24974481116026E-2</v>
      </c>
      <c r="K7746" s="7">
        <v>-14.7804718680531</v>
      </c>
    </row>
    <row r="7747" spans="1:11" x14ac:dyDescent="0.15">
      <c r="A7747" s="3" t="s">
        <v>12827</v>
      </c>
      <c r="B7747" s="7">
        <v>14.320855999999999</v>
      </c>
      <c r="C7747" s="7">
        <v>15.050240000000001</v>
      </c>
      <c r="D7747" s="7">
        <v>14.224425999999999</v>
      </c>
      <c r="E7747" s="7">
        <v>11.040784</v>
      </c>
      <c r="F7747" s="7">
        <v>10.669587999999999</v>
      </c>
      <c r="G7747" s="7">
        <v>10.337166</v>
      </c>
      <c r="H7747" s="7">
        <v>-1.0814021416032</v>
      </c>
      <c r="I7747" s="7">
        <v>4.3516135365608999E-2</v>
      </c>
      <c r="J7747" s="7">
        <v>8.8907791765906498E-3</v>
      </c>
      <c r="K7747" s="7">
        <v>-14.7972779793652</v>
      </c>
    </row>
    <row r="7748" spans="1:11" x14ac:dyDescent="0.15">
      <c r="A7748" s="3" t="s">
        <v>4380</v>
      </c>
      <c r="B7748" s="7">
        <v>13.235232999999999</v>
      </c>
      <c r="C7748" s="7">
        <v>13.037804</v>
      </c>
      <c r="D7748" s="7">
        <v>11.663346000000001</v>
      </c>
      <c r="E7748" s="7">
        <v>8.8011780000000002</v>
      </c>
      <c r="F7748" s="7">
        <v>8.8550890000000031</v>
      </c>
      <c r="G7748" s="7">
        <v>9.3381799999999995</v>
      </c>
      <c r="H7748" s="7">
        <v>-0.97208919603212196</v>
      </c>
      <c r="I7748" s="7">
        <v>4.3681141764394797E-2</v>
      </c>
      <c r="J7748" s="7">
        <v>1.2899625723035E-2</v>
      </c>
      <c r="K7748" s="7">
        <v>-14.8980693716013</v>
      </c>
    </row>
    <row r="7749" spans="1:11" x14ac:dyDescent="0.15">
      <c r="A7749" s="3" t="s">
        <v>12828</v>
      </c>
      <c r="B7749" s="7">
        <v>12.419568999999999</v>
      </c>
      <c r="C7749" s="7">
        <v>12.572694</v>
      </c>
      <c r="D7749" s="7">
        <v>12.705768000000001</v>
      </c>
      <c r="E7749" s="7">
        <v>8.5146580000000007</v>
      </c>
      <c r="F7749" s="7">
        <v>8.6538400000000006</v>
      </c>
      <c r="G7749" s="7">
        <v>9.2670250000000003</v>
      </c>
      <c r="H7749" s="7">
        <v>-1.0804957549340299</v>
      </c>
      <c r="I7749" s="7">
        <v>4.3516135365608999E-2</v>
      </c>
      <c r="J7749" s="7">
        <v>8.9520244981285708E-3</v>
      </c>
      <c r="K7749" s="7">
        <v>-14.979432015732501</v>
      </c>
    </row>
    <row r="7750" spans="1:11" x14ac:dyDescent="0.15">
      <c r="A7750" s="3" t="s">
        <v>3812</v>
      </c>
      <c r="B7750" s="7">
        <v>7.2983250000000002</v>
      </c>
      <c r="C7750" s="7">
        <v>8.0654380000000003</v>
      </c>
      <c r="D7750" s="7">
        <v>7.5386230000000003</v>
      </c>
      <c r="E7750" s="7">
        <v>1.661149</v>
      </c>
      <c r="F7750" s="7">
        <v>5.306419</v>
      </c>
      <c r="G7750" s="7">
        <v>3.6300919999999999</v>
      </c>
      <c r="H7750" s="7">
        <v>-0.95240584700294495</v>
      </c>
      <c r="I7750" s="7">
        <v>4.3900826557339102E-2</v>
      </c>
      <c r="J7750" s="7">
        <v>1.37910854031984E-2</v>
      </c>
      <c r="K7750" s="7">
        <v>-15.017064193563501</v>
      </c>
    </row>
    <row r="7751" spans="1:11" x14ac:dyDescent="0.15">
      <c r="A7751" s="3" t="s">
        <v>5759</v>
      </c>
      <c r="B7751" s="7">
        <v>9.5335430000000017</v>
      </c>
      <c r="C7751" s="7">
        <v>8.0162820000000004</v>
      </c>
      <c r="D7751" s="7">
        <v>8.477589</v>
      </c>
      <c r="E7751" s="7">
        <v>1.661149</v>
      </c>
      <c r="F7751" s="7">
        <v>7.1746480000000004</v>
      </c>
      <c r="G7751" s="7">
        <v>4.5623240000000003</v>
      </c>
      <c r="H7751" s="7">
        <v>-0.862042017462751</v>
      </c>
      <c r="I7751" s="7">
        <v>4.4379352391016098E-2</v>
      </c>
      <c r="J7751" s="7">
        <v>1.8299421571963199E-2</v>
      </c>
      <c r="K7751" s="7">
        <v>-15.087324965875499</v>
      </c>
    </row>
    <row r="7752" spans="1:11" x14ac:dyDescent="0.15">
      <c r="A7752" s="3" t="s">
        <v>4530</v>
      </c>
      <c r="B7752" s="7">
        <v>9.0488119999999999</v>
      </c>
      <c r="C7752" s="7">
        <v>9.007473000000001</v>
      </c>
      <c r="D7752" s="7">
        <v>8.2799510000000005</v>
      </c>
      <c r="E7752" s="7">
        <v>1.661149</v>
      </c>
      <c r="F7752" s="7">
        <v>5.306419</v>
      </c>
      <c r="G7752" s="7">
        <v>5.0918340000000004</v>
      </c>
      <c r="H7752" s="7">
        <v>-1.0727796273486501</v>
      </c>
      <c r="I7752" s="7">
        <v>4.3516135365608999E-2</v>
      </c>
      <c r="J7752" s="7">
        <v>9.1833957128275405E-3</v>
      </c>
      <c r="K7752" s="7">
        <v>-15.091230567033</v>
      </c>
    </row>
    <row r="7753" spans="1:11" x14ac:dyDescent="0.15">
      <c r="A7753" s="3" t="s">
        <v>12829</v>
      </c>
      <c r="B7753" s="7">
        <v>11.422029</v>
      </c>
      <c r="C7753" s="7">
        <v>12.292707</v>
      </c>
      <c r="D7753" s="7">
        <v>12.593633000000001</v>
      </c>
      <c r="E7753" s="7">
        <v>8.0695770000000007</v>
      </c>
      <c r="F7753" s="7">
        <v>7.5055949999999996</v>
      </c>
      <c r="G7753" s="7">
        <v>8.9063730000000003</v>
      </c>
      <c r="H7753" s="7">
        <v>-1.04663833764487</v>
      </c>
      <c r="I7753" s="7">
        <v>4.3577906455593202E-2</v>
      </c>
      <c r="J7753" s="7">
        <v>1.00660088465464E-2</v>
      </c>
      <c r="K7753" s="7">
        <v>-15.0995491296853</v>
      </c>
    </row>
    <row r="7754" spans="1:11" x14ac:dyDescent="0.15">
      <c r="A7754" s="3" t="s">
        <v>6470</v>
      </c>
      <c r="B7754" s="7">
        <v>7.8543789999999998</v>
      </c>
      <c r="C7754" s="7">
        <v>9.8641020000000008</v>
      </c>
      <c r="D7754" s="7">
        <v>9.5375259999999997</v>
      </c>
      <c r="E7754" s="7">
        <v>4.7398449999999999</v>
      </c>
      <c r="F7754" s="7">
        <v>5.9362190000000004</v>
      </c>
      <c r="G7754" s="7">
        <v>5.4262309999999996</v>
      </c>
      <c r="H7754" s="7">
        <v>-0.94323306190878797</v>
      </c>
      <c r="I7754" s="7">
        <v>4.3921713792214899E-2</v>
      </c>
      <c r="J7754" s="7">
        <v>1.42449812861517E-2</v>
      </c>
      <c r="K7754" s="7">
        <v>-15.219858703150299</v>
      </c>
    </row>
    <row r="7755" spans="1:11" x14ac:dyDescent="0.15">
      <c r="A7755" s="3" t="s">
        <v>6138</v>
      </c>
      <c r="B7755" s="7">
        <v>11.905096</v>
      </c>
      <c r="C7755" s="7">
        <v>13.183736</v>
      </c>
      <c r="D7755" s="7">
        <v>13.589027</v>
      </c>
      <c r="E7755" s="7">
        <v>7.9767650000000003</v>
      </c>
      <c r="F7755" s="7">
        <v>8.3681900000000002</v>
      </c>
      <c r="G7755" s="7">
        <v>10.033825</v>
      </c>
      <c r="H7755" s="7">
        <v>-1.0151566002449099</v>
      </c>
      <c r="I7755" s="7">
        <v>4.3581008251210598E-2</v>
      </c>
      <c r="J7755" s="7">
        <v>1.1252807077237199E-2</v>
      </c>
      <c r="K7755" s="7">
        <v>-15.224583622669099</v>
      </c>
    </row>
    <row r="7756" spans="1:11" x14ac:dyDescent="0.15">
      <c r="A7756" s="3" t="s">
        <v>3971</v>
      </c>
      <c r="B7756" s="7">
        <v>11.60163</v>
      </c>
      <c r="C7756" s="7">
        <v>11.210685</v>
      </c>
      <c r="D7756" s="7">
        <v>12.069433999999999</v>
      </c>
      <c r="E7756" s="7">
        <v>6.5506890000000002</v>
      </c>
      <c r="F7756" s="7">
        <v>8.1405530000000006</v>
      </c>
      <c r="G7756" s="7">
        <v>7.9664799999999998</v>
      </c>
      <c r="H7756" s="7">
        <v>-1.07501121491601</v>
      </c>
      <c r="I7756" s="7">
        <v>4.3516135365608999E-2</v>
      </c>
      <c r="J7756" s="7">
        <v>9.1017352841102402E-3</v>
      </c>
      <c r="K7756" s="7">
        <v>-15.230389468621</v>
      </c>
    </row>
    <row r="7757" spans="1:11" x14ac:dyDescent="0.15">
      <c r="A7757" s="3" t="s">
        <v>5395</v>
      </c>
      <c r="B7757" s="7">
        <v>6.4179690000000003</v>
      </c>
      <c r="C7757" s="7">
        <v>7.1522990000000002</v>
      </c>
      <c r="D7757" s="7">
        <v>5.5969860000000002</v>
      </c>
      <c r="E7757" s="7">
        <v>1.661149</v>
      </c>
      <c r="F7757" s="7">
        <v>2.2652869999999998</v>
      </c>
      <c r="G7757" s="7">
        <v>6.931222</v>
      </c>
      <c r="H7757" s="7">
        <v>-0.55914887326118401</v>
      </c>
      <c r="I7757" s="7">
        <v>6.2037181897623597E-2</v>
      </c>
      <c r="J7757" s="7">
        <v>5.1386185777475397E-2</v>
      </c>
      <c r="K7757" s="7">
        <v>-15.3040103383965</v>
      </c>
    </row>
    <row r="7758" spans="1:11" x14ac:dyDescent="0.15">
      <c r="A7758" s="3" t="s">
        <v>12830</v>
      </c>
      <c r="B7758" s="7">
        <v>7.1342809999999997</v>
      </c>
      <c r="C7758" s="7">
        <v>8.4174830000000007</v>
      </c>
      <c r="D7758" s="7">
        <v>3.7641249999999999</v>
      </c>
      <c r="E7758" s="7">
        <v>1.661149</v>
      </c>
      <c r="F7758" s="7">
        <v>3.134528</v>
      </c>
      <c r="G7758" s="7">
        <v>4.4762420000000001</v>
      </c>
      <c r="H7758" s="7">
        <v>-0.69212813847547405</v>
      </c>
      <c r="I7758" s="7">
        <v>4.8955004070460599E-2</v>
      </c>
      <c r="J7758" s="7">
        <v>3.0486560054440299E-2</v>
      </c>
      <c r="K7758" s="7">
        <v>-15.3614361248863</v>
      </c>
    </row>
    <row r="7759" spans="1:11" x14ac:dyDescent="0.15">
      <c r="A7759" s="3" t="s">
        <v>12831</v>
      </c>
      <c r="B7759" s="7">
        <v>5.2636989999999999</v>
      </c>
      <c r="C7759" s="7">
        <v>8.8895840000000028</v>
      </c>
      <c r="D7759" s="7">
        <v>8.6599780000000006</v>
      </c>
      <c r="E7759" s="7">
        <v>4.7186719999999998</v>
      </c>
      <c r="F7759" s="7">
        <v>3.134528</v>
      </c>
      <c r="G7759" s="7">
        <v>4.7906620000000002</v>
      </c>
      <c r="H7759" s="7">
        <v>-0.74998037856159605</v>
      </c>
      <c r="I7759" s="7">
        <v>4.6675231697797998E-2</v>
      </c>
      <c r="J7759" s="7">
        <v>2.5603266417148701E-2</v>
      </c>
      <c r="K7759" s="7">
        <v>-15.362127816621999</v>
      </c>
    </row>
    <row r="7760" spans="1:11" x14ac:dyDescent="0.15">
      <c r="A7760" s="3" t="s">
        <v>6186</v>
      </c>
      <c r="B7760" s="7">
        <v>11.349047000000001</v>
      </c>
      <c r="C7760" s="7">
        <v>13.189984000000001</v>
      </c>
      <c r="D7760" s="7">
        <v>13.185046</v>
      </c>
      <c r="E7760" s="7">
        <v>7.3942249999999996</v>
      </c>
      <c r="F7760" s="7">
        <v>8.0988609999999994</v>
      </c>
      <c r="G7760" s="7">
        <v>9.2394100000000012</v>
      </c>
      <c r="H7760" s="7">
        <v>-1.07079033247626</v>
      </c>
      <c r="I7760" s="7">
        <v>4.3516135365608999E-2</v>
      </c>
      <c r="J7760" s="7">
        <v>9.2174208914597294E-3</v>
      </c>
      <c r="K7760" s="7">
        <v>-15.506720819016699</v>
      </c>
    </row>
    <row r="7761" spans="1:11" x14ac:dyDescent="0.15">
      <c r="A7761" s="3" t="s">
        <v>12832</v>
      </c>
      <c r="B7761" s="7">
        <v>12.214010999999999</v>
      </c>
      <c r="C7761" s="7">
        <v>11.323596</v>
      </c>
      <c r="D7761" s="7">
        <v>12.539365999999999</v>
      </c>
      <c r="E7761" s="7">
        <v>7.3652300000000004</v>
      </c>
      <c r="F7761" s="7">
        <v>8.2588559999999998</v>
      </c>
      <c r="G7761" s="7">
        <v>8.7842850000000006</v>
      </c>
      <c r="H7761" s="7">
        <v>-1.02896446270394</v>
      </c>
      <c r="I7761" s="7">
        <v>4.3577906455593202E-2</v>
      </c>
      <c r="J7761" s="7">
        <v>1.06070091867983E-2</v>
      </c>
      <c r="K7761" s="7">
        <v>-15.510303846050901</v>
      </c>
    </row>
    <row r="7762" spans="1:11" x14ac:dyDescent="0.15">
      <c r="A7762" s="3" t="s">
        <v>4107</v>
      </c>
      <c r="B7762" s="7">
        <v>9.1913229999999988</v>
      </c>
      <c r="C7762" s="7">
        <v>9.7371189999999999</v>
      </c>
      <c r="D7762" s="7">
        <v>9.6921350000000004</v>
      </c>
      <c r="E7762" s="7">
        <v>5.7280379999999997</v>
      </c>
      <c r="F7762" s="7">
        <v>4.7977980000000002</v>
      </c>
      <c r="G7762" s="7">
        <v>6.7221229999999998</v>
      </c>
      <c r="H7762" s="7">
        <v>-0.99458277360701897</v>
      </c>
      <c r="I7762" s="7">
        <v>4.3626234609193598E-2</v>
      </c>
      <c r="J7762" s="7">
        <v>1.2048315753657699E-2</v>
      </c>
      <c r="K7762" s="7">
        <v>-15.6067384462396</v>
      </c>
    </row>
    <row r="7763" spans="1:11" x14ac:dyDescent="0.15">
      <c r="A7763" s="3" t="s">
        <v>5917</v>
      </c>
      <c r="B7763" s="7">
        <v>11.478721999999999</v>
      </c>
      <c r="C7763" s="7">
        <v>11.476811</v>
      </c>
      <c r="D7763" s="7">
        <v>10.648749</v>
      </c>
      <c r="E7763" s="7">
        <v>7.0378790000000002</v>
      </c>
      <c r="F7763" s="7">
        <v>7.5055949999999996</v>
      </c>
      <c r="G7763" s="7">
        <v>6.931222</v>
      </c>
      <c r="H7763" s="7">
        <v>-1.1367294335882301</v>
      </c>
      <c r="I7763" s="7">
        <v>4.3453389065932997E-2</v>
      </c>
      <c r="J7763" s="7">
        <v>7.2031303164341899E-3</v>
      </c>
      <c r="K7763" s="7">
        <v>-15.7047320634114</v>
      </c>
    </row>
    <row r="7764" spans="1:11" x14ac:dyDescent="0.15">
      <c r="A7764" s="3" t="s">
        <v>12833</v>
      </c>
      <c r="B7764" s="7">
        <v>10.767835</v>
      </c>
      <c r="C7764" s="7">
        <v>10.95593</v>
      </c>
      <c r="D7764" s="7">
        <v>12.151699000000001</v>
      </c>
      <c r="E7764" s="7">
        <v>8.173604000000001</v>
      </c>
      <c r="F7764" s="7">
        <v>7.1914020000000001</v>
      </c>
      <c r="G7764" s="7">
        <v>5.882028</v>
      </c>
      <c r="H7764" s="7">
        <v>-1.0466819609022799</v>
      </c>
      <c r="I7764" s="7">
        <v>4.3577906455593202E-2</v>
      </c>
      <c r="J7764" s="7">
        <v>1.00523987750935E-2</v>
      </c>
      <c r="K7764" s="7">
        <v>-15.7589015536962</v>
      </c>
    </row>
    <row r="7765" spans="1:11" x14ac:dyDescent="0.15">
      <c r="A7765" s="3" t="s">
        <v>6664</v>
      </c>
      <c r="B7765" s="7">
        <v>9.0716739999999998</v>
      </c>
      <c r="C7765" s="7">
        <v>8.4548590000000008</v>
      </c>
      <c r="D7765" s="7">
        <v>8.3453360000000014</v>
      </c>
      <c r="E7765" s="7">
        <v>1.661149</v>
      </c>
      <c r="F7765" s="7">
        <v>6.5499590000000003</v>
      </c>
      <c r="G7765" s="7">
        <v>4.4762420000000001</v>
      </c>
      <c r="H7765" s="7">
        <v>-0.94236398200590898</v>
      </c>
      <c r="I7765" s="7">
        <v>4.3921713792214899E-2</v>
      </c>
      <c r="J7765" s="7">
        <v>1.42722014290575E-2</v>
      </c>
      <c r="K7765" s="7">
        <v>-15.764610211614301</v>
      </c>
    </row>
    <row r="7766" spans="1:11" x14ac:dyDescent="0.15">
      <c r="A7766" s="3" t="s">
        <v>6534</v>
      </c>
      <c r="B7766" s="7">
        <v>10.622509000000001</v>
      </c>
      <c r="C7766" s="7">
        <v>9.4894770000000008</v>
      </c>
      <c r="D7766" s="7">
        <v>8.5347670000000004</v>
      </c>
      <c r="E7766" s="7">
        <v>1.661149</v>
      </c>
      <c r="F7766" s="7">
        <v>5.5099980000000004</v>
      </c>
      <c r="G7766" s="7">
        <v>6.9429829999999999</v>
      </c>
      <c r="H7766" s="7">
        <v>-0.98508896856711703</v>
      </c>
      <c r="I7766" s="7">
        <v>4.3626234609193598E-2</v>
      </c>
      <c r="J7766" s="7">
        <v>1.2368152432800299E-2</v>
      </c>
      <c r="K7766" s="7">
        <v>-15.7740255057815</v>
      </c>
    </row>
    <row r="7767" spans="1:11" x14ac:dyDescent="0.15">
      <c r="A7767" s="3" t="s">
        <v>5205</v>
      </c>
      <c r="B7767" s="7">
        <v>10.398961</v>
      </c>
      <c r="C7767" s="7">
        <v>10.012489</v>
      </c>
      <c r="D7767" s="7">
        <v>9.8618700000000015</v>
      </c>
      <c r="E7767" s="7">
        <v>6.2527460000000001</v>
      </c>
      <c r="F7767" s="7">
        <v>6.189775</v>
      </c>
      <c r="G7767" s="7">
        <v>5.882028</v>
      </c>
      <c r="H7767" s="7">
        <v>-1.1626407855787799</v>
      </c>
      <c r="I7767" s="7">
        <v>4.3453389065932997E-2</v>
      </c>
      <c r="J7767" s="7">
        <v>6.5498468866961599E-3</v>
      </c>
      <c r="K7767" s="7">
        <v>-15.7780033319123</v>
      </c>
    </row>
    <row r="7768" spans="1:11" x14ac:dyDescent="0.15">
      <c r="A7768" s="3" t="s">
        <v>4262</v>
      </c>
      <c r="B7768" s="7">
        <v>10.177104</v>
      </c>
      <c r="C7768" s="7">
        <v>10.293481</v>
      </c>
      <c r="D7768" s="7">
        <v>9.3903890000000008</v>
      </c>
      <c r="E7768" s="7">
        <v>5.7433339999999999</v>
      </c>
      <c r="F7768" s="7">
        <v>6.2374559999999999</v>
      </c>
      <c r="G7768" s="7">
        <v>6.1951859999999996</v>
      </c>
      <c r="H7768" s="7">
        <v>-1.09602040798671</v>
      </c>
      <c r="I7768" s="7">
        <v>4.3493350157412701E-2</v>
      </c>
      <c r="J7768" s="7">
        <v>8.3579448792105993E-3</v>
      </c>
      <c r="K7768" s="7">
        <v>-15.800720938789199</v>
      </c>
    </row>
    <row r="7769" spans="1:11" x14ac:dyDescent="0.15">
      <c r="A7769" s="3" t="s">
        <v>6428</v>
      </c>
      <c r="B7769" s="7">
        <v>9.8860860000000006</v>
      </c>
      <c r="C7769" s="7">
        <v>11.882049</v>
      </c>
      <c r="D7769" s="7">
        <v>11.102436000000001</v>
      </c>
      <c r="E7769" s="7">
        <v>6.3954810000000002</v>
      </c>
      <c r="F7769" s="7">
        <v>6.0435239999999997</v>
      </c>
      <c r="G7769" s="7">
        <v>7.8974919999999997</v>
      </c>
      <c r="H7769" s="7">
        <v>-1.0337253201861301</v>
      </c>
      <c r="I7769" s="7">
        <v>4.3577906455593202E-2</v>
      </c>
      <c r="J7769" s="7">
        <v>1.0425995236474901E-2</v>
      </c>
      <c r="K7769" s="7">
        <v>-15.8296524428417</v>
      </c>
    </row>
    <row r="7770" spans="1:11" x14ac:dyDescent="0.15">
      <c r="A7770" s="3" t="s">
        <v>12834</v>
      </c>
      <c r="B7770" s="7">
        <v>9.2969620000000006</v>
      </c>
      <c r="C7770" s="7">
        <v>9.5554850000000044</v>
      </c>
      <c r="D7770" s="7">
        <v>8.7269330000000007</v>
      </c>
      <c r="E7770" s="7">
        <v>4.7398449999999999</v>
      </c>
      <c r="F7770" s="7">
        <v>6.3735010000000001</v>
      </c>
      <c r="G7770" s="7">
        <v>5.1063929999999997</v>
      </c>
      <c r="H7770" s="7">
        <v>-1.00142780914194</v>
      </c>
      <c r="I7770" s="7">
        <v>4.35886620909266E-2</v>
      </c>
      <c r="J7770" s="7">
        <v>1.18101395032323E-2</v>
      </c>
      <c r="K7770" s="7">
        <v>-15.8574375246112</v>
      </c>
    </row>
    <row r="7771" spans="1:11" x14ac:dyDescent="0.15">
      <c r="A7771" s="3" t="s">
        <v>5546</v>
      </c>
      <c r="B7771" s="7">
        <v>9.9274070000000005</v>
      </c>
      <c r="C7771" s="7">
        <v>9.5554850000000044</v>
      </c>
      <c r="D7771" s="7">
        <v>9.4057960000000005</v>
      </c>
      <c r="E7771" s="7">
        <v>5.5798360000000002</v>
      </c>
      <c r="F7771" s="7">
        <v>5.9362190000000004</v>
      </c>
      <c r="G7771" s="7">
        <v>3.6300919999999999</v>
      </c>
      <c r="H7771" s="7">
        <v>-1.1560946047535801</v>
      </c>
      <c r="I7771" s="7">
        <v>4.3453389065932997E-2</v>
      </c>
      <c r="J7771" s="7">
        <v>6.7131677441306303E-3</v>
      </c>
      <c r="K7771" s="7">
        <v>-15.9025662122597</v>
      </c>
    </row>
    <row r="7772" spans="1:11" x14ac:dyDescent="0.15">
      <c r="A7772" s="3" t="s">
        <v>6338</v>
      </c>
      <c r="B7772" s="7">
        <v>8.8316180000000006</v>
      </c>
      <c r="C7772" s="7">
        <v>8.5355760000000007</v>
      </c>
      <c r="D7772" s="7">
        <v>8.0508770000000016</v>
      </c>
      <c r="E7772" s="7">
        <v>1.661149</v>
      </c>
      <c r="F7772" s="7">
        <v>4.5391729999999999</v>
      </c>
      <c r="G7772" s="7">
        <v>5.6341840000000003</v>
      </c>
      <c r="H7772" s="7">
        <v>-1.0208272282847399</v>
      </c>
      <c r="I7772" s="7">
        <v>4.3577906455593202E-2</v>
      </c>
      <c r="J7772" s="7">
        <v>1.1015311330384501E-2</v>
      </c>
      <c r="K7772" s="7">
        <v>-15.9601515953938</v>
      </c>
    </row>
    <row r="7773" spans="1:11" x14ac:dyDescent="0.15">
      <c r="A7773" s="3" t="s">
        <v>12835</v>
      </c>
      <c r="B7773" s="7">
        <v>11.641332999999999</v>
      </c>
      <c r="C7773" s="7">
        <v>11.904173999999999</v>
      </c>
      <c r="D7773" s="7">
        <v>10.813772</v>
      </c>
      <c r="E7773" s="7">
        <v>7.450526</v>
      </c>
      <c r="F7773" s="7">
        <v>7.5680300000000003</v>
      </c>
      <c r="G7773" s="7">
        <v>7.8974919999999997</v>
      </c>
      <c r="H7773" s="7">
        <v>-1.06435860948099</v>
      </c>
      <c r="I7773" s="7">
        <v>4.3516135365608999E-2</v>
      </c>
      <c r="J7773" s="7">
        <v>9.4147669275263905E-3</v>
      </c>
      <c r="K7773" s="7">
        <v>-16.074285768346101</v>
      </c>
    </row>
    <row r="7774" spans="1:11" x14ac:dyDescent="0.15">
      <c r="A7774" s="3" t="s">
        <v>4591</v>
      </c>
      <c r="B7774" s="7">
        <v>10.380769000000001</v>
      </c>
      <c r="C7774" s="7">
        <v>10.59075</v>
      </c>
      <c r="D7774" s="7">
        <v>9.1553840000000015</v>
      </c>
      <c r="E7774" s="7">
        <v>4.894482</v>
      </c>
      <c r="F7774" s="7">
        <v>6.3735010000000001</v>
      </c>
      <c r="G7774" s="7">
        <v>6.7221229999999998</v>
      </c>
      <c r="H7774" s="7">
        <v>-1.02521611607612</v>
      </c>
      <c r="I7774" s="7">
        <v>4.3577906455593202E-2</v>
      </c>
      <c r="J7774" s="7">
        <v>1.0783940115685601E-2</v>
      </c>
      <c r="K7774" s="7">
        <v>-16.080809060416399</v>
      </c>
    </row>
    <row r="7775" spans="1:11" x14ac:dyDescent="0.15">
      <c r="A7775" s="3" t="s">
        <v>6462</v>
      </c>
      <c r="B7775" s="7">
        <v>11.057048</v>
      </c>
      <c r="C7775" s="7">
        <v>11.705291000000001</v>
      </c>
      <c r="D7775" s="7">
        <v>10.557423</v>
      </c>
      <c r="E7775" s="7">
        <v>7.2108129999999999</v>
      </c>
      <c r="F7775" s="7">
        <v>6.5499590000000003</v>
      </c>
      <c r="G7775" s="7">
        <v>7.1522050000000004</v>
      </c>
      <c r="H7775" s="7">
        <v>-1.1415616102116699</v>
      </c>
      <c r="I7775" s="7">
        <v>4.3453389065932997E-2</v>
      </c>
      <c r="J7775" s="7">
        <v>7.0738346376318997E-3</v>
      </c>
      <c r="K7775" s="7">
        <v>-16.0829931835857</v>
      </c>
    </row>
    <row r="7776" spans="1:11" x14ac:dyDescent="0.15">
      <c r="A7776" s="3" t="s">
        <v>6213</v>
      </c>
      <c r="B7776" s="7">
        <v>12.126645</v>
      </c>
      <c r="C7776" s="7">
        <v>12.491837</v>
      </c>
      <c r="D7776" s="7">
        <v>12.328512</v>
      </c>
      <c r="E7776" s="7">
        <v>7.6073389999999996</v>
      </c>
      <c r="F7776" s="7">
        <v>8.3145580000000017</v>
      </c>
      <c r="G7776" s="7">
        <v>9.4548350000000028</v>
      </c>
      <c r="H7776" s="7">
        <v>-1.02098491897411</v>
      </c>
      <c r="I7776" s="7">
        <v>4.3577906455593202E-2</v>
      </c>
      <c r="J7776" s="7">
        <v>1.09948962232052E-2</v>
      </c>
      <c r="K7776" s="7">
        <v>-16.155499822675999</v>
      </c>
    </row>
    <row r="7777" spans="1:11" x14ac:dyDescent="0.15">
      <c r="A7777" s="3" t="s">
        <v>12836</v>
      </c>
      <c r="B7777" s="7">
        <v>7.5951069999999996</v>
      </c>
      <c r="C7777" s="7">
        <v>9.8744840000000007</v>
      </c>
      <c r="D7777" s="7">
        <v>10.629191</v>
      </c>
      <c r="E7777" s="7">
        <v>5.0269589999999997</v>
      </c>
      <c r="F7777" s="7">
        <v>5.8577450000000004</v>
      </c>
      <c r="G7777" s="7">
        <v>6.1951859999999996</v>
      </c>
      <c r="H7777" s="7">
        <v>-0.87350898729684801</v>
      </c>
      <c r="I7777" s="7">
        <v>4.4299467190879002E-2</v>
      </c>
      <c r="J7777" s="7">
        <v>1.7710785981626401E-2</v>
      </c>
      <c r="K7777" s="7">
        <v>-16.186728610962099</v>
      </c>
    </row>
    <row r="7778" spans="1:11" x14ac:dyDescent="0.15">
      <c r="A7778" s="3" t="s">
        <v>5417</v>
      </c>
      <c r="B7778" s="7">
        <v>12.44003</v>
      </c>
      <c r="C7778" s="7">
        <v>11.907548</v>
      </c>
      <c r="D7778" s="7">
        <v>12.304736999999999</v>
      </c>
      <c r="E7778" s="7">
        <v>7.631894</v>
      </c>
      <c r="F7778" s="7">
        <v>8.2776630000000004</v>
      </c>
      <c r="G7778" s="7">
        <v>8.7714880000000015</v>
      </c>
      <c r="H7778" s="7">
        <v>-1.1097971335769501</v>
      </c>
      <c r="I7778" s="7">
        <v>4.3485738719330001E-2</v>
      </c>
      <c r="J7778" s="7">
        <v>7.9217420891459604E-3</v>
      </c>
      <c r="K7778" s="7">
        <v>-16.303092682992901</v>
      </c>
    </row>
    <row r="7779" spans="1:11" x14ac:dyDescent="0.15">
      <c r="A7779" s="3" t="s">
        <v>12837</v>
      </c>
      <c r="B7779" s="7">
        <v>8.1830759999999998</v>
      </c>
      <c r="C7779" s="7">
        <v>8.2888549999999999</v>
      </c>
      <c r="D7779" s="7">
        <v>6.0125270000000004</v>
      </c>
      <c r="E7779" s="7">
        <v>1.661149</v>
      </c>
      <c r="F7779" s="7">
        <v>7.1078359999999998</v>
      </c>
      <c r="G7779" s="7">
        <v>4.1462070000000004</v>
      </c>
      <c r="H7779" s="7">
        <v>-0.64188483772667204</v>
      </c>
      <c r="I7779" s="7">
        <v>5.2014842991549903E-2</v>
      </c>
      <c r="J7779" s="7">
        <v>3.6263354882613098E-2</v>
      </c>
      <c r="K7779" s="7">
        <v>-16.4141591166733</v>
      </c>
    </row>
    <row r="7780" spans="1:11" x14ac:dyDescent="0.15">
      <c r="A7780" s="3" t="s">
        <v>5558</v>
      </c>
      <c r="B7780" s="7">
        <v>12.904531</v>
      </c>
      <c r="C7780" s="7">
        <v>11.620455</v>
      </c>
      <c r="D7780" s="7">
        <v>10.577971</v>
      </c>
      <c r="E7780" s="7">
        <v>7.5823580000000002</v>
      </c>
      <c r="F7780" s="7">
        <v>7.9188900000000002</v>
      </c>
      <c r="G7780" s="7">
        <v>7.3617699999999999</v>
      </c>
      <c r="H7780" s="7">
        <v>-1.0405244239048199</v>
      </c>
      <c r="I7780" s="7">
        <v>4.3577906455593202E-2</v>
      </c>
      <c r="J7780" s="7">
        <v>1.03035045933991E-2</v>
      </c>
      <c r="K7780" s="7">
        <v>-16.428135141787301</v>
      </c>
    </row>
    <row r="7781" spans="1:11" x14ac:dyDescent="0.15">
      <c r="A7781" s="3" t="s">
        <v>5875</v>
      </c>
      <c r="B7781" s="7">
        <v>12.180223</v>
      </c>
      <c r="C7781" s="7">
        <v>12.596406</v>
      </c>
      <c r="D7781" s="7">
        <v>12.270078</v>
      </c>
      <c r="E7781" s="7">
        <v>8.139755000000001</v>
      </c>
      <c r="F7781" s="7">
        <v>8.1405530000000006</v>
      </c>
      <c r="G7781" s="7">
        <v>8.5496110000000005</v>
      </c>
      <c r="H7781" s="7">
        <v>-1.1924344483099001</v>
      </c>
      <c r="I7781" s="7">
        <v>4.3453389065932997E-2</v>
      </c>
      <c r="J7781" s="7">
        <v>5.9033684926845902E-3</v>
      </c>
      <c r="K7781" s="7">
        <v>-16.5274878061782</v>
      </c>
    </row>
    <row r="7782" spans="1:11" x14ac:dyDescent="0.15">
      <c r="A7782" s="3" t="s">
        <v>6638</v>
      </c>
      <c r="B7782" s="7">
        <v>10.112425</v>
      </c>
      <c r="C7782" s="7">
        <v>10.235597</v>
      </c>
      <c r="D7782" s="7">
        <v>9.4210410000000007</v>
      </c>
      <c r="E7782" s="7">
        <v>6.0630410000000001</v>
      </c>
      <c r="F7782" s="7">
        <v>5.306419</v>
      </c>
      <c r="G7782" s="7">
        <v>7.2918219999999998</v>
      </c>
      <c r="H7782" s="7">
        <v>-0.95906072590426805</v>
      </c>
      <c r="I7782" s="7">
        <v>4.3826549486404201E-2</v>
      </c>
      <c r="J7782" s="7">
        <v>1.34494726097312E-2</v>
      </c>
      <c r="K7782" s="7">
        <v>-16.557166536474899</v>
      </c>
    </row>
    <row r="7783" spans="1:11" x14ac:dyDescent="0.15">
      <c r="A7783" s="3" t="s">
        <v>12838</v>
      </c>
      <c r="B7783" s="7">
        <v>10.264036000000001</v>
      </c>
      <c r="C7783" s="7">
        <v>10.701796999999999</v>
      </c>
      <c r="D7783" s="7">
        <v>10.804114</v>
      </c>
      <c r="E7783" s="7">
        <v>6.6518819999999996</v>
      </c>
      <c r="F7783" s="7">
        <v>7.0945850000000004</v>
      </c>
      <c r="G7783" s="7">
        <v>6.1294069999999996</v>
      </c>
      <c r="H7783" s="7">
        <v>-1.11573396804424</v>
      </c>
      <c r="I7783" s="7">
        <v>4.3485738719330001E-2</v>
      </c>
      <c r="J7783" s="7">
        <v>7.7175910173528303E-3</v>
      </c>
      <c r="K7783" s="7">
        <v>-16.5632592254847</v>
      </c>
    </row>
    <row r="7784" spans="1:11" x14ac:dyDescent="0.15">
      <c r="A7784" s="3" t="s">
        <v>6759</v>
      </c>
      <c r="B7784" s="7">
        <v>9.4134000000000011</v>
      </c>
      <c r="C7784" s="7">
        <v>10.124007000000001</v>
      </c>
      <c r="D7784" s="7">
        <v>10.104649999999999</v>
      </c>
      <c r="E7784" s="7">
        <v>4.894482</v>
      </c>
      <c r="F7784" s="7">
        <v>6.0435239999999997</v>
      </c>
      <c r="G7784" s="7">
        <v>6.9240550000000001</v>
      </c>
      <c r="H7784" s="7">
        <v>-1.01690307031688</v>
      </c>
      <c r="I7784" s="7">
        <v>4.3581008251210598E-2</v>
      </c>
      <c r="J7784" s="7">
        <v>1.1177951684246399E-2</v>
      </c>
      <c r="K7784" s="7">
        <v>-16.692479051609599</v>
      </c>
    </row>
    <row r="7785" spans="1:11" x14ac:dyDescent="0.15">
      <c r="A7785" s="3" t="s">
        <v>5889</v>
      </c>
      <c r="B7785" s="7">
        <v>10.305614</v>
      </c>
      <c r="C7785" s="7">
        <v>9.5640619999999998</v>
      </c>
      <c r="D7785" s="7">
        <v>9.1184539999999998</v>
      </c>
      <c r="E7785" s="7">
        <v>4.7186719999999998</v>
      </c>
      <c r="F7785" s="7">
        <v>6.2374559999999999</v>
      </c>
      <c r="G7785" s="7">
        <v>5.580533</v>
      </c>
      <c r="H7785" s="7">
        <v>-1.0954813920927</v>
      </c>
      <c r="I7785" s="7">
        <v>4.3493350157412701E-2</v>
      </c>
      <c r="J7785" s="7">
        <v>8.3851650221163192E-3</v>
      </c>
      <c r="K7785" s="7">
        <v>-16.774041980650502</v>
      </c>
    </row>
    <row r="7786" spans="1:11" x14ac:dyDescent="0.15">
      <c r="A7786" s="3" t="s">
        <v>6682</v>
      </c>
      <c r="B7786" s="7">
        <v>10.145127</v>
      </c>
      <c r="C7786" s="7">
        <v>10.094707</v>
      </c>
      <c r="D7786" s="7">
        <v>10.120301</v>
      </c>
      <c r="E7786" s="7">
        <v>4.894482</v>
      </c>
      <c r="F7786" s="7">
        <v>7.0661589999999999</v>
      </c>
      <c r="G7786" s="7">
        <v>6.0518179999999999</v>
      </c>
      <c r="H7786" s="7">
        <v>-1.06724410010547</v>
      </c>
      <c r="I7786" s="7">
        <v>4.3516135365608999E-2</v>
      </c>
      <c r="J7786" s="7">
        <v>9.3399115345355593E-3</v>
      </c>
      <c r="K7786" s="7">
        <v>-16.777810724941499</v>
      </c>
    </row>
    <row r="7787" spans="1:11" x14ac:dyDescent="0.15">
      <c r="A7787" s="3" t="s">
        <v>12839</v>
      </c>
      <c r="B7787" s="7">
        <v>8.8842230000000004</v>
      </c>
      <c r="C7787" s="7">
        <v>10.046552999999999</v>
      </c>
      <c r="D7787" s="7">
        <v>8.6854520000000015</v>
      </c>
      <c r="E7787" s="7">
        <v>4.8026150000000003</v>
      </c>
      <c r="F7787" s="7">
        <v>4.6087629999999997</v>
      </c>
      <c r="G7787" s="7">
        <v>5.4465570000000003</v>
      </c>
      <c r="H7787" s="7">
        <v>-1.1422062416371499</v>
      </c>
      <c r="I7787" s="7">
        <v>4.3453389065932997E-2</v>
      </c>
      <c r="J7787" s="7">
        <v>7.0398094589997099E-3</v>
      </c>
      <c r="K7787" s="7">
        <v>-16.931149195160899</v>
      </c>
    </row>
    <row r="7788" spans="1:11" x14ac:dyDescent="0.15">
      <c r="A7788" s="3" t="s">
        <v>12840</v>
      </c>
      <c r="B7788" s="7">
        <v>8.6910470000000011</v>
      </c>
      <c r="C7788" s="7">
        <v>8.4731910000000017</v>
      </c>
      <c r="D7788" s="7">
        <v>9.0612239999999993</v>
      </c>
      <c r="E7788" s="7">
        <v>1.661149</v>
      </c>
      <c r="F7788" s="7">
        <v>4.6087629999999997</v>
      </c>
      <c r="G7788" s="7">
        <v>5.1063929999999997</v>
      </c>
      <c r="H7788" s="7">
        <v>-1.14636214703899</v>
      </c>
      <c r="I7788" s="7">
        <v>4.3453389065932997E-2</v>
      </c>
      <c r="J7788" s="7">
        <v>6.9377339231031501E-3</v>
      </c>
      <c r="K7788" s="7">
        <v>-16.939075773793899</v>
      </c>
    </row>
    <row r="7789" spans="1:11" x14ac:dyDescent="0.15">
      <c r="A7789" s="3" t="s">
        <v>4701</v>
      </c>
      <c r="B7789" s="7">
        <v>11.453920999999999</v>
      </c>
      <c r="C7789" s="7">
        <v>11.803637</v>
      </c>
      <c r="D7789" s="7">
        <v>10.857383</v>
      </c>
      <c r="E7789" s="7">
        <v>7.9767650000000003</v>
      </c>
      <c r="F7789" s="7">
        <v>6.7746760000000004</v>
      </c>
      <c r="G7789" s="7">
        <v>7.3272190000000004</v>
      </c>
      <c r="H7789" s="7">
        <v>-1.0923611285913699</v>
      </c>
      <c r="I7789" s="7">
        <v>4.3493350157412701E-2</v>
      </c>
      <c r="J7789" s="7">
        <v>8.5144607009187308E-3</v>
      </c>
      <c r="K7789" s="7">
        <v>-16.944056029287399</v>
      </c>
    </row>
    <row r="7790" spans="1:11" x14ac:dyDescent="0.15">
      <c r="A7790" s="3" t="s">
        <v>12841</v>
      </c>
      <c r="B7790" s="7">
        <v>9.961469000000001</v>
      </c>
      <c r="C7790" s="7">
        <v>10.243627999999999</v>
      </c>
      <c r="D7790" s="7">
        <v>9.4853020000000008</v>
      </c>
      <c r="E7790" s="7">
        <v>4.7186719999999998</v>
      </c>
      <c r="F7790" s="7">
        <v>6.6080259999999997</v>
      </c>
      <c r="G7790" s="7">
        <v>5.8749739999999999</v>
      </c>
      <c r="H7790" s="7">
        <v>-1.0892442071964099</v>
      </c>
      <c r="I7790" s="7">
        <v>4.3516135365608999E-2</v>
      </c>
      <c r="J7790" s="7">
        <v>8.6212997618237801E-3</v>
      </c>
      <c r="K7790" s="7">
        <v>-16.988609111379699</v>
      </c>
    </row>
    <row r="7791" spans="1:11" x14ac:dyDescent="0.15">
      <c r="A7791" s="3" t="s">
        <v>12842</v>
      </c>
      <c r="B7791" s="7">
        <v>7.9684080000000002</v>
      </c>
      <c r="C7791" s="7">
        <v>8.1476279999999992</v>
      </c>
      <c r="D7791" s="7">
        <v>9.9450760000000002</v>
      </c>
      <c r="E7791" s="7">
        <v>1.661149</v>
      </c>
      <c r="F7791" s="7">
        <v>5.8577450000000004</v>
      </c>
      <c r="G7791" s="7">
        <v>4.7906620000000002</v>
      </c>
      <c r="H7791" s="7">
        <v>-0.98840683184704503</v>
      </c>
      <c r="I7791" s="7">
        <v>4.3626234609193598E-2</v>
      </c>
      <c r="J7791" s="7">
        <v>1.2238856753998001E-2</v>
      </c>
      <c r="K7791" s="7">
        <v>-16.9984502875262</v>
      </c>
    </row>
    <row r="7792" spans="1:11" x14ac:dyDescent="0.15">
      <c r="A7792" s="3" t="s">
        <v>6605</v>
      </c>
      <c r="B7792" s="7">
        <v>8.2244689999999991</v>
      </c>
      <c r="C7792" s="7">
        <v>7.9523830000000002</v>
      </c>
      <c r="D7792" s="7">
        <v>8.5716640000000002</v>
      </c>
      <c r="E7792" s="7">
        <v>1.661149</v>
      </c>
      <c r="F7792" s="7">
        <v>4.131418</v>
      </c>
      <c r="G7792" s="7">
        <v>5.1063929999999997</v>
      </c>
      <c r="H7792" s="7">
        <v>-1.0811824020526699</v>
      </c>
      <c r="I7792" s="7">
        <v>4.3516135365608999E-2</v>
      </c>
      <c r="J7792" s="7">
        <v>8.9111942837700395E-3</v>
      </c>
      <c r="K7792" s="7">
        <v>-17.065969868291099</v>
      </c>
    </row>
    <row r="7793" spans="1:11" x14ac:dyDescent="0.15">
      <c r="A7793" s="3" t="s">
        <v>12843</v>
      </c>
      <c r="B7793" s="7">
        <v>10.880559999999999</v>
      </c>
      <c r="C7793" s="7">
        <v>10.664394</v>
      </c>
      <c r="D7793" s="7">
        <v>5.018694</v>
      </c>
      <c r="E7793" s="7">
        <v>5.7433339999999999</v>
      </c>
      <c r="F7793" s="7">
        <v>6.7746760000000004</v>
      </c>
      <c r="G7793" s="7">
        <v>6.1951859999999996</v>
      </c>
      <c r="H7793" s="7">
        <v>-0.50605168035877801</v>
      </c>
      <c r="I7793" s="7">
        <v>7.4286284801297703E-2</v>
      </c>
      <c r="J7793" s="7">
        <v>6.8236134739707396E-2</v>
      </c>
      <c r="K7793" s="7">
        <v>-17.2184614498134</v>
      </c>
    </row>
    <row r="7794" spans="1:11" x14ac:dyDescent="0.15">
      <c r="A7794" s="3" t="s">
        <v>4342</v>
      </c>
      <c r="B7794" s="7">
        <v>11.503105</v>
      </c>
      <c r="C7794" s="7">
        <v>11.300684</v>
      </c>
      <c r="D7794" s="7">
        <v>10.459924000000001</v>
      </c>
      <c r="E7794" s="7">
        <v>6.183122</v>
      </c>
      <c r="F7794" s="7">
        <v>7.1914020000000001</v>
      </c>
      <c r="G7794" s="7">
        <v>7.8000569999999998</v>
      </c>
      <c r="H7794" s="7">
        <v>-1.0608644690609299</v>
      </c>
      <c r="I7794" s="7">
        <v>4.3540290698335399E-2</v>
      </c>
      <c r="J7794" s="7">
        <v>9.5120789384144696E-3</v>
      </c>
      <c r="K7794" s="7">
        <v>-17.259051938621599</v>
      </c>
    </row>
    <row r="7795" spans="1:11" x14ac:dyDescent="0.15">
      <c r="A7795" s="3" t="s">
        <v>12844</v>
      </c>
      <c r="B7795" s="7">
        <v>9.2171859999999999</v>
      </c>
      <c r="C7795" s="7">
        <v>8.4174830000000007</v>
      </c>
      <c r="D7795" s="7">
        <v>8.4678350000000027</v>
      </c>
      <c r="E7795" s="7">
        <v>1.661149</v>
      </c>
      <c r="F7795" s="7">
        <v>4.5391729999999999</v>
      </c>
      <c r="G7795" s="7">
        <v>5.1063929999999997</v>
      </c>
      <c r="H7795" s="7">
        <v>-1.1399475766195799</v>
      </c>
      <c r="I7795" s="7">
        <v>4.3453389065932997E-2</v>
      </c>
      <c r="J7795" s="7">
        <v>7.1691051378020001E-3</v>
      </c>
      <c r="K7795" s="7">
        <v>-17.277139132176899</v>
      </c>
    </row>
    <row r="7796" spans="1:11" x14ac:dyDescent="0.15">
      <c r="A7796" s="3" t="s">
        <v>5990</v>
      </c>
      <c r="B7796" s="7">
        <v>12.871117999999999</v>
      </c>
      <c r="C7796" s="7">
        <v>12.069927</v>
      </c>
      <c r="D7796" s="7">
        <v>12.61754</v>
      </c>
      <c r="E7796" s="7">
        <v>7.9574639999999999</v>
      </c>
      <c r="F7796" s="7">
        <v>8.2962290000000003</v>
      </c>
      <c r="G7796" s="7">
        <v>9.1333780000000004</v>
      </c>
      <c r="H7796" s="7">
        <v>-1.11126155915512</v>
      </c>
      <c r="I7796" s="7">
        <v>4.3485738719330001E-2</v>
      </c>
      <c r="J7796" s="7">
        <v>7.8604967676080394E-3</v>
      </c>
      <c r="K7796" s="7">
        <v>-17.297156972521702</v>
      </c>
    </row>
    <row r="7797" spans="1:11" x14ac:dyDescent="0.15">
      <c r="A7797" s="3" t="s">
        <v>6355</v>
      </c>
      <c r="B7797" s="7">
        <v>9.4704270000000008</v>
      </c>
      <c r="C7797" s="7">
        <v>9.1736170000000001</v>
      </c>
      <c r="D7797" s="7">
        <v>10.166259</v>
      </c>
      <c r="E7797" s="7">
        <v>1.661149</v>
      </c>
      <c r="F7797" s="7">
        <v>5.3539250000000003</v>
      </c>
      <c r="G7797" s="7">
        <v>6.3262700000000001</v>
      </c>
      <c r="H7797" s="7">
        <v>-1.10174446546544</v>
      </c>
      <c r="I7797" s="7">
        <v>4.3493350157412701E-2</v>
      </c>
      <c r="J7797" s="7">
        <v>8.1537938074174691E-3</v>
      </c>
      <c r="K7797" s="7">
        <v>-17.3456564527689</v>
      </c>
    </row>
    <row r="7798" spans="1:11" x14ac:dyDescent="0.15">
      <c r="A7798" s="3" t="s">
        <v>6147</v>
      </c>
      <c r="B7798" s="7">
        <v>6.3818469999999996</v>
      </c>
      <c r="C7798" s="7">
        <v>6.792427</v>
      </c>
      <c r="D7798" s="7">
        <v>6.0316580000000002</v>
      </c>
      <c r="E7798" s="7">
        <v>1.661149</v>
      </c>
      <c r="F7798" s="7">
        <v>2.2652869999999998</v>
      </c>
      <c r="G7798" s="7">
        <v>3.6300919999999999</v>
      </c>
      <c r="H7798" s="7">
        <v>-1.00821411985403</v>
      </c>
      <c r="I7798" s="7">
        <v>4.3581008251210598E-2</v>
      </c>
      <c r="J7798" s="7">
        <v>1.1490983327662499E-2</v>
      </c>
      <c r="K7798" s="7">
        <v>-17.3463480569417</v>
      </c>
    </row>
    <row r="7799" spans="1:11" x14ac:dyDescent="0.15">
      <c r="A7799" s="3" t="s">
        <v>3781</v>
      </c>
      <c r="B7799" s="7">
        <v>14.676022</v>
      </c>
      <c r="C7799" s="7">
        <v>14.551526000000001</v>
      </c>
      <c r="D7799" s="7">
        <v>13.910595000000001</v>
      </c>
      <c r="E7799" s="7">
        <v>9.7998850000000015</v>
      </c>
      <c r="F7799" s="7">
        <v>9.9390080000000012</v>
      </c>
      <c r="G7799" s="7">
        <v>10.558173999999999</v>
      </c>
      <c r="H7799" s="7">
        <v>-1.2018346546818599</v>
      </c>
      <c r="I7799" s="7">
        <v>4.3453389065932997E-2</v>
      </c>
      <c r="J7799" s="7">
        <v>5.5706022456618303E-3</v>
      </c>
      <c r="K7799" s="7">
        <v>-17.361838888373399</v>
      </c>
    </row>
    <row r="7800" spans="1:11" x14ac:dyDescent="0.15">
      <c r="A7800" s="3" t="s">
        <v>12846</v>
      </c>
      <c r="B7800" s="7">
        <v>5.7794290000000004</v>
      </c>
      <c r="C7800" s="7">
        <v>6.3911449999999999</v>
      </c>
      <c r="D7800" s="7">
        <v>8.981205000000001</v>
      </c>
      <c r="E7800" s="7">
        <v>1.661149</v>
      </c>
      <c r="F7800" s="7">
        <v>4.5391729999999999</v>
      </c>
      <c r="G7800" s="7">
        <v>3.6300919999999999</v>
      </c>
      <c r="H7800" s="7">
        <v>-0.83363723271621304</v>
      </c>
      <c r="I7800" s="7">
        <v>4.4797567004490703E-2</v>
      </c>
      <c r="J7800" s="7">
        <v>1.9789043892480401E-2</v>
      </c>
      <c r="K7800" s="7">
        <v>-17.367048874683199</v>
      </c>
    </row>
    <row r="7801" spans="1:11" x14ac:dyDescent="0.15">
      <c r="A7801" s="3" t="s">
        <v>12845</v>
      </c>
      <c r="B7801" s="7">
        <v>5.7794290000000004</v>
      </c>
      <c r="C7801" s="7">
        <v>6.5023980000000003</v>
      </c>
      <c r="D7801" s="7">
        <v>7.4423000000000004</v>
      </c>
      <c r="E7801" s="7">
        <v>1.661149</v>
      </c>
      <c r="F7801" s="7">
        <v>2.2652869999999998</v>
      </c>
      <c r="G7801" s="7">
        <v>4.5623240000000003</v>
      </c>
      <c r="H7801" s="7">
        <v>-0.88424650622995804</v>
      </c>
      <c r="I7801" s="7">
        <v>4.4223983721358703E-2</v>
      </c>
      <c r="J7801" s="7">
        <v>1.726641714869E-2</v>
      </c>
      <c r="K7801" s="7">
        <v>-17.367048874683199</v>
      </c>
    </row>
    <row r="7802" spans="1:11" x14ac:dyDescent="0.15">
      <c r="A7802" s="3" t="s">
        <v>12847</v>
      </c>
      <c r="B7802" s="7">
        <v>14.783358</v>
      </c>
      <c r="C7802" s="7">
        <v>14.269425999999999</v>
      </c>
      <c r="D7802" s="7">
        <v>14.861803999999999</v>
      </c>
      <c r="E7802" s="7">
        <v>7.3942249999999996</v>
      </c>
      <c r="F7802" s="7">
        <v>10.66245</v>
      </c>
      <c r="G7802" s="7">
        <v>12.877926</v>
      </c>
      <c r="H7802" s="7">
        <v>-0.89532038448742701</v>
      </c>
      <c r="I7802" s="7">
        <v>4.4203300520204901E-2</v>
      </c>
      <c r="J7802" s="7">
        <v>1.6733582851309901E-2</v>
      </c>
      <c r="K7802" s="7">
        <v>-17.3987106037623</v>
      </c>
    </row>
    <row r="7803" spans="1:11" x14ac:dyDescent="0.15">
      <c r="A7803" s="3" t="s">
        <v>4929</v>
      </c>
      <c r="B7803" s="7">
        <v>11.219408</v>
      </c>
      <c r="C7803" s="7">
        <v>10.964054000000001</v>
      </c>
      <c r="D7803" s="7">
        <v>9.5788919999999997</v>
      </c>
      <c r="E7803" s="7">
        <v>5.4485910000000004</v>
      </c>
      <c r="F7803" s="7">
        <v>6.7746760000000004</v>
      </c>
      <c r="G7803" s="7">
        <v>7.2183120000000001</v>
      </c>
      <c r="H7803" s="7">
        <v>-1.0356696268785499</v>
      </c>
      <c r="I7803" s="7">
        <v>4.3577906455593202E-2</v>
      </c>
      <c r="J7803" s="7">
        <v>1.03919700578427E-2</v>
      </c>
      <c r="K7803" s="7">
        <v>-17.512356305753102</v>
      </c>
    </row>
    <row r="7804" spans="1:11" x14ac:dyDescent="0.15">
      <c r="A7804" s="3" t="s">
        <v>5437</v>
      </c>
      <c r="B7804" s="7">
        <v>8.9224560000000004</v>
      </c>
      <c r="C7804" s="7">
        <v>7.7265189999999997</v>
      </c>
      <c r="D7804" s="7">
        <v>6.8615149999999998</v>
      </c>
      <c r="E7804" s="7">
        <v>1.661149</v>
      </c>
      <c r="F7804" s="7">
        <v>4.6087629999999997</v>
      </c>
      <c r="G7804" s="7">
        <v>4.7906620000000002</v>
      </c>
      <c r="H7804" s="7">
        <v>-0.94185719800605605</v>
      </c>
      <c r="I7804" s="7">
        <v>4.3921713792214899E-2</v>
      </c>
      <c r="J7804" s="7">
        <v>1.42994215719632E-2</v>
      </c>
      <c r="K7804" s="7">
        <v>-17.530479744314501</v>
      </c>
    </row>
    <row r="7805" spans="1:11" x14ac:dyDescent="0.15">
      <c r="A7805" s="3" t="s">
        <v>6244</v>
      </c>
      <c r="B7805" s="7">
        <v>9.6406290000000006</v>
      </c>
      <c r="C7805" s="7">
        <v>9.302226000000001</v>
      </c>
      <c r="D7805" s="7">
        <v>8.5625280000000004</v>
      </c>
      <c r="E7805" s="7">
        <v>5.2520449999999999</v>
      </c>
      <c r="F7805" s="7">
        <v>5.1659490000000003</v>
      </c>
      <c r="G7805" s="7">
        <v>5.1063929999999997</v>
      </c>
      <c r="H7805" s="7">
        <v>-1.1249279390685301</v>
      </c>
      <c r="I7805" s="7">
        <v>4.3453389065932997E-2</v>
      </c>
      <c r="J7805" s="7">
        <v>7.4549166383123004E-3</v>
      </c>
      <c r="K7805" s="7">
        <v>-17.585042690420799</v>
      </c>
    </row>
    <row r="7806" spans="1:11" x14ac:dyDescent="0.15">
      <c r="A7806" s="3" t="s">
        <v>6484</v>
      </c>
      <c r="B7806" s="7">
        <v>6.9242629999999998</v>
      </c>
      <c r="C7806" s="7">
        <v>8.9431720000000006</v>
      </c>
      <c r="D7806" s="7">
        <v>7.8250250000000001</v>
      </c>
      <c r="E7806" s="7">
        <v>2.8208129999999998</v>
      </c>
      <c r="F7806" s="7">
        <v>4.6087629999999997</v>
      </c>
      <c r="G7806" s="7">
        <v>3.6763490000000001</v>
      </c>
      <c r="H7806" s="7">
        <v>-1.0466592965517401</v>
      </c>
      <c r="I7806" s="7">
        <v>4.3577906455593202E-2</v>
      </c>
      <c r="J7806" s="7">
        <v>1.0059203810820001E-2</v>
      </c>
      <c r="K7806" s="7">
        <v>-17.7368273934797</v>
      </c>
    </row>
    <row r="7807" spans="1:11" x14ac:dyDescent="0.15">
      <c r="A7807" s="3" t="s">
        <v>4824</v>
      </c>
      <c r="B7807" s="7">
        <v>10.475962000000001</v>
      </c>
      <c r="C7807" s="7">
        <v>8.7907330000000012</v>
      </c>
      <c r="D7807" s="7">
        <v>8.4580150000000014</v>
      </c>
      <c r="E7807" s="7">
        <v>1.661149</v>
      </c>
      <c r="F7807" s="7">
        <v>5.8577450000000004</v>
      </c>
      <c r="G7807" s="7">
        <v>6.3262700000000001</v>
      </c>
      <c r="H7807" s="7">
        <v>-0.95622192963101205</v>
      </c>
      <c r="I7807" s="7">
        <v>4.3840967176468501E-2</v>
      </c>
      <c r="J7807" s="7">
        <v>1.3614154474311E-2</v>
      </c>
      <c r="K7807" s="7">
        <v>-17.7493167494384</v>
      </c>
    </row>
    <row r="7808" spans="1:11" x14ac:dyDescent="0.15">
      <c r="A7808" s="3" t="s">
        <v>12848</v>
      </c>
      <c r="B7808" s="7">
        <v>11.427578</v>
      </c>
      <c r="C7808" s="7">
        <v>2.4069050000000001</v>
      </c>
      <c r="D7808" s="7">
        <v>9.9520890000000009</v>
      </c>
      <c r="E7808" s="7">
        <v>1.661149</v>
      </c>
      <c r="F7808" s="7">
        <v>7.2695489999999996</v>
      </c>
      <c r="G7808" s="7">
        <v>4.5623240000000003</v>
      </c>
      <c r="H7808" s="7">
        <v>-0.53130245149968103</v>
      </c>
      <c r="I7808" s="7">
        <v>6.7665196935941002E-2</v>
      </c>
      <c r="J7808" s="7">
        <v>5.9271180673698499E-2</v>
      </c>
      <c r="K7808" s="7">
        <v>-17.8521818591095</v>
      </c>
    </row>
    <row r="7809" spans="1:11" x14ac:dyDescent="0.15">
      <c r="A7809" s="3" t="s">
        <v>5816</v>
      </c>
      <c r="B7809" s="7">
        <v>8.5187430000000006</v>
      </c>
      <c r="C7809" s="7">
        <v>9.4804430000000028</v>
      </c>
      <c r="D7809" s="7">
        <v>10.355354</v>
      </c>
      <c r="E7809" s="7">
        <v>4.3419160000000003</v>
      </c>
      <c r="F7809" s="7">
        <v>5.5099980000000004</v>
      </c>
      <c r="G7809" s="7">
        <v>6.1951859999999996</v>
      </c>
      <c r="H7809" s="7">
        <v>-1.0290525877358001</v>
      </c>
      <c r="I7809" s="7">
        <v>4.3577906455593202E-2</v>
      </c>
      <c r="J7809" s="7">
        <v>1.05933991153454E-2</v>
      </c>
      <c r="K7809" s="7">
        <v>-17.8786859800447</v>
      </c>
    </row>
    <row r="7810" spans="1:11" x14ac:dyDescent="0.15">
      <c r="A7810" s="3" t="s">
        <v>5841</v>
      </c>
      <c r="B7810" s="7">
        <v>7.1558349999999997</v>
      </c>
      <c r="C7810" s="7">
        <v>7.0823799999999997</v>
      </c>
      <c r="D7810" s="7">
        <v>6.0540380000000003</v>
      </c>
      <c r="E7810" s="7">
        <v>1.661149</v>
      </c>
      <c r="F7810" s="7">
        <v>4.131418</v>
      </c>
      <c r="G7810" s="7">
        <v>2.9219089999999999</v>
      </c>
      <c r="H7810" s="7">
        <v>-0.95859548329368505</v>
      </c>
      <c r="I7810" s="7">
        <v>4.3826549486404201E-2</v>
      </c>
      <c r="J7810" s="7">
        <v>1.34698877169105E-2</v>
      </c>
      <c r="K7810" s="7">
        <v>-17.882431560361301</v>
      </c>
    </row>
    <row r="7811" spans="1:11" x14ac:dyDescent="0.15">
      <c r="A7811" s="3" t="s">
        <v>2390</v>
      </c>
      <c r="B7811" s="7">
        <v>6.9736459999999996</v>
      </c>
      <c r="C7811" s="7">
        <v>8.3094060000000027</v>
      </c>
      <c r="D7811" s="7">
        <v>6.83141</v>
      </c>
      <c r="E7811" s="7">
        <v>1.661149</v>
      </c>
      <c r="F7811" s="7">
        <v>4.131418</v>
      </c>
      <c r="G7811" s="7">
        <v>3.6300919999999999</v>
      </c>
      <c r="H7811" s="7">
        <v>-1.02738691953674</v>
      </c>
      <c r="I7811" s="7">
        <v>4.3577906455593202E-2</v>
      </c>
      <c r="J7811" s="7">
        <v>1.06614494726097E-2</v>
      </c>
      <c r="K7811" s="7">
        <v>-18.100876419515401</v>
      </c>
    </row>
    <row r="7812" spans="1:11" x14ac:dyDescent="0.15">
      <c r="A7812" s="3" t="s">
        <v>12849</v>
      </c>
      <c r="B7812" s="7">
        <v>11.325462</v>
      </c>
      <c r="C7812" s="7">
        <v>11.233715999999999</v>
      </c>
      <c r="D7812" s="7">
        <v>12.341256</v>
      </c>
      <c r="E7812" s="7">
        <v>6.3966979999999998</v>
      </c>
      <c r="F7812" s="7">
        <v>7.138979</v>
      </c>
      <c r="G7812" s="7">
        <v>8.5645240000000005</v>
      </c>
      <c r="H7812" s="7">
        <v>-1.07816734761058</v>
      </c>
      <c r="I7812" s="7">
        <v>4.3516135365608999E-2</v>
      </c>
      <c r="J7812" s="7">
        <v>9.02007485539294E-3</v>
      </c>
      <c r="K7812" s="7">
        <v>-18.2077769035693</v>
      </c>
    </row>
    <row r="7813" spans="1:11" x14ac:dyDescent="0.15">
      <c r="A7813" s="3" t="s">
        <v>5721</v>
      </c>
      <c r="B7813" s="7">
        <v>13.187953</v>
      </c>
      <c r="C7813" s="7">
        <v>14.286856999999999</v>
      </c>
      <c r="D7813" s="7">
        <v>14.489890000000001</v>
      </c>
      <c r="E7813" s="7">
        <v>8.616619</v>
      </c>
      <c r="F7813" s="7">
        <v>10.095613999999999</v>
      </c>
      <c r="G7813" s="7">
        <v>11.202465999999999</v>
      </c>
      <c r="H7813" s="7">
        <v>-0.98441176316202195</v>
      </c>
      <c r="I7813" s="7">
        <v>4.3626234609193598E-2</v>
      </c>
      <c r="J7813" s="7">
        <v>1.2395372575706E-2</v>
      </c>
      <c r="K7813" s="7">
        <v>-18.2679594221751</v>
      </c>
    </row>
    <row r="7814" spans="1:11" x14ac:dyDescent="0.15">
      <c r="A7814" s="3" t="s">
        <v>6522</v>
      </c>
      <c r="B7814" s="7">
        <v>5.8565589999999998</v>
      </c>
      <c r="C7814" s="7">
        <v>8.6767190000000003</v>
      </c>
      <c r="D7814" s="7">
        <v>6.0125270000000004</v>
      </c>
      <c r="E7814" s="7">
        <v>1.661149</v>
      </c>
      <c r="F7814" s="7">
        <v>2.2652869999999998</v>
      </c>
      <c r="G7814" s="7">
        <v>2.9219089999999999</v>
      </c>
      <c r="H7814" s="7">
        <v>-1.08350119358948</v>
      </c>
      <c r="I7814" s="7">
        <v>4.3516135365608999E-2</v>
      </c>
      <c r="J7814" s="7">
        <v>8.8227288193262806E-3</v>
      </c>
      <c r="K7814" s="7">
        <v>-18.3207921409176</v>
      </c>
    </row>
    <row r="7815" spans="1:11" x14ac:dyDescent="0.15">
      <c r="A7815" s="3" t="s">
        <v>5685</v>
      </c>
      <c r="B7815" s="7">
        <v>8.3513370000000027</v>
      </c>
      <c r="C7815" s="7">
        <v>10.311422</v>
      </c>
      <c r="D7815" s="7">
        <v>10.726478</v>
      </c>
      <c r="E7815" s="7">
        <v>7.2430459999999997</v>
      </c>
      <c r="F7815" s="7">
        <v>5.5099980000000004</v>
      </c>
      <c r="G7815" s="7">
        <v>4.1462070000000004</v>
      </c>
      <c r="H7815" s="7">
        <v>-0.94915406495481003</v>
      </c>
      <c r="I7815" s="7">
        <v>4.3900826557339102E-2</v>
      </c>
      <c r="J7815" s="7">
        <v>1.39265056141544E-2</v>
      </c>
      <c r="K7815" s="7">
        <v>-18.444643103949399</v>
      </c>
    </row>
    <row r="7816" spans="1:11" x14ac:dyDescent="0.15">
      <c r="A7816" s="3" t="s">
        <v>6824</v>
      </c>
      <c r="B7816" s="7">
        <v>12.426237</v>
      </c>
      <c r="C7816" s="7">
        <v>12.431008</v>
      </c>
      <c r="D7816" s="7">
        <v>12.913159</v>
      </c>
      <c r="E7816" s="7">
        <v>8.616619</v>
      </c>
      <c r="F7816" s="7">
        <v>8.2204890000000006</v>
      </c>
      <c r="G7816" s="7">
        <v>8.4079670000000011</v>
      </c>
      <c r="H7816" s="7">
        <v>-1.2183120907317799</v>
      </c>
      <c r="I7816" s="7">
        <v>4.3453389065932997E-2</v>
      </c>
      <c r="J7816" s="7">
        <v>5.2371554950662903E-3</v>
      </c>
      <c r="K7816" s="7">
        <v>-18.452543726256899</v>
      </c>
    </row>
    <row r="7817" spans="1:11" x14ac:dyDescent="0.15">
      <c r="A7817" s="3" t="s">
        <v>6258</v>
      </c>
      <c r="B7817" s="7">
        <v>10.266515999999999</v>
      </c>
      <c r="C7817" s="7">
        <v>9.9352520000000002</v>
      </c>
      <c r="D7817" s="7">
        <v>10.334035999999999</v>
      </c>
      <c r="E7817" s="7">
        <v>5.7280379999999997</v>
      </c>
      <c r="F7817" s="7">
        <v>6.189775</v>
      </c>
      <c r="G7817" s="7">
        <v>5.8749739999999999</v>
      </c>
      <c r="H7817" s="7">
        <v>-1.2446666096084</v>
      </c>
      <c r="I7817" s="7">
        <v>4.3453389065932997E-2</v>
      </c>
      <c r="J7817" s="7">
        <v>4.7676080299421204E-3</v>
      </c>
      <c r="K7817" s="7">
        <v>-18.471313104083102</v>
      </c>
    </row>
    <row r="7818" spans="1:11" x14ac:dyDescent="0.15">
      <c r="A7818" s="3" t="s">
        <v>5217</v>
      </c>
      <c r="B7818" s="7">
        <v>11.633671</v>
      </c>
      <c r="C7818" s="7">
        <v>11.248424999999999</v>
      </c>
      <c r="D7818" s="7">
        <v>12.191507</v>
      </c>
      <c r="E7818" s="7">
        <v>7.42265</v>
      </c>
      <c r="F7818" s="7">
        <v>8.0116790000000009</v>
      </c>
      <c r="G7818" s="7">
        <v>6.73963</v>
      </c>
      <c r="H7818" s="7">
        <v>-1.1661255766952601</v>
      </c>
      <c r="I7818" s="7">
        <v>4.3453389065932997E-2</v>
      </c>
      <c r="J7818" s="7">
        <v>6.4954066008847001E-3</v>
      </c>
      <c r="K7818" s="7">
        <v>-18.520114889161299</v>
      </c>
    </row>
    <row r="7819" spans="1:11" x14ac:dyDescent="0.15">
      <c r="A7819" s="3" t="s">
        <v>12850</v>
      </c>
      <c r="B7819" s="7">
        <v>13.080394</v>
      </c>
      <c r="C7819" s="7">
        <v>13.713699999999999</v>
      </c>
      <c r="D7819" s="7">
        <v>13.244097</v>
      </c>
      <c r="E7819" s="7">
        <v>8.8647240000000007</v>
      </c>
      <c r="F7819" s="7">
        <v>8.9980440000000002</v>
      </c>
      <c r="G7819" s="7">
        <v>10.166824</v>
      </c>
      <c r="H7819" s="7">
        <v>-1.08652317362675</v>
      </c>
      <c r="I7819" s="7">
        <v>4.3516135365608999E-2</v>
      </c>
      <c r="J7819" s="7">
        <v>8.7301803334468107E-3</v>
      </c>
      <c r="K7819" s="7">
        <v>-18.579891608055998</v>
      </c>
    </row>
    <row r="7820" spans="1:11" x14ac:dyDescent="0.15">
      <c r="A7820" s="3" t="s">
        <v>12851</v>
      </c>
      <c r="B7820" s="7">
        <v>10.150506</v>
      </c>
      <c r="C7820" s="7">
        <v>9.538176</v>
      </c>
      <c r="D7820" s="7">
        <v>10.295954</v>
      </c>
      <c r="E7820" s="7">
        <v>5.3209549999999997</v>
      </c>
      <c r="F7820" s="7">
        <v>5.3178669999999997</v>
      </c>
      <c r="G7820" s="7">
        <v>8.8095430000000032</v>
      </c>
      <c r="H7820" s="7">
        <v>-0.79542737893323401</v>
      </c>
      <c r="I7820" s="7">
        <v>4.5401170499248203E-2</v>
      </c>
      <c r="J7820" s="7">
        <v>2.2331405239877498E-2</v>
      </c>
      <c r="K7820" s="7">
        <v>-18.639737082619</v>
      </c>
    </row>
    <row r="7821" spans="1:11" x14ac:dyDescent="0.15">
      <c r="A7821" s="3" t="s">
        <v>12852</v>
      </c>
      <c r="B7821" s="7">
        <v>11.637506999999999</v>
      </c>
      <c r="C7821" s="7">
        <v>13.081773</v>
      </c>
      <c r="D7821" s="7">
        <v>9.8877060000000014</v>
      </c>
      <c r="E7821" s="7">
        <v>7.9180710000000003</v>
      </c>
      <c r="F7821" s="7">
        <v>7.4140860000000002</v>
      </c>
      <c r="G7821" s="7">
        <v>6.4553659999999997</v>
      </c>
      <c r="H7821" s="7">
        <v>-1.0060955886329901</v>
      </c>
      <c r="I7821" s="7">
        <v>4.35886620909266E-2</v>
      </c>
      <c r="J7821" s="7">
        <v>1.16264035386186E-2</v>
      </c>
      <c r="K7821" s="7">
        <v>-18.6799755994039</v>
      </c>
    </row>
    <row r="7822" spans="1:11" x14ac:dyDescent="0.15">
      <c r="A7822" s="3" t="s">
        <v>6816</v>
      </c>
      <c r="B7822" s="7">
        <v>7.9805390000000003</v>
      </c>
      <c r="C7822" s="7">
        <v>8.3984250000000014</v>
      </c>
      <c r="D7822" s="7">
        <v>9.0350410000000014</v>
      </c>
      <c r="E7822" s="7">
        <v>1.661149</v>
      </c>
      <c r="F7822" s="7">
        <v>4.7977980000000002</v>
      </c>
      <c r="G7822" s="7">
        <v>4.5623240000000003</v>
      </c>
      <c r="H7822" s="7">
        <v>-1.1200934712139801</v>
      </c>
      <c r="I7822" s="7">
        <v>4.3485738719330001E-2</v>
      </c>
      <c r="J7822" s="7">
        <v>7.5882953385505401E-3</v>
      </c>
      <c r="K7822" s="7">
        <v>-18.859805498550799</v>
      </c>
    </row>
    <row r="7823" spans="1:11" x14ac:dyDescent="0.15">
      <c r="A7823" s="3" t="s">
        <v>5141</v>
      </c>
      <c r="B7823" s="7">
        <v>10.857723</v>
      </c>
      <c r="C7823" s="7">
        <v>10.351611</v>
      </c>
      <c r="D7823" s="7">
        <v>9.9968640000000004</v>
      </c>
      <c r="E7823" s="7">
        <v>7.2599099999999996</v>
      </c>
      <c r="F7823" s="7">
        <v>5.5099980000000004</v>
      </c>
      <c r="G7823" s="7">
        <v>6.1065610000000001</v>
      </c>
      <c r="H7823" s="7">
        <v>-1.0815102231789899</v>
      </c>
      <c r="I7823" s="7">
        <v>4.3516135365608999E-2</v>
      </c>
      <c r="J7823" s="7">
        <v>8.8839741408641894E-3</v>
      </c>
      <c r="K7823" s="7">
        <v>-18.9621426604151</v>
      </c>
    </row>
    <row r="7824" spans="1:11" x14ac:dyDescent="0.15">
      <c r="A7824" s="3" t="s">
        <v>12853</v>
      </c>
      <c r="B7824" s="7">
        <v>10.856078</v>
      </c>
      <c r="C7824" s="7">
        <v>10.762679</v>
      </c>
      <c r="D7824" s="7">
        <v>11.299524999999999</v>
      </c>
      <c r="E7824" s="7">
        <v>5.4485910000000004</v>
      </c>
      <c r="F7824" s="7">
        <v>6.6080259999999997</v>
      </c>
      <c r="G7824" s="7">
        <v>8.155622000000001</v>
      </c>
      <c r="H7824" s="7">
        <v>-1.05083740933687</v>
      </c>
      <c r="I7824" s="7">
        <v>4.3568902842772102E-2</v>
      </c>
      <c r="J7824" s="7">
        <v>9.90881252126578E-3</v>
      </c>
      <c r="K7824" s="7">
        <v>-19.001630225181302</v>
      </c>
    </row>
    <row r="7825" spans="1:11" x14ac:dyDescent="0.15">
      <c r="A7825" s="3" t="s">
        <v>6842</v>
      </c>
      <c r="B7825" s="7">
        <v>6.52121</v>
      </c>
      <c r="C7825" s="7">
        <v>6.0361099999999999</v>
      </c>
      <c r="D7825" s="7">
        <v>6.7371319999999999</v>
      </c>
      <c r="E7825" s="7">
        <v>1.661149</v>
      </c>
      <c r="F7825" s="7">
        <v>2.2652869999999998</v>
      </c>
      <c r="G7825" s="7">
        <v>4.7906620000000002</v>
      </c>
      <c r="H7825" s="7">
        <v>-0.83754439873307496</v>
      </c>
      <c r="I7825" s="7">
        <v>4.47632477917011E-2</v>
      </c>
      <c r="J7825" s="7">
        <v>1.9623681524328099E-2</v>
      </c>
      <c r="K7825" s="7">
        <v>-19.1055861200321</v>
      </c>
    </row>
    <row r="7826" spans="1:11" x14ac:dyDescent="0.15">
      <c r="A7826" s="3" t="s">
        <v>12854</v>
      </c>
      <c r="B7826" s="7">
        <v>11.896318000000001</v>
      </c>
      <c r="C7826" s="7">
        <v>7.8438660000000002</v>
      </c>
      <c r="D7826" s="7">
        <v>6.9760239999999998</v>
      </c>
      <c r="E7826" s="7">
        <v>1.661149</v>
      </c>
      <c r="F7826" s="7">
        <v>6.0435239999999997</v>
      </c>
      <c r="G7826" s="7">
        <v>7.6403379999999999</v>
      </c>
      <c r="H7826" s="7">
        <v>-0.68014343098941799</v>
      </c>
      <c r="I7826" s="7">
        <v>4.9490096975807099E-2</v>
      </c>
      <c r="J7826" s="7">
        <v>3.1618237495746798E-2</v>
      </c>
      <c r="K7826" s="7">
        <v>-19.106351575451502</v>
      </c>
    </row>
    <row r="7827" spans="1:11" x14ac:dyDescent="0.15">
      <c r="A7827" s="3" t="s">
        <v>6009</v>
      </c>
      <c r="B7827" s="7">
        <v>11.567856000000001</v>
      </c>
      <c r="C7827" s="7">
        <v>11.667979000000001</v>
      </c>
      <c r="D7827" s="7">
        <v>10.493962</v>
      </c>
      <c r="E7827" s="7">
        <v>6.9541469999999999</v>
      </c>
      <c r="F7827" s="7">
        <v>6.2374559999999999</v>
      </c>
      <c r="G7827" s="7">
        <v>7.668215</v>
      </c>
      <c r="H7827" s="7">
        <v>-1.1326980652738601</v>
      </c>
      <c r="I7827" s="7">
        <v>4.3453389065932997E-2</v>
      </c>
      <c r="J7827" s="7">
        <v>7.2779857094250203E-3</v>
      </c>
      <c r="K7827" s="7">
        <v>-19.1133219475632</v>
      </c>
    </row>
    <row r="7828" spans="1:11" x14ac:dyDescent="0.15">
      <c r="A7828" s="3" t="s">
        <v>6572</v>
      </c>
      <c r="B7828" s="7">
        <v>11.479791000000001</v>
      </c>
      <c r="C7828" s="7">
        <v>11.452764</v>
      </c>
      <c r="D7828" s="7">
        <v>10.703803000000001</v>
      </c>
      <c r="E7828" s="7">
        <v>7.0741630000000004</v>
      </c>
      <c r="F7828" s="7">
        <v>7.1871359999999997</v>
      </c>
      <c r="G7828" s="7">
        <v>6.7221229999999998</v>
      </c>
      <c r="H7828" s="7">
        <v>-1.1984284024602101</v>
      </c>
      <c r="I7828" s="7">
        <v>4.3453389065932997E-2</v>
      </c>
      <c r="J7828" s="7">
        <v>5.7271180673698404E-3</v>
      </c>
      <c r="K7828" s="7">
        <v>-19.598280506124201</v>
      </c>
    </row>
    <row r="7829" spans="1:11" x14ac:dyDescent="0.15">
      <c r="A7829" s="3" t="s">
        <v>12855</v>
      </c>
      <c r="B7829" s="7">
        <v>9.8402229999999999</v>
      </c>
      <c r="C7829" s="7">
        <v>9.3376750000000008</v>
      </c>
      <c r="D7829" s="7">
        <v>9.4006790000000002</v>
      </c>
      <c r="E7829" s="7">
        <v>1.661149</v>
      </c>
      <c r="F7829" s="7">
        <v>7.6568940000000003</v>
      </c>
      <c r="G7829" s="7">
        <v>5.1063929999999997</v>
      </c>
      <c r="H7829" s="7">
        <v>-0.948648321503336</v>
      </c>
      <c r="I7829" s="7">
        <v>4.3900826557339102E-2</v>
      </c>
      <c r="J7829" s="7">
        <v>1.3960530792786601E-2</v>
      </c>
      <c r="K7829" s="7">
        <v>-19.6204414969094</v>
      </c>
    </row>
    <row r="7830" spans="1:11" x14ac:dyDescent="0.15">
      <c r="A7830" s="3" t="s">
        <v>6777</v>
      </c>
      <c r="B7830" s="7">
        <v>6.1862890000000004</v>
      </c>
      <c r="C7830" s="7">
        <v>7.218985</v>
      </c>
      <c r="D7830" s="7">
        <v>6.5648739999999997</v>
      </c>
      <c r="E7830" s="7">
        <v>1.661149</v>
      </c>
      <c r="F7830" s="7">
        <v>2.2652869999999998</v>
      </c>
      <c r="G7830" s="7">
        <v>2.9219089999999999</v>
      </c>
      <c r="H7830" s="7">
        <v>-1.1815677849458499</v>
      </c>
      <c r="I7830" s="7">
        <v>4.3453389065932997E-2</v>
      </c>
      <c r="J7830" s="7">
        <v>6.1415447431098997E-3</v>
      </c>
      <c r="K7830" s="7">
        <v>-19.692671869599099</v>
      </c>
    </row>
    <row r="7831" spans="1:11" x14ac:dyDescent="0.15">
      <c r="A7831" s="3" t="s">
        <v>6518</v>
      </c>
      <c r="B7831" s="7">
        <v>10.254077000000001</v>
      </c>
      <c r="C7831" s="7">
        <v>10.445123000000001</v>
      </c>
      <c r="D7831" s="7">
        <v>9.7536390000000015</v>
      </c>
      <c r="E7831" s="7">
        <v>5.4485910000000004</v>
      </c>
      <c r="F7831" s="7">
        <v>6.189775</v>
      </c>
      <c r="G7831" s="7">
        <v>5.8749739999999999</v>
      </c>
      <c r="H7831" s="7">
        <v>-1.22299005612978</v>
      </c>
      <c r="I7831" s="7">
        <v>4.3453389065932997E-2</v>
      </c>
      <c r="J7831" s="7">
        <v>5.1350799591697296E-3</v>
      </c>
      <c r="K7831" s="7">
        <v>-19.767352518613201</v>
      </c>
    </row>
    <row r="7832" spans="1:11" x14ac:dyDescent="0.15">
      <c r="A7832" s="3" t="s">
        <v>12856</v>
      </c>
      <c r="B7832" s="7">
        <v>11.527082</v>
      </c>
      <c r="C7832" s="7">
        <v>14.393872</v>
      </c>
      <c r="D7832" s="7">
        <v>14.306583</v>
      </c>
      <c r="E7832" s="7">
        <v>8.5665390000000006</v>
      </c>
      <c r="F7832" s="7">
        <v>10.079625</v>
      </c>
      <c r="G7832" s="7">
        <v>9.2578779999999998</v>
      </c>
      <c r="H7832" s="7">
        <v>-0.96268869777925803</v>
      </c>
      <c r="I7832" s="7">
        <v>4.3778104039508998E-2</v>
      </c>
      <c r="J7832" s="7">
        <v>1.3255529091527799E-2</v>
      </c>
      <c r="K7832" s="7">
        <v>-19.893802016649801</v>
      </c>
    </row>
    <row r="7833" spans="1:11" x14ac:dyDescent="0.15">
      <c r="A7833" s="3" t="s">
        <v>6620</v>
      </c>
      <c r="B7833" s="7">
        <v>10.414694000000001</v>
      </c>
      <c r="C7833" s="7">
        <v>9.542523000000001</v>
      </c>
      <c r="D7833" s="7">
        <v>10.251163999999999</v>
      </c>
      <c r="E7833" s="7">
        <v>1.661149</v>
      </c>
      <c r="F7833" s="7">
        <v>5.9204109999999996</v>
      </c>
      <c r="G7833" s="7">
        <v>6.73963</v>
      </c>
      <c r="H7833" s="7">
        <v>-1.09738321051927</v>
      </c>
      <c r="I7833" s="7">
        <v>4.3493350157412701E-2</v>
      </c>
      <c r="J7833" s="7">
        <v>8.3103096291256093E-3</v>
      </c>
      <c r="K7833" s="7">
        <v>-20.122726417765001</v>
      </c>
    </row>
    <row r="7834" spans="1:11" x14ac:dyDescent="0.15">
      <c r="A7834" s="3" t="s">
        <v>12857</v>
      </c>
      <c r="B7834" s="7">
        <v>10.288639</v>
      </c>
      <c r="C7834" s="7">
        <v>11.992611</v>
      </c>
      <c r="D7834" s="7">
        <v>12.57558</v>
      </c>
      <c r="E7834" s="7">
        <v>7.6560389999999998</v>
      </c>
      <c r="F7834" s="7">
        <v>7.6853400000000001</v>
      </c>
      <c r="G7834" s="7">
        <v>7.4607200000000002</v>
      </c>
      <c r="H7834" s="7">
        <v>-1.0253880242929001</v>
      </c>
      <c r="I7834" s="7">
        <v>4.3577906455593202E-2</v>
      </c>
      <c r="J7834" s="7">
        <v>1.0777135079959199E-2</v>
      </c>
      <c r="K7834" s="7">
        <v>-20.2040341616555</v>
      </c>
    </row>
    <row r="7835" spans="1:11" x14ac:dyDescent="0.15">
      <c r="A7835" s="3" t="s">
        <v>5441</v>
      </c>
      <c r="B7835" s="7">
        <v>5.6586090000000002</v>
      </c>
      <c r="C7835" s="7">
        <v>7.9653910000000003</v>
      </c>
      <c r="D7835" s="7">
        <v>8.9037390000000016</v>
      </c>
      <c r="E7835" s="7">
        <v>2.8208129999999998</v>
      </c>
      <c r="F7835" s="7">
        <v>2.2652869999999998</v>
      </c>
      <c r="G7835" s="7">
        <v>4.5623240000000003</v>
      </c>
      <c r="H7835" s="7">
        <v>-0.97222038403403499</v>
      </c>
      <c r="I7835" s="7">
        <v>4.3681141764394797E-2</v>
      </c>
      <c r="J7835" s="7">
        <v>1.28860156515822E-2</v>
      </c>
      <c r="K7835" s="7">
        <v>-20.2719821108013</v>
      </c>
    </row>
    <row r="7836" spans="1:11" x14ac:dyDescent="0.15">
      <c r="A7836" s="3" t="s">
        <v>5241</v>
      </c>
      <c r="B7836" s="7">
        <v>12.507607999999999</v>
      </c>
      <c r="C7836" s="7">
        <v>12.018586000000001</v>
      </c>
      <c r="D7836" s="7">
        <v>10.394496</v>
      </c>
      <c r="E7836" s="7">
        <v>7.6560389999999998</v>
      </c>
      <c r="F7836" s="7">
        <v>7.5371499999999996</v>
      </c>
      <c r="G7836" s="7">
        <v>7.8000569999999998</v>
      </c>
      <c r="H7836" s="7">
        <v>-1.0267582023141699</v>
      </c>
      <c r="I7836" s="7">
        <v>4.3577906455593202E-2</v>
      </c>
      <c r="J7836" s="7">
        <v>1.07090847226948E-2</v>
      </c>
      <c r="K7836" s="7">
        <v>-20.571097230343</v>
      </c>
    </row>
    <row r="7837" spans="1:11" x14ac:dyDescent="0.15">
      <c r="A7837" s="3" t="s">
        <v>6442</v>
      </c>
      <c r="B7837" s="7">
        <v>10.870817000000001</v>
      </c>
      <c r="C7837" s="7">
        <v>11.257707999999999</v>
      </c>
      <c r="D7837" s="7">
        <v>11.353494</v>
      </c>
      <c r="E7837" s="7">
        <v>6.8571540000000004</v>
      </c>
      <c r="F7837" s="7">
        <v>6.3735010000000001</v>
      </c>
      <c r="G7837" s="7">
        <v>8.0323200000000003</v>
      </c>
      <c r="H7837" s="7">
        <v>-1.0881137160599099</v>
      </c>
      <c r="I7837" s="7">
        <v>4.3516135365608999E-2</v>
      </c>
      <c r="J7837" s="7">
        <v>8.6757400476352407E-3</v>
      </c>
      <c r="K7837" s="7">
        <v>-21.120236278277201</v>
      </c>
    </row>
    <row r="7838" spans="1:11" x14ac:dyDescent="0.15">
      <c r="A7838" s="3" t="s">
        <v>713</v>
      </c>
      <c r="B7838" s="7">
        <v>12.719677000000001</v>
      </c>
      <c r="C7838" s="7">
        <v>12.241491</v>
      </c>
      <c r="D7838" s="7">
        <v>12.728412000000001</v>
      </c>
      <c r="E7838" s="7">
        <v>7.8359019999999999</v>
      </c>
      <c r="F7838" s="7">
        <v>8.0339729999999996</v>
      </c>
      <c r="G7838" s="7">
        <v>13.371702000000001</v>
      </c>
      <c r="H7838" s="7">
        <v>-0.55770017445449305</v>
      </c>
      <c r="I7838" s="7">
        <v>6.2279755638350302E-2</v>
      </c>
      <c r="J7838" s="7">
        <v>5.17448111602586E-2</v>
      </c>
      <c r="K7838" s="7">
        <v>-21.194073330353401</v>
      </c>
    </row>
    <row r="7839" spans="1:11" x14ac:dyDescent="0.15">
      <c r="A7839" s="3" t="s">
        <v>6668</v>
      </c>
      <c r="B7839" s="7">
        <v>6.949166</v>
      </c>
      <c r="C7839" s="7">
        <v>6.0726360000000001</v>
      </c>
      <c r="D7839" s="7">
        <v>6.7042849999999996</v>
      </c>
      <c r="E7839" s="7">
        <v>1.661149</v>
      </c>
      <c r="F7839" s="7">
        <v>2.2652869999999998</v>
      </c>
      <c r="G7839" s="7">
        <v>5.4465570000000003</v>
      </c>
      <c r="H7839" s="7">
        <v>-0.77868838011310004</v>
      </c>
      <c r="I7839" s="7">
        <v>4.5838382440676402E-2</v>
      </c>
      <c r="J7839" s="7">
        <v>2.3409322898945199E-2</v>
      </c>
      <c r="K7839" s="7">
        <v>-21.2808965736522</v>
      </c>
    </row>
    <row r="7840" spans="1:11" x14ac:dyDescent="0.15">
      <c r="A7840" s="3" t="s">
        <v>12858</v>
      </c>
      <c r="B7840" s="7">
        <v>11.739185000000001</v>
      </c>
      <c r="C7840" s="7">
        <v>10.936242999999999</v>
      </c>
      <c r="D7840" s="7">
        <v>10.279320999999999</v>
      </c>
      <c r="E7840" s="7">
        <v>5.0953530000000002</v>
      </c>
      <c r="F7840" s="7">
        <v>6.7746760000000004</v>
      </c>
      <c r="G7840" s="7">
        <v>7.3272190000000004</v>
      </c>
      <c r="H7840" s="7">
        <v>-1.14022996160442</v>
      </c>
      <c r="I7840" s="7">
        <v>4.3453389065932997E-2</v>
      </c>
      <c r="J7840" s="7">
        <v>7.1486900306226104E-3</v>
      </c>
      <c r="K7840" s="7">
        <v>-21.2879603013448</v>
      </c>
    </row>
    <row r="7841" spans="1:11" x14ac:dyDescent="0.15">
      <c r="A7841" s="3" t="s">
        <v>12859</v>
      </c>
      <c r="B7841" s="7">
        <v>6.6783890000000001</v>
      </c>
      <c r="C7841" s="7">
        <v>6.2280680000000004</v>
      </c>
      <c r="D7841" s="7">
        <v>7.1568529999999999</v>
      </c>
      <c r="E7841" s="7">
        <v>1.661149</v>
      </c>
      <c r="F7841" s="7">
        <v>2.2652869999999998</v>
      </c>
      <c r="G7841" s="7">
        <v>4.7906620000000002</v>
      </c>
      <c r="H7841" s="7">
        <v>-0.89530944383558797</v>
      </c>
      <c r="I7841" s="7">
        <v>4.4203300520204901E-2</v>
      </c>
      <c r="J7841" s="7">
        <v>1.6740387887036402E-2</v>
      </c>
      <c r="K7841" s="7">
        <v>-21.304733075276602</v>
      </c>
    </row>
    <row r="7842" spans="1:11" x14ac:dyDescent="0.15">
      <c r="A7842" s="3" t="s">
        <v>5891</v>
      </c>
      <c r="B7842" s="7">
        <v>9.6596160000000015</v>
      </c>
      <c r="C7842" s="7">
        <v>11.021236</v>
      </c>
      <c r="D7842" s="7">
        <v>10.309671</v>
      </c>
      <c r="E7842" s="7">
        <v>5.8912329999999997</v>
      </c>
      <c r="F7842" s="7">
        <v>6.189775</v>
      </c>
      <c r="G7842" s="7">
        <v>5.6341840000000003</v>
      </c>
      <c r="H7842" s="7">
        <v>-1.2111183327447801</v>
      </c>
      <c r="I7842" s="7">
        <v>4.3453389065932997E-2</v>
      </c>
      <c r="J7842" s="7">
        <v>5.4140864239536901E-3</v>
      </c>
      <c r="K7842" s="7">
        <v>-21.383670426477099</v>
      </c>
    </row>
    <row r="7843" spans="1:11" x14ac:dyDescent="0.15">
      <c r="A7843" s="3" t="s">
        <v>4818</v>
      </c>
      <c r="B7843" s="7">
        <v>10.690553</v>
      </c>
      <c r="C7843" s="7">
        <v>11.500463999999999</v>
      </c>
      <c r="D7843" s="7">
        <v>10.979111</v>
      </c>
      <c r="E7843" s="7">
        <v>1.661149</v>
      </c>
      <c r="F7843" s="7">
        <v>6.5514429999999999</v>
      </c>
      <c r="G7843" s="7">
        <v>8.0323200000000003</v>
      </c>
      <c r="H7843" s="7">
        <v>-1.0915528643669099</v>
      </c>
      <c r="I7843" s="7">
        <v>4.3511300009202197E-2</v>
      </c>
      <c r="J7843" s="7">
        <v>8.5661789724395497E-3</v>
      </c>
      <c r="K7843" s="7">
        <v>-21.5209213768029</v>
      </c>
    </row>
    <row r="7844" spans="1:11" x14ac:dyDescent="0.15">
      <c r="A7844" s="3" t="s">
        <v>12860</v>
      </c>
      <c r="B7844" s="7">
        <v>7.5631979999999999</v>
      </c>
      <c r="C7844" s="7">
        <v>6.7020749999999998</v>
      </c>
      <c r="D7844" s="7">
        <v>6.5648739999999997</v>
      </c>
      <c r="E7844" s="7">
        <v>1.661149</v>
      </c>
      <c r="F7844" s="7">
        <v>3.134528</v>
      </c>
      <c r="G7844" s="7">
        <v>2.9219089999999999</v>
      </c>
      <c r="H7844" s="7">
        <v>-1.1548022891975001</v>
      </c>
      <c r="I7844" s="7">
        <v>4.3453389065932997E-2</v>
      </c>
      <c r="J7844" s="7">
        <v>6.73358285131002E-3</v>
      </c>
      <c r="K7844" s="7">
        <v>-21.535873261711501</v>
      </c>
    </row>
    <row r="7845" spans="1:11" x14ac:dyDescent="0.15">
      <c r="A7845" s="3" t="s">
        <v>12861</v>
      </c>
      <c r="B7845" s="7">
        <v>7.2389720000000004</v>
      </c>
      <c r="C7845" s="7">
        <v>8.9166270000000001</v>
      </c>
      <c r="D7845" s="7">
        <v>8.9743320000000004</v>
      </c>
      <c r="E7845" s="7">
        <v>6.8141179999999997</v>
      </c>
      <c r="F7845" s="7">
        <v>2.2652869999999998</v>
      </c>
      <c r="G7845" s="7">
        <v>4.4762420000000001</v>
      </c>
      <c r="H7845" s="7">
        <v>-0.82785851762992901</v>
      </c>
      <c r="I7845" s="7">
        <v>4.4930475664426497E-2</v>
      </c>
      <c r="J7845" s="7">
        <v>2.0243620279006402E-2</v>
      </c>
      <c r="K7845" s="7">
        <v>-21.711462219785801</v>
      </c>
    </row>
    <row r="7846" spans="1:11" x14ac:dyDescent="0.15">
      <c r="A7846" s="3" t="s">
        <v>6784</v>
      </c>
      <c r="B7846" s="7">
        <v>8.2941649999999996</v>
      </c>
      <c r="C7846" s="7">
        <v>8.0287290000000002</v>
      </c>
      <c r="D7846" s="7">
        <v>6.8910049999999998</v>
      </c>
      <c r="E7846" s="7">
        <v>1.661149</v>
      </c>
      <c r="F7846" s="7">
        <v>3.571326</v>
      </c>
      <c r="G7846" s="7">
        <v>5.0918340000000004</v>
      </c>
      <c r="H7846" s="7">
        <v>-0.99668981193642903</v>
      </c>
      <c r="I7846" s="7">
        <v>4.3626234609193598E-2</v>
      </c>
      <c r="J7846" s="7">
        <v>1.19666553249405E-2</v>
      </c>
      <c r="K7846" s="7">
        <v>-21.9690795426677</v>
      </c>
    </row>
    <row r="7847" spans="1:11" x14ac:dyDescent="0.15">
      <c r="A7847" s="3" t="s">
        <v>12862</v>
      </c>
      <c r="B7847" s="7">
        <v>9.7928530000000009</v>
      </c>
      <c r="C7847" s="7">
        <v>9.0199960000000008</v>
      </c>
      <c r="D7847" s="7">
        <v>8.4678350000000027</v>
      </c>
      <c r="E7847" s="7">
        <v>1.661149</v>
      </c>
      <c r="F7847" s="7">
        <v>6.3192690000000002</v>
      </c>
      <c r="G7847" s="7">
        <v>4.5623240000000003</v>
      </c>
      <c r="H7847" s="7">
        <v>-1.0586497987849799</v>
      </c>
      <c r="I7847" s="7">
        <v>4.3540290698335399E-2</v>
      </c>
      <c r="J7847" s="7">
        <v>9.5801292956788492E-3</v>
      </c>
      <c r="K7847" s="7">
        <v>-21.973180110761898</v>
      </c>
    </row>
    <row r="7848" spans="1:11" x14ac:dyDescent="0.15">
      <c r="A7848" s="3" t="s">
        <v>12863</v>
      </c>
      <c r="B7848" s="7">
        <v>13.331022000000001</v>
      </c>
      <c r="C7848" s="7">
        <v>14.646838000000001</v>
      </c>
      <c r="D7848" s="7">
        <v>14.300241</v>
      </c>
      <c r="E7848" s="7">
        <v>8.7118479999999998</v>
      </c>
      <c r="F7848" s="7">
        <v>9.8412430000000004</v>
      </c>
      <c r="G7848" s="7">
        <v>10.19585</v>
      </c>
      <c r="H7848" s="7">
        <v>-1.1789946446685999</v>
      </c>
      <c r="I7848" s="7">
        <v>4.3453389065932997E-2</v>
      </c>
      <c r="J7848" s="7">
        <v>6.1959850289213499E-3</v>
      </c>
      <c r="K7848" s="7">
        <v>-21.9933982481603</v>
      </c>
    </row>
    <row r="7849" spans="1:11" x14ac:dyDescent="0.15">
      <c r="A7849" s="3" t="s">
        <v>5445</v>
      </c>
      <c r="B7849" s="7">
        <v>8.332531000000003</v>
      </c>
      <c r="C7849" s="7">
        <v>6.1390570000000002</v>
      </c>
      <c r="D7849" s="7">
        <v>7.680498</v>
      </c>
      <c r="E7849" s="7">
        <v>1.661149</v>
      </c>
      <c r="F7849" s="7">
        <v>4.131418</v>
      </c>
      <c r="G7849" s="7">
        <v>2.9219089999999999</v>
      </c>
      <c r="H7849" s="7">
        <v>-1.0679574593810199</v>
      </c>
      <c r="I7849" s="7">
        <v>4.3516135365608999E-2</v>
      </c>
      <c r="J7849" s="7">
        <v>9.3126913916298307E-3</v>
      </c>
      <c r="K7849" s="7">
        <v>-22.2835746904899</v>
      </c>
    </row>
    <row r="7850" spans="1:11" x14ac:dyDescent="0.15">
      <c r="A7850" s="3" t="s">
        <v>12864</v>
      </c>
      <c r="B7850" s="7">
        <v>16.640764999999998</v>
      </c>
      <c r="C7850" s="7">
        <v>14.974648999999999</v>
      </c>
      <c r="D7850" s="7">
        <v>16.285644999999999</v>
      </c>
      <c r="E7850" s="7">
        <v>10.771883000000001</v>
      </c>
      <c r="F7850" s="7">
        <v>10.495739</v>
      </c>
      <c r="G7850" s="7">
        <v>13.322651</v>
      </c>
      <c r="H7850" s="7">
        <v>-1.04112007985057</v>
      </c>
      <c r="I7850" s="7">
        <v>4.3577906455593202E-2</v>
      </c>
      <c r="J7850" s="7">
        <v>1.0269479414766899E-2</v>
      </c>
      <c r="K7850" s="7">
        <v>-22.299038585200499</v>
      </c>
    </row>
    <row r="7851" spans="1:11" x14ac:dyDescent="0.15">
      <c r="A7851" s="3" t="s">
        <v>4725</v>
      </c>
      <c r="B7851" s="7">
        <v>12.430664999999999</v>
      </c>
      <c r="C7851" s="7">
        <v>12.496885000000001</v>
      </c>
      <c r="D7851" s="7">
        <v>12.174365999999999</v>
      </c>
      <c r="E7851" s="7">
        <v>7.9958109999999998</v>
      </c>
      <c r="F7851" s="7">
        <v>7.7674620000000001</v>
      </c>
      <c r="G7851" s="7">
        <v>7.7487560000000002</v>
      </c>
      <c r="H7851" s="7">
        <v>-1.35003598145315</v>
      </c>
      <c r="I7851" s="7">
        <v>4.3453389065932997E-2</v>
      </c>
      <c r="J7851" s="7">
        <v>3.0799591697856601E-3</v>
      </c>
      <c r="K7851" s="7">
        <v>-22.644269866071799</v>
      </c>
    </row>
    <row r="7852" spans="1:11" x14ac:dyDescent="0.15">
      <c r="A7852" s="3" t="s">
        <v>6560</v>
      </c>
      <c r="B7852" s="7">
        <v>13.284993</v>
      </c>
      <c r="C7852" s="7">
        <v>12.573225000000001</v>
      </c>
      <c r="D7852" s="7">
        <v>11.899348</v>
      </c>
      <c r="E7852" s="7">
        <v>7.3942249999999996</v>
      </c>
      <c r="F7852" s="7">
        <v>7.4403370000000004</v>
      </c>
      <c r="G7852" s="7">
        <v>8.8708190000000009</v>
      </c>
      <c r="H7852" s="7">
        <v>-1.2142747420515501</v>
      </c>
      <c r="I7852" s="7">
        <v>4.3453389065932997E-2</v>
      </c>
      <c r="J7852" s="7">
        <v>5.3324259952365104E-3</v>
      </c>
      <c r="K7852" s="7">
        <v>-22.707904644856999</v>
      </c>
    </row>
    <row r="7853" spans="1:11" x14ac:dyDescent="0.15">
      <c r="A7853" s="3" t="s">
        <v>6115</v>
      </c>
      <c r="B7853" s="7">
        <v>8.2844130000000007</v>
      </c>
      <c r="C7853" s="7">
        <v>8.9497320000000009</v>
      </c>
      <c r="D7853" s="7">
        <v>8.5253930000000011</v>
      </c>
      <c r="E7853" s="7">
        <v>4.0134239999999997</v>
      </c>
      <c r="F7853" s="7">
        <v>3.571326</v>
      </c>
      <c r="G7853" s="7">
        <v>5.0918340000000004</v>
      </c>
      <c r="H7853" s="7">
        <v>-1.17208995235743</v>
      </c>
      <c r="I7853" s="7">
        <v>4.3453389065932997E-2</v>
      </c>
      <c r="J7853" s="7">
        <v>6.3593058863559496E-3</v>
      </c>
      <c r="K7853" s="7">
        <v>-22.815932360689501</v>
      </c>
    </row>
    <row r="7854" spans="1:11" x14ac:dyDescent="0.15">
      <c r="A7854" s="3" t="s">
        <v>12865</v>
      </c>
      <c r="B7854" s="7">
        <v>7.5951069999999996</v>
      </c>
      <c r="C7854" s="7">
        <v>11.129218</v>
      </c>
      <c r="D7854" s="7">
        <v>10.265311000000001</v>
      </c>
      <c r="E7854" s="7">
        <v>5.3209549999999997</v>
      </c>
      <c r="F7854" s="7">
        <v>5.306419</v>
      </c>
      <c r="G7854" s="7">
        <v>6.5873780000000002</v>
      </c>
      <c r="H7854" s="7">
        <v>-0.89726966083176696</v>
      </c>
      <c r="I7854" s="7">
        <v>4.4203300520204901E-2</v>
      </c>
      <c r="J7854" s="7">
        <v>1.6620619258251101E-2</v>
      </c>
      <c r="K7854" s="7">
        <v>-23.293254663601001</v>
      </c>
    </row>
    <row r="7855" spans="1:11" x14ac:dyDescent="0.15">
      <c r="A7855" s="3" t="s">
        <v>6688</v>
      </c>
      <c r="B7855" s="7">
        <v>9.8065460000000009</v>
      </c>
      <c r="C7855" s="7">
        <v>10.634164999999999</v>
      </c>
      <c r="D7855" s="7">
        <v>10.881463</v>
      </c>
      <c r="E7855" s="7">
        <v>5.2520449999999999</v>
      </c>
      <c r="F7855" s="7">
        <v>5.3178669999999997</v>
      </c>
      <c r="G7855" s="7">
        <v>7.3955120000000001</v>
      </c>
      <c r="H7855" s="7">
        <v>-1.1118854113792001</v>
      </c>
      <c r="I7855" s="7">
        <v>4.3485738719330001E-2</v>
      </c>
      <c r="J7855" s="7">
        <v>7.8468866961551205E-3</v>
      </c>
      <c r="K7855" s="7">
        <v>-23.498580615041099</v>
      </c>
    </row>
    <row r="7856" spans="1:11" x14ac:dyDescent="0.15">
      <c r="A7856" s="3" t="s">
        <v>6558</v>
      </c>
      <c r="B7856" s="7">
        <v>11.156639</v>
      </c>
      <c r="C7856" s="7">
        <v>11.236402</v>
      </c>
      <c r="D7856" s="7">
        <v>11.108726000000001</v>
      </c>
      <c r="E7856" s="7">
        <v>5.0269589999999997</v>
      </c>
      <c r="F7856" s="7">
        <v>6.7746760000000004</v>
      </c>
      <c r="G7856" s="7">
        <v>6.5873780000000002</v>
      </c>
      <c r="H7856" s="7">
        <v>-1.3311867611322199</v>
      </c>
      <c r="I7856" s="7">
        <v>4.3453389065932997E-2</v>
      </c>
      <c r="J7856" s="7">
        <v>3.3725757060224198E-3</v>
      </c>
      <c r="K7856" s="7">
        <v>-23.740221573643101</v>
      </c>
    </row>
    <row r="7857" spans="1:11" x14ac:dyDescent="0.15">
      <c r="A7857" s="3" t="s">
        <v>4332</v>
      </c>
      <c r="B7857" s="7">
        <v>10.145127</v>
      </c>
      <c r="C7857" s="7">
        <v>10.521976</v>
      </c>
      <c r="D7857" s="7">
        <v>10.47461</v>
      </c>
      <c r="E7857" s="7">
        <v>1.661149</v>
      </c>
      <c r="F7857" s="7">
        <v>6.3192690000000002</v>
      </c>
      <c r="G7857" s="7">
        <v>5.9006939999999997</v>
      </c>
      <c r="H7857" s="7">
        <v>-1.2185554425421901</v>
      </c>
      <c r="I7857" s="7">
        <v>4.3453389065932997E-2</v>
      </c>
      <c r="J7857" s="7">
        <v>5.2303504593399497E-3</v>
      </c>
      <c r="K7857" s="7">
        <v>-23.816932376477101</v>
      </c>
    </row>
    <row r="7858" spans="1:11" x14ac:dyDescent="0.15">
      <c r="A7858" s="3" t="s">
        <v>6761</v>
      </c>
      <c r="B7858" s="7">
        <v>7.4971819999999996</v>
      </c>
      <c r="C7858" s="7">
        <v>6.5720710000000002</v>
      </c>
      <c r="D7858" s="7">
        <v>6.5648739999999997</v>
      </c>
      <c r="E7858" s="7">
        <v>1.661149</v>
      </c>
      <c r="F7858" s="7">
        <v>2.2652869999999998</v>
      </c>
      <c r="G7858" s="7">
        <v>2.9219089999999999</v>
      </c>
      <c r="H7858" s="7">
        <v>-1.23964555677715</v>
      </c>
      <c r="I7858" s="7">
        <v>4.3453389065932997E-2</v>
      </c>
      <c r="J7858" s="7">
        <v>4.8220483157536999E-3</v>
      </c>
      <c r="K7858" s="7">
        <v>-23.8393430178286</v>
      </c>
    </row>
    <row r="7859" spans="1:11" x14ac:dyDescent="0.15">
      <c r="A7859" s="3" t="s">
        <v>12866</v>
      </c>
      <c r="B7859" s="7">
        <v>10.632154</v>
      </c>
      <c r="C7859" s="7">
        <v>10.695955</v>
      </c>
      <c r="D7859" s="7">
        <v>11.755426</v>
      </c>
      <c r="E7859" s="7">
        <v>4.7186719999999998</v>
      </c>
      <c r="F7859" s="7">
        <v>7.138979</v>
      </c>
      <c r="G7859" s="7">
        <v>7.180104</v>
      </c>
      <c r="H7859" s="7">
        <v>-1.13623844501473</v>
      </c>
      <c r="I7859" s="7">
        <v>4.3453389065932997E-2</v>
      </c>
      <c r="J7859" s="7">
        <v>7.21674038788699E-3</v>
      </c>
      <c r="K7859" s="7">
        <v>-23.840167204133</v>
      </c>
    </row>
    <row r="7860" spans="1:11" x14ac:dyDescent="0.15">
      <c r="A7860" s="3" t="s">
        <v>4679</v>
      </c>
      <c r="B7860" s="7">
        <v>8.0045000000000002</v>
      </c>
      <c r="C7860" s="7">
        <v>7.7111559999999999</v>
      </c>
      <c r="D7860" s="7">
        <v>6.3692390000000003</v>
      </c>
      <c r="E7860" s="7">
        <v>1.661149</v>
      </c>
      <c r="F7860" s="7">
        <v>3.134528</v>
      </c>
      <c r="G7860" s="7">
        <v>4.4762420000000001</v>
      </c>
      <c r="H7860" s="7">
        <v>-1.0204991874840099</v>
      </c>
      <c r="I7860" s="7">
        <v>4.3577906455593202E-2</v>
      </c>
      <c r="J7860" s="7">
        <v>1.10357264375638E-2</v>
      </c>
      <c r="K7860" s="7">
        <v>-23.861756844875298</v>
      </c>
    </row>
    <row r="7861" spans="1:11" x14ac:dyDescent="0.15">
      <c r="A7861" s="3" t="s">
        <v>6458</v>
      </c>
      <c r="B7861" s="7">
        <v>7.7305590000000004</v>
      </c>
      <c r="C7861" s="7">
        <v>9.190335000000001</v>
      </c>
      <c r="D7861" s="7">
        <v>9.6191060000000004</v>
      </c>
      <c r="E7861" s="7">
        <v>1.661149</v>
      </c>
      <c r="F7861" s="7">
        <v>4.6087629999999997</v>
      </c>
      <c r="G7861" s="7">
        <v>6.1065610000000001</v>
      </c>
      <c r="H7861" s="7">
        <v>-1.0143268049268299</v>
      </c>
      <c r="I7861" s="7">
        <v>4.3581008251210598E-2</v>
      </c>
      <c r="J7861" s="7">
        <v>1.13004423273222E-2</v>
      </c>
      <c r="K7861" s="7">
        <v>-23.9436482637152</v>
      </c>
    </row>
    <row r="7862" spans="1:11" x14ac:dyDescent="0.15">
      <c r="A7862" s="3" t="s">
        <v>6812</v>
      </c>
      <c r="B7862" s="7">
        <v>8.9349779999999992</v>
      </c>
      <c r="C7862" s="7">
        <v>10.640261000000001</v>
      </c>
      <c r="D7862" s="7">
        <v>9.5092750000000006</v>
      </c>
      <c r="E7862" s="7">
        <v>1.661149</v>
      </c>
      <c r="F7862" s="7">
        <v>5.8577450000000004</v>
      </c>
      <c r="G7862" s="7">
        <v>6.0518179999999999</v>
      </c>
      <c r="H7862" s="7">
        <v>-1.0895111075536399</v>
      </c>
      <c r="I7862" s="7">
        <v>4.3516135365608999E-2</v>
      </c>
      <c r="J7862" s="7">
        <v>8.6144947260973197E-3</v>
      </c>
      <c r="K7862" s="7">
        <v>-24.057973525536799</v>
      </c>
    </row>
    <row r="7863" spans="1:11" x14ac:dyDescent="0.15">
      <c r="A7863" s="3" t="s">
        <v>6492</v>
      </c>
      <c r="B7863" s="7">
        <v>7.9805390000000003</v>
      </c>
      <c r="C7863" s="7">
        <v>6.8496649999999999</v>
      </c>
      <c r="D7863" s="7">
        <v>6.8615149999999998</v>
      </c>
      <c r="E7863" s="7">
        <v>1.661149</v>
      </c>
      <c r="F7863" s="7">
        <v>2.2652869999999998</v>
      </c>
      <c r="G7863" s="7">
        <v>5.0918340000000004</v>
      </c>
      <c r="H7863" s="7">
        <v>-0.97094169900082905</v>
      </c>
      <c r="I7863" s="7">
        <v>4.3709154109041901E-2</v>
      </c>
      <c r="J7863" s="7">
        <v>1.2949302483838099E-2</v>
      </c>
      <c r="K7863" s="7">
        <v>-24.1881402302512</v>
      </c>
    </row>
    <row r="7864" spans="1:11" x14ac:dyDescent="0.15">
      <c r="A7864" s="3" t="s">
        <v>4769</v>
      </c>
      <c r="B7864" s="7">
        <v>7.3553319999999998</v>
      </c>
      <c r="C7864" s="7">
        <v>6.8774540000000002</v>
      </c>
      <c r="D7864" s="7">
        <v>7.7465250000000001</v>
      </c>
      <c r="E7864" s="7">
        <v>1.661149</v>
      </c>
      <c r="F7864" s="7">
        <v>3.134528</v>
      </c>
      <c r="G7864" s="7">
        <v>2.9219089999999999</v>
      </c>
      <c r="H7864" s="7">
        <v>-1.2666874797280001</v>
      </c>
      <c r="I7864" s="7">
        <v>4.3453389065932997E-2</v>
      </c>
      <c r="J7864" s="7">
        <v>4.3456958149030696E-3</v>
      </c>
      <c r="K7864" s="7">
        <v>-24.4539826610463</v>
      </c>
    </row>
    <row r="7865" spans="1:11" x14ac:dyDescent="0.15">
      <c r="A7865" s="3" t="s">
        <v>12867</v>
      </c>
      <c r="B7865" s="7">
        <v>13.900662000000001</v>
      </c>
      <c r="C7865" s="7">
        <v>12.612518</v>
      </c>
      <c r="D7865" s="7">
        <v>11.918272999999999</v>
      </c>
      <c r="E7865" s="7">
        <v>7.3054300000000003</v>
      </c>
      <c r="F7865" s="7">
        <v>7.4403370000000004</v>
      </c>
      <c r="G7865" s="7">
        <v>9.6422330000000009</v>
      </c>
      <c r="H7865" s="7">
        <v>-1.11895464727727</v>
      </c>
      <c r="I7865" s="7">
        <v>4.3485738719330001E-2</v>
      </c>
      <c r="J7865" s="7">
        <v>7.6223205171827299E-3</v>
      </c>
      <c r="K7865" s="7">
        <v>-24.468310380858799</v>
      </c>
    </row>
    <row r="7866" spans="1:11" x14ac:dyDescent="0.15">
      <c r="A7866" s="3" t="s">
        <v>5550</v>
      </c>
      <c r="B7866" s="7">
        <v>9.7005280000000003</v>
      </c>
      <c r="C7866" s="7">
        <v>8.7611989999999995</v>
      </c>
      <c r="D7866" s="7">
        <v>10.437609999999999</v>
      </c>
      <c r="E7866" s="7">
        <v>4.894482</v>
      </c>
      <c r="F7866" s="7">
        <v>7.2695489999999996</v>
      </c>
      <c r="G7866" s="7">
        <v>4.1462070000000004</v>
      </c>
      <c r="H7866" s="7">
        <v>-0.97859059271461801</v>
      </c>
      <c r="I7866" s="7">
        <v>4.3661316109589003E-2</v>
      </c>
      <c r="J7866" s="7">
        <v>1.2598843143926499E-2</v>
      </c>
      <c r="K7866" s="7">
        <v>-24.504781497490601</v>
      </c>
    </row>
    <row r="7867" spans="1:11" x14ac:dyDescent="0.15">
      <c r="A7867" s="3" t="s">
        <v>12868</v>
      </c>
      <c r="B7867" s="7">
        <v>8.4593030000000002</v>
      </c>
      <c r="C7867" s="7">
        <v>7.3033619999999999</v>
      </c>
      <c r="D7867" s="7">
        <v>7.7625710000000003</v>
      </c>
      <c r="E7867" s="7">
        <v>1.661149</v>
      </c>
      <c r="F7867" s="7">
        <v>3.134528</v>
      </c>
      <c r="G7867" s="7">
        <v>5.6341840000000003</v>
      </c>
      <c r="H7867" s="7">
        <v>-0.98394788407511102</v>
      </c>
      <c r="I7867" s="7">
        <v>4.3626234609193598E-2</v>
      </c>
      <c r="J7867" s="7">
        <v>1.24089826471589E-2</v>
      </c>
      <c r="K7867" s="7">
        <v>-24.727472664511499</v>
      </c>
    </row>
    <row r="7868" spans="1:11" x14ac:dyDescent="0.15">
      <c r="A7868" s="3" t="s">
        <v>6047</v>
      </c>
      <c r="B7868" s="7">
        <v>11.735611</v>
      </c>
      <c r="C7868" s="7">
        <v>11.421245000000001</v>
      </c>
      <c r="D7868" s="7">
        <v>10.782636</v>
      </c>
      <c r="E7868" s="7">
        <v>6.6518819999999996</v>
      </c>
      <c r="F7868" s="7">
        <v>6.7847299999999997</v>
      </c>
      <c r="G7868" s="7">
        <v>6.9240550000000001</v>
      </c>
      <c r="H7868" s="7">
        <v>-1.28580367440906</v>
      </c>
      <c r="I7868" s="7">
        <v>4.3453389065932997E-2</v>
      </c>
      <c r="J7868" s="7">
        <v>4.1211296359305498E-3</v>
      </c>
      <c r="K7868" s="7">
        <v>-24.873112613852701</v>
      </c>
    </row>
    <row r="7869" spans="1:11" x14ac:dyDescent="0.15">
      <c r="A7869" s="3" t="s">
        <v>12869</v>
      </c>
      <c r="B7869" s="7">
        <v>1.874444</v>
      </c>
      <c r="C7869" s="7">
        <v>6.9047190000000001</v>
      </c>
      <c r="D7869" s="7">
        <v>7.7465250000000001</v>
      </c>
      <c r="E7869" s="7">
        <v>1.661149</v>
      </c>
      <c r="F7869" s="7">
        <v>2.2652869999999998</v>
      </c>
      <c r="G7869" s="7">
        <v>2.9219089999999999</v>
      </c>
      <c r="H7869" s="7">
        <v>-0.63274602468144403</v>
      </c>
      <c r="I7869" s="7">
        <v>5.2998119052891902E-2</v>
      </c>
      <c r="J7869" s="7">
        <v>3.7717591017352899E-2</v>
      </c>
      <c r="K7869" s="7">
        <v>-24.923446708921801</v>
      </c>
    </row>
    <row r="7870" spans="1:11" x14ac:dyDescent="0.15">
      <c r="A7870" s="3" t="s">
        <v>5933</v>
      </c>
      <c r="B7870" s="7">
        <v>11.750741</v>
      </c>
      <c r="C7870" s="7">
        <v>11.782660999999999</v>
      </c>
      <c r="D7870" s="7">
        <v>10.825276000000001</v>
      </c>
      <c r="E7870" s="7">
        <v>5.2520449999999999</v>
      </c>
      <c r="F7870" s="7">
        <v>7.1078359999999998</v>
      </c>
      <c r="G7870" s="7">
        <v>7.668215</v>
      </c>
      <c r="H7870" s="7">
        <v>-1.18715064944191</v>
      </c>
      <c r="I7870" s="7">
        <v>4.3453389065932997E-2</v>
      </c>
      <c r="J7870" s="7">
        <v>6.0258591357604096E-3</v>
      </c>
      <c r="K7870" s="7">
        <v>-24.983530466914502</v>
      </c>
    </row>
    <row r="7871" spans="1:11" x14ac:dyDescent="0.15">
      <c r="A7871" s="3" t="s">
        <v>5259</v>
      </c>
      <c r="B7871" s="7">
        <v>12.815486</v>
      </c>
      <c r="C7871" s="7">
        <v>12.972053000000001</v>
      </c>
      <c r="D7871" s="7">
        <v>12.867057000000001</v>
      </c>
      <c r="E7871" s="7">
        <v>8.2229330000000012</v>
      </c>
      <c r="F7871" s="7">
        <v>8.3856340000000031</v>
      </c>
      <c r="G7871" s="7">
        <v>7.8250390000000003</v>
      </c>
      <c r="H7871" s="7">
        <v>-1.3934791978684999</v>
      </c>
      <c r="I7871" s="7">
        <v>4.3453389065932997E-2</v>
      </c>
      <c r="J7871" s="7">
        <v>2.50153113303846E-3</v>
      </c>
      <c r="K7871" s="7">
        <v>-25.0046253971509</v>
      </c>
    </row>
    <row r="7872" spans="1:11" x14ac:dyDescent="0.15">
      <c r="A7872" s="3" t="s">
        <v>6246</v>
      </c>
      <c r="B7872" s="7">
        <v>7.7305590000000004</v>
      </c>
      <c r="C7872" s="7">
        <v>6.9314780000000003</v>
      </c>
      <c r="D7872" s="7">
        <v>6.6362620000000003</v>
      </c>
      <c r="E7872" s="7">
        <v>1.661149</v>
      </c>
      <c r="F7872" s="7">
        <v>2.2652869999999998</v>
      </c>
      <c r="G7872" s="7">
        <v>3.6300919999999999</v>
      </c>
      <c r="H7872" s="7">
        <v>-1.1754612635666699</v>
      </c>
      <c r="I7872" s="7">
        <v>4.3453389065932997E-2</v>
      </c>
      <c r="J7872" s="7">
        <v>6.2708404219121898E-3</v>
      </c>
      <c r="K7872" s="7">
        <v>-25.3900380681226</v>
      </c>
    </row>
    <row r="7873" spans="1:11" x14ac:dyDescent="0.15">
      <c r="A7873" s="3" t="s">
        <v>5893</v>
      </c>
      <c r="B7873" s="7">
        <v>7.2389720000000004</v>
      </c>
      <c r="C7873" s="7">
        <v>8.3195730000000001</v>
      </c>
      <c r="D7873" s="7">
        <v>5.5929159999999998</v>
      </c>
      <c r="E7873" s="7">
        <v>1.661149</v>
      </c>
      <c r="F7873" s="7">
        <v>2.2652869999999998</v>
      </c>
      <c r="G7873" s="7">
        <v>3.6300919999999999</v>
      </c>
      <c r="H7873" s="7">
        <v>-1.0757148391542499</v>
      </c>
      <c r="I7873" s="7">
        <v>4.3516135365608999E-2</v>
      </c>
      <c r="J7873" s="7">
        <v>9.0813201769309806E-3</v>
      </c>
      <c r="K7873" s="7">
        <v>-25.8032495206125</v>
      </c>
    </row>
    <row r="7874" spans="1:11" x14ac:dyDescent="0.15">
      <c r="A7874" s="3" t="s">
        <v>4328</v>
      </c>
      <c r="B7874" s="7">
        <v>11.465835999999999</v>
      </c>
      <c r="C7874" s="7">
        <v>12.206993000000001</v>
      </c>
      <c r="D7874" s="7">
        <v>11.055992</v>
      </c>
      <c r="E7874" s="7">
        <v>6.3966979999999998</v>
      </c>
      <c r="F7874" s="7">
        <v>6.7746760000000004</v>
      </c>
      <c r="G7874" s="7">
        <v>7.3617699999999999</v>
      </c>
      <c r="H7874" s="7">
        <v>-1.2902140151594399</v>
      </c>
      <c r="I7874" s="7">
        <v>4.3453389065932997E-2</v>
      </c>
      <c r="J7874" s="7">
        <v>4.0530792786661798E-3</v>
      </c>
      <c r="K7874" s="7">
        <v>-25.833290365084</v>
      </c>
    </row>
    <row r="7875" spans="1:11" x14ac:dyDescent="0.15">
      <c r="A7875" s="3" t="s">
        <v>12870</v>
      </c>
      <c r="B7875" s="7">
        <v>11.772709000000001</v>
      </c>
      <c r="C7875" s="7">
        <v>12.592743</v>
      </c>
      <c r="D7875" s="7">
        <v>12.054033</v>
      </c>
      <c r="E7875" s="7">
        <v>7.2599099999999996</v>
      </c>
      <c r="F7875" s="7">
        <v>7.1871359999999997</v>
      </c>
      <c r="G7875" s="7">
        <v>7.8974919999999997</v>
      </c>
      <c r="H7875" s="7">
        <v>-1.3182997924746001</v>
      </c>
      <c r="I7875" s="7">
        <v>4.3453389065932997E-2</v>
      </c>
      <c r="J7875" s="7">
        <v>3.6039469207212699E-3</v>
      </c>
      <c r="K7875" s="7">
        <v>-25.906664297761299</v>
      </c>
    </row>
    <row r="7876" spans="1:11" x14ac:dyDescent="0.15">
      <c r="A7876" s="3" t="s">
        <v>5740</v>
      </c>
      <c r="B7876" s="7">
        <v>14.446432</v>
      </c>
      <c r="C7876" s="7">
        <v>14.778544</v>
      </c>
      <c r="D7876" s="7">
        <v>14.188872</v>
      </c>
      <c r="E7876" s="7">
        <v>9.0029430000000001</v>
      </c>
      <c r="F7876" s="7">
        <v>9.7227060000000005</v>
      </c>
      <c r="G7876" s="7">
        <v>10.350135</v>
      </c>
      <c r="H7876" s="7">
        <v>-1.3079738546083699</v>
      </c>
      <c r="I7876" s="7">
        <v>4.3453389065932997E-2</v>
      </c>
      <c r="J7876" s="7">
        <v>3.7536577067029502E-3</v>
      </c>
      <c r="K7876" s="7">
        <v>-26.423072711098399</v>
      </c>
    </row>
    <row r="7877" spans="1:11" x14ac:dyDescent="0.15">
      <c r="A7877" s="3" t="s">
        <v>3832</v>
      </c>
      <c r="B7877" s="7">
        <v>13.336931</v>
      </c>
      <c r="C7877" s="7">
        <v>12.665789999999999</v>
      </c>
      <c r="D7877" s="7">
        <v>12.425557</v>
      </c>
      <c r="E7877" s="7">
        <v>8.0874440000000014</v>
      </c>
      <c r="F7877" s="7">
        <v>7.6568940000000003</v>
      </c>
      <c r="G7877" s="7">
        <v>8.2873029999999996</v>
      </c>
      <c r="H7877" s="7">
        <v>-1.3483261467880601</v>
      </c>
      <c r="I7877" s="7">
        <v>4.3453389065932997E-2</v>
      </c>
      <c r="J7877" s="7">
        <v>3.1139843484178399E-3</v>
      </c>
      <c r="K7877" s="7">
        <v>-27.259029920223501</v>
      </c>
    </row>
    <row r="7878" spans="1:11" x14ac:dyDescent="0.15">
      <c r="A7878" s="3" t="s">
        <v>12871</v>
      </c>
      <c r="B7878" s="7">
        <v>12.246397999999999</v>
      </c>
      <c r="C7878" s="7">
        <v>12.024036000000001</v>
      </c>
      <c r="D7878" s="7">
        <v>10.910557000000001</v>
      </c>
      <c r="E7878" s="7">
        <v>1.661149</v>
      </c>
      <c r="F7878" s="7">
        <v>7.2550499999999998</v>
      </c>
      <c r="G7878" s="7">
        <v>7.7487560000000002</v>
      </c>
      <c r="H7878" s="7">
        <v>-1.1813782999031499</v>
      </c>
      <c r="I7878" s="7">
        <v>4.3453389065932997E-2</v>
      </c>
      <c r="J7878" s="7">
        <v>6.14834977883636E-3</v>
      </c>
      <c r="K7878" s="7">
        <v>-27.265157295310502</v>
      </c>
    </row>
    <row r="7879" spans="1:11" x14ac:dyDescent="0.15">
      <c r="A7879" s="3" t="s">
        <v>4794</v>
      </c>
      <c r="B7879" s="7">
        <v>13.775701</v>
      </c>
      <c r="C7879" s="7">
        <v>14.458411999999999</v>
      </c>
      <c r="D7879" s="7">
        <v>14.410962</v>
      </c>
      <c r="E7879" s="7">
        <v>9.6456140000000001</v>
      </c>
      <c r="F7879" s="7">
        <v>9.375155000000003</v>
      </c>
      <c r="G7879" s="7">
        <v>9.0510560000000009</v>
      </c>
      <c r="H7879" s="7">
        <v>-1.3846551551155799</v>
      </c>
      <c r="I7879" s="7">
        <v>4.3453389065932997E-2</v>
      </c>
      <c r="J7879" s="7">
        <v>2.6716570261993999E-3</v>
      </c>
      <c r="K7879" s="7">
        <v>-28.1058358251972</v>
      </c>
    </row>
    <row r="7880" spans="1:11" x14ac:dyDescent="0.15">
      <c r="A7880" s="3" t="s">
        <v>6238</v>
      </c>
      <c r="B7880" s="7">
        <v>11.569865</v>
      </c>
      <c r="C7880" s="7">
        <v>12.022481000000001</v>
      </c>
      <c r="D7880" s="7">
        <v>12.134846</v>
      </c>
      <c r="E7880" s="7">
        <v>6.4982220000000002</v>
      </c>
      <c r="F7880" s="7">
        <v>7.1871359999999997</v>
      </c>
      <c r="G7880" s="7">
        <v>7.8250390000000003</v>
      </c>
      <c r="H7880" s="7">
        <v>-1.2986011027456299</v>
      </c>
      <c r="I7880" s="7">
        <v>4.3453389065932997E-2</v>
      </c>
      <c r="J7880" s="7">
        <v>3.9578087784960803E-3</v>
      </c>
      <c r="K7880" s="7">
        <v>-28.548541475362001</v>
      </c>
    </row>
    <row r="7881" spans="1:11" x14ac:dyDescent="0.15">
      <c r="A7881" s="3" t="s">
        <v>6670</v>
      </c>
      <c r="B7881" s="7">
        <v>11.305107</v>
      </c>
      <c r="C7881" s="7">
        <v>12.608895</v>
      </c>
      <c r="D7881" s="7">
        <v>12.474479000000001</v>
      </c>
      <c r="E7881" s="7">
        <v>7.7710520000000001</v>
      </c>
      <c r="F7881" s="7">
        <v>7.0661589999999999</v>
      </c>
      <c r="G7881" s="7">
        <v>6.9240550000000001</v>
      </c>
      <c r="H7881" s="7">
        <v>-1.3110634696418599</v>
      </c>
      <c r="I7881" s="7">
        <v>4.3453389065932997E-2</v>
      </c>
      <c r="J7881" s="7">
        <v>3.7196325280707599E-3</v>
      </c>
      <c r="K7881" s="7">
        <v>-28.598023692373999</v>
      </c>
    </row>
    <row r="7882" spans="1:11" x14ac:dyDescent="0.15">
      <c r="A7882" s="3" t="s">
        <v>12872</v>
      </c>
      <c r="B7882" s="7">
        <v>8.8970800000000008</v>
      </c>
      <c r="C7882" s="7">
        <v>7.7716500000000002</v>
      </c>
      <c r="D7882" s="7">
        <v>7.2508439999999998</v>
      </c>
      <c r="E7882" s="7">
        <v>1.661149</v>
      </c>
      <c r="F7882" s="7">
        <v>5.5099980000000004</v>
      </c>
      <c r="G7882" s="7">
        <v>2.9219089999999999</v>
      </c>
      <c r="H7882" s="7">
        <v>-1.0329848829388399</v>
      </c>
      <c r="I7882" s="7">
        <v>4.3577906455593202E-2</v>
      </c>
      <c r="J7882" s="7">
        <v>1.04668254508336E-2</v>
      </c>
      <c r="K7882" s="7">
        <v>-28.834837739213501</v>
      </c>
    </row>
    <row r="7883" spans="1:11" x14ac:dyDescent="0.15">
      <c r="A7883" s="3" t="s">
        <v>6416</v>
      </c>
      <c r="B7883" s="7">
        <v>10.685003999999999</v>
      </c>
      <c r="C7883" s="7">
        <v>10.852945</v>
      </c>
      <c r="D7883" s="7">
        <v>10.786565</v>
      </c>
      <c r="E7883" s="7">
        <v>1.661149</v>
      </c>
      <c r="F7883" s="7">
        <v>5.9362190000000004</v>
      </c>
      <c r="G7883" s="7">
        <v>7.180104</v>
      </c>
      <c r="H7883" s="7">
        <v>-1.1934061187410301</v>
      </c>
      <c r="I7883" s="7">
        <v>4.3453389065932997E-2</v>
      </c>
      <c r="J7883" s="7">
        <v>5.8557332425994701E-3</v>
      </c>
      <c r="K7883" s="7">
        <v>-28.846923404716598</v>
      </c>
    </row>
    <row r="7884" spans="1:11" x14ac:dyDescent="0.15">
      <c r="A7884" s="3" t="s">
        <v>4251</v>
      </c>
      <c r="B7884" s="7">
        <v>11.472293000000001</v>
      </c>
      <c r="C7884" s="7">
        <v>10.914607999999999</v>
      </c>
      <c r="D7884" s="7">
        <v>12.199633</v>
      </c>
      <c r="E7884" s="7">
        <v>5.0953530000000002</v>
      </c>
      <c r="F7884" s="7">
        <v>7.7406040000000003</v>
      </c>
      <c r="G7884" s="7">
        <v>6.6184070000000004</v>
      </c>
      <c r="H7884" s="7">
        <v>-1.23596229811247</v>
      </c>
      <c r="I7884" s="7">
        <v>4.3453389065932997E-2</v>
      </c>
      <c r="J7884" s="7">
        <v>4.8764886015651501E-3</v>
      </c>
      <c r="K7884" s="7">
        <v>-28.9178107339315</v>
      </c>
    </row>
    <row r="7885" spans="1:11" x14ac:dyDescent="0.15">
      <c r="A7885" s="3" t="s">
        <v>6096</v>
      </c>
      <c r="B7885" s="7">
        <v>14.504557999999999</v>
      </c>
      <c r="C7885" s="7">
        <v>13.770854</v>
      </c>
      <c r="D7885" s="7">
        <v>13.621833000000001</v>
      </c>
      <c r="E7885" s="7">
        <v>8.7572039999999998</v>
      </c>
      <c r="F7885" s="7">
        <v>9.2184870000000014</v>
      </c>
      <c r="G7885" s="7">
        <v>9.3639840000000003</v>
      </c>
      <c r="H7885" s="7">
        <v>-1.3640326620207199</v>
      </c>
      <c r="I7885" s="7">
        <v>4.3453389065932997E-2</v>
      </c>
      <c r="J7885" s="7">
        <v>2.89622320517179E-3</v>
      </c>
      <c r="K7885" s="7">
        <v>-29.1339416998273</v>
      </c>
    </row>
    <row r="7886" spans="1:11" x14ac:dyDescent="0.15">
      <c r="A7886" s="3" t="s">
        <v>6704</v>
      </c>
      <c r="B7886" s="7">
        <v>11.929550000000001</v>
      </c>
      <c r="C7886" s="7">
        <v>10.821096000000001</v>
      </c>
      <c r="D7886" s="7">
        <v>9.6582279999999994</v>
      </c>
      <c r="E7886" s="7">
        <v>5.2520449999999999</v>
      </c>
      <c r="F7886" s="7">
        <v>5.9362190000000004</v>
      </c>
      <c r="G7886" s="7">
        <v>6.1951859999999996</v>
      </c>
      <c r="H7886" s="7">
        <v>-1.27035775657379</v>
      </c>
      <c r="I7886" s="7">
        <v>4.3453389065932997E-2</v>
      </c>
      <c r="J7886" s="7">
        <v>4.2640353861857702E-3</v>
      </c>
      <c r="K7886" s="7">
        <v>-29.5457042144598</v>
      </c>
    </row>
    <row r="7887" spans="1:11" x14ac:dyDescent="0.15">
      <c r="A7887" s="3" t="s">
        <v>4135</v>
      </c>
      <c r="B7887" s="7">
        <v>7.1558349999999997</v>
      </c>
      <c r="C7887" s="7">
        <v>7.9653910000000003</v>
      </c>
      <c r="D7887" s="7">
        <v>6.6010090000000003</v>
      </c>
      <c r="E7887" s="7">
        <v>1.661149</v>
      </c>
      <c r="F7887" s="7">
        <v>2.2652869999999998</v>
      </c>
      <c r="G7887" s="7">
        <v>3.6300919999999999</v>
      </c>
      <c r="H7887" s="7">
        <v>-1.20047904174554</v>
      </c>
      <c r="I7887" s="7">
        <v>4.3453389065932997E-2</v>
      </c>
      <c r="J7887" s="7">
        <v>5.6658727458319298E-3</v>
      </c>
      <c r="K7887" s="7">
        <v>-29.662089031265001</v>
      </c>
    </row>
    <row r="7888" spans="1:11" x14ac:dyDescent="0.15">
      <c r="A7888" s="3" t="s">
        <v>6498</v>
      </c>
      <c r="B7888" s="7">
        <v>9.2675600000000014</v>
      </c>
      <c r="C7888" s="7">
        <v>9.6869530000000008</v>
      </c>
      <c r="D7888" s="7">
        <v>9.9130860000000016</v>
      </c>
      <c r="E7888" s="7">
        <v>1.661149</v>
      </c>
      <c r="F7888" s="7">
        <v>5.8577450000000004</v>
      </c>
      <c r="G7888" s="7">
        <v>4.7906620000000002</v>
      </c>
      <c r="H7888" s="7">
        <v>-1.2258609255225199</v>
      </c>
      <c r="I7888" s="7">
        <v>4.3453389065932997E-2</v>
      </c>
      <c r="J7888" s="7">
        <v>5.0534195304525499E-3</v>
      </c>
      <c r="K7888" s="7">
        <v>-29.780405558100501</v>
      </c>
    </row>
    <row r="7889" spans="1:11" x14ac:dyDescent="0.15">
      <c r="A7889" s="3" t="s">
        <v>5538</v>
      </c>
      <c r="B7889" s="7">
        <v>9.164988000000001</v>
      </c>
      <c r="C7889" s="7">
        <v>9.0385790000000004</v>
      </c>
      <c r="D7889" s="7">
        <v>9.7046470000000014</v>
      </c>
      <c r="E7889" s="7">
        <v>1.661149</v>
      </c>
      <c r="F7889" s="7">
        <v>4.7977980000000002</v>
      </c>
      <c r="G7889" s="7">
        <v>4.4762420000000001</v>
      </c>
      <c r="H7889" s="7">
        <v>-1.33245912631876</v>
      </c>
      <c r="I7889" s="7">
        <v>4.3453389065932997E-2</v>
      </c>
      <c r="J7889" s="7">
        <v>3.33855052739023E-3</v>
      </c>
      <c r="K7889" s="7">
        <v>-29.9991314522237</v>
      </c>
    </row>
    <row r="7890" spans="1:11" x14ac:dyDescent="0.15">
      <c r="A7890" s="3" t="s">
        <v>5719</v>
      </c>
      <c r="B7890" s="7">
        <v>7.8411350000000004</v>
      </c>
      <c r="C7890" s="7">
        <v>7.8438660000000002</v>
      </c>
      <c r="D7890" s="7">
        <v>7.6463150000000004</v>
      </c>
      <c r="E7890" s="7">
        <v>1.661149</v>
      </c>
      <c r="F7890" s="7">
        <v>5.3539250000000003</v>
      </c>
      <c r="G7890" s="7">
        <v>2.9219089999999999</v>
      </c>
      <c r="H7890" s="7">
        <v>-1.0347731971982299</v>
      </c>
      <c r="I7890" s="7">
        <v>4.3577906455593202E-2</v>
      </c>
      <c r="J7890" s="7">
        <v>1.04123851650221E-2</v>
      </c>
      <c r="K7890" s="7">
        <v>-30.2576043046219</v>
      </c>
    </row>
    <row r="7891" spans="1:11" x14ac:dyDescent="0.15">
      <c r="A7891" s="3" t="s">
        <v>12873</v>
      </c>
      <c r="B7891" s="7">
        <v>10.266515999999999</v>
      </c>
      <c r="C7891" s="7">
        <v>11.130663</v>
      </c>
      <c r="D7891" s="7">
        <v>10.788525</v>
      </c>
      <c r="E7891" s="7">
        <v>4.8026150000000003</v>
      </c>
      <c r="F7891" s="7">
        <v>5.8577450000000004</v>
      </c>
      <c r="G7891" s="7">
        <v>7.4607200000000002</v>
      </c>
      <c r="H7891" s="7">
        <v>-1.1599900537010599</v>
      </c>
      <c r="I7891" s="7">
        <v>4.3453389065932997E-2</v>
      </c>
      <c r="J7891" s="7">
        <v>6.6178972439605299E-3</v>
      </c>
      <c r="K7891" s="7">
        <v>-30.500920123260901</v>
      </c>
    </row>
    <row r="7892" spans="1:11" x14ac:dyDescent="0.15">
      <c r="A7892" s="3" t="s">
        <v>4397</v>
      </c>
      <c r="B7892" s="7">
        <v>7.5139709999999997</v>
      </c>
      <c r="C7892" s="7">
        <v>7.1970970000000003</v>
      </c>
      <c r="D7892" s="7">
        <v>6.6706750000000001</v>
      </c>
      <c r="E7892" s="7">
        <v>1.661149</v>
      </c>
      <c r="F7892" s="7">
        <v>2.2652869999999998</v>
      </c>
      <c r="G7892" s="7">
        <v>3.6300919999999999</v>
      </c>
      <c r="H7892" s="7">
        <v>-1.1935217613341</v>
      </c>
      <c r="I7892" s="7">
        <v>4.3453389065932997E-2</v>
      </c>
      <c r="J7892" s="7">
        <v>5.8489282068731399E-3</v>
      </c>
      <c r="K7892" s="7">
        <v>-30.522687666190102</v>
      </c>
    </row>
    <row r="7893" spans="1:11" x14ac:dyDescent="0.15">
      <c r="A7893" s="3" t="s">
        <v>12874</v>
      </c>
      <c r="B7893" s="7">
        <v>10.117927</v>
      </c>
      <c r="C7893" s="7">
        <v>9.2763620000000007</v>
      </c>
      <c r="D7893" s="7">
        <v>9.5328560000000007</v>
      </c>
      <c r="E7893" s="7">
        <v>4.3419160000000003</v>
      </c>
      <c r="F7893" s="7">
        <v>6.5499590000000003</v>
      </c>
      <c r="G7893" s="7">
        <v>4.4762420000000001</v>
      </c>
      <c r="H7893" s="7">
        <v>-1.13392858060907</v>
      </c>
      <c r="I7893" s="7">
        <v>4.3453389065932997E-2</v>
      </c>
      <c r="J7893" s="7">
        <v>7.24396053079284E-3</v>
      </c>
      <c r="K7893" s="7">
        <v>-30.578492847833999</v>
      </c>
    </row>
    <row r="7894" spans="1:11" x14ac:dyDescent="0.15">
      <c r="A7894" s="3" t="s">
        <v>12875</v>
      </c>
      <c r="B7894" s="7">
        <v>13.931844</v>
      </c>
      <c r="C7894" s="7">
        <v>13.098107000000001</v>
      </c>
      <c r="D7894" s="7">
        <v>12.464090000000001</v>
      </c>
      <c r="E7894" s="7">
        <v>7.631894</v>
      </c>
      <c r="F7894" s="7">
        <v>8.4860850000000028</v>
      </c>
      <c r="G7894" s="7">
        <v>8.155622000000001</v>
      </c>
      <c r="H7894" s="7">
        <v>-1.36330860923193</v>
      </c>
      <c r="I7894" s="7">
        <v>4.3453389065932997E-2</v>
      </c>
      <c r="J7894" s="7">
        <v>2.9166383123511801E-3</v>
      </c>
      <c r="K7894" s="7">
        <v>-30.749382298754298</v>
      </c>
    </row>
    <row r="7895" spans="1:11" x14ac:dyDescent="0.15">
      <c r="A7895" s="3" t="s">
        <v>12876</v>
      </c>
      <c r="B7895" s="7">
        <v>11.071298000000001</v>
      </c>
      <c r="C7895" s="7">
        <v>12.143311000000001</v>
      </c>
      <c r="D7895" s="7">
        <v>12.243884</v>
      </c>
      <c r="E7895" s="7">
        <v>7.9574639999999999</v>
      </c>
      <c r="F7895" s="7">
        <v>7.0661589999999999</v>
      </c>
      <c r="G7895" s="7">
        <v>6.1065610000000001</v>
      </c>
      <c r="H7895" s="7">
        <v>-1.2303103918765701</v>
      </c>
      <c r="I7895" s="7">
        <v>4.3453389065932997E-2</v>
      </c>
      <c r="J7895" s="7">
        <v>4.9717591017352496E-3</v>
      </c>
      <c r="K7895" s="7">
        <v>-31.227339202797999</v>
      </c>
    </row>
    <row r="7896" spans="1:11" x14ac:dyDescent="0.15">
      <c r="A7896" s="3" t="s">
        <v>6696</v>
      </c>
      <c r="B7896" s="7">
        <v>8.5516400000000008</v>
      </c>
      <c r="C7896" s="7">
        <v>8.8410050000000009</v>
      </c>
      <c r="D7896" s="7">
        <v>8.4872779999999999</v>
      </c>
      <c r="E7896" s="7">
        <v>1.661149</v>
      </c>
      <c r="F7896" s="7">
        <v>3.571326</v>
      </c>
      <c r="G7896" s="7">
        <v>5.4465570000000003</v>
      </c>
      <c r="H7896" s="7">
        <v>-1.17095664808251</v>
      </c>
      <c r="I7896" s="7">
        <v>4.3453389065932997E-2</v>
      </c>
      <c r="J7896" s="7">
        <v>6.40013610071448E-3</v>
      </c>
      <c r="K7896" s="7">
        <v>-31.5663238971377</v>
      </c>
    </row>
    <row r="7897" spans="1:11" x14ac:dyDescent="0.15">
      <c r="A7897" s="3" t="s">
        <v>4675</v>
      </c>
      <c r="B7897" s="7">
        <v>12.030002</v>
      </c>
      <c r="C7897" s="7">
        <v>11.492623</v>
      </c>
      <c r="D7897" s="7">
        <v>11.352169</v>
      </c>
      <c r="E7897" s="7">
        <v>4.7186719999999998</v>
      </c>
      <c r="F7897" s="7">
        <v>6.7944310000000003</v>
      </c>
      <c r="G7897" s="7">
        <v>7.0338130000000003</v>
      </c>
      <c r="H7897" s="7">
        <v>-1.3631880455335801</v>
      </c>
      <c r="I7897" s="7">
        <v>4.3453389065932997E-2</v>
      </c>
      <c r="J7897" s="7">
        <v>2.9234433480775199E-3</v>
      </c>
      <c r="K7897" s="7">
        <v>-31.915577892532401</v>
      </c>
    </row>
    <row r="7898" spans="1:11" x14ac:dyDescent="0.15">
      <c r="A7898" s="3" t="s">
        <v>5614</v>
      </c>
      <c r="B7898" s="7">
        <v>10.920464000000001</v>
      </c>
      <c r="C7898" s="7">
        <v>11.648955000000001</v>
      </c>
      <c r="D7898" s="7">
        <v>11.550039999999999</v>
      </c>
      <c r="E7898" s="7">
        <v>7.7929940000000002</v>
      </c>
      <c r="F7898" s="7">
        <v>6.5499590000000003</v>
      </c>
      <c r="G7898" s="7">
        <v>5.8749739999999999</v>
      </c>
      <c r="H7898" s="7">
        <v>-1.2082053265441599</v>
      </c>
      <c r="I7898" s="7">
        <v>4.3453389065932997E-2</v>
      </c>
      <c r="J7898" s="7">
        <v>5.4617216740387997E-3</v>
      </c>
      <c r="K7898" s="7">
        <v>-32.001790739375203</v>
      </c>
    </row>
    <row r="7899" spans="1:11" x14ac:dyDescent="0.15">
      <c r="A7899" s="3" t="s">
        <v>5877</v>
      </c>
      <c r="B7899" s="7">
        <v>12.648754</v>
      </c>
      <c r="C7899" s="7">
        <v>12.047164</v>
      </c>
      <c r="D7899" s="7">
        <v>11.901161</v>
      </c>
      <c r="E7899" s="7">
        <v>8.1902350000000013</v>
      </c>
      <c r="F7899" s="7">
        <v>6.7944310000000003</v>
      </c>
      <c r="G7899" s="7">
        <v>7.0338130000000003</v>
      </c>
      <c r="H7899" s="7">
        <v>-1.30740163905422</v>
      </c>
      <c r="I7899" s="7">
        <v>4.3453389065932997E-2</v>
      </c>
      <c r="J7899" s="7">
        <v>3.7604627424294101E-3</v>
      </c>
      <c r="K7899" s="7">
        <v>-32.297505868574902</v>
      </c>
    </row>
    <row r="7900" spans="1:11" x14ac:dyDescent="0.15">
      <c r="A7900" s="3" t="s">
        <v>6349</v>
      </c>
      <c r="B7900" s="7">
        <v>12.906518999999999</v>
      </c>
      <c r="C7900" s="7">
        <v>10.931279</v>
      </c>
      <c r="D7900" s="7">
        <v>10.287661</v>
      </c>
      <c r="E7900" s="7">
        <v>5.2520449999999999</v>
      </c>
      <c r="F7900" s="7">
        <v>6.3735010000000001</v>
      </c>
      <c r="G7900" s="7">
        <v>7.6955650000000002</v>
      </c>
      <c r="H7900" s="7">
        <v>-1.15108190427202</v>
      </c>
      <c r="I7900" s="7">
        <v>4.3453389065932997E-2</v>
      </c>
      <c r="J7900" s="7">
        <v>6.8424634229329196E-3</v>
      </c>
      <c r="K7900" s="7">
        <v>-32.799836069426199</v>
      </c>
    </row>
    <row r="7901" spans="1:11" x14ac:dyDescent="0.15">
      <c r="A7901" s="3" t="s">
        <v>6848</v>
      </c>
      <c r="B7901" s="7">
        <v>7.5139709999999997</v>
      </c>
      <c r="C7901" s="7">
        <v>7.9653910000000003</v>
      </c>
      <c r="D7901" s="7">
        <v>6.2829050000000004</v>
      </c>
      <c r="E7901" s="7">
        <v>1.661149</v>
      </c>
      <c r="F7901" s="7">
        <v>2.2652869999999998</v>
      </c>
      <c r="G7901" s="7">
        <v>2.9219089999999999</v>
      </c>
      <c r="H7901" s="7">
        <v>-1.2913258312223099</v>
      </c>
      <c r="I7901" s="7">
        <v>4.3453389065932997E-2</v>
      </c>
      <c r="J7901" s="7">
        <v>4.0394692072133797E-3</v>
      </c>
      <c r="K7901" s="7">
        <v>-32.979138781959499</v>
      </c>
    </row>
    <row r="7902" spans="1:11" x14ac:dyDescent="0.15">
      <c r="A7902" s="3" t="s">
        <v>5292</v>
      </c>
      <c r="B7902" s="7">
        <v>7.2788110000000001</v>
      </c>
      <c r="C7902" s="7">
        <v>7.3237069999999997</v>
      </c>
      <c r="D7902" s="7">
        <v>7.4816039999999999</v>
      </c>
      <c r="E7902" s="7">
        <v>1.661149</v>
      </c>
      <c r="F7902" s="7">
        <v>2.2652869999999998</v>
      </c>
      <c r="G7902" s="7">
        <v>3.6300919999999999</v>
      </c>
      <c r="H7902" s="7">
        <v>-1.2694661650966901</v>
      </c>
      <c r="I7902" s="7">
        <v>4.3453389065932997E-2</v>
      </c>
      <c r="J7902" s="7">
        <v>4.2844504933650298E-3</v>
      </c>
      <c r="K7902" s="7">
        <v>-33.322398880891903</v>
      </c>
    </row>
    <row r="7903" spans="1:11" x14ac:dyDescent="0.15">
      <c r="A7903" s="3" t="s">
        <v>12877</v>
      </c>
      <c r="B7903" s="7">
        <v>8.6384220000000003</v>
      </c>
      <c r="C7903" s="7">
        <v>11.11031</v>
      </c>
      <c r="D7903" s="7">
        <v>7.9840200000000001</v>
      </c>
      <c r="E7903" s="7">
        <v>4.3419160000000003</v>
      </c>
      <c r="F7903" s="7">
        <v>4.5391729999999999</v>
      </c>
      <c r="G7903" s="7">
        <v>2.9219089999999999</v>
      </c>
      <c r="H7903" s="7">
        <v>-1.2323661786239</v>
      </c>
      <c r="I7903" s="7">
        <v>4.3453389065932997E-2</v>
      </c>
      <c r="J7903" s="7">
        <v>4.9309288873766004E-3</v>
      </c>
      <c r="K7903" s="7">
        <v>-33.407746213815301</v>
      </c>
    </row>
    <row r="7904" spans="1:11" x14ac:dyDescent="0.15">
      <c r="A7904" s="3" t="s">
        <v>12878</v>
      </c>
      <c r="B7904" s="7">
        <v>13.012599</v>
      </c>
      <c r="C7904" s="7">
        <v>12.359515999999999</v>
      </c>
      <c r="D7904" s="7">
        <v>13.053461</v>
      </c>
      <c r="E7904" s="7">
        <v>7.3054300000000003</v>
      </c>
      <c r="F7904" s="7">
        <v>7.5680300000000003</v>
      </c>
      <c r="G7904" s="7">
        <v>7.9664799999999998</v>
      </c>
      <c r="H7904" s="7">
        <v>-1.4739097260724201</v>
      </c>
      <c r="I7904" s="7">
        <v>4.3453389065932997E-2</v>
      </c>
      <c r="J7904" s="7">
        <v>1.7114664851990201E-3</v>
      </c>
      <c r="K7904" s="7">
        <v>-33.988642929117603</v>
      </c>
    </row>
    <row r="7905" spans="1:11" x14ac:dyDescent="0.15">
      <c r="A7905" s="3" t="s">
        <v>12879</v>
      </c>
      <c r="B7905" s="7">
        <v>10.734196000000001</v>
      </c>
      <c r="C7905" s="7">
        <v>10.132682000000001</v>
      </c>
      <c r="D7905" s="7">
        <v>11.229094999999999</v>
      </c>
      <c r="E7905" s="7">
        <v>5.0269589999999997</v>
      </c>
      <c r="F7905" s="7">
        <v>5.3539250000000003</v>
      </c>
      <c r="G7905" s="7">
        <v>6.73963</v>
      </c>
      <c r="H7905" s="7">
        <v>-1.29918419717917</v>
      </c>
      <c r="I7905" s="7">
        <v>4.3453389065932997E-2</v>
      </c>
      <c r="J7905" s="7">
        <v>3.9510037427696104E-3</v>
      </c>
      <c r="K7905" s="7">
        <v>-34.433093411731498</v>
      </c>
    </row>
    <row r="7906" spans="1:11" x14ac:dyDescent="0.15">
      <c r="A7906" s="3" t="s">
        <v>12880</v>
      </c>
      <c r="B7906" s="7">
        <v>12.236314999999999</v>
      </c>
      <c r="C7906" s="7">
        <v>13.12154</v>
      </c>
      <c r="D7906" s="7">
        <v>11.865387999999999</v>
      </c>
      <c r="E7906" s="7">
        <v>7.7487709999999996</v>
      </c>
      <c r="F7906" s="7">
        <v>6.2374559999999999</v>
      </c>
      <c r="G7906" s="7">
        <v>7.9887620000000004</v>
      </c>
      <c r="H7906" s="7">
        <v>-1.3059997322066701</v>
      </c>
      <c r="I7906" s="7">
        <v>4.3453389065932997E-2</v>
      </c>
      <c r="J7906" s="7">
        <v>3.78087784960868E-3</v>
      </c>
      <c r="K7906" s="7">
        <v>-35.084881006451504</v>
      </c>
    </row>
    <row r="7907" spans="1:11" x14ac:dyDescent="0.15">
      <c r="A7907" s="3" t="s">
        <v>4073</v>
      </c>
      <c r="B7907" s="7">
        <v>8.1830759999999998</v>
      </c>
      <c r="C7907" s="7">
        <v>7.7567630000000003</v>
      </c>
      <c r="D7907" s="7">
        <v>8.0638850000000009</v>
      </c>
      <c r="E7907" s="7">
        <v>1.661149</v>
      </c>
      <c r="F7907" s="7">
        <v>6.6080259999999997</v>
      </c>
      <c r="G7907" s="7">
        <v>2.9219089999999999</v>
      </c>
      <c r="H7907" s="7">
        <v>-0.90511547117748503</v>
      </c>
      <c r="I7907" s="7">
        <v>4.4173536637058503E-2</v>
      </c>
      <c r="J7907" s="7">
        <v>1.61789724396053E-2</v>
      </c>
      <c r="K7907" s="7">
        <v>-35.309284186702897</v>
      </c>
    </row>
    <row r="7908" spans="1:11" x14ac:dyDescent="0.15">
      <c r="A7908" s="3" t="s">
        <v>6532</v>
      </c>
      <c r="B7908" s="7">
        <v>12.222974000000001</v>
      </c>
      <c r="C7908" s="7">
        <v>11.787247000000001</v>
      </c>
      <c r="D7908" s="7">
        <v>12.905953</v>
      </c>
      <c r="E7908" s="7">
        <v>6.244586</v>
      </c>
      <c r="F7908" s="7">
        <v>7.7406040000000003</v>
      </c>
      <c r="G7908" s="7">
        <v>7.7487560000000002</v>
      </c>
      <c r="H7908" s="7">
        <v>-1.32282433628153</v>
      </c>
      <c r="I7908" s="7">
        <v>4.3453389065932997E-2</v>
      </c>
      <c r="J7908" s="7">
        <v>3.5222864920041001E-3</v>
      </c>
      <c r="K7908" s="7">
        <v>-35.683782144496902</v>
      </c>
    </row>
    <row r="7909" spans="1:11" x14ac:dyDescent="0.15">
      <c r="A7909" s="3" t="s">
        <v>6311</v>
      </c>
      <c r="B7909" s="7">
        <v>11.708515999999999</v>
      </c>
      <c r="C7909" s="7">
        <v>11.855218000000001</v>
      </c>
      <c r="D7909" s="7">
        <v>11.378439</v>
      </c>
      <c r="E7909" s="7">
        <v>1.661149</v>
      </c>
      <c r="F7909" s="7">
        <v>6.5499590000000003</v>
      </c>
      <c r="G7909" s="7">
        <v>7.0203040000000003</v>
      </c>
      <c r="H7909" s="7">
        <v>-1.32780581483784</v>
      </c>
      <c r="I7909" s="7">
        <v>4.3453389065932997E-2</v>
      </c>
      <c r="J7909" s="7">
        <v>3.4406260632867999E-3</v>
      </c>
      <c r="K7909" s="7">
        <v>-35.717429242766599</v>
      </c>
    </row>
    <row r="7910" spans="1:11" x14ac:dyDescent="0.15">
      <c r="A7910" s="3" t="s">
        <v>6340</v>
      </c>
      <c r="B7910" s="7">
        <v>11.081189999999999</v>
      </c>
      <c r="C7910" s="7">
        <v>10.368847000000001</v>
      </c>
      <c r="D7910" s="7">
        <v>11.361418</v>
      </c>
      <c r="E7910" s="7">
        <v>4.7398449999999999</v>
      </c>
      <c r="F7910" s="7">
        <v>5.9204109999999996</v>
      </c>
      <c r="G7910" s="7">
        <v>7.0203040000000003</v>
      </c>
      <c r="H7910" s="7">
        <v>-1.27663494029708</v>
      </c>
      <c r="I7910" s="7">
        <v>4.3453389065932997E-2</v>
      </c>
      <c r="J7910" s="7">
        <v>4.2164001361006597E-3</v>
      </c>
      <c r="K7910" s="7">
        <v>-35.772520630112297</v>
      </c>
    </row>
    <row r="7911" spans="1:11" x14ac:dyDescent="0.15">
      <c r="A7911" s="3" t="s">
        <v>12881</v>
      </c>
      <c r="B7911" s="7">
        <v>11.133737</v>
      </c>
      <c r="C7911" s="7">
        <v>13.199649000000001</v>
      </c>
      <c r="D7911" s="7">
        <v>12.063779</v>
      </c>
      <c r="E7911" s="7">
        <v>8.0874440000000014</v>
      </c>
      <c r="F7911" s="7">
        <v>5.9362190000000004</v>
      </c>
      <c r="G7911" s="7">
        <v>6.1951859999999996</v>
      </c>
      <c r="H7911" s="7">
        <v>-1.3049077353715</v>
      </c>
      <c r="I7911" s="7">
        <v>4.3453389065932997E-2</v>
      </c>
      <c r="J7911" s="7">
        <v>3.8080979925144E-3</v>
      </c>
      <c r="K7911" s="7">
        <v>-36.6951594715932</v>
      </c>
    </row>
    <row r="7912" spans="1:11" x14ac:dyDescent="0.15">
      <c r="A7912" s="3" t="s">
        <v>5734</v>
      </c>
      <c r="B7912" s="7">
        <v>7.8933989999999996</v>
      </c>
      <c r="C7912" s="7">
        <v>7.0823799999999997</v>
      </c>
      <c r="D7912" s="7">
        <v>8.3346420000000006</v>
      </c>
      <c r="E7912" s="7">
        <v>1.661149</v>
      </c>
      <c r="F7912" s="7">
        <v>3.134528</v>
      </c>
      <c r="G7912" s="7">
        <v>2.9219089999999999</v>
      </c>
      <c r="H7912" s="7">
        <v>-1.3616430449030399</v>
      </c>
      <c r="I7912" s="7">
        <v>4.3453389065932997E-2</v>
      </c>
      <c r="J7912" s="7">
        <v>2.9370534195304401E-3</v>
      </c>
      <c r="K7912" s="7">
        <v>-36.7612598110194</v>
      </c>
    </row>
    <row r="7913" spans="1:11" x14ac:dyDescent="0.15">
      <c r="A7913" s="3" t="s">
        <v>12882</v>
      </c>
      <c r="B7913" s="7">
        <v>8.1296080000000011</v>
      </c>
      <c r="C7913" s="7">
        <v>9.7671450000000011</v>
      </c>
      <c r="D7913" s="7">
        <v>10.276529999999999</v>
      </c>
      <c r="E7913" s="7">
        <v>1.661149</v>
      </c>
      <c r="F7913" s="7">
        <v>5.9362190000000004</v>
      </c>
      <c r="G7913" s="7">
        <v>4.5623240000000003</v>
      </c>
      <c r="H7913" s="7">
        <v>-1.1489622224276701</v>
      </c>
      <c r="I7913" s="7">
        <v>4.3453389065932997E-2</v>
      </c>
      <c r="J7913" s="7">
        <v>6.8900986730180301E-3</v>
      </c>
      <c r="K7913" s="7">
        <v>-36.881379618263303</v>
      </c>
    </row>
    <row r="7914" spans="1:11" x14ac:dyDescent="0.15">
      <c r="A7914" s="3" t="s">
        <v>4887</v>
      </c>
      <c r="B7914" s="7">
        <v>12.606325</v>
      </c>
      <c r="C7914" s="7">
        <v>12.242158999999999</v>
      </c>
      <c r="D7914" s="7">
        <v>11.568413</v>
      </c>
      <c r="E7914" s="7">
        <v>6.3394370000000002</v>
      </c>
      <c r="F7914" s="7">
        <v>7.138979</v>
      </c>
      <c r="G7914" s="7">
        <v>7.2555350000000001</v>
      </c>
      <c r="H7914" s="7">
        <v>-1.4331151843793</v>
      </c>
      <c r="I7914" s="7">
        <v>4.3453389065932997E-2</v>
      </c>
      <c r="J7914" s="7">
        <v>2.10615855733248E-3</v>
      </c>
      <c r="K7914" s="7">
        <v>-37.504065439334198</v>
      </c>
    </row>
    <row r="7915" spans="1:11" x14ac:dyDescent="0.15">
      <c r="A7915" s="3" t="s">
        <v>6113</v>
      </c>
      <c r="B7915" s="7">
        <v>11.704864000000001</v>
      </c>
      <c r="C7915" s="7">
        <v>11.235060000000001</v>
      </c>
      <c r="D7915" s="7">
        <v>11.748393</v>
      </c>
      <c r="E7915" s="7">
        <v>1.661149</v>
      </c>
      <c r="F7915" s="7">
        <v>7.0945850000000004</v>
      </c>
      <c r="G7915" s="7">
        <v>6.4553659999999997</v>
      </c>
      <c r="H7915" s="7">
        <v>-1.3112115920926699</v>
      </c>
      <c r="I7915" s="7">
        <v>4.3453389065932997E-2</v>
      </c>
      <c r="J7915" s="7">
        <v>3.7128274923443E-3</v>
      </c>
      <c r="K7915" s="7">
        <v>-38.041391062685399</v>
      </c>
    </row>
    <row r="7916" spans="1:11" x14ac:dyDescent="0.15">
      <c r="A7916" s="3" t="s">
        <v>6741</v>
      </c>
      <c r="B7916" s="7">
        <v>14.537520000000001</v>
      </c>
      <c r="C7916" s="7">
        <v>15.45363</v>
      </c>
      <c r="D7916" s="7">
        <v>14.74438</v>
      </c>
      <c r="E7916" s="7">
        <v>9.4931000000000001</v>
      </c>
      <c r="F7916" s="7">
        <v>9.6667250000000013</v>
      </c>
      <c r="G7916" s="7">
        <v>9.3030410000000003</v>
      </c>
      <c r="H7916" s="7">
        <v>-1.5385058714947299</v>
      </c>
      <c r="I7916" s="7">
        <v>4.3453389065932997E-2</v>
      </c>
      <c r="J7916" s="7">
        <v>1.3848247703300699E-3</v>
      </c>
      <c r="K7916" s="7">
        <v>-38.088422105683598</v>
      </c>
    </row>
    <row r="7917" spans="1:11" x14ac:dyDescent="0.15">
      <c r="A7917" s="3" t="s">
        <v>12883</v>
      </c>
      <c r="B7917" s="7">
        <v>13.46846</v>
      </c>
      <c r="C7917" s="7">
        <v>13.959023</v>
      </c>
      <c r="D7917" s="7">
        <v>12.774145000000001</v>
      </c>
      <c r="E7917" s="7">
        <v>8.139755000000001</v>
      </c>
      <c r="F7917" s="7">
        <v>8.0559280000000015</v>
      </c>
      <c r="G7917" s="7">
        <v>8.6922280000000001</v>
      </c>
      <c r="H7917" s="7">
        <v>-1.40757237463552</v>
      </c>
      <c r="I7917" s="7">
        <v>4.3453389065932997E-2</v>
      </c>
      <c r="J7917" s="7">
        <v>2.33821027560399E-3</v>
      </c>
      <c r="K7917" s="7">
        <v>-38.500218402587997</v>
      </c>
    </row>
    <row r="7918" spans="1:11" x14ac:dyDescent="0.15">
      <c r="A7918" s="3" t="s">
        <v>5352</v>
      </c>
      <c r="B7918" s="7">
        <v>13.436616000000001</v>
      </c>
      <c r="C7918" s="7">
        <v>14.192164999999999</v>
      </c>
      <c r="D7918" s="7">
        <v>13.634968000000001</v>
      </c>
      <c r="E7918" s="7">
        <v>8.3615450000000031</v>
      </c>
      <c r="F7918" s="7">
        <v>8.0339729999999996</v>
      </c>
      <c r="G7918" s="7">
        <v>9.6281049999999997</v>
      </c>
      <c r="H7918" s="7">
        <v>-1.3492313376437699</v>
      </c>
      <c r="I7918" s="7">
        <v>4.3453389065932997E-2</v>
      </c>
      <c r="J7918" s="7">
        <v>3.1003742769649201E-3</v>
      </c>
      <c r="K7918" s="7">
        <v>-38.677489263857197</v>
      </c>
    </row>
    <row r="7919" spans="1:11" x14ac:dyDescent="0.15">
      <c r="A7919" s="3" t="s">
        <v>6694</v>
      </c>
      <c r="B7919" s="7">
        <v>10.703419999999999</v>
      </c>
      <c r="C7919" s="7">
        <v>9.8038190000000007</v>
      </c>
      <c r="D7919" s="7">
        <v>11.231979000000001</v>
      </c>
      <c r="E7919" s="7">
        <v>4.7398449999999999</v>
      </c>
      <c r="F7919" s="7">
        <v>5.9362190000000004</v>
      </c>
      <c r="G7919" s="7">
        <v>5.0918340000000004</v>
      </c>
      <c r="H7919" s="7">
        <v>-1.40968292001926</v>
      </c>
      <c r="I7919" s="7">
        <v>4.3453389065932997E-2</v>
      </c>
      <c r="J7919" s="7">
        <v>2.31099013269814E-3</v>
      </c>
      <c r="K7919" s="7">
        <v>-39.281008219379203</v>
      </c>
    </row>
    <row r="7920" spans="1:11" x14ac:dyDescent="0.15">
      <c r="A7920" s="3" t="s">
        <v>12884</v>
      </c>
      <c r="B7920" s="7">
        <v>11.946657</v>
      </c>
      <c r="C7920" s="7">
        <v>12.217905</v>
      </c>
      <c r="D7920" s="7">
        <v>12.080677</v>
      </c>
      <c r="E7920" s="7">
        <v>4.7186719999999998</v>
      </c>
      <c r="F7920" s="7">
        <v>6.7746760000000004</v>
      </c>
      <c r="G7920" s="7">
        <v>7.3272190000000004</v>
      </c>
      <c r="H7920" s="7">
        <v>-1.44249816263334</v>
      </c>
      <c r="I7920" s="7">
        <v>4.3453389065932997E-2</v>
      </c>
      <c r="J7920" s="7">
        <v>2.0040830214359102E-3</v>
      </c>
      <c r="K7920" s="7">
        <v>-39.5608434256648</v>
      </c>
    </row>
    <row r="7921" spans="1:11" x14ac:dyDescent="0.15">
      <c r="A7921" s="3" t="s">
        <v>6144</v>
      </c>
      <c r="B7921" s="7">
        <v>9.2725020000000011</v>
      </c>
      <c r="C7921" s="7">
        <v>9.2919359999999998</v>
      </c>
      <c r="D7921" s="7">
        <v>8.896486000000003</v>
      </c>
      <c r="E7921" s="7">
        <v>4.7398449999999999</v>
      </c>
      <c r="F7921" s="7">
        <v>3.571326</v>
      </c>
      <c r="G7921" s="7">
        <v>3.6763490000000001</v>
      </c>
      <c r="H7921" s="7">
        <v>-1.4233001683980699</v>
      </c>
      <c r="I7921" s="7">
        <v>4.3453389065932997E-2</v>
      </c>
      <c r="J7921" s="7">
        <v>2.19462402177611E-3</v>
      </c>
      <c r="K7921" s="7">
        <v>-40.089711277561101</v>
      </c>
    </row>
    <row r="7922" spans="1:11" x14ac:dyDescent="0.15">
      <c r="A7922" s="3" t="s">
        <v>6564</v>
      </c>
      <c r="B7922" s="7">
        <v>8.9597010000000008</v>
      </c>
      <c r="C7922" s="7">
        <v>7.8717699999999997</v>
      </c>
      <c r="D7922" s="7">
        <v>8.9674260000000015</v>
      </c>
      <c r="E7922" s="7">
        <v>5.2520449999999999</v>
      </c>
      <c r="F7922" s="7">
        <v>2.2652869999999998</v>
      </c>
      <c r="G7922" s="7">
        <v>3.6300919999999999</v>
      </c>
      <c r="H7922" s="7">
        <v>-1.1723401520860499</v>
      </c>
      <c r="I7922" s="7">
        <v>4.3453389065932997E-2</v>
      </c>
      <c r="J7922" s="7">
        <v>6.3525008506294901E-3</v>
      </c>
      <c r="K7922" s="7">
        <v>-40.213527159582803</v>
      </c>
    </row>
    <row r="7923" spans="1:11" x14ac:dyDescent="0.15">
      <c r="A7923" s="3" t="s">
        <v>6510</v>
      </c>
      <c r="B7923" s="7">
        <v>9.2969620000000006</v>
      </c>
      <c r="C7923" s="7">
        <v>9.007473000000001</v>
      </c>
      <c r="D7923" s="7">
        <v>8.5064610000000016</v>
      </c>
      <c r="E7923" s="7">
        <v>1.661149</v>
      </c>
      <c r="F7923" s="7">
        <v>4.7977980000000002</v>
      </c>
      <c r="G7923" s="7">
        <v>3.6763490000000001</v>
      </c>
      <c r="H7923" s="7">
        <v>-1.3312962132599799</v>
      </c>
      <c r="I7923" s="7">
        <v>4.3453389065932997E-2</v>
      </c>
      <c r="J7923" s="7">
        <v>3.3657706702959599E-3</v>
      </c>
      <c r="K7923" s="7">
        <v>-40.255760822901806</v>
      </c>
    </row>
    <row r="7924" spans="1:11" x14ac:dyDescent="0.15">
      <c r="A7924" s="3" t="s">
        <v>6357</v>
      </c>
      <c r="B7924" s="7">
        <v>11.263514000000001</v>
      </c>
      <c r="C7924" s="7">
        <v>11.477945999999999</v>
      </c>
      <c r="D7924" s="7">
        <v>10.994478000000001</v>
      </c>
      <c r="E7924" s="7">
        <v>1.661149</v>
      </c>
      <c r="F7924" s="7">
        <v>5.9204109999999996</v>
      </c>
      <c r="G7924" s="7">
        <v>6.6184070000000004</v>
      </c>
      <c r="H7924" s="7">
        <v>-1.36103818708939</v>
      </c>
      <c r="I7924" s="7">
        <v>4.3453389065932997E-2</v>
      </c>
      <c r="J7924" s="7">
        <v>2.9506634909833699E-3</v>
      </c>
      <c r="K7924" s="7">
        <v>-40.591448641267199</v>
      </c>
    </row>
    <row r="7925" spans="1:11" x14ac:dyDescent="0.15">
      <c r="A7925" s="3" t="s">
        <v>6418</v>
      </c>
      <c r="B7925" s="7">
        <v>10.192831</v>
      </c>
      <c r="C7925" s="7">
        <v>10.465868</v>
      </c>
      <c r="D7925" s="7">
        <v>9.0217690000000008</v>
      </c>
      <c r="E7925" s="7">
        <v>4.7398449999999999</v>
      </c>
      <c r="F7925" s="7">
        <v>6.205902</v>
      </c>
      <c r="G7925" s="7">
        <v>3.6763490000000001</v>
      </c>
      <c r="H7925" s="7">
        <v>-1.2285384301137301</v>
      </c>
      <c r="I7925" s="7">
        <v>4.3453389065932997E-2</v>
      </c>
      <c r="J7925" s="7">
        <v>5.0125893160938998E-3</v>
      </c>
      <c r="K7925" s="7">
        <v>-40.656672902231101</v>
      </c>
    </row>
    <row r="7926" spans="1:11" x14ac:dyDescent="0.15">
      <c r="A7926" s="3" t="s">
        <v>5651</v>
      </c>
      <c r="B7926" s="7">
        <v>10.286197</v>
      </c>
      <c r="C7926" s="7">
        <v>11.331154</v>
      </c>
      <c r="D7926" s="7">
        <v>11.252008999999999</v>
      </c>
      <c r="E7926" s="7">
        <v>4.894482</v>
      </c>
      <c r="F7926" s="7">
        <v>5.5099980000000004</v>
      </c>
      <c r="G7926" s="7">
        <v>7.3525549999999997</v>
      </c>
      <c r="H7926" s="7">
        <v>-1.2467974704774201</v>
      </c>
      <c r="I7926" s="7">
        <v>4.3453389065932997E-2</v>
      </c>
      <c r="J7926" s="7">
        <v>4.7131677441306702E-3</v>
      </c>
      <c r="K7926" s="7">
        <v>-41.982469957572199</v>
      </c>
    </row>
    <row r="7927" spans="1:11" x14ac:dyDescent="0.15">
      <c r="A7927" s="3" t="s">
        <v>4471</v>
      </c>
      <c r="B7927" s="7">
        <v>9.3446709999999999</v>
      </c>
      <c r="C7927" s="7">
        <v>9.0750430000000009</v>
      </c>
      <c r="D7927" s="7">
        <v>8.7672550000000005</v>
      </c>
      <c r="E7927" s="7">
        <v>5.0269589999999997</v>
      </c>
      <c r="F7927" s="7">
        <v>3.134528</v>
      </c>
      <c r="G7927" s="7">
        <v>3.6763490000000001</v>
      </c>
      <c r="H7927" s="7">
        <v>-1.3407989564637199</v>
      </c>
      <c r="I7927" s="7">
        <v>4.3453389065932997E-2</v>
      </c>
      <c r="J7927" s="7">
        <v>3.2296699557672098E-3</v>
      </c>
      <c r="K7927" s="7">
        <v>-42.186047457447003</v>
      </c>
    </row>
    <row r="7928" spans="1:11" x14ac:dyDescent="0.15">
      <c r="A7928" s="3" t="s">
        <v>12885</v>
      </c>
      <c r="B7928" s="7">
        <v>11.796920999999999</v>
      </c>
      <c r="C7928" s="7">
        <v>12.737686999999999</v>
      </c>
      <c r="D7928" s="7">
        <v>11.624364</v>
      </c>
      <c r="E7928" s="7">
        <v>6.5506890000000002</v>
      </c>
      <c r="F7928" s="7">
        <v>6.2374559999999999</v>
      </c>
      <c r="G7928" s="7">
        <v>6.3855149999999998</v>
      </c>
      <c r="H7928" s="7">
        <v>-1.5785825788271599</v>
      </c>
      <c r="I7928" s="7">
        <v>4.3453389065932997E-2</v>
      </c>
      <c r="J7928" s="7">
        <v>1.20108880571621E-3</v>
      </c>
      <c r="K7928" s="7">
        <v>-42.559400803915302</v>
      </c>
    </row>
    <row r="7929" spans="1:11" x14ac:dyDescent="0.15">
      <c r="A7929" s="3" t="s">
        <v>6303</v>
      </c>
      <c r="B7929" s="7">
        <v>10.66635</v>
      </c>
      <c r="C7929" s="7">
        <v>8.6447289999999999</v>
      </c>
      <c r="D7929" s="7">
        <v>11.819146999999999</v>
      </c>
      <c r="E7929" s="7">
        <v>5.2520449999999999</v>
      </c>
      <c r="F7929" s="7">
        <v>4.7977980000000002</v>
      </c>
      <c r="G7929" s="7">
        <v>5.4262309999999996</v>
      </c>
      <c r="H7929" s="7">
        <v>-1.2496834308420499</v>
      </c>
      <c r="I7929" s="7">
        <v>4.3453389065932997E-2</v>
      </c>
      <c r="J7929" s="7">
        <v>4.6383123511398302E-3</v>
      </c>
      <c r="K7929" s="7">
        <v>-42.645026117311197</v>
      </c>
    </row>
    <row r="7930" spans="1:11" x14ac:dyDescent="0.15">
      <c r="A7930" s="3" t="s">
        <v>6690</v>
      </c>
      <c r="B7930" s="7">
        <v>6.7928649999999999</v>
      </c>
      <c r="C7930" s="7">
        <v>7.7265189999999997</v>
      </c>
      <c r="D7930" s="7">
        <v>8.5533330000000003</v>
      </c>
      <c r="E7930" s="7">
        <v>1.661149</v>
      </c>
      <c r="F7930" s="7">
        <v>2.2652869999999998</v>
      </c>
      <c r="G7930" s="7">
        <v>2.9219089999999999</v>
      </c>
      <c r="H7930" s="7">
        <v>-1.4030933353141599</v>
      </c>
      <c r="I7930" s="7">
        <v>4.3453389065932997E-2</v>
      </c>
      <c r="J7930" s="7">
        <v>2.4062606328683601E-3</v>
      </c>
      <c r="K7930" s="7">
        <v>-44.0549459184396</v>
      </c>
    </row>
    <row r="7931" spans="1:11" x14ac:dyDescent="0.15">
      <c r="A7931" s="3" t="s">
        <v>3854</v>
      </c>
      <c r="B7931" s="7">
        <v>11.025194000000001</v>
      </c>
      <c r="C7931" s="7">
        <v>11.073236</v>
      </c>
      <c r="D7931" s="7">
        <v>10.452524</v>
      </c>
      <c r="E7931" s="7">
        <v>1.661149</v>
      </c>
      <c r="F7931" s="7">
        <v>5.5099980000000004</v>
      </c>
      <c r="G7931" s="7">
        <v>6.6496959999999996</v>
      </c>
      <c r="H7931" s="7">
        <v>-1.31402299978577</v>
      </c>
      <c r="I7931" s="7">
        <v>4.3453389065932997E-2</v>
      </c>
      <c r="J7931" s="7">
        <v>3.6515821708063899E-3</v>
      </c>
      <c r="K7931" s="7">
        <v>-45.7340189269012</v>
      </c>
    </row>
    <row r="7932" spans="1:11" x14ac:dyDescent="0.15">
      <c r="A7932" s="3" t="s">
        <v>5909</v>
      </c>
      <c r="B7932" s="7">
        <v>13.420009</v>
      </c>
      <c r="C7932" s="7">
        <v>13.268836</v>
      </c>
      <c r="D7932" s="7">
        <v>11.534938</v>
      </c>
      <c r="E7932" s="7">
        <v>6.3394370000000002</v>
      </c>
      <c r="F7932" s="7">
        <v>6.6409940000000001</v>
      </c>
      <c r="G7932" s="7">
        <v>7.8974919999999997</v>
      </c>
      <c r="H7932" s="7">
        <v>-1.4457370513068399</v>
      </c>
      <c r="I7932" s="7">
        <v>4.3453389065932997E-2</v>
      </c>
      <c r="J7932" s="7">
        <v>1.9904729499829899E-3</v>
      </c>
      <c r="K7932" s="7">
        <v>-45.966703664693298</v>
      </c>
    </row>
    <row r="7933" spans="1:11" x14ac:dyDescent="0.15">
      <c r="A7933" s="3" t="s">
        <v>6005</v>
      </c>
      <c r="B7933" s="7">
        <v>12.722389</v>
      </c>
      <c r="C7933" s="7">
        <v>13.451840000000001</v>
      </c>
      <c r="D7933" s="7">
        <v>13.090878999999999</v>
      </c>
      <c r="E7933" s="7">
        <v>6.8571540000000004</v>
      </c>
      <c r="F7933" s="7">
        <v>7.5055949999999996</v>
      </c>
      <c r="G7933" s="7">
        <v>8.9295990000000014</v>
      </c>
      <c r="H7933" s="7">
        <v>-1.37353674133879</v>
      </c>
      <c r="I7933" s="7">
        <v>4.3453389065932997E-2</v>
      </c>
      <c r="J7933" s="7">
        <v>2.7941476692752302E-3</v>
      </c>
      <c r="K7933" s="7">
        <v>-48.010702644885697</v>
      </c>
    </row>
    <row r="7934" spans="1:11" x14ac:dyDescent="0.15">
      <c r="A7934" s="3" t="s">
        <v>5946</v>
      </c>
      <c r="B7934" s="7">
        <v>9.2375470000000011</v>
      </c>
      <c r="C7934" s="7">
        <v>7.4949529999999998</v>
      </c>
      <c r="D7934" s="7">
        <v>8.5533330000000003</v>
      </c>
      <c r="E7934" s="7">
        <v>1.661149</v>
      </c>
      <c r="F7934" s="7">
        <v>3.571326</v>
      </c>
      <c r="G7934" s="7">
        <v>3.6300919999999999</v>
      </c>
      <c r="H7934" s="7">
        <v>-1.3514601417163901</v>
      </c>
      <c r="I7934" s="7">
        <v>4.3453389065932997E-2</v>
      </c>
      <c r="J7934" s="7">
        <v>3.0663490983327299E-3</v>
      </c>
      <c r="K7934" s="7">
        <v>-48.754222775449001</v>
      </c>
    </row>
    <row r="7935" spans="1:11" x14ac:dyDescent="0.15">
      <c r="A7935" s="3" t="s">
        <v>6699</v>
      </c>
      <c r="B7935" s="7">
        <v>8.7057360000000017</v>
      </c>
      <c r="C7935" s="7">
        <v>8.9627650000000028</v>
      </c>
      <c r="D7935" s="7">
        <v>9.2720719999999996</v>
      </c>
      <c r="E7935" s="7">
        <v>1.661149</v>
      </c>
      <c r="F7935" s="7">
        <v>3.571326</v>
      </c>
      <c r="G7935" s="7">
        <v>3.6300919999999999</v>
      </c>
      <c r="H7935" s="7">
        <v>-1.5466463095401299</v>
      </c>
      <c r="I7935" s="7">
        <v>4.3453389065932997E-2</v>
      </c>
      <c r="J7935" s="7">
        <v>1.3167744130656901E-3</v>
      </c>
      <c r="K7935" s="7">
        <v>-49.935035004179404</v>
      </c>
    </row>
    <row r="7936" spans="1:11" x14ac:dyDescent="0.15">
      <c r="A7936" s="3" t="s">
        <v>5049</v>
      </c>
      <c r="B7936" s="7">
        <v>16.051262999999999</v>
      </c>
      <c r="C7936" s="7">
        <v>15.850516000000001</v>
      </c>
      <c r="D7936" s="7">
        <v>15.232692999999999</v>
      </c>
      <c r="E7936" s="7">
        <v>9.8738210000000013</v>
      </c>
      <c r="F7936" s="7">
        <v>10.434198</v>
      </c>
      <c r="G7936" s="7">
        <v>9.5627590000000016</v>
      </c>
      <c r="H7936" s="7">
        <v>-1.60583025566046</v>
      </c>
      <c r="I7936" s="7">
        <v>4.3453389065932997E-2</v>
      </c>
      <c r="J7936" s="7">
        <v>1.0854031983668401E-3</v>
      </c>
      <c r="K7936" s="7">
        <v>-50.9120148459874</v>
      </c>
    </row>
    <row r="7937" spans="1:11" x14ac:dyDescent="0.15">
      <c r="A7937" s="3" t="s">
        <v>12886</v>
      </c>
      <c r="B7937" s="7">
        <v>13.422234</v>
      </c>
      <c r="C7937" s="7">
        <v>12.980487</v>
      </c>
      <c r="D7937" s="7">
        <v>13.207566</v>
      </c>
      <c r="E7937" s="7">
        <v>6.244586</v>
      </c>
      <c r="F7937" s="7">
        <v>7.5371499999999996</v>
      </c>
      <c r="G7937" s="7">
        <v>8.3745090000000015</v>
      </c>
      <c r="H7937" s="7">
        <v>-1.5066561923178501</v>
      </c>
      <c r="I7937" s="7">
        <v>4.3453389065932997E-2</v>
      </c>
      <c r="J7937" s="7">
        <v>1.5481456277645501E-3</v>
      </c>
      <c r="K7937" s="7">
        <v>-50.928998562477602</v>
      </c>
    </row>
    <row r="7938" spans="1:11" x14ac:dyDescent="0.15">
      <c r="A7938" s="3" t="s">
        <v>12887</v>
      </c>
      <c r="B7938" s="7">
        <v>10.581282</v>
      </c>
      <c r="C7938" s="7">
        <v>10.064799000000001</v>
      </c>
      <c r="D7938" s="7">
        <v>10.420013000000001</v>
      </c>
      <c r="E7938" s="7">
        <v>4.7186719999999998</v>
      </c>
      <c r="F7938" s="7">
        <v>4.131418</v>
      </c>
      <c r="G7938" s="7">
        <v>5.4262309999999996</v>
      </c>
      <c r="H7938" s="7">
        <v>-1.54038441460283</v>
      </c>
      <c r="I7938" s="7">
        <v>4.3453389065932997E-2</v>
      </c>
      <c r="J7938" s="7">
        <v>1.37801973460361E-3</v>
      </c>
      <c r="K7938" s="7">
        <v>-52.0324838253404</v>
      </c>
    </row>
    <row r="7939" spans="1:11" x14ac:dyDescent="0.15">
      <c r="A7939" s="3" t="s">
        <v>4822</v>
      </c>
      <c r="B7939" s="7">
        <v>16.024277999999999</v>
      </c>
      <c r="C7939" s="7">
        <v>14.320468</v>
      </c>
      <c r="D7939" s="7">
        <v>14.511564</v>
      </c>
      <c r="E7939" s="7">
        <v>7.9180710000000003</v>
      </c>
      <c r="F7939" s="7">
        <v>9.6809250000000002</v>
      </c>
      <c r="G7939" s="7">
        <v>10.306444000000001</v>
      </c>
      <c r="H7939" s="7">
        <v>-1.36995947187489</v>
      </c>
      <c r="I7939" s="7">
        <v>4.3453389065932997E-2</v>
      </c>
      <c r="J7939" s="7">
        <v>2.8281728479074199E-3</v>
      </c>
      <c r="K7939" s="7">
        <v>-52.630715754657402</v>
      </c>
    </row>
    <row r="7940" spans="1:11" x14ac:dyDescent="0.15">
      <c r="A7940" s="3" t="s">
        <v>4597</v>
      </c>
      <c r="B7940" s="7">
        <v>9.3633210000000009</v>
      </c>
      <c r="C7940" s="7">
        <v>9.538176</v>
      </c>
      <c r="D7940" s="7">
        <v>8.8745060000000002</v>
      </c>
      <c r="E7940" s="7">
        <v>1.661149</v>
      </c>
      <c r="F7940" s="7">
        <v>4.5391729999999999</v>
      </c>
      <c r="G7940" s="7">
        <v>3.6300919999999999</v>
      </c>
      <c r="H7940" s="7">
        <v>-1.4585196769933999</v>
      </c>
      <c r="I7940" s="7">
        <v>4.3453389065932997E-2</v>
      </c>
      <c r="J7940" s="7">
        <v>1.8407621640013101E-3</v>
      </c>
      <c r="K7940" s="7">
        <v>-53.195391779773701</v>
      </c>
    </row>
    <row r="7941" spans="1:11" x14ac:dyDescent="0.15">
      <c r="A7941" s="3" t="s">
        <v>6401</v>
      </c>
      <c r="B7941" s="7">
        <v>7.918838</v>
      </c>
      <c r="C7941" s="7">
        <v>8.6846060000000005</v>
      </c>
      <c r="D7941" s="7">
        <v>7.4620860000000002</v>
      </c>
      <c r="E7941" s="7">
        <v>1.661149</v>
      </c>
      <c r="F7941" s="7">
        <v>2.2652869999999998</v>
      </c>
      <c r="G7941" s="7">
        <v>2.9219089999999999</v>
      </c>
      <c r="H7941" s="7">
        <v>-1.53505340680984</v>
      </c>
      <c r="I7941" s="7">
        <v>4.3453389065932997E-2</v>
      </c>
      <c r="J7941" s="7">
        <v>1.4052398775093299E-3</v>
      </c>
      <c r="K7941" s="7">
        <v>-54.293114650783501</v>
      </c>
    </row>
    <row r="7942" spans="1:11" x14ac:dyDescent="0.15">
      <c r="A7942" s="3" t="s">
        <v>6528</v>
      </c>
      <c r="B7942" s="7">
        <v>8.5104000000000006</v>
      </c>
      <c r="C7942" s="7">
        <v>11.827878999999999</v>
      </c>
      <c r="D7942" s="7">
        <v>7.4423000000000004</v>
      </c>
      <c r="E7942" s="7">
        <v>1.661149</v>
      </c>
      <c r="F7942" s="7">
        <v>3.571326</v>
      </c>
      <c r="G7942" s="7">
        <v>4.4762420000000001</v>
      </c>
      <c r="H7942" s="7">
        <v>-1.25801763570965</v>
      </c>
      <c r="I7942" s="7">
        <v>4.3453389065932997E-2</v>
      </c>
      <c r="J7942" s="7">
        <v>4.5022116366110797E-3</v>
      </c>
      <c r="K7942" s="7">
        <v>-54.992061248657301</v>
      </c>
    </row>
    <row r="7943" spans="1:11" x14ac:dyDescent="0.15">
      <c r="A7943" s="3" t="s">
        <v>4808</v>
      </c>
      <c r="B7943" s="7">
        <v>12.788138999999999</v>
      </c>
      <c r="C7943" s="7">
        <v>14.182623</v>
      </c>
      <c r="D7943" s="7">
        <v>12.679069</v>
      </c>
      <c r="E7943" s="7">
        <v>6.8571540000000004</v>
      </c>
      <c r="F7943" s="7">
        <v>7.5680300000000003</v>
      </c>
      <c r="G7943" s="7">
        <v>8.2692119999999996</v>
      </c>
      <c r="H7943" s="7">
        <v>-1.4635023734540999</v>
      </c>
      <c r="I7943" s="7">
        <v>4.3453389065932997E-2</v>
      </c>
      <c r="J7943" s="7">
        <v>1.78632187818986E-3</v>
      </c>
      <c r="K7943" s="7">
        <v>-56.568017511403198</v>
      </c>
    </row>
    <row r="7944" spans="1:11" x14ac:dyDescent="0.15">
      <c r="A7944" s="3" t="s">
        <v>5687</v>
      </c>
      <c r="B7944" s="7">
        <v>10.268991</v>
      </c>
      <c r="C7944" s="7">
        <v>9.6349809999999998</v>
      </c>
      <c r="D7944" s="7">
        <v>9.4159780000000008</v>
      </c>
      <c r="E7944" s="7">
        <v>5.7053180000000001</v>
      </c>
      <c r="F7944" s="7">
        <v>3.571326</v>
      </c>
      <c r="G7944" s="7">
        <v>3.6300919999999999</v>
      </c>
      <c r="H7944" s="7">
        <v>-1.3760476411798701</v>
      </c>
      <c r="I7944" s="7">
        <v>4.3453389065932997E-2</v>
      </c>
      <c r="J7944" s="7">
        <v>2.7601224906430399E-3</v>
      </c>
      <c r="K7944" s="7">
        <v>-57.466585776174398</v>
      </c>
    </row>
    <row r="7945" spans="1:11" x14ac:dyDescent="0.15">
      <c r="A7945" s="3" t="s">
        <v>6775</v>
      </c>
      <c r="B7945" s="7">
        <v>13.205501999999999</v>
      </c>
      <c r="C7945" s="7">
        <v>13.492286999999999</v>
      </c>
      <c r="D7945" s="7">
        <v>13.395192</v>
      </c>
      <c r="E7945" s="7">
        <v>7.5310610000000002</v>
      </c>
      <c r="F7945" s="7">
        <v>7.2550499999999998</v>
      </c>
      <c r="G7945" s="7">
        <v>8.6368609999999997</v>
      </c>
      <c r="H7945" s="7">
        <v>-1.51840826693898</v>
      </c>
      <c r="I7945" s="7">
        <v>4.3453389065932997E-2</v>
      </c>
      <c r="J7945" s="7">
        <v>1.4937053419530901E-3</v>
      </c>
      <c r="K7945" s="7">
        <v>-58.247797331988103</v>
      </c>
    </row>
    <row r="7946" spans="1:11" x14ac:dyDescent="0.15">
      <c r="A7946" s="3" t="s">
        <v>4477</v>
      </c>
      <c r="B7946" s="7">
        <v>11.941236</v>
      </c>
      <c r="C7946" s="7">
        <v>8.8480460000000001</v>
      </c>
      <c r="D7946" s="7">
        <v>8.1517950000000017</v>
      </c>
      <c r="E7946" s="7">
        <v>4.3419160000000003</v>
      </c>
      <c r="F7946" s="7">
        <v>2.2652869999999998</v>
      </c>
      <c r="G7946" s="7">
        <v>5.882028</v>
      </c>
      <c r="H7946" s="7">
        <v>-1.1435245411741</v>
      </c>
      <c r="I7946" s="7">
        <v>4.3453389065932997E-2</v>
      </c>
      <c r="J7946" s="7">
        <v>7.0125893160938599E-3</v>
      </c>
      <c r="K7946" s="7">
        <v>-59.1582715329425</v>
      </c>
    </row>
    <row r="7947" spans="1:11" x14ac:dyDescent="0.15">
      <c r="A7947" s="3" t="s">
        <v>5837</v>
      </c>
      <c r="B7947" s="7">
        <v>14.842401000000001</v>
      </c>
      <c r="C7947" s="7">
        <v>14.590750999999999</v>
      </c>
      <c r="D7947" s="7">
        <v>13.301169</v>
      </c>
      <c r="E7947" s="7">
        <v>7.3942249999999996</v>
      </c>
      <c r="F7947" s="7">
        <v>8.4367330000000003</v>
      </c>
      <c r="G7947" s="7">
        <v>9.9958190000000009</v>
      </c>
      <c r="H7947" s="7">
        <v>-1.3669049373855799</v>
      </c>
      <c r="I7947" s="7">
        <v>4.3453389065932997E-2</v>
      </c>
      <c r="J7947" s="7">
        <v>2.8621980265396002E-3</v>
      </c>
      <c r="K7947" s="7">
        <v>-60.002216997378397</v>
      </c>
    </row>
    <row r="7948" spans="1:11" x14ac:dyDescent="0.15">
      <c r="A7948" s="3" t="s">
        <v>6262</v>
      </c>
      <c r="B7948" s="7">
        <v>12.961491000000001</v>
      </c>
      <c r="C7948" s="7">
        <v>13.216749999999999</v>
      </c>
      <c r="D7948" s="7">
        <v>13.609133</v>
      </c>
      <c r="E7948" s="7">
        <v>7.3054300000000003</v>
      </c>
      <c r="F7948" s="7">
        <v>6.3735010000000001</v>
      </c>
      <c r="G7948" s="7">
        <v>8.7191350000000014</v>
      </c>
      <c r="H7948" s="7">
        <v>-1.4725085120199899</v>
      </c>
      <c r="I7948" s="7">
        <v>4.3453389065932997E-2</v>
      </c>
      <c r="J7948" s="7">
        <v>1.71827152092548E-3</v>
      </c>
      <c r="K7948" s="7">
        <v>-60.184463433969498</v>
      </c>
    </row>
    <row r="7949" spans="1:11" x14ac:dyDescent="0.15">
      <c r="A7949" s="3" t="s">
        <v>12888</v>
      </c>
      <c r="B7949" s="7">
        <v>11.353718000000001</v>
      </c>
      <c r="C7949" s="7">
        <v>9.3426690000000008</v>
      </c>
      <c r="D7949" s="7">
        <v>10.301456999999999</v>
      </c>
      <c r="E7949" s="7">
        <v>4.3419160000000003</v>
      </c>
      <c r="F7949" s="7">
        <v>3.134528</v>
      </c>
      <c r="G7949" s="7">
        <v>6.1294069999999996</v>
      </c>
      <c r="H7949" s="7">
        <v>-1.3560997427491499</v>
      </c>
      <c r="I7949" s="7">
        <v>4.3453389065932997E-2</v>
      </c>
      <c r="J7949" s="7">
        <v>3.0051037767948202E-3</v>
      </c>
      <c r="K7949" s="7">
        <v>-62.2300722063843</v>
      </c>
    </row>
    <row r="7950" spans="1:11" x14ac:dyDescent="0.15">
      <c r="A7950" s="3" t="s">
        <v>6692</v>
      </c>
      <c r="B7950" s="7">
        <v>8.6836450000000003</v>
      </c>
      <c r="C7950" s="7">
        <v>7.7417199999999999</v>
      </c>
      <c r="D7950" s="7">
        <v>8.8596640000000004</v>
      </c>
      <c r="E7950" s="7">
        <v>1.661149</v>
      </c>
      <c r="F7950" s="7">
        <v>2.2652869999999998</v>
      </c>
      <c r="G7950" s="7">
        <v>2.9219089999999999</v>
      </c>
      <c r="H7950" s="7">
        <v>-1.6467196512365301</v>
      </c>
      <c r="I7950" s="7">
        <v>4.3453389065932997E-2</v>
      </c>
      <c r="J7950" s="7">
        <v>9.4249744811162695E-4</v>
      </c>
      <c r="K7950" s="7">
        <v>-67.675957673864403</v>
      </c>
    </row>
    <row r="7951" spans="1:11" x14ac:dyDescent="0.15">
      <c r="A7951" s="3" t="s">
        <v>6301</v>
      </c>
      <c r="B7951" s="7">
        <v>10.241529999999999</v>
      </c>
      <c r="C7951" s="7">
        <v>9.6711600000000004</v>
      </c>
      <c r="D7951" s="7">
        <v>10.862976</v>
      </c>
      <c r="E7951" s="7">
        <v>1.661149</v>
      </c>
      <c r="F7951" s="7">
        <v>5.9204109999999996</v>
      </c>
      <c r="G7951" s="7">
        <v>4.1462070000000004</v>
      </c>
      <c r="H7951" s="7">
        <v>-1.40741670181956</v>
      </c>
      <c r="I7951" s="7">
        <v>4.3453389065932997E-2</v>
      </c>
      <c r="J7951" s="7">
        <v>2.3450153113303302E-3</v>
      </c>
      <c r="K7951" s="7">
        <v>-68.371463341756879</v>
      </c>
    </row>
    <row r="7952" spans="1:11" x14ac:dyDescent="0.15">
      <c r="A7952" s="3" t="s">
        <v>6373</v>
      </c>
      <c r="B7952" s="7">
        <v>13.445669000000001</v>
      </c>
      <c r="C7952" s="7">
        <v>13.29161</v>
      </c>
      <c r="D7952" s="7">
        <v>12.446815000000001</v>
      </c>
      <c r="E7952" s="7">
        <v>4.8026150000000003</v>
      </c>
      <c r="F7952" s="7">
        <v>7.1914020000000001</v>
      </c>
      <c r="G7952" s="7">
        <v>8.456743000000003</v>
      </c>
      <c r="H7952" s="7">
        <v>-1.4373362632525799</v>
      </c>
      <c r="I7952" s="7">
        <v>4.3453389065932997E-2</v>
      </c>
      <c r="J7952" s="7">
        <v>2.0517182715209001E-3</v>
      </c>
      <c r="K7952" s="7">
        <v>-68.603378210582477</v>
      </c>
    </row>
    <row r="7953" spans="1:11" x14ac:dyDescent="0.15">
      <c r="A7953" s="3" t="s">
        <v>5717</v>
      </c>
      <c r="B7953" s="7">
        <v>13.422511999999999</v>
      </c>
      <c r="C7953" s="7">
        <v>12.862886</v>
      </c>
      <c r="D7953" s="7">
        <v>11.047831</v>
      </c>
      <c r="E7953" s="7">
        <v>1.661149</v>
      </c>
      <c r="F7953" s="7">
        <v>7.2925240000000002</v>
      </c>
      <c r="G7953" s="7">
        <v>7.1522050000000004</v>
      </c>
      <c r="H7953" s="7">
        <v>-1.3563151178167701</v>
      </c>
      <c r="I7953" s="7">
        <v>4.3453389065932997E-2</v>
      </c>
      <c r="J7953" s="7">
        <v>2.9982987410683598E-3</v>
      </c>
      <c r="K7953" s="7">
        <v>-70.034208217093905</v>
      </c>
    </row>
    <row r="7954" spans="1:11" x14ac:dyDescent="0.15">
      <c r="A7954" s="3" t="s">
        <v>5274</v>
      </c>
      <c r="B7954" s="7">
        <v>11.295427999999999</v>
      </c>
      <c r="C7954" s="7">
        <v>11.542304</v>
      </c>
      <c r="D7954" s="7">
        <v>10.817617</v>
      </c>
      <c r="E7954" s="7">
        <v>1.661149</v>
      </c>
      <c r="F7954" s="7">
        <v>5.9362190000000004</v>
      </c>
      <c r="G7954" s="7">
        <v>5.1063929999999997</v>
      </c>
      <c r="H7954" s="7">
        <v>-1.5332196973121499</v>
      </c>
      <c r="I7954" s="7">
        <v>4.3453389065932997E-2</v>
      </c>
      <c r="J7954" s="7">
        <v>1.41204491323579E-3</v>
      </c>
      <c r="K7954" s="7">
        <v>-72.960039056777603</v>
      </c>
    </row>
    <row r="7955" spans="1:11" x14ac:dyDescent="0.15">
      <c r="A7955" s="3" t="s">
        <v>6677</v>
      </c>
      <c r="B7955" s="7">
        <v>12.591075999999999</v>
      </c>
      <c r="C7955" s="7">
        <v>13.027374</v>
      </c>
      <c r="D7955" s="7">
        <v>13.636056999999999</v>
      </c>
      <c r="E7955" s="7">
        <v>6.3954810000000002</v>
      </c>
      <c r="F7955" s="7">
        <v>7.9890350000000003</v>
      </c>
      <c r="G7955" s="7">
        <v>6.6902600000000003</v>
      </c>
      <c r="H7955" s="7">
        <v>-1.5927263565216601</v>
      </c>
      <c r="I7955" s="7">
        <v>4.3453389065932997E-2</v>
      </c>
      <c r="J7955" s="7">
        <v>1.1534535556312201E-3</v>
      </c>
      <c r="K7955" s="7">
        <v>-73.292595112283166</v>
      </c>
    </row>
    <row r="7956" spans="1:11" x14ac:dyDescent="0.15">
      <c r="A7956" s="3" t="s">
        <v>5807</v>
      </c>
      <c r="B7956" s="7">
        <v>11.577871999999999</v>
      </c>
      <c r="C7956" s="7">
        <v>10.256914999999999</v>
      </c>
      <c r="D7956" s="7">
        <v>9.4997330000000009</v>
      </c>
      <c r="E7956" s="7">
        <v>1.661149</v>
      </c>
      <c r="F7956" s="7">
        <v>5.306419</v>
      </c>
      <c r="G7956" s="7">
        <v>4.4762420000000001</v>
      </c>
      <c r="H7956" s="7">
        <v>-1.47726186649734</v>
      </c>
      <c r="I7956" s="7">
        <v>4.3453389065932997E-2</v>
      </c>
      <c r="J7956" s="7">
        <v>1.6910513780197601E-3</v>
      </c>
      <c r="K7956" s="7">
        <v>-77.249433662074694</v>
      </c>
    </row>
    <row r="7957" spans="1:11" x14ac:dyDescent="0.15">
      <c r="A7957" s="3" t="s">
        <v>6800</v>
      </c>
      <c r="B7957" s="7">
        <v>12.940685</v>
      </c>
      <c r="C7957" s="7">
        <v>13.016869</v>
      </c>
      <c r="D7957" s="7">
        <v>12.113109</v>
      </c>
      <c r="E7957" s="7">
        <v>5.2520449999999999</v>
      </c>
      <c r="F7957" s="7">
        <v>6.5499590000000003</v>
      </c>
      <c r="G7957" s="7">
        <v>7.2918219999999998</v>
      </c>
      <c r="H7957" s="7">
        <v>-1.62543323487837</v>
      </c>
      <c r="I7957" s="7">
        <v>4.3453389065932997E-2</v>
      </c>
      <c r="J7957" s="7">
        <v>1.0105478053759999E-3</v>
      </c>
      <c r="K7957" s="7">
        <v>-83.907363594048306</v>
      </c>
    </row>
    <row r="7958" spans="1:11" x14ac:dyDescent="0.15">
      <c r="A7958" s="3" t="s">
        <v>6530</v>
      </c>
      <c r="B7958" s="7">
        <v>13.103459000000001</v>
      </c>
      <c r="C7958" s="7">
        <v>13.16024</v>
      </c>
      <c r="D7958" s="7">
        <v>12.764217</v>
      </c>
      <c r="E7958" s="7">
        <v>5.7280379999999997</v>
      </c>
      <c r="F7958" s="7">
        <v>6.6409940000000001</v>
      </c>
      <c r="G7958" s="7">
        <v>7.6119110000000001</v>
      </c>
      <c r="H7958" s="7">
        <v>-1.6766030980562201</v>
      </c>
      <c r="I7958" s="7">
        <v>4.3453389065932997E-2</v>
      </c>
      <c r="J7958" s="7">
        <v>8.3361687648860199E-4</v>
      </c>
      <c r="K7958" s="7">
        <v>-88.1852010414772</v>
      </c>
    </row>
    <row r="7959" spans="1:11" x14ac:dyDescent="0.15">
      <c r="A7959" s="3" t="s">
        <v>12889</v>
      </c>
      <c r="B7959" s="7">
        <v>13.531402999999999</v>
      </c>
      <c r="C7959" s="7">
        <v>13.587389</v>
      </c>
      <c r="D7959" s="7">
        <v>15.153047000000001</v>
      </c>
      <c r="E7959" s="7">
        <v>6.5441710000000004</v>
      </c>
      <c r="F7959" s="7">
        <v>8.3505330000000004</v>
      </c>
      <c r="G7959" s="7">
        <v>8.6226810000000018</v>
      </c>
      <c r="H7959" s="7">
        <v>-1.5358514541016499</v>
      </c>
      <c r="I7959" s="7">
        <v>4.3453389065932997E-2</v>
      </c>
      <c r="J7959" s="7">
        <v>1.39843484178287E-3</v>
      </c>
      <c r="K7959" s="7">
        <v>-92.434919007403593</v>
      </c>
    </row>
    <row r="7960" spans="1:11" x14ac:dyDescent="0.15">
      <c r="A7960" s="3" t="s">
        <v>6716</v>
      </c>
      <c r="B7960" s="7">
        <v>13.572806999999999</v>
      </c>
      <c r="C7960" s="7">
        <v>12.935748</v>
      </c>
      <c r="D7960" s="7">
        <v>12.358515000000001</v>
      </c>
      <c r="E7960" s="7">
        <v>4.894482</v>
      </c>
      <c r="F7960" s="7">
        <v>6.3735010000000001</v>
      </c>
      <c r="G7960" s="7">
        <v>7.668215</v>
      </c>
      <c r="H7960" s="7">
        <v>-1.61893406985818</v>
      </c>
      <c r="I7960" s="7">
        <v>4.3453389065932997E-2</v>
      </c>
      <c r="J7960" s="7">
        <v>1.0309629125552699E-3</v>
      </c>
      <c r="K7960" s="7">
        <v>-94.500295970973497</v>
      </c>
    </row>
    <row r="7961" spans="1:11" x14ac:dyDescent="0.15">
      <c r="A7961" s="3" t="s">
        <v>6779</v>
      </c>
      <c r="B7961" s="7">
        <v>9.5252860000000013</v>
      </c>
      <c r="C7961" s="7">
        <v>9.6869530000000008</v>
      </c>
      <c r="D7961" s="7">
        <v>8.3559510000000028</v>
      </c>
      <c r="E7961" s="7">
        <v>1.661149</v>
      </c>
      <c r="F7961" s="7">
        <v>3.134528</v>
      </c>
      <c r="G7961" s="7">
        <v>2.9219089999999999</v>
      </c>
      <c r="H7961" s="7">
        <v>-1.7180737107052699</v>
      </c>
      <c r="I7961" s="7">
        <v>4.3453389065932997E-2</v>
      </c>
      <c r="J7961" s="7">
        <v>6.9071112623338799E-4</v>
      </c>
      <c r="K7961" s="7">
        <v>-97.233186028906005</v>
      </c>
    </row>
    <row r="7962" spans="1:11" x14ac:dyDescent="0.15">
      <c r="A7962" s="3" t="s">
        <v>12890</v>
      </c>
      <c r="B7962" s="7">
        <v>8.7839600000000004</v>
      </c>
      <c r="C7962" s="7">
        <v>8.509169</v>
      </c>
      <c r="D7962" s="7">
        <v>9.6013710000000003</v>
      </c>
      <c r="E7962" s="7">
        <v>1.661149</v>
      </c>
      <c r="F7962" s="7">
        <v>2.2652869999999998</v>
      </c>
      <c r="G7962" s="7">
        <v>2.9219089999999999</v>
      </c>
      <c r="H7962" s="7">
        <v>-1.7967071320115899</v>
      </c>
      <c r="I7962" s="7">
        <v>4.3453389065932997E-2</v>
      </c>
      <c r="J7962" s="7">
        <v>5.6141544743109901E-4</v>
      </c>
      <c r="K7962" s="7">
        <v>-102.498736282159</v>
      </c>
    </row>
    <row r="7963" spans="1:11" x14ac:dyDescent="0.15">
      <c r="A7963" s="3" t="s">
        <v>5994</v>
      </c>
      <c r="B7963" s="7">
        <v>10.205806000000001</v>
      </c>
      <c r="C7963" s="7">
        <v>9.7180300000000006</v>
      </c>
      <c r="D7963" s="7">
        <v>8.8891970000000029</v>
      </c>
      <c r="E7963" s="7">
        <v>1.661149</v>
      </c>
      <c r="F7963" s="7">
        <v>5.1659490000000003</v>
      </c>
      <c r="G7963" s="7">
        <v>2.9219089999999999</v>
      </c>
      <c r="H7963" s="7">
        <v>-1.4697500139553401</v>
      </c>
      <c r="I7963" s="7">
        <v>4.3453389065932997E-2</v>
      </c>
      <c r="J7963" s="7">
        <v>1.73188159237841E-3</v>
      </c>
      <c r="K7963" s="7">
        <v>-111.13130201455</v>
      </c>
    </row>
    <row r="7964" spans="1:11" x14ac:dyDescent="0.15">
      <c r="A7964" s="3" t="s">
        <v>12891</v>
      </c>
      <c r="B7964" s="7">
        <v>10.177104</v>
      </c>
      <c r="C7964" s="7">
        <v>9.651173</v>
      </c>
      <c r="D7964" s="7">
        <v>8.6854520000000015</v>
      </c>
      <c r="E7964" s="7">
        <v>1.661149</v>
      </c>
      <c r="F7964" s="7">
        <v>2.2652869999999998</v>
      </c>
      <c r="G7964" s="7">
        <v>3.6300919999999999</v>
      </c>
      <c r="H7964" s="7">
        <v>-1.7654160529846299</v>
      </c>
      <c r="I7964" s="7">
        <v>4.3453389065932997E-2</v>
      </c>
      <c r="J7964" s="7">
        <v>6.2266076896901198E-4</v>
      </c>
      <c r="K7964" s="7">
        <v>-130.17452795402599</v>
      </c>
    </row>
    <row r="7965" spans="1:11" x14ac:dyDescent="0.15">
      <c r="A7965" s="3" t="s">
        <v>3793</v>
      </c>
      <c r="B7965" s="7">
        <v>8.7202780000000004</v>
      </c>
      <c r="C7965" s="7">
        <v>9.6631980000000013</v>
      </c>
      <c r="D7965" s="7">
        <v>9.410896000000001</v>
      </c>
      <c r="E7965" s="7">
        <v>1.661149</v>
      </c>
      <c r="F7965" s="7">
        <v>2.2652869999999998</v>
      </c>
      <c r="G7965" s="7">
        <v>4.4762420000000001</v>
      </c>
      <c r="H7965" s="7">
        <v>-1.56515151556087</v>
      </c>
      <c r="I7965" s="7">
        <v>4.3453389065932997E-2</v>
      </c>
      <c r="J7965" s="7">
        <v>1.23511398434839E-3</v>
      </c>
      <c r="K7965" s="7">
        <v>-133.355120426246</v>
      </c>
    </row>
    <row r="7966" spans="1:11" x14ac:dyDescent="0.15">
      <c r="A7966" s="3" t="s">
        <v>4071</v>
      </c>
      <c r="B7966" s="7">
        <v>12.178907000000001</v>
      </c>
      <c r="C7966" s="7">
        <v>11.176132000000001</v>
      </c>
      <c r="D7966" s="7">
        <v>12.577282</v>
      </c>
      <c r="E7966" s="7">
        <v>5.0953530000000002</v>
      </c>
      <c r="F7966" s="7">
        <v>5.5099980000000004</v>
      </c>
      <c r="G7966" s="7">
        <v>5.1063929999999997</v>
      </c>
      <c r="H7966" s="7">
        <v>-1.83775862879399</v>
      </c>
      <c r="I7966" s="7">
        <v>4.3453389065932997E-2</v>
      </c>
      <c r="J7966" s="7">
        <v>4.6614494726099798E-4</v>
      </c>
      <c r="K7966" s="7">
        <v>-134.111056623888</v>
      </c>
    </row>
    <row r="7967" spans="1:11" x14ac:dyDescent="0.15">
      <c r="A7967" s="3" t="s">
        <v>6452</v>
      </c>
      <c r="B7967" s="7">
        <v>10.734196000000001</v>
      </c>
      <c r="C7967" s="7">
        <v>10.78119</v>
      </c>
      <c r="D7967" s="7">
        <v>10.402199</v>
      </c>
      <c r="E7967" s="7">
        <v>1.661149</v>
      </c>
      <c r="F7967" s="7">
        <v>4.5391729999999999</v>
      </c>
      <c r="G7967" s="7">
        <v>3.6300919999999999</v>
      </c>
      <c r="H7967" s="7">
        <v>-1.8015275900712799</v>
      </c>
      <c r="I7967" s="7">
        <v>4.3453389065932997E-2</v>
      </c>
      <c r="J7967" s="7">
        <v>5.47805375978174E-4</v>
      </c>
      <c r="K7967" s="7">
        <v>-137.577880840311</v>
      </c>
    </row>
    <row r="7968" spans="1:11" x14ac:dyDescent="0.15">
      <c r="A7968" s="3" t="s">
        <v>12892</v>
      </c>
      <c r="B7968" s="7">
        <v>13.835782999999999</v>
      </c>
      <c r="C7968" s="7">
        <v>13.389564999999999</v>
      </c>
      <c r="D7968" s="7">
        <v>14.655065</v>
      </c>
      <c r="E7968" s="7">
        <v>5.5798360000000002</v>
      </c>
      <c r="F7968" s="7">
        <v>6.5499590000000003</v>
      </c>
      <c r="G7968" s="7">
        <v>7.1522050000000004</v>
      </c>
      <c r="H7968" s="7">
        <v>-1.97287208031714</v>
      </c>
      <c r="I7968" s="7">
        <v>4.3453389065932997E-2</v>
      </c>
      <c r="J7968" s="7">
        <v>2.55188839741409E-4</v>
      </c>
      <c r="K7968" s="7">
        <v>-181.378539543622</v>
      </c>
    </row>
    <row r="7969" spans="1:11" x14ac:dyDescent="0.15">
      <c r="A7969" s="3" t="s">
        <v>5773</v>
      </c>
      <c r="B7969" s="7">
        <v>12.905327</v>
      </c>
      <c r="C7969" s="7">
        <v>13.400383</v>
      </c>
      <c r="D7969" s="7">
        <v>14.195167</v>
      </c>
      <c r="E7969" s="7">
        <v>5.3209549999999997</v>
      </c>
      <c r="F7969" s="7">
        <v>6.6409940000000001</v>
      </c>
      <c r="G7969" s="7">
        <v>6.6902600000000003</v>
      </c>
      <c r="H7969" s="7">
        <v>-1.90949176087109</v>
      </c>
      <c r="I7969" s="7">
        <v>4.3453389065932997E-2</v>
      </c>
      <c r="J7969" s="7">
        <v>3.4365430418504698E-4</v>
      </c>
      <c r="K7969" s="7">
        <v>-181.636059114906</v>
      </c>
    </row>
    <row r="7970" spans="1:11" x14ac:dyDescent="0.15">
      <c r="A7970" s="3" t="s">
        <v>5055</v>
      </c>
      <c r="B7970" s="7">
        <v>11.897918000000001</v>
      </c>
      <c r="C7970" s="7">
        <v>12.105617000000001</v>
      </c>
      <c r="D7970" s="7">
        <v>11.809525000000001</v>
      </c>
      <c r="E7970" s="7">
        <v>4.894482</v>
      </c>
      <c r="F7970" s="7">
        <v>4.131418</v>
      </c>
      <c r="G7970" s="7">
        <v>4.1462070000000004</v>
      </c>
      <c r="H7970" s="7">
        <v>-2.1588696992069401</v>
      </c>
      <c r="I7970" s="7">
        <v>4.3453389065932997E-2</v>
      </c>
      <c r="J7970" s="7">
        <v>1.4630826811838299E-4</v>
      </c>
      <c r="K7970" s="7">
        <v>-204.80494733058799</v>
      </c>
    </row>
    <row r="7971" spans="1:11" x14ac:dyDescent="0.15">
      <c r="A7971" s="3" t="s">
        <v>6552</v>
      </c>
      <c r="B7971" s="7">
        <v>10.942337</v>
      </c>
      <c r="C7971" s="7">
        <v>11.150732</v>
      </c>
      <c r="D7971" s="7">
        <v>10.697557</v>
      </c>
      <c r="E7971" s="7">
        <v>1.661149</v>
      </c>
      <c r="F7971" s="7">
        <v>3.134528</v>
      </c>
      <c r="G7971" s="7">
        <v>5.1063929999999997</v>
      </c>
      <c r="H7971" s="7">
        <v>-1.80128132386536</v>
      </c>
      <c r="I7971" s="7">
        <v>4.3453389065932997E-2</v>
      </c>
      <c r="J7971" s="7">
        <v>5.5461041170463705E-4</v>
      </c>
      <c r="K7971" s="7">
        <v>-224.070554076382</v>
      </c>
    </row>
    <row r="7972" spans="1:11" x14ac:dyDescent="0.15">
      <c r="A7972" s="3" t="s">
        <v>12893</v>
      </c>
      <c r="B7972" s="7">
        <v>15.939572</v>
      </c>
      <c r="C7972" s="7">
        <v>12.046398999999999</v>
      </c>
      <c r="D7972" s="7">
        <v>9.4756000000000036</v>
      </c>
      <c r="E7972" s="7">
        <v>1.661149</v>
      </c>
      <c r="F7972" s="7">
        <v>4.131418</v>
      </c>
      <c r="G7972" s="7">
        <v>4.7906620000000002</v>
      </c>
      <c r="H7972" s="7">
        <v>-1.6791745537221601</v>
      </c>
      <c r="I7972" s="7">
        <v>4.3453389065932997E-2</v>
      </c>
      <c r="J7972" s="7">
        <v>8.2681184076213905E-4</v>
      </c>
      <c r="K7972" s="7">
        <v>-241.34965609052</v>
      </c>
    </row>
    <row r="7973" spans="1:11" x14ac:dyDescent="0.15">
      <c r="A7973" s="3" t="s">
        <v>12894</v>
      </c>
      <c r="B7973" s="7">
        <v>14.466518000000001</v>
      </c>
      <c r="C7973" s="7">
        <v>12.539370999999999</v>
      </c>
      <c r="D7973" s="7">
        <v>11.057619000000001</v>
      </c>
      <c r="E7973" s="7">
        <v>1.661149</v>
      </c>
      <c r="F7973" s="7">
        <v>6.6409940000000001</v>
      </c>
      <c r="G7973" s="7">
        <v>3.6763490000000001</v>
      </c>
      <c r="H7973" s="7">
        <v>-1.7460239765683101</v>
      </c>
      <c r="I7973" s="7">
        <v>4.3453389065932997E-2</v>
      </c>
      <c r="J7973" s="7">
        <v>6.5668594760120004E-4</v>
      </c>
      <c r="K7973" s="7">
        <v>-465.62407502571801</v>
      </c>
    </row>
    <row r="7974" spans="1:11" x14ac:dyDescent="0.15">
      <c r="A7974" s="3" t="s">
        <v>4617</v>
      </c>
      <c r="B7974" s="7">
        <v>12.34294</v>
      </c>
      <c r="C7974" s="7">
        <v>11.169121000000001</v>
      </c>
      <c r="D7974" s="7">
        <v>10.857383</v>
      </c>
      <c r="E7974" s="7">
        <v>1.661149</v>
      </c>
      <c r="F7974" s="7">
        <v>2.2652869999999998</v>
      </c>
      <c r="G7974" s="7">
        <v>2.9219089999999999</v>
      </c>
      <c r="H7974" s="7">
        <v>-2.4080342158780499</v>
      </c>
      <c r="I7974" s="7">
        <v>4.3453389065932997E-2</v>
      </c>
      <c r="J7974" s="7">
        <v>7.8257910854007202E-5</v>
      </c>
      <c r="K7974" s="7">
        <v>-586.60063089551795</v>
      </c>
    </row>
  </sheetData>
  <autoFilter ref="A4:K7974" xr:uid="{412E47AA-B6B9-49EA-A26B-9F91245E52DE}">
    <sortState xmlns:xlrd2="http://schemas.microsoft.com/office/spreadsheetml/2017/richdata2" ref="A5:K7974">
      <sortCondition descending="1" ref="K4:K7974"/>
    </sortState>
  </autoFilter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5B14-8FE6-4823-92C4-5D9DEAEEE5C7}">
  <dimension ref="A1:K12467"/>
  <sheetViews>
    <sheetView workbookViewId="0">
      <pane xSplit="1" ySplit="4" topLeftCell="B109" activePane="bottomRight" state="frozen"/>
      <selection pane="topRight" activeCell="B1" sqref="B1"/>
      <selection pane="bottomLeft" activeCell="A5" sqref="A5"/>
      <selection pane="bottomRight" activeCell="A142" sqref="A142"/>
    </sheetView>
  </sheetViews>
  <sheetFormatPr baseColWidth="10" defaultColWidth="9.1640625" defaultRowHeight="15" x14ac:dyDescent="0.2"/>
  <cols>
    <col min="1" max="1" width="16.6640625" style="4" bestFit="1" customWidth="1"/>
    <col min="2" max="4" width="15.1640625" style="10" bestFit="1" customWidth="1"/>
    <col min="5" max="7" width="16.1640625" style="10" bestFit="1" customWidth="1"/>
    <col min="8" max="8" width="11.6640625" style="10" bestFit="1" customWidth="1"/>
    <col min="9" max="10" width="12.33203125" style="10" bestFit="1" customWidth="1"/>
    <col min="11" max="11" width="14.6640625" style="10" bestFit="1" customWidth="1"/>
    <col min="12" max="16384" width="9.1640625" style="4"/>
  </cols>
  <sheetData>
    <row r="1" spans="1:11" x14ac:dyDescent="0.2">
      <c r="A1" s="5" t="s">
        <v>6856</v>
      </c>
      <c r="B1" s="9" t="s">
        <v>6858</v>
      </c>
      <c r="C1" s="9" t="s">
        <v>6859</v>
      </c>
      <c r="D1" s="9" t="s">
        <v>6858</v>
      </c>
      <c r="E1" s="9" t="s">
        <v>6857</v>
      </c>
      <c r="F1" s="9" t="s">
        <v>6858</v>
      </c>
      <c r="G1" s="9" t="s">
        <v>6858</v>
      </c>
    </row>
    <row r="2" spans="1:11" x14ac:dyDescent="0.2">
      <c r="A2" s="5" t="s">
        <v>11115</v>
      </c>
      <c r="B2" s="9" t="s">
        <v>17205</v>
      </c>
      <c r="C2" s="9" t="s">
        <v>17205</v>
      </c>
      <c r="D2" s="9" t="s">
        <v>17205</v>
      </c>
      <c r="E2" s="9" t="s">
        <v>17206</v>
      </c>
      <c r="F2" s="9" t="s">
        <v>17206</v>
      </c>
      <c r="G2" s="9" t="s">
        <v>17206</v>
      </c>
    </row>
    <row r="3" spans="1:11" s="5" customFormat="1" ht="13" x14ac:dyDescent="0.15">
      <c r="A3" s="5" t="s">
        <v>17208</v>
      </c>
      <c r="B3" s="9" t="s">
        <v>17210</v>
      </c>
      <c r="C3" s="9" t="s">
        <v>17210</v>
      </c>
      <c r="D3" s="9" t="s">
        <v>17210</v>
      </c>
      <c r="E3" s="9" t="s">
        <v>17209</v>
      </c>
      <c r="F3" s="9" t="s">
        <v>17209</v>
      </c>
      <c r="G3" s="9" t="s">
        <v>17209</v>
      </c>
      <c r="H3" s="9"/>
      <c r="I3" s="9"/>
      <c r="J3" s="9"/>
      <c r="K3" s="9"/>
    </row>
    <row r="4" spans="1:11" x14ac:dyDescent="0.2">
      <c r="A4" s="1" t="s">
        <v>0</v>
      </c>
      <c r="B4" s="6" t="s">
        <v>4</v>
      </c>
      <c r="C4" s="6" t="s">
        <v>5</v>
      </c>
      <c r="D4" s="6" t="s">
        <v>6</v>
      </c>
      <c r="E4" s="6" t="s">
        <v>12895</v>
      </c>
      <c r="F4" s="6" t="s">
        <v>12896</v>
      </c>
      <c r="G4" s="6" t="s">
        <v>12897</v>
      </c>
      <c r="H4" s="6" t="s">
        <v>6863</v>
      </c>
      <c r="I4" s="6" t="s">
        <v>6864</v>
      </c>
      <c r="J4" s="6" t="s">
        <v>6865</v>
      </c>
      <c r="K4" s="6" t="s">
        <v>17207</v>
      </c>
    </row>
    <row r="5" spans="1:11" x14ac:dyDescent="0.2">
      <c r="A5" s="3" t="s">
        <v>6866</v>
      </c>
      <c r="B5" s="7">
        <v>2.9938310000000001</v>
      </c>
      <c r="C5" s="7">
        <v>4.7365864999999996</v>
      </c>
      <c r="D5" s="7">
        <v>7.9976412999999997</v>
      </c>
      <c r="E5" s="7">
        <v>16.0180355</v>
      </c>
      <c r="F5" s="7">
        <v>17.272699800000002</v>
      </c>
      <c r="G5" s="7">
        <v>14.8795479</v>
      </c>
      <c r="H5" s="7">
        <v>2.0115617121956202</v>
      </c>
      <c r="I5" s="7">
        <v>4.95875499007771E-2</v>
      </c>
      <c r="J5" s="7">
        <v>3.89151889593225E-4</v>
      </c>
      <c r="K5" s="7">
        <v>2489.1699404513101</v>
      </c>
    </row>
    <row r="6" spans="1:11" x14ac:dyDescent="0.2">
      <c r="A6" s="3" t="s">
        <v>6867</v>
      </c>
      <c r="B6" s="7">
        <v>1.8744434999999999</v>
      </c>
      <c r="C6" s="7">
        <v>2.0230478000000001</v>
      </c>
      <c r="D6" s="7">
        <v>2.9956811999999999</v>
      </c>
      <c r="E6" s="7">
        <v>10.9516464</v>
      </c>
      <c r="F6" s="7">
        <v>13.160590900000001</v>
      </c>
      <c r="G6" s="7">
        <v>14.057291899999999</v>
      </c>
      <c r="H6" s="7">
        <v>2.19838621925686</v>
      </c>
      <c r="I6" s="7">
        <v>4.95875499007771E-2</v>
      </c>
      <c r="J6" s="7">
        <v>1.7251063146911901E-4</v>
      </c>
      <c r="K6" s="7">
        <v>2137.3547747045</v>
      </c>
    </row>
    <row r="7" spans="1:11" x14ac:dyDescent="0.2">
      <c r="A7" s="3" t="s">
        <v>21</v>
      </c>
      <c r="B7" s="7">
        <v>4.3090250000000001</v>
      </c>
      <c r="C7" s="7">
        <v>5.3621423000000004</v>
      </c>
      <c r="D7" s="7">
        <v>6.2829044999999999</v>
      </c>
      <c r="E7" s="7">
        <v>14.7874254</v>
      </c>
      <c r="F7" s="7">
        <v>15.5024984</v>
      </c>
      <c r="G7" s="7">
        <v>15.666995200000001</v>
      </c>
      <c r="H7" s="7">
        <v>2.28034744906051</v>
      </c>
      <c r="I7" s="7">
        <v>4.95875499007771E-2</v>
      </c>
      <c r="J7" s="7">
        <v>1.4843938056650601E-4</v>
      </c>
      <c r="K7" s="7">
        <v>1128.6293999493701</v>
      </c>
    </row>
    <row r="8" spans="1:11" x14ac:dyDescent="0.2">
      <c r="A8" s="3" t="s">
        <v>39</v>
      </c>
      <c r="B8" s="7">
        <v>3.0245042999999998</v>
      </c>
      <c r="C8" s="7">
        <v>2.0230478000000001</v>
      </c>
      <c r="D8" s="7">
        <v>2.1654208000000001</v>
      </c>
      <c r="E8" s="7">
        <v>11.769226400000001</v>
      </c>
      <c r="F8" s="7">
        <v>12.0704905</v>
      </c>
      <c r="G8" s="7">
        <v>12.5017958</v>
      </c>
      <c r="H8" s="7">
        <v>2.3492688322867599</v>
      </c>
      <c r="I8" s="7">
        <v>4.95875499007771E-2</v>
      </c>
      <c r="J8" s="7">
        <v>1.2436812966374599E-4</v>
      </c>
      <c r="K8" s="7">
        <v>858.80010101871596</v>
      </c>
    </row>
    <row r="9" spans="1:11" x14ac:dyDescent="0.2">
      <c r="A9" s="3" t="s">
        <v>7051</v>
      </c>
      <c r="B9" s="7">
        <v>1.8744434999999999</v>
      </c>
      <c r="C9" s="7">
        <v>2.0230478000000001</v>
      </c>
      <c r="D9" s="7">
        <v>2.1654208000000001</v>
      </c>
      <c r="E9" s="7">
        <v>9.4518602000000005</v>
      </c>
      <c r="F9" s="7">
        <v>11.4449535</v>
      </c>
      <c r="G9" s="7">
        <v>12.8355435</v>
      </c>
      <c r="H9" s="7">
        <v>1.9456836423396799</v>
      </c>
      <c r="I9" s="7">
        <v>4.95875499007771E-2</v>
      </c>
      <c r="J9" s="7">
        <v>4.9346064350474497E-4</v>
      </c>
      <c r="K9" s="7">
        <v>685.92436048878199</v>
      </c>
    </row>
    <row r="10" spans="1:11" x14ac:dyDescent="0.2">
      <c r="A10" s="3" t="s">
        <v>6881</v>
      </c>
      <c r="B10" s="7">
        <v>3.8197323000000001</v>
      </c>
      <c r="C10" s="7">
        <v>5.4346800999999996</v>
      </c>
      <c r="D10" s="7">
        <v>5.5446533999999996</v>
      </c>
      <c r="E10" s="7">
        <v>13.495882699999999</v>
      </c>
      <c r="F10" s="7">
        <v>14.286936900000001</v>
      </c>
      <c r="G10" s="7">
        <v>14.884194600000001</v>
      </c>
      <c r="H10" s="7">
        <v>2.0911546162370298</v>
      </c>
      <c r="I10" s="7">
        <v>4.95875499007771E-2</v>
      </c>
      <c r="J10" s="7">
        <v>2.8484313568155899E-4</v>
      </c>
      <c r="K10" s="7">
        <v>647.86130606749998</v>
      </c>
    </row>
    <row r="11" spans="1:11" x14ac:dyDescent="0.2">
      <c r="A11" s="3" t="s">
        <v>23</v>
      </c>
      <c r="B11" s="7">
        <v>5.7794293999999997</v>
      </c>
      <c r="C11" s="7">
        <v>5.1480825000000001</v>
      </c>
      <c r="D11" s="7">
        <v>6.6706744999999996</v>
      </c>
      <c r="E11" s="7">
        <v>14.2486421</v>
      </c>
      <c r="F11" s="7">
        <v>15.5219953</v>
      </c>
      <c r="G11" s="7">
        <v>15.4572907</v>
      </c>
      <c r="H11" s="7">
        <v>2.1122615910292701</v>
      </c>
      <c r="I11" s="7">
        <v>4.95875499007771E-2</v>
      </c>
      <c r="J11" s="7">
        <v>2.68795635079865E-4</v>
      </c>
      <c r="K11" s="7">
        <v>548.96090518953997</v>
      </c>
    </row>
    <row r="12" spans="1:11" x14ac:dyDescent="0.2">
      <c r="A12" s="3" t="s">
        <v>27</v>
      </c>
      <c r="B12" s="7">
        <v>2.9938310000000001</v>
      </c>
      <c r="C12" s="7">
        <v>2.0230478000000001</v>
      </c>
      <c r="D12" s="7">
        <v>2.1654208000000001</v>
      </c>
      <c r="E12" s="7">
        <v>11.3198595</v>
      </c>
      <c r="F12" s="7">
        <v>10.356284799999999</v>
      </c>
      <c r="G12" s="7">
        <v>12.0605992</v>
      </c>
      <c r="H12" s="7">
        <v>2.0425128940822801</v>
      </c>
      <c r="I12" s="7">
        <v>4.95875499007771E-2</v>
      </c>
      <c r="J12" s="7">
        <v>3.4903313808877197E-4</v>
      </c>
      <c r="K12" s="7">
        <v>536.25230974967894</v>
      </c>
    </row>
    <row r="13" spans="1:11" x14ac:dyDescent="0.2">
      <c r="A13" s="3" t="s">
        <v>107</v>
      </c>
      <c r="B13" s="7">
        <v>2.2016906999999999</v>
      </c>
      <c r="C13" s="7">
        <v>2.0230478000000001</v>
      </c>
      <c r="D13" s="7">
        <v>2.1654208000000001</v>
      </c>
      <c r="E13" s="7">
        <v>9.5311029000000005</v>
      </c>
      <c r="F13" s="7">
        <v>11.224682100000001</v>
      </c>
      <c r="G13" s="7">
        <v>11.764817499999999</v>
      </c>
      <c r="H13" s="7">
        <v>1.9662346517349301</v>
      </c>
      <c r="I13" s="7">
        <v>4.95875499007771E-2</v>
      </c>
      <c r="J13" s="7">
        <v>4.53341892000292E-4</v>
      </c>
      <c r="K13" s="7">
        <v>533.46924448151299</v>
      </c>
    </row>
    <row r="14" spans="1:11" x14ac:dyDescent="0.2">
      <c r="A14" s="3" t="s">
        <v>169</v>
      </c>
      <c r="B14" s="7">
        <v>1.8744434999999999</v>
      </c>
      <c r="C14" s="7">
        <v>2.0230478000000001</v>
      </c>
      <c r="D14" s="7">
        <v>4.4498937999999999</v>
      </c>
      <c r="E14" s="7">
        <v>10.7716423</v>
      </c>
      <c r="F14" s="7">
        <v>10.9430782</v>
      </c>
      <c r="G14" s="7">
        <v>12.193477</v>
      </c>
      <c r="H14" s="7">
        <v>1.8119454997152</v>
      </c>
      <c r="I14" s="7">
        <v>4.95875499007771E-2</v>
      </c>
      <c r="J14" s="7">
        <v>8.4650565674390405E-4</v>
      </c>
      <c r="K14" s="7">
        <v>476.78624985221802</v>
      </c>
    </row>
    <row r="15" spans="1:11" x14ac:dyDescent="0.2">
      <c r="A15" s="3" t="s">
        <v>193</v>
      </c>
      <c r="B15" s="7">
        <v>6.5212095999999997</v>
      </c>
      <c r="C15" s="7">
        <v>6.0726357000000002</v>
      </c>
      <c r="D15" s="7">
        <v>6.5278106999999999</v>
      </c>
      <c r="E15" s="7">
        <v>14.3822043</v>
      </c>
      <c r="F15" s="7">
        <v>15.735027799999999</v>
      </c>
      <c r="G15" s="7">
        <v>15.287949899999999</v>
      </c>
      <c r="H15" s="7">
        <v>2.0958307521605701</v>
      </c>
      <c r="I15" s="7">
        <v>4.95875499007771E-2</v>
      </c>
      <c r="J15" s="7">
        <v>2.7681938538078499E-4</v>
      </c>
      <c r="K15" s="7">
        <v>435.56381367010101</v>
      </c>
    </row>
    <row r="16" spans="1:11" x14ac:dyDescent="0.2">
      <c r="A16" s="3" t="s">
        <v>6882</v>
      </c>
      <c r="B16" s="7">
        <v>1.8744434999999999</v>
      </c>
      <c r="C16" s="7">
        <v>2.4069050000000001</v>
      </c>
      <c r="D16" s="7">
        <v>2.1654208000000001</v>
      </c>
      <c r="E16" s="7">
        <v>10.8701759</v>
      </c>
      <c r="F16" s="7">
        <v>10.137798699999999</v>
      </c>
      <c r="G16" s="7">
        <v>11.3236165</v>
      </c>
      <c r="H16" s="7">
        <v>2.0876573945475201</v>
      </c>
      <c r="I16" s="7">
        <v>4.95875499007771E-2</v>
      </c>
      <c r="J16" s="7">
        <v>2.9286688598247898E-4</v>
      </c>
      <c r="K16" s="7">
        <v>417.246199266541</v>
      </c>
    </row>
    <row r="17" spans="1:11" s="16" customFormat="1" x14ac:dyDescent="0.2">
      <c r="A17" s="15" t="s">
        <v>564</v>
      </c>
      <c r="B17" s="13">
        <v>2.9938310000000001</v>
      </c>
      <c r="C17" s="13">
        <v>2.0230478000000001</v>
      </c>
      <c r="D17" s="13">
        <v>2.1654208000000001</v>
      </c>
      <c r="E17" s="13">
        <v>9.6949272000000004</v>
      </c>
      <c r="F17" s="13">
        <v>10.8915463</v>
      </c>
      <c r="G17" s="13">
        <v>11.651016500000001</v>
      </c>
      <c r="H17" s="13">
        <v>1.89829403602531</v>
      </c>
      <c r="I17" s="13">
        <v>4.95875499007771E-2</v>
      </c>
      <c r="J17" s="13">
        <v>5.8172189681457095E-4</v>
      </c>
      <c r="K17" s="13">
        <v>403.71278249740698</v>
      </c>
    </row>
    <row r="18" spans="1:11" s="16" customFormat="1" x14ac:dyDescent="0.2">
      <c r="A18" s="15" t="s">
        <v>1733</v>
      </c>
      <c r="B18" s="13">
        <v>1.8744434999999999</v>
      </c>
      <c r="C18" s="13">
        <v>2.0230478000000001</v>
      </c>
      <c r="D18" s="13">
        <v>2.1654208000000001</v>
      </c>
      <c r="E18" s="13">
        <v>10.2489183</v>
      </c>
      <c r="F18" s="13">
        <v>10.3046864</v>
      </c>
      <c r="G18" s="13">
        <v>13.3062766</v>
      </c>
      <c r="H18" s="13">
        <v>1.9432054397199801</v>
      </c>
      <c r="I18" s="13">
        <v>4.95875499007771E-2</v>
      </c>
      <c r="J18" s="13">
        <v>5.0950814410658505E-4</v>
      </c>
      <c r="K18" s="13">
        <v>331.87007726761499</v>
      </c>
    </row>
    <row r="19" spans="1:11" x14ac:dyDescent="0.2">
      <c r="A19" s="3" t="s">
        <v>41</v>
      </c>
      <c r="B19" s="7">
        <v>2.9938310000000001</v>
      </c>
      <c r="C19" s="7">
        <v>2.4069050000000001</v>
      </c>
      <c r="D19" s="7">
        <v>3.3243746999999999</v>
      </c>
      <c r="E19" s="7">
        <v>11.617491899999999</v>
      </c>
      <c r="F19" s="7">
        <v>10.913857200000001</v>
      </c>
      <c r="G19" s="7">
        <v>10.9475666</v>
      </c>
      <c r="H19" s="7">
        <v>2.0087804097233102</v>
      </c>
      <c r="I19" s="7">
        <v>4.95875499007771E-2</v>
      </c>
      <c r="J19" s="7">
        <v>3.9717563989414499E-4</v>
      </c>
      <c r="K19" s="7">
        <v>313.67291659967799</v>
      </c>
    </row>
    <row r="20" spans="1:11" x14ac:dyDescent="0.2">
      <c r="A20" s="3" t="s">
        <v>6875</v>
      </c>
      <c r="B20" s="7">
        <v>4.6820765</v>
      </c>
      <c r="C20" s="7">
        <v>4.9115165999999997</v>
      </c>
      <c r="D20" s="7">
        <v>6.4507010999999999</v>
      </c>
      <c r="E20" s="7">
        <v>12.9677139</v>
      </c>
      <c r="F20" s="7">
        <v>13.2606973</v>
      </c>
      <c r="G20" s="7">
        <v>13.453491400000001</v>
      </c>
      <c r="H20" s="7">
        <v>1.82062937517251</v>
      </c>
      <c r="I20" s="7">
        <v>4.95875499007771E-2</v>
      </c>
      <c r="J20" s="7">
        <v>8.0638690523945097E-4</v>
      </c>
      <c r="K20" s="7">
        <v>312.05087742204802</v>
      </c>
    </row>
    <row r="21" spans="1:11" x14ac:dyDescent="0.2">
      <c r="A21" s="3" t="s">
        <v>928</v>
      </c>
      <c r="B21" s="7">
        <v>2.2016906999999999</v>
      </c>
      <c r="C21" s="7">
        <v>2.4069050000000001</v>
      </c>
      <c r="D21" s="7">
        <v>3.9352214999999999</v>
      </c>
      <c r="E21" s="7">
        <v>11.488177</v>
      </c>
      <c r="F21" s="7">
        <v>10.4474736</v>
      </c>
      <c r="G21" s="7">
        <v>10.964382000000001</v>
      </c>
      <c r="H21" s="7">
        <v>1.8541262363512301</v>
      </c>
      <c r="I21" s="7">
        <v>4.95875499007771E-2</v>
      </c>
      <c r="J21" s="7">
        <v>7.2614940223054395E-4</v>
      </c>
      <c r="K21" s="7">
        <v>303.54842808333302</v>
      </c>
    </row>
    <row r="22" spans="1:11" x14ac:dyDescent="0.2">
      <c r="A22" s="3" t="s">
        <v>207</v>
      </c>
      <c r="B22" s="7">
        <v>1.8744434999999999</v>
      </c>
      <c r="C22" s="7">
        <v>2.0230478000000001</v>
      </c>
      <c r="D22" s="7">
        <v>2.1654208000000001</v>
      </c>
      <c r="E22" s="7">
        <v>10.295054500000001</v>
      </c>
      <c r="F22" s="7">
        <v>9.2452562</v>
      </c>
      <c r="G22" s="7">
        <v>10.383567599999999</v>
      </c>
      <c r="H22" s="7">
        <v>1.9258718033389</v>
      </c>
      <c r="I22" s="7">
        <v>4.95875499007771E-2</v>
      </c>
      <c r="J22" s="7">
        <v>5.2555564470827801E-4</v>
      </c>
      <c r="K22" s="7">
        <v>297.78901692271</v>
      </c>
    </row>
    <row r="23" spans="1:11" x14ac:dyDescent="0.2">
      <c r="A23" s="3" t="s">
        <v>3174</v>
      </c>
      <c r="B23" s="7">
        <v>2.2016906999999999</v>
      </c>
      <c r="C23" s="7">
        <v>2.8096013000000002</v>
      </c>
      <c r="D23" s="7">
        <v>2.1654208000000001</v>
      </c>
      <c r="E23" s="7">
        <v>10.2042831</v>
      </c>
      <c r="F23" s="7">
        <v>10.5428155</v>
      </c>
      <c r="G23" s="7">
        <v>10.9133361</v>
      </c>
      <c r="H23" s="7">
        <v>2.0164469059173502</v>
      </c>
      <c r="I23" s="7">
        <v>4.95875499007771E-2</v>
      </c>
      <c r="J23" s="7">
        <v>3.8112813929230501E-4</v>
      </c>
      <c r="K23" s="7">
        <v>275.08522427942501</v>
      </c>
    </row>
    <row r="24" spans="1:11" x14ac:dyDescent="0.2">
      <c r="A24" s="3" t="s">
        <v>1990</v>
      </c>
      <c r="B24" s="7">
        <v>5.6586086</v>
      </c>
      <c r="C24" s="7">
        <v>3.8720138999999998</v>
      </c>
      <c r="D24" s="7">
        <v>4.5083336999999997</v>
      </c>
      <c r="E24" s="7">
        <v>11.872681399999999</v>
      </c>
      <c r="F24" s="7">
        <v>13.4982434</v>
      </c>
      <c r="G24" s="7">
        <v>13.094996399999999</v>
      </c>
      <c r="H24" s="7">
        <v>1.8213637672981999</v>
      </c>
      <c r="I24" s="7">
        <v>4.95875499007771E-2</v>
      </c>
      <c r="J24" s="7">
        <v>7.9836315493867697E-4</v>
      </c>
      <c r="K24" s="7">
        <v>256.11848127348401</v>
      </c>
    </row>
    <row r="25" spans="1:11" x14ac:dyDescent="0.2">
      <c r="A25" s="3" t="s">
        <v>6868</v>
      </c>
      <c r="B25" s="7">
        <v>1.8744434999999999</v>
      </c>
      <c r="C25" s="7">
        <v>2.0230478000000001</v>
      </c>
      <c r="D25" s="7">
        <v>2.1654208000000001</v>
      </c>
      <c r="E25" s="7">
        <v>10.1550993</v>
      </c>
      <c r="F25" s="7">
        <v>9.9150431000000001</v>
      </c>
      <c r="G25" s="7">
        <v>9.9011096999999992</v>
      </c>
      <c r="H25" s="7">
        <v>2.0579639499901301</v>
      </c>
      <c r="I25" s="7">
        <v>4.95875499007771E-2</v>
      </c>
      <c r="J25" s="7">
        <v>3.32985637486932E-4</v>
      </c>
      <c r="K25" s="7">
        <v>254.17501951458999</v>
      </c>
    </row>
    <row r="26" spans="1:11" x14ac:dyDescent="0.2">
      <c r="A26" s="3" t="s">
        <v>276</v>
      </c>
      <c r="B26" s="7">
        <v>2.9938310000000001</v>
      </c>
      <c r="C26" s="7">
        <v>2.0230478000000001</v>
      </c>
      <c r="D26" s="7">
        <v>2.1654208000000001</v>
      </c>
      <c r="E26" s="7">
        <v>9.9213889999999996</v>
      </c>
      <c r="F26" s="7">
        <v>10.1587087</v>
      </c>
      <c r="G26" s="7">
        <v>10.974378</v>
      </c>
      <c r="H26" s="7">
        <v>1.89712413252741</v>
      </c>
      <c r="I26" s="7">
        <v>4.95875499007771E-2</v>
      </c>
      <c r="J26" s="7">
        <v>5.8974564711549099E-4</v>
      </c>
      <c r="K26" s="7">
        <v>252.571319697159</v>
      </c>
    </row>
    <row r="27" spans="1:11" x14ac:dyDescent="0.2">
      <c r="A27" s="3" t="s">
        <v>12898</v>
      </c>
      <c r="B27" s="7">
        <v>1.8744434999999999</v>
      </c>
      <c r="C27" s="7">
        <v>2.0230478000000001</v>
      </c>
      <c r="D27" s="7">
        <v>2.1654208000000001</v>
      </c>
      <c r="E27" s="7">
        <v>8.7595776999999995</v>
      </c>
      <c r="F27" s="7">
        <v>9.9586202000000004</v>
      </c>
      <c r="G27" s="7">
        <v>11.5499195</v>
      </c>
      <c r="H27" s="7">
        <v>1.7665592379745201</v>
      </c>
      <c r="I27" s="7">
        <v>4.95875499007771E-2</v>
      </c>
      <c r="J27" s="7">
        <v>1.0069806627617201E-3</v>
      </c>
      <c r="K27" s="7">
        <v>244.81911844943801</v>
      </c>
    </row>
    <row r="28" spans="1:11" x14ac:dyDescent="0.2">
      <c r="A28" s="3" t="s">
        <v>1216</v>
      </c>
      <c r="B28" s="7">
        <v>1.8744434999999999</v>
      </c>
      <c r="C28" s="7">
        <v>2.0230478000000001</v>
      </c>
      <c r="D28" s="7">
        <v>2.1654208000000001</v>
      </c>
      <c r="E28" s="7">
        <v>8.1554584000000006</v>
      </c>
      <c r="F28" s="7">
        <v>10.0147482</v>
      </c>
      <c r="G28" s="7">
        <v>9.8147321999999999</v>
      </c>
      <c r="H28" s="7">
        <v>1.6798437889440501</v>
      </c>
      <c r="I28" s="7">
        <v>4.95875499007771E-2</v>
      </c>
      <c r="J28" s="7">
        <v>1.3279306747973399E-3</v>
      </c>
      <c r="K28" s="7">
        <v>221.58008570673499</v>
      </c>
    </row>
    <row r="29" spans="1:11" x14ac:dyDescent="0.2">
      <c r="A29" s="3" t="s">
        <v>103</v>
      </c>
      <c r="B29" s="7">
        <v>7.3175786</v>
      </c>
      <c r="C29" s="7">
        <v>7.5987767000000002</v>
      </c>
      <c r="D29" s="7">
        <v>8.3453359000000003</v>
      </c>
      <c r="E29" s="7">
        <v>15.3722884</v>
      </c>
      <c r="F29" s="7">
        <v>15.935683600000001</v>
      </c>
      <c r="G29" s="7">
        <v>15.1839282</v>
      </c>
      <c r="H29" s="7">
        <v>1.8723613852277099</v>
      </c>
      <c r="I29" s="7">
        <v>4.95875499007771E-2</v>
      </c>
      <c r="J29" s="7">
        <v>6.6998315012439704E-4</v>
      </c>
      <c r="K29" s="7">
        <v>218.80649746633901</v>
      </c>
    </row>
    <row r="30" spans="1:11" x14ac:dyDescent="0.2">
      <c r="A30" s="3" t="s">
        <v>252</v>
      </c>
      <c r="B30" s="7">
        <v>7.9061744999999997</v>
      </c>
      <c r="C30" s="7">
        <v>8.3595375000000001</v>
      </c>
      <c r="D30" s="7">
        <v>9.4853018000000002</v>
      </c>
      <c r="E30" s="7">
        <v>16.608229399999999</v>
      </c>
      <c r="F30" s="7">
        <v>16.221399600000002</v>
      </c>
      <c r="G30" s="7">
        <v>15.635844000000001</v>
      </c>
      <c r="H30" s="7">
        <v>1.7596867305770001</v>
      </c>
      <c r="I30" s="7">
        <v>4.95875499007771E-2</v>
      </c>
      <c r="J30" s="7">
        <v>1.0230281633635599E-3</v>
      </c>
      <c r="K30" s="7">
        <v>212.257178841415</v>
      </c>
    </row>
    <row r="31" spans="1:11" s="16" customFormat="1" x14ac:dyDescent="0.2">
      <c r="A31" s="15" t="s">
        <v>1512</v>
      </c>
      <c r="B31" s="13">
        <v>7.3921232000000003</v>
      </c>
      <c r="C31" s="13">
        <v>5.1957839000000003</v>
      </c>
      <c r="D31" s="13">
        <v>6.7042855000000001</v>
      </c>
      <c r="E31" s="13">
        <v>12.905410699999999</v>
      </c>
      <c r="F31" s="13">
        <v>14.6094119</v>
      </c>
      <c r="G31" s="13">
        <v>14.869316700000001</v>
      </c>
      <c r="H31" s="13">
        <v>1.65560678972804</v>
      </c>
      <c r="I31" s="13">
        <v>4.95875499007771E-2</v>
      </c>
      <c r="J31" s="13">
        <v>1.4242156784080901E-3</v>
      </c>
      <c r="K31" s="13">
        <v>209.32876643296601</v>
      </c>
    </row>
    <row r="32" spans="1:11" x14ac:dyDescent="0.2">
      <c r="A32" s="3" t="s">
        <v>51</v>
      </c>
      <c r="B32" s="7">
        <v>5.3044627000000002</v>
      </c>
      <c r="C32" s="7">
        <v>2.4069050000000001</v>
      </c>
      <c r="D32" s="7">
        <v>2.1654208000000001</v>
      </c>
      <c r="E32" s="7">
        <v>10.0513961</v>
      </c>
      <c r="F32" s="7">
        <v>10.1122999</v>
      </c>
      <c r="G32" s="7">
        <v>11.576412599999999</v>
      </c>
      <c r="H32" s="7">
        <v>1.49346350122858</v>
      </c>
      <c r="I32" s="7">
        <v>4.95875499007771E-2</v>
      </c>
      <c r="J32" s="7">
        <v>2.2811522105432298E-3</v>
      </c>
      <c r="K32" s="7">
        <v>208.715641908181</v>
      </c>
    </row>
    <row r="33" spans="1:11" x14ac:dyDescent="0.2">
      <c r="A33" s="3" t="s">
        <v>1543</v>
      </c>
      <c r="B33" s="7">
        <v>4.6394091</v>
      </c>
      <c r="C33" s="7">
        <v>2.0230478000000001</v>
      </c>
      <c r="D33" s="7">
        <v>2.1654208000000001</v>
      </c>
      <c r="E33" s="7">
        <v>10.3937635</v>
      </c>
      <c r="F33" s="7">
        <v>9.8802157000000008</v>
      </c>
      <c r="G33" s="7">
        <v>9.6746201999999997</v>
      </c>
      <c r="H33" s="7">
        <v>1.5203451670769901</v>
      </c>
      <c r="I33" s="7">
        <v>4.95875499007771E-2</v>
      </c>
      <c r="J33" s="7">
        <v>2.1126534542245E-3</v>
      </c>
      <c r="K33" s="7">
        <v>201.07255787722801</v>
      </c>
    </row>
    <row r="34" spans="1:11" x14ac:dyDescent="0.2">
      <c r="A34" s="3" t="s">
        <v>6989</v>
      </c>
      <c r="B34" s="7">
        <v>1.8744434999999999</v>
      </c>
      <c r="C34" s="7">
        <v>2.0230478000000001</v>
      </c>
      <c r="D34" s="7">
        <v>2.3793449</v>
      </c>
      <c r="E34" s="7">
        <v>8.9446224999999995</v>
      </c>
      <c r="F34" s="7">
        <v>10.0009196</v>
      </c>
      <c r="G34" s="7">
        <v>9.6498857999999998</v>
      </c>
      <c r="H34" s="7">
        <v>1.81468672809784</v>
      </c>
      <c r="I34" s="7">
        <v>4.95875499007771E-2</v>
      </c>
      <c r="J34" s="7">
        <v>8.3848190644313005E-4</v>
      </c>
      <c r="K34" s="7">
        <v>196.93486431455301</v>
      </c>
    </row>
    <row r="35" spans="1:11" x14ac:dyDescent="0.2">
      <c r="A35" s="3" t="s">
        <v>6880</v>
      </c>
      <c r="B35" s="7">
        <v>2.2016906999999999</v>
      </c>
      <c r="C35" s="7">
        <v>3.8720138999999998</v>
      </c>
      <c r="D35" s="7">
        <v>2.1654208000000001</v>
      </c>
      <c r="E35" s="7">
        <v>9.8991573000000006</v>
      </c>
      <c r="F35" s="7">
        <v>9.7594761000000005</v>
      </c>
      <c r="G35" s="7">
        <v>10.3326709</v>
      </c>
      <c r="H35" s="7">
        <v>1.6693031496835</v>
      </c>
      <c r="I35" s="7">
        <v>4.95875499007771E-2</v>
      </c>
      <c r="J35" s="7">
        <v>1.3600256760010201E-3</v>
      </c>
      <c r="K35" s="7">
        <v>193.21392519509001</v>
      </c>
    </row>
    <row r="36" spans="1:11" x14ac:dyDescent="0.2">
      <c r="A36" s="3" t="s">
        <v>12899</v>
      </c>
      <c r="B36" s="7">
        <v>1.8744434999999999</v>
      </c>
      <c r="C36" s="7">
        <v>2.0230478000000001</v>
      </c>
      <c r="D36" s="7">
        <v>2.1654208000000001</v>
      </c>
      <c r="E36" s="7">
        <v>8.9732809000000007</v>
      </c>
      <c r="F36" s="7">
        <v>9.5726727999999994</v>
      </c>
      <c r="G36" s="7">
        <v>9.9011096999999992</v>
      </c>
      <c r="H36" s="7">
        <v>1.84728537656882</v>
      </c>
      <c r="I36" s="7">
        <v>4.95875499007771E-2</v>
      </c>
      <c r="J36" s="7">
        <v>7.3417315253146399E-4</v>
      </c>
      <c r="K36" s="7">
        <v>187.35426465360399</v>
      </c>
    </row>
    <row r="37" spans="1:11" x14ac:dyDescent="0.2">
      <c r="A37" s="3" t="s">
        <v>998</v>
      </c>
      <c r="B37" s="7">
        <v>1.8744434999999999</v>
      </c>
      <c r="C37" s="7">
        <v>3.7709945999999999</v>
      </c>
      <c r="D37" s="7">
        <v>2.1654208000000001</v>
      </c>
      <c r="E37" s="7">
        <v>9.7946437999999993</v>
      </c>
      <c r="F37" s="7">
        <v>10.406101400000001</v>
      </c>
      <c r="G37" s="7">
        <v>9.4156466000000005</v>
      </c>
      <c r="H37" s="7">
        <v>1.6477039743575299</v>
      </c>
      <c r="I37" s="7">
        <v>4.95875499007771E-2</v>
      </c>
      <c r="J37" s="7">
        <v>1.4643344299125401E-3</v>
      </c>
      <c r="K37" s="7">
        <v>186.263745035357</v>
      </c>
    </row>
    <row r="38" spans="1:11" x14ac:dyDescent="0.2">
      <c r="A38" s="3" t="s">
        <v>6877</v>
      </c>
      <c r="B38" s="7">
        <v>1.8744434999999999</v>
      </c>
      <c r="C38" s="7">
        <v>2.4069050000000001</v>
      </c>
      <c r="D38" s="7">
        <v>2.1654208000000001</v>
      </c>
      <c r="E38" s="7">
        <v>9.7035052999999998</v>
      </c>
      <c r="F38" s="7">
        <v>10.3380679</v>
      </c>
      <c r="G38" s="7">
        <v>0.60192889999999999</v>
      </c>
      <c r="H38" s="7">
        <v>0.68548322695309905</v>
      </c>
      <c r="I38" s="7">
        <v>0.14206192162606299</v>
      </c>
      <c r="J38" s="7">
        <v>6.2255476209580302E-2</v>
      </c>
      <c r="K38" s="7">
        <v>185.86154201132999</v>
      </c>
    </row>
    <row r="39" spans="1:11" x14ac:dyDescent="0.2">
      <c r="A39" s="3" t="s">
        <v>6986</v>
      </c>
      <c r="B39" s="7">
        <v>2.2016906999999999</v>
      </c>
      <c r="C39" s="7">
        <v>3.3606370000000001</v>
      </c>
      <c r="D39" s="7">
        <v>2.1654208000000001</v>
      </c>
      <c r="E39" s="7">
        <v>8.6922174999999999</v>
      </c>
      <c r="F39" s="7">
        <v>10.632245299999999</v>
      </c>
      <c r="G39" s="7">
        <v>10.874720099999999</v>
      </c>
      <c r="H39" s="7">
        <v>1.6465568996787601</v>
      </c>
      <c r="I39" s="7">
        <v>4.95875499007771E-2</v>
      </c>
      <c r="J39" s="7">
        <v>1.47235818021346E-3</v>
      </c>
      <c r="K39" s="7">
        <v>182.79503393454701</v>
      </c>
    </row>
    <row r="40" spans="1:11" x14ac:dyDescent="0.2">
      <c r="A40" s="3" t="s">
        <v>260</v>
      </c>
      <c r="B40" s="7">
        <v>2.2016906999999999</v>
      </c>
      <c r="C40" s="7">
        <v>2.0230478000000001</v>
      </c>
      <c r="D40" s="7">
        <v>2.1654208000000001</v>
      </c>
      <c r="E40" s="7">
        <v>10.515675</v>
      </c>
      <c r="F40" s="7">
        <v>9.6573895000000007</v>
      </c>
      <c r="G40" s="7">
        <v>9.0502468</v>
      </c>
      <c r="H40" s="7">
        <v>1.8193576802712299</v>
      </c>
      <c r="I40" s="7">
        <v>4.95875499007771E-2</v>
      </c>
      <c r="J40" s="7">
        <v>8.1441065554037004E-4</v>
      </c>
      <c r="K40" s="7">
        <v>180.01441812643199</v>
      </c>
    </row>
    <row r="41" spans="1:11" x14ac:dyDescent="0.2">
      <c r="A41" s="3" t="s">
        <v>756</v>
      </c>
      <c r="B41" s="7">
        <v>4.2098819000000001</v>
      </c>
      <c r="C41" s="7">
        <v>2.4069050000000001</v>
      </c>
      <c r="D41" s="7">
        <v>2.3793449</v>
      </c>
      <c r="E41" s="7">
        <v>9.4920255000000004</v>
      </c>
      <c r="F41" s="7">
        <v>9.8852428000000003</v>
      </c>
      <c r="G41" s="7">
        <v>11.7298405</v>
      </c>
      <c r="H41" s="7">
        <v>1.5773024872066399</v>
      </c>
      <c r="I41" s="7">
        <v>4.95875499007771E-2</v>
      </c>
      <c r="J41" s="7">
        <v>1.80775094279071E-3</v>
      </c>
      <c r="K41" s="7">
        <v>178.32161939642</v>
      </c>
    </row>
    <row r="42" spans="1:11" x14ac:dyDescent="0.2">
      <c r="A42" s="3" t="s">
        <v>7269</v>
      </c>
      <c r="B42" s="7">
        <v>1.8744434999999999</v>
      </c>
      <c r="C42" s="7">
        <v>2.8096013000000002</v>
      </c>
      <c r="D42" s="7">
        <v>2.1654208000000001</v>
      </c>
      <c r="E42" s="7">
        <v>8.5941416999999998</v>
      </c>
      <c r="F42" s="7">
        <v>9.5850840000000002</v>
      </c>
      <c r="G42" s="7">
        <v>11.737686800000001</v>
      </c>
      <c r="H42" s="7">
        <v>1.62804172098114</v>
      </c>
      <c r="I42" s="7">
        <v>4.95875499007771E-2</v>
      </c>
      <c r="J42" s="7">
        <v>1.56061943352329E-3</v>
      </c>
      <c r="K42" s="7">
        <v>171.21475353798499</v>
      </c>
    </row>
    <row r="43" spans="1:11" x14ac:dyDescent="0.2">
      <c r="A43" s="3" t="s">
        <v>418</v>
      </c>
      <c r="B43" s="7">
        <v>1.8744434999999999</v>
      </c>
      <c r="C43" s="7">
        <v>2.8096013000000002</v>
      </c>
      <c r="D43" s="7">
        <v>3.7641244999999999</v>
      </c>
      <c r="E43" s="7">
        <v>9.6378909000000004</v>
      </c>
      <c r="F43" s="7">
        <v>9.2914302000000006</v>
      </c>
      <c r="G43" s="7">
        <v>11.346887000000001</v>
      </c>
      <c r="H43" s="7">
        <v>1.5844330830826201</v>
      </c>
      <c r="I43" s="7">
        <v>4.95875499007771E-2</v>
      </c>
      <c r="J43" s="7">
        <v>1.7676321912862599E-3</v>
      </c>
      <c r="K43" s="7">
        <v>170.89740405484201</v>
      </c>
    </row>
    <row r="44" spans="1:11" x14ac:dyDescent="0.2">
      <c r="A44" s="3" t="s">
        <v>6918</v>
      </c>
      <c r="B44" s="7">
        <v>1.8744434999999999</v>
      </c>
      <c r="C44" s="7">
        <v>2.0230478000000001</v>
      </c>
      <c r="D44" s="7">
        <v>2.3793449</v>
      </c>
      <c r="E44" s="7">
        <v>9.4365050999999998</v>
      </c>
      <c r="F44" s="7">
        <v>1.2054666999999999</v>
      </c>
      <c r="G44" s="7">
        <v>10.1565715</v>
      </c>
      <c r="H44" s="7">
        <v>0.73010943905238901</v>
      </c>
      <c r="I44" s="7">
        <v>0.12233235678220999</v>
      </c>
      <c r="J44" s="7">
        <v>4.81802134317579E-2</v>
      </c>
      <c r="K44" s="7">
        <v>170.479837142284</v>
      </c>
    </row>
    <row r="45" spans="1:11" x14ac:dyDescent="0.2">
      <c r="A45" s="3" t="s">
        <v>6889</v>
      </c>
      <c r="B45" s="7">
        <v>3.0245042999999998</v>
      </c>
      <c r="C45" s="7">
        <v>4.3899363999999998</v>
      </c>
      <c r="D45" s="7">
        <v>4.2859964000000002</v>
      </c>
      <c r="E45" s="7">
        <v>10.678990799999999</v>
      </c>
      <c r="F45" s="7">
        <v>10.8013455</v>
      </c>
      <c r="G45" s="7">
        <v>11.8008401</v>
      </c>
      <c r="H45" s="7">
        <v>1.66539274878249</v>
      </c>
      <c r="I45" s="7">
        <v>4.95875499007771E-2</v>
      </c>
      <c r="J45" s="7">
        <v>1.3680494263017999E-3</v>
      </c>
      <c r="K45" s="7">
        <v>170.178353818083</v>
      </c>
    </row>
    <row r="46" spans="1:11" x14ac:dyDescent="0.2">
      <c r="A46" s="3" t="s">
        <v>7214</v>
      </c>
      <c r="B46" s="7">
        <v>1.8744434999999999</v>
      </c>
      <c r="C46" s="7">
        <v>2.0230478000000001</v>
      </c>
      <c r="D46" s="7">
        <v>2.1654208000000001</v>
      </c>
      <c r="E46" s="7">
        <v>8.3206874000000006</v>
      </c>
      <c r="F46" s="7">
        <v>10.5364387</v>
      </c>
      <c r="G46" s="7">
        <v>9.3859987</v>
      </c>
      <c r="H46" s="7">
        <v>1.6802911358493799</v>
      </c>
      <c r="I46" s="7">
        <v>4.95875499007771E-2</v>
      </c>
      <c r="J46" s="7">
        <v>1.31990692449657E-3</v>
      </c>
      <c r="K46" s="7">
        <v>164.61487154287201</v>
      </c>
    </row>
    <row r="47" spans="1:11" x14ac:dyDescent="0.2">
      <c r="A47" s="3" t="s">
        <v>53</v>
      </c>
      <c r="B47" s="7">
        <v>4.815804</v>
      </c>
      <c r="C47" s="7">
        <v>4.3899363999999998</v>
      </c>
      <c r="D47" s="7">
        <v>5.9741451999999997</v>
      </c>
      <c r="E47" s="7">
        <v>14.898528000000001</v>
      </c>
      <c r="F47" s="7">
        <v>12.1634288</v>
      </c>
      <c r="G47" s="7">
        <v>9.5102911999999993</v>
      </c>
      <c r="H47" s="7">
        <v>1.3252465374737099</v>
      </c>
      <c r="I47" s="7">
        <v>4.95875499007771E-2</v>
      </c>
      <c r="J47" s="7">
        <v>3.68530851319909E-3</v>
      </c>
      <c r="K47" s="7">
        <v>162.87538546529001</v>
      </c>
    </row>
    <row r="48" spans="1:11" x14ac:dyDescent="0.2">
      <c r="A48" s="3" t="s">
        <v>66</v>
      </c>
      <c r="B48" s="7">
        <v>1.8744434999999999</v>
      </c>
      <c r="C48" s="7">
        <v>2.0230478000000001</v>
      </c>
      <c r="D48" s="7">
        <v>3.9083597999999999</v>
      </c>
      <c r="E48" s="7">
        <v>8.4987996999999993</v>
      </c>
      <c r="F48" s="7">
        <v>9.6515004999999991</v>
      </c>
      <c r="G48" s="7">
        <v>11.243220300000001</v>
      </c>
      <c r="H48" s="7">
        <v>1.5038132501678101</v>
      </c>
      <c r="I48" s="7">
        <v>4.95875499007771E-2</v>
      </c>
      <c r="J48" s="7">
        <v>2.1848672069324899E-3</v>
      </c>
      <c r="K48" s="7">
        <v>161.44070113531799</v>
      </c>
    </row>
    <row r="49" spans="1:11" x14ac:dyDescent="0.2">
      <c r="A49" s="3" t="s">
        <v>765</v>
      </c>
      <c r="B49" s="7">
        <v>1.8744434999999999</v>
      </c>
      <c r="C49" s="7">
        <v>2.0230478000000001</v>
      </c>
      <c r="D49" s="7">
        <v>2.1654208000000001</v>
      </c>
      <c r="E49" s="7">
        <v>4.5400907000000004</v>
      </c>
      <c r="F49" s="7">
        <v>10.203671099999999</v>
      </c>
      <c r="G49" s="7">
        <v>9.3248099999999994</v>
      </c>
      <c r="H49" s="7">
        <v>1.08797553157495</v>
      </c>
      <c r="I49" s="7">
        <v>5.1099543291485798E-2</v>
      </c>
      <c r="J49" s="7">
        <v>7.9001845462568498E-3</v>
      </c>
      <c r="K49" s="7">
        <v>157.77908347762701</v>
      </c>
    </row>
    <row r="50" spans="1:11" x14ac:dyDescent="0.2">
      <c r="A50" s="3" t="s">
        <v>6884</v>
      </c>
      <c r="B50" s="7">
        <v>5.2636992999999999</v>
      </c>
      <c r="C50" s="7">
        <v>4.8304955999999999</v>
      </c>
      <c r="D50" s="7">
        <v>5.7236016999999997</v>
      </c>
      <c r="E50" s="7">
        <v>11.510346800000001</v>
      </c>
      <c r="F50" s="7">
        <v>13.0980966</v>
      </c>
      <c r="G50" s="7">
        <v>12.5325658</v>
      </c>
      <c r="H50" s="7">
        <v>1.6582957404663701</v>
      </c>
      <c r="I50" s="7">
        <v>4.95875499007771E-2</v>
      </c>
      <c r="J50" s="7">
        <v>1.38409692690363E-3</v>
      </c>
      <c r="K50" s="7">
        <v>154.22218716335499</v>
      </c>
    </row>
    <row r="51" spans="1:11" x14ac:dyDescent="0.2">
      <c r="A51" s="3" t="s">
        <v>548</v>
      </c>
      <c r="B51" s="7">
        <v>2.9938310000000001</v>
      </c>
      <c r="C51" s="7">
        <v>3.7709945999999999</v>
      </c>
      <c r="D51" s="7">
        <v>3.9083597999999999</v>
      </c>
      <c r="E51" s="7">
        <v>10.2547666</v>
      </c>
      <c r="F51" s="7">
        <v>10.409594800000001</v>
      </c>
      <c r="G51" s="7">
        <v>11.574223399999999</v>
      </c>
      <c r="H51" s="7">
        <v>1.6877323646160201</v>
      </c>
      <c r="I51" s="7">
        <v>4.95875499007771E-2</v>
      </c>
      <c r="J51" s="7">
        <v>1.2878119232928901E-3</v>
      </c>
      <c r="K51" s="7">
        <v>153.37670992458899</v>
      </c>
    </row>
    <row r="52" spans="1:11" x14ac:dyDescent="0.2">
      <c r="A52" s="3" t="s">
        <v>2355</v>
      </c>
      <c r="B52" s="7">
        <v>2.9938310000000001</v>
      </c>
      <c r="C52" s="7">
        <v>2.8096013000000002</v>
      </c>
      <c r="D52" s="7">
        <v>3.9083597999999999</v>
      </c>
      <c r="E52" s="7">
        <v>11.166983200000001</v>
      </c>
      <c r="F52" s="7">
        <v>9.7758096999999999</v>
      </c>
      <c r="G52" s="7">
        <v>10.4708877</v>
      </c>
      <c r="H52" s="7">
        <v>1.6898559596573099</v>
      </c>
      <c r="I52" s="7">
        <v>4.95875499007771E-2</v>
      </c>
      <c r="J52" s="7">
        <v>1.2717644226912001E-3</v>
      </c>
      <c r="K52" s="7">
        <v>153.131086162103</v>
      </c>
    </row>
    <row r="53" spans="1:11" x14ac:dyDescent="0.2">
      <c r="A53" s="3" t="s">
        <v>2727</v>
      </c>
      <c r="B53" s="7">
        <v>4.815804</v>
      </c>
      <c r="C53" s="7">
        <v>4.9115165999999997</v>
      </c>
      <c r="D53" s="7">
        <v>3.9352214999999999</v>
      </c>
      <c r="E53" s="7">
        <v>12.1666987</v>
      </c>
      <c r="F53" s="7">
        <v>11.3390176</v>
      </c>
      <c r="G53" s="7">
        <v>11.6777725</v>
      </c>
      <c r="H53" s="7">
        <v>1.7296128430306801</v>
      </c>
      <c r="I53" s="7">
        <v>4.95875499007771E-2</v>
      </c>
      <c r="J53" s="7">
        <v>1.1112894166733799E-3</v>
      </c>
      <c r="K53" s="7">
        <v>152.76625568566701</v>
      </c>
    </row>
    <row r="54" spans="1:11" x14ac:dyDescent="0.2">
      <c r="A54" s="3" t="s">
        <v>1232</v>
      </c>
      <c r="B54" s="7">
        <v>3.3509967000000001</v>
      </c>
      <c r="C54" s="7">
        <v>3.7709945999999999</v>
      </c>
      <c r="D54" s="7">
        <v>3.9083597999999999</v>
      </c>
      <c r="E54" s="7">
        <v>10.445817399999999</v>
      </c>
      <c r="F54" s="7">
        <v>11.018225599999999</v>
      </c>
      <c r="G54" s="7">
        <v>11.209764</v>
      </c>
      <c r="H54" s="7">
        <v>1.78620833234221</v>
      </c>
      <c r="I54" s="7">
        <v>4.95875499007771E-2</v>
      </c>
      <c r="J54" s="7">
        <v>9.2674315975280999E-4</v>
      </c>
      <c r="K54" s="7">
        <v>151.92663358445699</v>
      </c>
    </row>
    <row r="55" spans="1:11" x14ac:dyDescent="0.2">
      <c r="A55" s="3" t="s">
        <v>6874</v>
      </c>
      <c r="B55" s="7">
        <v>3.0245042999999998</v>
      </c>
      <c r="C55" s="7">
        <v>2.4069050000000001</v>
      </c>
      <c r="D55" s="7">
        <v>2.1654208000000001</v>
      </c>
      <c r="E55" s="7">
        <v>9.2961016000000001</v>
      </c>
      <c r="F55" s="7">
        <v>9.6396499999999996</v>
      </c>
      <c r="G55" s="7">
        <v>10.824028500000001</v>
      </c>
      <c r="H55" s="7">
        <v>1.72464361696821</v>
      </c>
      <c r="I55" s="7">
        <v>4.95875499007771E-2</v>
      </c>
      <c r="J55" s="7">
        <v>1.1353606675760001E-3</v>
      </c>
      <c r="K55" s="7">
        <v>150.408785125984</v>
      </c>
    </row>
    <row r="56" spans="1:11" x14ac:dyDescent="0.2">
      <c r="A56" s="3" t="s">
        <v>1640</v>
      </c>
      <c r="B56" s="7">
        <v>1.8744434999999999</v>
      </c>
      <c r="C56" s="7">
        <v>2.0230478000000001</v>
      </c>
      <c r="D56" s="7">
        <v>2.1654208000000001</v>
      </c>
      <c r="E56" s="7">
        <v>9.1086088000000007</v>
      </c>
      <c r="F56" s="7">
        <v>9.3652473999999994</v>
      </c>
      <c r="G56" s="7">
        <v>9.1594204000000001</v>
      </c>
      <c r="H56" s="7">
        <v>1.8580376151804501</v>
      </c>
      <c r="I56" s="7">
        <v>4.95875499007771E-2</v>
      </c>
      <c r="J56" s="7">
        <v>7.1812565192976995E-4</v>
      </c>
      <c r="K56" s="7">
        <v>147.01571267441801</v>
      </c>
    </row>
    <row r="57" spans="1:11" x14ac:dyDescent="0.2">
      <c r="A57" s="3" t="s">
        <v>215</v>
      </c>
      <c r="B57" s="7">
        <v>7.3553322999999997</v>
      </c>
      <c r="C57" s="7">
        <v>8.1702750999999996</v>
      </c>
      <c r="D57" s="7">
        <v>8.5253932999999993</v>
      </c>
      <c r="E57" s="7">
        <v>14.4062143</v>
      </c>
      <c r="F57" s="7">
        <v>15.695239600000001</v>
      </c>
      <c r="G57" s="7">
        <v>15.4187663</v>
      </c>
      <c r="H57" s="7">
        <v>1.6729402894963401</v>
      </c>
      <c r="I57" s="7">
        <v>4.95875499007771E-2</v>
      </c>
      <c r="J57" s="7">
        <v>1.3520019257000999E-3</v>
      </c>
      <c r="K57" s="7">
        <v>143.99214624758</v>
      </c>
    </row>
    <row r="58" spans="1:11" x14ac:dyDescent="0.2">
      <c r="A58" s="3" t="s">
        <v>922</v>
      </c>
      <c r="B58" s="7">
        <v>1.8744434999999999</v>
      </c>
      <c r="C58" s="7">
        <v>2.0230478000000001</v>
      </c>
      <c r="D58" s="7">
        <v>2.1654208000000001</v>
      </c>
      <c r="E58" s="7">
        <v>9.1342151999999999</v>
      </c>
      <c r="F58" s="7">
        <v>1.2054666999999999</v>
      </c>
      <c r="G58" s="7">
        <v>9.4542526000000002</v>
      </c>
      <c r="H58" s="7">
        <v>0.70918057567436499</v>
      </c>
      <c r="I58" s="7">
        <v>0.13153174465673501</v>
      </c>
      <c r="J58" s="7">
        <v>5.4494102543528801E-2</v>
      </c>
      <c r="K58" s="7">
        <v>138.2530451362</v>
      </c>
    </row>
    <row r="59" spans="1:11" x14ac:dyDescent="0.2">
      <c r="A59" s="3" t="s">
        <v>99</v>
      </c>
      <c r="B59" s="7">
        <v>2.2016906999999999</v>
      </c>
      <c r="C59" s="7">
        <v>2.0230478000000001</v>
      </c>
      <c r="D59" s="7">
        <v>3.3243746999999999</v>
      </c>
      <c r="E59" s="7">
        <v>9.6732562000000009</v>
      </c>
      <c r="F59" s="7">
        <v>1.2054666999999999</v>
      </c>
      <c r="G59" s="7">
        <v>10.408358</v>
      </c>
      <c r="H59" s="7">
        <v>0.67987891592854299</v>
      </c>
      <c r="I59" s="7">
        <v>0.144450734775872</v>
      </c>
      <c r="J59" s="7">
        <v>6.4071250902671906E-2</v>
      </c>
      <c r="K59" s="7">
        <v>135.67238557067699</v>
      </c>
    </row>
    <row r="60" spans="1:11" x14ac:dyDescent="0.2">
      <c r="A60" s="3" t="s">
        <v>6892</v>
      </c>
      <c r="B60" s="7">
        <v>4.2634629000000004</v>
      </c>
      <c r="C60" s="7">
        <v>5.2978680000000002</v>
      </c>
      <c r="D60" s="7">
        <v>5.5715985999999997</v>
      </c>
      <c r="E60" s="7">
        <v>12.0878069</v>
      </c>
      <c r="F60" s="7">
        <v>12.6497478</v>
      </c>
      <c r="G60" s="7">
        <v>11.870294400000001</v>
      </c>
      <c r="H60" s="7">
        <v>1.69794018137662</v>
      </c>
      <c r="I60" s="7">
        <v>4.95875499007771E-2</v>
      </c>
      <c r="J60" s="7">
        <v>1.23164567118674E-3</v>
      </c>
      <c r="K60" s="7">
        <v>135.12485140995301</v>
      </c>
    </row>
    <row r="61" spans="1:11" x14ac:dyDescent="0.2">
      <c r="A61" s="3" t="s">
        <v>6873</v>
      </c>
      <c r="B61" s="7">
        <v>2.2016906999999999</v>
      </c>
      <c r="C61" s="7">
        <v>2.0230478000000001</v>
      </c>
      <c r="D61" s="7">
        <v>2.1654208000000001</v>
      </c>
      <c r="E61" s="7">
        <v>9.0559908999999994</v>
      </c>
      <c r="F61" s="7">
        <v>10.889045899999999</v>
      </c>
      <c r="G61" s="7">
        <v>9.0502468</v>
      </c>
      <c r="H61" s="7">
        <v>1.7245839277708801</v>
      </c>
      <c r="I61" s="7">
        <v>4.95875499007771E-2</v>
      </c>
      <c r="J61" s="7">
        <v>1.14338441787692E-3</v>
      </c>
      <c r="K61" s="7">
        <v>130.436067556875</v>
      </c>
    </row>
    <row r="62" spans="1:11" x14ac:dyDescent="0.2">
      <c r="A62" s="3" t="s">
        <v>6976</v>
      </c>
      <c r="B62" s="7">
        <v>8.2244688000000004</v>
      </c>
      <c r="C62" s="7">
        <v>8.4079855000000006</v>
      </c>
      <c r="D62" s="7">
        <v>8.7104835000000005</v>
      </c>
      <c r="E62" s="7">
        <v>15.2496156</v>
      </c>
      <c r="F62" s="7">
        <v>15.377743199999999</v>
      </c>
      <c r="G62" s="7">
        <v>15.983069499999999</v>
      </c>
      <c r="H62" s="7">
        <v>1.76273397369117</v>
      </c>
      <c r="I62" s="7">
        <v>4.95875499007771E-2</v>
      </c>
      <c r="J62" s="7">
        <v>1.01500441306264E-3</v>
      </c>
      <c r="K62" s="7">
        <v>130.25065234633601</v>
      </c>
    </row>
    <row r="63" spans="1:11" x14ac:dyDescent="0.2">
      <c r="A63" s="3" t="s">
        <v>11</v>
      </c>
      <c r="B63" s="7">
        <v>1.8744434999999999</v>
      </c>
      <c r="C63" s="7">
        <v>2.0230478000000001</v>
      </c>
      <c r="D63" s="7">
        <v>2.1654208000000001</v>
      </c>
      <c r="E63" s="7">
        <v>9.0425310000000003</v>
      </c>
      <c r="F63" s="7">
        <v>1.2054666999999999</v>
      </c>
      <c r="G63" s="7">
        <v>9.3454958999999995</v>
      </c>
      <c r="H63" s="7">
        <v>0.70247850684450197</v>
      </c>
      <c r="I63" s="7">
        <v>0.13400928352535199</v>
      </c>
      <c r="J63" s="7">
        <v>5.6589103747091397E-2</v>
      </c>
      <c r="K63" s="7">
        <v>129.74032893197599</v>
      </c>
    </row>
    <row r="64" spans="1:11" x14ac:dyDescent="0.2">
      <c r="A64" s="3" t="s">
        <v>141</v>
      </c>
      <c r="B64" s="7">
        <v>4.815804</v>
      </c>
      <c r="C64" s="7">
        <v>3.3606370000000001</v>
      </c>
      <c r="D64" s="7">
        <v>3.7641244999999999</v>
      </c>
      <c r="E64" s="7">
        <v>10.7797775</v>
      </c>
      <c r="F64" s="7">
        <v>10.3671056</v>
      </c>
      <c r="G64" s="7">
        <v>10.892401</v>
      </c>
      <c r="H64" s="7">
        <v>1.58871011232749</v>
      </c>
      <c r="I64" s="7">
        <v>4.95875499007771E-2</v>
      </c>
      <c r="J64" s="7">
        <v>1.7515846906844201E-3</v>
      </c>
      <c r="K64" s="7">
        <v>128.57519921322699</v>
      </c>
    </row>
    <row r="65" spans="1:11" x14ac:dyDescent="0.2">
      <c r="A65" s="3" t="s">
        <v>763</v>
      </c>
      <c r="B65" s="7">
        <v>6.0548278</v>
      </c>
      <c r="C65" s="7">
        <v>7.4768993999999998</v>
      </c>
      <c r="D65" s="7">
        <v>10.290431</v>
      </c>
      <c r="E65" s="7">
        <v>14.470135000000001</v>
      </c>
      <c r="F65" s="7">
        <v>15.6075614</v>
      </c>
      <c r="G65" s="7">
        <v>14.2615737</v>
      </c>
      <c r="H65" s="7">
        <v>1.34953235141823</v>
      </c>
      <c r="I65" s="7">
        <v>4.95875499007771E-2</v>
      </c>
      <c r="J65" s="7">
        <v>3.4365722538714501E-3</v>
      </c>
      <c r="K65" s="7">
        <v>127.401248111781</v>
      </c>
    </row>
    <row r="66" spans="1:11" x14ac:dyDescent="0.2">
      <c r="A66" s="3" t="s">
        <v>6997</v>
      </c>
      <c r="B66" s="7">
        <v>1.8744434999999999</v>
      </c>
      <c r="C66" s="7">
        <v>3.7709945999999999</v>
      </c>
      <c r="D66" s="7">
        <v>6.2829044999999999</v>
      </c>
      <c r="E66" s="7">
        <v>11.2673077</v>
      </c>
      <c r="F66" s="7">
        <v>12.0130894</v>
      </c>
      <c r="G66" s="7">
        <v>8.8330739999999999</v>
      </c>
      <c r="H66" s="7">
        <v>1.2571050406081901</v>
      </c>
      <c r="I66" s="7">
        <v>4.95875499007771E-2</v>
      </c>
      <c r="J66" s="7">
        <v>4.5037310438898496E-3</v>
      </c>
      <c r="K66" s="7">
        <v>124.38170104043201</v>
      </c>
    </row>
    <row r="67" spans="1:11" x14ac:dyDescent="0.2">
      <c r="A67" s="3" t="s">
        <v>126</v>
      </c>
      <c r="B67" s="7">
        <v>2.2016906999999999</v>
      </c>
      <c r="C67" s="7">
        <v>4.4133225999999999</v>
      </c>
      <c r="D67" s="7">
        <v>3.3243746999999999</v>
      </c>
      <c r="E67" s="7">
        <v>10.3175808</v>
      </c>
      <c r="F67" s="7">
        <v>10.2666667</v>
      </c>
      <c r="G67" s="7">
        <v>9.2717591000000006</v>
      </c>
      <c r="H67" s="7">
        <v>1.4824362671731299</v>
      </c>
      <c r="I67" s="7">
        <v>4.95875499007771E-2</v>
      </c>
      <c r="J67" s="7">
        <v>2.3774372141538301E-3</v>
      </c>
      <c r="K67" s="7">
        <v>122.981031915331</v>
      </c>
    </row>
    <row r="68" spans="1:11" s="16" customFormat="1" x14ac:dyDescent="0.2">
      <c r="A68" s="15" t="s">
        <v>1067</v>
      </c>
      <c r="B68" s="13">
        <v>5.8972917000000002</v>
      </c>
      <c r="C68" s="13">
        <v>4.9115165999999997</v>
      </c>
      <c r="D68" s="13">
        <v>5.2176156000000002</v>
      </c>
      <c r="E68" s="13">
        <v>12.3396908</v>
      </c>
      <c r="F68" s="13">
        <v>12.1561685</v>
      </c>
      <c r="G68" s="13">
        <v>12.144148400000001</v>
      </c>
      <c r="H68" s="13">
        <v>1.69538338852776</v>
      </c>
      <c r="I68" s="13">
        <v>4.95875499007771E-2</v>
      </c>
      <c r="J68" s="13">
        <v>1.24769317178844E-3</v>
      </c>
      <c r="K68" s="13">
        <v>122.662714939911</v>
      </c>
    </row>
    <row r="69" spans="1:11" x14ac:dyDescent="0.2">
      <c r="A69" s="3" t="s">
        <v>83</v>
      </c>
      <c r="B69" s="7">
        <v>1.8744434999999999</v>
      </c>
      <c r="C69" s="7">
        <v>2.4069050000000001</v>
      </c>
      <c r="D69" s="7">
        <v>2.1654208000000001</v>
      </c>
      <c r="E69" s="7">
        <v>9.0891012999999994</v>
      </c>
      <c r="F69" s="7">
        <v>8.4924909999999993</v>
      </c>
      <c r="G69" s="7">
        <v>11.1135456</v>
      </c>
      <c r="H69" s="7">
        <v>1.6253573335462801</v>
      </c>
      <c r="I69" s="7">
        <v>4.95875499007771E-2</v>
      </c>
      <c r="J69" s="7">
        <v>1.5686431838240599E-3</v>
      </c>
      <c r="K69" s="7">
        <v>121.40470164544899</v>
      </c>
    </row>
    <row r="70" spans="1:11" x14ac:dyDescent="0.2">
      <c r="A70" s="3" t="s">
        <v>6942</v>
      </c>
      <c r="B70" s="7">
        <v>1.8744434999999999</v>
      </c>
      <c r="C70" s="7">
        <v>2.8096013000000002</v>
      </c>
      <c r="D70" s="7">
        <v>2.1654208000000001</v>
      </c>
      <c r="E70" s="7">
        <v>9.7035052999999998</v>
      </c>
      <c r="F70" s="7">
        <v>8.0663803000000005</v>
      </c>
      <c r="G70" s="7">
        <v>9.1710560999999995</v>
      </c>
      <c r="H70" s="7">
        <v>1.5536930362646899</v>
      </c>
      <c r="I70" s="7">
        <v>4.95875499007771E-2</v>
      </c>
      <c r="J70" s="7">
        <v>1.95217844820669E-3</v>
      </c>
      <c r="K70" s="7">
        <v>118.924655629527</v>
      </c>
    </row>
    <row r="71" spans="1:11" x14ac:dyDescent="0.2">
      <c r="A71" s="3" t="s">
        <v>7615</v>
      </c>
      <c r="B71" s="7">
        <v>1.8744434999999999</v>
      </c>
      <c r="C71" s="7">
        <v>2.8096013000000002</v>
      </c>
      <c r="D71" s="7">
        <v>2.9956811999999999</v>
      </c>
      <c r="E71" s="7">
        <v>10.3007191</v>
      </c>
      <c r="F71" s="7">
        <v>7.1932904000000004</v>
      </c>
      <c r="G71" s="7">
        <v>9.6827716000000006</v>
      </c>
      <c r="H71" s="7">
        <v>1.36365200879128</v>
      </c>
      <c r="I71" s="7">
        <v>4.95875499007771E-2</v>
      </c>
      <c r="J71" s="7">
        <v>3.3001684987562499E-3</v>
      </c>
      <c r="K71" s="7">
        <v>117.227755068764</v>
      </c>
    </row>
    <row r="72" spans="1:11" x14ac:dyDescent="0.2">
      <c r="A72" s="3" t="s">
        <v>1910</v>
      </c>
      <c r="B72" s="7">
        <v>1.8744434999999999</v>
      </c>
      <c r="C72" s="7">
        <v>3.3606370000000001</v>
      </c>
      <c r="D72" s="7">
        <v>2.9956811999999999</v>
      </c>
      <c r="E72" s="7">
        <v>8.7346847000000007</v>
      </c>
      <c r="F72" s="7">
        <v>9.9297155000000004</v>
      </c>
      <c r="G72" s="7">
        <v>9.8513532999999995</v>
      </c>
      <c r="H72" s="7">
        <v>1.55602381249739</v>
      </c>
      <c r="I72" s="7">
        <v>4.95875499007771E-2</v>
      </c>
      <c r="J72" s="7">
        <v>1.9361309476048499E-3</v>
      </c>
      <c r="K72" s="7">
        <v>115.814500769227</v>
      </c>
    </row>
    <row r="73" spans="1:11" x14ac:dyDescent="0.2">
      <c r="A73" s="3" t="s">
        <v>97</v>
      </c>
      <c r="B73" s="7">
        <v>7.4971814999999999</v>
      </c>
      <c r="C73" s="7">
        <v>8.5953745000000001</v>
      </c>
      <c r="D73" s="7">
        <v>8.7350881999999999</v>
      </c>
      <c r="E73" s="7">
        <v>14.5925156</v>
      </c>
      <c r="F73" s="7">
        <v>15.5655105</v>
      </c>
      <c r="G73" s="7">
        <v>15.3421906</v>
      </c>
      <c r="H73" s="7">
        <v>1.6234809450985701</v>
      </c>
      <c r="I73" s="7">
        <v>4.95875499007771E-2</v>
      </c>
      <c r="J73" s="7">
        <v>1.5927144347268199E-3</v>
      </c>
      <c r="K73" s="7">
        <v>113.805171104097</v>
      </c>
    </row>
    <row r="74" spans="1:11" x14ac:dyDescent="0.2">
      <c r="A74" s="3" t="s">
        <v>6914</v>
      </c>
      <c r="B74" s="7">
        <v>4.2634629000000004</v>
      </c>
      <c r="C74" s="7">
        <v>2.4069050000000001</v>
      </c>
      <c r="D74" s="7">
        <v>3.9352214999999999</v>
      </c>
      <c r="E74" s="7">
        <v>10.7572945</v>
      </c>
      <c r="F74" s="7">
        <v>10.4975743</v>
      </c>
      <c r="G74" s="7">
        <v>10.8604176</v>
      </c>
      <c r="H74" s="7">
        <v>1.6532175376816001</v>
      </c>
      <c r="I74" s="7">
        <v>4.95875499007771E-2</v>
      </c>
      <c r="J74" s="7">
        <v>1.43223942870901E-3</v>
      </c>
      <c r="K74" s="7">
        <v>113.148448832151</v>
      </c>
    </row>
    <row r="75" spans="1:11" x14ac:dyDescent="0.2">
      <c r="A75" s="3" t="s">
        <v>1869</v>
      </c>
      <c r="B75" s="7">
        <v>3.3509967000000001</v>
      </c>
      <c r="C75" s="7">
        <v>2.4069050000000001</v>
      </c>
      <c r="D75" s="7">
        <v>2.9956811999999999</v>
      </c>
      <c r="E75" s="7">
        <v>9.8991573000000006</v>
      </c>
      <c r="F75" s="7">
        <v>10.150380999999999</v>
      </c>
      <c r="G75" s="7">
        <v>2.9363608999999999</v>
      </c>
      <c r="H75" s="7">
        <v>0.77332510175213298</v>
      </c>
      <c r="I75" s="7">
        <v>0.102731017828884</v>
      </c>
      <c r="J75" s="7">
        <v>3.6751183503169402E-2</v>
      </c>
      <c r="K75" s="7">
        <v>111.382931435131</v>
      </c>
    </row>
    <row r="76" spans="1:11" x14ac:dyDescent="0.2">
      <c r="A76" s="3" t="s">
        <v>6885</v>
      </c>
      <c r="B76" s="7">
        <v>3.0245042999999998</v>
      </c>
      <c r="C76" s="7">
        <v>2.0230478000000001</v>
      </c>
      <c r="D76" s="7">
        <v>2.1654208000000001</v>
      </c>
      <c r="E76" s="7">
        <v>9.4969684999999995</v>
      </c>
      <c r="F76" s="7">
        <v>9.8132172999999998</v>
      </c>
      <c r="G76" s="7">
        <v>8.1057708999999996</v>
      </c>
      <c r="H76" s="7">
        <v>1.5426458850857101</v>
      </c>
      <c r="I76" s="7">
        <v>4.95875499007771E-2</v>
      </c>
      <c r="J76" s="7">
        <v>2.0083447003129799E-3</v>
      </c>
      <c r="K76" s="7">
        <v>110.56209092221199</v>
      </c>
    </row>
    <row r="77" spans="1:11" x14ac:dyDescent="0.2">
      <c r="A77" s="3" t="s">
        <v>994</v>
      </c>
      <c r="B77" s="7">
        <v>2.9938310000000001</v>
      </c>
      <c r="C77" s="7">
        <v>4.3513152000000002</v>
      </c>
      <c r="D77" s="7">
        <v>2.3793449</v>
      </c>
      <c r="E77" s="7">
        <v>8.9446224999999995</v>
      </c>
      <c r="F77" s="7">
        <v>9.7758096999999999</v>
      </c>
      <c r="G77" s="7">
        <v>11.234928699999999</v>
      </c>
      <c r="H77" s="7">
        <v>1.4526825648842401</v>
      </c>
      <c r="I77" s="7">
        <v>4.95875499007771E-2</v>
      </c>
      <c r="J77" s="7">
        <v>2.5940784722779399E-3</v>
      </c>
      <c r="K77" s="7">
        <v>110.04720408407</v>
      </c>
    </row>
    <row r="78" spans="1:11" x14ac:dyDescent="0.2">
      <c r="A78" s="3" t="s">
        <v>2501</v>
      </c>
      <c r="B78" s="7">
        <v>3.0245042999999998</v>
      </c>
      <c r="C78" s="7">
        <v>2.0230478000000001</v>
      </c>
      <c r="D78" s="7">
        <v>2.9956811999999999</v>
      </c>
      <c r="E78" s="7">
        <v>9.1717923999999993</v>
      </c>
      <c r="F78" s="7">
        <v>9.8026280000000003</v>
      </c>
      <c r="G78" s="7">
        <v>9.1358634999999992</v>
      </c>
      <c r="H78" s="7">
        <v>1.6122987215662199</v>
      </c>
      <c r="I78" s="7">
        <v>4.95875499007771E-2</v>
      </c>
      <c r="J78" s="7">
        <v>1.6408569365321899E-3</v>
      </c>
      <c r="K78" s="7">
        <v>109.75354323923899</v>
      </c>
    </row>
    <row r="79" spans="1:11" x14ac:dyDescent="0.2">
      <c r="A79" s="3" t="s">
        <v>3169</v>
      </c>
      <c r="B79" s="7">
        <v>2.9938310000000001</v>
      </c>
      <c r="C79" s="7">
        <v>2.0230478000000001</v>
      </c>
      <c r="D79" s="7">
        <v>3.7641244999999999</v>
      </c>
      <c r="E79" s="7">
        <v>9.6644957999999992</v>
      </c>
      <c r="F79" s="7">
        <v>9.7539902000000005</v>
      </c>
      <c r="G79" s="7">
        <v>10.4708877</v>
      </c>
      <c r="H79" s="7">
        <v>1.6289350075992</v>
      </c>
      <c r="I79" s="7">
        <v>4.95875499007771E-2</v>
      </c>
      <c r="J79" s="7">
        <v>1.54457193292145E-3</v>
      </c>
      <c r="K79" s="7">
        <v>108.395359891727</v>
      </c>
    </row>
    <row r="80" spans="1:11" x14ac:dyDescent="0.2">
      <c r="A80" s="3" t="s">
        <v>201</v>
      </c>
      <c r="B80" s="7">
        <v>3.0245042999999998</v>
      </c>
      <c r="C80" s="7">
        <v>2.0230478000000001</v>
      </c>
      <c r="D80" s="7">
        <v>2.1654208000000001</v>
      </c>
      <c r="E80" s="7">
        <v>9.1021356000000004</v>
      </c>
      <c r="F80" s="7">
        <v>8.1852725999999993</v>
      </c>
      <c r="G80" s="7">
        <v>9.7695234000000006</v>
      </c>
      <c r="H80" s="7">
        <v>1.53457078883023</v>
      </c>
      <c r="I80" s="7">
        <v>4.95875499007771E-2</v>
      </c>
      <c r="J80" s="7">
        <v>2.0243922009146702E-3</v>
      </c>
      <c r="K80" s="7">
        <v>107.263772438907</v>
      </c>
    </row>
    <row r="81" spans="1:11" x14ac:dyDescent="0.2">
      <c r="A81" s="3" t="s">
        <v>6905</v>
      </c>
      <c r="B81" s="7">
        <v>1.8744434999999999</v>
      </c>
      <c r="C81" s="7">
        <v>2.0230478000000001</v>
      </c>
      <c r="D81" s="7">
        <v>2.1654208000000001</v>
      </c>
      <c r="E81" s="7">
        <v>8.7677808000000006</v>
      </c>
      <c r="F81" s="7">
        <v>5.6724614999999998</v>
      </c>
      <c r="G81" s="7">
        <v>9.6076955999999996</v>
      </c>
      <c r="H81" s="7">
        <v>1.2100570738906</v>
      </c>
      <c r="I81" s="7">
        <v>4.9769269692778499E-2</v>
      </c>
      <c r="J81" s="7">
        <v>5.2194495707292999E-3</v>
      </c>
      <c r="K81" s="7">
        <v>107.242504031116</v>
      </c>
    </row>
    <row r="82" spans="1:11" x14ac:dyDescent="0.2">
      <c r="A82" s="3" t="s">
        <v>7873</v>
      </c>
      <c r="B82" s="7">
        <v>1.8744434999999999</v>
      </c>
      <c r="C82" s="7">
        <v>2.8096013000000002</v>
      </c>
      <c r="D82" s="7">
        <v>2.3793449</v>
      </c>
      <c r="E82" s="7">
        <v>9.0559908999999994</v>
      </c>
      <c r="F82" s="7">
        <v>8.3971728999999993</v>
      </c>
      <c r="G82" s="7">
        <v>9.6247199999999999</v>
      </c>
      <c r="H82" s="7">
        <v>1.58818894116867</v>
      </c>
      <c r="I82" s="7">
        <v>4.95875499007771E-2</v>
      </c>
      <c r="J82" s="7">
        <v>1.75960844098534E-3</v>
      </c>
      <c r="K82" s="7">
        <v>102.298843475631</v>
      </c>
    </row>
    <row r="83" spans="1:11" x14ac:dyDescent="0.2">
      <c r="A83" s="3" t="s">
        <v>2680</v>
      </c>
      <c r="B83" s="7">
        <v>3.0245042999999998</v>
      </c>
      <c r="C83" s="7">
        <v>2.0230478000000001</v>
      </c>
      <c r="D83" s="7">
        <v>2.9956811999999999</v>
      </c>
      <c r="E83" s="7">
        <v>9.6688826999999993</v>
      </c>
      <c r="F83" s="7">
        <v>1.2054666999999999</v>
      </c>
      <c r="G83" s="7">
        <v>10.0087802</v>
      </c>
      <c r="H83" s="7">
        <v>0.64331351348242305</v>
      </c>
      <c r="I83" s="7">
        <v>0.15845400128901499</v>
      </c>
      <c r="J83" s="7">
        <v>7.7088983390836904E-2</v>
      </c>
      <c r="K83" s="7">
        <v>102.05488559131</v>
      </c>
    </row>
    <row r="84" spans="1:11" x14ac:dyDescent="0.2">
      <c r="A84" s="3" t="s">
        <v>500</v>
      </c>
      <c r="B84" s="7">
        <v>4.2098819000000001</v>
      </c>
      <c r="C84" s="7">
        <v>6.4662576999999999</v>
      </c>
      <c r="D84" s="7">
        <v>3.9083597999999999</v>
      </c>
      <c r="E84" s="7">
        <v>9.0425310000000003</v>
      </c>
      <c r="F84" s="7">
        <v>12.0792909</v>
      </c>
      <c r="G84" s="7">
        <v>13.1101869</v>
      </c>
      <c r="H84" s="7">
        <v>1.25502942042126</v>
      </c>
      <c r="I84" s="7">
        <v>4.95875499007771E-2</v>
      </c>
      <c r="J84" s="7">
        <v>4.5518735456952196E-3</v>
      </c>
      <c r="K84" s="7">
        <v>100.005056819131</v>
      </c>
    </row>
    <row r="85" spans="1:11" x14ac:dyDescent="0.2">
      <c r="A85" s="3" t="s">
        <v>7373</v>
      </c>
      <c r="B85" s="7">
        <v>1.8744434999999999</v>
      </c>
      <c r="C85" s="7">
        <v>3.3213504</v>
      </c>
      <c r="D85" s="7">
        <v>2.1654208000000001</v>
      </c>
      <c r="E85" s="7">
        <v>8.8081110999999996</v>
      </c>
      <c r="F85" s="7">
        <v>8.5186068000000006</v>
      </c>
      <c r="G85" s="7">
        <v>9.5194229000000004</v>
      </c>
      <c r="H85" s="7">
        <v>1.5149036472009001</v>
      </c>
      <c r="I85" s="7">
        <v>4.95875499007771E-2</v>
      </c>
      <c r="J85" s="7">
        <v>2.1367247051271099E-3</v>
      </c>
      <c r="K85" s="7">
        <v>99.919214426546802</v>
      </c>
    </row>
    <row r="86" spans="1:11" x14ac:dyDescent="0.2">
      <c r="A86" s="3" t="s">
        <v>70</v>
      </c>
      <c r="B86" s="7">
        <v>2.2016906999999999</v>
      </c>
      <c r="C86" s="7">
        <v>2.0230478000000001</v>
      </c>
      <c r="D86" s="7">
        <v>2.1654208000000001</v>
      </c>
      <c r="E86" s="7">
        <v>8.7921139999999998</v>
      </c>
      <c r="F86" s="7">
        <v>9.3866756000000002</v>
      </c>
      <c r="G86" s="7">
        <v>8.1996456000000002</v>
      </c>
      <c r="H86" s="7">
        <v>1.62436249742657</v>
      </c>
      <c r="I86" s="7">
        <v>4.95875499007771E-2</v>
      </c>
      <c r="J86" s="7">
        <v>1.5846906844259E-3</v>
      </c>
      <c r="K86" s="7">
        <v>98.817397756793696</v>
      </c>
    </row>
    <row r="87" spans="1:11" x14ac:dyDescent="0.2">
      <c r="A87" s="3" t="s">
        <v>101</v>
      </c>
      <c r="B87" s="7">
        <v>1.8744434999999999</v>
      </c>
      <c r="C87" s="7">
        <v>2.0230478000000001</v>
      </c>
      <c r="D87" s="7">
        <v>2.1654208000000001</v>
      </c>
      <c r="E87" s="7">
        <v>9.7865924</v>
      </c>
      <c r="F87" s="7">
        <v>7.9173057</v>
      </c>
      <c r="G87" s="7">
        <v>8.6456318000000003</v>
      </c>
      <c r="H87" s="7">
        <v>1.57069865532419</v>
      </c>
      <c r="I87" s="7">
        <v>4.95875499007771E-2</v>
      </c>
      <c r="J87" s="7">
        <v>1.8558934445959401E-3</v>
      </c>
      <c r="K87" s="7">
        <v>98.536340079466697</v>
      </c>
    </row>
    <row r="88" spans="1:11" x14ac:dyDescent="0.2">
      <c r="A88" s="3" t="s">
        <v>6930</v>
      </c>
      <c r="B88" s="7">
        <v>1.8744434999999999</v>
      </c>
      <c r="C88" s="7">
        <v>2.0230478000000001</v>
      </c>
      <c r="D88" s="7">
        <v>2.9956811999999999</v>
      </c>
      <c r="E88" s="7">
        <v>9.0221026999999996</v>
      </c>
      <c r="F88" s="7">
        <v>8.9985278999999991</v>
      </c>
      <c r="G88" s="7">
        <v>8.4683738000000002</v>
      </c>
      <c r="H88" s="7">
        <v>1.5739063125022501</v>
      </c>
      <c r="I88" s="7">
        <v>4.95875499007771E-2</v>
      </c>
      <c r="J88" s="7">
        <v>1.8318221936933299E-3</v>
      </c>
      <c r="K88" s="7">
        <v>96.598595842942302</v>
      </c>
    </row>
    <row r="89" spans="1:11" x14ac:dyDescent="0.2">
      <c r="A89" s="3" t="s">
        <v>7428</v>
      </c>
      <c r="B89" s="7">
        <v>3.3509967000000001</v>
      </c>
      <c r="C89" s="7">
        <v>2.0230478000000001</v>
      </c>
      <c r="D89" s="7">
        <v>2.9956811999999999</v>
      </c>
      <c r="E89" s="7">
        <v>7.7378191000000003</v>
      </c>
      <c r="F89" s="7">
        <v>9.5850840000000002</v>
      </c>
      <c r="G89" s="7">
        <v>10.7866977</v>
      </c>
      <c r="H89" s="7">
        <v>1.39221127262588</v>
      </c>
      <c r="I89" s="7">
        <v>4.95875499007771E-2</v>
      </c>
      <c r="J89" s="7">
        <v>3.0674797400304602E-3</v>
      </c>
      <c r="K89" s="7">
        <v>96.295922133568595</v>
      </c>
    </row>
    <row r="90" spans="1:11" x14ac:dyDescent="0.2">
      <c r="A90" s="3" t="s">
        <v>6987</v>
      </c>
      <c r="B90" s="7">
        <v>1.8744434999999999</v>
      </c>
      <c r="C90" s="7">
        <v>2.4069050000000001</v>
      </c>
      <c r="D90" s="7">
        <v>2.1654208000000001</v>
      </c>
      <c r="E90" s="7">
        <v>8.9446224999999995</v>
      </c>
      <c r="F90" s="7">
        <v>1.2054666999999999</v>
      </c>
      <c r="G90" s="7">
        <v>8.7732586999999995</v>
      </c>
      <c r="H90" s="7">
        <v>0.65897865106467002</v>
      </c>
      <c r="I90" s="7">
        <v>0.15243078586762701</v>
      </c>
      <c r="J90" s="7">
        <v>7.1624809435930303E-2</v>
      </c>
      <c r="K90" s="7">
        <v>92.907136401355203</v>
      </c>
    </row>
    <row r="91" spans="1:11" x14ac:dyDescent="0.2">
      <c r="A91" s="3" t="s">
        <v>2126</v>
      </c>
      <c r="B91" s="7">
        <v>3.8197323000000001</v>
      </c>
      <c r="C91" s="7">
        <v>2.0230478000000001</v>
      </c>
      <c r="D91" s="7">
        <v>2.9956811999999999</v>
      </c>
      <c r="E91" s="7">
        <v>11.211266</v>
      </c>
      <c r="F91" s="7">
        <v>9.1975554000000006</v>
      </c>
      <c r="G91" s="7">
        <v>8.5597232000000005</v>
      </c>
      <c r="H91" s="7">
        <v>1.4253206676219801</v>
      </c>
      <c r="I91" s="7">
        <v>4.95875499007771E-2</v>
      </c>
      <c r="J91" s="7">
        <v>2.8428147316055799E-3</v>
      </c>
      <c r="K91" s="7">
        <v>92.840047743655802</v>
      </c>
    </row>
    <row r="92" spans="1:11" x14ac:dyDescent="0.2">
      <c r="A92" s="3" t="s">
        <v>205</v>
      </c>
      <c r="B92" s="7">
        <v>4.7435638999999998</v>
      </c>
      <c r="C92" s="7">
        <v>3.7709945999999999</v>
      </c>
      <c r="D92" s="7">
        <v>2.1654208000000001</v>
      </c>
      <c r="E92" s="7">
        <v>9.8342407000000005</v>
      </c>
      <c r="F92" s="7">
        <v>11.248285600000001</v>
      </c>
      <c r="G92" s="7">
        <v>10.108970299999999</v>
      </c>
      <c r="H92" s="7">
        <v>1.47919803690521</v>
      </c>
      <c r="I92" s="7">
        <v>4.95875499007771E-2</v>
      </c>
      <c r="J92" s="7">
        <v>2.4336034662601198E-3</v>
      </c>
      <c r="K92" s="7">
        <v>90.8063769982395</v>
      </c>
    </row>
    <row r="93" spans="1:11" x14ac:dyDescent="0.2">
      <c r="A93" s="3" t="s">
        <v>165</v>
      </c>
      <c r="B93" s="7">
        <v>3.8197323000000001</v>
      </c>
      <c r="C93" s="7">
        <v>3.7709945999999999</v>
      </c>
      <c r="D93" s="7">
        <v>4.5083336999999997</v>
      </c>
      <c r="E93" s="7">
        <v>11.4273358</v>
      </c>
      <c r="F93" s="7">
        <v>10.2743512</v>
      </c>
      <c r="G93" s="7">
        <v>10.290619899999999</v>
      </c>
      <c r="H93" s="7">
        <v>1.57709961923659</v>
      </c>
      <c r="I93" s="7">
        <v>4.95875499007771E-2</v>
      </c>
      <c r="J93" s="7">
        <v>1.8157746930914901E-3</v>
      </c>
      <c r="K93" s="7">
        <v>90.720496933178794</v>
      </c>
    </row>
    <row r="94" spans="1:11" x14ac:dyDescent="0.2">
      <c r="A94" s="3" t="s">
        <v>6934</v>
      </c>
      <c r="B94" s="7">
        <v>1.8744434999999999</v>
      </c>
      <c r="C94" s="7">
        <v>2.0230478000000001</v>
      </c>
      <c r="D94" s="7">
        <v>2.1654208000000001</v>
      </c>
      <c r="E94" s="7">
        <v>8.0915412999999994</v>
      </c>
      <c r="F94" s="7">
        <v>8.5186068000000006</v>
      </c>
      <c r="G94" s="7">
        <v>9.2717591000000006</v>
      </c>
      <c r="H94" s="7">
        <v>1.60742725202129</v>
      </c>
      <c r="I94" s="7">
        <v>4.95875499007771E-2</v>
      </c>
      <c r="J94" s="7">
        <v>1.6649281874348101E-3</v>
      </c>
      <c r="K94" s="7">
        <v>90.231485773700498</v>
      </c>
    </row>
    <row r="95" spans="1:11" x14ac:dyDescent="0.2">
      <c r="A95" s="3" t="s">
        <v>7445</v>
      </c>
      <c r="B95" s="7">
        <v>1.8744434999999999</v>
      </c>
      <c r="C95" s="7">
        <v>2.0230478000000001</v>
      </c>
      <c r="D95" s="7">
        <v>2.1654208000000001</v>
      </c>
      <c r="E95" s="7">
        <v>6.0805901000000002</v>
      </c>
      <c r="F95" s="7">
        <v>8.5186068000000006</v>
      </c>
      <c r="G95" s="7">
        <v>9.3248099999999994</v>
      </c>
      <c r="H95" s="7">
        <v>1.2577473293800401</v>
      </c>
      <c r="I95" s="7">
        <v>4.95875499007771E-2</v>
      </c>
      <c r="J95" s="7">
        <v>4.49570729358908E-3</v>
      </c>
      <c r="K95" s="7">
        <v>90.231485773700498</v>
      </c>
    </row>
    <row r="96" spans="1:11" x14ac:dyDescent="0.2">
      <c r="A96" s="3" t="s">
        <v>256</v>
      </c>
      <c r="B96" s="7">
        <v>4.963444</v>
      </c>
      <c r="C96" s="7">
        <v>4.9115165999999997</v>
      </c>
      <c r="D96" s="7">
        <v>5.7236016999999997</v>
      </c>
      <c r="E96" s="7">
        <v>12.5593915</v>
      </c>
      <c r="F96" s="7">
        <v>11.271509099999999</v>
      </c>
      <c r="G96" s="7">
        <v>11.457921300000001</v>
      </c>
      <c r="H96" s="7">
        <v>1.5498917242469299</v>
      </c>
      <c r="I96" s="7">
        <v>4.95875499007771E-2</v>
      </c>
      <c r="J96" s="7">
        <v>1.9682259488085301E-3</v>
      </c>
      <c r="K96" s="7">
        <v>90.163857041667896</v>
      </c>
    </row>
    <row r="97" spans="1:11" x14ac:dyDescent="0.2">
      <c r="A97" s="3" t="s">
        <v>872</v>
      </c>
      <c r="B97" s="7">
        <v>1.8744434999999999</v>
      </c>
      <c r="C97" s="7">
        <v>2.0230478000000001</v>
      </c>
      <c r="D97" s="7">
        <v>4.7244061000000004</v>
      </c>
      <c r="E97" s="7">
        <v>10.068099200000001</v>
      </c>
      <c r="F97" s="7">
        <v>11.208729099999999</v>
      </c>
      <c r="G97" s="7">
        <v>8.2662493000000001</v>
      </c>
      <c r="H97" s="7">
        <v>1.3901988044524101</v>
      </c>
      <c r="I97" s="7">
        <v>4.95875499007771E-2</v>
      </c>
      <c r="J97" s="7">
        <v>3.0835272406322901E-3</v>
      </c>
      <c r="K97" s="7">
        <v>89.531474882135697</v>
      </c>
    </row>
    <row r="98" spans="1:11" x14ac:dyDescent="0.2">
      <c r="A98" s="3" t="s">
        <v>890</v>
      </c>
      <c r="B98" s="7">
        <v>3.0245042999999998</v>
      </c>
      <c r="C98" s="7">
        <v>4.7507076000000001</v>
      </c>
      <c r="D98" s="7">
        <v>3.3243746999999999</v>
      </c>
      <c r="E98" s="7">
        <v>11.095458900000001</v>
      </c>
      <c r="F98" s="7">
        <v>9.8079324000000003</v>
      </c>
      <c r="G98" s="7">
        <v>9.6989376000000007</v>
      </c>
      <c r="H98" s="7">
        <v>1.4605603917974599</v>
      </c>
      <c r="I98" s="7">
        <v>4.95875499007771E-2</v>
      </c>
      <c r="J98" s="7">
        <v>2.5298884698708702E-3</v>
      </c>
      <c r="K98" s="7">
        <v>89.483990199017597</v>
      </c>
    </row>
    <row r="99" spans="1:11" x14ac:dyDescent="0.2">
      <c r="A99" s="3" t="s">
        <v>581</v>
      </c>
      <c r="B99" s="7">
        <v>2.2016906999999999</v>
      </c>
      <c r="C99" s="7">
        <v>2.0230478000000001</v>
      </c>
      <c r="D99" s="7">
        <v>2.1654208000000001</v>
      </c>
      <c r="E99" s="7">
        <v>8.8239327000000003</v>
      </c>
      <c r="F99" s="7">
        <v>1.2054666999999999</v>
      </c>
      <c r="G99" s="7">
        <v>8.6456318000000003</v>
      </c>
      <c r="H99" s="7">
        <v>0.653553123973723</v>
      </c>
      <c r="I99" s="7">
        <v>0.15434775620910501</v>
      </c>
      <c r="J99" s="7">
        <v>7.3541683382813097E-2</v>
      </c>
      <c r="K99" s="7">
        <v>89.2766482486157</v>
      </c>
    </row>
    <row r="100" spans="1:11" x14ac:dyDescent="0.2">
      <c r="A100" s="3" t="s">
        <v>43</v>
      </c>
      <c r="B100" s="7">
        <v>4.7435638999999998</v>
      </c>
      <c r="C100" s="7">
        <v>4.3899363999999998</v>
      </c>
      <c r="D100" s="7">
        <v>4.7244061000000004</v>
      </c>
      <c r="E100" s="7">
        <v>11.0440392</v>
      </c>
      <c r="F100" s="7">
        <v>10.955081099999999</v>
      </c>
      <c r="G100" s="7">
        <v>11.221002500000001</v>
      </c>
      <c r="H100" s="7">
        <v>1.65757494445626</v>
      </c>
      <c r="I100" s="7">
        <v>4.95875499007771E-2</v>
      </c>
      <c r="J100" s="7">
        <v>1.4001444275054699E-3</v>
      </c>
      <c r="K100" s="7">
        <v>89.105256489420697</v>
      </c>
    </row>
    <row r="101" spans="1:11" x14ac:dyDescent="0.2">
      <c r="A101" s="3" t="s">
        <v>7302</v>
      </c>
      <c r="B101" s="7">
        <v>1.8744434999999999</v>
      </c>
      <c r="C101" s="7">
        <v>2.0230478000000001</v>
      </c>
      <c r="D101" s="7">
        <v>2.3793449</v>
      </c>
      <c r="E101" s="7">
        <v>9.8264078000000001</v>
      </c>
      <c r="F101" s="7">
        <v>7.4590462999999998</v>
      </c>
      <c r="G101" s="7">
        <v>8.4871122000000003</v>
      </c>
      <c r="H101" s="7">
        <v>1.45827739524681</v>
      </c>
      <c r="I101" s="7">
        <v>4.95875499007771E-2</v>
      </c>
      <c r="J101" s="7">
        <v>2.5619834710743999E-3</v>
      </c>
      <c r="K101" s="7">
        <v>88.283041948361202</v>
      </c>
    </row>
    <row r="102" spans="1:11" x14ac:dyDescent="0.2">
      <c r="A102" s="3" t="s">
        <v>3476</v>
      </c>
      <c r="B102" s="7">
        <v>3.0245042999999998</v>
      </c>
      <c r="C102" s="7">
        <v>3.3606370000000001</v>
      </c>
      <c r="D102" s="7">
        <v>2.9956811999999999</v>
      </c>
      <c r="E102" s="7">
        <v>9.4870655999999993</v>
      </c>
      <c r="F102" s="7">
        <v>1.2054666999999999</v>
      </c>
      <c r="G102" s="7">
        <v>9.8585673000000007</v>
      </c>
      <c r="H102" s="7">
        <v>0.56572338569757097</v>
      </c>
      <c r="I102" s="7">
        <v>0.18262009629221401</v>
      </c>
      <c r="J102" s="7">
        <v>0.108002086175078</v>
      </c>
      <c r="K102" s="7">
        <v>88.191105780126804</v>
      </c>
    </row>
    <row r="103" spans="1:11" x14ac:dyDescent="0.2">
      <c r="A103" s="3" t="s">
        <v>132</v>
      </c>
      <c r="B103" s="7">
        <v>1.8744434999999999</v>
      </c>
      <c r="C103" s="7">
        <v>2.0230478000000001</v>
      </c>
      <c r="D103" s="7">
        <v>2.1654208000000001</v>
      </c>
      <c r="E103" s="7">
        <v>11.126091600000001</v>
      </c>
      <c r="F103" s="7">
        <v>8.4792535999999998</v>
      </c>
      <c r="G103" s="7">
        <v>0.60192889999999999</v>
      </c>
      <c r="H103" s="7">
        <v>0.68166558124184795</v>
      </c>
      <c r="I103" s="7">
        <v>0.14373951224669401</v>
      </c>
      <c r="J103" s="7">
        <v>6.3504774131429007E-2</v>
      </c>
      <c r="K103" s="7">
        <v>87.803457170154203</v>
      </c>
    </row>
    <row r="104" spans="1:11" x14ac:dyDescent="0.2">
      <c r="A104" s="3" t="s">
        <v>6907</v>
      </c>
      <c r="B104" s="7">
        <v>2.2016906999999999</v>
      </c>
      <c r="C104" s="7">
        <v>2.0230478000000001</v>
      </c>
      <c r="D104" s="7">
        <v>2.3793449</v>
      </c>
      <c r="E104" s="7">
        <v>8.2046285999999995</v>
      </c>
      <c r="F104" s="7">
        <v>8.6425333000000002</v>
      </c>
      <c r="G104" s="7">
        <v>9.9957527000000006</v>
      </c>
      <c r="H104" s="7">
        <v>1.56758751251696</v>
      </c>
      <c r="I104" s="7">
        <v>4.95875499007771E-2</v>
      </c>
      <c r="J104" s="7">
        <v>1.86391719489686E-3</v>
      </c>
      <c r="K104" s="7">
        <v>86.873401256880797</v>
      </c>
    </row>
    <row r="105" spans="1:11" x14ac:dyDescent="0.2">
      <c r="A105" s="3" t="s">
        <v>486</v>
      </c>
      <c r="B105" s="7">
        <v>3.3509967000000001</v>
      </c>
      <c r="C105" s="7">
        <v>2.0230478000000001</v>
      </c>
      <c r="D105" s="7">
        <v>4.2859964000000002</v>
      </c>
      <c r="E105" s="7">
        <v>9.7825497000000006</v>
      </c>
      <c r="F105" s="7">
        <v>8.6306087999999992</v>
      </c>
      <c r="G105" s="7">
        <v>10.2852763</v>
      </c>
      <c r="H105" s="7">
        <v>1.38747266910931</v>
      </c>
      <c r="I105" s="7">
        <v>4.95875499007771E-2</v>
      </c>
      <c r="J105" s="7">
        <v>3.10759849153491E-3</v>
      </c>
      <c r="K105" s="7">
        <v>86.315816091390204</v>
      </c>
    </row>
    <row r="106" spans="1:11" x14ac:dyDescent="0.2">
      <c r="A106" s="3" t="s">
        <v>6904</v>
      </c>
      <c r="B106" s="7">
        <v>3.0245042999999998</v>
      </c>
      <c r="C106" s="7">
        <v>2.0230478000000001</v>
      </c>
      <c r="D106" s="7">
        <v>2.1654208000000001</v>
      </c>
      <c r="E106" s="7">
        <v>8.5848861000000003</v>
      </c>
      <c r="F106" s="7">
        <v>8.4524089</v>
      </c>
      <c r="G106" s="7">
        <v>9.5991073999999994</v>
      </c>
      <c r="H106" s="7">
        <v>1.5293976840668999</v>
      </c>
      <c r="I106" s="7">
        <v>4.95875499007771E-2</v>
      </c>
      <c r="J106" s="7">
        <v>2.06451095241913E-3</v>
      </c>
      <c r="K106" s="7">
        <v>86.184773825800505</v>
      </c>
    </row>
    <row r="107" spans="1:11" x14ac:dyDescent="0.2">
      <c r="A107" s="3" t="s">
        <v>309</v>
      </c>
      <c r="B107" s="7">
        <v>5.6586086</v>
      </c>
      <c r="C107" s="7">
        <v>4.3513152000000002</v>
      </c>
      <c r="D107" s="7">
        <v>6.0316576</v>
      </c>
      <c r="E107" s="7">
        <v>13.110009700000001</v>
      </c>
      <c r="F107" s="7">
        <v>10.7799116</v>
      </c>
      <c r="G107" s="7">
        <v>11.644770899999999</v>
      </c>
      <c r="H107" s="7">
        <v>1.41116436284844</v>
      </c>
      <c r="I107" s="7">
        <v>4.95875499007771E-2</v>
      </c>
      <c r="J107" s="7">
        <v>2.9631709861189402E-3</v>
      </c>
      <c r="K107" s="7">
        <v>86.139101086989996</v>
      </c>
    </row>
    <row r="108" spans="1:11" x14ac:dyDescent="0.2">
      <c r="A108" s="3" t="s">
        <v>7458</v>
      </c>
      <c r="B108" s="7">
        <v>4.2098819000000001</v>
      </c>
      <c r="C108" s="7">
        <v>2.0230478000000001</v>
      </c>
      <c r="D108" s="7">
        <v>2.1654208000000001</v>
      </c>
      <c r="E108" s="7">
        <v>8.8473445000000002</v>
      </c>
      <c r="F108" s="7">
        <v>8.9320699000000001</v>
      </c>
      <c r="G108" s="7">
        <v>8.4493889000000006</v>
      </c>
      <c r="H108" s="7">
        <v>1.32764682004005</v>
      </c>
      <c r="I108" s="7">
        <v>4.95875499007771E-2</v>
      </c>
      <c r="J108" s="7">
        <v>3.63716601139372E-3</v>
      </c>
      <c r="K108" s="7">
        <v>86.0045497481523</v>
      </c>
    </row>
    <row r="109" spans="1:11" x14ac:dyDescent="0.2">
      <c r="A109" s="3" t="s">
        <v>8746</v>
      </c>
      <c r="B109" s="7">
        <v>1.8744434999999999</v>
      </c>
      <c r="C109" s="7">
        <v>2.0230478000000001</v>
      </c>
      <c r="D109" s="7">
        <v>2.1654208000000001</v>
      </c>
      <c r="E109" s="7">
        <v>6.3662802000000003</v>
      </c>
      <c r="F109" s="7">
        <v>9.1975554000000006</v>
      </c>
      <c r="G109" s="7">
        <v>8.4493889000000006</v>
      </c>
      <c r="H109" s="7">
        <v>1.2990504955642299</v>
      </c>
      <c r="I109" s="7">
        <v>4.95875499007771E-2</v>
      </c>
      <c r="J109" s="7">
        <v>3.9340447725267303E-3</v>
      </c>
      <c r="K109" s="7">
        <v>86.0045497481523</v>
      </c>
    </row>
    <row r="110" spans="1:11" x14ac:dyDescent="0.2">
      <c r="A110" s="3" t="s">
        <v>541</v>
      </c>
      <c r="B110" s="7">
        <v>1.8744434999999999</v>
      </c>
      <c r="C110" s="7">
        <v>2.0230478000000001</v>
      </c>
      <c r="D110" s="7">
        <v>2.3793449</v>
      </c>
      <c r="E110" s="7">
        <v>6.2304883999999996</v>
      </c>
      <c r="F110" s="7">
        <v>8.9609275999999998</v>
      </c>
      <c r="G110" s="7">
        <v>8.4493889000000006</v>
      </c>
      <c r="H110" s="7">
        <v>1.2565975844226001</v>
      </c>
      <c r="I110" s="7">
        <v>4.95875499007771E-2</v>
      </c>
      <c r="J110" s="7">
        <v>4.5197785444916899E-3</v>
      </c>
      <c r="K110" s="7">
        <v>86.0045497481523</v>
      </c>
    </row>
    <row r="111" spans="1:11" x14ac:dyDescent="0.2">
      <c r="A111" s="3" t="s">
        <v>240</v>
      </c>
      <c r="B111" s="7">
        <v>3.0245042999999998</v>
      </c>
      <c r="C111" s="7">
        <v>2.0230478000000001</v>
      </c>
      <c r="D111" s="7">
        <v>2.3793449</v>
      </c>
      <c r="E111" s="7">
        <v>9.4416416000000005</v>
      </c>
      <c r="F111" s="7">
        <v>8.2645713000000001</v>
      </c>
      <c r="G111" s="7">
        <v>8.8905078999999994</v>
      </c>
      <c r="H111" s="7">
        <v>1.52007976217914</v>
      </c>
      <c r="I111" s="7">
        <v>4.95875499007771E-2</v>
      </c>
      <c r="J111" s="7">
        <v>2.1206772045254201E-3</v>
      </c>
      <c r="K111" s="7">
        <v>85.4576249983824</v>
      </c>
    </row>
    <row r="112" spans="1:11" x14ac:dyDescent="0.2">
      <c r="A112" s="3" t="s">
        <v>9772</v>
      </c>
      <c r="B112" s="7">
        <v>1.8744434999999999</v>
      </c>
      <c r="C112" s="7">
        <v>2.0230478000000001</v>
      </c>
      <c r="D112" s="7">
        <v>2.1654208000000001</v>
      </c>
      <c r="E112" s="7">
        <v>8.2868393999999999</v>
      </c>
      <c r="F112" s="7">
        <v>8.5694616999999997</v>
      </c>
      <c r="G112" s="7">
        <v>8.4683738000000002</v>
      </c>
      <c r="H112" s="7">
        <v>1.6579270052992501</v>
      </c>
      <c r="I112" s="7">
        <v>4.95875499007771E-2</v>
      </c>
      <c r="J112" s="7">
        <v>1.39212067720455E-3</v>
      </c>
      <c r="K112" s="7">
        <v>85.177227491498499</v>
      </c>
    </row>
    <row r="113" spans="1:11" x14ac:dyDescent="0.2">
      <c r="A113" s="3" t="s">
        <v>795</v>
      </c>
      <c r="B113" s="7">
        <v>6.3818470999999999</v>
      </c>
      <c r="C113" s="7">
        <v>5.1480825000000001</v>
      </c>
      <c r="D113" s="7">
        <v>6.7692467000000001</v>
      </c>
      <c r="E113" s="7">
        <v>11.588840299999999</v>
      </c>
      <c r="F113" s="7">
        <v>12.551186700000001</v>
      </c>
      <c r="G113" s="7">
        <v>13.1715722</v>
      </c>
      <c r="H113" s="7">
        <v>1.4317789363542299</v>
      </c>
      <c r="I113" s="7">
        <v>4.95875499007771E-2</v>
      </c>
      <c r="J113" s="7">
        <v>2.7946722298001999E-3</v>
      </c>
      <c r="K113" s="7">
        <v>84.584742403051905</v>
      </c>
    </row>
    <row r="114" spans="1:11" x14ac:dyDescent="0.2">
      <c r="A114" s="3" t="s">
        <v>829</v>
      </c>
      <c r="B114" s="7">
        <v>2.9938310000000001</v>
      </c>
      <c r="C114" s="7">
        <v>2.4069050000000001</v>
      </c>
      <c r="D114" s="7">
        <v>2.1654208000000001</v>
      </c>
      <c r="E114" s="7">
        <v>11.663282499999999</v>
      </c>
      <c r="F114" s="7">
        <v>8.7998866000000007</v>
      </c>
      <c r="G114" s="7">
        <v>0.60192889999999999</v>
      </c>
      <c r="H114" s="7">
        <v>0.63567687393779104</v>
      </c>
      <c r="I114" s="7">
        <v>0.16110853637297801</v>
      </c>
      <c r="J114" s="7">
        <v>7.9785765866966299E-2</v>
      </c>
      <c r="K114" s="7">
        <v>84.038681453427202</v>
      </c>
    </row>
    <row r="115" spans="1:11" x14ac:dyDescent="0.2">
      <c r="A115" s="3" t="s">
        <v>2384</v>
      </c>
      <c r="B115" s="7">
        <v>2.2016906999999999</v>
      </c>
      <c r="C115" s="7">
        <v>2.4069050000000001</v>
      </c>
      <c r="D115" s="7">
        <v>3.3243746999999999</v>
      </c>
      <c r="E115" s="7">
        <v>9.8026505999999998</v>
      </c>
      <c r="F115" s="7">
        <v>8.7998866000000007</v>
      </c>
      <c r="G115" s="7">
        <v>0.60192889999999999</v>
      </c>
      <c r="H115" s="7">
        <v>0.56166349080578404</v>
      </c>
      <c r="I115" s="7">
        <v>0.183852731128783</v>
      </c>
      <c r="J115" s="7">
        <v>0.109930995747412</v>
      </c>
      <c r="K115" s="7">
        <v>84.038681453427202</v>
      </c>
    </row>
    <row r="116" spans="1:11" x14ac:dyDescent="0.2">
      <c r="A116" s="3" t="s">
        <v>1065</v>
      </c>
      <c r="B116" s="7">
        <v>2.9938310000000001</v>
      </c>
      <c r="C116" s="7">
        <v>2.0230478000000001</v>
      </c>
      <c r="D116" s="7">
        <v>2.3793449</v>
      </c>
      <c r="E116" s="7">
        <v>8.7430301999999998</v>
      </c>
      <c r="F116" s="7">
        <v>9.5347852999999994</v>
      </c>
      <c r="G116" s="7">
        <v>0.60192889999999999</v>
      </c>
      <c r="H116" s="7">
        <v>0.57790404217826297</v>
      </c>
      <c r="I116" s="7">
        <v>0.18040644604099501</v>
      </c>
      <c r="J116" s="7">
        <v>0.102562785846104</v>
      </c>
      <c r="K116" s="7">
        <v>82.349346577894806</v>
      </c>
    </row>
    <row r="117" spans="1:11" x14ac:dyDescent="0.2">
      <c r="A117" s="3" t="s">
        <v>179</v>
      </c>
      <c r="B117" s="7">
        <v>3.8399483999999999</v>
      </c>
      <c r="C117" s="7">
        <v>3.3213504</v>
      </c>
      <c r="D117" s="7">
        <v>2.1654208000000001</v>
      </c>
      <c r="E117" s="7">
        <v>9.2789856000000004</v>
      </c>
      <c r="F117" s="7">
        <v>10.0819703</v>
      </c>
      <c r="G117" s="7">
        <v>9.6746201999999997</v>
      </c>
      <c r="H117" s="7">
        <v>1.5273505269380501</v>
      </c>
      <c r="I117" s="7">
        <v>4.95875499007771E-2</v>
      </c>
      <c r="J117" s="7">
        <v>2.08858220332189E-3</v>
      </c>
      <c r="K117" s="7">
        <v>81.756968067704804</v>
      </c>
    </row>
    <row r="118" spans="1:11" x14ac:dyDescent="0.2">
      <c r="A118" s="3" t="s">
        <v>330</v>
      </c>
      <c r="B118" s="7">
        <v>4.6394091</v>
      </c>
      <c r="C118" s="7">
        <v>3.3213504</v>
      </c>
      <c r="D118" s="7">
        <v>2.1654208000000001</v>
      </c>
      <c r="E118" s="7">
        <v>10.527801200000001</v>
      </c>
      <c r="F118" s="7">
        <v>8.5186068000000006</v>
      </c>
      <c r="G118" s="7">
        <v>10.2959438</v>
      </c>
      <c r="H118" s="7">
        <v>1.3597874324952499</v>
      </c>
      <c r="I118" s="7">
        <v>4.95875499007771E-2</v>
      </c>
      <c r="J118" s="7">
        <v>3.3483110005616298E-3</v>
      </c>
      <c r="K118" s="7">
        <v>81.752220651508395</v>
      </c>
    </row>
    <row r="119" spans="1:11" x14ac:dyDescent="0.2">
      <c r="A119" s="3" t="s">
        <v>1888</v>
      </c>
      <c r="B119" s="7">
        <v>4.3090250000000001</v>
      </c>
      <c r="C119" s="7">
        <v>3.8720138999999998</v>
      </c>
      <c r="D119" s="7">
        <v>2.1654208000000001</v>
      </c>
      <c r="E119" s="7">
        <v>8.6661239000000005</v>
      </c>
      <c r="F119" s="7">
        <v>8.8104958</v>
      </c>
      <c r="G119" s="7">
        <v>10.652022000000001</v>
      </c>
      <c r="H119" s="7">
        <v>1.2694354439323201</v>
      </c>
      <c r="I119" s="7">
        <v>4.95875499007771E-2</v>
      </c>
      <c r="J119" s="7">
        <v>4.3111610366684998E-3</v>
      </c>
      <c r="K119" s="7">
        <v>81.176881469235198</v>
      </c>
    </row>
    <row r="120" spans="1:11" x14ac:dyDescent="0.2">
      <c r="A120" s="3" t="s">
        <v>8318</v>
      </c>
      <c r="B120" s="7">
        <v>3.0245042999999998</v>
      </c>
      <c r="C120" s="7">
        <v>5.2978680000000002</v>
      </c>
      <c r="D120" s="7">
        <v>2.1654208000000001</v>
      </c>
      <c r="E120" s="7">
        <v>8.7093547000000004</v>
      </c>
      <c r="F120" s="7">
        <v>9.3652473999999994</v>
      </c>
      <c r="G120" s="7">
        <v>9.8072950999999993</v>
      </c>
      <c r="H120" s="7">
        <v>1.2226467432386801</v>
      </c>
      <c r="I120" s="7">
        <v>4.9622329485174602E-2</v>
      </c>
      <c r="J120" s="7">
        <v>5.0252748134477403E-3</v>
      </c>
      <c r="K120" s="7">
        <v>81.050155164650107</v>
      </c>
    </row>
    <row r="121" spans="1:11" x14ac:dyDescent="0.2">
      <c r="A121" s="3" t="s">
        <v>3298</v>
      </c>
      <c r="B121" s="7">
        <v>4.3090250000000001</v>
      </c>
      <c r="C121" s="7">
        <v>2.0230478000000001</v>
      </c>
      <c r="D121" s="7">
        <v>2.1654208000000001</v>
      </c>
      <c r="E121" s="7">
        <v>8.3860904999999999</v>
      </c>
      <c r="F121" s="7">
        <v>8.4924909999999993</v>
      </c>
      <c r="G121" s="7">
        <v>9.6247199999999999</v>
      </c>
      <c r="H121" s="7">
        <v>1.30655171179951</v>
      </c>
      <c r="I121" s="7">
        <v>4.95875499007771E-2</v>
      </c>
      <c r="J121" s="7">
        <v>3.8698547701195201E-3</v>
      </c>
      <c r="K121" s="7">
        <v>80.285646203168596</v>
      </c>
    </row>
    <row r="122" spans="1:11" x14ac:dyDescent="0.2">
      <c r="A122" s="3" t="s">
        <v>1784</v>
      </c>
      <c r="B122" s="7">
        <v>1.8744434999999999</v>
      </c>
      <c r="C122" s="7">
        <v>2.0230478000000001</v>
      </c>
      <c r="D122" s="7">
        <v>2.1654208000000001</v>
      </c>
      <c r="E122" s="7">
        <v>8.3428194999999992</v>
      </c>
      <c r="F122" s="7">
        <v>8.5056080000000005</v>
      </c>
      <c r="G122" s="7">
        <v>0.60192889999999999</v>
      </c>
      <c r="H122" s="7">
        <v>0.59645140102260297</v>
      </c>
      <c r="I122" s="7">
        <v>0.17446906573129101</v>
      </c>
      <c r="J122" s="7">
        <v>9.4764502928668795E-2</v>
      </c>
      <c r="K122" s="7">
        <v>79.880513345141395</v>
      </c>
    </row>
    <row r="123" spans="1:11" x14ac:dyDescent="0.2">
      <c r="A123" s="3" t="s">
        <v>6886</v>
      </c>
      <c r="B123" s="7">
        <v>1.8744434999999999</v>
      </c>
      <c r="C123" s="7">
        <v>2.0230478000000001</v>
      </c>
      <c r="D123" s="7">
        <v>2.1654208000000001</v>
      </c>
      <c r="E123" s="7">
        <v>8.4689236000000001</v>
      </c>
      <c r="F123" s="7">
        <v>1.2054666999999999</v>
      </c>
      <c r="G123" s="7">
        <v>8.4301507999999998</v>
      </c>
      <c r="H123" s="7">
        <v>0.65044503560867695</v>
      </c>
      <c r="I123" s="7">
        <v>0.15577761349532199</v>
      </c>
      <c r="J123" s="7">
        <v>7.4755676803337903E-2</v>
      </c>
      <c r="K123" s="7">
        <v>78.984779143933693</v>
      </c>
    </row>
    <row r="124" spans="1:11" x14ac:dyDescent="0.2">
      <c r="A124" s="3" t="s">
        <v>602</v>
      </c>
      <c r="B124" s="7">
        <v>1.8744434999999999</v>
      </c>
      <c r="C124" s="7">
        <v>2.0230478000000001</v>
      </c>
      <c r="D124" s="7">
        <v>2.9956811999999999</v>
      </c>
      <c r="E124" s="7">
        <v>9.8303294999999995</v>
      </c>
      <c r="F124" s="7">
        <v>8.3250145</v>
      </c>
      <c r="G124" s="7">
        <v>0.60192889999999999</v>
      </c>
      <c r="H124" s="7">
        <v>0.59605356367967099</v>
      </c>
      <c r="I124" s="7">
        <v>0.17449865439397899</v>
      </c>
      <c r="J124" s="7">
        <v>9.4930594559897399E-2</v>
      </c>
      <c r="K124" s="7">
        <v>78.900725803861206</v>
      </c>
    </row>
    <row r="125" spans="1:11" x14ac:dyDescent="0.2">
      <c r="A125" s="3" t="s">
        <v>7052</v>
      </c>
      <c r="B125" s="7">
        <v>1.8744434999999999</v>
      </c>
      <c r="C125" s="7">
        <v>2.0230478000000001</v>
      </c>
      <c r="D125" s="7">
        <v>2.1654208000000001</v>
      </c>
      <c r="E125" s="7">
        <v>8.3206874000000006</v>
      </c>
      <c r="F125" s="7">
        <v>7.8975400000000002</v>
      </c>
      <c r="G125" s="7">
        <v>9.0502468</v>
      </c>
      <c r="H125" s="7">
        <v>1.56075455763993</v>
      </c>
      <c r="I125" s="7">
        <v>4.95875499007771E-2</v>
      </c>
      <c r="J125" s="7">
        <v>1.91205969670223E-3</v>
      </c>
      <c r="K125" s="7">
        <v>78.6644344390876</v>
      </c>
    </row>
    <row r="126" spans="1:11" x14ac:dyDescent="0.2">
      <c r="A126" s="3" t="s">
        <v>13507</v>
      </c>
      <c r="B126" s="7">
        <v>3.0245042999999998</v>
      </c>
      <c r="C126" s="7">
        <v>3.7709945999999999</v>
      </c>
      <c r="D126" s="7">
        <v>3.3243746999999999</v>
      </c>
      <c r="E126" s="7">
        <v>9.6198777999999994</v>
      </c>
      <c r="F126" s="7">
        <v>2.5373443999999998</v>
      </c>
      <c r="G126" s="7">
        <v>10.2026521</v>
      </c>
      <c r="H126" s="7">
        <v>0.65510143145075295</v>
      </c>
      <c r="I126" s="7">
        <v>0.153921235207611</v>
      </c>
      <c r="J126" s="7">
        <v>7.3069084490090697E-2</v>
      </c>
      <c r="K126" s="7">
        <v>78.548025142617007</v>
      </c>
    </row>
    <row r="127" spans="1:11" x14ac:dyDescent="0.2">
      <c r="A127" s="3" t="s">
        <v>6913</v>
      </c>
      <c r="B127" s="7">
        <v>4.6394091</v>
      </c>
      <c r="C127" s="7">
        <v>5.4346800999999996</v>
      </c>
      <c r="D127" s="7">
        <v>3.7641244999999999</v>
      </c>
      <c r="E127" s="7">
        <v>11.7129846</v>
      </c>
      <c r="F127" s="7">
        <v>9.0169668999999999</v>
      </c>
      <c r="G127" s="7">
        <v>11.0329417</v>
      </c>
      <c r="H127" s="7">
        <v>1.27202698593389</v>
      </c>
      <c r="I127" s="7">
        <v>4.95875499007771E-2</v>
      </c>
      <c r="J127" s="7">
        <v>4.2630185348631298E-3</v>
      </c>
      <c r="K127" s="7">
        <v>77.617204449473704</v>
      </c>
    </row>
    <row r="128" spans="1:11" x14ac:dyDescent="0.2">
      <c r="A128" s="3" t="s">
        <v>286</v>
      </c>
      <c r="B128" s="7">
        <v>5.4911209000000003</v>
      </c>
      <c r="C128" s="7">
        <v>3.3213504</v>
      </c>
      <c r="D128" s="7">
        <v>2.9956811999999999</v>
      </c>
      <c r="E128" s="7">
        <v>10.289367500000001</v>
      </c>
      <c r="F128" s="7">
        <v>9.3214117999999999</v>
      </c>
      <c r="G128" s="7">
        <v>9.5991073999999994</v>
      </c>
      <c r="H128" s="7">
        <v>1.2639678706844399</v>
      </c>
      <c r="I128" s="7">
        <v>4.95875499007771E-2</v>
      </c>
      <c r="J128" s="7">
        <v>4.4074460402792502E-3</v>
      </c>
      <c r="K128" s="7">
        <v>77.5877510128974</v>
      </c>
    </row>
    <row r="129" spans="1:11" x14ac:dyDescent="0.2">
      <c r="A129" s="3" t="s">
        <v>6949</v>
      </c>
      <c r="B129" s="7">
        <v>5.3162270999999999</v>
      </c>
      <c r="C129" s="7">
        <v>4.8079701999999997</v>
      </c>
      <c r="D129" s="7">
        <v>5.7236016999999997</v>
      </c>
      <c r="E129" s="7">
        <v>11.2157704</v>
      </c>
      <c r="F129" s="7">
        <v>11.593636399999999</v>
      </c>
      <c r="G129" s="7">
        <v>11.7298405</v>
      </c>
      <c r="H129" s="7">
        <v>1.5342057365501001</v>
      </c>
      <c r="I129" s="7">
        <v>4.95875499007771E-2</v>
      </c>
      <c r="J129" s="7">
        <v>2.0484634518174302E-3</v>
      </c>
      <c r="K129" s="7">
        <v>77.569052799232395</v>
      </c>
    </row>
    <row r="130" spans="1:11" x14ac:dyDescent="0.2">
      <c r="A130" s="3" t="s">
        <v>2063</v>
      </c>
      <c r="B130" s="7">
        <v>3.0245042999999998</v>
      </c>
      <c r="C130" s="7">
        <v>2.0230478000000001</v>
      </c>
      <c r="D130" s="7">
        <v>3.3243746999999999</v>
      </c>
      <c r="E130" s="7">
        <v>8.9079800000000002</v>
      </c>
      <c r="F130" s="7">
        <v>9.5973894000000008</v>
      </c>
      <c r="G130" s="7">
        <v>9.2932141000000001</v>
      </c>
      <c r="H130" s="7">
        <v>1.5433015625103499</v>
      </c>
      <c r="I130" s="7">
        <v>4.95875499007771E-2</v>
      </c>
      <c r="J130" s="7">
        <v>2.0003209500120602E-3</v>
      </c>
      <c r="K130" s="7">
        <v>77.333129880490006</v>
      </c>
    </row>
    <row r="131" spans="1:11" x14ac:dyDescent="0.2">
      <c r="A131" s="3" t="s">
        <v>8196</v>
      </c>
      <c r="B131" s="7">
        <v>4.3090250000000001</v>
      </c>
      <c r="C131" s="7">
        <v>2.4069050000000001</v>
      </c>
      <c r="D131" s="7">
        <v>3.9083597999999999</v>
      </c>
      <c r="E131" s="7">
        <v>10.645994200000001</v>
      </c>
      <c r="F131" s="7">
        <v>8.6777265999999997</v>
      </c>
      <c r="G131" s="7">
        <v>9.9150162000000002</v>
      </c>
      <c r="H131" s="7">
        <v>1.3576254307889</v>
      </c>
      <c r="I131" s="7">
        <v>4.95875499007771E-2</v>
      </c>
      <c r="J131" s="7">
        <v>3.3723822514643898E-3</v>
      </c>
      <c r="K131" s="7">
        <v>77.215662406227096</v>
      </c>
    </row>
    <row r="132" spans="1:11" x14ac:dyDescent="0.2">
      <c r="A132" s="3" t="s">
        <v>12900</v>
      </c>
      <c r="B132" s="7">
        <v>1.8744434999999999</v>
      </c>
      <c r="C132" s="7">
        <v>2.0230478000000001</v>
      </c>
      <c r="D132" s="7">
        <v>2.1654208000000001</v>
      </c>
      <c r="E132" s="7">
        <v>8.1428995000000004</v>
      </c>
      <c r="F132" s="7">
        <v>8.1355132999999995</v>
      </c>
      <c r="G132" s="7">
        <v>8.6948241999999993</v>
      </c>
      <c r="H132" s="7">
        <v>1.59251407471829</v>
      </c>
      <c r="I132" s="7">
        <v>4.95875499007771E-2</v>
      </c>
      <c r="J132" s="7">
        <v>1.7275134397818099E-3</v>
      </c>
      <c r="K132" s="7">
        <v>76.695489212196705</v>
      </c>
    </row>
    <row r="133" spans="1:11" x14ac:dyDescent="0.2">
      <c r="A133" s="3" t="s">
        <v>1753</v>
      </c>
      <c r="B133" s="7">
        <v>3.0245042999999998</v>
      </c>
      <c r="C133" s="7">
        <v>2.4069050000000001</v>
      </c>
      <c r="D133" s="7">
        <v>3.9352214999999999</v>
      </c>
      <c r="E133" s="7">
        <v>9.2847135000000005</v>
      </c>
      <c r="F133" s="7">
        <v>6.9843361000000002</v>
      </c>
      <c r="G133" s="7">
        <v>10.461442399999999</v>
      </c>
      <c r="H133" s="7">
        <v>1.18893642048458</v>
      </c>
      <c r="I133" s="7">
        <v>4.9809045632663598E-2</v>
      </c>
      <c r="J133" s="7">
        <v>5.5259568322234501E-3</v>
      </c>
      <c r="K133" s="7">
        <v>76.649750748563406</v>
      </c>
    </row>
    <row r="134" spans="1:11" x14ac:dyDescent="0.2">
      <c r="A134" s="3" t="s">
        <v>7059</v>
      </c>
      <c r="B134" s="7">
        <v>4.2634629000000004</v>
      </c>
      <c r="C134" s="7">
        <v>2.0230478000000001</v>
      </c>
      <c r="D134" s="7">
        <v>2.1654208000000001</v>
      </c>
      <c r="E134" s="7">
        <v>9.2499997</v>
      </c>
      <c r="F134" s="7">
        <v>8.2799210999999993</v>
      </c>
      <c r="G134" s="7">
        <v>8.8476482000000001</v>
      </c>
      <c r="H134" s="7">
        <v>1.31851348371148</v>
      </c>
      <c r="I134" s="7">
        <v>4.95875499007771E-2</v>
      </c>
      <c r="J134" s="7">
        <v>3.74147476530524E-3</v>
      </c>
      <c r="K134" s="7">
        <v>76.472721060483593</v>
      </c>
    </row>
    <row r="135" spans="1:11" x14ac:dyDescent="0.2">
      <c r="A135" s="3" t="s">
        <v>7071</v>
      </c>
      <c r="B135" s="7">
        <v>1.8744434999999999</v>
      </c>
      <c r="C135" s="7">
        <v>2.0230478000000001</v>
      </c>
      <c r="D135" s="7">
        <v>2.1654208000000001</v>
      </c>
      <c r="E135" s="7">
        <v>8.1174488999999994</v>
      </c>
      <c r="F135" s="7">
        <v>8.6185849999999995</v>
      </c>
      <c r="G135" s="7">
        <v>8.1534715000000002</v>
      </c>
      <c r="H135" s="7">
        <v>1.5940996733376001</v>
      </c>
      <c r="I135" s="7">
        <v>4.95875499007771E-2</v>
      </c>
      <c r="J135" s="7">
        <v>1.71948968948089E-3</v>
      </c>
      <c r="K135" s="7">
        <v>75.741147180823702</v>
      </c>
    </row>
    <row r="136" spans="1:11" x14ac:dyDescent="0.2">
      <c r="A136" s="3" t="s">
        <v>79</v>
      </c>
      <c r="B136" s="7">
        <v>7.7305590999999998</v>
      </c>
      <c r="C136" s="7">
        <v>8.0774702000000005</v>
      </c>
      <c r="D136" s="7">
        <v>8.1395596000000001</v>
      </c>
      <c r="E136" s="7">
        <v>12.8629666</v>
      </c>
      <c r="F136" s="7">
        <v>14.320031</v>
      </c>
      <c r="G136" s="7">
        <v>14.4021203</v>
      </c>
      <c r="H136" s="7">
        <v>1.3766417000161799</v>
      </c>
      <c r="I136" s="7">
        <v>4.95875499007771E-2</v>
      </c>
      <c r="J136" s="7">
        <v>3.1958597448447298E-3</v>
      </c>
      <c r="K136" s="7">
        <v>75.717814128659697</v>
      </c>
    </row>
    <row r="137" spans="1:11" x14ac:dyDescent="0.2">
      <c r="A137" s="3" t="s">
        <v>3362</v>
      </c>
      <c r="B137" s="7">
        <v>3.8399483999999999</v>
      </c>
      <c r="C137" s="7">
        <v>2.8096013000000002</v>
      </c>
      <c r="D137" s="7">
        <v>2.1654208000000001</v>
      </c>
      <c r="E137" s="7">
        <v>6.7105674999999998</v>
      </c>
      <c r="F137" s="7">
        <v>10.0731862</v>
      </c>
      <c r="G137" s="7">
        <v>9.9492072</v>
      </c>
      <c r="H137" s="7">
        <v>1.20446543482655</v>
      </c>
      <c r="I137" s="7">
        <v>4.9809045632663598E-2</v>
      </c>
      <c r="J137" s="7">
        <v>5.31733932440026E-3</v>
      </c>
      <c r="K137" s="7">
        <v>75.230084781860199</v>
      </c>
    </row>
    <row r="138" spans="1:11" x14ac:dyDescent="0.2">
      <c r="A138" s="3" t="s">
        <v>45</v>
      </c>
      <c r="B138" s="7">
        <v>5.8972917000000002</v>
      </c>
      <c r="C138" s="7">
        <v>6.0361098000000002</v>
      </c>
      <c r="D138" s="7">
        <v>5.5929159000000004</v>
      </c>
      <c r="E138" s="7">
        <v>11.365167599999999</v>
      </c>
      <c r="F138" s="7">
        <v>12.264310099999999</v>
      </c>
      <c r="G138" s="7">
        <v>12.1278212</v>
      </c>
      <c r="H138" s="7">
        <v>1.4954524733996899</v>
      </c>
      <c r="I138" s="7">
        <v>4.95875499007771E-2</v>
      </c>
      <c r="J138" s="7">
        <v>2.2570809596404698E-3</v>
      </c>
      <c r="K138" s="7">
        <v>74.967860978326897</v>
      </c>
    </row>
    <row r="139" spans="1:11" x14ac:dyDescent="0.2">
      <c r="A139" s="3" t="s">
        <v>1569</v>
      </c>
      <c r="B139" s="7">
        <v>2.9938310000000001</v>
      </c>
      <c r="C139" s="7">
        <v>2.0230478000000001</v>
      </c>
      <c r="D139" s="7">
        <v>2.1654208000000001</v>
      </c>
      <c r="E139" s="7">
        <v>9.1779610999999992</v>
      </c>
      <c r="F139" s="7">
        <v>8.2799210999999993</v>
      </c>
      <c r="G139" s="7">
        <v>8.3908875999999992</v>
      </c>
      <c r="H139" s="7">
        <v>1.4925057243736299</v>
      </c>
      <c r="I139" s="7">
        <v>4.95875499007771E-2</v>
      </c>
      <c r="J139" s="7">
        <v>2.28917596084415E-3</v>
      </c>
      <c r="K139" s="7">
        <v>74.825947959472401</v>
      </c>
    </row>
    <row r="140" spans="1:11" x14ac:dyDescent="0.2">
      <c r="A140" s="3" t="s">
        <v>454</v>
      </c>
      <c r="B140" s="7">
        <v>2.9938310000000001</v>
      </c>
      <c r="C140" s="7">
        <v>4.7507076000000001</v>
      </c>
      <c r="D140" s="7">
        <v>3.9352214999999999</v>
      </c>
      <c r="E140" s="7">
        <v>10.377773899999999</v>
      </c>
      <c r="F140" s="7">
        <v>10.1036991</v>
      </c>
      <c r="G140" s="7">
        <v>10.1507065</v>
      </c>
      <c r="H140" s="7">
        <v>1.4797106349096301</v>
      </c>
      <c r="I140" s="7">
        <v>4.95875499007771E-2</v>
      </c>
      <c r="J140" s="7">
        <v>2.4095322153575099E-3</v>
      </c>
      <c r="K140" s="7">
        <v>74.310025860847901</v>
      </c>
    </row>
    <row r="141" spans="1:11" x14ac:dyDescent="0.2">
      <c r="A141" s="3" t="s">
        <v>228</v>
      </c>
      <c r="B141" s="7">
        <v>4.2634629000000004</v>
      </c>
      <c r="C141" s="7">
        <v>2.0230478000000001</v>
      </c>
      <c r="D141" s="7">
        <v>2.9956811999999999</v>
      </c>
      <c r="E141" s="7">
        <v>10.654867299999999</v>
      </c>
      <c r="F141" s="7">
        <v>7.8975400000000002</v>
      </c>
      <c r="G141" s="7">
        <v>9.2054106999999998</v>
      </c>
      <c r="H141" s="7">
        <v>1.2879009275992599</v>
      </c>
      <c r="I141" s="7">
        <v>4.95875499007771E-2</v>
      </c>
      <c r="J141" s="7">
        <v>4.0544010270400898E-3</v>
      </c>
      <c r="K141" s="7">
        <v>74.014165222266399</v>
      </c>
    </row>
    <row r="142" spans="1:11" x14ac:dyDescent="0.2">
      <c r="A142" s="3" t="s">
        <v>278</v>
      </c>
      <c r="B142" s="7">
        <v>3.0245042999999998</v>
      </c>
      <c r="C142" s="7">
        <v>2.8096013000000002</v>
      </c>
      <c r="D142" s="7">
        <v>3.3243746999999999</v>
      </c>
      <c r="E142" s="7">
        <v>9.2323245000000007</v>
      </c>
      <c r="F142" s="7">
        <v>9.6396499999999996</v>
      </c>
      <c r="G142" s="7">
        <v>7.2770419999999998</v>
      </c>
      <c r="H142" s="7">
        <v>1.25880824259781</v>
      </c>
      <c r="I142" s="7">
        <v>4.95875499007771E-2</v>
      </c>
      <c r="J142" s="7">
        <v>4.4876835432881602E-3</v>
      </c>
      <c r="K142" s="7">
        <v>73.916275591939495</v>
      </c>
    </row>
    <row r="143" spans="1:11" x14ac:dyDescent="0.2">
      <c r="A143" s="3" t="s">
        <v>9471</v>
      </c>
      <c r="B143" s="7">
        <v>1.8744434999999999</v>
      </c>
      <c r="C143" s="7">
        <v>2.0230478000000001</v>
      </c>
      <c r="D143" s="7">
        <v>2.1654208000000001</v>
      </c>
      <c r="E143" s="7">
        <v>8.2285993000000008</v>
      </c>
      <c r="F143" s="7">
        <v>1.2054666999999999</v>
      </c>
      <c r="G143" s="7">
        <v>8.7579092000000003</v>
      </c>
      <c r="H143" s="7">
        <v>0.65312147983935698</v>
      </c>
      <c r="I143" s="7">
        <v>0.15447112620769801</v>
      </c>
      <c r="J143" s="7">
        <v>7.3678087137928297E-2</v>
      </c>
      <c r="K143" s="7">
        <v>73.800130603742502</v>
      </c>
    </row>
    <row r="144" spans="1:11" x14ac:dyDescent="0.2">
      <c r="A144" s="3" t="s">
        <v>6982</v>
      </c>
      <c r="B144" s="7">
        <v>1.8744434999999999</v>
      </c>
      <c r="C144" s="7">
        <v>2.4069050000000001</v>
      </c>
      <c r="D144" s="7">
        <v>2.3793449</v>
      </c>
      <c r="E144" s="7">
        <v>8.5848861000000003</v>
      </c>
      <c r="F144" s="7">
        <v>8.6660906000000004</v>
      </c>
      <c r="G144" s="7">
        <v>0.60192889999999999</v>
      </c>
      <c r="H144" s="7">
        <v>0.57975636152172605</v>
      </c>
      <c r="I144" s="7">
        <v>0.17952227376926899</v>
      </c>
      <c r="J144" s="7">
        <v>0.10162320468586999</v>
      </c>
      <c r="K144" s="7">
        <v>73.799606843908904</v>
      </c>
    </row>
    <row r="145" spans="1:11" x14ac:dyDescent="0.2">
      <c r="A145" s="3" t="s">
        <v>7384</v>
      </c>
      <c r="B145" s="7">
        <v>1.8744434999999999</v>
      </c>
      <c r="C145" s="7">
        <v>2.0230478000000001</v>
      </c>
      <c r="D145" s="7">
        <v>2.1654208000000001</v>
      </c>
      <c r="E145" s="7">
        <v>8.2166636999999998</v>
      </c>
      <c r="F145" s="7">
        <v>8.2014847999999994</v>
      </c>
      <c r="G145" s="7">
        <v>8.3708478999999993</v>
      </c>
      <c r="H145" s="7">
        <v>1.61932442429693</v>
      </c>
      <c r="I145" s="7">
        <v>4.95875499007771E-2</v>
      </c>
      <c r="J145" s="7">
        <v>1.60876193532851E-3</v>
      </c>
      <c r="K145" s="7">
        <v>73.793767950900801</v>
      </c>
    </row>
    <row r="146" spans="1:11" x14ac:dyDescent="0.2">
      <c r="A146" s="3" t="s">
        <v>324</v>
      </c>
      <c r="B146" s="7">
        <v>2.9938310000000001</v>
      </c>
      <c r="C146" s="7">
        <v>2.0230478000000001</v>
      </c>
      <c r="D146" s="7">
        <v>2.1654208000000001</v>
      </c>
      <c r="E146" s="7">
        <v>6.7770801000000001</v>
      </c>
      <c r="F146" s="7">
        <v>8.6306087999999992</v>
      </c>
      <c r="G146" s="7">
        <v>9.1940498999999996</v>
      </c>
      <c r="H146" s="7">
        <v>1.2775135252887899</v>
      </c>
      <c r="I146" s="7">
        <v>4.95875499007771E-2</v>
      </c>
      <c r="J146" s="7">
        <v>4.1506860306506901E-3</v>
      </c>
      <c r="K146" s="7">
        <v>73.527847549700397</v>
      </c>
    </row>
    <row r="147" spans="1:11" x14ac:dyDescent="0.2">
      <c r="A147" s="3" t="s">
        <v>1047</v>
      </c>
      <c r="B147" s="7">
        <v>1.8744434999999999</v>
      </c>
      <c r="C147" s="7">
        <v>2.4069050000000001</v>
      </c>
      <c r="D147" s="7">
        <v>2.1654208000000001</v>
      </c>
      <c r="E147" s="7">
        <v>8.3646171999999996</v>
      </c>
      <c r="F147" s="7">
        <v>1.2054666999999999</v>
      </c>
      <c r="G147" s="7">
        <v>9.0375902999999997</v>
      </c>
      <c r="H147" s="7">
        <v>0.646966539401994</v>
      </c>
      <c r="I147" s="7">
        <v>0.15716845246205799</v>
      </c>
      <c r="J147" s="7">
        <v>7.5956029848351106E-2</v>
      </c>
      <c r="K147" s="7">
        <v>73.475755549837999</v>
      </c>
    </row>
    <row r="148" spans="1:11" x14ac:dyDescent="0.2">
      <c r="A148" s="3" t="s">
        <v>49</v>
      </c>
      <c r="B148" s="7">
        <v>1.8744434999999999</v>
      </c>
      <c r="C148" s="7">
        <v>2.0230478000000001</v>
      </c>
      <c r="D148" s="7">
        <v>2.1654208000000001</v>
      </c>
      <c r="E148" s="7">
        <v>8.4486568999999996</v>
      </c>
      <c r="F148" s="7">
        <v>8.0305306000000005</v>
      </c>
      <c r="G148" s="7">
        <v>8.2221901000000006</v>
      </c>
      <c r="H148" s="7">
        <v>1.59222937010623</v>
      </c>
      <c r="I148" s="7">
        <v>4.95875499007771E-2</v>
      </c>
      <c r="J148" s="7">
        <v>1.73553719008258E-3</v>
      </c>
      <c r="K148" s="7">
        <v>73.473003041116399</v>
      </c>
    </row>
    <row r="149" spans="1:11" x14ac:dyDescent="0.2">
      <c r="A149" s="3" t="s">
        <v>7770</v>
      </c>
      <c r="B149" s="7">
        <v>1.8744434999999999</v>
      </c>
      <c r="C149" s="7">
        <v>2.0230478000000001</v>
      </c>
      <c r="D149" s="7">
        <v>2.1654208000000001</v>
      </c>
      <c r="E149" s="7">
        <v>6.7770801000000001</v>
      </c>
      <c r="F149" s="7">
        <v>8.5186068000000006</v>
      </c>
      <c r="G149" s="7">
        <v>8.2221901000000006</v>
      </c>
      <c r="H149" s="7">
        <v>1.35332882853035</v>
      </c>
      <c r="I149" s="7">
        <v>4.95875499007771E-2</v>
      </c>
      <c r="J149" s="7">
        <v>3.4125010029688401E-3</v>
      </c>
      <c r="K149" s="7">
        <v>73.473003041116399</v>
      </c>
    </row>
    <row r="150" spans="1:11" x14ac:dyDescent="0.2">
      <c r="A150" s="3" t="s">
        <v>6872</v>
      </c>
      <c r="B150" s="7">
        <v>2.9938310000000001</v>
      </c>
      <c r="C150" s="7">
        <v>3.7709945999999999</v>
      </c>
      <c r="D150" s="7">
        <v>3.9352214999999999</v>
      </c>
      <c r="E150" s="7">
        <v>9.1902202000000006</v>
      </c>
      <c r="F150" s="7">
        <v>10.533239699999999</v>
      </c>
      <c r="G150" s="7">
        <v>9.5011013000000002</v>
      </c>
      <c r="H150" s="7">
        <v>1.45159236476114</v>
      </c>
      <c r="I150" s="7">
        <v>4.95875499007771E-2</v>
      </c>
      <c r="J150" s="7">
        <v>2.6261734734814701E-3</v>
      </c>
      <c r="K150" s="7">
        <v>73.332923090751706</v>
      </c>
    </row>
    <row r="151" spans="1:11" x14ac:dyDescent="0.2">
      <c r="A151" s="3" t="s">
        <v>7046</v>
      </c>
      <c r="B151" s="7">
        <v>3.0245042999999998</v>
      </c>
      <c r="C151" s="7">
        <v>2.0230478000000001</v>
      </c>
      <c r="D151" s="7">
        <v>2.9956811999999999</v>
      </c>
      <c r="E151" s="7">
        <v>9.2204195000000002</v>
      </c>
      <c r="F151" s="7">
        <v>8.7233540999999999</v>
      </c>
      <c r="G151" s="7">
        <v>8.7579092000000003</v>
      </c>
      <c r="H151" s="7">
        <v>1.50927251156231</v>
      </c>
      <c r="I151" s="7">
        <v>4.95875499007771E-2</v>
      </c>
      <c r="J151" s="7">
        <v>2.1688197063307901E-3</v>
      </c>
      <c r="K151" s="7">
        <v>73.308836897418601</v>
      </c>
    </row>
    <row r="152" spans="1:11" x14ac:dyDescent="0.2">
      <c r="A152" s="3" t="s">
        <v>7022</v>
      </c>
      <c r="B152" s="7">
        <v>2.2016906999999999</v>
      </c>
      <c r="C152" s="7">
        <v>2.0230478000000001</v>
      </c>
      <c r="D152" s="7">
        <v>3.3243746999999999</v>
      </c>
      <c r="E152" s="7">
        <v>6.4501951000000002</v>
      </c>
      <c r="F152" s="7">
        <v>9.4826695000000001</v>
      </c>
      <c r="G152" s="7">
        <v>8.3908875999999992</v>
      </c>
      <c r="H152" s="7">
        <v>1.18199267170978</v>
      </c>
      <c r="I152" s="7">
        <v>4.98971224722497E-2</v>
      </c>
      <c r="J152" s="7">
        <v>5.7024793388429501E-3</v>
      </c>
      <c r="K152" s="7">
        <v>71.421909582355795</v>
      </c>
    </row>
    <row r="153" spans="1:11" x14ac:dyDescent="0.2">
      <c r="A153" s="3" t="s">
        <v>55</v>
      </c>
      <c r="B153" s="7">
        <v>1.8744434999999999</v>
      </c>
      <c r="C153" s="7">
        <v>2.8096013000000002</v>
      </c>
      <c r="D153" s="7">
        <v>2.1654208000000001</v>
      </c>
      <c r="E153" s="7">
        <v>8.9661694999999995</v>
      </c>
      <c r="F153" s="7">
        <v>8.9609275999999998</v>
      </c>
      <c r="G153" s="7">
        <v>7.0438915</v>
      </c>
      <c r="H153" s="7">
        <v>1.35687332874594</v>
      </c>
      <c r="I153" s="7">
        <v>4.95875499007771E-2</v>
      </c>
      <c r="J153" s="7">
        <v>3.3804060017651599E-3</v>
      </c>
      <c r="K153" s="7">
        <v>71.336483692148803</v>
      </c>
    </row>
    <row r="154" spans="1:11" x14ac:dyDescent="0.2">
      <c r="A154" s="3" t="s">
        <v>209</v>
      </c>
      <c r="B154" s="7">
        <v>4.963444</v>
      </c>
      <c r="C154" s="7">
        <v>5.8096012999999997</v>
      </c>
      <c r="D154" s="7">
        <v>4.9444682999999996</v>
      </c>
      <c r="E154" s="7">
        <v>11.0905621</v>
      </c>
      <c r="F154" s="7">
        <v>11.9316049</v>
      </c>
      <c r="G154" s="7">
        <v>11.5610175</v>
      </c>
      <c r="H154" s="7">
        <v>1.52274149614091</v>
      </c>
      <c r="I154" s="7">
        <v>4.95875499007771E-2</v>
      </c>
      <c r="J154" s="7">
        <v>2.1046297039235798E-3</v>
      </c>
      <c r="K154" s="7">
        <v>70.820437011405602</v>
      </c>
    </row>
    <row r="155" spans="1:11" x14ac:dyDescent="0.2">
      <c r="A155" s="3" t="s">
        <v>8396</v>
      </c>
      <c r="B155" s="7">
        <v>4.2634629000000004</v>
      </c>
      <c r="C155" s="7">
        <v>2.0230478000000001</v>
      </c>
      <c r="D155" s="7">
        <v>2.1654208000000001</v>
      </c>
      <c r="E155" s="7">
        <v>8.1679089999999999</v>
      </c>
      <c r="F155" s="7">
        <v>8.4924909999999993</v>
      </c>
      <c r="G155" s="7">
        <v>9.1119155999999997</v>
      </c>
      <c r="H155" s="7">
        <v>1.2744478403689801</v>
      </c>
      <c r="I155" s="7">
        <v>4.95875499007771E-2</v>
      </c>
      <c r="J155" s="7">
        <v>4.2068522827569798E-3</v>
      </c>
      <c r="K155" s="7">
        <v>70.759951503978201</v>
      </c>
    </row>
    <row r="156" spans="1:11" x14ac:dyDescent="0.2">
      <c r="A156" s="3" t="s">
        <v>7612</v>
      </c>
      <c r="B156" s="7">
        <v>2.2016906999999999</v>
      </c>
      <c r="C156" s="7">
        <v>2.0230478000000001</v>
      </c>
      <c r="D156" s="7">
        <v>2.1654208000000001</v>
      </c>
      <c r="E156" s="7">
        <v>8.2982104999999997</v>
      </c>
      <c r="F156" s="7">
        <v>8.4924909999999993</v>
      </c>
      <c r="G156" s="7">
        <v>0.60192889999999999</v>
      </c>
      <c r="H156" s="7">
        <v>0.57721422431170999</v>
      </c>
      <c r="I156" s="7">
        <v>0.18040644604099501</v>
      </c>
      <c r="J156" s="7">
        <v>0.10280751023028201</v>
      </c>
      <c r="K156" s="7">
        <v>70.170352269298803</v>
      </c>
    </row>
    <row r="157" spans="1:11" x14ac:dyDescent="0.2">
      <c r="A157" s="3" t="s">
        <v>143</v>
      </c>
      <c r="B157" s="7">
        <v>4.2634629000000004</v>
      </c>
      <c r="C157" s="7">
        <v>4.7507076000000001</v>
      </c>
      <c r="D157" s="7">
        <v>5.2176156000000002</v>
      </c>
      <c r="E157" s="7">
        <v>12.5605724</v>
      </c>
      <c r="F157" s="7">
        <v>10.873951699999999</v>
      </c>
      <c r="G157" s="7">
        <v>10.2307226</v>
      </c>
      <c r="H157" s="7">
        <v>1.4388439660802601</v>
      </c>
      <c r="I157" s="7">
        <v>4.95875499007771E-2</v>
      </c>
      <c r="J157" s="7">
        <v>2.77060097889759E-3</v>
      </c>
      <c r="K157" s="7">
        <v>69.707602195463494</v>
      </c>
    </row>
    <row r="158" spans="1:11" x14ac:dyDescent="0.2">
      <c r="A158" s="3" t="s">
        <v>7341</v>
      </c>
      <c r="B158" s="7">
        <v>3.0245042999999998</v>
      </c>
      <c r="C158" s="7">
        <v>3.3213504</v>
      </c>
      <c r="D158" s="7">
        <v>2.3793449</v>
      </c>
      <c r="E158" s="7">
        <v>9.4416416000000005</v>
      </c>
      <c r="F158" s="7">
        <v>1.2054666999999999</v>
      </c>
      <c r="G158" s="7">
        <v>9.3454958999999995</v>
      </c>
      <c r="H158" s="7">
        <v>0.57795542981146197</v>
      </c>
      <c r="I158" s="7">
        <v>0.18040644604099501</v>
      </c>
      <c r="J158" s="7">
        <v>0.10253149321993101</v>
      </c>
      <c r="K158" s="7">
        <v>69.565073268910595</v>
      </c>
    </row>
    <row r="159" spans="1:11" x14ac:dyDescent="0.2">
      <c r="A159" s="3" t="s">
        <v>7290</v>
      </c>
      <c r="B159" s="7">
        <v>1.8744434999999999</v>
      </c>
      <c r="C159" s="7">
        <v>2.0230478000000001</v>
      </c>
      <c r="D159" s="7">
        <v>2.1654208000000001</v>
      </c>
      <c r="E159" s="7">
        <v>8.1302302999999991</v>
      </c>
      <c r="F159" s="7">
        <v>1.2054666999999999</v>
      </c>
      <c r="G159" s="7">
        <v>9.4446975000000002</v>
      </c>
      <c r="H159" s="7">
        <v>0.67162130650346796</v>
      </c>
      <c r="I159" s="7">
        <v>0.147288576509987</v>
      </c>
      <c r="J159" s="7">
        <v>6.7075343015325306E-2</v>
      </c>
      <c r="K159" s="7">
        <v>68.935848586090302</v>
      </c>
    </row>
    <row r="160" spans="1:11" x14ac:dyDescent="0.2">
      <c r="A160" s="3" t="s">
        <v>805</v>
      </c>
      <c r="B160" s="7">
        <v>6.0082059000000001</v>
      </c>
      <c r="C160" s="7">
        <v>4.3513152000000002</v>
      </c>
      <c r="D160" s="7">
        <v>4.7244061000000004</v>
      </c>
      <c r="E160" s="7">
        <v>10.488632900000001</v>
      </c>
      <c r="F160" s="7">
        <v>10.8276977</v>
      </c>
      <c r="G160" s="7">
        <v>10.964382000000001</v>
      </c>
      <c r="H160" s="7">
        <v>1.3405199840466</v>
      </c>
      <c r="I160" s="7">
        <v>4.95875499007771E-2</v>
      </c>
      <c r="J160" s="7">
        <v>3.50878600657944E-3</v>
      </c>
      <c r="K160" s="7">
        <v>68.750182720289303</v>
      </c>
    </row>
    <row r="161" spans="1:11" x14ac:dyDescent="0.2">
      <c r="A161" s="3" t="s">
        <v>519</v>
      </c>
      <c r="B161" s="7">
        <v>1.8744434999999999</v>
      </c>
      <c r="C161" s="7">
        <v>2.0230478000000001</v>
      </c>
      <c r="D161" s="7">
        <v>3.3243746999999999</v>
      </c>
      <c r="E161" s="7">
        <v>8.3206874000000006</v>
      </c>
      <c r="F161" s="7">
        <v>9.4216969000000006</v>
      </c>
      <c r="G161" s="7">
        <v>0.60192889999999999</v>
      </c>
      <c r="H161" s="7">
        <v>0.56452488416564195</v>
      </c>
      <c r="I161" s="7">
        <v>0.18298641430749901</v>
      </c>
      <c r="J161" s="7">
        <v>0.108599855572495</v>
      </c>
      <c r="K161" s="7">
        <v>68.466302330881106</v>
      </c>
    </row>
    <row r="162" spans="1:11" x14ac:dyDescent="0.2">
      <c r="A162" s="3" t="s">
        <v>187</v>
      </c>
      <c r="B162" s="7">
        <v>1.8744434999999999</v>
      </c>
      <c r="C162" s="7">
        <v>2.0230478000000001</v>
      </c>
      <c r="D162" s="7">
        <v>2.1654208000000001</v>
      </c>
      <c r="E162" s="7">
        <v>8.1174488999999994</v>
      </c>
      <c r="F162" s="7">
        <v>1.2054666999999999</v>
      </c>
      <c r="G162" s="7">
        <v>9.2389662999999995</v>
      </c>
      <c r="H162" s="7">
        <v>0.66469081431296895</v>
      </c>
      <c r="I162" s="7">
        <v>0.150199480103477</v>
      </c>
      <c r="J162" s="7">
        <v>6.9711144989167903E-2</v>
      </c>
      <c r="K162" s="7">
        <v>68.327815096950005</v>
      </c>
    </row>
    <row r="163" spans="1:11" x14ac:dyDescent="0.2">
      <c r="A163" s="3" t="s">
        <v>600</v>
      </c>
      <c r="B163" s="7">
        <v>2.2016906999999999</v>
      </c>
      <c r="C163" s="7">
        <v>3.3213504</v>
      </c>
      <c r="D163" s="7">
        <v>2.3793449</v>
      </c>
      <c r="E163" s="7">
        <v>8.2868393999999999</v>
      </c>
      <c r="F163" s="7">
        <v>8.3543123000000001</v>
      </c>
      <c r="G163" s="7">
        <v>10.2582573</v>
      </c>
      <c r="H163" s="7">
        <v>1.41080727586624</v>
      </c>
      <c r="I163" s="7">
        <v>4.95875499007771E-2</v>
      </c>
      <c r="J163" s="7">
        <v>2.9711947364198599E-3</v>
      </c>
      <c r="K163" s="7">
        <v>67.891011961686701</v>
      </c>
    </row>
    <row r="164" spans="1:11" x14ac:dyDescent="0.2">
      <c r="A164" s="3" t="s">
        <v>1638</v>
      </c>
      <c r="B164" s="7">
        <v>3.8399483999999999</v>
      </c>
      <c r="C164" s="7">
        <v>2.0230478000000001</v>
      </c>
      <c r="D164" s="7">
        <v>2.1654208000000001</v>
      </c>
      <c r="E164" s="7">
        <v>8.7093547000000004</v>
      </c>
      <c r="F164" s="7">
        <v>9.5411693999999994</v>
      </c>
      <c r="G164" s="7">
        <v>8.1057708999999996</v>
      </c>
      <c r="H164" s="7">
        <v>1.3663212370220501</v>
      </c>
      <c r="I164" s="7">
        <v>4.95875499007771E-2</v>
      </c>
      <c r="J164" s="7">
        <v>3.2680734975527202E-3</v>
      </c>
      <c r="K164" s="7">
        <v>67.776961726823899</v>
      </c>
    </row>
    <row r="165" spans="1:11" x14ac:dyDescent="0.2">
      <c r="A165" s="3" t="s">
        <v>119</v>
      </c>
      <c r="B165" s="7">
        <v>3.8399483999999999</v>
      </c>
      <c r="C165" s="7">
        <v>2.4069050000000001</v>
      </c>
      <c r="D165" s="7">
        <v>2.9956811999999999</v>
      </c>
      <c r="E165" s="7">
        <v>8.9873993999999993</v>
      </c>
      <c r="F165" s="7">
        <v>9.0709107000000007</v>
      </c>
      <c r="G165" s="7">
        <v>9.2278675999999997</v>
      </c>
      <c r="H165" s="7">
        <v>1.44006055465817</v>
      </c>
      <c r="I165" s="7">
        <v>4.95875499007771E-2</v>
      </c>
      <c r="J165" s="7">
        <v>2.7385059776939098E-3</v>
      </c>
      <c r="K165" s="7">
        <v>67.425831171587404</v>
      </c>
    </row>
    <row r="166" spans="1:11" x14ac:dyDescent="0.2">
      <c r="A166" s="3" t="s">
        <v>7165</v>
      </c>
      <c r="B166" s="7">
        <v>1.8744434999999999</v>
      </c>
      <c r="C166" s="7">
        <v>2.0230478000000001</v>
      </c>
      <c r="D166" s="7">
        <v>2.1654208000000001</v>
      </c>
      <c r="E166" s="7">
        <v>8.0915412999999994</v>
      </c>
      <c r="F166" s="7">
        <v>1.2054666999999999</v>
      </c>
      <c r="G166" s="7">
        <v>9.4156466000000005</v>
      </c>
      <c r="H166" s="7">
        <v>0.66918277818766103</v>
      </c>
      <c r="I166" s="7">
        <v>0.148403008241732</v>
      </c>
      <c r="J166" s="7">
        <v>6.7982026799325995E-2</v>
      </c>
      <c r="K166" s="7">
        <v>67.111749409612699</v>
      </c>
    </row>
    <row r="167" spans="1:11" x14ac:dyDescent="0.2">
      <c r="A167" s="3" t="s">
        <v>1521</v>
      </c>
      <c r="B167" s="7">
        <v>5.3354128000000003</v>
      </c>
      <c r="C167" s="7">
        <v>5.6616850999999997</v>
      </c>
      <c r="D167" s="7">
        <v>5.7236016999999997</v>
      </c>
      <c r="E167" s="7">
        <v>11.729878599999999</v>
      </c>
      <c r="F167" s="7">
        <v>12.0073369</v>
      </c>
      <c r="G167" s="7">
        <v>9.0875634999999999</v>
      </c>
      <c r="H167" s="7">
        <v>1.1438320927801799</v>
      </c>
      <c r="I167" s="7">
        <v>5.0004603650879401E-2</v>
      </c>
      <c r="J167" s="7">
        <v>6.5024472438418397E-3</v>
      </c>
      <c r="K167" s="7">
        <v>67.097797630508794</v>
      </c>
    </row>
    <row r="168" spans="1:11" x14ac:dyDescent="0.2">
      <c r="A168" s="3" t="s">
        <v>752</v>
      </c>
      <c r="B168" s="7">
        <v>2.2016906999999999</v>
      </c>
      <c r="C168" s="7">
        <v>3.3606370000000001</v>
      </c>
      <c r="D168" s="7">
        <v>2.3793449</v>
      </c>
      <c r="E168" s="7">
        <v>5.3405167999999996</v>
      </c>
      <c r="F168" s="7">
        <v>8.4250551999999992</v>
      </c>
      <c r="G168" s="7">
        <v>10.078401700000001</v>
      </c>
      <c r="H168" s="7">
        <v>1.02150868625663</v>
      </c>
      <c r="I168" s="7">
        <v>5.3385632798490699E-2</v>
      </c>
      <c r="J168" s="7">
        <v>9.9125411217203599E-3</v>
      </c>
      <c r="K168" s="7">
        <v>66.060241765873002</v>
      </c>
    </row>
    <row r="169" spans="1:11" x14ac:dyDescent="0.2">
      <c r="A169" s="3" t="s">
        <v>7352</v>
      </c>
      <c r="B169" s="7">
        <v>1.8744434999999999</v>
      </c>
      <c r="C169" s="7">
        <v>2.4069050000000001</v>
      </c>
      <c r="D169" s="7">
        <v>2.1654208000000001</v>
      </c>
      <c r="E169" s="7">
        <v>7.7210194999999997</v>
      </c>
      <c r="F169" s="7">
        <v>9.2530552000000004</v>
      </c>
      <c r="G169" s="7">
        <v>8.1996456000000002</v>
      </c>
      <c r="H169" s="7">
        <v>1.4747581306425099</v>
      </c>
      <c r="I169" s="7">
        <v>4.95875499007771E-2</v>
      </c>
      <c r="J169" s="7">
        <v>2.4496509668619601E-3</v>
      </c>
      <c r="K169" s="7">
        <v>65.536411567331399</v>
      </c>
    </row>
    <row r="170" spans="1:11" x14ac:dyDescent="0.2">
      <c r="A170" s="3" t="s">
        <v>760</v>
      </c>
      <c r="B170" s="7">
        <v>1.8744434999999999</v>
      </c>
      <c r="C170" s="7">
        <v>2.4069050000000001</v>
      </c>
      <c r="D170" s="7">
        <v>4.4498937999999999</v>
      </c>
      <c r="E170" s="7">
        <v>10.607662400000001</v>
      </c>
      <c r="F170" s="7">
        <v>8.4387968999999998</v>
      </c>
      <c r="G170" s="7">
        <v>0.60192889999999999</v>
      </c>
      <c r="H170" s="7">
        <v>0.527896527298233</v>
      </c>
      <c r="I170" s="7">
        <v>0.19406232352354899</v>
      </c>
      <c r="J170" s="7">
        <v>0.126751985878199</v>
      </c>
      <c r="K170" s="7">
        <v>65.430523581169993</v>
      </c>
    </row>
    <row r="171" spans="1:11" x14ac:dyDescent="0.2">
      <c r="A171" s="3" t="s">
        <v>139</v>
      </c>
      <c r="B171" s="7">
        <v>1.8744434999999999</v>
      </c>
      <c r="C171" s="7">
        <v>2.0230478000000001</v>
      </c>
      <c r="D171" s="7">
        <v>2.1654208000000001</v>
      </c>
      <c r="E171" s="7">
        <v>8.0517860999999993</v>
      </c>
      <c r="F171" s="7">
        <v>1.2054666999999999</v>
      </c>
      <c r="G171" s="7">
        <v>9.0375902999999997</v>
      </c>
      <c r="H171" s="7">
        <v>0.65560806506152403</v>
      </c>
      <c r="I171" s="7">
        <v>0.153732988099819</v>
      </c>
      <c r="J171" s="7">
        <v>7.2903795233892399E-2</v>
      </c>
      <c r="K171" s="7">
        <v>65.287654283818199</v>
      </c>
    </row>
    <row r="172" spans="1:11" x14ac:dyDescent="0.2">
      <c r="A172" s="3" t="s">
        <v>7444</v>
      </c>
      <c r="B172" s="7">
        <v>1.8744434999999999</v>
      </c>
      <c r="C172" s="7">
        <v>2.0230478000000001</v>
      </c>
      <c r="D172" s="7">
        <v>2.1654208000000001</v>
      </c>
      <c r="E172" s="7">
        <v>8.0517860999999993</v>
      </c>
      <c r="F172" s="7">
        <v>1.2054666999999999</v>
      </c>
      <c r="G172" s="7">
        <v>8.3908875999999992</v>
      </c>
      <c r="H172" s="7">
        <v>0.63338714087313597</v>
      </c>
      <c r="I172" s="7">
        <v>0.16180164823993401</v>
      </c>
      <c r="J172" s="7">
        <v>8.0573698146513703E-2</v>
      </c>
      <c r="K172" s="7">
        <v>65.287654283818199</v>
      </c>
    </row>
    <row r="173" spans="1:11" x14ac:dyDescent="0.2">
      <c r="A173" s="3" t="s">
        <v>60</v>
      </c>
      <c r="B173" s="7">
        <v>1.8744434999999999</v>
      </c>
      <c r="C173" s="7">
        <v>3.3213504</v>
      </c>
      <c r="D173" s="7">
        <v>3.7641244999999999</v>
      </c>
      <c r="E173" s="7">
        <v>8.3094926999999998</v>
      </c>
      <c r="F173" s="7">
        <v>9.7919604000000007</v>
      </c>
      <c r="G173" s="7">
        <v>8.4106527</v>
      </c>
      <c r="H173" s="7">
        <v>1.30037305857746</v>
      </c>
      <c r="I173" s="7">
        <v>4.95875499007771E-2</v>
      </c>
      <c r="J173" s="7">
        <v>3.91799727192489E-3</v>
      </c>
      <c r="K173" s="7">
        <v>65.246829528829196</v>
      </c>
    </row>
    <row r="174" spans="1:11" x14ac:dyDescent="0.2">
      <c r="A174" s="3" t="s">
        <v>2786</v>
      </c>
      <c r="B174" s="7">
        <v>3.8399483999999999</v>
      </c>
      <c r="C174" s="7">
        <v>2.8096013000000002</v>
      </c>
      <c r="D174" s="7">
        <v>2.9956811999999999</v>
      </c>
      <c r="E174" s="7">
        <v>9.0221026999999996</v>
      </c>
      <c r="F174" s="7">
        <v>8.4111814000000003</v>
      </c>
      <c r="G174" s="7">
        <v>10.378557900000001</v>
      </c>
      <c r="H174" s="7">
        <v>1.37096863980869</v>
      </c>
      <c r="I174" s="7">
        <v>4.95875499007771E-2</v>
      </c>
      <c r="J174" s="7">
        <v>3.2440022466501098E-3</v>
      </c>
      <c r="K174" s="7">
        <v>65.182893080084099</v>
      </c>
    </row>
    <row r="175" spans="1:11" x14ac:dyDescent="0.2">
      <c r="A175" s="3" t="s">
        <v>6955</v>
      </c>
      <c r="B175" s="7">
        <v>6.0999914000000004</v>
      </c>
      <c r="C175" s="7">
        <v>3.7709945999999999</v>
      </c>
      <c r="D175" s="7">
        <v>3.9352214999999999</v>
      </c>
      <c r="E175" s="7">
        <v>8.0517860999999993</v>
      </c>
      <c r="F175" s="7">
        <v>10.467723100000001</v>
      </c>
      <c r="G175" s="7">
        <v>12.123336</v>
      </c>
      <c r="H175" s="7">
        <v>1.0886834632621101</v>
      </c>
      <c r="I175" s="7">
        <v>5.1099543291485798E-2</v>
      </c>
      <c r="J175" s="7">
        <v>7.8761132953542399E-3</v>
      </c>
      <c r="K175" s="7">
        <v>65.044026368021704</v>
      </c>
    </row>
    <row r="176" spans="1:11" x14ac:dyDescent="0.2">
      <c r="A176" s="3" t="s">
        <v>1697</v>
      </c>
      <c r="B176" s="7">
        <v>1.8744434999999999</v>
      </c>
      <c r="C176" s="7">
        <v>4.8304955999999999</v>
      </c>
      <c r="D176" s="7">
        <v>2.3793449</v>
      </c>
      <c r="E176" s="7">
        <v>8.5376957999999998</v>
      </c>
      <c r="F176" s="7">
        <v>9.2989841999999996</v>
      </c>
      <c r="G176" s="7">
        <v>7.8974393999999997</v>
      </c>
      <c r="H176" s="7">
        <v>1.16753813116322</v>
      </c>
      <c r="I176" s="7">
        <v>4.9917569562499799E-2</v>
      </c>
      <c r="J176" s="7">
        <v>6.054721977052E-3</v>
      </c>
      <c r="K176" s="7">
        <v>65.028304381885604</v>
      </c>
    </row>
    <row r="177" spans="1:11" x14ac:dyDescent="0.2">
      <c r="A177" s="3" t="s">
        <v>7003</v>
      </c>
      <c r="B177" s="7">
        <v>5.2636992999999999</v>
      </c>
      <c r="C177" s="7">
        <v>3.8720138999999998</v>
      </c>
      <c r="D177" s="7">
        <v>3.3243746999999999</v>
      </c>
      <c r="E177" s="7">
        <v>10.3091746</v>
      </c>
      <c r="F177" s="7">
        <v>10.719271600000001</v>
      </c>
      <c r="G177" s="7">
        <v>9.3454958999999995</v>
      </c>
      <c r="H177" s="7">
        <v>1.33849788620235</v>
      </c>
      <c r="I177" s="7">
        <v>4.95875499007771E-2</v>
      </c>
      <c r="J177" s="7">
        <v>3.5248335071812798E-3</v>
      </c>
      <c r="K177" s="7">
        <v>64.943857346700099</v>
      </c>
    </row>
    <row r="178" spans="1:11" x14ac:dyDescent="0.2">
      <c r="A178" s="3" t="s">
        <v>6869</v>
      </c>
      <c r="B178" s="7">
        <v>3.0245042999999998</v>
      </c>
      <c r="C178" s="7">
        <v>2.0230478000000001</v>
      </c>
      <c r="D178" s="7">
        <v>2.1654208000000001</v>
      </c>
      <c r="E178" s="7">
        <v>8.0382871999999992</v>
      </c>
      <c r="F178" s="7">
        <v>8.6892694000000006</v>
      </c>
      <c r="G178" s="7">
        <v>8.7108559000000003</v>
      </c>
      <c r="H178" s="7">
        <v>1.4682765329431799</v>
      </c>
      <c r="I178" s="7">
        <v>4.95875499007771E-2</v>
      </c>
      <c r="J178" s="7">
        <v>2.49779346866719E-3</v>
      </c>
      <c r="K178" s="7">
        <v>64.679623533781694</v>
      </c>
    </row>
    <row r="179" spans="1:11" x14ac:dyDescent="0.2">
      <c r="A179" s="3" t="s">
        <v>7137</v>
      </c>
      <c r="B179" s="7">
        <v>3.8399483999999999</v>
      </c>
      <c r="C179" s="7">
        <v>2.0230478000000001</v>
      </c>
      <c r="D179" s="7">
        <v>2.1654208000000001</v>
      </c>
      <c r="E179" s="7">
        <v>8.0382871999999992</v>
      </c>
      <c r="F179" s="7">
        <v>8.2951093999999994</v>
      </c>
      <c r="G179" s="7">
        <v>8.5238744000000004</v>
      </c>
      <c r="H179" s="7">
        <v>1.2881546813261699</v>
      </c>
      <c r="I179" s="7">
        <v>4.95875499007771E-2</v>
      </c>
      <c r="J179" s="7">
        <v>4.0463772767391701E-3</v>
      </c>
      <c r="K179" s="7">
        <v>64.679623533781694</v>
      </c>
    </row>
    <row r="180" spans="1:11" x14ac:dyDescent="0.2">
      <c r="A180" s="3" t="s">
        <v>972</v>
      </c>
      <c r="B180" s="7">
        <v>3.8399483999999999</v>
      </c>
      <c r="C180" s="7">
        <v>2.8096013000000002</v>
      </c>
      <c r="D180" s="7">
        <v>4.7244061000000004</v>
      </c>
      <c r="E180" s="7">
        <v>11.924966599999999</v>
      </c>
      <c r="F180" s="7">
        <v>9.8496795000000006</v>
      </c>
      <c r="G180" s="7">
        <v>7.0438915</v>
      </c>
      <c r="H180" s="7">
        <v>1.1026644210680501</v>
      </c>
      <c r="I180" s="7">
        <v>5.06479449142875E-2</v>
      </c>
      <c r="J180" s="7">
        <v>7.5022065313327503E-3</v>
      </c>
      <c r="K180" s="7">
        <v>64.433142032542094</v>
      </c>
    </row>
    <row r="181" spans="1:11" x14ac:dyDescent="0.2">
      <c r="A181" s="3" t="s">
        <v>398</v>
      </c>
      <c r="B181" s="7">
        <v>7.2590288000000003</v>
      </c>
      <c r="C181" s="7">
        <v>5.1480825000000001</v>
      </c>
      <c r="D181" s="7">
        <v>6.4897707000000002</v>
      </c>
      <c r="E181" s="7">
        <v>13.2138577</v>
      </c>
      <c r="F181" s="7">
        <v>12.071593500000001</v>
      </c>
      <c r="G181" s="7">
        <v>12.493710200000001</v>
      </c>
      <c r="H181" s="7">
        <v>1.4125099571611099</v>
      </c>
      <c r="I181" s="7">
        <v>4.95875499007771E-2</v>
      </c>
      <c r="J181" s="7">
        <v>2.9390997352161802E-3</v>
      </c>
      <c r="K181" s="7">
        <v>64.174996898026194</v>
      </c>
    </row>
    <row r="182" spans="1:11" x14ac:dyDescent="0.2">
      <c r="A182" s="3" t="s">
        <v>543</v>
      </c>
      <c r="B182" s="7">
        <v>2.9938310000000001</v>
      </c>
      <c r="C182" s="7">
        <v>2.8096013000000002</v>
      </c>
      <c r="D182" s="7">
        <v>3.9352214999999999</v>
      </c>
      <c r="E182" s="7">
        <v>9.3407757999999994</v>
      </c>
      <c r="F182" s="7">
        <v>8.3397377000000006</v>
      </c>
      <c r="G182" s="7">
        <v>9.9287899999999993</v>
      </c>
      <c r="H182" s="7">
        <v>1.3741282519396201</v>
      </c>
      <c r="I182" s="7">
        <v>4.95875499007771E-2</v>
      </c>
      <c r="J182" s="7">
        <v>3.2199309957473502E-3</v>
      </c>
      <c r="K182" s="7">
        <v>63.7153218412627</v>
      </c>
    </row>
    <row r="183" spans="1:11" x14ac:dyDescent="0.2">
      <c r="A183" s="3" t="s">
        <v>6878</v>
      </c>
      <c r="B183" s="7">
        <v>2.9938310000000001</v>
      </c>
      <c r="C183" s="7">
        <v>2.0230478000000001</v>
      </c>
      <c r="D183" s="7">
        <v>2.1654208000000001</v>
      </c>
      <c r="E183" s="7">
        <v>8.1554584000000006</v>
      </c>
      <c r="F183" s="7">
        <v>9.4286002999999994</v>
      </c>
      <c r="G183" s="7">
        <v>0.60192889999999999</v>
      </c>
      <c r="H183" s="7">
        <v>0.56204081678903794</v>
      </c>
      <c r="I183" s="7">
        <v>0.183759313610319</v>
      </c>
      <c r="J183" s="7">
        <v>0.10976811361630399</v>
      </c>
      <c r="K183" s="7">
        <v>63.559576041455301</v>
      </c>
    </row>
    <row r="184" spans="1:11" x14ac:dyDescent="0.2">
      <c r="A184" s="3" t="s">
        <v>7314</v>
      </c>
      <c r="B184" s="7">
        <v>2.2016906999999999</v>
      </c>
      <c r="C184" s="7">
        <v>4.3513152000000002</v>
      </c>
      <c r="D184" s="7">
        <v>3.3243746999999999</v>
      </c>
      <c r="E184" s="7">
        <v>7.8958605000000004</v>
      </c>
      <c r="F184" s="7">
        <v>9.3064988999999994</v>
      </c>
      <c r="G184" s="7">
        <v>11.134498600000001</v>
      </c>
      <c r="H184" s="7">
        <v>1.2611069701702899</v>
      </c>
      <c r="I184" s="7">
        <v>4.95875499007771E-2</v>
      </c>
      <c r="J184" s="7">
        <v>4.4395410414827799E-3</v>
      </c>
      <c r="K184" s="7">
        <v>63.211895267147803</v>
      </c>
    </row>
    <row r="185" spans="1:11" x14ac:dyDescent="0.2">
      <c r="A185" s="3" t="s">
        <v>121</v>
      </c>
      <c r="B185" s="7">
        <v>3.8399483999999999</v>
      </c>
      <c r="C185" s="7">
        <v>2.0230478000000001</v>
      </c>
      <c r="D185" s="7">
        <v>2.1654208000000001</v>
      </c>
      <c r="E185" s="7">
        <v>8.3317958999999995</v>
      </c>
      <c r="F185" s="7">
        <v>7.9937674000000003</v>
      </c>
      <c r="G185" s="7">
        <v>8.7423946000000008</v>
      </c>
      <c r="H185" s="7">
        <v>1.29765518876237</v>
      </c>
      <c r="I185" s="7">
        <v>4.95875499007771E-2</v>
      </c>
      <c r="J185" s="7">
        <v>3.9500922731284197E-3</v>
      </c>
      <c r="K185" s="7">
        <v>62.714173027784597</v>
      </c>
    </row>
    <row r="186" spans="1:11" x14ac:dyDescent="0.2">
      <c r="A186" s="3" t="s">
        <v>7344</v>
      </c>
      <c r="B186" s="7">
        <v>2.2016906999999999</v>
      </c>
      <c r="C186" s="7">
        <v>2.0230478000000001</v>
      </c>
      <c r="D186" s="7">
        <v>2.1654208000000001</v>
      </c>
      <c r="E186" s="7">
        <v>7.6158948000000004</v>
      </c>
      <c r="F186" s="7">
        <v>8.1355132999999995</v>
      </c>
      <c r="G186" s="7">
        <v>8.9725868999999996</v>
      </c>
      <c r="H186" s="7">
        <v>1.4712727561322601</v>
      </c>
      <c r="I186" s="7">
        <v>4.95875499007771E-2</v>
      </c>
      <c r="J186" s="7">
        <v>2.4737222177645801E-3</v>
      </c>
      <c r="K186" s="7">
        <v>62.686919200160503</v>
      </c>
    </row>
    <row r="187" spans="1:11" x14ac:dyDescent="0.2">
      <c r="A187" s="3" t="s">
        <v>1790</v>
      </c>
      <c r="B187" s="7">
        <v>1.8744434999999999</v>
      </c>
      <c r="C187" s="7">
        <v>2.0230478000000001</v>
      </c>
      <c r="D187" s="7">
        <v>2.1654208000000001</v>
      </c>
      <c r="E187" s="7">
        <v>8.0382871999999992</v>
      </c>
      <c r="F187" s="7">
        <v>8.1355132999999995</v>
      </c>
      <c r="G187" s="7">
        <v>0.60192889999999999</v>
      </c>
      <c r="H187" s="7">
        <v>0.57122647095949597</v>
      </c>
      <c r="I187" s="7">
        <v>0.181413096084828</v>
      </c>
      <c r="J187" s="7">
        <v>0.10536708657626601</v>
      </c>
      <c r="K187" s="7">
        <v>62.686919200160503</v>
      </c>
    </row>
    <row r="188" spans="1:11" x14ac:dyDescent="0.2">
      <c r="A188" s="3" t="s">
        <v>643</v>
      </c>
      <c r="B188" s="7">
        <v>2.2016906999999999</v>
      </c>
      <c r="C188" s="7">
        <v>3.7709945999999999</v>
      </c>
      <c r="D188" s="7">
        <v>2.3793449</v>
      </c>
      <c r="E188" s="7">
        <v>8.6033384000000002</v>
      </c>
      <c r="F188" s="7">
        <v>8.1688761000000003</v>
      </c>
      <c r="G188" s="7">
        <v>9.0375902999999997</v>
      </c>
      <c r="H188" s="7">
        <v>1.3499510045282399</v>
      </c>
      <c r="I188" s="7">
        <v>4.95875499007771E-2</v>
      </c>
      <c r="J188" s="7">
        <v>3.4285485035705299E-3</v>
      </c>
      <c r="K188" s="7">
        <v>62.560728183876797</v>
      </c>
    </row>
    <row r="189" spans="1:11" x14ac:dyDescent="0.2">
      <c r="A189" s="3" t="s">
        <v>1130</v>
      </c>
      <c r="B189" s="7">
        <v>4.2098819000000001</v>
      </c>
      <c r="C189" s="7">
        <v>5.4346800999999996</v>
      </c>
      <c r="D189" s="7">
        <v>3.9083597999999999</v>
      </c>
      <c r="E189" s="7">
        <v>7.3359690000000004</v>
      </c>
      <c r="F189" s="7">
        <v>11.3947214</v>
      </c>
      <c r="G189" s="7">
        <v>10.752253700000001</v>
      </c>
      <c r="H189" s="7">
        <v>1.0415770300321201</v>
      </c>
      <c r="I189" s="7">
        <v>5.2218843740506199E-2</v>
      </c>
      <c r="J189" s="7">
        <v>9.2738505977693897E-3</v>
      </c>
      <c r="K189" s="7">
        <v>62.251699791380801</v>
      </c>
    </row>
    <row r="190" spans="1:11" x14ac:dyDescent="0.2">
      <c r="A190" s="3" t="s">
        <v>6992</v>
      </c>
      <c r="B190" s="7">
        <v>1.8744434999999999</v>
      </c>
      <c r="C190" s="7">
        <v>2.0230478000000001</v>
      </c>
      <c r="D190" s="7">
        <v>2.1654208000000001</v>
      </c>
      <c r="E190" s="7">
        <v>7.9829919</v>
      </c>
      <c r="F190" s="7">
        <v>9.9869572000000009</v>
      </c>
      <c r="G190" s="7">
        <v>7.6203219000000004</v>
      </c>
      <c r="H190" s="7">
        <v>1.4479222154110201</v>
      </c>
      <c r="I190" s="7">
        <v>4.95875499007771E-2</v>
      </c>
      <c r="J190" s="7">
        <v>2.6502447243842301E-3</v>
      </c>
      <c r="K190" s="7">
        <v>62.247505695557003</v>
      </c>
    </row>
    <row r="191" spans="1:11" x14ac:dyDescent="0.2">
      <c r="A191" s="3" t="s">
        <v>476</v>
      </c>
      <c r="B191" s="7">
        <v>2.9938310000000001</v>
      </c>
      <c r="C191" s="7">
        <v>2.4069050000000001</v>
      </c>
      <c r="D191" s="7">
        <v>4.2859964000000002</v>
      </c>
      <c r="E191" s="7">
        <v>10.1425368</v>
      </c>
      <c r="F191" s="7">
        <v>7.4040743999999998</v>
      </c>
      <c r="G191" s="7">
        <v>10.2417996</v>
      </c>
      <c r="H191" s="7">
        <v>1.24727488373309</v>
      </c>
      <c r="I191" s="7">
        <v>4.95875499007771E-2</v>
      </c>
      <c r="J191" s="7">
        <v>4.64815854930597E-3</v>
      </c>
      <c r="K191" s="7">
        <v>62.069094172907398</v>
      </c>
    </row>
    <row r="192" spans="1:11" x14ac:dyDescent="0.2">
      <c r="A192" s="3" t="s">
        <v>1031</v>
      </c>
      <c r="B192" s="7">
        <v>6.0082059000000001</v>
      </c>
      <c r="C192" s="7">
        <v>7.1970970999999997</v>
      </c>
      <c r="D192" s="7">
        <v>6.9199048999999997</v>
      </c>
      <c r="E192" s="7">
        <v>9.906606</v>
      </c>
      <c r="F192" s="7">
        <v>12.8698722</v>
      </c>
      <c r="G192" s="7">
        <v>14.2454979</v>
      </c>
      <c r="H192" s="7">
        <v>1.1077552931599099</v>
      </c>
      <c r="I192" s="7">
        <v>5.05670911839462E-2</v>
      </c>
      <c r="J192" s="7">
        <v>7.3321030249537998E-3</v>
      </c>
      <c r="K192" s="7">
        <v>61.818523224502499</v>
      </c>
    </row>
    <row r="193" spans="1:11" x14ac:dyDescent="0.2">
      <c r="A193" s="3" t="s">
        <v>789</v>
      </c>
      <c r="B193" s="7">
        <v>8.3134756000000003</v>
      </c>
      <c r="C193" s="7">
        <v>8.2991671999999994</v>
      </c>
      <c r="D193" s="7">
        <v>8.2910567000000004</v>
      </c>
      <c r="E193" s="7">
        <v>13.8826068</v>
      </c>
      <c r="F193" s="7">
        <v>14.248684000000001</v>
      </c>
      <c r="G193" s="7">
        <v>14.6961651</v>
      </c>
      <c r="H193" s="7">
        <v>1.4973413386549801</v>
      </c>
      <c r="I193" s="7">
        <v>4.95875499007771E-2</v>
      </c>
      <c r="J193" s="7">
        <v>2.2249859584369401E-3</v>
      </c>
      <c r="K193" s="7">
        <v>61.799222227753397</v>
      </c>
    </row>
    <row r="194" spans="1:11" x14ac:dyDescent="0.2">
      <c r="A194" s="3" t="s">
        <v>47</v>
      </c>
      <c r="B194" s="7">
        <v>5.0569476</v>
      </c>
      <c r="C194" s="7">
        <v>4.7507076000000001</v>
      </c>
      <c r="D194" s="7">
        <v>5.3892652999999999</v>
      </c>
      <c r="E194" s="7">
        <v>10.4560066</v>
      </c>
      <c r="F194" s="7">
        <v>11.0044304</v>
      </c>
      <c r="G194" s="7">
        <v>11.671642</v>
      </c>
      <c r="H194" s="7">
        <v>1.4399840968773201</v>
      </c>
      <c r="I194" s="7">
        <v>4.95875499007771E-2</v>
      </c>
      <c r="J194" s="7">
        <v>2.7465297279948299E-3</v>
      </c>
      <c r="K194" s="7">
        <v>61.712154312532697</v>
      </c>
    </row>
    <row r="195" spans="1:11" x14ac:dyDescent="0.2">
      <c r="A195" s="3" t="s">
        <v>9654</v>
      </c>
      <c r="B195" s="7">
        <v>1.8744434999999999</v>
      </c>
      <c r="C195" s="7">
        <v>2.0230478000000001</v>
      </c>
      <c r="D195" s="7">
        <v>2.1654208000000001</v>
      </c>
      <c r="E195" s="7">
        <v>7.9688305000000001</v>
      </c>
      <c r="F195" s="7">
        <v>1.2054666999999999</v>
      </c>
      <c r="G195" s="7">
        <v>8.6118796</v>
      </c>
      <c r="H195" s="7">
        <v>0.63798046224195604</v>
      </c>
      <c r="I195" s="7">
        <v>0.160252754013846</v>
      </c>
      <c r="J195" s="7">
        <v>7.8913584209259396E-2</v>
      </c>
      <c r="K195" s="7">
        <v>61.639477601744602</v>
      </c>
    </row>
    <row r="196" spans="1:11" x14ac:dyDescent="0.2">
      <c r="A196" s="3" t="s">
        <v>3575</v>
      </c>
      <c r="B196" s="7">
        <v>1.8744434999999999</v>
      </c>
      <c r="C196" s="7">
        <v>2.0230478000000001</v>
      </c>
      <c r="D196" s="7">
        <v>3.9083597999999999</v>
      </c>
      <c r="E196" s="7">
        <v>8.0109043999999994</v>
      </c>
      <c r="F196" s="7">
        <v>7.8156527000000002</v>
      </c>
      <c r="G196" s="7">
        <v>8.5773189999999992</v>
      </c>
      <c r="H196" s="7">
        <v>1.24382629735896</v>
      </c>
      <c r="I196" s="7">
        <v>4.95875499007771E-2</v>
      </c>
      <c r="J196" s="7">
        <v>4.6882773008104202E-3</v>
      </c>
      <c r="K196" s="7">
        <v>61.444382198179603</v>
      </c>
    </row>
    <row r="197" spans="1:11" x14ac:dyDescent="0.2">
      <c r="A197" s="3" t="s">
        <v>388</v>
      </c>
      <c r="B197" s="7">
        <v>4.963444</v>
      </c>
      <c r="C197" s="7">
        <v>4.4133225999999999</v>
      </c>
      <c r="D197" s="7">
        <v>4.5083336999999997</v>
      </c>
      <c r="E197" s="7">
        <v>11.1545241</v>
      </c>
      <c r="F197" s="7">
        <v>9.0531526000000007</v>
      </c>
      <c r="G197" s="7">
        <v>10.4423642</v>
      </c>
      <c r="H197" s="7">
        <v>1.2715909439514199</v>
      </c>
      <c r="I197" s="7">
        <v>4.95875499007771E-2</v>
      </c>
      <c r="J197" s="7">
        <v>4.2710422851640504E-3</v>
      </c>
      <c r="K197" s="7">
        <v>61.1394000369393</v>
      </c>
    </row>
    <row r="198" spans="1:11" x14ac:dyDescent="0.2">
      <c r="A198" s="3" t="s">
        <v>7729</v>
      </c>
      <c r="B198" s="7">
        <v>1.8744434999999999</v>
      </c>
      <c r="C198" s="7">
        <v>2.0230478000000001</v>
      </c>
      <c r="D198" s="7">
        <v>2.1654208000000001</v>
      </c>
      <c r="E198" s="7">
        <v>6.2771857000000004</v>
      </c>
      <c r="F198" s="7">
        <v>7.9560430000000002</v>
      </c>
      <c r="G198" s="7">
        <v>8.6948241999999993</v>
      </c>
      <c r="H198" s="7">
        <v>1.25625128784119</v>
      </c>
      <c r="I198" s="7">
        <v>4.95875499007771E-2</v>
      </c>
      <c r="J198" s="7">
        <v>4.5278022947926096E-3</v>
      </c>
      <c r="K198" s="7">
        <v>61.095541237698399</v>
      </c>
    </row>
    <row r="199" spans="1:11" x14ac:dyDescent="0.2">
      <c r="A199" s="3" t="s">
        <v>7086</v>
      </c>
      <c r="B199" s="7">
        <v>3.3509967000000001</v>
      </c>
      <c r="C199" s="7">
        <v>3.3213504</v>
      </c>
      <c r="D199" s="7">
        <v>2.3793449</v>
      </c>
      <c r="E199" s="7">
        <v>9.1779610999999992</v>
      </c>
      <c r="F199" s="7">
        <v>9.2838364000000002</v>
      </c>
      <c r="G199" s="7">
        <v>8.3505260000000003</v>
      </c>
      <c r="H199" s="7">
        <v>1.41315381770118</v>
      </c>
      <c r="I199" s="7">
        <v>4.95875499007771E-2</v>
      </c>
      <c r="J199" s="7">
        <v>2.92305223461448E-3</v>
      </c>
      <c r="K199" s="7">
        <v>61.088958581176001</v>
      </c>
    </row>
    <row r="200" spans="1:11" x14ac:dyDescent="0.2">
      <c r="A200" s="3" t="s">
        <v>10450</v>
      </c>
      <c r="B200" s="7">
        <v>1.8744434999999999</v>
      </c>
      <c r="C200" s="7">
        <v>2.0230478000000001</v>
      </c>
      <c r="D200" s="7">
        <v>2.9956811999999999</v>
      </c>
      <c r="E200" s="7">
        <v>4.5400907000000004</v>
      </c>
      <c r="F200" s="7">
        <v>8.2014847999999994</v>
      </c>
      <c r="G200" s="7">
        <v>8.9183895999999994</v>
      </c>
      <c r="H200" s="7">
        <v>0.95476399087034503</v>
      </c>
      <c r="I200" s="7">
        <v>5.84592956537539E-2</v>
      </c>
      <c r="J200" s="7">
        <v>1.3046617989248201E-2</v>
      </c>
      <c r="K200" s="7">
        <v>60.661462128224301</v>
      </c>
    </row>
    <row r="201" spans="1:11" x14ac:dyDescent="0.2">
      <c r="A201" s="3" t="s">
        <v>6966</v>
      </c>
      <c r="B201" s="7">
        <v>1.8744434999999999</v>
      </c>
      <c r="C201" s="7">
        <v>2.0230478000000001</v>
      </c>
      <c r="D201" s="7">
        <v>2.1654208000000001</v>
      </c>
      <c r="E201" s="7">
        <v>7.5790794999999997</v>
      </c>
      <c r="F201" s="7">
        <v>8.0839765999999997</v>
      </c>
      <c r="G201" s="7">
        <v>8.0813158999999999</v>
      </c>
      <c r="H201" s="7">
        <v>1.4949461647036899</v>
      </c>
      <c r="I201" s="7">
        <v>4.95875499007771E-2</v>
      </c>
      <c r="J201" s="7">
        <v>2.26510470994139E-3</v>
      </c>
      <c r="K201" s="7">
        <v>60.4871073922859</v>
      </c>
    </row>
    <row r="202" spans="1:11" x14ac:dyDescent="0.2">
      <c r="A202" s="3" t="s">
        <v>6975</v>
      </c>
      <c r="B202" s="7">
        <v>1.8744434999999999</v>
      </c>
      <c r="C202" s="7">
        <v>2.0230478000000001</v>
      </c>
      <c r="D202" s="7">
        <v>2.1654208000000001</v>
      </c>
      <c r="E202" s="7">
        <v>7.9400838</v>
      </c>
      <c r="F202" s="7">
        <v>1.2054666999999999</v>
      </c>
      <c r="G202" s="7">
        <v>8.1057708999999996</v>
      </c>
      <c r="H202" s="7">
        <v>0.61855414560839705</v>
      </c>
      <c r="I202" s="7">
        <v>0.16698657972953099</v>
      </c>
      <c r="J202" s="7">
        <v>8.6280991735537202E-2</v>
      </c>
      <c r="K202" s="7">
        <v>60.423423166738203</v>
      </c>
    </row>
    <row r="203" spans="1:11" x14ac:dyDescent="0.2">
      <c r="A203" s="3" t="s">
        <v>7391</v>
      </c>
      <c r="B203" s="7">
        <v>2.9938310000000001</v>
      </c>
      <c r="C203" s="7">
        <v>3.3213504</v>
      </c>
      <c r="D203" s="7">
        <v>2.3793449</v>
      </c>
      <c r="E203" s="7">
        <v>9.5970403999999991</v>
      </c>
      <c r="F203" s="7">
        <v>8.9026233000000001</v>
      </c>
      <c r="G203" s="7">
        <v>0.60192889999999999</v>
      </c>
      <c r="H203" s="7">
        <v>0.52106589156890504</v>
      </c>
      <c r="I203" s="7">
        <v>0.19585084730608199</v>
      </c>
      <c r="J203" s="7">
        <v>0.13013560138008501</v>
      </c>
      <c r="K203" s="7">
        <v>60.079139758356</v>
      </c>
    </row>
    <row r="204" spans="1:11" x14ac:dyDescent="0.2">
      <c r="A204" s="3" t="s">
        <v>8051</v>
      </c>
      <c r="B204" s="7">
        <v>2.9938310000000001</v>
      </c>
      <c r="C204" s="7">
        <v>2.4069050000000001</v>
      </c>
      <c r="D204" s="7">
        <v>2.9956811999999999</v>
      </c>
      <c r="E204" s="7">
        <v>8.9005384000000003</v>
      </c>
      <c r="F204" s="7">
        <v>1.2054666999999999</v>
      </c>
      <c r="G204" s="7">
        <v>9.4253953999999993</v>
      </c>
      <c r="H204" s="7">
        <v>0.57824551439863203</v>
      </c>
      <c r="I204" s="7">
        <v>0.18018197610775599</v>
      </c>
      <c r="J204" s="7">
        <v>0.102368611088823</v>
      </c>
      <c r="K204" s="7">
        <v>59.992382416832001</v>
      </c>
    </row>
    <row r="205" spans="1:11" x14ac:dyDescent="0.2">
      <c r="A205" s="3" t="s">
        <v>878</v>
      </c>
      <c r="B205" s="7">
        <v>3.8399483999999999</v>
      </c>
      <c r="C205" s="7">
        <v>3.7709945999999999</v>
      </c>
      <c r="D205" s="7">
        <v>3.3243746999999999</v>
      </c>
      <c r="E205" s="7">
        <v>9.6732562000000009</v>
      </c>
      <c r="F205" s="7">
        <v>9.7812134000000004</v>
      </c>
      <c r="G205" s="7">
        <v>8.2221901000000006</v>
      </c>
      <c r="H205" s="7">
        <v>1.3029970663530099</v>
      </c>
      <c r="I205" s="7">
        <v>4.95875499007771E-2</v>
      </c>
      <c r="J205" s="7">
        <v>3.8778785204204402E-3</v>
      </c>
      <c r="K205" s="7">
        <v>59.807795344941397</v>
      </c>
    </row>
    <row r="206" spans="1:11" x14ac:dyDescent="0.2">
      <c r="A206" s="3" t="s">
        <v>7075</v>
      </c>
      <c r="B206" s="7">
        <v>1.8744434999999999</v>
      </c>
      <c r="C206" s="7">
        <v>2.0230478000000001</v>
      </c>
      <c r="D206" s="7">
        <v>2.1654208000000001</v>
      </c>
      <c r="E206" s="7">
        <v>8.5376957999999998</v>
      </c>
      <c r="F206" s="7">
        <v>1.2054666999999999</v>
      </c>
      <c r="G206" s="7">
        <v>7.9251860000000001</v>
      </c>
      <c r="H206" s="7">
        <v>0.63366256513510599</v>
      </c>
      <c r="I206" s="7">
        <v>0.16176356457711599</v>
      </c>
      <c r="J206" s="7">
        <v>8.0485436893203893E-2</v>
      </c>
      <c r="K206" s="7">
        <v>59.8026781409771</v>
      </c>
    </row>
    <row r="207" spans="1:11" x14ac:dyDescent="0.2">
      <c r="A207" s="3" t="s">
        <v>2116</v>
      </c>
      <c r="B207" s="7">
        <v>2.2016906999999999</v>
      </c>
      <c r="C207" s="7">
        <v>2.0230478000000001</v>
      </c>
      <c r="D207" s="7">
        <v>2.1654208000000001</v>
      </c>
      <c r="E207" s="7">
        <v>6.9599943</v>
      </c>
      <c r="F207" s="7">
        <v>8.0663803000000005</v>
      </c>
      <c r="G207" s="7">
        <v>8.6456318000000003</v>
      </c>
      <c r="H207" s="7">
        <v>1.35471927093394</v>
      </c>
      <c r="I207" s="7">
        <v>4.95875499007771E-2</v>
      </c>
      <c r="J207" s="7">
        <v>3.3884297520660801E-3</v>
      </c>
      <c r="K207" s="7">
        <v>59.75383871028</v>
      </c>
    </row>
    <row r="208" spans="1:11" x14ac:dyDescent="0.2">
      <c r="A208" s="3" t="s">
        <v>6916</v>
      </c>
      <c r="B208" s="7">
        <v>1.8744434999999999</v>
      </c>
      <c r="C208" s="7">
        <v>2.0230478000000001</v>
      </c>
      <c r="D208" s="7">
        <v>2.1654208000000001</v>
      </c>
      <c r="E208" s="7">
        <v>8.1679089999999999</v>
      </c>
      <c r="F208" s="7">
        <v>7.9173057</v>
      </c>
      <c r="G208" s="7">
        <v>0.60192889999999999</v>
      </c>
      <c r="H208" s="7">
        <v>0.56776166145239904</v>
      </c>
      <c r="I208" s="7">
        <v>0.182280635990553</v>
      </c>
      <c r="J208" s="7">
        <v>0.10695097488566201</v>
      </c>
      <c r="K208" s="7">
        <v>59.476915087570802</v>
      </c>
    </row>
    <row r="209" spans="1:11" x14ac:dyDescent="0.2">
      <c r="A209" s="3" t="s">
        <v>8448</v>
      </c>
      <c r="B209" s="7">
        <v>2.2016906999999999</v>
      </c>
      <c r="C209" s="7">
        <v>2.0230478000000001</v>
      </c>
      <c r="D209" s="7">
        <v>2.1654208000000001</v>
      </c>
      <c r="E209" s="7">
        <v>9.0759481999999991</v>
      </c>
      <c r="F209" s="7">
        <v>1.2054666999999999</v>
      </c>
      <c r="G209" s="7">
        <v>8.0564392999999992</v>
      </c>
      <c r="H209" s="7">
        <v>0.63960945070483</v>
      </c>
      <c r="I209" s="7">
        <v>0.159659638998848</v>
      </c>
      <c r="J209" s="7">
        <v>7.8272486560218305E-2</v>
      </c>
      <c r="K209" s="7">
        <v>59.343516802690601</v>
      </c>
    </row>
    <row r="210" spans="1:11" x14ac:dyDescent="0.2">
      <c r="A210" s="3" t="s">
        <v>988</v>
      </c>
      <c r="B210" s="7">
        <v>1.8744434999999999</v>
      </c>
      <c r="C210" s="7">
        <v>2.8096013000000002</v>
      </c>
      <c r="D210" s="7">
        <v>4.2859964000000002</v>
      </c>
      <c r="E210" s="7">
        <v>11.116488199999999</v>
      </c>
      <c r="F210" s="7">
        <v>7.7062919000000001</v>
      </c>
      <c r="G210" s="7">
        <v>8.6948241999999993</v>
      </c>
      <c r="H210" s="7">
        <v>1.2396664271063</v>
      </c>
      <c r="I210" s="7">
        <v>4.95875499007771E-2</v>
      </c>
      <c r="J210" s="7">
        <v>4.7203723020139603E-3</v>
      </c>
      <c r="K210" s="7">
        <v>59.105602212903499</v>
      </c>
    </row>
    <row r="211" spans="1:11" x14ac:dyDescent="0.2">
      <c r="A211" s="3" t="s">
        <v>12901</v>
      </c>
      <c r="B211" s="7">
        <v>1.8744434999999999</v>
      </c>
      <c r="C211" s="7">
        <v>2.0230478000000001</v>
      </c>
      <c r="D211" s="7">
        <v>4.7549172000000004</v>
      </c>
      <c r="E211" s="7">
        <v>7.7544253000000003</v>
      </c>
      <c r="F211" s="7">
        <v>8.5314896000000005</v>
      </c>
      <c r="G211" s="7">
        <v>8.9858239999999991</v>
      </c>
      <c r="H211" s="7">
        <v>1.16435357162773</v>
      </c>
      <c r="I211" s="7">
        <v>4.9917569562499799E-2</v>
      </c>
      <c r="J211" s="7">
        <v>6.1028644788573803E-3</v>
      </c>
      <c r="K211" s="7">
        <v>58.891266727259101</v>
      </c>
    </row>
    <row r="212" spans="1:11" x14ac:dyDescent="0.2">
      <c r="A212" s="3" t="s">
        <v>13692</v>
      </c>
      <c r="B212" s="7">
        <v>1.8744434999999999</v>
      </c>
      <c r="C212" s="7">
        <v>2.0230478000000001</v>
      </c>
      <c r="D212" s="7">
        <v>2.1654208000000001</v>
      </c>
      <c r="E212" s="7">
        <v>7.8958605000000004</v>
      </c>
      <c r="F212" s="7">
        <v>8.4250551999999992</v>
      </c>
      <c r="G212" s="7">
        <v>0.60192889999999999</v>
      </c>
      <c r="H212" s="7">
        <v>0.57639956441822005</v>
      </c>
      <c r="I212" s="7">
        <v>0.18051439639160699</v>
      </c>
      <c r="J212" s="7">
        <v>0.10321511674556701</v>
      </c>
      <c r="K212" s="7">
        <v>58.599346164368598</v>
      </c>
    </row>
    <row r="213" spans="1:11" x14ac:dyDescent="0.2">
      <c r="A213" s="3" t="s">
        <v>2536</v>
      </c>
      <c r="B213" s="7">
        <v>1.8744434999999999</v>
      </c>
      <c r="C213" s="7">
        <v>2.0230478000000001</v>
      </c>
      <c r="D213" s="7">
        <v>2.1654208000000001</v>
      </c>
      <c r="E213" s="7">
        <v>8.0246607999999995</v>
      </c>
      <c r="F213" s="7">
        <v>1.2054666999999999</v>
      </c>
      <c r="G213" s="7">
        <v>7.9524090999999997</v>
      </c>
      <c r="H213" s="7">
        <v>0.61596330486857997</v>
      </c>
      <c r="I213" s="7">
        <v>0.16801901730801999</v>
      </c>
      <c r="J213" s="7">
        <v>8.7148359143063403E-2</v>
      </c>
      <c r="K213" s="7">
        <v>58.050634840508501</v>
      </c>
    </row>
    <row r="214" spans="1:11" x14ac:dyDescent="0.2">
      <c r="A214" s="3" t="s">
        <v>6935</v>
      </c>
      <c r="B214" s="7">
        <v>1.8744434999999999</v>
      </c>
      <c r="C214" s="7">
        <v>2.0230478000000001</v>
      </c>
      <c r="D214" s="7">
        <v>2.1654208000000001</v>
      </c>
      <c r="E214" s="7">
        <v>7.8808128999999996</v>
      </c>
      <c r="F214" s="7">
        <v>6.9463682999999996</v>
      </c>
      <c r="G214" s="7">
        <v>8.6118796</v>
      </c>
      <c r="H214" s="7">
        <v>1.3647480204267199</v>
      </c>
      <c r="I214" s="7">
        <v>4.95875499007771E-2</v>
      </c>
      <c r="J214" s="7">
        <v>3.2841209981545601E-3</v>
      </c>
      <c r="K214" s="7">
        <v>57.991321813750197</v>
      </c>
    </row>
    <row r="215" spans="1:11" x14ac:dyDescent="0.2">
      <c r="A215" s="3" t="s">
        <v>8521</v>
      </c>
      <c r="B215" s="7">
        <v>5.7794293999999997</v>
      </c>
      <c r="C215" s="7">
        <v>4.8079701999999997</v>
      </c>
      <c r="D215" s="7">
        <v>4.5083336999999997</v>
      </c>
      <c r="E215" s="7">
        <v>11.676414299999999</v>
      </c>
      <c r="F215" s="7">
        <v>8.3971728999999993</v>
      </c>
      <c r="G215" s="7">
        <v>10.664424</v>
      </c>
      <c r="H215" s="7">
        <v>1.0868542530452701</v>
      </c>
      <c r="I215" s="7">
        <v>5.1099543291485798E-2</v>
      </c>
      <c r="J215" s="7">
        <v>7.9483270480622207E-3</v>
      </c>
      <c r="K215" s="7">
        <v>57.938635498694403</v>
      </c>
    </row>
    <row r="216" spans="1:11" x14ac:dyDescent="0.2">
      <c r="A216" s="3" t="s">
        <v>7133</v>
      </c>
      <c r="B216" s="7">
        <v>1.8744434999999999</v>
      </c>
      <c r="C216" s="7">
        <v>2.0230478000000001</v>
      </c>
      <c r="D216" s="7">
        <v>3.7641244999999999</v>
      </c>
      <c r="E216" s="7">
        <v>9.6198777999999994</v>
      </c>
      <c r="F216" s="7">
        <v>7.7288372000000001</v>
      </c>
      <c r="G216" s="7">
        <v>7.9251860000000001</v>
      </c>
      <c r="H216" s="7">
        <v>1.27396883857073</v>
      </c>
      <c r="I216" s="7">
        <v>4.95875499007771E-2</v>
      </c>
      <c r="J216" s="7">
        <v>4.2228997833586796E-3</v>
      </c>
      <c r="K216" s="7">
        <v>57.910508399204801</v>
      </c>
    </row>
    <row r="217" spans="1:11" x14ac:dyDescent="0.2">
      <c r="A217" s="3" t="s">
        <v>7529</v>
      </c>
      <c r="B217" s="7">
        <v>1.8744434999999999</v>
      </c>
      <c r="C217" s="7">
        <v>3.3606370000000001</v>
      </c>
      <c r="D217" s="7">
        <v>2.1654208000000001</v>
      </c>
      <c r="E217" s="7">
        <v>9.0289442999999991</v>
      </c>
      <c r="F217" s="7">
        <v>8.0122660999999997</v>
      </c>
      <c r="G217" s="7">
        <v>7.8108475999999998</v>
      </c>
      <c r="H217" s="7">
        <v>1.33868183195867</v>
      </c>
      <c r="I217" s="7">
        <v>4.95875499007771E-2</v>
      </c>
      <c r="J217" s="7">
        <v>3.5168097568803601E-3</v>
      </c>
      <c r="K217" s="7">
        <v>57.554038931303303</v>
      </c>
    </row>
    <row r="218" spans="1:11" x14ac:dyDescent="0.2">
      <c r="A218" s="3" t="s">
        <v>7449</v>
      </c>
      <c r="B218" s="7">
        <v>1.8744434999999999</v>
      </c>
      <c r="C218" s="7">
        <v>2.0230478000000001</v>
      </c>
      <c r="D218" s="7">
        <v>2.9956811999999999</v>
      </c>
      <c r="E218" s="7">
        <v>7.8656068000000001</v>
      </c>
      <c r="F218" s="7">
        <v>1.2054666999999999</v>
      </c>
      <c r="G218" s="7">
        <v>9.9424334999999999</v>
      </c>
      <c r="H218" s="7">
        <v>0.62994534601050201</v>
      </c>
      <c r="I218" s="7">
        <v>0.162797705255978</v>
      </c>
      <c r="J218" s="7">
        <v>8.1920885822033204E-2</v>
      </c>
      <c r="K218" s="7">
        <v>57.383298155887601</v>
      </c>
    </row>
    <row r="219" spans="1:11" x14ac:dyDescent="0.2">
      <c r="A219" s="3" t="s">
        <v>7011</v>
      </c>
      <c r="B219" s="7">
        <v>2.9938310000000001</v>
      </c>
      <c r="C219" s="7">
        <v>4.3899363999999998</v>
      </c>
      <c r="D219" s="7">
        <v>2.1654208000000001</v>
      </c>
      <c r="E219" s="7">
        <v>8.5472581000000005</v>
      </c>
      <c r="F219" s="7">
        <v>10.7471516</v>
      </c>
      <c r="G219" s="7">
        <v>8.0053614999999994</v>
      </c>
      <c r="H219" s="7">
        <v>1.2288277808996699</v>
      </c>
      <c r="I219" s="7">
        <v>4.9622329485174602E-2</v>
      </c>
      <c r="J219" s="7">
        <v>4.9209660595362203E-3</v>
      </c>
      <c r="K219" s="7">
        <v>57.2792484552592</v>
      </c>
    </row>
    <row r="220" spans="1:11" x14ac:dyDescent="0.2">
      <c r="A220" s="3" t="s">
        <v>7189</v>
      </c>
      <c r="B220" s="7">
        <v>4.815804</v>
      </c>
      <c r="C220" s="7">
        <v>2.0230478000000001</v>
      </c>
      <c r="D220" s="7">
        <v>2.9956811999999999</v>
      </c>
      <c r="E220" s="7">
        <v>8.4281013999999992</v>
      </c>
      <c r="F220" s="7">
        <v>8.8314830000000004</v>
      </c>
      <c r="G220" s="7">
        <v>10.0722095</v>
      </c>
      <c r="H220" s="7">
        <v>1.23800044784357</v>
      </c>
      <c r="I220" s="7">
        <v>4.95875499007771E-2</v>
      </c>
      <c r="J220" s="7">
        <v>4.75246730321749E-3</v>
      </c>
      <c r="K220" s="7">
        <v>57.115155856742703</v>
      </c>
    </row>
    <row r="221" spans="1:11" x14ac:dyDescent="0.2">
      <c r="A221" s="3" t="s">
        <v>7094</v>
      </c>
      <c r="B221" s="7">
        <v>1.8744434999999999</v>
      </c>
      <c r="C221" s="7">
        <v>2.0230478000000001</v>
      </c>
      <c r="D221" s="7">
        <v>2.1654208000000001</v>
      </c>
      <c r="E221" s="7">
        <v>5.7241062999999999</v>
      </c>
      <c r="F221" s="7">
        <v>8.1688761000000003</v>
      </c>
      <c r="G221" s="7">
        <v>7.8402925999999997</v>
      </c>
      <c r="H221" s="7">
        <v>1.15424255694878</v>
      </c>
      <c r="I221" s="7">
        <v>4.9917569562499799E-2</v>
      </c>
      <c r="J221" s="7">
        <v>6.3355532375831804E-3</v>
      </c>
      <c r="K221" s="7">
        <v>56.385208629163799</v>
      </c>
    </row>
    <row r="222" spans="1:11" x14ac:dyDescent="0.2">
      <c r="A222" s="3" t="s">
        <v>7376</v>
      </c>
      <c r="B222" s="7">
        <v>1.8744434999999999</v>
      </c>
      <c r="C222" s="7">
        <v>2.4069050000000001</v>
      </c>
      <c r="D222" s="7">
        <v>2.9956811999999999</v>
      </c>
      <c r="E222" s="7">
        <v>8.2166636999999998</v>
      </c>
      <c r="F222" s="7">
        <v>6.5504788999999999</v>
      </c>
      <c r="G222" s="7">
        <v>8.9592273000000002</v>
      </c>
      <c r="H222" s="7">
        <v>1.20849772723469</v>
      </c>
      <c r="I222" s="7">
        <v>4.9769269692778499E-2</v>
      </c>
      <c r="J222" s="7">
        <v>5.2595683222337502E-3</v>
      </c>
      <c r="K222" s="7">
        <v>56.093385107572701</v>
      </c>
    </row>
    <row r="223" spans="1:11" x14ac:dyDescent="0.2">
      <c r="A223" s="3" t="s">
        <v>7092</v>
      </c>
      <c r="B223" s="7">
        <v>3.3509967000000001</v>
      </c>
      <c r="C223" s="7">
        <v>2.4069050000000001</v>
      </c>
      <c r="D223" s="7">
        <v>2.1654208000000001</v>
      </c>
      <c r="E223" s="7">
        <v>8.2166636999999998</v>
      </c>
      <c r="F223" s="7">
        <v>6.4455363999999999</v>
      </c>
      <c r="G223" s="7">
        <v>9.2609107999999996</v>
      </c>
      <c r="H223" s="7">
        <v>1.14629853840442</v>
      </c>
      <c r="I223" s="7">
        <v>4.9952272932783301E-2</v>
      </c>
      <c r="J223" s="7">
        <v>6.44628099173555E-3</v>
      </c>
      <c r="K223" s="7">
        <v>56.093385107572701</v>
      </c>
    </row>
    <row r="224" spans="1:11" x14ac:dyDescent="0.2">
      <c r="A224" s="3" t="s">
        <v>8021</v>
      </c>
      <c r="B224" s="7">
        <v>1.8744434999999999</v>
      </c>
      <c r="C224" s="7">
        <v>2.0230478000000001</v>
      </c>
      <c r="D224" s="7">
        <v>2.1654208000000001</v>
      </c>
      <c r="E224" s="7">
        <v>7.8656068000000001</v>
      </c>
      <c r="F224" s="7">
        <v>7.9750284999999996</v>
      </c>
      <c r="G224" s="7">
        <v>0.60192889999999999</v>
      </c>
      <c r="H224" s="7">
        <v>0.55841457882944201</v>
      </c>
      <c r="I224" s="7">
        <v>0.18464033982553901</v>
      </c>
      <c r="J224" s="7">
        <v>0.111326325924737</v>
      </c>
      <c r="K224" s="7">
        <v>56.087511370421097</v>
      </c>
    </row>
    <row r="225" spans="1:11" x14ac:dyDescent="0.2">
      <c r="A225" s="3" t="s">
        <v>727</v>
      </c>
      <c r="B225" s="7">
        <v>2.2016906999999999</v>
      </c>
      <c r="C225" s="7">
        <v>3.3213504</v>
      </c>
      <c r="D225" s="7">
        <v>3.3243746999999999</v>
      </c>
      <c r="E225" s="7">
        <v>9.1278561000000007</v>
      </c>
      <c r="F225" s="7">
        <v>7.7728978</v>
      </c>
      <c r="G225" s="7">
        <v>10.652022000000001</v>
      </c>
      <c r="H225" s="7">
        <v>1.3361394451034201</v>
      </c>
      <c r="I225" s="7">
        <v>4.95875499007771E-2</v>
      </c>
      <c r="J225" s="7">
        <v>3.5569285083848099E-3</v>
      </c>
      <c r="K225" s="7">
        <v>55.9670472507146</v>
      </c>
    </row>
    <row r="226" spans="1:11" x14ac:dyDescent="0.2">
      <c r="A226" s="3" t="s">
        <v>432</v>
      </c>
      <c r="B226" s="7">
        <v>4.963444</v>
      </c>
      <c r="C226" s="7">
        <v>3.7709945999999999</v>
      </c>
      <c r="D226" s="7">
        <v>4.5083336999999997</v>
      </c>
      <c r="E226" s="7">
        <v>10.3091746</v>
      </c>
      <c r="F226" s="7">
        <v>7.9173057</v>
      </c>
      <c r="G226" s="7">
        <v>11.016911</v>
      </c>
      <c r="H226" s="7">
        <v>1.12170424880689</v>
      </c>
      <c r="I226" s="7">
        <v>5.0341155833578399E-2</v>
      </c>
      <c r="J226" s="7">
        <v>6.9325202599694801E-3</v>
      </c>
      <c r="K226" s="7">
        <v>55.7477207807705</v>
      </c>
    </row>
    <row r="227" spans="1:11" x14ac:dyDescent="0.2">
      <c r="A227" s="3" t="s">
        <v>2951</v>
      </c>
      <c r="B227" s="7">
        <v>3.3509967000000001</v>
      </c>
      <c r="C227" s="7">
        <v>3.3213504</v>
      </c>
      <c r="D227" s="7">
        <v>3.7641244999999999</v>
      </c>
      <c r="E227" s="7">
        <v>9.9648503999999996</v>
      </c>
      <c r="F227" s="7">
        <v>9.1482233999999991</v>
      </c>
      <c r="G227" s="7">
        <v>8.6786124000000004</v>
      </c>
      <c r="H227" s="7">
        <v>1.39170250416613</v>
      </c>
      <c r="I227" s="7">
        <v>4.95875499007771E-2</v>
      </c>
      <c r="J227" s="7">
        <v>3.0755034903313799E-3</v>
      </c>
      <c r="K227" s="7">
        <v>55.608237670367501</v>
      </c>
    </row>
    <row r="228" spans="1:11" x14ac:dyDescent="0.2">
      <c r="A228" s="3" t="s">
        <v>72</v>
      </c>
      <c r="B228" s="7">
        <v>6.0999914000000004</v>
      </c>
      <c r="C228" s="7">
        <v>5.4876731999999997</v>
      </c>
      <c r="D228" s="7">
        <v>6.0560619000000004</v>
      </c>
      <c r="E228" s="7">
        <v>11.5237292</v>
      </c>
      <c r="F228" s="7">
        <v>11.7765588</v>
      </c>
      <c r="G228" s="7">
        <v>11.8933076</v>
      </c>
      <c r="H228" s="7">
        <v>1.46978648050287</v>
      </c>
      <c r="I228" s="7">
        <v>4.95875499007771E-2</v>
      </c>
      <c r="J228" s="7">
        <v>2.4817459680655002E-3</v>
      </c>
      <c r="K228" s="7">
        <v>55.457715053730396</v>
      </c>
    </row>
    <row r="229" spans="1:11" x14ac:dyDescent="0.2">
      <c r="A229" s="3" t="s">
        <v>958</v>
      </c>
      <c r="B229" s="7">
        <v>1.8744434999999999</v>
      </c>
      <c r="C229" s="7">
        <v>2.4069050000000001</v>
      </c>
      <c r="D229" s="7">
        <v>2.1654208000000001</v>
      </c>
      <c r="E229" s="7">
        <v>9.8224753000000007</v>
      </c>
      <c r="F229" s="7">
        <v>7.9560430000000002</v>
      </c>
      <c r="G229" s="7">
        <v>0.60192889999999999</v>
      </c>
      <c r="H229" s="7">
        <v>0.60514118234484804</v>
      </c>
      <c r="I229" s="7">
        <v>0.17197777872099601</v>
      </c>
      <c r="J229" s="7">
        <v>9.1359223300970904E-2</v>
      </c>
      <c r="K229" s="7">
        <v>55.354249409283703</v>
      </c>
    </row>
    <row r="230" spans="1:11" x14ac:dyDescent="0.2">
      <c r="A230" s="3" t="s">
        <v>7918</v>
      </c>
      <c r="B230" s="7">
        <v>1.8744434999999999</v>
      </c>
      <c r="C230" s="7">
        <v>2.0230478000000001</v>
      </c>
      <c r="D230" s="7">
        <v>2.1654208000000001</v>
      </c>
      <c r="E230" s="7">
        <v>8.3206874000000006</v>
      </c>
      <c r="F230" s="7">
        <v>1.2054666999999999</v>
      </c>
      <c r="G230" s="7">
        <v>7.8108475999999998</v>
      </c>
      <c r="H230" s="7">
        <v>0.62138484479121203</v>
      </c>
      <c r="I230" s="7">
        <v>0.16600106205958501</v>
      </c>
      <c r="J230" s="7">
        <v>8.5064591189922198E-2</v>
      </c>
      <c r="K230" s="7">
        <v>55.246065243325901</v>
      </c>
    </row>
    <row r="231" spans="1:11" x14ac:dyDescent="0.2">
      <c r="A231" s="3" t="s">
        <v>1242</v>
      </c>
      <c r="B231" s="7">
        <v>2.2016906999999999</v>
      </c>
      <c r="C231" s="7">
        <v>2.4069050000000001</v>
      </c>
      <c r="D231" s="7">
        <v>2.3793449</v>
      </c>
      <c r="E231" s="7">
        <v>8.1924922999999996</v>
      </c>
      <c r="F231" s="7">
        <v>6.2722715999999998</v>
      </c>
      <c r="G231" s="7">
        <v>8.1767432000000007</v>
      </c>
      <c r="H231" s="7">
        <v>1.1870923328911001</v>
      </c>
      <c r="I231" s="7">
        <v>4.9875978075032301E-2</v>
      </c>
      <c r="J231" s="7">
        <v>5.5821230843295898E-3</v>
      </c>
      <c r="K231" s="7">
        <v>55.161404725052897</v>
      </c>
    </row>
    <row r="232" spans="1:11" x14ac:dyDescent="0.2">
      <c r="A232" s="3" t="s">
        <v>7098</v>
      </c>
      <c r="B232" s="7">
        <v>1.8744434999999999</v>
      </c>
      <c r="C232" s="7">
        <v>2.0230478000000001</v>
      </c>
      <c r="D232" s="7">
        <v>2.1654208000000001</v>
      </c>
      <c r="E232" s="7">
        <v>7.7870752000000003</v>
      </c>
      <c r="F232" s="7">
        <v>1.2054666999999999</v>
      </c>
      <c r="G232" s="7">
        <v>9.1119155999999997</v>
      </c>
      <c r="H232" s="7">
        <v>0.64728937394197295</v>
      </c>
      <c r="I232" s="7">
        <v>0.15705831177597099</v>
      </c>
      <c r="J232" s="7">
        <v>7.5841290219048299E-2</v>
      </c>
      <c r="K232" s="7">
        <v>54.3431910583286</v>
      </c>
    </row>
    <row r="233" spans="1:11" x14ac:dyDescent="0.2">
      <c r="A233" s="3" t="s">
        <v>7753</v>
      </c>
      <c r="B233" s="7">
        <v>2.2016906999999999</v>
      </c>
      <c r="C233" s="7">
        <v>3.3606370000000001</v>
      </c>
      <c r="D233" s="7">
        <v>2.1654208000000001</v>
      </c>
      <c r="E233" s="7">
        <v>8.2404369000000006</v>
      </c>
      <c r="F233" s="7">
        <v>8.9609275999999998</v>
      </c>
      <c r="G233" s="7">
        <v>7.9251860000000001</v>
      </c>
      <c r="H233" s="7">
        <v>1.3637124765122699</v>
      </c>
      <c r="I233" s="7">
        <v>4.95875499007771E-2</v>
      </c>
      <c r="J233" s="7">
        <v>3.2921447484554802E-3</v>
      </c>
      <c r="K233" s="7">
        <v>54.182879701148401</v>
      </c>
    </row>
    <row r="234" spans="1:11" x14ac:dyDescent="0.2">
      <c r="A234" s="3" t="s">
        <v>7123</v>
      </c>
      <c r="B234" s="7">
        <v>1.8744434999999999</v>
      </c>
      <c r="C234" s="7">
        <v>2.0230478000000001</v>
      </c>
      <c r="D234" s="7">
        <v>2.1654208000000001</v>
      </c>
      <c r="E234" s="7">
        <v>6.4501951000000002</v>
      </c>
      <c r="F234" s="7">
        <v>9.0260987999999998</v>
      </c>
      <c r="G234" s="7">
        <v>7.7807893000000004</v>
      </c>
      <c r="H234" s="7">
        <v>1.2727212368413501</v>
      </c>
      <c r="I234" s="7">
        <v>4.95875499007771E-2</v>
      </c>
      <c r="J234" s="7">
        <v>4.2469710342614396E-3</v>
      </c>
      <c r="K234" s="7">
        <v>54.106929088069798</v>
      </c>
    </row>
    <row r="235" spans="1:11" x14ac:dyDescent="0.2">
      <c r="A235" s="3" t="s">
        <v>8029</v>
      </c>
      <c r="B235" s="7">
        <v>5.0569476</v>
      </c>
      <c r="C235" s="7">
        <v>2.8096013000000002</v>
      </c>
      <c r="D235" s="7">
        <v>4.7244061000000004</v>
      </c>
      <c r="E235" s="7">
        <v>8.2046285999999995</v>
      </c>
      <c r="F235" s="7">
        <v>10.477742299999999</v>
      </c>
      <c r="G235" s="7">
        <v>11.4507791</v>
      </c>
      <c r="H235" s="7">
        <v>1.1825971625282601</v>
      </c>
      <c r="I235" s="7">
        <v>4.98971224722497E-2</v>
      </c>
      <c r="J235" s="7">
        <v>5.6703843376394204E-3</v>
      </c>
      <c r="K235" s="7">
        <v>53.941966203065498</v>
      </c>
    </row>
    <row r="236" spans="1:11" x14ac:dyDescent="0.2">
      <c r="A236" s="3" t="s">
        <v>404</v>
      </c>
      <c r="B236" s="7">
        <v>1.8744434999999999</v>
      </c>
      <c r="C236" s="7">
        <v>2.0230478000000001</v>
      </c>
      <c r="D236" s="7">
        <v>2.1654208000000001</v>
      </c>
      <c r="E236" s="7">
        <v>8.5280696000000002</v>
      </c>
      <c r="F236" s="7">
        <v>7.7728978</v>
      </c>
      <c r="G236" s="7">
        <v>0.60192889999999999</v>
      </c>
      <c r="H236" s="7">
        <v>0.57520585048686002</v>
      </c>
      <c r="I236" s="7">
        <v>0.180709949016569</v>
      </c>
      <c r="J236" s="7">
        <v>0.103712589264222</v>
      </c>
      <c r="K236" s="7">
        <v>53.811775178677799</v>
      </c>
    </row>
    <row r="237" spans="1:11" x14ac:dyDescent="0.2">
      <c r="A237" s="3" t="s">
        <v>6933</v>
      </c>
      <c r="B237" s="7">
        <v>1.8744434999999999</v>
      </c>
      <c r="C237" s="7">
        <v>2.0230478000000001</v>
      </c>
      <c r="D237" s="7">
        <v>2.1654208000000001</v>
      </c>
      <c r="E237" s="7">
        <v>7.7708425999999999</v>
      </c>
      <c r="F237" s="7">
        <v>9.3361721000000006</v>
      </c>
      <c r="G237" s="7">
        <v>0.60192889999999999</v>
      </c>
      <c r="H237" s="7">
        <v>0.60234088620801896</v>
      </c>
      <c r="I237" s="7">
        <v>0.172862579410413</v>
      </c>
      <c r="J237" s="7">
        <v>9.2406322715237105E-2</v>
      </c>
      <c r="K237" s="7">
        <v>53.7351720515002</v>
      </c>
    </row>
    <row r="238" spans="1:11" x14ac:dyDescent="0.2">
      <c r="A238" s="3" t="s">
        <v>7667</v>
      </c>
      <c r="B238" s="7">
        <v>1.8744434999999999</v>
      </c>
      <c r="C238" s="7">
        <v>2.0230478000000001</v>
      </c>
      <c r="D238" s="7">
        <v>2.1654208000000001</v>
      </c>
      <c r="E238" s="7">
        <v>7.7708425999999999</v>
      </c>
      <c r="F238" s="7">
        <v>7.9937674000000003</v>
      </c>
      <c r="G238" s="7">
        <v>0.60192889999999999</v>
      </c>
      <c r="H238" s="7">
        <v>0.55540153493039701</v>
      </c>
      <c r="I238" s="7">
        <v>0.18588264807162799</v>
      </c>
      <c r="J238" s="7">
        <v>0.112833186231244</v>
      </c>
      <c r="K238" s="7">
        <v>53.7351720515002</v>
      </c>
    </row>
    <row r="239" spans="1:11" x14ac:dyDescent="0.2">
      <c r="A239" s="3" t="s">
        <v>1585</v>
      </c>
      <c r="B239" s="7">
        <v>6.7078705000000003</v>
      </c>
      <c r="C239" s="7">
        <v>4.7507076000000001</v>
      </c>
      <c r="D239" s="7">
        <v>6.5648739999999997</v>
      </c>
      <c r="E239" s="7">
        <v>12.3547449</v>
      </c>
      <c r="F239" s="7">
        <v>10.8013455</v>
      </c>
      <c r="G239" s="7">
        <v>12.291349200000001</v>
      </c>
      <c r="H239" s="7">
        <v>1.2726377745145001</v>
      </c>
      <c r="I239" s="7">
        <v>4.95875499007771E-2</v>
      </c>
      <c r="J239" s="7">
        <v>4.2549947845623602E-3</v>
      </c>
      <c r="K239" s="7">
        <v>52.946933651716797</v>
      </c>
    </row>
    <row r="240" spans="1:11" x14ac:dyDescent="0.2">
      <c r="A240" s="3" t="s">
        <v>280</v>
      </c>
      <c r="B240" s="7">
        <v>8.2941654000000007</v>
      </c>
      <c r="C240" s="7">
        <v>8.5442716000000001</v>
      </c>
      <c r="D240" s="7">
        <v>8.4481275</v>
      </c>
      <c r="E240" s="7">
        <v>13.4266559</v>
      </c>
      <c r="F240" s="7">
        <v>14.1723395</v>
      </c>
      <c r="G240" s="7">
        <v>14.6373499</v>
      </c>
      <c r="H240" s="7">
        <v>1.37305748272499</v>
      </c>
      <c r="I240" s="7">
        <v>4.95875499007771E-2</v>
      </c>
      <c r="J240" s="7">
        <v>3.2359784963491901E-3</v>
      </c>
      <c r="K240" s="7">
        <v>52.8639377445351</v>
      </c>
    </row>
    <row r="241" spans="1:11" x14ac:dyDescent="0.2">
      <c r="A241" s="3" t="s">
        <v>7311</v>
      </c>
      <c r="B241" s="7">
        <v>1.8744434999999999</v>
      </c>
      <c r="C241" s="7">
        <v>2.0230478000000001</v>
      </c>
      <c r="D241" s="7">
        <v>2.1654208000000001</v>
      </c>
      <c r="E241" s="7">
        <v>7.7040220000000001</v>
      </c>
      <c r="F241" s="7">
        <v>1.2054666999999999</v>
      </c>
      <c r="G241" s="7">
        <v>8.2877843999999996</v>
      </c>
      <c r="H241" s="7">
        <v>0.61589751512542201</v>
      </c>
      <c r="I241" s="7">
        <v>0.16801901730801999</v>
      </c>
      <c r="J241" s="7">
        <v>8.7190082644628103E-2</v>
      </c>
      <c r="K241" s="7">
        <v>51.303105002954503</v>
      </c>
    </row>
    <row r="242" spans="1:11" x14ac:dyDescent="0.2">
      <c r="A242" s="3" t="s">
        <v>7142</v>
      </c>
      <c r="B242" s="7">
        <v>1.8744434999999999</v>
      </c>
      <c r="C242" s="7">
        <v>2.0230478000000001</v>
      </c>
      <c r="D242" s="7">
        <v>2.1654208000000001</v>
      </c>
      <c r="E242" s="7">
        <v>7.7040220000000001</v>
      </c>
      <c r="F242" s="7">
        <v>1.2054666999999999</v>
      </c>
      <c r="G242" s="7">
        <v>8.0053614999999994</v>
      </c>
      <c r="H242" s="7">
        <v>0.60545892265800305</v>
      </c>
      <c r="I242" s="7">
        <v>0.17197147204758401</v>
      </c>
      <c r="J242" s="7">
        <v>9.1270962047661094E-2</v>
      </c>
      <c r="K242" s="7">
        <v>51.303105002954503</v>
      </c>
    </row>
    <row r="243" spans="1:11" x14ac:dyDescent="0.2">
      <c r="A243" s="3" t="s">
        <v>1824</v>
      </c>
      <c r="B243" s="7">
        <v>5.3354128000000003</v>
      </c>
      <c r="C243" s="7">
        <v>2.8096013000000002</v>
      </c>
      <c r="D243" s="7">
        <v>2.9956811999999999</v>
      </c>
      <c r="E243" s="7">
        <v>8.4889095000000001</v>
      </c>
      <c r="F243" s="7">
        <v>10.171110799999999</v>
      </c>
      <c r="G243" s="7">
        <v>9.6162329</v>
      </c>
      <c r="H243" s="7">
        <v>1.21365615684321</v>
      </c>
      <c r="I243" s="7">
        <v>4.9622329485174602E-2</v>
      </c>
      <c r="J243" s="7">
        <v>5.1536548182620203E-3</v>
      </c>
      <c r="K243" s="7">
        <v>51.243896865812097</v>
      </c>
    </row>
    <row r="244" spans="1:11" x14ac:dyDescent="0.2">
      <c r="A244" s="3" t="s">
        <v>2955</v>
      </c>
      <c r="B244" s="7">
        <v>4.6820765</v>
      </c>
      <c r="C244" s="7">
        <v>3.7709945999999999</v>
      </c>
      <c r="D244" s="7">
        <v>2.1654208000000001</v>
      </c>
      <c r="E244" s="7">
        <v>9.6107861999999997</v>
      </c>
      <c r="F244" s="7">
        <v>9.4491143999999991</v>
      </c>
      <c r="G244" s="7">
        <v>8.0564392999999992</v>
      </c>
      <c r="H244" s="7">
        <v>1.1850419952141</v>
      </c>
      <c r="I244" s="7">
        <v>4.98971224722497E-2</v>
      </c>
      <c r="J244" s="7">
        <v>5.6142180855331299E-3</v>
      </c>
      <c r="K244" s="7">
        <v>51.201701838077902</v>
      </c>
    </row>
    <row r="245" spans="1:11" x14ac:dyDescent="0.2">
      <c r="A245" s="3" t="s">
        <v>3366</v>
      </c>
      <c r="B245" s="7">
        <v>3.0245042999999998</v>
      </c>
      <c r="C245" s="7">
        <v>2.0230478000000001</v>
      </c>
      <c r="D245" s="7">
        <v>2.1654208000000001</v>
      </c>
      <c r="E245" s="7">
        <v>7.0702087000000002</v>
      </c>
      <c r="F245" s="7">
        <v>8.7007206999999998</v>
      </c>
      <c r="G245" s="7">
        <v>8.3908875999999992</v>
      </c>
      <c r="H245" s="7">
        <v>1.3004008670560301</v>
      </c>
      <c r="I245" s="7">
        <v>4.95875499007771E-2</v>
      </c>
      <c r="J245" s="7">
        <v>3.9099735216239703E-3</v>
      </c>
      <c r="K245" s="7">
        <v>51.134191202330904</v>
      </c>
    </row>
    <row r="246" spans="1:11" x14ac:dyDescent="0.2">
      <c r="A246" s="3" t="s">
        <v>7013</v>
      </c>
      <c r="B246" s="7">
        <v>2.2016906999999999</v>
      </c>
      <c r="C246" s="7">
        <v>2.0230478000000001</v>
      </c>
      <c r="D246" s="7">
        <v>2.1654208000000001</v>
      </c>
      <c r="E246" s="7">
        <v>6.0269554000000003</v>
      </c>
      <c r="F246" s="7">
        <v>9.0351731999999991</v>
      </c>
      <c r="G246" s="7">
        <v>7.8402925999999997</v>
      </c>
      <c r="H246" s="7">
        <v>1.1885352206766799</v>
      </c>
      <c r="I246" s="7">
        <v>4.9809045632663598E-2</v>
      </c>
      <c r="J246" s="7">
        <v>5.5339805825242198E-3</v>
      </c>
      <c r="K246" s="7">
        <v>51.086557844050098</v>
      </c>
    </row>
    <row r="247" spans="1:11" x14ac:dyDescent="0.2">
      <c r="A247" s="3" t="s">
        <v>7594</v>
      </c>
      <c r="B247" s="7">
        <v>5.0569476</v>
      </c>
      <c r="C247" s="7">
        <v>3.8720138999999998</v>
      </c>
      <c r="D247" s="7">
        <v>4.4498937999999999</v>
      </c>
      <c r="E247" s="7">
        <v>9.535914</v>
      </c>
      <c r="F247" s="7">
        <v>9.5973894000000008</v>
      </c>
      <c r="G247" s="7">
        <v>10.8129303</v>
      </c>
      <c r="H247" s="7">
        <v>1.28631585027175</v>
      </c>
      <c r="I247" s="7">
        <v>4.95875499007771E-2</v>
      </c>
      <c r="J247" s="7">
        <v>4.07044852764178E-3</v>
      </c>
      <c r="K247" s="7">
        <v>50.699517512299202</v>
      </c>
    </row>
    <row r="248" spans="1:11" x14ac:dyDescent="0.2">
      <c r="A248" s="3" t="s">
        <v>8633</v>
      </c>
      <c r="B248" s="7">
        <v>1.8744434999999999</v>
      </c>
      <c r="C248" s="7">
        <v>2.0230478000000001</v>
      </c>
      <c r="D248" s="7">
        <v>2.1654208000000001</v>
      </c>
      <c r="E248" s="7">
        <v>7.6868219</v>
      </c>
      <c r="F248" s="7">
        <v>9.1482233999999991</v>
      </c>
      <c r="G248" s="7">
        <v>0.60192889999999999</v>
      </c>
      <c r="H248" s="7">
        <v>0.59283781974776195</v>
      </c>
      <c r="I248" s="7">
        <v>0.17537278843207699</v>
      </c>
      <c r="J248" s="7">
        <v>9.6179892481745993E-2</v>
      </c>
      <c r="K248" s="7">
        <v>50.695090644189001</v>
      </c>
    </row>
    <row r="249" spans="1:11" x14ac:dyDescent="0.2">
      <c r="A249" s="3" t="s">
        <v>1469</v>
      </c>
      <c r="B249" s="7">
        <v>4.6394091</v>
      </c>
      <c r="C249" s="7">
        <v>3.8720138999999998</v>
      </c>
      <c r="D249" s="7">
        <v>2.1654208000000001</v>
      </c>
      <c r="E249" s="7">
        <v>7.4827092000000004</v>
      </c>
      <c r="F249" s="7">
        <v>9.5347852999999994</v>
      </c>
      <c r="G249" s="7">
        <v>10.3735309</v>
      </c>
      <c r="H249" s="7">
        <v>1.1410813016651999</v>
      </c>
      <c r="I249" s="7">
        <v>5.0038461016619802E-2</v>
      </c>
      <c r="J249" s="7">
        <v>6.5586134959479897E-3</v>
      </c>
      <c r="K249" s="7">
        <v>50.659870458089202</v>
      </c>
    </row>
    <row r="250" spans="1:11" x14ac:dyDescent="0.2">
      <c r="A250" s="3" t="s">
        <v>1076</v>
      </c>
      <c r="B250" s="7">
        <v>4.2098819000000001</v>
      </c>
      <c r="C250" s="7">
        <v>5.4346800999999996</v>
      </c>
      <c r="D250" s="7">
        <v>6.6010093999999997</v>
      </c>
      <c r="E250" s="7">
        <v>11.097087399999999</v>
      </c>
      <c r="F250" s="7">
        <v>10.356284799999999</v>
      </c>
      <c r="G250" s="7">
        <v>11.595967999999999</v>
      </c>
      <c r="H250" s="7">
        <v>1.2355502241396099</v>
      </c>
      <c r="I250" s="7">
        <v>4.95875499007771E-2</v>
      </c>
      <c r="J250" s="7">
        <v>4.8086335553237797E-3</v>
      </c>
      <c r="K250" s="7">
        <v>50.647085851762903</v>
      </c>
    </row>
    <row r="251" spans="1:11" x14ac:dyDescent="0.2">
      <c r="A251" s="3" t="s">
        <v>7912</v>
      </c>
      <c r="B251" s="7">
        <v>2.2016906999999999</v>
      </c>
      <c r="C251" s="7">
        <v>3.8720138999999998</v>
      </c>
      <c r="D251" s="7">
        <v>2.3793449</v>
      </c>
      <c r="E251" s="7">
        <v>7.9107526999999997</v>
      </c>
      <c r="F251" s="7">
        <v>7.8571771999999998</v>
      </c>
      <c r="G251" s="7">
        <v>10.7050105</v>
      </c>
      <c r="H251" s="7">
        <v>1.2425393595751999</v>
      </c>
      <c r="I251" s="7">
        <v>4.95875499007771E-2</v>
      </c>
      <c r="J251" s="7">
        <v>4.6963010511113399E-3</v>
      </c>
      <c r="K251" s="7">
        <v>50.404703951017602</v>
      </c>
    </row>
    <row r="252" spans="1:11" x14ac:dyDescent="0.2">
      <c r="A252" s="3" t="s">
        <v>1643</v>
      </c>
      <c r="B252" s="7">
        <v>5.3044627000000002</v>
      </c>
      <c r="C252" s="7">
        <v>2.8096013000000002</v>
      </c>
      <c r="D252" s="7">
        <v>3.3243746999999999</v>
      </c>
      <c r="E252" s="7">
        <v>8.5183788000000007</v>
      </c>
      <c r="F252" s="7">
        <v>8.9798503000000007</v>
      </c>
      <c r="G252" s="7">
        <v>9.0752314999999992</v>
      </c>
      <c r="H252" s="7">
        <v>1.1125897441580701</v>
      </c>
      <c r="I252" s="7">
        <v>5.0440463022497703E-2</v>
      </c>
      <c r="J252" s="7">
        <v>7.2149562705608704E-3</v>
      </c>
      <c r="K252" s="7">
        <v>50.404322217982497</v>
      </c>
    </row>
    <row r="253" spans="1:11" x14ac:dyDescent="0.2">
      <c r="A253" s="3" t="s">
        <v>153</v>
      </c>
      <c r="B253" s="7">
        <v>3.3509967000000001</v>
      </c>
      <c r="C253" s="7">
        <v>3.8720138999999998</v>
      </c>
      <c r="D253" s="7">
        <v>2.9956811999999999</v>
      </c>
      <c r="E253" s="7">
        <v>9.5262756999999993</v>
      </c>
      <c r="F253" s="7">
        <v>7.4857665000000004</v>
      </c>
      <c r="G253" s="7">
        <v>9.5011013000000002</v>
      </c>
      <c r="H253" s="7">
        <v>1.2131654846969999</v>
      </c>
      <c r="I253" s="7">
        <v>4.9622329485174602E-2</v>
      </c>
      <c r="J253" s="7">
        <v>5.1697023188638598E-3</v>
      </c>
      <c r="K253" s="7">
        <v>50.361936541670097</v>
      </c>
    </row>
    <row r="254" spans="1:11" x14ac:dyDescent="0.2">
      <c r="A254" s="3" t="s">
        <v>11711</v>
      </c>
      <c r="B254" s="7">
        <v>1.8744434999999999</v>
      </c>
      <c r="C254" s="7">
        <v>2.0230478000000001</v>
      </c>
      <c r="D254" s="7">
        <v>2.1654208000000001</v>
      </c>
      <c r="E254" s="7">
        <v>6.2304883999999996</v>
      </c>
      <c r="F254" s="7">
        <v>7.6601162</v>
      </c>
      <c r="G254" s="7">
        <v>8.5056104000000001</v>
      </c>
      <c r="H254" s="7">
        <v>1.2306495387188801</v>
      </c>
      <c r="I254" s="7">
        <v>4.95875499007771E-2</v>
      </c>
      <c r="J254" s="7">
        <v>4.88084730803177E-3</v>
      </c>
      <c r="K254" s="7">
        <v>49.765306783254402</v>
      </c>
    </row>
    <row r="255" spans="1:11" x14ac:dyDescent="0.2">
      <c r="A255" s="3" t="s">
        <v>797</v>
      </c>
      <c r="B255" s="7">
        <v>6.6175556999999996</v>
      </c>
      <c r="C255" s="7">
        <v>6.4291897000000002</v>
      </c>
      <c r="D255" s="7">
        <v>7.1568531000000002</v>
      </c>
      <c r="E255" s="7">
        <v>11.3932764</v>
      </c>
      <c r="F255" s="7">
        <v>12.260446099999999</v>
      </c>
      <c r="G255" s="7">
        <v>12.7748773</v>
      </c>
      <c r="H255" s="7">
        <v>1.2836865764658101</v>
      </c>
      <c r="I255" s="7">
        <v>4.95875499007771E-2</v>
      </c>
      <c r="J255" s="7">
        <v>4.1025435288453201E-3</v>
      </c>
      <c r="K255" s="7">
        <v>49.112696464734803</v>
      </c>
    </row>
    <row r="256" spans="1:11" x14ac:dyDescent="0.2">
      <c r="A256" s="3" t="s">
        <v>3376</v>
      </c>
      <c r="B256" s="7">
        <v>4.2634629000000004</v>
      </c>
      <c r="C256" s="7">
        <v>2.0230478000000001</v>
      </c>
      <c r="D256" s="7">
        <v>3.3243746999999999</v>
      </c>
      <c r="E256" s="7">
        <v>7.9254927999999998</v>
      </c>
      <c r="F256" s="7">
        <v>8.9417533999999996</v>
      </c>
      <c r="G256" s="7">
        <v>9.4731749999999995</v>
      </c>
      <c r="H256" s="7">
        <v>1.2263339442299701</v>
      </c>
      <c r="I256" s="7">
        <v>4.9622329485174602E-2</v>
      </c>
      <c r="J256" s="7">
        <v>4.9610848110406697E-3</v>
      </c>
      <c r="K256" s="7">
        <v>49.090729909233303</v>
      </c>
    </row>
    <row r="257" spans="1:11" x14ac:dyDescent="0.2">
      <c r="A257" s="3" t="s">
        <v>13639</v>
      </c>
      <c r="B257" s="7">
        <v>1.8744434999999999</v>
      </c>
      <c r="C257" s="7">
        <v>2.0230478000000001</v>
      </c>
      <c r="D257" s="7">
        <v>2.1654208000000001</v>
      </c>
      <c r="E257" s="7">
        <v>7.7040220000000001</v>
      </c>
      <c r="F257" s="7">
        <v>1.2054666999999999</v>
      </c>
      <c r="G257" s="7">
        <v>7.7807893000000004</v>
      </c>
      <c r="H257" s="7">
        <v>0.59682475023548398</v>
      </c>
      <c r="I257" s="7">
        <v>0.17446906573129101</v>
      </c>
      <c r="J257" s="7">
        <v>9.4616865923132398E-2</v>
      </c>
      <c r="K257" s="7">
        <v>49.022373594480598</v>
      </c>
    </row>
    <row r="258" spans="1:11" x14ac:dyDescent="0.2">
      <c r="A258" s="3" t="s">
        <v>8456</v>
      </c>
      <c r="B258" s="7">
        <v>1.8744434999999999</v>
      </c>
      <c r="C258" s="7">
        <v>2.0230478000000001</v>
      </c>
      <c r="D258" s="7">
        <v>2.1654208000000001</v>
      </c>
      <c r="E258" s="7">
        <v>7.6339560999999998</v>
      </c>
      <c r="F258" s="7">
        <v>8.3830270000000002</v>
      </c>
      <c r="G258" s="7">
        <v>0.60192889999999999</v>
      </c>
      <c r="H258" s="7">
        <v>0.56438438836503702</v>
      </c>
      <c r="I258" s="7">
        <v>0.18300659043394801</v>
      </c>
      <c r="J258" s="7">
        <v>0.108672069325203</v>
      </c>
      <c r="K258" s="7">
        <v>48.871053899571301</v>
      </c>
    </row>
    <row r="259" spans="1:11" x14ac:dyDescent="0.2">
      <c r="A259" s="3" t="s">
        <v>3268</v>
      </c>
      <c r="B259" s="7">
        <v>1.8744434999999999</v>
      </c>
      <c r="C259" s="7">
        <v>2.4069050000000001</v>
      </c>
      <c r="D259" s="7">
        <v>2.1654208000000001</v>
      </c>
      <c r="E259" s="7">
        <v>7.7708425999999999</v>
      </c>
      <c r="F259" s="7">
        <v>8.9125057000000005</v>
      </c>
      <c r="G259" s="7">
        <v>0.60192889999999999</v>
      </c>
      <c r="H259" s="7">
        <v>0.56803599222562196</v>
      </c>
      <c r="I259" s="7">
        <v>0.18223739570196701</v>
      </c>
      <c r="J259" s="7">
        <v>0.106861911257322</v>
      </c>
      <c r="K259" s="7">
        <v>48.685551441749801</v>
      </c>
    </row>
    <row r="260" spans="1:11" x14ac:dyDescent="0.2">
      <c r="A260" s="3" t="s">
        <v>11320</v>
      </c>
      <c r="B260" s="7">
        <v>8.2039211000000005</v>
      </c>
      <c r="C260" s="7">
        <v>5.3406193000000002</v>
      </c>
      <c r="D260" s="7">
        <v>7.3175252000000004</v>
      </c>
      <c r="E260" s="7">
        <v>13.806509500000001</v>
      </c>
      <c r="F260" s="7">
        <v>11.734001599999999</v>
      </c>
      <c r="G260" s="7">
        <v>11.9107637</v>
      </c>
      <c r="H260" s="7">
        <v>1.1448518249753199</v>
      </c>
      <c r="I260" s="7">
        <v>4.9952272932783301E-2</v>
      </c>
      <c r="J260" s="7">
        <v>6.4783759929390797E-3</v>
      </c>
      <c r="K260" s="7">
        <v>48.590030343951902</v>
      </c>
    </row>
    <row r="261" spans="1:11" x14ac:dyDescent="0.2">
      <c r="A261" s="3" t="s">
        <v>7364</v>
      </c>
      <c r="B261" s="7">
        <v>1.8744434999999999</v>
      </c>
      <c r="C261" s="7">
        <v>2.0230478000000001</v>
      </c>
      <c r="D261" s="7">
        <v>2.1654208000000001</v>
      </c>
      <c r="E261" s="7">
        <v>7.6158948000000004</v>
      </c>
      <c r="F261" s="7">
        <v>7.2567200999999999</v>
      </c>
      <c r="G261" s="7">
        <v>8.7267115000000004</v>
      </c>
      <c r="H261" s="7">
        <v>1.39007399879433</v>
      </c>
      <c r="I261" s="7">
        <v>4.95875499007771E-2</v>
      </c>
      <c r="J261" s="7">
        <v>3.0915509909332098E-3</v>
      </c>
      <c r="K261" s="7">
        <v>48.263043892404703</v>
      </c>
    </row>
    <row r="262" spans="1:11" x14ac:dyDescent="0.2">
      <c r="A262" s="3" t="s">
        <v>6922</v>
      </c>
      <c r="B262" s="7">
        <v>1.8744434999999999</v>
      </c>
      <c r="C262" s="7">
        <v>2.0230478000000001</v>
      </c>
      <c r="D262" s="7">
        <v>2.1654208000000001</v>
      </c>
      <c r="E262" s="7">
        <v>7.8031271999999996</v>
      </c>
      <c r="F262" s="7">
        <v>7.6124139</v>
      </c>
      <c r="G262" s="7">
        <v>0.60192889999999999</v>
      </c>
      <c r="H262" s="7">
        <v>0.541697351919874</v>
      </c>
      <c r="I262" s="7">
        <v>0.18994620076973501</v>
      </c>
      <c r="J262" s="7">
        <v>0.11970472598892699</v>
      </c>
      <c r="K262" s="7">
        <v>48.146736678603503</v>
      </c>
    </row>
    <row r="263" spans="1:11" x14ac:dyDescent="0.2">
      <c r="A263" s="3" t="s">
        <v>7202</v>
      </c>
      <c r="B263" s="7">
        <v>4.6394091</v>
      </c>
      <c r="C263" s="7">
        <v>2.0230478000000001</v>
      </c>
      <c r="D263" s="7">
        <v>2.3793449</v>
      </c>
      <c r="E263" s="7">
        <v>5.5826351000000001</v>
      </c>
      <c r="F263" s="7">
        <v>8.8725629999999995</v>
      </c>
      <c r="G263" s="7">
        <v>10.225152</v>
      </c>
      <c r="H263" s="7">
        <v>0.97284248762616798</v>
      </c>
      <c r="I263" s="7">
        <v>5.6901343566847798E-2</v>
      </c>
      <c r="J263" s="7">
        <v>1.2062103827328899E-2</v>
      </c>
      <c r="K263" s="7">
        <v>48.025972645803101</v>
      </c>
    </row>
    <row r="264" spans="1:11" x14ac:dyDescent="0.2">
      <c r="A264" s="3" t="s">
        <v>8403</v>
      </c>
      <c r="B264" s="7">
        <v>1.8744434999999999</v>
      </c>
      <c r="C264" s="7">
        <v>3.3213504</v>
      </c>
      <c r="D264" s="7">
        <v>2.3793449</v>
      </c>
      <c r="E264" s="7">
        <v>6.5294995</v>
      </c>
      <c r="F264" s="7">
        <v>8.9026233000000001</v>
      </c>
      <c r="G264" s="7">
        <v>8.3908875999999992</v>
      </c>
      <c r="H264" s="7">
        <v>1.1796233710116599</v>
      </c>
      <c r="I264" s="7">
        <v>4.98971224722497E-2</v>
      </c>
      <c r="J264" s="7">
        <v>5.8067880927546202E-3</v>
      </c>
      <c r="K264" s="7">
        <v>47.877398643940602</v>
      </c>
    </row>
    <row r="265" spans="1:11" x14ac:dyDescent="0.2">
      <c r="A265" s="3" t="s">
        <v>7235</v>
      </c>
      <c r="B265" s="7">
        <v>3.8399483999999999</v>
      </c>
      <c r="C265" s="7">
        <v>2.0230478000000001</v>
      </c>
      <c r="D265" s="7">
        <v>2.1654208000000001</v>
      </c>
      <c r="E265" s="7">
        <v>8.5848861000000003</v>
      </c>
      <c r="F265" s="7">
        <v>7.0925913999999999</v>
      </c>
      <c r="G265" s="7">
        <v>9.4156466000000005</v>
      </c>
      <c r="H265" s="7">
        <v>1.2231623073611499</v>
      </c>
      <c r="I265" s="7">
        <v>4.9622329485174602E-2</v>
      </c>
      <c r="J265" s="7">
        <v>5.0092273128460501E-3</v>
      </c>
      <c r="K265" s="7">
        <v>47.692753314170297</v>
      </c>
    </row>
    <row r="266" spans="1:11" x14ac:dyDescent="0.2">
      <c r="A266" s="3" t="s">
        <v>492</v>
      </c>
      <c r="B266" s="7">
        <v>4.6820765</v>
      </c>
      <c r="C266" s="7">
        <v>3.7709945999999999</v>
      </c>
      <c r="D266" s="7">
        <v>2.1654208000000001</v>
      </c>
      <c r="E266" s="7">
        <v>9.7373165000000004</v>
      </c>
      <c r="F266" s="7">
        <v>9.3361721000000006</v>
      </c>
      <c r="G266" s="7">
        <v>8.1298183000000002</v>
      </c>
      <c r="H266" s="7">
        <v>1.19275583837154</v>
      </c>
      <c r="I266" s="7">
        <v>4.9809045632663598E-2</v>
      </c>
      <c r="J266" s="7">
        <v>5.4778143304180698E-3</v>
      </c>
      <c r="K266" s="7">
        <v>47.346226778629102</v>
      </c>
    </row>
    <row r="267" spans="1:11" x14ac:dyDescent="0.2">
      <c r="A267" s="3" t="s">
        <v>6887</v>
      </c>
      <c r="B267" s="7">
        <v>3.0245042999999998</v>
      </c>
      <c r="C267" s="7">
        <v>2.0230478000000001</v>
      </c>
      <c r="D267" s="7">
        <v>3.7641244999999999</v>
      </c>
      <c r="E267" s="7">
        <v>8.5848861000000003</v>
      </c>
      <c r="F267" s="7">
        <v>1.2054666999999999</v>
      </c>
      <c r="G267" s="7">
        <v>9.6827716000000006</v>
      </c>
      <c r="H267" s="7">
        <v>0.54979400810710599</v>
      </c>
      <c r="I267" s="7">
        <v>0.18766612855161399</v>
      </c>
      <c r="J267" s="7">
        <v>0.11556126133354699</v>
      </c>
      <c r="K267" s="7">
        <v>47.189100614033798</v>
      </c>
    </row>
    <row r="268" spans="1:11" x14ac:dyDescent="0.2">
      <c r="A268" s="3" t="s">
        <v>7193</v>
      </c>
      <c r="B268" s="7">
        <v>4.2098819000000001</v>
      </c>
      <c r="C268" s="7">
        <v>4.4133225999999999</v>
      </c>
      <c r="D268" s="7">
        <v>4.9444682999999996</v>
      </c>
      <c r="E268" s="7">
        <v>9.9719683000000003</v>
      </c>
      <c r="F268" s="7">
        <v>8.9026233000000001</v>
      </c>
      <c r="G268" s="7">
        <v>11.243220300000001</v>
      </c>
      <c r="H268" s="7">
        <v>1.2353082414668</v>
      </c>
      <c r="I268" s="7">
        <v>4.95875499007771E-2</v>
      </c>
      <c r="J268" s="7">
        <v>4.8166573056247003E-3</v>
      </c>
      <c r="K268" s="7">
        <v>47.132349412367297</v>
      </c>
    </row>
    <row r="269" spans="1:11" x14ac:dyDescent="0.2">
      <c r="A269" s="3" t="s">
        <v>163</v>
      </c>
      <c r="B269" s="7">
        <v>8.1619261999999999</v>
      </c>
      <c r="C269" s="7">
        <v>6.1390574000000004</v>
      </c>
      <c r="D269" s="7">
        <v>8.0377510999999995</v>
      </c>
      <c r="E269" s="7">
        <v>12.9334843</v>
      </c>
      <c r="F269" s="7">
        <v>13.716323900000001</v>
      </c>
      <c r="G269" s="7">
        <v>12.3019721</v>
      </c>
      <c r="H269" s="7">
        <v>1.2233438516338799</v>
      </c>
      <c r="I269" s="7">
        <v>4.9622329485174602E-2</v>
      </c>
      <c r="J269" s="7">
        <v>5.0012035625451303E-3</v>
      </c>
      <c r="K269" s="7">
        <v>46.993772595677498</v>
      </c>
    </row>
    <row r="270" spans="1:11" x14ac:dyDescent="0.2">
      <c r="A270" s="3" t="s">
        <v>311</v>
      </c>
      <c r="B270" s="7">
        <v>2.2016906999999999</v>
      </c>
      <c r="C270" s="7">
        <v>4.7507076000000001</v>
      </c>
      <c r="D270" s="7">
        <v>2.1654208000000001</v>
      </c>
      <c r="E270" s="7">
        <v>9.0152284999999992</v>
      </c>
      <c r="F270" s="7">
        <v>9.0884529000000001</v>
      </c>
      <c r="G270" s="7">
        <v>7.7187266000000001</v>
      </c>
      <c r="H270" s="7">
        <v>1.1798776565456</v>
      </c>
      <c r="I270" s="7">
        <v>4.98971224722497E-2</v>
      </c>
      <c r="J270" s="7">
        <v>5.7907405921527799E-3</v>
      </c>
      <c r="K270" s="7">
        <v>46.958217227806003</v>
      </c>
    </row>
    <row r="271" spans="1:11" x14ac:dyDescent="0.2">
      <c r="A271" s="3" t="s">
        <v>1061</v>
      </c>
      <c r="B271" s="7">
        <v>3.0245042999999998</v>
      </c>
      <c r="C271" s="7">
        <v>2.8096013000000002</v>
      </c>
      <c r="D271" s="7">
        <v>3.9352214999999999</v>
      </c>
      <c r="E271" s="7">
        <v>9.9612782000000006</v>
      </c>
      <c r="F271" s="7">
        <v>7.8365643</v>
      </c>
      <c r="G271" s="7">
        <v>8.5773189999999992</v>
      </c>
      <c r="H271" s="7">
        <v>1.23924884258622</v>
      </c>
      <c r="I271" s="7">
        <v>4.95875499007771E-2</v>
      </c>
      <c r="J271" s="7">
        <v>4.72839605231488E-3</v>
      </c>
      <c r="K271" s="7">
        <v>46.9422354892504</v>
      </c>
    </row>
    <row r="272" spans="1:11" x14ac:dyDescent="0.2">
      <c r="A272" s="3" t="s">
        <v>6963</v>
      </c>
      <c r="B272" s="7">
        <v>2.9938310000000001</v>
      </c>
      <c r="C272" s="7">
        <v>3.3213504</v>
      </c>
      <c r="D272" s="7">
        <v>3.9083597999999999</v>
      </c>
      <c r="E272" s="7">
        <v>8.8855392000000002</v>
      </c>
      <c r="F272" s="7">
        <v>9.0351731999999991</v>
      </c>
      <c r="G272" s="7">
        <v>8.5238744000000004</v>
      </c>
      <c r="H272" s="7">
        <v>1.33100142170401</v>
      </c>
      <c r="I272" s="7">
        <v>4.95875499007771E-2</v>
      </c>
      <c r="J272" s="7">
        <v>3.6050710101901899E-3</v>
      </c>
      <c r="K272" s="7">
        <v>46.207124279036996</v>
      </c>
    </row>
    <row r="273" spans="1:11" x14ac:dyDescent="0.2">
      <c r="A273" s="3" t="s">
        <v>2521</v>
      </c>
      <c r="B273" s="7">
        <v>6.5861495000000003</v>
      </c>
      <c r="C273" s="7">
        <v>3.3606370000000001</v>
      </c>
      <c r="D273" s="7">
        <v>2.3793449</v>
      </c>
      <c r="E273" s="7">
        <v>11.009865400000001</v>
      </c>
      <c r="F273" s="7">
        <v>10.507389</v>
      </c>
      <c r="G273" s="7">
        <v>7.8974393999999997</v>
      </c>
      <c r="H273" s="7">
        <v>1.0646690822768901</v>
      </c>
      <c r="I273" s="7">
        <v>5.1378258100121602E-2</v>
      </c>
      <c r="J273" s="7">
        <v>8.5075824440343905E-3</v>
      </c>
      <c r="K273" s="7">
        <v>45.826003046376499</v>
      </c>
    </row>
    <row r="274" spans="1:11" x14ac:dyDescent="0.2">
      <c r="A274" s="3" t="s">
        <v>9298</v>
      </c>
      <c r="B274" s="7">
        <v>5.7445126999999996</v>
      </c>
      <c r="C274" s="7">
        <v>2.4069050000000001</v>
      </c>
      <c r="D274" s="7">
        <v>4.7244061000000004</v>
      </c>
      <c r="E274" s="7">
        <v>8.6124767000000002</v>
      </c>
      <c r="F274" s="7">
        <v>11.261878100000001</v>
      </c>
      <c r="G274" s="7">
        <v>9.2825264999999995</v>
      </c>
      <c r="H274" s="7">
        <v>1.0804957043188601</v>
      </c>
      <c r="I274" s="7">
        <v>5.1255378606926902E-2</v>
      </c>
      <c r="J274" s="7">
        <v>8.11602342935085E-3</v>
      </c>
      <c r="K274" s="7">
        <v>45.8028458992937</v>
      </c>
    </row>
    <row r="275" spans="1:11" x14ac:dyDescent="0.2">
      <c r="A275" s="3" t="s">
        <v>7068</v>
      </c>
      <c r="B275" s="7">
        <v>1.8744434999999999</v>
      </c>
      <c r="C275" s="7">
        <v>2.0230478000000001</v>
      </c>
      <c r="D275" s="7">
        <v>2.1654208000000001</v>
      </c>
      <c r="E275" s="7">
        <v>8.8703824999999998</v>
      </c>
      <c r="F275" s="7">
        <v>7.5377666999999997</v>
      </c>
      <c r="G275" s="7">
        <v>0.60192889999999999</v>
      </c>
      <c r="H275" s="7">
        <v>0.57745061309785195</v>
      </c>
      <c r="I275" s="7">
        <v>0.18040644604099501</v>
      </c>
      <c r="J275" s="7">
        <v>0.10269277060097901</v>
      </c>
      <c r="K275" s="7">
        <v>45.718903203708599</v>
      </c>
    </row>
    <row r="276" spans="1:11" x14ac:dyDescent="0.2">
      <c r="A276" s="3" t="s">
        <v>334</v>
      </c>
      <c r="B276" s="7">
        <v>1.8744434999999999</v>
      </c>
      <c r="C276" s="7">
        <v>2.0230478000000001</v>
      </c>
      <c r="D276" s="7">
        <v>2.1654208000000001</v>
      </c>
      <c r="E276" s="7">
        <v>7.5220330000000004</v>
      </c>
      <c r="F276" s="7">
        <v>1.2054666999999999</v>
      </c>
      <c r="G276" s="7">
        <v>8.2877843999999996</v>
      </c>
      <c r="H276" s="7">
        <v>0.60842195460654203</v>
      </c>
      <c r="I276" s="7">
        <v>0.17110469456049299</v>
      </c>
      <c r="J276" s="7">
        <v>9.0058573377196499E-2</v>
      </c>
      <c r="K276" s="7">
        <v>45.223012658002702</v>
      </c>
    </row>
    <row r="277" spans="1:11" x14ac:dyDescent="0.2">
      <c r="A277" s="3" t="s">
        <v>2176</v>
      </c>
      <c r="B277" s="7">
        <v>2.9938310000000001</v>
      </c>
      <c r="C277" s="7">
        <v>2.4069050000000001</v>
      </c>
      <c r="D277" s="7">
        <v>3.9352214999999999</v>
      </c>
      <c r="E277" s="7">
        <v>8.1045531999999998</v>
      </c>
      <c r="F277" s="7">
        <v>8.6064600999999996</v>
      </c>
      <c r="G277" s="7">
        <v>8.4871122000000003</v>
      </c>
      <c r="H277" s="7">
        <v>1.2514663642638599</v>
      </c>
      <c r="I277" s="7">
        <v>4.95875499007771E-2</v>
      </c>
      <c r="J277" s="7">
        <v>4.5919922971996803E-3</v>
      </c>
      <c r="K277" s="7">
        <v>45.044567764921801</v>
      </c>
    </row>
    <row r="278" spans="1:11" x14ac:dyDescent="0.2">
      <c r="A278" s="3" t="s">
        <v>7179</v>
      </c>
      <c r="B278" s="7">
        <v>3.3509967000000001</v>
      </c>
      <c r="C278" s="7">
        <v>2.8096013000000002</v>
      </c>
      <c r="D278" s="7">
        <v>2.9956811999999999</v>
      </c>
      <c r="E278" s="7">
        <v>8.0784108999999997</v>
      </c>
      <c r="F278" s="7">
        <v>10.526820300000001</v>
      </c>
      <c r="G278" s="7">
        <v>8.4871122000000003</v>
      </c>
      <c r="H278" s="7">
        <v>1.3202262752721301</v>
      </c>
      <c r="I278" s="7">
        <v>4.95875499007771E-2</v>
      </c>
      <c r="J278" s="7">
        <v>3.7174035144026301E-3</v>
      </c>
      <c r="K278" s="7">
        <v>44.9868360595732</v>
      </c>
    </row>
    <row r="279" spans="1:11" x14ac:dyDescent="0.2">
      <c r="A279" s="3" t="s">
        <v>7106</v>
      </c>
      <c r="B279" s="7">
        <v>3.0245042999999998</v>
      </c>
      <c r="C279" s="7">
        <v>2.0230478000000001</v>
      </c>
      <c r="D279" s="7">
        <v>3.3243746999999999</v>
      </c>
      <c r="E279" s="7">
        <v>9.1902202000000006</v>
      </c>
      <c r="F279" s="7">
        <v>7.5120008</v>
      </c>
      <c r="G279" s="7">
        <v>8.4301507999999998</v>
      </c>
      <c r="H279" s="7">
        <v>1.27569046161495</v>
      </c>
      <c r="I279" s="7">
        <v>4.95875499007771E-2</v>
      </c>
      <c r="J279" s="7">
        <v>4.1667335312525304E-3</v>
      </c>
      <c r="K279" s="7">
        <v>44.9096317709907</v>
      </c>
    </row>
    <row r="280" spans="1:11" x14ac:dyDescent="0.2">
      <c r="A280" s="3" t="s">
        <v>301</v>
      </c>
      <c r="B280" s="7">
        <v>2.2016906999999999</v>
      </c>
      <c r="C280" s="7">
        <v>2.4069050000000001</v>
      </c>
      <c r="D280" s="7">
        <v>2.1654208000000001</v>
      </c>
      <c r="E280" s="7">
        <v>7.6868219</v>
      </c>
      <c r="F280" s="7">
        <v>10.0731862</v>
      </c>
      <c r="G280" s="7">
        <v>0.60192889999999999</v>
      </c>
      <c r="H280" s="7">
        <v>0.58526307174529202</v>
      </c>
      <c r="I280" s="7">
        <v>0.17792839508563099</v>
      </c>
      <c r="J280" s="7">
        <v>9.9344459600417198E-2</v>
      </c>
      <c r="K280" s="7">
        <v>44.790821872788399</v>
      </c>
    </row>
    <row r="281" spans="1:11" x14ac:dyDescent="0.2">
      <c r="A281" s="3" t="s">
        <v>1409</v>
      </c>
      <c r="B281" s="7">
        <v>1.8744434999999999</v>
      </c>
      <c r="C281" s="7">
        <v>2.0230478000000001</v>
      </c>
      <c r="D281" s="7">
        <v>2.1654208000000001</v>
      </c>
      <c r="E281" s="7">
        <v>7.5025050999999996</v>
      </c>
      <c r="F281" s="7">
        <v>1.2054666999999999</v>
      </c>
      <c r="G281" s="7">
        <v>9.8870678000000005</v>
      </c>
      <c r="H281" s="7">
        <v>0.65829399800577704</v>
      </c>
      <c r="I281" s="7">
        <v>0.15274329074645701</v>
      </c>
      <c r="J281" s="7">
        <v>7.1847067319265004E-2</v>
      </c>
      <c r="K281" s="7">
        <v>44.615010522946797</v>
      </c>
    </row>
    <row r="282" spans="1:11" x14ac:dyDescent="0.2">
      <c r="A282" s="3" t="s">
        <v>7278</v>
      </c>
      <c r="B282" s="7">
        <v>1.8744434999999999</v>
      </c>
      <c r="C282" s="7">
        <v>2.0230478000000001</v>
      </c>
      <c r="D282" s="7">
        <v>2.1654208000000001</v>
      </c>
      <c r="E282" s="7">
        <v>7.5025050999999996</v>
      </c>
      <c r="F282" s="7">
        <v>1.2054666999999999</v>
      </c>
      <c r="G282" s="7">
        <v>7.7500914999999999</v>
      </c>
      <c r="H282" s="7">
        <v>0.58750482810899896</v>
      </c>
      <c r="I282" s="7">
        <v>0.17726844825237401</v>
      </c>
      <c r="J282" s="7">
        <v>9.8493139693492798E-2</v>
      </c>
      <c r="K282" s="7">
        <v>44.615010522946797</v>
      </c>
    </row>
    <row r="283" spans="1:11" x14ac:dyDescent="0.2">
      <c r="A283" s="3" t="s">
        <v>7194</v>
      </c>
      <c r="B283" s="7">
        <v>1.8744434999999999</v>
      </c>
      <c r="C283" s="7">
        <v>2.0230478000000001</v>
      </c>
      <c r="D283" s="7">
        <v>2.1654208000000001</v>
      </c>
      <c r="E283" s="7">
        <v>7.5025050999999996</v>
      </c>
      <c r="F283" s="7">
        <v>8.9125057000000005</v>
      </c>
      <c r="G283" s="7">
        <v>0.60192889999999999</v>
      </c>
      <c r="H283" s="7">
        <v>0.57739457381525805</v>
      </c>
      <c r="I283" s="7">
        <v>0.18040644604099501</v>
      </c>
      <c r="J283" s="7">
        <v>0.10272326085212199</v>
      </c>
      <c r="K283" s="7">
        <v>44.615010522946797</v>
      </c>
    </row>
    <row r="284" spans="1:11" x14ac:dyDescent="0.2">
      <c r="A284" s="3" t="s">
        <v>793</v>
      </c>
      <c r="B284" s="7">
        <v>5.8565585999999996</v>
      </c>
      <c r="C284" s="7">
        <v>4.3513152000000002</v>
      </c>
      <c r="D284" s="7">
        <v>3.7641244999999999</v>
      </c>
      <c r="E284" s="7">
        <v>9.6600956</v>
      </c>
      <c r="F284" s="7">
        <v>9.2374147999999998</v>
      </c>
      <c r="G284" s="7">
        <v>11.9518161</v>
      </c>
      <c r="H284" s="7">
        <v>1.17123908030789</v>
      </c>
      <c r="I284" s="7">
        <v>4.9917569562499799E-2</v>
      </c>
      <c r="J284" s="7">
        <v>5.9664607237423202E-3</v>
      </c>
      <c r="K284" s="7">
        <v>44.424702995346301</v>
      </c>
    </row>
    <row r="285" spans="1:11" x14ac:dyDescent="0.2">
      <c r="A285" s="3" t="s">
        <v>7116</v>
      </c>
      <c r="B285" s="7">
        <v>4.963444</v>
      </c>
      <c r="C285" s="7">
        <v>2.4069050000000001</v>
      </c>
      <c r="D285" s="7">
        <v>3.9083597999999999</v>
      </c>
      <c r="E285" s="7">
        <v>9.8991573000000006</v>
      </c>
      <c r="F285" s="7">
        <v>9.3795681999999996</v>
      </c>
      <c r="G285" s="7">
        <v>8.9045161000000004</v>
      </c>
      <c r="H285" s="7">
        <v>1.2383700180636701</v>
      </c>
      <c r="I285" s="7">
        <v>4.95875499007771E-2</v>
      </c>
      <c r="J285" s="7">
        <v>4.7444435529165703E-3</v>
      </c>
      <c r="K285" s="7">
        <v>44.3606429109687</v>
      </c>
    </row>
    <row r="286" spans="1:11" x14ac:dyDescent="0.2">
      <c r="A286" s="3" t="s">
        <v>7176</v>
      </c>
      <c r="B286" s="7">
        <v>3.0245042999999998</v>
      </c>
      <c r="C286" s="7">
        <v>2.0230478000000001</v>
      </c>
      <c r="D286" s="7">
        <v>2.1654208000000001</v>
      </c>
      <c r="E286" s="7">
        <v>8.4889095000000001</v>
      </c>
      <c r="F286" s="7">
        <v>7.7510357000000001</v>
      </c>
      <c r="G286" s="7">
        <v>0.60192889999999999</v>
      </c>
      <c r="H286" s="7">
        <v>0.51033888454579102</v>
      </c>
      <c r="I286" s="7">
        <v>0.20032621160760899</v>
      </c>
      <c r="J286" s="7">
        <v>0.136101259728797</v>
      </c>
      <c r="K286" s="7">
        <v>44.151948958167402</v>
      </c>
    </row>
    <row r="287" spans="1:11" x14ac:dyDescent="0.2">
      <c r="A287" s="3" t="s">
        <v>8888</v>
      </c>
      <c r="B287" s="7">
        <v>2.2016906999999999</v>
      </c>
      <c r="C287" s="7">
        <v>2.0230478000000001</v>
      </c>
      <c r="D287" s="7">
        <v>2.3793449</v>
      </c>
      <c r="E287" s="7">
        <v>7.6339560999999998</v>
      </c>
      <c r="F287" s="7">
        <v>8.0663803000000005</v>
      </c>
      <c r="G287" s="7">
        <v>7.4777211000000001</v>
      </c>
      <c r="H287" s="7">
        <v>1.3955770905834199</v>
      </c>
      <c r="I287" s="7">
        <v>4.95875499007771E-2</v>
      </c>
      <c r="J287" s="7">
        <v>3.027360988526E-3</v>
      </c>
      <c r="K287" s="7">
        <v>43.855118913224501</v>
      </c>
    </row>
    <row r="288" spans="1:11" x14ac:dyDescent="0.2">
      <c r="A288" s="3" t="s">
        <v>438</v>
      </c>
      <c r="B288" s="7">
        <v>5.3044627000000002</v>
      </c>
      <c r="C288" s="7">
        <v>6.1390574000000004</v>
      </c>
      <c r="D288" s="7">
        <v>7.8096632000000001</v>
      </c>
      <c r="E288" s="7">
        <v>11.958500900000001</v>
      </c>
      <c r="F288" s="7">
        <v>12.0988978</v>
      </c>
      <c r="G288" s="7">
        <v>10.748375299999999</v>
      </c>
      <c r="H288" s="7">
        <v>1.1252957900851901</v>
      </c>
      <c r="I288" s="7">
        <v>5.0330335749473001E-2</v>
      </c>
      <c r="J288" s="7">
        <v>6.8763540078633301E-3</v>
      </c>
      <c r="K288" s="7">
        <v>43.529230521069898</v>
      </c>
    </row>
    <row r="289" spans="1:11" x14ac:dyDescent="0.2">
      <c r="A289" s="3" t="s">
        <v>8761</v>
      </c>
      <c r="B289" s="7">
        <v>1.8744434999999999</v>
      </c>
      <c r="C289" s="7">
        <v>2.8096013000000002</v>
      </c>
      <c r="D289" s="7">
        <v>5.018694</v>
      </c>
      <c r="E289" s="7">
        <v>8.7759374999999995</v>
      </c>
      <c r="F289" s="7">
        <v>7.3174789000000002</v>
      </c>
      <c r="G289" s="7">
        <v>8.8034762999999998</v>
      </c>
      <c r="H289" s="7">
        <v>1.0533330450323499</v>
      </c>
      <c r="I289" s="7">
        <v>5.1900311941968501E-2</v>
      </c>
      <c r="J289" s="7">
        <v>8.9224103345904495E-3</v>
      </c>
      <c r="K289" s="7">
        <v>43.502770767251803</v>
      </c>
    </row>
    <row r="290" spans="1:11" x14ac:dyDescent="0.2">
      <c r="A290" s="3" t="s">
        <v>1506</v>
      </c>
      <c r="B290" s="7">
        <v>5.7445126999999996</v>
      </c>
      <c r="C290" s="7">
        <v>4.7365864999999996</v>
      </c>
      <c r="D290" s="7">
        <v>5.018694</v>
      </c>
      <c r="E290" s="7">
        <v>9.8342407000000005</v>
      </c>
      <c r="F290" s="7">
        <v>11.1925978</v>
      </c>
      <c r="G290" s="7">
        <v>10.461442399999999</v>
      </c>
      <c r="H290" s="7">
        <v>1.2543094888633299</v>
      </c>
      <c r="I290" s="7">
        <v>4.95875499007771E-2</v>
      </c>
      <c r="J290" s="7">
        <v>4.5679210462970599E-3</v>
      </c>
      <c r="K290" s="7">
        <v>43.494115892952699</v>
      </c>
    </row>
    <row r="291" spans="1:11" x14ac:dyDescent="0.2">
      <c r="A291" s="3" t="s">
        <v>7622</v>
      </c>
      <c r="B291" s="7">
        <v>5.7445126999999996</v>
      </c>
      <c r="C291" s="7">
        <v>6.9314777000000003</v>
      </c>
      <c r="D291" s="7">
        <v>7.6635077999999996</v>
      </c>
      <c r="E291" s="7">
        <v>11.4757116</v>
      </c>
      <c r="F291" s="7">
        <v>13.104577000000001</v>
      </c>
      <c r="G291" s="7">
        <v>11.6067187</v>
      </c>
      <c r="H291" s="7">
        <v>1.16868152992774</v>
      </c>
      <c r="I291" s="7">
        <v>4.9917569562499799E-2</v>
      </c>
      <c r="J291" s="7">
        <v>6.0146032255475497E-3</v>
      </c>
      <c r="K291" s="7">
        <v>43.443521735143598</v>
      </c>
    </row>
    <row r="292" spans="1:11" x14ac:dyDescent="0.2">
      <c r="A292" s="3" t="s">
        <v>732</v>
      </c>
      <c r="B292" s="7">
        <v>2.9938310000000001</v>
      </c>
      <c r="C292" s="7">
        <v>2.0230478000000001</v>
      </c>
      <c r="D292" s="7">
        <v>2.9956811999999999</v>
      </c>
      <c r="E292" s="7">
        <v>7.6694142999999997</v>
      </c>
      <c r="F292" s="7">
        <v>7.5879580999999998</v>
      </c>
      <c r="G292" s="7">
        <v>8.4301507999999998</v>
      </c>
      <c r="H292" s="7">
        <v>1.2514001219538</v>
      </c>
      <c r="I292" s="7">
        <v>4.95875499007771E-2</v>
      </c>
      <c r="J292" s="7">
        <v>4.6000160475006E-3</v>
      </c>
      <c r="K292" s="7">
        <v>43.245243361797101</v>
      </c>
    </row>
    <row r="293" spans="1:11" x14ac:dyDescent="0.2">
      <c r="A293" s="3" t="s">
        <v>2571</v>
      </c>
      <c r="B293" s="7">
        <v>2.2016906999999999</v>
      </c>
      <c r="C293" s="7">
        <v>2.8096013000000002</v>
      </c>
      <c r="D293" s="7">
        <v>2.1654208000000001</v>
      </c>
      <c r="E293" s="7">
        <v>7.6339560999999998</v>
      </c>
      <c r="F293" s="7">
        <v>8.5819001999999998</v>
      </c>
      <c r="G293" s="7">
        <v>2.7782613</v>
      </c>
      <c r="H293" s="7">
        <v>0.70791690370799198</v>
      </c>
      <c r="I293" s="7">
        <v>0.13186190572807599</v>
      </c>
      <c r="J293" s="7">
        <v>5.48631950573698E-2</v>
      </c>
      <c r="K293" s="7">
        <v>43.179223907789797</v>
      </c>
    </row>
    <row r="294" spans="1:11" x14ac:dyDescent="0.2">
      <c r="A294" s="3" t="s">
        <v>8161</v>
      </c>
      <c r="B294" s="7">
        <v>5.2636992999999999</v>
      </c>
      <c r="C294" s="7">
        <v>3.3213504</v>
      </c>
      <c r="D294" s="7">
        <v>4.4498937999999999</v>
      </c>
      <c r="E294" s="7">
        <v>8.7513275999999998</v>
      </c>
      <c r="F294" s="7">
        <v>10.388506599999999</v>
      </c>
      <c r="G294" s="7">
        <v>10.378557900000001</v>
      </c>
      <c r="H294" s="7">
        <v>1.21081462796566</v>
      </c>
      <c r="I294" s="7">
        <v>4.9694878450104701E-2</v>
      </c>
      <c r="J294" s="7">
        <v>5.2017973200673903E-3</v>
      </c>
      <c r="K294" s="7">
        <v>43.110794580138197</v>
      </c>
    </row>
    <row r="295" spans="1:11" x14ac:dyDescent="0.2">
      <c r="A295" s="3" t="s">
        <v>7591</v>
      </c>
      <c r="B295" s="7">
        <v>2.9938310000000001</v>
      </c>
      <c r="C295" s="7">
        <v>3.3213504</v>
      </c>
      <c r="D295" s="7">
        <v>2.1654208000000001</v>
      </c>
      <c r="E295" s="7">
        <v>8.7430301999999998</v>
      </c>
      <c r="F295" s="7">
        <v>1.2054666999999999</v>
      </c>
      <c r="G295" s="7">
        <v>8.4871122000000003</v>
      </c>
      <c r="H295" s="7">
        <v>0.53096838738877405</v>
      </c>
      <c r="I295" s="7">
        <v>0.19325672329129601</v>
      </c>
      <c r="J295" s="7">
        <v>0.12519136644467599</v>
      </c>
      <c r="K295" s="7">
        <v>42.863559920074302</v>
      </c>
    </row>
    <row r="296" spans="1:11" x14ac:dyDescent="0.2">
      <c r="A296" s="3" t="s">
        <v>655</v>
      </c>
      <c r="B296" s="7">
        <v>3.8399483999999999</v>
      </c>
      <c r="C296" s="7">
        <v>3.3213504</v>
      </c>
      <c r="D296" s="7">
        <v>4.5083336999999997</v>
      </c>
      <c r="E296" s="7">
        <v>10.969537900000001</v>
      </c>
      <c r="F296" s="7">
        <v>7.9560430000000002</v>
      </c>
      <c r="G296" s="7">
        <v>9.2609107999999996</v>
      </c>
      <c r="H296" s="7">
        <v>1.17327678234602</v>
      </c>
      <c r="I296" s="7">
        <v>4.9917569562499799E-2</v>
      </c>
      <c r="J296" s="7">
        <v>5.9183182219369503E-3</v>
      </c>
      <c r="K296" s="7">
        <v>42.842249963516402</v>
      </c>
    </row>
    <row r="297" spans="1:11" x14ac:dyDescent="0.2">
      <c r="A297" s="3" t="s">
        <v>6983</v>
      </c>
      <c r="B297" s="7">
        <v>1.8744434999999999</v>
      </c>
      <c r="C297" s="7">
        <v>2.0230478000000001</v>
      </c>
      <c r="D297" s="7">
        <v>3.9083597999999999</v>
      </c>
      <c r="E297" s="7">
        <v>7.7378191000000003</v>
      </c>
      <c r="F297" s="7">
        <v>9.3288107999999994</v>
      </c>
      <c r="G297" s="7">
        <v>0.60192889999999999</v>
      </c>
      <c r="H297" s="7">
        <v>0.50447008947757099</v>
      </c>
      <c r="I297" s="7">
        <v>0.20301822692041799</v>
      </c>
      <c r="J297" s="7">
        <v>0.13946722298002101</v>
      </c>
      <c r="K297" s="7">
        <v>42.827069091633298</v>
      </c>
    </row>
    <row r="298" spans="1:11" x14ac:dyDescent="0.2">
      <c r="A298" s="3" t="s">
        <v>2587</v>
      </c>
      <c r="B298" s="7">
        <v>1.8744434999999999</v>
      </c>
      <c r="C298" s="7">
        <v>2.0230478000000001</v>
      </c>
      <c r="D298" s="7">
        <v>4.4498937999999999</v>
      </c>
      <c r="E298" s="7">
        <v>8.4072489000000008</v>
      </c>
      <c r="F298" s="7">
        <v>7.2874192000000004</v>
      </c>
      <c r="G298" s="7">
        <v>8.5419101000000008</v>
      </c>
      <c r="H298" s="7">
        <v>1.1318371499140301</v>
      </c>
      <c r="I298" s="7">
        <v>5.01313583364476E-2</v>
      </c>
      <c r="J298" s="7">
        <v>6.7174837519055897E-3</v>
      </c>
      <c r="K298" s="7">
        <v>42.605733964528298</v>
      </c>
    </row>
    <row r="299" spans="1:11" x14ac:dyDescent="0.2">
      <c r="A299" s="3" t="s">
        <v>7944</v>
      </c>
      <c r="B299" s="7">
        <v>1.8744434999999999</v>
      </c>
      <c r="C299" s="7">
        <v>2.0230478000000001</v>
      </c>
      <c r="D299" s="7">
        <v>2.3793449</v>
      </c>
      <c r="E299" s="7">
        <v>7.7870752000000003</v>
      </c>
      <c r="F299" s="7">
        <v>7.5879580999999998</v>
      </c>
      <c r="G299" s="7">
        <v>0.60192889999999999</v>
      </c>
      <c r="H299" s="7">
        <v>0.52814815781218505</v>
      </c>
      <c r="I299" s="7">
        <v>0.193943600141743</v>
      </c>
      <c r="J299" s="7">
        <v>0.12659391799727199</v>
      </c>
      <c r="K299" s="7">
        <v>42.451108152462197</v>
      </c>
    </row>
    <row r="300" spans="1:11" x14ac:dyDescent="0.2">
      <c r="A300" s="3" t="s">
        <v>2263</v>
      </c>
      <c r="B300" s="7">
        <v>3.0245042999999998</v>
      </c>
      <c r="C300" s="7">
        <v>2.0230478000000001</v>
      </c>
      <c r="D300" s="7">
        <v>3.9083597999999999</v>
      </c>
      <c r="E300" s="7">
        <v>8.5755707000000001</v>
      </c>
      <c r="F300" s="7">
        <v>9.3139745999999999</v>
      </c>
      <c r="G300" s="7">
        <v>0.60192889999999999</v>
      </c>
      <c r="H300" s="7">
        <v>0.48184456883890098</v>
      </c>
      <c r="I300" s="7">
        <v>0.20994315514491099</v>
      </c>
      <c r="J300" s="7">
        <v>0.15407205327770199</v>
      </c>
      <c r="K300" s="7">
        <v>42.388905342454798</v>
      </c>
    </row>
    <row r="301" spans="1:11" x14ac:dyDescent="0.2">
      <c r="A301" s="3" t="s">
        <v>250</v>
      </c>
      <c r="B301" s="7">
        <v>4.6820765</v>
      </c>
      <c r="C301" s="7">
        <v>5.2978680000000002</v>
      </c>
      <c r="D301" s="7">
        <v>2.3793449</v>
      </c>
      <c r="E301" s="7">
        <v>8.1428995000000004</v>
      </c>
      <c r="F301" s="7">
        <v>10.0863423</v>
      </c>
      <c r="G301" s="7">
        <v>10.635318399999999</v>
      </c>
      <c r="H301" s="7">
        <v>1.1179656010949499</v>
      </c>
      <c r="I301" s="7">
        <v>5.0341155833578399E-2</v>
      </c>
      <c r="J301" s="7">
        <v>7.0609002647837602E-3</v>
      </c>
      <c r="K301" s="7">
        <v>42.349288625909701</v>
      </c>
    </row>
    <row r="302" spans="1:11" x14ac:dyDescent="0.2">
      <c r="A302" s="3" t="s">
        <v>7523</v>
      </c>
      <c r="B302" s="7">
        <v>3.8399483999999999</v>
      </c>
      <c r="C302" s="7">
        <v>2.0230478000000001</v>
      </c>
      <c r="D302" s="7">
        <v>2.1654208000000001</v>
      </c>
      <c r="E302" s="7">
        <v>9.2441320000000005</v>
      </c>
      <c r="F302" s="7">
        <v>9.0709107000000007</v>
      </c>
      <c r="G302" s="7">
        <v>0.60192889999999999</v>
      </c>
      <c r="H302" s="7">
        <v>0.54447092682751297</v>
      </c>
      <c r="I302" s="7">
        <v>0.18901192514957599</v>
      </c>
      <c r="J302" s="7">
        <v>0.118209901307871</v>
      </c>
      <c r="K302" s="7">
        <v>42.3468738706515</v>
      </c>
    </row>
    <row r="303" spans="1:11" x14ac:dyDescent="0.2">
      <c r="A303" s="3" t="s">
        <v>7044</v>
      </c>
      <c r="B303" s="7">
        <v>1.8744434999999999</v>
      </c>
      <c r="C303" s="7">
        <v>2.0230478000000001</v>
      </c>
      <c r="D303" s="7">
        <v>2.1654208000000001</v>
      </c>
      <c r="E303" s="7">
        <v>7.4216382000000003</v>
      </c>
      <c r="F303" s="7">
        <v>1.2054666999999999</v>
      </c>
      <c r="G303" s="7">
        <v>8.0813158999999999</v>
      </c>
      <c r="H303" s="7">
        <v>0.59671796106602304</v>
      </c>
      <c r="I303" s="7">
        <v>0.17446906573129101</v>
      </c>
      <c r="J303" s="7">
        <v>9.4668217925058196E-2</v>
      </c>
      <c r="K303" s="7">
        <v>42.183017622601</v>
      </c>
    </row>
    <row r="304" spans="1:11" x14ac:dyDescent="0.2">
      <c r="A304" s="3" t="s">
        <v>13721</v>
      </c>
      <c r="B304" s="7">
        <v>1.8744434999999999</v>
      </c>
      <c r="C304" s="7">
        <v>2.0230478000000001</v>
      </c>
      <c r="D304" s="7">
        <v>2.1654208000000001</v>
      </c>
      <c r="E304" s="7">
        <v>7.4216382000000003</v>
      </c>
      <c r="F304" s="7">
        <v>8.7233540999999999</v>
      </c>
      <c r="G304" s="7">
        <v>0.60192889999999999</v>
      </c>
      <c r="H304" s="7">
        <v>0.56758209732839904</v>
      </c>
      <c r="I304" s="7">
        <v>0.18230773378246101</v>
      </c>
      <c r="J304" s="7">
        <v>0.107048864639332</v>
      </c>
      <c r="K304" s="7">
        <v>42.183017622601</v>
      </c>
    </row>
    <row r="305" spans="1:11" x14ac:dyDescent="0.2">
      <c r="A305" s="3" t="s">
        <v>3544</v>
      </c>
      <c r="B305" s="7">
        <v>1.8744434999999999</v>
      </c>
      <c r="C305" s="7">
        <v>2.8096013000000002</v>
      </c>
      <c r="D305" s="7">
        <v>2.1654208000000001</v>
      </c>
      <c r="E305" s="7">
        <v>8.3317958999999995</v>
      </c>
      <c r="F305" s="7">
        <v>7.5630806000000002</v>
      </c>
      <c r="G305" s="7">
        <v>0.60192889999999999</v>
      </c>
      <c r="H305" s="7">
        <v>0.51627533779304102</v>
      </c>
      <c r="I305" s="7">
        <v>0.197649064592963</v>
      </c>
      <c r="J305" s="7">
        <v>0.13259086897215799</v>
      </c>
      <c r="K305" s="7">
        <v>42.155815533181297</v>
      </c>
    </row>
    <row r="306" spans="1:11" x14ac:dyDescent="0.2">
      <c r="A306" s="3" t="s">
        <v>177</v>
      </c>
      <c r="B306" s="7">
        <v>3.8399483999999999</v>
      </c>
      <c r="C306" s="7">
        <v>3.3213504</v>
      </c>
      <c r="D306" s="7">
        <v>2.1654208000000001</v>
      </c>
      <c r="E306" s="7">
        <v>8.7093547000000004</v>
      </c>
      <c r="F306" s="7">
        <v>7.5879580999999998</v>
      </c>
      <c r="G306" s="7">
        <v>8.9725868999999996</v>
      </c>
      <c r="H306" s="7">
        <v>1.2059397756180401</v>
      </c>
      <c r="I306" s="7">
        <v>4.9769269692778499E-2</v>
      </c>
      <c r="J306" s="7">
        <v>5.29968707373821E-3</v>
      </c>
      <c r="K306" s="7">
        <v>41.874621767058699</v>
      </c>
    </row>
    <row r="307" spans="1:11" x14ac:dyDescent="0.2">
      <c r="A307" s="3" t="s">
        <v>8395</v>
      </c>
      <c r="B307" s="7">
        <v>4.815804</v>
      </c>
      <c r="C307" s="7">
        <v>5.2978680000000002</v>
      </c>
      <c r="D307" s="7">
        <v>4.2859964000000002</v>
      </c>
      <c r="E307" s="7">
        <v>10.7838279</v>
      </c>
      <c r="F307" s="7">
        <v>9.0971446999999994</v>
      </c>
      <c r="G307" s="7">
        <v>10.2026521</v>
      </c>
      <c r="H307" s="7">
        <v>1.2075724910343699</v>
      </c>
      <c r="I307" s="7">
        <v>4.9769269692778499E-2</v>
      </c>
      <c r="J307" s="7">
        <v>5.2836395731365102E-3</v>
      </c>
      <c r="K307" s="7">
        <v>41.841077852650599</v>
      </c>
    </row>
    <row r="308" spans="1:11" x14ac:dyDescent="0.2">
      <c r="A308" s="3" t="s">
        <v>8473</v>
      </c>
      <c r="B308" s="7">
        <v>6.6482929000000004</v>
      </c>
      <c r="C308" s="7">
        <v>4.9115165999999997</v>
      </c>
      <c r="D308" s="7">
        <v>6.2829044999999999</v>
      </c>
      <c r="E308" s="7">
        <v>10.2193155</v>
      </c>
      <c r="F308" s="7">
        <v>12.032477999999999</v>
      </c>
      <c r="G308" s="7">
        <v>11.8541443</v>
      </c>
      <c r="H308" s="7">
        <v>1.1947713897121499</v>
      </c>
      <c r="I308" s="7">
        <v>4.9809045632663598E-2</v>
      </c>
      <c r="J308" s="7">
        <v>5.4376955789136204E-3</v>
      </c>
      <c r="K308" s="7">
        <v>41.763915579741102</v>
      </c>
    </row>
    <row r="309" spans="1:11" x14ac:dyDescent="0.2">
      <c r="A309" s="3" t="s">
        <v>6890</v>
      </c>
      <c r="B309" s="7">
        <v>1.8744434999999999</v>
      </c>
      <c r="C309" s="7">
        <v>2.0230478000000001</v>
      </c>
      <c r="D309" s="7">
        <v>2.1654208000000001</v>
      </c>
      <c r="E309" s="7">
        <v>9.7539294999999999</v>
      </c>
      <c r="F309" s="7">
        <v>7.4040743999999998</v>
      </c>
      <c r="G309" s="7">
        <v>0.60192889999999999</v>
      </c>
      <c r="H309" s="7">
        <v>0.59982277867212996</v>
      </c>
      <c r="I309" s="7">
        <v>0.17361057699492299</v>
      </c>
      <c r="J309" s="7">
        <v>9.3491936130947598E-2</v>
      </c>
      <c r="K309" s="7">
        <v>41.672582840527902</v>
      </c>
    </row>
    <row r="310" spans="1:11" x14ac:dyDescent="0.2">
      <c r="A310" s="3" t="s">
        <v>7146</v>
      </c>
      <c r="B310" s="7">
        <v>4.815804</v>
      </c>
      <c r="C310" s="7">
        <v>3.8720138999999998</v>
      </c>
      <c r="D310" s="7">
        <v>3.9352214999999999</v>
      </c>
      <c r="E310" s="7">
        <v>9.2144300000000001</v>
      </c>
      <c r="F310" s="7">
        <v>9.3139745999999999</v>
      </c>
      <c r="G310" s="7">
        <v>11.0424753</v>
      </c>
      <c r="H310" s="7">
        <v>1.27758116565251</v>
      </c>
      <c r="I310" s="7">
        <v>4.95875499007771E-2</v>
      </c>
      <c r="J310" s="7">
        <v>4.1426622803497704E-3</v>
      </c>
      <c r="K310" s="7">
        <v>41.606962112030097</v>
      </c>
    </row>
    <row r="311" spans="1:11" x14ac:dyDescent="0.2">
      <c r="A311" s="3" t="s">
        <v>6973</v>
      </c>
      <c r="B311" s="7">
        <v>1.8744434999999999</v>
      </c>
      <c r="C311" s="7">
        <v>2.0230478000000001</v>
      </c>
      <c r="D311" s="7">
        <v>2.1654208000000001</v>
      </c>
      <c r="E311" s="7">
        <v>7.4006930000000004</v>
      </c>
      <c r="F311" s="7">
        <v>8.5314896000000005</v>
      </c>
      <c r="G311" s="7">
        <v>6.8834841999999998</v>
      </c>
      <c r="H311" s="7">
        <v>1.31437588109012</v>
      </c>
      <c r="I311" s="7">
        <v>4.95875499007771E-2</v>
      </c>
      <c r="J311" s="7">
        <v>3.7815935168096899E-3</v>
      </c>
      <c r="K311" s="7">
        <v>41.575023643216902</v>
      </c>
    </row>
    <row r="312" spans="1:11" x14ac:dyDescent="0.2">
      <c r="A312" s="3" t="s">
        <v>8968</v>
      </c>
      <c r="B312" s="7">
        <v>1.8744434999999999</v>
      </c>
      <c r="C312" s="7">
        <v>2.0230478000000001</v>
      </c>
      <c r="D312" s="7">
        <v>2.1654208000000001</v>
      </c>
      <c r="E312" s="7">
        <v>7.4006930000000004</v>
      </c>
      <c r="F312" s="7">
        <v>1.2054666999999999</v>
      </c>
      <c r="G312" s="7">
        <v>8.1534715000000002</v>
      </c>
      <c r="H312" s="7">
        <v>0.59848290516111302</v>
      </c>
      <c r="I312" s="7">
        <v>0.17377094337452001</v>
      </c>
      <c r="J312" s="7">
        <v>9.3897937896172706E-2</v>
      </c>
      <c r="K312" s="7">
        <v>41.575023643216902</v>
      </c>
    </row>
    <row r="313" spans="1:11" x14ac:dyDescent="0.2">
      <c r="A313" s="3" t="s">
        <v>217</v>
      </c>
      <c r="B313" s="7">
        <v>3.3509967000000001</v>
      </c>
      <c r="C313" s="7">
        <v>2.0230478000000001</v>
      </c>
      <c r="D313" s="7">
        <v>2.3793449</v>
      </c>
      <c r="E313" s="7">
        <v>7.8190024999999999</v>
      </c>
      <c r="F313" s="7">
        <v>8.7233540999999999</v>
      </c>
      <c r="G313" s="7">
        <v>0.60192889999999999</v>
      </c>
      <c r="H313" s="7">
        <v>0.49257537744229002</v>
      </c>
      <c r="I313" s="7">
        <v>0.20587415410467899</v>
      </c>
      <c r="J313" s="7">
        <v>0.14688437775816399</v>
      </c>
      <c r="K313" s="7">
        <v>41.422921702959897</v>
      </c>
    </row>
    <row r="314" spans="1:11" x14ac:dyDescent="0.2">
      <c r="A314" s="3" t="s">
        <v>7983</v>
      </c>
      <c r="B314" s="7">
        <v>1.8744434999999999</v>
      </c>
      <c r="C314" s="7">
        <v>3.3213504</v>
      </c>
      <c r="D314" s="7">
        <v>2.1654208000000001</v>
      </c>
      <c r="E314" s="7">
        <v>4.5400907000000004</v>
      </c>
      <c r="F314" s="7">
        <v>7.5377666999999997</v>
      </c>
      <c r="G314" s="7">
        <v>9.8294923999999995</v>
      </c>
      <c r="H314" s="7">
        <v>0.90652013045652902</v>
      </c>
      <c r="I314" s="7">
        <v>6.5320795017238906E-2</v>
      </c>
      <c r="J314" s="7">
        <v>1.6626012998475399E-2</v>
      </c>
      <c r="K314" s="7">
        <v>41.422590247803903</v>
      </c>
    </row>
    <row r="315" spans="1:11" x14ac:dyDescent="0.2">
      <c r="A315" s="3" t="s">
        <v>6870</v>
      </c>
      <c r="B315" s="7">
        <v>1.8744434999999999</v>
      </c>
      <c r="C315" s="7">
        <v>3.8720138999999998</v>
      </c>
      <c r="D315" s="7">
        <v>2.1654208000000001</v>
      </c>
      <c r="E315" s="7">
        <v>7.244891</v>
      </c>
      <c r="F315" s="7">
        <v>8.7675827999999996</v>
      </c>
      <c r="G315" s="7">
        <v>8.0053614999999994</v>
      </c>
      <c r="H315" s="7">
        <v>1.18846697113716</v>
      </c>
      <c r="I315" s="7">
        <v>4.9809045632663598E-2</v>
      </c>
      <c r="J315" s="7">
        <v>5.5420043328251404E-3</v>
      </c>
      <c r="K315" s="7">
        <v>41.368118378435902</v>
      </c>
    </row>
    <row r="316" spans="1:11" x14ac:dyDescent="0.2">
      <c r="A316" s="3" t="s">
        <v>3072</v>
      </c>
      <c r="B316" s="7">
        <v>2.9938310000000001</v>
      </c>
      <c r="C316" s="7">
        <v>3.3213504</v>
      </c>
      <c r="D316" s="7">
        <v>2.9956811999999999</v>
      </c>
      <c r="E316" s="7">
        <v>8.3646171999999996</v>
      </c>
      <c r="F316" s="7">
        <v>1.2054666999999999</v>
      </c>
      <c r="G316" s="7">
        <v>9.1594204000000001</v>
      </c>
      <c r="H316" s="7">
        <v>0.49941789896995498</v>
      </c>
      <c r="I316" s="7">
        <v>0.20339238316972</v>
      </c>
      <c r="J316" s="7">
        <v>0.14269838722618999</v>
      </c>
      <c r="K316" s="7">
        <v>41.324801098771097</v>
      </c>
    </row>
    <row r="317" spans="1:11" x14ac:dyDescent="0.2">
      <c r="A317" s="3" t="s">
        <v>605</v>
      </c>
      <c r="B317" s="7">
        <v>1.8744434999999999</v>
      </c>
      <c r="C317" s="7">
        <v>2.8096013000000002</v>
      </c>
      <c r="D317" s="7">
        <v>2.1654208000000001</v>
      </c>
      <c r="E317" s="7">
        <v>6.0269554000000003</v>
      </c>
      <c r="F317" s="7">
        <v>8.1688761000000003</v>
      </c>
      <c r="G317" s="7">
        <v>7.9251860000000001</v>
      </c>
      <c r="H317" s="7">
        <v>1.1347498683831201</v>
      </c>
      <c r="I317" s="7">
        <v>5.0038461016619802E-2</v>
      </c>
      <c r="J317" s="7">
        <v>6.6709460001604303E-3</v>
      </c>
      <c r="K317" s="7">
        <v>41.048990748969999</v>
      </c>
    </row>
    <row r="318" spans="1:11" x14ac:dyDescent="0.2">
      <c r="A318" s="3" t="s">
        <v>7675</v>
      </c>
      <c r="B318" s="7">
        <v>1.8744434999999999</v>
      </c>
      <c r="C318" s="7">
        <v>2.0230478000000001</v>
      </c>
      <c r="D318" s="7">
        <v>2.3793449</v>
      </c>
      <c r="E318" s="7">
        <v>7.7378191000000003</v>
      </c>
      <c r="F318" s="7">
        <v>7.5630806000000002</v>
      </c>
      <c r="G318" s="7">
        <v>0.60192889999999999</v>
      </c>
      <c r="H318" s="7">
        <v>0.52518307221355898</v>
      </c>
      <c r="I318" s="7">
        <v>0.19465580863580301</v>
      </c>
      <c r="J318" s="7">
        <v>0.12810799967905001</v>
      </c>
      <c r="K318" s="7">
        <v>41.026217037315497</v>
      </c>
    </row>
    <row r="319" spans="1:11" x14ac:dyDescent="0.2">
      <c r="A319" s="3" t="s">
        <v>1951</v>
      </c>
      <c r="B319" s="7">
        <v>4.3090250000000001</v>
      </c>
      <c r="C319" s="7">
        <v>6.0441976999999998</v>
      </c>
      <c r="D319" s="7">
        <v>4.7244061000000004</v>
      </c>
      <c r="E319" s="7">
        <v>9.9896110999999994</v>
      </c>
      <c r="F319" s="7">
        <v>10.0819703</v>
      </c>
      <c r="G319" s="7">
        <v>11.000700200000001</v>
      </c>
      <c r="H319" s="7">
        <v>1.22019265221604</v>
      </c>
      <c r="I319" s="7">
        <v>4.9622329485174602E-2</v>
      </c>
      <c r="J319" s="7">
        <v>5.0493460643505003E-3</v>
      </c>
      <c r="K319" s="7">
        <v>41.000345903676198</v>
      </c>
    </row>
    <row r="320" spans="1:11" x14ac:dyDescent="0.2">
      <c r="A320" s="3" t="s">
        <v>7114</v>
      </c>
      <c r="B320" s="7">
        <v>1.8744434999999999</v>
      </c>
      <c r="C320" s="7">
        <v>2.0230478000000001</v>
      </c>
      <c r="D320" s="7">
        <v>2.1654208000000001</v>
      </c>
      <c r="E320" s="7">
        <v>7.3794392999999996</v>
      </c>
      <c r="F320" s="7">
        <v>1.2054666999999999</v>
      </c>
      <c r="G320" s="7">
        <v>9.1119155999999997</v>
      </c>
      <c r="H320" s="7">
        <v>0.62998038929709199</v>
      </c>
      <c r="I320" s="7">
        <v>0.162797705255978</v>
      </c>
      <c r="J320" s="7">
        <v>8.1905640696461599E-2</v>
      </c>
      <c r="K320" s="7">
        <v>40.967031510055001</v>
      </c>
    </row>
    <row r="321" spans="1:11" x14ac:dyDescent="0.2">
      <c r="A321" s="3" t="s">
        <v>9344</v>
      </c>
      <c r="B321" s="7">
        <v>1.8744434999999999</v>
      </c>
      <c r="C321" s="7">
        <v>2.0230478000000001</v>
      </c>
      <c r="D321" s="7">
        <v>2.1654208000000001</v>
      </c>
      <c r="E321" s="7">
        <v>3.1012537999999998</v>
      </c>
      <c r="F321" s="7">
        <v>7.3757827000000002</v>
      </c>
      <c r="G321" s="7">
        <v>8.3708478999999993</v>
      </c>
      <c r="H321" s="7">
        <v>0.79310419488704298</v>
      </c>
      <c r="I321" s="7">
        <v>9.4990031173900605E-2</v>
      </c>
      <c r="J321" s="7">
        <v>3.2408729840327402E-2</v>
      </c>
      <c r="K321" s="7">
        <v>40.863330872893997</v>
      </c>
    </row>
    <row r="322" spans="1:11" x14ac:dyDescent="0.2">
      <c r="A322" s="3" t="s">
        <v>1222</v>
      </c>
      <c r="B322" s="7">
        <v>2.9938310000000001</v>
      </c>
      <c r="C322" s="7">
        <v>3.3606370000000001</v>
      </c>
      <c r="D322" s="7">
        <v>5.018694</v>
      </c>
      <c r="E322" s="7">
        <v>9.535914</v>
      </c>
      <c r="F322" s="7">
        <v>10.370694500000001</v>
      </c>
      <c r="G322" s="7">
        <v>0.60192889999999999</v>
      </c>
      <c r="H322" s="7">
        <v>0.43861044870197102</v>
      </c>
      <c r="I322" s="7">
        <v>0.22883523266376299</v>
      </c>
      <c r="J322" s="7">
        <v>0.18770921928909601</v>
      </c>
      <c r="K322" s="7">
        <v>40.842534182802297</v>
      </c>
    </row>
    <row r="323" spans="1:11" x14ac:dyDescent="0.2">
      <c r="A323" s="3" t="s">
        <v>1272</v>
      </c>
      <c r="B323" s="7">
        <v>4.963444</v>
      </c>
      <c r="C323" s="7">
        <v>4.3899363999999998</v>
      </c>
      <c r="D323" s="7">
        <v>2.3793449</v>
      </c>
      <c r="E323" s="7">
        <v>9.5691497000000005</v>
      </c>
      <c r="F323" s="7">
        <v>8.5186068000000006</v>
      </c>
      <c r="G323" s="7">
        <v>10.311798599999999</v>
      </c>
      <c r="H323" s="7">
        <v>1.1832451743707599</v>
      </c>
      <c r="I323" s="7">
        <v>4.98971224722497E-2</v>
      </c>
      <c r="J323" s="7">
        <v>5.6543368370375801E-3</v>
      </c>
      <c r="K323" s="7">
        <v>40.739450758872103</v>
      </c>
    </row>
    <row r="324" spans="1:11" x14ac:dyDescent="0.2">
      <c r="A324" s="3" t="s">
        <v>7218</v>
      </c>
      <c r="B324" s="7">
        <v>2.2016906999999999</v>
      </c>
      <c r="C324" s="7">
        <v>2.8096013000000002</v>
      </c>
      <c r="D324" s="7">
        <v>3.3243746999999999</v>
      </c>
      <c r="E324" s="7">
        <v>8.1554584000000006</v>
      </c>
      <c r="F324" s="7">
        <v>9.0169668999999999</v>
      </c>
      <c r="G324" s="7">
        <v>0.60192889999999999</v>
      </c>
      <c r="H324" s="7">
        <v>0.487981531746015</v>
      </c>
      <c r="I324" s="7">
        <v>0.20748958417240601</v>
      </c>
      <c r="J324" s="7">
        <v>0.149778544491695</v>
      </c>
      <c r="K324" s="7">
        <v>40.668987305765697</v>
      </c>
    </row>
    <row r="325" spans="1:11" x14ac:dyDescent="0.2">
      <c r="A325" s="3" t="s">
        <v>637</v>
      </c>
      <c r="B325" s="7">
        <v>2.2016906999999999</v>
      </c>
      <c r="C325" s="7">
        <v>2.8096013000000002</v>
      </c>
      <c r="D325" s="7">
        <v>2.1654208000000001</v>
      </c>
      <c r="E325" s="7">
        <v>7.5413002000000002</v>
      </c>
      <c r="F325" s="7">
        <v>10.162854599999999</v>
      </c>
      <c r="G325" s="7">
        <v>0.60192889999999999</v>
      </c>
      <c r="H325" s="7">
        <v>0.56083924885602099</v>
      </c>
      <c r="I325" s="7">
        <v>0.184090836577465</v>
      </c>
      <c r="J325" s="7">
        <v>0.110247131509267</v>
      </c>
      <c r="K325" s="7">
        <v>40.493248130038303</v>
      </c>
    </row>
    <row r="326" spans="1:11" x14ac:dyDescent="0.2">
      <c r="A326" s="3" t="s">
        <v>950</v>
      </c>
      <c r="B326" s="7">
        <v>4.6820765</v>
      </c>
      <c r="C326" s="7">
        <v>2.0230478000000001</v>
      </c>
      <c r="D326" s="7">
        <v>3.7641244999999999</v>
      </c>
      <c r="E326" s="7">
        <v>9.535914</v>
      </c>
      <c r="F326" s="7">
        <v>1.2054666999999999</v>
      </c>
      <c r="G326" s="7">
        <v>10.015250099999999</v>
      </c>
      <c r="H326" s="7">
        <v>0.51034471926478997</v>
      </c>
      <c r="I326" s="7">
        <v>0.20032621160760899</v>
      </c>
      <c r="J326" s="7">
        <v>0.13609323597849601</v>
      </c>
      <c r="K326" s="7">
        <v>40.313011472736697</v>
      </c>
    </row>
    <row r="327" spans="1:11" x14ac:dyDescent="0.2">
      <c r="A327" s="3" t="s">
        <v>1802</v>
      </c>
      <c r="B327" s="7">
        <v>2.9938310000000001</v>
      </c>
      <c r="C327" s="7">
        <v>2.0230478000000001</v>
      </c>
      <c r="D327" s="7">
        <v>2.1654208000000001</v>
      </c>
      <c r="E327" s="7">
        <v>7.4827092000000004</v>
      </c>
      <c r="F327" s="7">
        <v>1.2054666999999999</v>
      </c>
      <c r="G327" s="7">
        <v>8.4683738000000002</v>
      </c>
      <c r="H327" s="7">
        <v>0.54959991482146298</v>
      </c>
      <c r="I327" s="7">
        <v>0.18766612855161399</v>
      </c>
      <c r="J327" s="7">
        <v>0.11567921046297</v>
      </c>
      <c r="K327" s="7">
        <v>39.871567577085699</v>
      </c>
    </row>
    <row r="328" spans="1:11" x14ac:dyDescent="0.2">
      <c r="A328" s="3" t="s">
        <v>8674</v>
      </c>
      <c r="B328" s="7">
        <v>1.8744434999999999</v>
      </c>
      <c r="C328" s="7">
        <v>2.0230478000000001</v>
      </c>
      <c r="D328" s="7">
        <v>2.1654208000000001</v>
      </c>
      <c r="E328" s="7">
        <v>7.4827092000000004</v>
      </c>
      <c r="F328" s="7">
        <v>7.4318220999999998</v>
      </c>
      <c r="G328" s="7">
        <v>0.60192889999999999</v>
      </c>
      <c r="H328" s="7">
        <v>0.52158985873113595</v>
      </c>
      <c r="I328" s="7">
        <v>0.19576840520549499</v>
      </c>
      <c r="J328" s="7">
        <v>0.12972639011473999</v>
      </c>
      <c r="K328" s="7">
        <v>39.871567577085699</v>
      </c>
    </row>
    <row r="329" spans="1:11" x14ac:dyDescent="0.2">
      <c r="A329" s="3" t="s">
        <v>6901</v>
      </c>
      <c r="B329" s="7">
        <v>1.8744434999999999</v>
      </c>
      <c r="C329" s="7">
        <v>3.3213504</v>
      </c>
      <c r="D329" s="7">
        <v>2.1654208000000001</v>
      </c>
      <c r="E329" s="7">
        <v>7.4827092000000004</v>
      </c>
      <c r="F329" s="7">
        <v>8.8104958</v>
      </c>
      <c r="G329" s="7">
        <v>0.60192889999999999</v>
      </c>
      <c r="H329" s="7">
        <v>0.50150954797042901</v>
      </c>
      <c r="I329" s="7">
        <v>0.20338606220443201</v>
      </c>
      <c r="J329" s="7">
        <v>0.14136724705127199</v>
      </c>
      <c r="K329" s="7">
        <v>39.871567577085699</v>
      </c>
    </row>
    <row r="330" spans="1:11" x14ac:dyDescent="0.2">
      <c r="A330" s="3" t="s">
        <v>7268</v>
      </c>
      <c r="B330" s="7">
        <v>1.8744434999999999</v>
      </c>
      <c r="C330" s="7">
        <v>2.8096013000000002</v>
      </c>
      <c r="D330" s="7">
        <v>3.3243746999999999</v>
      </c>
      <c r="E330" s="7">
        <v>8.6305817000000005</v>
      </c>
      <c r="F330" s="7">
        <v>8.6306087999999992</v>
      </c>
      <c r="G330" s="7">
        <v>0.60192889999999999</v>
      </c>
      <c r="H330" s="7">
        <v>0.50814810387980203</v>
      </c>
      <c r="I330" s="7">
        <v>0.20133224098723301</v>
      </c>
      <c r="J330" s="7">
        <v>0.137240632271524</v>
      </c>
      <c r="K330" s="7">
        <v>39.567229284847997</v>
      </c>
    </row>
    <row r="331" spans="1:11" x14ac:dyDescent="0.2">
      <c r="A331" s="3" t="s">
        <v>2396</v>
      </c>
      <c r="B331" s="7">
        <v>1.8744434999999999</v>
      </c>
      <c r="C331" s="7">
        <v>3.7709945999999999</v>
      </c>
      <c r="D331" s="7">
        <v>2.9956811999999999</v>
      </c>
      <c r="E331" s="7">
        <v>7.6339560999999998</v>
      </c>
      <c r="F331" s="7">
        <v>7.5120008</v>
      </c>
      <c r="G331" s="7">
        <v>9.0752314999999992</v>
      </c>
      <c r="H331" s="7">
        <v>1.1541269051798999</v>
      </c>
      <c r="I331" s="7">
        <v>4.9917569562499799E-2</v>
      </c>
      <c r="J331" s="7">
        <v>6.3516007381850198E-3</v>
      </c>
      <c r="K331" s="7">
        <v>39.5124925819851</v>
      </c>
    </row>
    <row r="332" spans="1:11" x14ac:dyDescent="0.2">
      <c r="A332" s="3" t="s">
        <v>2491</v>
      </c>
      <c r="B332" s="7">
        <v>2.2016906999999999</v>
      </c>
      <c r="C332" s="7">
        <v>4.7507076000000001</v>
      </c>
      <c r="D332" s="7">
        <v>2.9956811999999999</v>
      </c>
      <c r="E332" s="7">
        <v>7.3359690000000004</v>
      </c>
      <c r="F332" s="7">
        <v>8.2951093999999994</v>
      </c>
      <c r="G332" s="7">
        <v>11.026550800000001</v>
      </c>
      <c r="H332" s="7">
        <v>1.09374107187753</v>
      </c>
      <c r="I332" s="7">
        <v>5.0952718239848198E-2</v>
      </c>
      <c r="J332" s="7">
        <v>7.7252667896975597E-3</v>
      </c>
      <c r="K332" s="7">
        <v>39.381007659157397</v>
      </c>
    </row>
    <row r="333" spans="1:11" x14ac:dyDescent="0.2">
      <c r="A333" s="3" t="s">
        <v>9459</v>
      </c>
      <c r="B333" s="7">
        <v>1.8744434999999999</v>
      </c>
      <c r="C333" s="7">
        <v>2.0230478000000001</v>
      </c>
      <c r="D333" s="7">
        <v>2.3793449</v>
      </c>
      <c r="E333" s="7">
        <v>7.9107526999999997</v>
      </c>
      <c r="F333" s="7">
        <v>1.2054666999999999</v>
      </c>
      <c r="G333" s="7">
        <v>7.3194718999999999</v>
      </c>
      <c r="H333" s="7">
        <v>0.57361828682414395</v>
      </c>
      <c r="I333" s="7">
        <v>0.18089006436814001</v>
      </c>
      <c r="J333" s="7">
        <v>0.10436251303859399</v>
      </c>
      <c r="K333" s="7">
        <v>39.2990924658016</v>
      </c>
    </row>
    <row r="334" spans="1:11" x14ac:dyDescent="0.2">
      <c r="A334" s="3" t="s">
        <v>7043</v>
      </c>
      <c r="B334" s="7">
        <v>1.8744434999999999</v>
      </c>
      <c r="C334" s="7">
        <v>2.0230478000000001</v>
      </c>
      <c r="D334" s="7">
        <v>2.1654208000000001</v>
      </c>
      <c r="E334" s="7">
        <v>8.4987996999999993</v>
      </c>
      <c r="F334" s="7">
        <v>7.3174789000000002</v>
      </c>
      <c r="G334" s="7">
        <v>0.60192889999999999</v>
      </c>
      <c r="H334" s="7">
        <v>0.55535778001133596</v>
      </c>
      <c r="I334" s="7">
        <v>0.18588264807162799</v>
      </c>
      <c r="J334" s="7">
        <v>0.112872502607719</v>
      </c>
      <c r="K334" s="7">
        <v>39.244840985750898</v>
      </c>
    </row>
    <row r="335" spans="1:11" x14ac:dyDescent="0.2">
      <c r="A335" s="3" t="s">
        <v>6894</v>
      </c>
      <c r="B335" s="7">
        <v>5.7794293999999997</v>
      </c>
      <c r="C335" s="7">
        <v>6.1842483000000001</v>
      </c>
      <c r="D335" s="7">
        <v>6.0721689000000003</v>
      </c>
      <c r="E335" s="7">
        <v>11.3638154</v>
      </c>
      <c r="F335" s="7">
        <v>11.7087024</v>
      </c>
      <c r="G335" s="7">
        <v>10.732756699999999</v>
      </c>
      <c r="H335" s="7">
        <v>1.29311539333801</v>
      </c>
      <c r="I335" s="7">
        <v>4.95875499007771E-2</v>
      </c>
      <c r="J335" s="7">
        <v>3.9982347749338001E-3</v>
      </c>
      <c r="K335" s="7">
        <v>39.169164297465201</v>
      </c>
    </row>
    <row r="336" spans="1:11" x14ac:dyDescent="0.2">
      <c r="A336" s="3" t="s">
        <v>530</v>
      </c>
      <c r="B336" s="7">
        <v>4.3090250000000001</v>
      </c>
      <c r="C336" s="7">
        <v>6.0924063999999998</v>
      </c>
      <c r="D336" s="7">
        <v>5.5929159000000004</v>
      </c>
      <c r="E336" s="7">
        <v>12.3140128</v>
      </c>
      <c r="F336" s="7">
        <v>10.884031999999999</v>
      </c>
      <c r="G336" s="7">
        <v>9.1119155999999997</v>
      </c>
      <c r="H336" s="7">
        <v>1.1277607076962699</v>
      </c>
      <c r="I336" s="7">
        <v>5.0237584194349698E-2</v>
      </c>
      <c r="J336" s="7">
        <v>6.8298162561181699E-3</v>
      </c>
      <c r="K336" s="7">
        <v>39.154769335724701</v>
      </c>
    </row>
    <row r="337" spans="1:11" x14ac:dyDescent="0.2">
      <c r="A337" s="3" t="s">
        <v>7077</v>
      </c>
      <c r="B337" s="7">
        <v>1.8744434999999999</v>
      </c>
      <c r="C337" s="7">
        <v>3.3606370000000001</v>
      </c>
      <c r="D337" s="7">
        <v>2.3793449</v>
      </c>
      <c r="E337" s="7">
        <v>6.4088472000000003</v>
      </c>
      <c r="F337" s="7">
        <v>9.2056158999999997</v>
      </c>
      <c r="G337" s="7">
        <v>7.6538744999999997</v>
      </c>
      <c r="H337" s="7">
        <v>1.11639980050943</v>
      </c>
      <c r="I337" s="7">
        <v>5.0341155833578399E-2</v>
      </c>
      <c r="J337" s="7">
        <v>7.0929952659872899E-3</v>
      </c>
      <c r="K337" s="7">
        <v>38.707189792489899</v>
      </c>
    </row>
    <row r="338" spans="1:11" x14ac:dyDescent="0.2">
      <c r="A338" s="3" t="s">
        <v>7258</v>
      </c>
      <c r="B338" s="7">
        <v>1.8744434999999999</v>
      </c>
      <c r="C338" s="7">
        <v>2.0230478000000001</v>
      </c>
      <c r="D338" s="7">
        <v>2.9956811999999999</v>
      </c>
      <c r="E338" s="7">
        <v>4.1976103</v>
      </c>
      <c r="F338" s="7">
        <v>8.1852725999999993</v>
      </c>
      <c r="G338" s="7">
        <v>8.2662493000000001</v>
      </c>
      <c r="H338" s="7">
        <v>0.89156889117447602</v>
      </c>
      <c r="I338" s="7">
        <v>6.7647211526979403E-2</v>
      </c>
      <c r="J338" s="7">
        <v>1.8014121800529598E-2</v>
      </c>
      <c r="K338" s="7">
        <v>38.601045625654102</v>
      </c>
    </row>
    <row r="339" spans="1:11" x14ac:dyDescent="0.2">
      <c r="A339" s="3" t="s">
        <v>7614</v>
      </c>
      <c r="B339" s="7">
        <v>1.8744434999999999</v>
      </c>
      <c r="C339" s="7">
        <v>2.0230478000000001</v>
      </c>
      <c r="D339" s="7">
        <v>2.1654208000000001</v>
      </c>
      <c r="E339" s="7">
        <v>7.2911484</v>
      </c>
      <c r="F339" s="7">
        <v>5.5764174999999998</v>
      </c>
      <c r="G339" s="7">
        <v>8.3090028</v>
      </c>
      <c r="H339" s="7">
        <v>1.1056384930996099</v>
      </c>
      <c r="I339" s="7">
        <v>5.0608212947991699E-2</v>
      </c>
      <c r="J339" s="7">
        <v>7.42999277862476E-3</v>
      </c>
      <c r="K339" s="7">
        <v>38.535083147083903</v>
      </c>
    </row>
    <row r="340" spans="1:11" x14ac:dyDescent="0.2">
      <c r="A340" s="3" t="s">
        <v>7162</v>
      </c>
      <c r="B340" s="7">
        <v>1.8744434999999999</v>
      </c>
      <c r="C340" s="7">
        <v>2.0230478000000001</v>
      </c>
      <c r="D340" s="7">
        <v>2.1654208000000001</v>
      </c>
      <c r="E340" s="7">
        <v>6.6046733</v>
      </c>
      <c r="F340" s="7">
        <v>7.2874192000000004</v>
      </c>
      <c r="G340" s="7">
        <v>9.3454958999999995</v>
      </c>
      <c r="H340" s="7">
        <v>1.2492107915199</v>
      </c>
      <c r="I340" s="7">
        <v>4.95875499007771E-2</v>
      </c>
      <c r="J340" s="7">
        <v>4.6240872984032099E-3</v>
      </c>
      <c r="K340" s="7">
        <v>38.435603641545903</v>
      </c>
    </row>
    <row r="341" spans="1:11" x14ac:dyDescent="0.2">
      <c r="A341" s="3" t="s">
        <v>8374</v>
      </c>
      <c r="B341" s="7">
        <v>1.8744434999999999</v>
      </c>
      <c r="C341" s="7">
        <v>2.0230478000000001</v>
      </c>
      <c r="D341" s="7">
        <v>2.9956811999999999</v>
      </c>
      <c r="E341" s="7">
        <v>5.5826351000000001</v>
      </c>
      <c r="F341" s="7">
        <v>7.2874192000000004</v>
      </c>
      <c r="G341" s="7">
        <v>9.4918525000000002</v>
      </c>
      <c r="H341" s="7">
        <v>1.0438328828835901</v>
      </c>
      <c r="I341" s="7">
        <v>5.2218843740506199E-2</v>
      </c>
      <c r="J341" s="7">
        <v>9.2096605953623303E-3</v>
      </c>
      <c r="K341" s="7">
        <v>38.435603641545903</v>
      </c>
    </row>
    <row r="342" spans="1:11" x14ac:dyDescent="0.2">
      <c r="A342" s="3" t="s">
        <v>7001</v>
      </c>
      <c r="B342" s="7">
        <v>1.8744434999999999</v>
      </c>
      <c r="C342" s="7">
        <v>2.0230478000000001</v>
      </c>
      <c r="D342" s="7">
        <v>2.1654208000000001</v>
      </c>
      <c r="E342" s="7">
        <v>4.8170878000000004</v>
      </c>
      <c r="F342" s="7">
        <v>7.2874192000000004</v>
      </c>
      <c r="G342" s="7">
        <v>7.4397554000000001</v>
      </c>
      <c r="H342" s="7">
        <v>0.97502193226872402</v>
      </c>
      <c r="I342" s="7">
        <v>5.6617715106272101E-2</v>
      </c>
      <c r="J342" s="7">
        <v>1.1955387948327E-2</v>
      </c>
      <c r="K342" s="7">
        <v>38.435603641545903</v>
      </c>
    </row>
    <row r="343" spans="1:11" x14ac:dyDescent="0.2">
      <c r="A343" s="3" t="s">
        <v>7723</v>
      </c>
      <c r="B343" s="7">
        <v>3.0245042999999998</v>
      </c>
      <c r="C343" s="7">
        <v>2.0230478000000001</v>
      </c>
      <c r="D343" s="7">
        <v>2.3793449</v>
      </c>
      <c r="E343" s="7">
        <v>8.1802530000000004</v>
      </c>
      <c r="F343" s="7">
        <v>1.2054666999999999</v>
      </c>
      <c r="G343" s="7">
        <v>8.2877843999999996</v>
      </c>
      <c r="H343" s="7">
        <v>0.55844929847934099</v>
      </c>
      <c r="I343" s="7">
        <v>0.18464033982553901</v>
      </c>
      <c r="J343" s="7">
        <v>0.111311080799166</v>
      </c>
      <c r="K343" s="7">
        <v>38.406539104409497</v>
      </c>
    </row>
    <row r="344" spans="1:11" x14ac:dyDescent="0.2">
      <c r="A344" s="3" t="s">
        <v>2690</v>
      </c>
      <c r="B344" s="7">
        <v>1.8744434999999999</v>
      </c>
      <c r="C344" s="7">
        <v>3.8720138999999998</v>
      </c>
      <c r="D344" s="7">
        <v>2.3793449</v>
      </c>
      <c r="E344" s="7">
        <v>6.6408414000000002</v>
      </c>
      <c r="F344" s="7">
        <v>9.1313972999999997</v>
      </c>
      <c r="G344" s="7">
        <v>7.7500914999999999</v>
      </c>
      <c r="H344" s="7">
        <v>1.0937855669968399</v>
      </c>
      <c r="I344" s="7">
        <v>5.0952718239848198E-2</v>
      </c>
      <c r="J344" s="7">
        <v>7.71724303939664E-3</v>
      </c>
      <c r="K344" s="7">
        <v>38.3029450533122</v>
      </c>
    </row>
    <row r="345" spans="1:11" x14ac:dyDescent="0.2">
      <c r="A345" s="3" t="s">
        <v>372</v>
      </c>
      <c r="B345" s="7">
        <v>1.8744434999999999</v>
      </c>
      <c r="C345" s="7">
        <v>2.0230478000000001</v>
      </c>
      <c r="D345" s="7">
        <v>2.1654208000000001</v>
      </c>
      <c r="E345" s="7">
        <v>8.9803574000000008</v>
      </c>
      <c r="F345" s="7">
        <v>1.2054666999999999</v>
      </c>
      <c r="G345" s="7">
        <v>7.2770419999999998</v>
      </c>
      <c r="H345" s="7">
        <v>0.621335549120412</v>
      </c>
      <c r="I345" s="7">
        <v>0.16600106205958501</v>
      </c>
      <c r="J345" s="7">
        <v>8.5104709941426604E-2</v>
      </c>
      <c r="K345" s="7">
        <v>38.160130826252598</v>
      </c>
    </row>
    <row r="346" spans="1:11" x14ac:dyDescent="0.2">
      <c r="A346" s="3" t="s">
        <v>137</v>
      </c>
      <c r="B346" s="7">
        <v>4.815804</v>
      </c>
      <c r="C346" s="7">
        <v>2.0230478000000001</v>
      </c>
      <c r="D346" s="7">
        <v>2.3793449</v>
      </c>
      <c r="E346" s="7">
        <v>10.068099200000001</v>
      </c>
      <c r="F346" s="7">
        <v>8.0485667999999997</v>
      </c>
      <c r="G346" s="7">
        <v>0.60192889999999999</v>
      </c>
      <c r="H346" s="7">
        <v>0.468180505361662</v>
      </c>
      <c r="I346" s="7">
        <v>0.215141401966885</v>
      </c>
      <c r="J346" s="7">
        <v>0.163523228757121</v>
      </c>
      <c r="K346" s="7">
        <v>38.115217230418999</v>
      </c>
    </row>
    <row r="347" spans="1:11" x14ac:dyDescent="0.2">
      <c r="A347" s="3" t="s">
        <v>1485</v>
      </c>
      <c r="B347" s="7">
        <v>3.8197323000000001</v>
      </c>
      <c r="C347" s="7">
        <v>2.0230478000000001</v>
      </c>
      <c r="D347" s="7">
        <v>2.1654208000000001</v>
      </c>
      <c r="E347" s="7">
        <v>9.0626739999999995</v>
      </c>
      <c r="F347" s="7">
        <v>6.9073747000000001</v>
      </c>
      <c r="G347" s="7">
        <v>8.9457427000000003</v>
      </c>
      <c r="H347" s="7">
        <v>1.2090165476022601</v>
      </c>
      <c r="I347" s="7">
        <v>4.9769269692778499E-2</v>
      </c>
      <c r="J347" s="7">
        <v>5.2354970713311402E-3</v>
      </c>
      <c r="K347" s="7">
        <v>37.868903111243696</v>
      </c>
    </row>
    <row r="348" spans="1:11" x14ac:dyDescent="0.2">
      <c r="A348" s="3" t="s">
        <v>537</v>
      </c>
      <c r="B348" s="7">
        <v>1.8744434999999999</v>
      </c>
      <c r="C348" s="7">
        <v>2.4069050000000001</v>
      </c>
      <c r="D348" s="7">
        <v>2.3793449</v>
      </c>
      <c r="E348" s="7">
        <v>7.6158948000000004</v>
      </c>
      <c r="F348" s="7">
        <v>8.0305306000000005</v>
      </c>
      <c r="G348" s="7">
        <v>0.60192889999999999</v>
      </c>
      <c r="H348" s="7">
        <v>0.517882333403621</v>
      </c>
      <c r="I348" s="7">
        <v>0.19693542452490301</v>
      </c>
      <c r="J348" s="7">
        <v>0.13175559656583499</v>
      </c>
      <c r="K348" s="7">
        <v>37.701497761595</v>
      </c>
    </row>
    <row r="349" spans="1:11" x14ac:dyDescent="0.2">
      <c r="A349" s="3" t="s">
        <v>7350</v>
      </c>
      <c r="B349" s="7">
        <v>1.8744434999999999</v>
      </c>
      <c r="C349" s="7">
        <v>2.4069050000000001</v>
      </c>
      <c r="D349" s="7">
        <v>2.1654208000000001</v>
      </c>
      <c r="E349" s="7">
        <v>7.4006930000000004</v>
      </c>
      <c r="F349" s="7">
        <v>8.4524089</v>
      </c>
      <c r="G349" s="7">
        <v>0.60192889999999999</v>
      </c>
      <c r="H349" s="7">
        <v>0.53635292901799103</v>
      </c>
      <c r="I349" s="7">
        <v>0.19172790080150101</v>
      </c>
      <c r="J349" s="7">
        <v>0.122686351600738</v>
      </c>
      <c r="K349" s="7">
        <v>37.668120804263602</v>
      </c>
    </row>
    <row r="350" spans="1:11" x14ac:dyDescent="0.2">
      <c r="A350" s="3" t="s">
        <v>7221</v>
      </c>
      <c r="B350" s="7">
        <v>1.8744434999999999</v>
      </c>
      <c r="C350" s="7">
        <v>2.0230478000000001</v>
      </c>
      <c r="D350" s="7">
        <v>2.1654208000000001</v>
      </c>
      <c r="E350" s="7">
        <v>7.7210194999999997</v>
      </c>
      <c r="F350" s="7">
        <v>7.2567200999999999</v>
      </c>
      <c r="G350" s="7">
        <v>0.60192889999999999</v>
      </c>
      <c r="H350" s="7">
        <v>0.52382985839438001</v>
      </c>
      <c r="I350" s="7">
        <v>0.19484776961563299</v>
      </c>
      <c r="J350" s="7">
        <v>0.128691326325925</v>
      </c>
      <c r="K350" s="7">
        <v>37.626371787209102</v>
      </c>
    </row>
    <row r="351" spans="1:11" x14ac:dyDescent="0.2">
      <c r="A351" s="3" t="s">
        <v>7008</v>
      </c>
      <c r="B351" s="7">
        <v>1.8744434999999999</v>
      </c>
      <c r="C351" s="7">
        <v>2.0230478000000001</v>
      </c>
      <c r="D351" s="7">
        <v>2.1654208000000001</v>
      </c>
      <c r="E351" s="7">
        <v>7.244891</v>
      </c>
      <c r="F351" s="7">
        <v>7.6833888000000004</v>
      </c>
      <c r="G351" s="7">
        <v>0.60192889999999999</v>
      </c>
      <c r="H351" s="7">
        <v>0.52185258755283903</v>
      </c>
      <c r="I351" s="7">
        <v>0.19576840520549499</v>
      </c>
      <c r="J351" s="7">
        <v>0.12960442911016601</v>
      </c>
      <c r="K351" s="7">
        <v>37.319122414693801</v>
      </c>
    </row>
    <row r="352" spans="1:11" x14ac:dyDescent="0.2">
      <c r="A352" s="3" t="s">
        <v>496</v>
      </c>
      <c r="B352" s="7">
        <v>1.8744434999999999</v>
      </c>
      <c r="C352" s="7">
        <v>2.8096013000000002</v>
      </c>
      <c r="D352" s="7">
        <v>4.2859964000000002</v>
      </c>
      <c r="E352" s="7">
        <v>9.7205098999999997</v>
      </c>
      <c r="F352" s="7">
        <v>7.5377666999999997</v>
      </c>
      <c r="G352" s="7">
        <v>7.0936310000000002</v>
      </c>
      <c r="H352" s="7">
        <v>1.06199008823307</v>
      </c>
      <c r="I352" s="7">
        <v>5.1493437311532698E-2</v>
      </c>
      <c r="J352" s="7">
        <v>8.6118911979459097E-3</v>
      </c>
      <c r="K352" s="7">
        <v>37.250490723939201</v>
      </c>
    </row>
    <row r="353" spans="1:11" x14ac:dyDescent="0.2">
      <c r="A353" s="3" t="s">
        <v>2597</v>
      </c>
      <c r="B353" s="7">
        <v>1.8744434999999999</v>
      </c>
      <c r="C353" s="7">
        <v>3.3213504</v>
      </c>
      <c r="D353" s="7">
        <v>2.1654208000000001</v>
      </c>
      <c r="E353" s="7">
        <v>8.4987996999999993</v>
      </c>
      <c r="F353" s="7">
        <v>7.0925913999999999</v>
      </c>
      <c r="G353" s="7">
        <v>8.0564392999999992</v>
      </c>
      <c r="H353" s="7">
        <v>1.24484622145452</v>
      </c>
      <c r="I353" s="7">
        <v>4.95875499007771E-2</v>
      </c>
      <c r="J353" s="7">
        <v>4.6802535505094996E-3</v>
      </c>
      <c r="K353" s="7">
        <v>37.223655860172599</v>
      </c>
    </row>
    <row r="354" spans="1:11" x14ac:dyDescent="0.2">
      <c r="A354" s="3" t="s">
        <v>7287</v>
      </c>
      <c r="B354" s="7">
        <v>2.2016906999999999</v>
      </c>
      <c r="C354" s="7">
        <v>2.0230478000000001</v>
      </c>
      <c r="D354" s="7">
        <v>2.1654208000000001</v>
      </c>
      <c r="E354" s="7">
        <v>7.3794392999999996</v>
      </c>
      <c r="F354" s="7">
        <v>9.5024341999999997</v>
      </c>
      <c r="G354" s="7">
        <v>0.60192889999999999</v>
      </c>
      <c r="H354" s="7">
        <v>0.574271436337083</v>
      </c>
      <c r="I354" s="7">
        <v>0.180709949016569</v>
      </c>
      <c r="J354" s="7">
        <v>0.104066436652491</v>
      </c>
      <c r="K354" s="7">
        <v>37.1172631230626</v>
      </c>
    </row>
    <row r="355" spans="1:11" x14ac:dyDescent="0.2">
      <c r="A355" s="3" t="s">
        <v>1915</v>
      </c>
      <c r="B355" s="7">
        <v>5.3044627000000002</v>
      </c>
      <c r="C355" s="7">
        <v>5.1480825000000001</v>
      </c>
      <c r="D355" s="7">
        <v>3.9352214999999999</v>
      </c>
      <c r="E355" s="7">
        <v>10.5107958</v>
      </c>
      <c r="F355" s="7">
        <v>9.2530552000000004</v>
      </c>
      <c r="G355" s="7">
        <v>9.5904678000000008</v>
      </c>
      <c r="H355" s="7">
        <v>1.1527065957796701</v>
      </c>
      <c r="I355" s="7">
        <v>4.9917569562499799E-2</v>
      </c>
      <c r="J355" s="7">
        <v>6.3596244884859404E-3</v>
      </c>
      <c r="K355" s="7">
        <v>36.920062535137497</v>
      </c>
    </row>
    <row r="356" spans="1:11" x14ac:dyDescent="0.2">
      <c r="A356" s="3" t="s">
        <v>7581</v>
      </c>
      <c r="B356" s="7">
        <v>2.2016906999999999</v>
      </c>
      <c r="C356" s="7">
        <v>3.3606370000000001</v>
      </c>
      <c r="D356" s="7">
        <v>2.1654208000000001</v>
      </c>
      <c r="E356" s="7">
        <v>8.5661947999999999</v>
      </c>
      <c r="F356" s="7">
        <v>1.2054666999999999</v>
      </c>
      <c r="G356" s="7">
        <v>8.3505260000000003</v>
      </c>
      <c r="H356" s="7">
        <v>0.55840231892028702</v>
      </c>
      <c r="I356" s="7">
        <v>0.18464033982553901</v>
      </c>
      <c r="J356" s="7">
        <v>0.111343978175399</v>
      </c>
      <c r="K356" s="7">
        <v>36.900226958039298</v>
      </c>
    </row>
    <row r="357" spans="1:11" x14ac:dyDescent="0.2">
      <c r="A357" s="3" t="s">
        <v>7699</v>
      </c>
      <c r="B357" s="7">
        <v>2.9938310000000001</v>
      </c>
      <c r="C357" s="7">
        <v>2.8096013000000002</v>
      </c>
      <c r="D357" s="7">
        <v>3.9083597999999999</v>
      </c>
      <c r="E357" s="7">
        <v>8.2521781999999995</v>
      </c>
      <c r="F357" s="7">
        <v>6.6948447</v>
      </c>
      <c r="G357" s="7">
        <v>9.1119155999999997</v>
      </c>
      <c r="H357" s="7">
        <v>1.0535004372048</v>
      </c>
      <c r="I357" s="7">
        <v>5.1888428878456898E-2</v>
      </c>
      <c r="J357" s="7">
        <v>8.8991414587177905E-3</v>
      </c>
      <c r="K357" s="7">
        <v>36.849057366462901</v>
      </c>
    </row>
    <row r="358" spans="1:11" x14ac:dyDescent="0.2">
      <c r="A358" s="3" t="s">
        <v>502</v>
      </c>
      <c r="B358" s="7">
        <v>2.2016906999999999</v>
      </c>
      <c r="C358" s="7">
        <v>2.0230478000000001</v>
      </c>
      <c r="D358" s="7">
        <v>3.3243746999999999</v>
      </c>
      <c r="E358" s="7">
        <v>11.295951499999999</v>
      </c>
      <c r="F358" s="7">
        <v>7.4040743999999998</v>
      </c>
      <c r="G358" s="7">
        <v>0.60192889999999999</v>
      </c>
      <c r="H358" s="7">
        <v>0.56726104205539296</v>
      </c>
      <c r="I358" s="7">
        <v>0.18239895141928</v>
      </c>
      <c r="J358" s="7">
        <v>0.107200513520019</v>
      </c>
      <c r="K358" s="7">
        <v>36.819132015953002</v>
      </c>
    </row>
    <row r="359" spans="1:11" x14ac:dyDescent="0.2">
      <c r="A359" s="3" t="s">
        <v>7731</v>
      </c>
      <c r="B359" s="7">
        <v>1.8744434999999999</v>
      </c>
      <c r="C359" s="7">
        <v>2.0230478000000001</v>
      </c>
      <c r="D359" s="7">
        <v>2.1654208000000001</v>
      </c>
      <c r="E359" s="7">
        <v>7.5413002000000002</v>
      </c>
      <c r="F359" s="7">
        <v>7.2253537000000003</v>
      </c>
      <c r="G359" s="7">
        <v>0.60192889999999999</v>
      </c>
      <c r="H359" s="7">
        <v>0.51537915331865103</v>
      </c>
      <c r="I359" s="7">
        <v>0.19790915640847201</v>
      </c>
      <c r="J359" s="7">
        <v>0.133123645992137</v>
      </c>
      <c r="K359" s="7">
        <v>36.817145774376797</v>
      </c>
    </row>
    <row r="360" spans="1:11" x14ac:dyDescent="0.2">
      <c r="A360" s="3" t="s">
        <v>7300</v>
      </c>
      <c r="B360" s="7">
        <v>4.2098819000000001</v>
      </c>
      <c r="C360" s="7">
        <v>3.3606370000000001</v>
      </c>
      <c r="D360" s="7">
        <v>3.9352214999999999</v>
      </c>
      <c r="E360" s="7">
        <v>8.9732809000000007</v>
      </c>
      <c r="F360" s="7">
        <v>9.7262433999999995</v>
      </c>
      <c r="G360" s="7">
        <v>8.5597232000000005</v>
      </c>
      <c r="H360" s="7">
        <v>1.25682892049566</v>
      </c>
      <c r="I360" s="7">
        <v>4.95875499007771E-2</v>
      </c>
      <c r="J360" s="7">
        <v>4.5117547941907702E-3</v>
      </c>
      <c r="K360" s="7">
        <v>36.735071440723601</v>
      </c>
    </row>
    <row r="361" spans="1:11" x14ac:dyDescent="0.2">
      <c r="A361" s="3" t="s">
        <v>326</v>
      </c>
      <c r="B361" s="7">
        <v>1.8744434999999999</v>
      </c>
      <c r="C361" s="7">
        <v>2.0230478000000001</v>
      </c>
      <c r="D361" s="7">
        <v>2.1654208000000001</v>
      </c>
      <c r="E361" s="7">
        <v>7.2211939999999997</v>
      </c>
      <c r="F361" s="7">
        <v>1.2054666999999999</v>
      </c>
      <c r="G361" s="7">
        <v>8.4683738000000002</v>
      </c>
      <c r="H361" s="7">
        <v>0.60192854741106805</v>
      </c>
      <c r="I361" s="7">
        <v>0.17302324216949999</v>
      </c>
      <c r="J361" s="7">
        <v>9.2565192971194699E-2</v>
      </c>
      <c r="K361" s="7">
        <v>36.711145791143203</v>
      </c>
    </row>
    <row r="362" spans="1:11" x14ac:dyDescent="0.2">
      <c r="A362" s="3" t="s">
        <v>7631</v>
      </c>
      <c r="B362" s="7">
        <v>1.8744434999999999</v>
      </c>
      <c r="C362" s="7">
        <v>2.0230478000000001</v>
      </c>
      <c r="D362" s="7">
        <v>2.3793449</v>
      </c>
      <c r="E362" s="7">
        <v>7.2211939999999997</v>
      </c>
      <c r="F362" s="7">
        <v>1.2054666999999999</v>
      </c>
      <c r="G362" s="7">
        <v>8.1057708999999996</v>
      </c>
      <c r="H362" s="7">
        <v>0.576701965730261</v>
      </c>
      <c r="I362" s="7">
        <v>0.18044993893102901</v>
      </c>
      <c r="J362" s="7">
        <v>0.103008103987804</v>
      </c>
      <c r="K362" s="7">
        <v>36.711145791143203</v>
      </c>
    </row>
    <row r="363" spans="1:11" x14ac:dyDescent="0.2">
      <c r="A363" s="3" t="s">
        <v>7841</v>
      </c>
      <c r="B363" s="7">
        <v>1.8744434999999999</v>
      </c>
      <c r="C363" s="7">
        <v>2.0230478000000001</v>
      </c>
      <c r="D363" s="7">
        <v>2.9956811999999999</v>
      </c>
      <c r="E363" s="7">
        <v>7.0702087000000002</v>
      </c>
      <c r="F363" s="7">
        <v>7.5120008</v>
      </c>
      <c r="G363" s="7">
        <v>7.6538744999999997</v>
      </c>
      <c r="H363" s="7">
        <v>1.2329937952319301</v>
      </c>
      <c r="I363" s="7">
        <v>4.95875499007771E-2</v>
      </c>
      <c r="J363" s="7">
        <v>4.8246810559254803E-3</v>
      </c>
      <c r="K363" s="7">
        <v>36.650605895495602</v>
      </c>
    </row>
    <row r="364" spans="1:11" x14ac:dyDescent="0.2">
      <c r="A364" s="3" t="s">
        <v>7005</v>
      </c>
      <c r="B364" s="7">
        <v>3.8399483999999999</v>
      </c>
      <c r="C364" s="7">
        <v>2.0230478000000001</v>
      </c>
      <c r="D364" s="7">
        <v>2.9956811999999999</v>
      </c>
      <c r="E364" s="7">
        <v>6.4903918000000003</v>
      </c>
      <c r="F364" s="7">
        <v>9.0351731999999991</v>
      </c>
      <c r="G364" s="7">
        <v>8.6118796</v>
      </c>
      <c r="H364" s="7">
        <v>1.0833688403683901</v>
      </c>
      <c r="I364" s="7">
        <v>5.1255378606926902E-2</v>
      </c>
      <c r="J364" s="7">
        <v>8.0438096766428605E-3</v>
      </c>
      <c r="K364" s="7">
        <v>36.636881219474397</v>
      </c>
    </row>
    <row r="365" spans="1:11" x14ac:dyDescent="0.2">
      <c r="A365" s="3" t="s">
        <v>167</v>
      </c>
      <c r="B365" s="7">
        <v>1.8744434999999999</v>
      </c>
      <c r="C365" s="7">
        <v>3.3213504</v>
      </c>
      <c r="D365" s="7">
        <v>2.1654208000000001</v>
      </c>
      <c r="E365" s="7">
        <v>7.3578678000000002</v>
      </c>
      <c r="F365" s="7">
        <v>1.2054666999999999</v>
      </c>
      <c r="G365" s="7">
        <v>8.932131</v>
      </c>
      <c r="H365" s="7">
        <v>0.54899250434672398</v>
      </c>
      <c r="I365" s="7">
        <v>0.18766612855161399</v>
      </c>
      <c r="J365" s="7">
        <v>0.116041081601541</v>
      </c>
      <c r="K365" s="7">
        <v>36.566407188521303</v>
      </c>
    </row>
    <row r="366" spans="1:11" x14ac:dyDescent="0.2">
      <c r="A366" s="3" t="s">
        <v>1018</v>
      </c>
      <c r="B366" s="7">
        <v>2.2016906999999999</v>
      </c>
      <c r="C366" s="7">
        <v>3.7709945999999999</v>
      </c>
      <c r="D366" s="7">
        <v>5.5446533999999996</v>
      </c>
      <c r="E366" s="7">
        <v>12.910976700000001</v>
      </c>
      <c r="F366" s="7">
        <v>8.9609275999999998</v>
      </c>
      <c r="G366" s="7">
        <v>0.60192889999999999</v>
      </c>
      <c r="H366" s="7">
        <v>0.486333790345365</v>
      </c>
      <c r="I366" s="7">
        <v>0.20837837507476401</v>
      </c>
      <c r="J366" s="7">
        <v>0.15086897215758699</v>
      </c>
      <c r="K366" s="7">
        <v>36.502743571780201</v>
      </c>
    </row>
    <row r="367" spans="1:11" x14ac:dyDescent="0.2">
      <c r="A367" s="3" t="s">
        <v>7759</v>
      </c>
      <c r="B367" s="7">
        <v>5.2636992999999999</v>
      </c>
      <c r="C367" s="7">
        <v>3.3213504</v>
      </c>
      <c r="D367" s="7">
        <v>3.7641244999999999</v>
      </c>
      <c r="E367" s="7">
        <v>6.2771857000000004</v>
      </c>
      <c r="F367" s="7">
        <v>8.9417533999999996</v>
      </c>
      <c r="G367" s="7">
        <v>12.291349200000001</v>
      </c>
      <c r="H367" s="7">
        <v>0.90385712762424697</v>
      </c>
      <c r="I367" s="7">
        <v>6.5688432280723394E-2</v>
      </c>
      <c r="J367" s="7">
        <v>1.68330257562385E-2</v>
      </c>
      <c r="K367" s="7">
        <v>36.192751142629497</v>
      </c>
    </row>
    <row r="368" spans="1:11" x14ac:dyDescent="0.2">
      <c r="A368" s="3" t="s">
        <v>1945</v>
      </c>
      <c r="B368" s="7">
        <v>4.6820765</v>
      </c>
      <c r="C368" s="7">
        <v>2.8096013000000002</v>
      </c>
      <c r="D368" s="7">
        <v>3.9352214999999999</v>
      </c>
      <c r="E368" s="7">
        <v>7.9829919</v>
      </c>
      <c r="F368" s="7">
        <v>8.6543600000000005</v>
      </c>
      <c r="G368" s="7">
        <v>9.9080797</v>
      </c>
      <c r="H368" s="7">
        <v>1.1103571961852301</v>
      </c>
      <c r="I368" s="7">
        <v>5.0482840998919198E-2</v>
      </c>
      <c r="J368" s="7">
        <v>7.2703201476370504E-3</v>
      </c>
      <c r="K368" s="7">
        <v>36.0865837231839</v>
      </c>
    </row>
    <row r="369" spans="1:11" x14ac:dyDescent="0.2">
      <c r="A369" s="3" t="s">
        <v>7152</v>
      </c>
      <c r="B369" s="7">
        <v>4.815804</v>
      </c>
      <c r="C369" s="7">
        <v>3.3213504</v>
      </c>
      <c r="D369" s="7">
        <v>2.1654208000000001</v>
      </c>
      <c r="E369" s="7">
        <v>7.7708425999999999</v>
      </c>
      <c r="F369" s="7">
        <v>9.2762025000000001</v>
      </c>
      <c r="G369" s="7">
        <v>8.4871122000000003</v>
      </c>
      <c r="H369" s="7">
        <v>1.0950298102609799</v>
      </c>
      <c r="I369" s="7">
        <v>5.0952718239848198E-2</v>
      </c>
      <c r="J369" s="7">
        <v>7.6691005375912596E-3</v>
      </c>
      <c r="K369" s="7">
        <v>35.896265097990401</v>
      </c>
    </row>
    <row r="370" spans="1:11" x14ac:dyDescent="0.2">
      <c r="A370" s="3" t="s">
        <v>7669</v>
      </c>
      <c r="B370" s="7">
        <v>1.8744434999999999</v>
      </c>
      <c r="C370" s="7">
        <v>2.0230478000000001</v>
      </c>
      <c r="D370" s="7">
        <v>2.1654208000000001</v>
      </c>
      <c r="E370" s="7">
        <v>7.5790794999999997</v>
      </c>
      <c r="F370" s="7">
        <v>1.2054666999999999</v>
      </c>
      <c r="G370" s="7">
        <v>7.1882472000000002</v>
      </c>
      <c r="H370" s="7">
        <v>0.56767480808674697</v>
      </c>
      <c r="I370" s="7">
        <v>0.18230773378246101</v>
      </c>
      <c r="J370" s="7">
        <v>0.107002326887587</v>
      </c>
      <c r="K370" s="7">
        <v>35.882273018837502</v>
      </c>
    </row>
    <row r="371" spans="1:11" x14ac:dyDescent="0.2">
      <c r="A371" s="3" t="s">
        <v>2312</v>
      </c>
      <c r="B371" s="7">
        <v>5.2636992999999999</v>
      </c>
      <c r="C371" s="7">
        <v>2.4069050000000001</v>
      </c>
      <c r="D371" s="7">
        <v>3.9352214999999999</v>
      </c>
      <c r="E371" s="7">
        <v>9.0891012999999994</v>
      </c>
      <c r="F371" s="7">
        <v>8.0122660999999997</v>
      </c>
      <c r="G371" s="7">
        <v>9.6076955999999996</v>
      </c>
      <c r="H371" s="7">
        <v>1.0701217571442301</v>
      </c>
      <c r="I371" s="7">
        <v>5.1378258100121602E-2</v>
      </c>
      <c r="J371" s="7">
        <v>8.3567359383775706E-3</v>
      </c>
      <c r="K371" s="7">
        <v>35.601836458912103</v>
      </c>
    </row>
    <row r="372" spans="1:11" x14ac:dyDescent="0.2">
      <c r="A372" s="3" t="s">
        <v>7627</v>
      </c>
      <c r="B372" s="7">
        <v>1.8744434999999999</v>
      </c>
      <c r="C372" s="7">
        <v>2.0230478000000001</v>
      </c>
      <c r="D372" s="7">
        <v>2.1654208000000001</v>
      </c>
      <c r="E372" s="7">
        <v>7.1725998999999998</v>
      </c>
      <c r="F372" s="7">
        <v>7.5630806000000002</v>
      </c>
      <c r="G372" s="7">
        <v>0.60192889999999999</v>
      </c>
      <c r="H372" s="7">
        <v>0.51402102268344796</v>
      </c>
      <c r="I372" s="7">
        <v>0.19854616199039499</v>
      </c>
      <c r="J372" s="7">
        <v>0.13391157827168401</v>
      </c>
      <c r="K372" s="7">
        <v>35.495200654394203</v>
      </c>
    </row>
    <row r="373" spans="1:11" x14ac:dyDescent="0.2">
      <c r="A373" s="3" t="s">
        <v>1291</v>
      </c>
      <c r="B373" s="7">
        <v>4.2634629000000004</v>
      </c>
      <c r="C373" s="7">
        <v>2.0230478000000001</v>
      </c>
      <c r="D373" s="7">
        <v>2.1654208000000001</v>
      </c>
      <c r="E373" s="7">
        <v>7.3137327000000001</v>
      </c>
      <c r="F373" s="7">
        <v>6.8260776999999999</v>
      </c>
      <c r="G373" s="7">
        <v>9.6162329</v>
      </c>
      <c r="H373" s="7">
        <v>1.0454890912730701</v>
      </c>
      <c r="I373" s="7">
        <v>5.2154185603599301E-2</v>
      </c>
      <c r="J373" s="7">
        <v>9.1518895931958204E-3</v>
      </c>
      <c r="K373" s="7">
        <v>35.464700877588299</v>
      </c>
    </row>
    <row r="374" spans="1:11" x14ac:dyDescent="0.2">
      <c r="A374" s="3" t="s">
        <v>729</v>
      </c>
      <c r="B374" s="7">
        <v>4.6820765</v>
      </c>
      <c r="C374" s="7">
        <v>4.3513152000000002</v>
      </c>
      <c r="D374" s="7">
        <v>2.3793449</v>
      </c>
      <c r="E374" s="7">
        <v>9.8224753000000007</v>
      </c>
      <c r="F374" s="7">
        <v>8.3687410999999994</v>
      </c>
      <c r="G374" s="7">
        <v>9.3038231000000007</v>
      </c>
      <c r="H374" s="7">
        <v>1.16791415635056</v>
      </c>
      <c r="I374" s="7">
        <v>4.9917569562499799E-2</v>
      </c>
      <c r="J374" s="7">
        <v>6.0386744764503097E-3</v>
      </c>
      <c r="K374" s="7">
        <v>35.270713028767702</v>
      </c>
    </row>
    <row r="375" spans="1:11" x14ac:dyDescent="0.2">
      <c r="A375" s="3" t="s">
        <v>1094</v>
      </c>
      <c r="B375" s="7">
        <v>6.5861495000000003</v>
      </c>
      <c r="C375" s="7">
        <v>2.0230478000000001</v>
      </c>
      <c r="D375" s="7">
        <v>5.2252163999999999</v>
      </c>
      <c r="E375" s="7">
        <v>11.7256736</v>
      </c>
      <c r="F375" s="7">
        <v>8.7345389999999998</v>
      </c>
      <c r="G375" s="7">
        <v>7.9524090999999997</v>
      </c>
      <c r="H375" s="7">
        <v>0.87873579920294698</v>
      </c>
      <c r="I375" s="7">
        <v>6.9997502859786606E-2</v>
      </c>
      <c r="J375" s="7">
        <v>1.9411859102944701E-2</v>
      </c>
      <c r="K375" s="7">
        <v>35.2493340428259</v>
      </c>
    </row>
    <row r="376" spans="1:11" x14ac:dyDescent="0.2">
      <c r="A376" s="3" t="s">
        <v>6925</v>
      </c>
      <c r="B376" s="7">
        <v>3.8399483999999999</v>
      </c>
      <c r="C376" s="7">
        <v>2.0230478000000001</v>
      </c>
      <c r="D376" s="7">
        <v>2.1654208000000001</v>
      </c>
      <c r="E376" s="7">
        <v>8.6748743000000008</v>
      </c>
      <c r="F376" s="7">
        <v>7.1604986000000004</v>
      </c>
      <c r="G376" s="7">
        <v>8.7732586999999995</v>
      </c>
      <c r="H376" s="7">
        <v>1.2179940367433499</v>
      </c>
      <c r="I376" s="7">
        <v>4.9622329485174602E-2</v>
      </c>
      <c r="J376" s="7">
        <v>5.0734173152531103E-3</v>
      </c>
      <c r="K376" s="7">
        <v>35.198712836623002</v>
      </c>
    </row>
    <row r="377" spans="1:11" x14ac:dyDescent="0.2">
      <c r="A377" s="3" t="s">
        <v>7215</v>
      </c>
      <c r="B377" s="7">
        <v>1.8744434999999999</v>
      </c>
      <c r="C377" s="7">
        <v>2.0230478000000001</v>
      </c>
      <c r="D377" s="7">
        <v>2.1654208000000001</v>
      </c>
      <c r="E377" s="7">
        <v>8.2285993000000008</v>
      </c>
      <c r="F377" s="7">
        <v>7.1604986000000004</v>
      </c>
      <c r="G377" s="7">
        <v>0.60192889999999999</v>
      </c>
      <c r="H377" s="7">
        <v>0.53894172345978897</v>
      </c>
      <c r="I377" s="7">
        <v>0.19079801416508699</v>
      </c>
      <c r="J377" s="7">
        <v>0.12126053117226999</v>
      </c>
      <c r="K377" s="7">
        <v>35.198712836623002</v>
      </c>
    </row>
    <row r="378" spans="1:11" x14ac:dyDescent="0.2">
      <c r="A378" s="3" t="s">
        <v>2440</v>
      </c>
      <c r="B378" s="7">
        <v>4.2098819000000001</v>
      </c>
      <c r="C378" s="7">
        <v>3.3606370000000001</v>
      </c>
      <c r="D378" s="7">
        <v>3.7641244999999999</v>
      </c>
      <c r="E378" s="7">
        <v>9.0626739999999995</v>
      </c>
      <c r="F378" s="7">
        <v>1.2054666999999999</v>
      </c>
      <c r="G378" s="7">
        <v>9.3454958999999995</v>
      </c>
      <c r="H378" s="7">
        <v>0.42895229991429101</v>
      </c>
      <c r="I378" s="7">
        <v>0.232769798108002</v>
      </c>
      <c r="J378" s="7">
        <v>0.19641498836556201</v>
      </c>
      <c r="K378" s="7">
        <v>35.153927455754797</v>
      </c>
    </row>
    <row r="379" spans="1:11" x14ac:dyDescent="0.2">
      <c r="A379" s="3" t="s">
        <v>434</v>
      </c>
      <c r="B379" s="7">
        <v>3.8197323000000001</v>
      </c>
      <c r="C379" s="7">
        <v>3.3213504</v>
      </c>
      <c r="D379" s="7">
        <v>3.3243746999999999</v>
      </c>
      <c r="E379" s="7">
        <v>8.5183788000000007</v>
      </c>
      <c r="F379" s="7">
        <v>8.9513724000000003</v>
      </c>
      <c r="G379" s="7">
        <v>6.1659594999999996</v>
      </c>
      <c r="H379" s="7">
        <v>0.94697985865915402</v>
      </c>
      <c r="I379" s="7">
        <v>5.9314972921010199E-2</v>
      </c>
      <c r="J379" s="7">
        <v>1.35304501323918E-2</v>
      </c>
      <c r="K379" s="7">
        <v>35.057228335311599</v>
      </c>
    </row>
    <row r="380" spans="1:11" x14ac:dyDescent="0.2">
      <c r="A380" s="3" t="s">
        <v>328</v>
      </c>
      <c r="B380" s="7">
        <v>2.9938310000000001</v>
      </c>
      <c r="C380" s="7">
        <v>2.0230478000000001</v>
      </c>
      <c r="D380" s="7">
        <v>2.1654208000000001</v>
      </c>
      <c r="E380" s="7">
        <v>7.2911484</v>
      </c>
      <c r="F380" s="7">
        <v>1.2054666999999999</v>
      </c>
      <c r="G380" s="7">
        <v>8.7579092000000003</v>
      </c>
      <c r="H380" s="7">
        <v>0.55160287852145795</v>
      </c>
      <c r="I380" s="7">
        <v>0.18718869163493099</v>
      </c>
      <c r="J380" s="7">
        <v>0.114721174677044</v>
      </c>
      <c r="K380" s="7">
        <v>34.913850672542601</v>
      </c>
    </row>
    <row r="381" spans="1:11" x14ac:dyDescent="0.2">
      <c r="A381" s="3" t="s">
        <v>9705</v>
      </c>
      <c r="B381" s="7">
        <v>4.2098819000000001</v>
      </c>
      <c r="C381" s="7">
        <v>3.3213504</v>
      </c>
      <c r="D381" s="7">
        <v>2.1654208000000001</v>
      </c>
      <c r="E381" s="7">
        <v>7.9107526999999997</v>
      </c>
      <c r="F381" s="7">
        <v>8.4387968999999998</v>
      </c>
      <c r="G381" s="7">
        <v>9.3351900000000008</v>
      </c>
      <c r="H381" s="7">
        <v>1.19009730103357</v>
      </c>
      <c r="I381" s="7">
        <v>4.9809045632663598E-2</v>
      </c>
      <c r="J381" s="7">
        <v>5.5099093316216098E-3</v>
      </c>
      <c r="K381" s="7">
        <v>34.9037002630144</v>
      </c>
    </row>
    <row r="382" spans="1:11" x14ac:dyDescent="0.2">
      <c r="A382" s="3" t="s">
        <v>506</v>
      </c>
      <c r="B382" s="7">
        <v>1.8744434999999999</v>
      </c>
      <c r="C382" s="7">
        <v>2.0230478000000001</v>
      </c>
      <c r="D382" s="7">
        <v>2.1654208000000001</v>
      </c>
      <c r="E382" s="7">
        <v>7.1476749999999996</v>
      </c>
      <c r="F382" s="7">
        <v>1.2054666999999999</v>
      </c>
      <c r="G382" s="7">
        <v>9.1239392000000006</v>
      </c>
      <c r="H382" s="7">
        <v>0.62008689680852103</v>
      </c>
      <c r="I382" s="7">
        <v>0.166567362418684</v>
      </c>
      <c r="J382" s="7">
        <v>8.5586937334510199E-2</v>
      </c>
      <c r="K382" s="7">
        <v>34.887232416701103</v>
      </c>
    </row>
    <row r="383" spans="1:11" x14ac:dyDescent="0.2">
      <c r="A383" s="3" t="s">
        <v>8632</v>
      </c>
      <c r="B383" s="7">
        <v>1.8744434999999999</v>
      </c>
      <c r="C383" s="7">
        <v>2.0230478000000001</v>
      </c>
      <c r="D383" s="7">
        <v>2.1654208000000001</v>
      </c>
      <c r="E383" s="7">
        <v>7.1476749999999996</v>
      </c>
      <c r="F383" s="7">
        <v>7.2874192000000004</v>
      </c>
      <c r="G383" s="7">
        <v>0.60192889999999999</v>
      </c>
      <c r="H383" s="7">
        <v>0.50174222076596797</v>
      </c>
      <c r="I383" s="7">
        <v>0.20338606220443201</v>
      </c>
      <c r="J383" s="7">
        <v>0.14115381529326801</v>
      </c>
      <c r="K383" s="7">
        <v>34.8237194903137</v>
      </c>
    </row>
    <row r="384" spans="1:11" x14ac:dyDescent="0.2">
      <c r="A384" s="3" t="s">
        <v>7220</v>
      </c>
      <c r="B384" s="7">
        <v>1.8744434999999999</v>
      </c>
      <c r="C384" s="7">
        <v>2.8096013000000002</v>
      </c>
      <c r="D384" s="7">
        <v>2.1654208000000001</v>
      </c>
      <c r="E384" s="7">
        <v>7.7708425999999999</v>
      </c>
      <c r="F384" s="7">
        <v>1.2054666999999999</v>
      </c>
      <c r="G384" s="7">
        <v>7.9251860000000001</v>
      </c>
      <c r="H384" s="7">
        <v>0.55969678865597705</v>
      </c>
      <c r="I384" s="7">
        <v>0.184453428670074</v>
      </c>
      <c r="J384" s="7">
        <v>0.110775896654096</v>
      </c>
      <c r="K384" s="7">
        <v>34.669250237267299</v>
      </c>
    </row>
    <row r="385" spans="1:11" x14ac:dyDescent="0.2">
      <c r="A385" s="3" t="s">
        <v>7761</v>
      </c>
      <c r="B385" s="7">
        <v>1.8744434999999999</v>
      </c>
      <c r="C385" s="7">
        <v>2.4069050000000001</v>
      </c>
      <c r="D385" s="7">
        <v>2.1654208000000001</v>
      </c>
      <c r="E385" s="7">
        <v>6.9883470000000001</v>
      </c>
      <c r="F385" s="7">
        <v>8.7456379000000002</v>
      </c>
      <c r="G385" s="7">
        <v>7.0438915</v>
      </c>
      <c r="H385" s="7">
        <v>1.2509340324257101</v>
      </c>
      <c r="I385" s="7">
        <v>4.95875499007771E-2</v>
      </c>
      <c r="J385" s="7">
        <v>4.6160635481024403E-3</v>
      </c>
      <c r="K385" s="7">
        <v>34.628871199682202</v>
      </c>
    </row>
    <row r="386" spans="1:11" x14ac:dyDescent="0.2">
      <c r="A386" s="3" t="s">
        <v>7544</v>
      </c>
      <c r="B386" s="7">
        <v>2.2016906999999999</v>
      </c>
      <c r="C386" s="7">
        <v>3.3213504</v>
      </c>
      <c r="D386" s="7">
        <v>4.2859964000000002</v>
      </c>
      <c r="E386" s="7">
        <v>7.3137327000000001</v>
      </c>
      <c r="F386" s="7">
        <v>8.6425333000000002</v>
      </c>
      <c r="G386" s="7">
        <v>8.932131</v>
      </c>
      <c r="H386" s="7">
        <v>1.10801896329597</v>
      </c>
      <c r="I386" s="7">
        <v>5.05670911839462E-2</v>
      </c>
      <c r="J386" s="7">
        <v>7.3240792746530198E-3</v>
      </c>
      <c r="K386" s="7">
        <v>34.584219508378901</v>
      </c>
    </row>
    <row r="387" spans="1:11" x14ac:dyDescent="0.2">
      <c r="A387" s="3" t="s">
        <v>598</v>
      </c>
      <c r="B387" s="7">
        <v>6.8989234000000002</v>
      </c>
      <c r="C387" s="7">
        <v>4.8079701999999997</v>
      </c>
      <c r="D387" s="7">
        <v>5.2252163999999999</v>
      </c>
      <c r="E387" s="7">
        <v>9.9140163999999995</v>
      </c>
      <c r="F387" s="7">
        <v>11.5859378</v>
      </c>
      <c r="G387" s="7">
        <v>10.660301799999999</v>
      </c>
      <c r="H387" s="7">
        <v>1.11413118151796</v>
      </c>
      <c r="I387" s="7">
        <v>5.0390281603398597E-2</v>
      </c>
      <c r="J387" s="7">
        <v>7.14916151809359E-3</v>
      </c>
      <c r="K387" s="7">
        <v>34.440787797177897</v>
      </c>
    </row>
    <row r="388" spans="1:11" x14ac:dyDescent="0.2">
      <c r="A388" s="3" t="s">
        <v>1473</v>
      </c>
      <c r="B388" s="7">
        <v>2.9938310000000001</v>
      </c>
      <c r="C388" s="7">
        <v>3.3213504</v>
      </c>
      <c r="D388" s="7">
        <v>4.2859964000000002</v>
      </c>
      <c r="E388" s="7">
        <v>10.2547666</v>
      </c>
      <c r="F388" s="7">
        <v>8.4250551999999992</v>
      </c>
      <c r="G388" s="7">
        <v>6.8257954999999999</v>
      </c>
      <c r="H388" s="7">
        <v>1.03103267818488</v>
      </c>
      <c r="I388" s="7">
        <v>5.2917554305288203E-2</v>
      </c>
      <c r="J388" s="7">
        <v>9.6325122362191495E-3</v>
      </c>
      <c r="K388" s="7">
        <v>34.384937451661301</v>
      </c>
    </row>
    <row r="389" spans="1:11" x14ac:dyDescent="0.2">
      <c r="A389" s="3" t="s">
        <v>7067</v>
      </c>
      <c r="B389" s="7">
        <v>1.8744434999999999</v>
      </c>
      <c r="C389" s="7">
        <v>2.0230478000000001</v>
      </c>
      <c r="D389" s="7">
        <v>2.1654208000000001</v>
      </c>
      <c r="E389" s="7">
        <v>7.1223121999999996</v>
      </c>
      <c r="F389" s="7">
        <v>8.9985278999999991</v>
      </c>
      <c r="G389" s="7">
        <v>0.60192889999999999</v>
      </c>
      <c r="H389" s="7">
        <v>0.56395497524423999</v>
      </c>
      <c r="I389" s="7">
        <v>0.18337329345832701</v>
      </c>
      <c r="J389" s="7">
        <v>0.1089200032095</v>
      </c>
      <c r="K389" s="7">
        <v>34.279267265666697</v>
      </c>
    </row>
    <row r="390" spans="1:11" x14ac:dyDescent="0.2">
      <c r="A390" s="3" t="s">
        <v>226</v>
      </c>
      <c r="B390" s="7">
        <v>4.2634629000000004</v>
      </c>
      <c r="C390" s="7">
        <v>4.8304955999999999</v>
      </c>
      <c r="D390" s="7">
        <v>4.9444682999999996</v>
      </c>
      <c r="E390" s="7">
        <v>9.3517316000000008</v>
      </c>
      <c r="F390" s="7">
        <v>9.7703857000000003</v>
      </c>
      <c r="G390" s="7">
        <v>12.079245200000001</v>
      </c>
      <c r="H390" s="7">
        <v>1.2360062314935101</v>
      </c>
      <c r="I390" s="7">
        <v>4.95875499007771E-2</v>
      </c>
      <c r="J390" s="7">
        <v>4.80060980502286E-3</v>
      </c>
      <c r="K390" s="7">
        <v>34.018994844560197</v>
      </c>
    </row>
    <row r="391" spans="1:11" x14ac:dyDescent="0.2">
      <c r="A391" s="3" t="s">
        <v>7398</v>
      </c>
      <c r="B391" s="7">
        <v>1.8744434999999999</v>
      </c>
      <c r="C391" s="7">
        <v>2.0230478000000001</v>
      </c>
      <c r="D391" s="7">
        <v>2.3793449</v>
      </c>
      <c r="E391" s="7">
        <v>7.4626381000000004</v>
      </c>
      <c r="F391" s="7">
        <v>7.2567200999999999</v>
      </c>
      <c r="G391" s="7">
        <v>0.60192889999999999</v>
      </c>
      <c r="H391" s="7">
        <v>0.50137197871552697</v>
      </c>
      <c r="I391" s="7">
        <v>0.20338606220443201</v>
      </c>
      <c r="J391" s="7">
        <v>0.141471555805183</v>
      </c>
      <c r="K391" s="7">
        <v>33.901875579662999</v>
      </c>
    </row>
    <row r="392" spans="1:11" x14ac:dyDescent="0.2">
      <c r="A392" s="3" t="s">
        <v>2552</v>
      </c>
      <c r="B392" s="7">
        <v>3.8399483999999999</v>
      </c>
      <c r="C392" s="7">
        <v>2.0230478000000001</v>
      </c>
      <c r="D392" s="7">
        <v>2.3793449</v>
      </c>
      <c r="E392" s="7">
        <v>7.4626381000000004</v>
      </c>
      <c r="F392" s="7">
        <v>9.0531526000000007</v>
      </c>
      <c r="G392" s="7">
        <v>0.60192889999999999</v>
      </c>
      <c r="H392" s="7">
        <v>0.46177841617514898</v>
      </c>
      <c r="I392" s="7">
        <v>0.218284968169004</v>
      </c>
      <c r="J392" s="7">
        <v>0.16850597769397399</v>
      </c>
      <c r="K392" s="7">
        <v>33.901875579662999</v>
      </c>
    </row>
    <row r="393" spans="1:11" x14ac:dyDescent="0.2">
      <c r="A393" s="3" t="s">
        <v>7861</v>
      </c>
      <c r="B393" s="7">
        <v>4.7435638999999998</v>
      </c>
      <c r="C393" s="7">
        <v>3.8720138999999998</v>
      </c>
      <c r="D393" s="7">
        <v>6.0721689000000003</v>
      </c>
      <c r="E393" s="7">
        <v>8.9518406000000006</v>
      </c>
      <c r="F393" s="7">
        <v>10.150380999999999</v>
      </c>
      <c r="G393" s="7">
        <v>10.809211899999999</v>
      </c>
      <c r="H393" s="7">
        <v>1.1045348290711501</v>
      </c>
      <c r="I393" s="7">
        <v>5.06479449142875E-2</v>
      </c>
      <c r="J393" s="7">
        <v>7.47813528043013E-3</v>
      </c>
      <c r="K393" s="7">
        <v>33.820515855652303</v>
      </c>
    </row>
    <row r="394" spans="1:11" x14ac:dyDescent="0.2">
      <c r="A394" s="3" t="s">
        <v>2802</v>
      </c>
      <c r="B394" s="7">
        <v>1.8744434999999999</v>
      </c>
      <c r="C394" s="7">
        <v>2.0230478000000001</v>
      </c>
      <c r="D394" s="7">
        <v>2.1654208000000001</v>
      </c>
      <c r="E394" s="7">
        <v>7.0964954999999996</v>
      </c>
      <c r="F394" s="7">
        <v>1.2054666999999999</v>
      </c>
      <c r="G394" s="7">
        <v>8.4493889000000006</v>
      </c>
      <c r="H394" s="7">
        <v>0.59577806416517298</v>
      </c>
      <c r="I394" s="7">
        <v>0.17454052955014299</v>
      </c>
      <c r="J394" s="7">
        <v>9.5026879563507999E-2</v>
      </c>
      <c r="K394" s="7">
        <v>33.671305364100903</v>
      </c>
    </row>
    <row r="395" spans="1:11" x14ac:dyDescent="0.2">
      <c r="A395" s="3" t="s">
        <v>7962</v>
      </c>
      <c r="B395" s="7">
        <v>2.2016906999999999</v>
      </c>
      <c r="C395" s="7">
        <v>2.0230478000000001</v>
      </c>
      <c r="D395" s="7">
        <v>2.3793449</v>
      </c>
      <c r="E395" s="7">
        <v>7.268205</v>
      </c>
      <c r="F395" s="7">
        <v>8.2799210999999993</v>
      </c>
      <c r="G395" s="7">
        <v>6.069928</v>
      </c>
      <c r="H395" s="7">
        <v>1.13697034310334</v>
      </c>
      <c r="I395" s="7">
        <v>5.0038461016619802E-2</v>
      </c>
      <c r="J395" s="7">
        <v>6.6228034983552E-3</v>
      </c>
      <c r="K395" s="7">
        <v>33.509873029004098</v>
      </c>
    </row>
    <row r="396" spans="1:11" x14ac:dyDescent="0.2">
      <c r="A396" s="3" t="s">
        <v>7063</v>
      </c>
      <c r="B396" s="7">
        <v>2.2016906999999999</v>
      </c>
      <c r="C396" s="7">
        <v>2.8096013000000002</v>
      </c>
      <c r="D396" s="7">
        <v>2.1654208000000001</v>
      </c>
      <c r="E396" s="7">
        <v>7.268205</v>
      </c>
      <c r="F396" s="7">
        <v>1.2054666999999999</v>
      </c>
      <c r="G396" s="7">
        <v>8.0311263999999998</v>
      </c>
      <c r="H396" s="7">
        <v>0.52485722718850802</v>
      </c>
      <c r="I396" s="7">
        <v>0.19469505487984701</v>
      </c>
      <c r="J396" s="7">
        <v>0.12823798443392401</v>
      </c>
      <c r="K396" s="7">
        <v>33.509873029004098</v>
      </c>
    </row>
    <row r="397" spans="1:11" x14ac:dyDescent="0.2">
      <c r="A397" s="3" t="s">
        <v>7255</v>
      </c>
      <c r="B397" s="7">
        <v>2.9938310000000001</v>
      </c>
      <c r="C397" s="7">
        <v>4.4133225999999999</v>
      </c>
      <c r="D397" s="7">
        <v>2.1654208000000001</v>
      </c>
      <c r="E397" s="7">
        <v>8.2166636999999998</v>
      </c>
      <c r="F397" s="7">
        <v>7.2253537000000003</v>
      </c>
      <c r="G397" s="7">
        <v>8.2877843999999996</v>
      </c>
      <c r="H397" s="7">
        <v>1.04977584853052</v>
      </c>
      <c r="I397" s="7">
        <v>5.1934328399868203E-2</v>
      </c>
      <c r="J397" s="7">
        <v>9.0090668378400608E-3</v>
      </c>
      <c r="K397" s="7">
        <v>33.357351918756599</v>
      </c>
    </row>
    <row r="398" spans="1:11" x14ac:dyDescent="0.2">
      <c r="A398" s="3" t="s">
        <v>859</v>
      </c>
      <c r="B398" s="7">
        <v>5.2636992999999999</v>
      </c>
      <c r="C398" s="7">
        <v>6.1842483000000001</v>
      </c>
      <c r="D398" s="7">
        <v>3.3243746999999999</v>
      </c>
      <c r="E398" s="7">
        <v>8.8160436000000004</v>
      </c>
      <c r="F398" s="7">
        <v>10.3158996</v>
      </c>
      <c r="G398" s="7">
        <v>11.101434299999999</v>
      </c>
      <c r="H398" s="7">
        <v>1.0666300377644</v>
      </c>
      <c r="I398" s="7">
        <v>5.1378258100121602E-2</v>
      </c>
      <c r="J398" s="7">
        <v>8.4433924416271802E-3</v>
      </c>
      <c r="K398" s="7">
        <v>33.179041606370298</v>
      </c>
    </row>
    <row r="399" spans="1:11" x14ac:dyDescent="0.2">
      <c r="A399" s="3" t="s">
        <v>7379</v>
      </c>
      <c r="B399" s="7">
        <v>6.3447975999999997</v>
      </c>
      <c r="C399" s="7">
        <v>4.8304955999999999</v>
      </c>
      <c r="D399" s="7">
        <v>4.7244061000000004</v>
      </c>
      <c r="E399" s="7">
        <v>9.1593751000000001</v>
      </c>
      <c r="F399" s="7">
        <v>9.8802157000000008</v>
      </c>
      <c r="G399" s="7">
        <v>11.924578</v>
      </c>
      <c r="H399" s="7">
        <v>1.0606260900938</v>
      </c>
      <c r="I399" s="7">
        <v>5.1535816570093901E-2</v>
      </c>
      <c r="J399" s="7">
        <v>8.6520099494503695E-3</v>
      </c>
      <c r="K399" s="7">
        <v>33.122050369152497</v>
      </c>
    </row>
    <row r="400" spans="1:11" x14ac:dyDescent="0.2">
      <c r="A400" s="3" t="s">
        <v>1861</v>
      </c>
      <c r="B400" s="7">
        <v>3.0245042999999998</v>
      </c>
      <c r="C400" s="7">
        <v>2.4069050000000001</v>
      </c>
      <c r="D400" s="7">
        <v>4.7549172000000004</v>
      </c>
      <c r="E400" s="7">
        <v>9.8026505999999998</v>
      </c>
      <c r="F400" s="7">
        <v>9.6690957999999991</v>
      </c>
      <c r="G400" s="7">
        <v>0.60192889999999999</v>
      </c>
      <c r="H400" s="7">
        <v>0.47905743781328702</v>
      </c>
      <c r="I400" s="7">
        <v>0.210689744535482</v>
      </c>
      <c r="J400" s="7">
        <v>0.155732167214956</v>
      </c>
      <c r="K400" s="7">
        <v>33.076470440222998</v>
      </c>
    </row>
    <row r="401" spans="1:11" x14ac:dyDescent="0.2">
      <c r="A401" s="3" t="s">
        <v>2823</v>
      </c>
      <c r="B401" s="7">
        <v>4.2098819000000001</v>
      </c>
      <c r="C401" s="7">
        <v>2.0230478000000001</v>
      </c>
      <c r="D401" s="7">
        <v>2.1654208000000001</v>
      </c>
      <c r="E401" s="7">
        <v>7.0702087000000002</v>
      </c>
      <c r="F401" s="7">
        <v>8.7007206999999998</v>
      </c>
      <c r="G401" s="7">
        <v>7.7807893000000004</v>
      </c>
      <c r="H401" s="7">
        <v>1.0970277869382301</v>
      </c>
      <c r="I401" s="7">
        <v>5.0892626721694798E-2</v>
      </c>
      <c r="J401" s="7">
        <v>7.63058653614702E-3</v>
      </c>
      <c r="K401" s="7">
        <v>33.063346886468103</v>
      </c>
    </row>
    <row r="402" spans="1:11" x14ac:dyDescent="0.2">
      <c r="A402" s="3" t="s">
        <v>8025</v>
      </c>
      <c r="B402" s="7">
        <v>8.9960085000000003</v>
      </c>
      <c r="C402" s="7">
        <v>8.6447292000000004</v>
      </c>
      <c r="D402" s="7">
        <v>9.4260873000000007</v>
      </c>
      <c r="E402" s="7">
        <v>14.3968235</v>
      </c>
      <c r="F402" s="7">
        <v>14.0332022</v>
      </c>
      <c r="G402" s="7">
        <v>13.8620403</v>
      </c>
      <c r="H402" s="7">
        <v>1.2592277794123099</v>
      </c>
      <c r="I402" s="7">
        <v>4.95875499007771E-2</v>
      </c>
      <c r="J402" s="7">
        <v>4.4716360426863199E-3</v>
      </c>
      <c r="K402" s="7">
        <v>32.835708839749401</v>
      </c>
    </row>
    <row r="403" spans="1:11" x14ac:dyDescent="0.2">
      <c r="A403" s="3" t="s">
        <v>2089</v>
      </c>
      <c r="B403" s="7">
        <v>3.0245042999999998</v>
      </c>
      <c r="C403" s="7">
        <v>2.0230478000000001</v>
      </c>
      <c r="D403" s="7">
        <v>2.1654208000000001</v>
      </c>
      <c r="E403" s="7">
        <v>7.4216382000000003</v>
      </c>
      <c r="F403" s="7">
        <v>1.2054666999999999</v>
      </c>
      <c r="G403" s="7">
        <v>8.0564392999999992</v>
      </c>
      <c r="H403" s="7">
        <v>0.52944155154436501</v>
      </c>
      <c r="I403" s="7">
        <v>0.19376250523694399</v>
      </c>
      <c r="J403" s="7">
        <v>0.12596886784883299</v>
      </c>
      <c r="K403" s="7">
        <v>32.7162393554894</v>
      </c>
    </row>
    <row r="404" spans="1:11" x14ac:dyDescent="0.2">
      <c r="A404" s="3" t="s">
        <v>1441</v>
      </c>
      <c r="B404" s="7">
        <v>4.2634629000000004</v>
      </c>
      <c r="C404" s="7">
        <v>3.3606370000000001</v>
      </c>
      <c r="D404" s="7">
        <v>4.7549172000000004</v>
      </c>
      <c r="E404" s="7">
        <v>8.6484622000000009</v>
      </c>
      <c r="F404" s="7">
        <v>9.7865968999999993</v>
      </c>
      <c r="G404" s="7">
        <v>8.4683738000000002</v>
      </c>
      <c r="H404" s="7">
        <v>1.11675185097814</v>
      </c>
      <c r="I404" s="7">
        <v>5.0341155833578399E-2</v>
      </c>
      <c r="J404" s="7">
        <v>7.0849715156863701E-3</v>
      </c>
      <c r="K404" s="7">
        <v>32.7104497725622</v>
      </c>
    </row>
    <row r="405" spans="1:11" x14ac:dyDescent="0.2">
      <c r="A405" s="3" t="s">
        <v>2853</v>
      </c>
      <c r="B405" s="7">
        <v>2.9938310000000001</v>
      </c>
      <c r="C405" s="7">
        <v>2.4069050000000001</v>
      </c>
      <c r="D405" s="7">
        <v>3.9352214999999999</v>
      </c>
      <c r="E405" s="7">
        <v>8.6305817000000005</v>
      </c>
      <c r="F405" s="7">
        <v>1.2054666999999999</v>
      </c>
      <c r="G405" s="7">
        <v>8.9592273000000002</v>
      </c>
      <c r="H405" s="7">
        <v>0.49849759594333198</v>
      </c>
      <c r="I405" s="7">
        <v>0.203534607651219</v>
      </c>
      <c r="J405" s="7">
        <v>0.14330578512396699</v>
      </c>
      <c r="K405" s="7">
        <v>32.536918290928</v>
      </c>
    </row>
    <row r="406" spans="1:11" x14ac:dyDescent="0.2">
      <c r="A406" s="3" t="s">
        <v>7188</v>
      </c>
      <c r="B406" s="7">
        <v>2.2016906999999999</v>
      </c>
      <c r="C406" s="7">
        <v>2.0230478000000001</v>
      </c>
      <c r="D406" s="7">
        <v>2.1654208000000001</v>
      </c>
      <c r="E406" s="7">
        <v>7.0434340999999998</v>
      </c>
      <c r="F406" s="7">
        <v>7.1604986000000004</v>
      </c>
      <c r="G406" s="7">
        <v>8.5947028000000003</v>
      </c>
      <c r="H406" s="7">
        <v>1.28497756529082</v>
      </c>
      <c r="I406" s="7">
        <v>4.95875499007771E-2</v>
      </c>
      <c r="J406" s="7">
        <v>4.0864960282436203E-3</v>
      </c>
      <c r="K406" s="7">
        <v>32.455392019950402</v>
      </c>
    </row>
    <row r="407" spans="1:11" x14ac:dyDescent="0.2">
      <c r="A407" s="3" t="s">
        <v>7746</v>
      </c>
      <c r="B407" s="7">
        <v>2.9938310000000001</v>
      </c>
      <c r="C407" s="7">
        <v>2.0230478000000001</v>
      </c>
      <c r="D407" s="7">
        <v>2.1654208000000001</v>
      </c>
      <c r="E407" s="7">
        <v>7.5603135000000004</v>
      </c>
      <c r="F407" s="7">
        <v>8.0122660999999997</v>
      </c>
      <c r="G407" s="7">
        <v>0.60192889999999999</v>
      </c>
      <c r="H407" s="7">
        <v>0.48563324626870102</v>
      </c>
      <c r="I407" s="7">
        <v>0.20860493595844501</v>
      </c>
      <c r="J407" s="7">
        <v>0.15130466179892499</v>
      </c>
      <c r="K407" s="7">
        <v>32.411526920702102</v>
      </c>
    </row>
    <row r="408" spans="1:11" x14ac:dyDescent="0.2">
      <c r="A408" s="3" t="s">
        <v>7519</v>
      </c>
      <c r="B408" s="7">
        <v>5.7794293999999997</v>
      </c>
      <c r="C408" s="7">
        <v>4.7365864999999996</v>
      </c>
      <c r="D408" s="7">
        <v>2.3793449</v>
      </c>
      <c r="E408" s="7">
        <v>9.7539294999999999</v>
      </c>
      <c r="F408" s="7">
        <v>9.7429553999999996</v>
      </c>
      <c r="G408" s="7">
        <v>8.6786124000000004</v>
      </c>
      <c r="H408" s="7">
        <v>1.05631832805577</v>
      </c>
      <c r="I408" s="7">
        <v>5.1814298936145801E-2</v>
      </c>
      <c r="J408" s="7">
        <v>8.8357538313408295E-3</v>
      </c>
      <c r="K408" s="7">
        <v>32.141580865295403</v>
      </c>
    </row>
    <row r="409" spans="1:11" x14ac:dyDescent="0.2">
      <c r="A409" s="3" t="s">
        <v>8317</v>
      </c>
      <c r="B409" s="7">
        <v>2.9938310000000001</v>
      </c>
      <c r="C409" s="7">
        <v>2.0230478000000001</v>
      </c>
      <c r="D409" s="7">
        <v>2.1654208000000001</v>
      </c>
      <c r="E409" s="7">
        <v>7.9970157000000004</v>
      </c>
      <c r="F409" s="7">
        <v>1.2054666999999999</v>
      </c>
      <c r="G409" s="7">
        <v>7.8108475999999998</v>
      </c>
      <c r="H409" s="7">
        <v>0.54537977553068095</v>
      </c>
      <c r="I409" s="7">
        <v>0.18869722902391001</v>
      </c>
      <c r="J409" s="7">
        <v>0.11770440503891499</v>
      </c>
      <c r="K409" s="7">
        <v>32.070716119448001</v>
      </c>
    </row>
    <row r="410" spans="1:11" x14ac:dyDescent="0.2">
      <c r="A410" s="3" t="s">
        <v>6962</v>
      </c>
      <c r="B410" s="7">
        <v>3.3509967000000001</v>
      </c>
      <c r="C410" s="7">
        <v>2.0230478000000001</v>
      </c>
      <c r="D410" s="7">
        <v>2.1654208000000001</v>
      </c>
      <c r="E410" s="7">
        <v>8.3537595000000007</v>
      </c>
      <c r="F410" s="7">
        <v>1.2054666999999999</v>
      </c>
      <c r="G410" s="7">
        <v>8.2221901000000006</v>
      </c>
      <c r="H410" s="7">
        <v>0.55483410039306003</v>
      </c>
      <c r="I410" s="7">
        <v>0.186071356429093</v>
      </c>
      <c r="J410" s="7">
        <v>0.11317981224424301</v>
      </c>
      <c r="K410" s="7">
        <v>32.0613403992066</v>
      </c>
    </row>
    <row r="411" spans="1:11" x14ac:dyDescent="0.2">
      <c r="A411" s="3" t="s">
        <v>224</v>
      </c>
      <c r="B411" s="7">
        <v>6.7367616999999997</v>
      </c>
      <c r="C411" s="7">
        <v>6.537655</v>
      </c>
      <c r="D411" s="7">
        <v>5.018694</v>
      </c>
      <c r="E411" s="7">
        <v>10.8947292</v>
      </c>
      <c r="F411" s="7">
        <v>11.7353942</v>
      </c>
      <c r="G411" s="7">
        <v>11.3621946</v>
      </c>
      <c r="H411" s="7">
        <v>1.2031818064506901</v>
      </c>
      <c r="I411" s="7">
        <v>4.9809045632663598E-2</v>
      </c>
      <c r="J411" s="7">
        <v>5.3253630747011798E-3</v>
      </c>
      <c r="K411" s="7">
        <v>31.9696814602495</v>
      </c>
    </row>
    <row r="412" spans="1:11" x14ac:dyDescent="0.2">
      <c r="A412" s="3" t="s">
        <v>13776</v>
      </c>
      <c r="B412" s="7">
        <v>1.8744434999999999</v>
      </c>
      <c r="C412" s="7">
        <v>2.0230478000000001</v>
      </c>
      <c r="D412" s="7">
        <v>2.1654208000000001</v>
      </c>
      <c r="E412" s="7">
        <v>7.0161533</v>
      </c>
      <c r="F412" s="7">
        <v>8.5819001999999998</v>
      </c>
      <c r="G412" s="7">
        <v>0.60192889999999999</v>
      </c>
      <c r="H412" s="7">
        <v>0.54522559976477702</v>
      </c>
      <c r="I412" s="7">
        <v>0.188697607436633</v>
      </c>
      <c r="J412" s="7">
        <v>0.11782797079354899</v>
      </c>
      <c r="K412" s="7">
        <v>31.847440965627101</v>
      </c>
    </row>
    <row r="413" spans="1:11" x14ac:dyDescent="0.2">
      <c r="A413" s="3" t="s">
        <v>8013</v>
      </c>
      <c r="B413" s="7">
        <v>1.8744434999999999</v>
      </c>
      <c r="C413" s="7">
        <v>2.0230478000000001</v>
      </c>
      <c r="D413" s="7">
        <v>2.1654208000000001</v>
      </c>
      <c r="E413" s="7">
        <v>7.0161533</v>
      </c>
      <c r="F413" s="7">
        <v>7.3469252000000003</v>
      </c>
      <c r="G413" s="7">
        <v>0.60192889999999999</v>
      </c>
      <c r="H413" s="7">
        <v>0.49857604395007299</v>
      </c>
      <c r="I413" s="7">
        <v>0.203510384317729</v>
      </c>
      <c r="J413" s="7">
        <v>0.143255235497071</v>
      </c>
      <c r="K413" s="7">
        <v>31.847440965627101</v>
      </c>
    </row>
    <row r="414" spans="1:11" x14ac:dyDescent="0.2">
      <c r="A414" s="3" t="s">
        <v>7997</v>
      </c>
      <c r="B414" s="7">
        <v>8.3134756000000003</v>
      </c>
      <c r="C414" s="7">
        <v>7.8855219999999999</v>
      </c>
      <c r="D414" s="7">
        <v>8.6164968999999996</v>
      </c>
      <c r="E414" s="7">
        <v>12.7649469</v>
      </c>
      <c r="F414" s="7">
        <v>13.3049818</v>
      </c>
      <c r="G414" s="7">
        <v>13.878989900000001</v>
      </c>
      <c r="H414" s="7">
        <v>1.2184598978846299</v>
      </c>
      <c r="I414" s="7">
        <v>4.9622329485174602E-2</v>
      </c>
      <c r="J414" s="7">
        <v>5.0653935649521897E-3</v>
      </c>
      <c r="K414" s="7">
        <v>31.8121545555334</v>
      </c>
    </row>
    <row r="415" spans="1:11" x14ac:dyDescent="0.2">
      <c r="A415" s="3" t="s">
        <v>2423</v>
      </c>
      <c r="B415" s="7">
        <v>2.2016906999999999</v>
      </c>
      <c r="C415" s="7">
        <v>2.0230478000000001</v>
      </c>
      <c r="D415" s="7">
        <v>2.1654208000000001</v>
      </c>
      <c r="E415" s="7">
        <v>7.1476749999999996</v>
      </c>
      <c r="F415" s="7">
        <v>6.5504788999999999</v>
      </c>
      <c r="G415" s="7">
        <v>7.8108475999999998</v>
      </c>
      <c r="H415" s="7">
        <v>1.2223600868790301</v>
      </c>
      <c r="I415" s="7">
        <v>4.9622329485174602E-2</v>
      </c>
      <c r="J415" s="7">
        <v>5.03329856374866E-3</v>
      </c>
      <c r="K415" s="7">
        <v>31.608797062298802</v>
      </c>
    </row>
    <row r="416" spans="1:11" x14ac:dyDescent="0.2">
      <c r="A416" s="3" t="s">
        <v>1190</v>
      </c>
      <c r="B416" s="7">
        <v>4.6820765</v>
      </c>
      <c r="C416" s="7">
        <v>4.8079701999999997</v>
      </c>
      <c r="D416" s="7">
        <v>3.3243746999999999</v>
      </c>
      <c r="E416" s="7">
        <v>9.4313502000000007</v>
      </c>
      <c r="F416" s="7">
        <v>9.2452562</v>
      </c>
      <c r="G416" s="7">
        <v>9.784751</v>
      </c>
      <c r="H416" s="7">
        <v>1.2256550837958899</v>
      </c>
      <c r="I416" s="7">
        <v>4.9622329485174602E-2</v>
      </c>
      <c r="J416" s="7">
        <v>4.97713231164251E-3</v>
      </c>
      <c r="K416" s="7">
        <v>31.489103772268699</v>
      </c>
    </row>
    <row r="417" spans="1:11" x14ac:dyDescent="0.2">
      <c r="A417" s="3" t="s">
        <v>1358</v>
      </c>
      <c r="B417" s="7">
        <v>4.3090250000000001</v>
      </c>
      <c r="C417" s="7">
        <v>5.1480825000000001</v>
      </c>
      <c r="D417" s="7">
        <v>5.2176156000000002</v>
      </c>
      <c r="E417" s="7">
        <v>11.0304667</v>
      </c>
      <c r="F417" s="7">
        <v>10.120849700000001</v>
      </c>
      <c r="G417" s="7">
        <v>8.6118796</v>
      </c>
      <c r="H417" s="7">
        <v>1.1131795328915699</v>
      </c>
      <c r="I417" s="7">
        <v>5.0440463022497703E-2</v>
      </c>
      <c r="J417" s="7">
        <v>7.19088501965825E-3</v>
      </c>
      <c r="K417" s="7">
        <v>31.401622260018499</v>
      </c>
    </row>
    <row r="418" spans="1:11" x14ac:dyDescent="0.2">
      <c r="A418" s="3" t="s">
        <v>7198</v>
      </c>
      <c r="B418" s="7">
        <v>3.8399483999999999</v>
      </c>
      <c r="C418" s="7">
        <v>3.3606370000000001</v>
      </c>
      <c r="D418" s="7">
        <v>5.3892652999999999</v>
      </c>
      <c r="E418" s="7">
        <v>8.8081110999999996</v>
      </c>
      <c r="F418" s="7">
        <v>10.5835916</v>
      </c>
      <c r="G418" s="7">
        <v>8.3299137999999999</v>
      </c>
      <c r="H418" s="7">
        <v>1.0791686489705099</v>
      </c>
      <c r="I418" s="7">
        <v>5.1291304222390803E-2</v>
      </c>
      <c r="J418" s="7">
        <v>8.1497231806146007E-3</v>
      </c>
      <c r="K418" s="7">
        <v>31.325742142717498</v>
      </c>
    </row>
    <row r="419" spans="1:11" x14ac:dyDescent="0.2">
      <c r="A419" s="3" t="s">
        <v>2792</v>
      </c>
      <c r="B419" s="7">
        <v>4.2098819000000001</v>
      </c>
      <c r="C419" s="7">
        <v>3.3213504</v>
      </c>
      <c r="D419" s="7">
        <v>3.9083597999999999</v>
      </c>
      <c r="E419" s="7">
        <v>10.216321499999999</v>
      </c>
      <c r="F419" s="7">
        <v>1.2054666999999999</v>
      </c>
      <c r="G419" s="7">
        <v>8.8763623000000003</v>
      </c>
      <c r="H419" s="7">
        <v>0.44917419709981499</v>
      </c>
      <c r="I419" s="7">
        <v>0.223143532030147</v>
      </c>
      <c r="J419" s="7">
        <v>0.179074059215277</v>
      </c>
      <c r="K419" s="7">
        <v>31.2980855534955</v>
      </c>
    </row>
    <row r="420" spans="1:11" x14ac:dyDescent="0.2">
      <c r="A420" s="3" t="s">
        <v>8748</v>
      </c>
      <c r="B420" s="7">
        <v>1.8744434999999999</v>
      </c>
      <c r="C420" s="7">
        <v>2.0230478000000001</v>
      </c>
      <c r="D420" s="7">
        <v>2.1654208000000001</v>
      </c>
      <c r="E420" s="7">
        <v>6.9883470000000001</v>
      </c>
      <c r="F420" s="7">
        <v>1.2054666999999999</v>
      </c>
      <c r="G420" s="7">
        <v>7.8402925999999997</v>
      </c>
      <c r="H420" s="7">
        <v>0.56906743059898601</v>
      </c>
      <c r="I420" s="7">
        <v>0.182145833341431</v>
      </c>
      <c r="J420" s="7">
        <v>0.106422209740833</v>
      </c>
      <c r="K420" s="7">
        <v>31.239493939788598</v>
      </c>
    </row>
    <row r="421" spans="1:11" x14ac:dyDescent="0.2">
      <c r="A421" s="3" t="s">
        <v>29</v>
      </c>
      <c r="B421" s="7">
        <v>3.3509967000000001</v>
      </c>
      <c r="C421" s="7">
        <v>2.8096013000000002</v>
      </c>
      <c r="D421" s="7">
        <v>4.2859964000000002</v>
      </c>
      <c r="E421" s="7">
        <v>8.8930582999999999</v>
      </c>
      <c r="F421" s="7">
        <v>1.2054666999999999</v>
      </c>
      <c r="G421" s="7">
        <v>9.2389662999999995</v>
      </c>
      <c r="H421" s="7">
        <v>0.46219386303034898</v>
      </c>
      <c r="I421" s="7">
        <v>0.21821688822976801</v>
      </c>
      <c r="J421" s="7">
        <v>0.168152932680735</v>
      </c>
      <c r="K421" s="7">
        <v>30.9736576568766</v>
      </c>
    </row>
    <row r="422" spans="1:11" x14ac:dyDescent="0.2">
      <c r="A422" s="3" t="s">
        <v>6921</v>
      </c>
      <c r="B422" s="7">
        <v>1.8744434999999999</v>
      </c>
      <c r="C422" s="7">
        <v>2.4069050000000001</v>
      </c>
      <c r="D422" s="7">
        <v>2.1654208000000001</v>
      </c>
      <c r="E422" s="7">
        <v>7.3578678000000002</v>
      </c>
      <c r="F422" s="7">
        <v>7.1932904000000004</v>
      </c>
      <c r="G422" s="7">
        <v>0.60192889999999999</v>
      </c>
      <c r="H422" s="7">
        <v>0.484882970733921</v>
      </c>
      <c r="I422" s="7">
        <v>0.20896914019368701</v>
      </c>
      <c r="J422" s="7">
        <v>0.151878359945439</v>
      </c>
      <c r="K422" s="7">
        <v>30.930598109465802</v>
      </c>
    </row>
    <row r="423" spans="1:11" x14ac:dyDescent="0.2">
      <c r="A423" s="3" t="s">
        <v>7721</v>
      </c>
      <c r="B423" s="7">
        <v>3.8399483999999999</v>
      </c>
      <c r="C423" s="7">
        <v>3.7709945999999999</v>
      </c>
      <c r="D423" s="7">
        <v>2.1654208000000001</v>
      </c>
      <c r="E423" s="7">
        <v>8.2404369000000006</v>
      </c>
      <c r="F423" s="7">
        <v>7.2567200999999999</v>
      </c>
      <c r="G423" s="7">
        <v>8.7884466000000003</v>
      </c>
      <c r="H423" s="7">
        <v>1.08392777981752</v>
      </c>
      <c r="I423" s="7">
        <v>5.1255378606926902E-2</v>
      </c>
      <c r="J423" s="7">
        <v>8.0117146754393308E-3</v>
      </c>
      <c r="K423" s="7">
        <v>30.877801669549999</v>
      </c>
    </row>
    <row r="424" spans="1:11" x14ac:dyDescent="0.2">
      <c r="A424" s="3" t="s">
        <v>1238</v>
      </c>
      <c r="B424" s="7">
        <v>9.0997517999999999</v>
      </c>
      <c r="C424" s="7">
        <v>8.0894025000000003</v>
      </c>
      <c r="D424" s="7">
        <v>8.0508769999999998</v>
      </c>
      <c r="E424" s="7">
        <v>13.6197313</v>
      </c>
      <c r="F424" s="7">
        <v>12.9966452</v>
      </c>
      <c r="G424" s="7">
        <v>13.4747732</v>
      </c>
      <c r="H424" s="7">
        <v>1.19389931987071</v>
      </c>
      <c r="I424" s="7">
        <v>4.9809045632663598E-2</v>
      </c>
      <c r="J424" s="7">
        <v>5.4617668298162303E-3</v>
      </c>
      <c r="K424" s="7">
        <v>30.8194264510919</v>
      </c>
    </row>
    <row r="425" spans="1:11" x14ac:dyDescent="0.2">
      <c r="A425" s="3" t="s">
        <v>13823</v>
      </c>
      <c r="B425" s="7">
        <v>1.8744434999999999</v>
      </c>
      <c r="C425" s="7">
        <v>3.3213504</v>
      </c>
      <c r="D425" s="7">
        <v>2.1654208000000001</v>
      </c>
      <c r="E425" s="7">
        <v>8.2638247000000007</v>
      </c>
      <c r="F425" s="7">
        <v>1.2054666999999999</v>
      </c>
      <c r="G425" s="7">
        <v>7.5147138</v>
      </c>
      <c r="H425" s="7">
        <v>0.531376468615957</v>
      </c>
      <c r="I425" s="7">
        <v>0.193022349420894</v>
      </c>
      <c r="J425" s="7">
        <v>0.124944234935409</v>
      </c>
      <c r="K425" s="7">
        <v>30.749142601414501</v>
      </c>
    </row>
    <row r="426" spans="1:11" x14ac:dyDescent="0.2">
      <c r="A426" s="3" t="s">
        <v>8791</v>
      </c>
      <c r="B426" s="7">
        <v>2.2016906999999999</v>
      </c>
      <c r="C426" s="7">
        <v>2.0230478000000001</v>
      </c>
      <c r="D426" s="7">
        <v>3.9083597999999999</v>
      </c>
      <c r="E426" s="7">
        <v>6.7105674999999998</v>
      </c>
      <c r="F426" s="7">
        <v>7.5879580999999998</v>
      </c>
      <c r="G426" s="7">
        <v>8.8476482000000001</v>
      </c>
      <c r="H426" s="7">
        <v>1.0835844206479801</v>
      </c>
      <c r="I426" s="7">
        <v>5.1255378606926902E-2</v>
      </c>
      <c r="J426" s="7">
        <v>8.0357859263419408E-3</v>
      </c>
      <c r="K426" s="7">
        <v>30.6813147728957</v>
      </c>
    </row>
    <row r="427" spans="1:11" x14ac:dyDescent="0.2">
      <c r="A427" s="3" t="s">
        <v>811</v>
      </c>
      <c r="B427" s="7">
        <v>4.2098819000000001</v>
      </c>
      <c r="C427" s="7">
        <v>4.3899363999999998</v>
      </c>
      <c r="D427" s="7">
        <v>3.9352214999999999</v>
      </c>
      <c r="E427" s="7">
        <v>9.4416416000000005</v>
      </c>
      <c r="F427" s="7">
        <v>9.1482233999999991</v>
      </c>
      <c r="G427" s="7">
        <v>8.4106527</v>
      </c>
      <c r="H427" s="7">
        <v>1.1792869497260601</v>
      </c>
      <c r="I427" s="7">
        <v>4.98971224722497E-2</v>
      </c>
      <c r="J427" s="7">
        <v>5.8308593436572301E-3</v>
      </c>
      <c r="K427" s="7">
        <v>30.661183677896702</v>
      </c>
    </row>
    <row r="428" spans="1:11" x14ac:dyDescent="0.2">
      <c r="A428" s="3" t="s">
        <v>7045</v>
      </c>
      <c r="B428" s="7">
        <v>3.0245042999999998</v>
      </c>
      <c r="C428" s="7">
        <v>2.0230478000000001</v>
      </c>
      <c r="D428" s="7">
        <v>2.3793449</v>
      </c>
      <c r="E428" s="7">
        <v>7.3137327000000001</v>
      </c>
      <c r="F428" s="7">
        <v>8.5694616999999997</v>
      </c>
      <c r="G428" s="7">
        <v>0.60192889999999999</v>
      </c>
      <c r="H428" s="7">
        <v>0.48346419986718697</v>
      </c>
      <c r="I428" s="7">
        <v>0.209472149184697</v>
      </c>
      <c r="J428" s="7">
        <v>0.15289898098371199</v>
      </c>
      <c r="K428" s="7">
        <v>30.577272690329099</v>
      </c>
    </row>
    <row r="429" spans="1:11" x14ac:dyDescent="0.2">
      <c r="A429" s="3" t="s">
        <v>7317</v>
      </c>
      <c r="B429" s="7">
        <v>2.9938310000000001</v>
      </c>
      <c r="C429" s="7">
        <v>2.8096013000000002</v>
      </c>
      <c r="D429" s="7">
        <v>4.4498937999999999</v>
      </c>
      <c r="E429" s="7">
        <v>7.9254927999999998</v>
      </c>
      <c r="F429" s="7">
        <v>9.7484833999999996</v>
      </c>
      <c r="G429" s="7">
        <v>0.60192889999999999</v>
      </c>
      <c r="H429" s="7">
        <v>0.405331772822208</v>
      </c>
      <c r="I429" s="7">
        <v>0.24465430868688001</v>
      </c>
      <c r="J429" s="7">
        <v>0.21888550108320601</v>
      </c>
      <c r="K429" s="7">
        <v>30.519549823065201</v>
      </c>
    </row>
    <row r="430" spans="1:11" x14ac:dyDescent="0.2">
      <c r="A430" s="3" t="s">
        <v>663</v>
      </c>
      <c r="B430" s="7">
        <v>1.8744434999999999</v>
      </c>
      <c r="C430" s="7">
        <v>2.0230478000000001</v>
      </c>
      <c r="D430" s="7">
        <v>2.1654208000000001</v>
      </c>
      <c r="E430" s="7">
        <v>6.9310735000000001</v>
      </c>
      <c r="F430" s="7">
        <v>7.9368043000000004</v>
      </c>
      <c r="G430" s="7">
        <v>0.60192889999999999</v>
      </c>
      <c r="H430" s="7">
        <v>0.518106590801232</v>
      </c>
      <c r="I430" s="7">
        <v>0.196885239429681</v>
      </c>
      <c r="J430" s="7">
        <v>0.13162480943593</v>
      </c>
      <c r="K430" s="7">
        <v>30.023612923757099</v>
      </c>
    </row>
    <row r="431" spans="1:11" x14ac:dyDescent="0.2">
      <c r="A431" s="3" t="s">
        <v>7257</v>
      </c>
      <c r="B431" s="7">
        <v>8.3134756000000003</v>
      </c>
      <c r="C431" s="7">
        <v>8.5442716000000001</v>
      </c>
      <c r="D431" s="7">
        <v>9.4311156999999994</v>
      </c>
      <c r="E431" s="7">
        <v>13.645557800000001</v>
      </c>
      <c r="F431" s="7">
        <v>14.3384757</v>
      </c>
      <c r="G431" s="7">
        <v>12.744046900000001</v>
      </c>
      <c r="H431" s="7">
        <v>1.1119566066875499</v>
      </c>
      <c r="I431" s="7">
        <v>5.0440463022497703E-2</v>
      </c>
      <c r="J431" s="7">
        <v>7.2390275214634803E-3</v>
      </c>
      <c r="K431" s="7">
        <v>30.0097613298379</v>
      </c>
    </row>
    <row r="432" spans="1:11" x14ac:dyDescent="0.2">
      <c r="A432" s="3" t="s">
        <v>11546</v>
      </c>
      <c r="B432" s="7">
        <v>6.8201191000000003</v>
      </c>
      <c r="C432" s="7">
        <v>4.3513152000000002</v>
      </c>
      <c r="D432" s="7">
        <v>8.6427428000000006</v>
      </c>
      <c r="E432" s="7">
        <v>9.4820884999999997</v>
      </c>
      <c r="F432" s="7">
        <v>11.725617700000001</v>
      </c>
      <c r="G432" s="7">
        <v>11.7513159</v>
      </c>
      <c r="H432" s="7">
        <v>0.84131110031922296</v>
      </c>
      <c r="I432" s="7">
        <v>7.8969244844962594E-2</v>
      </c>
      <c r="J432" s="7">
        <v>2.3810479017892999E-2</v>
      </c>
      <c r="K432" s="7">
        <v>29.971068278474501</v>
      </c>
    </row>
    <row r="433" spans="1:11" x14ac:dyDescent="0.2">
      <c r="A433" s="3" t="s">
        <v>623</v>
      </c>
      <c r="B433" s="7">
        <v>2.9938310000000001</v>
      </c>
      <c r="C433" s="7">
        <v>2.0230478000000001</v>
      </c>
      <c r="D433" s="7">
        <v>2.1654208000000001</v>
      </c>
      <c r="E433" s="7">
        <v>7.4422836999999999</v>
      </c>
      <c r="F433" s="7">
        <v>1.2054666999999999</v>
      </c>
      <c r="G433" s="7">
        <v>7.8974393999999997</v>
      </c>
      <c r="H433" s="7">
        <v>0.52588331006429101</v>
      </c>
      <c r="I433" s="7">
        <v>0.19452073198081901</v>
      </c>
      <c r="J433" s="7">
        <v>0.12777100216641299</v>
      </c>
      <c r="K433" s="7">
        <v>29.931826528813499</v>
      </c>
    </row>
    <row r="434" spans="1:11" x14ac:dyDescent="0.2">
      <c r="A434" s="3" t="s">
        <v>7911</v>
      </c>
      <c r="B434" s="7">
        <v>3.0245042999999998</v>
      </c>
      <c r="C434" s="7">
        <v>2.4069050000000001</v>
      </c>
      <c r="D434" s="7">
        <v>4.5083336999999997</v>
      </c>
      <c r="E434" s="7">
        <v>7.9254927999999998</v>
      </c>
      <c r="F434" s="7">
        <v>1.2054666999999999</v>
      </c>
      <c r="G434" s="7">
        <v>9.6331574999999994</v>
      </c>
      <c r="H434" s="7">
        <v>0.45948839553676701</v>
      </c>
      <c r="I434" s="7">
        <v>0.218704890742005</v>
      </c>
      <c r="J434" s="7">
        <v>0.17050870576907601</v>
      </c>
      <c r="K434" s="7">
        <v>29.877519276999799</v>
      </c>
    </row>
    <row r="435" spans="1:11" x14ac:dyDescent="0.2">
      <c r="A435" s="3" t="s">
        <v>7994</v>
      </c>
      <c r="B435" s="7">
        <v>4.7435638999999998</v>
      </c>
      <c r="C435" s="7">
        <v>4.3899363999999998</v>
      </c>
      <c r="D435" s="7">
        <v>6.0540376</v>
      </c>
      <c r="E435" s="7">
        <v>10.110643400000001</v>
      </c>
      <c r="F435" s="7">
        <v>8.3250145</v>
      </c>
      <c r="G435" s="7">
        <v>10.9543163</v>
      </c>
      <c r="H435" s="7">
        <v>1.01145962240645</v>
      </c>
      <c r="I435" s="7">
        <v>5.4106763980494701E-2</v>
      </c>
      <c r="J435" s="7">
        <v>1.0320950012035601E-2</v>
      </c>
      <c r="K435" s="7">
        <v>29.862825228924901</v>
      </c>
    </row>
    <row r="436" spans="1:11" x14ac:dyDescent="0.2">
      <c r="A436" s="3" t="s">
        <v>7871</v>
      </c>
      <c r="B436" s="7">
        <v>1.8744434999999999</v>
      </c>
      <c r="C436" s="7">
        <v>3.3213504</v>
      </c>
      <c r="D436" s="7">
        <v>2.3793449</v>
      </c>
      <c r="E436" s="7">
        <v>7.6158948000000004</v>
      </c>
      <c r="F436" s="7">
        <v>8.2175168999999997</v>
      </c>
      <c r="G436" s="7">
        <v>0.60192889999999999</v>
      </c>
      <c r="H436" s="7">
        <v>0.47362568418034601</v>
      </c>
      <c r="I436" s="7">
        <v>0.21268181106974601</v>
      </c>
      <c r="J436" s="7">
        <v>0.159617267110647</v>
      </c>
      <c r="K436" s="7">
        <v>29.777825691478899</v>
      </c>
    </row>
    <row r="437" spans="1:11" x14ac:dyDescent="0.2">
      <c r="A437" s="3" t="s">
        <v>7004</v>
      </c>
      <c r="B437" s="7">
        <v>3.0245042999999998</v>
      </c>
      <c r="C437" s="7">
        <v>2.0230478000000001</v>
      </c>
      <c r="D437" s="7">
        <v>2.3793449</v>
      </c>
      <c r="E437" s="7">
        <v>7.8808128999999996</v>
      </c>
      <c r="F437" s="7">
        <v>7.9173057</v>
      </c>
      <c r="G437" s="7">
        <v>0.60192889999999999</v>
      </c>
      <c r="H437" s="7">
        <v>0.48205544133504602</v>
      </c>
      <c r="I437" s="7">
        <v>0.20980550986567401</v>
      </c>
      <c r="J437" s="7">
        <v>0.15386744764502899</v>
      </c>
      <c r="K437" s="7">
        <v>29.708449167453701</v>
      </c>
    </row>
    <row r="438" spans="1:11" x14ac:dyDescent="0.2">
      <c r="A438" s="3" t="s">
        <v>115</v>
      </c>
      <c r="B438" s="7">
        <v>3.0245042999999998</v>
      </c>
      <c r="C438" s="7">
        <v>2.8096013000000002</v>
      </c>
      <c r="D438" s="7">
        <v>3.9083597999999999</v>
      </c>
      <c r="E438" s="7">
        <v>9.8613257000000001</v>
      </c>
      <c r="F438" s="7">
        <v>7.9173057</v>
      </c>
      <c r="G438" s="7">
        <v>0.60192889999999999</v>
      </c>
      <c r="H438" s="7">
        <v>0.43668691523045999</v>
      </c>
      <c r="I438" s="7">
        <v>0.229677539637442</v>
      </c>
      <c r="J438" s="7">
        <v>0.18932440022466501</v>
      </c>
      <c r="K438" s="7">
        <v>29.708449167453701</v>
      </c>
    </row>
    <row r="439" spans="1:11" x14ac:dyDescent="0.2">
      <c r="A439" s="3" t="s">
        <v>6999</v>
      </c>
      <c r="B439" s="7">
        <v>2.9938310000000001</v>
      </c>
      <c r="C439" s="7">
        <v>3.3213504</v>
      </c>
      <c r="D439" s="7">
        <v>2.9956811999999999</v>
      </c>
      <c r="E439" s="7">
        <v>7.8808128999999996</v>
      </c>
      <c r="F439" s="7">
        <v>1.2054666999999999</v>
      </c>
      <c r="G439" s="7">
        <v>9.6076955999999996</v>
      </c>
      <c r="H439" s="7">
        <v>0.49496799727873703</v>
      </c>
      <c r="I439" s="7">
        <v>0.20493011130448399</v>
      </c>
      <c r="J439" s="7">
        <v>0.14561020621038301</v>
      </c>
      <c r="K439" s="7">
        <v>29.550931070534499</v>
      </c>
    </row>
    <row r="440" spans="1:11" x14ac:dyDescent="0.2">
      <c r="A440" s="3" t="s">
        <v>7657</v>
      </c>
      <c r="B440" s="7">
        <v>1.8744434999999999</v>
      </c>
      <c r="C440" s="7">
        <v>2.0230478000000001</v>
      </c>
      <c r="D440" s="7">
        <v>2.3793449</v>
      </c>
      <c r="E440" s="7">
        <v>6.9015613</v>
      </c>
      <c r="F440" s="7">
        <v>8.2490564000000006</v>
      </c>
      <c r="G440" s="7">
        <v>0.60192889999999999</v>
      </c>
      <c r="H440" s="7">
        <v>0.51641576361572505</v>
      </c>
      <c r="I440" s="7">
        <v>0.197605447025859</v>
      </c>
      <c r="J440" s="7">
        <v>0.13252908609484099</v>
      </c>
      <c r="K440" s="7">
        <v>29.415679456287499</v>
      </c>
    </row>
    <row r="441" spans="1:11" x14ac:dyDescent="0.2">
      <c r="A441" s="3" t="s">
        <v>7942</v>
      </c>
      <c r="B441" s="7">
        <v>2.2016906999999999</v>
      </c>
      <c r="C441" s="7">
        <v>2.0230478000000001</v>
      </c>
      <c r="D441" s="7">
        <v>2.1654208000000001</v>
      </c>
      <c r="E441" s="7">
        <v>7.0434340999999998</v>
      </c>
      <c r="F441" s="7">
        <v>9.2374147999999998</v>
      </c>
      <c r="G441" s="7">
        <v>0.60192889999999999</v>
      </c>
      <c r="H441" s="7">
        <v>0.55107263472814705</v>
      </c>
      <c r="I441" s="7">
        <v>0.18743305581731201</v>
      </c>
      <c r="J441" s="7">
        <v>0.114971515686432</v>
      </c>
      <c r="K441" s="7">
        <v>29.405482432159399</v>
      </c>
    </row>
    <row r="442" spans="1:11" x14ac:dyDescent="0.2">
      <c r="A442" s="3" t="s">
        <v>17</v>
      </c>
      <c r="B442" s="7">
        <v>1.8744434999999999</v>
      </c>
      <c r="C442" s="7">
        <v>2.4069050000000001</v>
      </c>
      <c r="D442" s="7">
        <v>2.1654208000000001</v>
      </c>
      <c r="E442" s="7">
        <v>7.0434340999999998</v>
      </c>
      <c r="F442" s="7">
        <v>9.1229101000000004</v>
      </c>
      <c r="G442" s="7">
        <v>0.60192889999999999</v>
      </c>
      <c r="H442" s="7">
        <v>0.54400536963931601</v>
      </c>
      <c r="I442" s="7">
        <v>0.18919785112889401</v>
      </c>
      <c r="J442" s="7">
        <v>0.118514001444275</v>
      </c>
      <c r="K442" s="7">
        <v>29.405482432159399</v>
      </c>
    </row>
    <row r="443" spans="1:11" x14ac:dyDescent="0.2">
      <c r="A443" s="3" t="s">
        <v>2394</v>
      </c>
      <c r="B443" s="7">
        <v>2.9938310000000001</v>
      </c>
      <c r="C443" s="7">
        <v>2.8096013000000002</v>
      </c>
      <c r="D443" s="7">
        <v>2.1654208000000001</v>
      </c>
      <c r="E443" s="7">
        <v>7.6868219</v>
      </c>
      <c r="F443" s="7">
        <v>8.1688761000000003</v>
      </c>
      <c r="G443" s="7">
        <v>0.60192889999999999</v>
      </c>
      <c r="H443" s="7">
        <v>0.45538783964856799</v>
      </c>
      <c r="I443" s="7">
        <v>0.220726608443503</v>
      </c>
      <c r="J443" s="7">
        <v>0.174010270400385</v>
      </c>
      <c r="K443" s="7">
        <v>29.3893323506535</v>
      </c>
    </row>
    <row r="444" spans="1:11" x14ac:dyDescent="0.2">
      <c r="A444" s="3" t="s">
        <v>1360</v>
      </c>
      <c r="B444" s="7">
        <v>3.0245042999999998</v>
      </c>
      <c r="C444" s="7">
        <v>3.7709945999999999</v>
      </c>
      <c r="D444" s="7">
        <v>2.9956811999999999</v>
      </c>
      <c r="E444" s="7">
        <v>9.5502517000000005</v>
      </c>
      <c r="F444" s="7">
        <v>1.2054666999999999</v>
      </c>
      <c r="G444" s="7">
        <v>7.8974393999999997</v>
      </c>
      <c r="H444" s="7">
        <v>0.46751310497180398</v>
      </c>
      <c r="I444" s="7">
        <v>0.215367290682452</v>
      </c>
      <c r="J444" s="7">
        <v>0.16405761052716</v>
      </c>
      <c r="K444" s="7">
        <v>29.302159740068699</v>
      </c>
    </row>
    <row r="445" spans="1:11" x14ac:dyDescent="0.2">
      <c r="A445" s="3" t="s">
        <v>7060</v>
      </c>
      <c r="B445" s="7">
        <v>3.8399483999999999</v>
      </c>
      <c r="C445" s="7">
        <v>2.0230478000000001</v>
      </c>
      <c r="D445" s="7">
        <v>2.3793449</v>
      </c>
      <c r="E445" s="7">
        <v>7.5790794999999997</v>
      </c>
      <c r="F445" s="7">
        <v>1.2054666999999999</v>
      </c>
      <c r="G445" s="7">
        <v>8.7108559000000003</v>
      </c>
      <c r="H445" s="7">
        <v>0.50102100018623097</v>
      </c>
      <c r="I445" s="7">
        <v>0.20338606220443201</v>
      </c>
      <c r="J445" s="7">
        <v>0.141640054561502</v>
      </c>
      <c r="K445" s="7">
        <v>29.261006733585699</v>
      </c>
    </row>
    <row r="446" spans="1:11" x14ac:dyDescent="0.2">
      <c r="A446" s="3" t="s">
        <v>161</v>
      </c>
      <c r="B446" s="7">
        <v>4.6394091</v>
      </c>
      <c r="C446" s="7">
        <v>3.3213504</v>
      </c>
      <c r="D446" s="7">
        <v>4.4498937999999999</v>
      </c>
      <c r="E446" s="7">
        <v>8.4588257999999996</v>
      </c>
      <c r="F446" s="7">
        <v>8.1852725999999993</v>
      </c>
      <c r="G446" s="7">
        <v>10.3378421</v>
      </c>
      <c r="H446" s="7">
        <v>1.06828668937643</v>
      </c>
      <c r="I446" s="7">
        <v>5.1378258100121602E-2</v>
      </c>
      <c r="J446" s="7">
        <v>8.3872261895210406E-3</v>
      </c>
      <c r="K446" s="7">
        <v>29.1196716309164</v>
      </c>
    </row>
    <row r="447" spans="1:11" x14ac:dyDescent="0.2">
      <c r="A447" s="3" t="s">
        <v>13972</v>
      </c>
      <c r="B447" s="7">
        <v>3.0245042999999998</v>
      </c>
      <c r="C447" s="7">
        <v>2.4069050000000001</v>
      </c>
      <c r="D447" s="7">
        <v>2.1654208000000001</v>
      </c>
      <c r="E447" s="7">
        <v>7.268205</v>
      </c>
      <c r="F447" s="7">
        <v>8.9513724000000003</v>
      </c>
      <c r="G447" s="7">
        <v>0.60192889999999999</v>
      </c>
      <c r="H447" s="7">
        <v>0.48676885544869303</v>
      </c>
      <c r="I447" s="7">
        <v>0.20823005391777799</v>
      </c>
      <c r="J447" s="7">
        <v>0.15062505014843899</v>
      </c>
      <c r="K447" s="7">
        <v>29.066793914547599</v>
      </c>
    </row>
    <row r="448" spans="1:11" x14ac:dyDescent="0.2">
      <c r="A448" s="3" t="s">
        <v>91</v>
      </c>
      <c r="B448" s="7">
        <v>2.2016906999999999</v>
      </c>
      <c r="C448" s="7">
        <v>3.3606370000000001</v>
      </c>
      <c r="D448" s="7">
        <v>3.3243746999999999</v>
      </c>
      <c r="E448" s="7">
        <v>6.9310735000000001</v>
      </c>
      <c r="F448" s="7">
        <v>8.1852725999999993</v>
      </c>
      <c r="G448" s="7">
        <v>8.9592273000000002</v>
      </c>
      <c r="H448" s="7">
        <v>1.13580912621311</v>
      </c>
      <c r="I448" s="7">
        <v>5.0038461016619802E-2</v>
      </c>
      <c r="J448" s="7">
        <v>6.6468747492578204E-3</v>
      </c>
      <c r="K448" s="7">
        <v>29.0586922646857</v>
      </c>
    </row>
    <row r="449" spans="1:11" x14ac:dyDescent="0.2">
      <c r="A449" s="3" t="s">
        <v>7752</v>
      </c>
      <c r="B449" s="7">
        <v>1.8744434999999999</v>
      </c>
      <c r="C449" s="7">
        <v>2.0230478000000001</v>
      </c>
      <c r="D449" s="7">
        <v>3.3243746999999999</v>
      </c>
      <c r="E449" s="7">
        <v>7.0702087000000002</v>
      </c>
      <c r="F449" s="7">
        <v>8.1852725999999993</v>
      </c>
      <c r="G449" s="7">
        <v>0.60192889999999999</v>
      </c>
      <c r="H449" s="7">
        <v>0.46704937681623199</v>
      </c>
      <c r="I449" s="7">
        <v>0.21584504764034801</v>
      </c>
      <c r="J449" s="7">
        <v>0.16453582604509401</v>
      </c>
      <c r="K449" s="7">
        <v>29.0586922646857</v>
      </c>
    </row>
    <row r="450" spans="1:11" x14ac:dyDescent="0.2">
      <c r="A450" s="3" t="s">
        <v>1912</v>
      </c>
      <c r="B450" s="7">
        <v>4.3090250000000001</v>
      </c>
      <c r="C450" s="7">
        <v>3.3606370000000001</v>
      </c>
      <c r="D450" s="7">
        <v>2.9956811999999999</v>
      </c>
      <c r="E450" s="7">
        <v>7.8502387000000002</v>
      </c>
      <c r="F450" s="7">
        <v>9.1229101000000004</v>
      </c>
      <c r="G450" s="7">
        <v>8.8183509999999998</v>
      </c>
      <c r="H450" s="7">
        <v>1.1717855445830601</v>
      </c>
      <c r="I450" s="7">
        <v>4.9917569562499799E-2</v>
      </c>
      <c r="J450" s="7">
        <v>5.9504132231404799E-3</v>
      </c>
      <c r="K450" s="7">
        <v>28.9312640554935</v>
      </c>
    </row>
    <row r="451" spans="1:11" x14ac:dyDescent="0.2">
      <c r="A451" s="3" t="s">
        <v>7512</v>
      </c>
      <c r="B451" s="7">
        <v>1.8744434999999999</v>
      </c>
      <c r="C451" s="7">
        <v>2.0230478000000001</v>
      </c>
      <c r="D451" s="7">
        <v>2.1654208000000001</v>
      </c>
      <c r="E451" s="7">
        <v>6.8714329000000003</v>
      </c>
      <c r="F451" s="7">
        <v>1.2054666999999999</v>
      </c>
      <c r="G451" s="7">
        <v>8.1057708999999996</v>
      </c>
      <c r="H451" s="7">
        <v>0.57359213063561099</v>
      </c>
      <c r="I451" s="7">
        <v>0.18089006436814001</v>
      </c>
      <c r="J451" s="7">
        <v>0.104378560539196</v>
      </c>
      <c r="K451" s="7">
        <v>28.807751066647899</v>
      </c>
    </row>
    <row r="452" spans="1:11" x14ac:dyDescent="0.2">
      <c r="A452" s="3" t="s">
        <v>386</v>
      </c>
      <c r="B452" s="7">
        <v>1.8744434999999999</v>
      </c>
      <c r="C452" s="7">
        <v>2.0230478000000001</v>
      </c>
      <c r="D452" s="7">
        <v>2.1654208000000001</v>
      </c>
      <c r="E452" s="7">
        <v>6.8714329000000003</v>
      </c>
      <c r="F452" s="7">
        <v>9.5912497999999999</v>
      </c>
      <c r="G452" s="7">
        <v>0.60192889999999999</v>
      </c>
      <c r="H452" s="7">
        <v>0.57142519982627304</v>
      </c>
      <c r="I452" s="7">
        <v>0.181413096084828</v>
      </c>
      <c r="J452" s="7">
        <v>0.10529326807349799</v>
      </c>
      <c r="K452" s="7">
        <v>28.807751066647899</v>
      </c>
    </row>
    <row r="453" spans="1:11" x14ac:dyDescent="0.2">
      <c r="A453" s="3" t="s">
        <v>7157</v>
      </c>
      <c r="B453" s="7">
        <v>1.8744434999999999</v>
      </c>
      <c r="C453" s="7">
        <v>2.0230478000000001</v>
      </c>
      <c r="D453" s="7">
        <v>2.1654208000000001</v>
      </c>
      <c r="E453" s="7">
        <v>6.8714329000000003</v>
      </c>
      <c r="F453" s="7">
        <v>8.0485667999999997</v>
      </c>
      <c r="G453" s="7">
        <v>0.60192889999999999</v>
      </c>
      <c r="H453" s="7">
        <v>0.51965823231775699</v>
      </c>
      <c r="I453" s="7">
        <v>0.19633225943007199</v>
      </c>
      <c r="J453" s="7">
        <v>0.130867367407526</v>
      </c>
      <c r="K453" s="7">
        <v>28.807751066647899</v>
      </c>
    </row>
    <row r="454" spans="1:11" x14ac:dyDescent="0.2">
      <c r="A454" s="3" t="s">
        <v>195</v>
      </c>
      <c r="B454" s="7">
        <v>1.8744434999999999</v>
      </c>
      <c r="C454" s="7">
        <v>2.0230478000000001</v>
      </c>
      <c r="D454" s="7">
        <v>2.1654208000000001</v>
      </c>
      <c r="E454" s="7">
        <v>6.8714329000000003</v>
      </c>
      <c r="F454" s="7">
        <v>7.8365643</v>
      </c>
      <c r="G454" s="7">
        <v>0.60192889999999999</v>
      </c>
      <c r="H454" s="7">
        <v>0.51165792368054597</v>
      </c>
      <c r="I454" s="7">
        <v>0.19982172694837899</v>
      </c>
      <c r="J454" s="7">
        <v>0.13533097969991201</v>
      </c>
      <c r="K454" s="7">
        <v>28.807751066647899</v>
      </c>
    </row>
    <row r="455" spans="1:11" x14ac:dyDescent="0.2">
      <c r="A455" s="3" t="s">
        <v>2050</v>
      </c>
      <c r="B455" s="7">
        <v>2.9938310000000001</v>
      </c>
      <c r="C455" s="7">
        <v>4.4133225999999999</v>
      </c>
      <c r="D455" s="7">
        <v>5.2252163999999999</v>
      </c>
      <c r="E455" s="7">
        <v>8.5661947999999999</v>
      </c>
      <c r="F455" s="7">
        <v>9.2608122999999996</v>
      </c>
      <c r="G455" s="7">
        <v>9.8657453999999998</v>
      </c>
      <c r="H455" s="7">
        <v>1.11379843962338</v>
      </c>
      <c r="I455" s="7">
        <v>5.0440463022497703E-2</v>
      </c>
      <c r="J455" s="7">
        <v>7.1748375190564097E-3</v>
      </c>
      <c r="K455" s="7">
        <v>28.789876096076402</v>
      </c>
    </row>
    <row r="456" spans="1:11" x14ac:dyDescent="0.2">
      <c r="A456" s="3" t="s">
        <v>1632</v>
      </c>
      <c r="B456" s="7">
        <v>5.2636992999999999</v>
      </c>
      <c r="C456" s="7">
        <v>3.3213504</v>
      </c>
      <c r="D456" s="7">
        <v>2.3793449</v>
      </c>
      <c r="E456" s="7">
        <v>8.7513275999999998</v>
      </c>
      <c r="F456" s="7">
        <v>7.2253537000000003</v>
      </c>
      <c r="G456" s="7">
        <v>10.0968205</v>
      </c>
      <c r="H456" s="7">
        <v>1.0191264562473099</v>
      </c>
      <c r="I456" s="7">
        <v>5.3434624600711703E-2</v>
      </c>
      <c r="J456" s="7">
        <v>9.9847548744283494E-3</v>
      </c>
      <c r="K456" s="7">
        <v>28.760339735211499</v>
      </c>
    </row>
    <row r="457" spans="1:11" x14ac:dyDescent="0.2">
      <c r="A457" s="3" t="s">
        <v>649</v>
      </c>
      <c r="B457" s="7">
        <v>3.8197323000000001</v>
      </c>
      <c r="C457" s="7">
        <v>2.0230478000000001</v>
      </c>
      <c r="D457" s="7">
        <v>2.9956811999999999</v>
      </c>
      <c r="E457" s="7">
        <v>7.8958605000000004</v>
      </c>
      <c r="F457" s="7">
        <v>1.2054666999999999</v>
      </c>
      <c r="G457" s="7">
        <v>8.6622163000000008</v>
      </c>
      <c r="H457" s="7">
        <v>0.48145352352613602</v>
      </c>
      <c r="I457" s="7">
        <v>0.209970036128103</v>
      </c>
      <c r="J457" s="7">
        <v>0.15427505416031501</v>
      </c>
      <c r="K457" s="7">
        <v>28.690157860242</v>
      </c>
    </row>
    <row r="458" spans="1:11" x14ac:dyDescent="0.2">
      <c r="A458" s="3" t="s">
        <v>7236</v>
      </c>
      <c r="B458" s="7">
        <v>3.3509967000000001</v>
      </c>
      <c r="C458" s="7">
        <v>3.7709945999999999</v>
      </c>
      <c r="D458" s="7">
        <v>3.9352214999999999</v>
      </c>
      <c r="E458" s="7">
        <v>8.1924922999999996</v>
      </c>
      <c r="F458" s="7">
        <v>8.4250551999999992</v>
      </c>
      <c r="G458" s="7">
        <v>8.8330739999999999</v>
      </c>
      <c r="H458" s="7">
        <v>1.1963544181993899</v>
      </c>
      <c r="I458" s="7">
        <v>4.9809045632663598E-2</v>
      </c>
      <c r="J458" s="7">
        <v>5.4056005777100898E-3</v>
      </c>
      <c r="K458" s="7">
        <v>28.670508436939699</v>
      </c>
    </row>
    <row r="459" spans="1:11" x14ac:dyDescent="0.2">
      <c r="A459" s="3" t="s">
        <v>3058</v>
      </c>
      <c r="B459" s="7">
        <v>4.2634629000000004</v>
      </c>
      <c r="C459" s="7">
        <v>3.3606370000000001</v>
      </c>
      <c r="D459" s="7">
        <v>3.3243746999999999</v>
      </c>
      <c r="E459" s="7">
        <v>7.0702087000000002</v>
      </c>
      <c r="F459" s="7">
        <v>9.4147602999999993</v>
      </c>
      <c r="G459" s="7">
        <v>8.1996456000000002</v>
      </c>
      <c r="H459" s="7">
        <v>1.0179027089452299</v>
      </c>
      <c r="I459" s="7">
        <v>5.3512073510012699E-2</v>
      </c>
      <c r="J459" s="7">
        <v>1.0066597127497299E-2</v>
      </c>
      <c r="K459" s="7">
        <v>28.621127737770099</v>
      </c>
    </row>
    <row r="460" spans="1:11" x14ac:dyDescent="0.2">
      <c r="A460" s="3" t="s">
        <v>7503</v>
      </c>
      <c r="B460" s="7">
        <v>3.8399483999999999</v>
      </c>
      <c r="C460" s="7">
        <v>3.8720138999999998</v>
      </c>
      <c r="D460" s="7">
        <v>2.1654208000000001</v>
      </c>
      <c r="E460" s="7">
        <v>8.0246607999999995</v>
      </c>
      <c r="F460" s="7">
        <v>7.8365643</v>
      </c>
      <c r="G460" s="7">
        <v>8.7108559000000003</v>
      </c>
      <c r="H460" s="7">
        <v>1.11886094516415</v>
      </c>
      <c r="I460" s="7">
        <v>5.0341155833578399E-2</v>
      </c>
      <c r="J460" s="7">
        <v>7.0207815132793099E-3</v>
      </c>
      <c r="K460" s="7">
        <v>28.61782398934</v>
      </c>
    </row>
    <row r="461" spans="1:11" x14ac:dyDescent="0.2">
      <c r="A461" s="3" t="s">
        <v>1769</v>
      </c>
      <c r="B461" s="7">
        <v>6.0548278</v>
      </c>
      <c r="C461" s="7">
        <v>4.9115165999999997</v>
      </c>
      <c r="D461" s="7">
        <v>4.5083336999999997</v>
      </c>
      <c r="E461" s="7">
        <v>8.5848861000000003</v>
      </c>
      <c r="F461" s="7">
        <v>9.7429553999999996</v>
      </c>
      <c r="G461" s="7">
        <v>11.000700200000001</v>
      </c>
      <c r="H461" s="7">
        <v>1.00562257786678</v>
      </c>
      <c r="I461" s="7">
        <v>5.4519994530898799E-2</v>
      </c>
      <c r="J461" s="7">
        <v>1.06250501484394E-2</v>
      </c>
      <c r="K461" s="7">
        <v>28.4713477930413</v>
      </c>
    </row>
    <row r="462" spans="1:11" x14ac:dyDescent="0.2">
      <c r="A462" s="3" t="s">
        <v>8125</v>
      </c>
      <c r="B462" s="7">
        <v>4.6820765</v>
      </c>
      <c r="C462" s="7">
        <v>4.8304955999999999</v>
      </c>
      <c r="D462" s="7">
        <v>4.2859964000000002</v>
      </c>
      <c r="E462" s="7">
        <v>9.5116964999999993</v>
      </c>
      <c r="F462" s="7">
        <v>9.4286002999999994</v>
      </c>
      <c r="G462" s="7">
        <v>9.5904678000000008</v>
      </c>
      <c r="H462" s="7">
        <v>1.2514955406605499</v>
      </c>
      <c r="I462" s="7">
        <v>4.95875499007771E-2</v>
      </c>
      <c r="J462" s="7">
        <v>4.5839685468987597E-3</v>
      </c>
      <c r="K462" s="7">
        <v>28.435475804706201</v>
      </c>
    </row>
    <row r="463" spans="1:11" x14ac:dyDescent="0.2">
      <c r="A463" s="3" t="s">
        <v>944</v>
      </c>
      <c r="B463" s="7">
        <v>3.3509967000000001</v>
      </c>
      <c r="C463" s="7">
        <v>2.4069050000000001</v>
      </c>
      <c r="D463" s="7">
        <v>2.9956811999999999</v>
      </c>
      <c r="E463" s="7">
        <v>7.8190024999999999</v>
      </c>
      <c r="F463" s="7">
        <v>9.3866756000000002</v>
      </c>
      <c r="G463" s="7">
        <v>0.60192889999999999</v>
      </c>
      <c r="H463" s="7">
        <v>0.46618383754620202</v>
      </c>
      <c r="I463" s="7">
        <v>0.21620786172435599</v>
      </c>
      <c r="J463" s="7">
        <v>0.16521704244563901</v>
      </c>
      <c r="K463" s="7">
        <v>28.3115985441978</v>
      </c>
    </row>
    <row r="464" spans="1:11" x14ac:dyDescent="0.2">
      <c r="A464" s="3" t="s">
        <v>7040</v>
      </c>
      <c r="B464" s="7">
        <v>1.8744434999999999</v>
      </c>
      <c r="C464" s="7">
        <v>2.4069050000000001</v>
      </c>
      <c r="D464" s="7">
        <v>2.1654208000000001</v>
      </c>
      <c r="E464" s="7">
        <v>6.9883470000000001</v>
      </c>
      <c r="F464" s="7">
        <v>7.9560430000000002</v>
      </c>
      <c r="G464" s="7">
        <v>0.60192889999999999</v>
      </c>
      <c r="H464" s="7">
        <v>0.499948980135204</v>
      </c>
      <c r="I464" s="7">
        <v>0.20338606220443201</v>
      </c>
      <c r="J464" s="7">
        <v>0.142360587338522</v>
      </c>
      <c r="K464" s="7">
        <v>28.303845156802598</v>
      </c>
    </row>
    <row r="465" spans="1:11" x14ac:dyDescent="0.2">
      <c r="A465" s="3" t="s">
        <v>9816</v>
      </c>
      <c r="B465" s="7">
        <v>1.8744434999999999</v>
      </c>
      <c r="C465" s="7">
        <v>2.0230478000000001</v>
      </c>
      <c r="D465" s="7">
        <v>2.1654208000000001</v>
      </c>
      <c r="E465" s="7">
        <v>6.9015613</v>
      </c>
      <c r="F465" s="7">
        <v>6.9843361000000002</v>
      </c>
      <c r="G465" s="7">
        <v>0.60192889999999999</v>
      </c>
      <c r="H465" s="7">
        <v>0.47839453211497301</v>
      </c>
      <c r="I465" s="7">
        <v>0.21074174065210799</v>
      </c>
      <c r="J465" s="7">
        <v>0.156205568482709</v>
      </c>
      <c r="K465" s="7">
        <v>28.225265613754601</v>
      </c>
    </row>
    <row r="466" spans="1:11" x14ac:dyDescent="0.2">
      <c r="A466" s="3" t="s">
        <v>13520</v>
      </c>
      <c r="B466" s="7">
        <v>1.8744434999999999</v>
      </c>
      <c r="C466" s="7">
        <v>2.0230478000000001</v>
      </c>
      <c r="D466" s="7">
        <v>2.1654208000000001</v>
      </c>
      <c r="E466" s="7">
        <v>6.8406623</v>
      </c>
      <c r="F466" s="7">
        <v>1.2054666999999999</v>
      </c>
      <c r="G466" s="7">
        <v>10.614163100000001</v>
      </c>
      <c r="H466" s="7">
        <v>0.64703429707791704</v>
      </c>
      <c r="I466" s="7">
        <v>0.15715761684839699</v>
      </c>
      <c r="J466" s="7">
        <v>7.5915108721816504E-2</v>
      </c>
      <c r="K466" s="7">
        <v>28.1998280730262</v>
      </c>
    </row>
    <row r="467" spans="1:11" x14ac:dyDescent="0.2">
      <c r="A467" s="3" t="s">
        <v>6915</v>
      </c>
      <c r="B467" s="7">
        <v>1.8744434999999999</v>
      </c>
      <c r="C467" s="7">
        <v>2.0230478000000001</v>
      </c>
      <c r="D467" s="7">
        <v>2.1654208000000001</v>
      </c>
      <c r="E467" s="7">
        <v>6.8406623</v>
      </c>
      <c r="F467" s="7">
        <v>7.7510357000000001</v>
      </c>
      <c r="G467" s="7">
        <v>0.60192889999999999</v>
      </c>
      <c r="H467" s="7">
        <v>0.50700065349325096</v>
      </c>
      <c r="I467" s="7">
        <v>0.20194031675381299</v>
      </c>
      <c r="J467" s="7">
        <v>0.13792907004734001</v>
      </c>
      <c r="K467" s="7">
        <v>28.1998280730262</v>
      </c>
    </row>
    <row r="468" spans="1:11" x14ac:dyDescent="0.2">
      <c r="A468" s="3" t="s">
        <v>9799</v>
      </c>
      <c r="B468" s="7">
        <v>6.0082059000000001</v>
      </c>
      <c r="C468" s="7">
        <v>4.7365864999999996</v>
      </c>
      <c r="D468" s="7">
        <v>5.2252163999999999</v>
      </c>
      <c r="E468" s="7">
        <v>10.9371717</v>
      </c>
      <c r="F468" s="7">
        <v>10.037505400000001</v>
      </c>
      <c r="G468" s="7">
        <v>9.3658894000000004</v>
      </c>
      <c r="H468" s="7">
        <v>1.1033219212749199</v>
      </c>
      <c r="I468" s="7">
        <v>5.06479449142875E-2</v>
      </c>
      <c r="J468" s="7">
        <v>7.4941827810318298E-3</v>
      </c>
      <c r="K468" s="7">
        <v>28.095923712266099</v>
      </c>
    </row>
    <row r="469" spans="1:11" x14ac:dyDescent="0.2">
      <c r="A469" s="3" t="s">
        <v>7714</v>
      </c>
      <c r="B469" s="7">
        <v>5.0569476</v>
      </c>
      <c r="C469" s="7">
        <v>3.3606370000000001</v>
      </c>
      <c r="D469" s="7">
        <v>2.3793449</v>
      </c>
      <c r="E469" s="7">
        <v>8.1679089999999999</v>
      </c>
      <c r="F469" s="7">
        <v>8.9798503000000007</v>
      </c>
      <c r="G469" s="7">
        <v>8.0311263999999998</v>
      </c>
      <c r="H469" s="7">
        <v>1.0442015359089201</v>
      </c>
      <c r="I469" s="7">
        <v>5.21965686685259E-2</v>
      </c>
      <c r="J469" s="7">
        <v>9.1920083447002698E-3</v>
      </c>
      <c r="K469" s="7">
        <v>27.998390100121402</v>
      </c>
    </row>
    <row r="470" spans="1:11" x14ac:dyDescent="0.2">
      <c r="A470" s="3" t="s">
        <v>7338</v>
      </c>
      <c r="B470" s="7">
        <v>2.9938310000000001</v>
      </c>
      <c r="C470" s="7">
        <v>2.8096013000000002</v>
      </c>
      <c r="D470" s="7">
        <v>3.3243746999999999</v>
      </c>
      <c r="E470" s="7">
        <v>8.0915412999999994</v>
      </c>
      <c r="F470" s="7">
        <v>7.1604986000000004</v>
      </c>
      <c r="G470" s="7">
        <v>8.1298183000000002</v>
      </c>
      <c r="H470" s="7">
        <v>1.1572654018235999</v>
      </c>
      <c r="I470" s="7">
        <v>4.9917569562499799E-2</v>
      </c>
      <c r="J470" s="7">
        <v>6.2553157345742703E-3</v>
      </c>
      <c r="K470" s="7">
        <v>27.9629286899021</v>
      </c>
    </row>
    <row r="471" spans="1:11" x14ac:dyDescent="0.2">
      <c r="A471" s="3" t="s">
        <v>7904</v>
      </c>
      <c r="B471" s="7">
        <v>4.6820765</v>
      </c>
      <c r="C471" s="7">
        <v>2.8096013000000002</v>
      </c>
      <c r="D471" s="7">
        <v>2.9956811999999999</v>
      </c>
      <c r="E471" s="7">
        <v>9.3894342999999996</v>
      </c>
      <c r="F471" s="7">
        <v>7.6124139</v>
      </c>
      <c r="G471" s="7">
        <v>9.0119392999999999</v>
      </c>
      <c r="H471" s="7">
        <v>1.1352029240100601</v>
      </c>
      <c r="I471" s="7">
        <v>5.0038461016619802E-2</v>
      </c>
      <c r="J471" s="7">
        <v>6.6548984995587297E-3</v>
      </c>
      <c r="K471" s="7">
        <v>27.911981769167099</v>
      </c>
    </row>
    <row r="472" spans="1:11" x14ac:dyDescent="0.2">
      <c r="A472" s="3" t="s">
        <v>1045</v>
      </c>
      <c r="B472" s="7">
        <v>5.3285264000000003</v>
      </c>
      <c r="C472" s="7">
        <v>2.8096013000000002</v>
      </c>
      <c r="D472" s="7">
        <v>3.9083597999999999</v>
      </c>
      <c r="E472" s="7">
        <v>10.251845400000001</v>
      </c>
      <c r="F472" s="7">
        <v>6.2722715999999998</v>
      </c>
      <c r="G472" s="7">
        <v>8.7108559000000003</v>
      </c>
      <c r="H472" s="7">
        <v>0.858015062110283</v>
      </c>
      <c r="I472" s="7">
        <v>7.4439750251002204E-2</v>
      </c>
      <c r="J472" s="7">
        <v>2.1530129182379801E-2</v>
      </c>
      <c r="K472" s="7">
        <v>27.905858847655601</v>
      </c>
    </row>
    <row r="473" spans="1:11" x14ac:dyDescent="0.2">
      <c r="A473" s="3" t="s">
        <v>7002</v>
      </c>
      <c r="B473" s="7">
        <v>8.9840072000000006</v>
      </c>
      <c r="C473" s="7">
        <v>11.971004600000001</v>
      </c>
      <c r="D473" s="7">
        <v>12.360492799999999</v>
      </c>
      <c r="E473" s="7">
        <v>13.785452899999999</v>
      </c>
      <c r="F473" s="7">
        <v>16.049217200000001</v>
      </c>
      <c r="G473" s="7">
        <v>17.4110649</v>
      </c>
      <c r="H473" s="7">
        <v>0.88334497273733203</v>
      </c>
      <c r="I473" s="7">
        <v>6.9112830232869904E-2</v>
      </c>
      <c r="J473" s="7">
        <v>1.8893524833507098E-2</v>
      </c>
      <c r="K473" s="7">
        <v>27.885547834610801</v>
      </c>
    </row>
    <row r="474" spans="1:11" x14ac:dyDescent="0.2">
      <c r="A474" s="3" t="s">
        <v>352</v>
      </c>
      <c r="B474" s="7">
        <v>3.0245042999999998</v>
      </c>
      <c r="C474" s="7">
        <v>2.0230478000000001</v>
      </c>
      <c r="D474" s="7">
        <v>2.1654208000000001</v>
      </c>
      <c r="E474" s="7">
        <v>6.9599943</v>
      </c>
      <c r="F474" s="7">
        <v>8.2799210999999993</v>
      </c>
      <c r="G474" s="7">
        <v>0.60192889999999999</v>
      </c>
      <c r="H474" s="7">
        <v>0.468030833370844</v>
      </c>
      <c r="I474" s="7">
        <v>0.215141401966885</v>
      </c>
      <c r="J474" s="7">
        <v>0.16364679451175501</v>
      </c>
      <c r="K474" s="7">
        <v>27.7530322050781</v>
      </c>
    </row>
    <row r="475" spans="1:11" x14ac:dyDescent="0.2">
      <c r="A475" s="3" t="s">
        <v>9969</v>
      </c>
      <c r="B475" s="7">
        <v>5.3354128000000003</v>
      </c>
      <c r="C475" s="7">
        <v>4.3513152000000002</v>
      </c>
      <c r="D475" s="7">
        <v>3.9352214999999999</v>
      </c>
      <c r="E475" s="7">
        <v>10.1298639</v>
      </c>
      <c r="F475" s="7">
        <v>8.3543123000000001</v>
      </c>
      <c r="G475" s="7">
        <v>9.2054106999999998</v>
      </c>
      <c r="H475" s="7">
        <v>1.06223131167331</v>
      </c>
      <c r="I475" s="7">
        <v>5.1493437311532698E-2</v>
      </c>
      <c r="J475" s="7">
        <v>8.6038674476449899E-3</v>
      </c>
      <c r="K475" s="7">
        <v>27.750678013880101</v>
      </c>
    </row>
    <row r="476" spans="1:11" x14ac:dyDescent="0.2">
      <c r="A476" s="3" t="s">
        <v>7147</v>
      </c>
      <c r="B476" s="7">
        <v>3.3509967000000001</v>
      </c>
      <c r="C476" s="7">
        <v>4.3899363999999998</v>
      </c>
      <c r="D476" s="7">
        <v>2.3793449</v>
      </c>
      <c r="E476" s="7">
        <v>7.1725998999999998</v>
      </c>
      <c r="F476" s="7">
        <v>8.1522912000000005</v>
      </c>
      <c r="G476" s="7">
        <v>8.4106527</v>
      </c>
      <c r="H476" s="7">
        <v>1.02055280710454</v>
      </c>
      <c r="I476" s="7">
        <v>5.3420513392145201E-2</v>
      </c>
      <c r="J476" s="7">
        <v>9.9446361229238896E-3</v>
      </c>
      <c r="K476" s="7">
        <v>27.727679816515</v>
      </c>
    </row>
    <row r="477" spans="1:11" x14ac:dyDescent="0.2">
      <c r="A477" s="3" t="s">
        <v>10832</v>
      </c>
      <c r="B477" s="7">
        <v>2.9938310000000001</v>
      </c>
      <c r="C477" s="7">
        <v>2.8096013000000002</v>
      </c>
      <c r="D477" s="7">
        <v>2.3793449</v>
      </c>
      <c r="E477" s="7">
        <v>7.5976045000000001</v>
      </c>
      <c r="F477" s="7">
        <v>6.6002220999999999</v>
      </c>
      <c r="G477" s="7">
        <v>8.8763623000000003</v>
      </c>
      <c r="H477" s="7">
        <v>1.1184207779044599</v>
      </c>
      <c r="I477" s="7">
        <v>5.0341155833578399E-2</v>
      </c>
      <c r="J477" s="7">
        <v>7.0448527641819199E-3</v>
      </c>
      <c r="K477" s="7">
        <v>27.626928884645</v>
      </c>
    </row>
    <row r="478" spans="1:11" x14ac:dyDescent="0.2">
      <c r="A478" s="3" t="s">
        <v>7610</v>
      </c>
      <c r="B478" s="7">
        <v>1.8744434999999999</v>
      </c>
      <c r="C478" s="7">
        <v>2.0230478000000001</v>
      </c>
      <c r="D478" s="7">
        <v>2.1654208000000001</v>
      </c>
      <c r="E478" s="7">
        <v>6.8092212999999999</v>
      </c>
      <c r="F478" s="7">
        <v>6.6483084000000003</v>
      </c>
      <c r="G478" s="7">
        <v>9.1594204000000001</v>
      </c>
      <c r="H478" s="7">
        <v>1.2072636168556501</v>
      </c>
      <c r="I478" s="7">
        <v>4.9769269692778499E-2</v>
      </c>
      <c r="J478" s="7">
        <v>5.2916633234374299E-3</v>
      </c>
      <c r="K478" s="7">
        <v>27.591910820762301</v>
      </c>
    </row>
    <row r="479" spans="1:11" x14ac:dyDescent="0.2">
      <c r="A479" s="3" t="s">
        <v>7777</v>
      </c>
      <c r="B479" s="7">
        <v>1.8744434999999999</v>
      </c>
      <c r="C479" s="7">
        <v>2.0230478000000001</v>
      </c>
      <c r="D479" s="7">
        <v>2.1654208000000001</v>
      </c>
      <c r="E479" s="7">
        <v>6.8092212999999999</v>
      </c>
      <c r="F479" s="7">
        <v>9.5347852999999994</v>
      </c>
      <c r="G479" s="7">
        <v>0.60192889999999999</v>
      </c>
      <c r="H479" s="7">
        <v>0.56688562346313798</v>
      </c>
      <c r="I479" s="7">
        <v>0.18251346697253801</v>
      </c>
      <c r="J479" s="7">
        <v>0.10738505977694</v>
      </c>
      <c r="K479" s="7">
        <v>27.591910820762301</v>
      </c>
    </row>
    <row r="480" spans="1:11" x14ac:dyDescent="0.2">
      <c r="A480" s="3" t="s">
        <v>175</v>
      </c>
      <c r="B480" s="7">
        <v>1.8744434999999999</v>
      </c>
      <c r="C480" s="7">
        <v>2.0230478000000001</v>
      </c>
      <c r="D480" s="7">
        <v>2.1654208000000001</v>
      </c>
      <c r="E480" s="7">
        <v>6.8092212999999999</v>
      </c>
      <c r="F480" s="7">
        <v>8.3543123000000001</v>
      </c>
      <c r="G480" s="7">
        <v>0.60192889999999999</v>
      </c>
      <c r="H480" s="7">
        <v>0.52800738305848705</v>
      </c>
      <c r="I480" s="7">
        <v>0.19406232352354899</v>
      </c>
      <c r="J480" s="7">
        <v>0.12670625050148401</v>
      </c>
      <c r="K480" s="7">
        <v>27.591910820762301</v>
      </c>
    </row>
    <row r="481" spans="1:11" x14ac:dyDescent="0.2">
      <c r="A481" s="3" t="s">
        <v>645</v>
      </c>
      <c r="B481" s="7">
        <v>5.2636992999999999</v>
      </c>
      <c r="C481" s="7">
        <v>3.3606370000000001</v>
      </c>
      <c r="D481" s="7">
        <v>5.5715985999999997</v>
      </c>
      <c r="E481" s="7">
        <v>10.1519689</v>
      </c>
      <c r="F481" s="7">
        <v>9.0620589999999996</v>
      </c>
      <c r="G481" s="7">
        <v>10.0408434</v>
      </c>
      <c r="H481" s="7">
        <v>1.1085633816354801</v>
      </c>
      <c r="I481" s="7">
        <v>5.05670911839462E-2</v>
      </c>
      <c r="J481" s="7">
        <v>7.3160555243521096E-3</v>
      </c>
      <c r="K481" s="7">
        <v>27.419762298991799</v>
      </c>
    </row>
    <row r="482" spans="1:11" x14ac:dyDescent="0.2">
      <c r="A482" s="3" t="s">
        <v>7501</v>
      </c>
      <c r="B482" s="7">
        <v>2.2016906999999999</v>
      </c>
      <c r="C482" s="7">
        <v>2.0230478000000001</v>
      </c>
      <c r="D482" s="7">
        <v>3.9083597999999999</v>
      </c>
      <c r="E482" s="7">
        <v>4.9379926000000003</v>
      </c>
      <c r="F482" s="7">
        <v>7.7510357000000001</v>
      </c>
      <c r="G482" s="7">
        <v>8.6786124000000004</v>
      </c>
      <c r="H482" s="7">
        <v>0.87706299166965596</v>
      </c>
      <c r="I482" s="7">
        <v>7.0409075025022402E-2</v>
      </c>
      <c r="J482" s="7">
        <v>1.96766428628741E-2</v>
      </c>
      <c r="K482" s="7">
        <v>27.2890940662537</v>
      </c>
    </row>
    <row r="483" spans="1:11" x14ac:dyDescent="0.2">
      <c r="A483" s="3" t="s">
        <v>1024</v>
      </c>
      <c r="B483" s="7">
        <v>2.2016906999999999</v>
      </c>
      <c r="C483" s="7">
        <v>2.4069050000000001</v>
      </c>
      <c r="D483" s="7">
        <v>3.7641244999999999</v>
      </c>
      <c r="E483" s="7">
        <v>7.1725998999999998</v>
      </c>
      <c r="F483" s="7">
        <v>9.1812980999999994</v>
      </c>
      <c r="G483" s="7">
        <v>0.60192889999999999</v>
      </c>
      <c r="H483" s="7">
        <v>0.44763173544975199</v>
      </c>
      <c r="I483" s="7">
        <v>0.223913470399972</v>
      </c>
      <c r="J483" s="7">
        <v>0.18024472438417699</v>
      </c>
      <c r="K483" s="7">
        <v>27.203019466363099</v>
      </c>
    </row>
    <row r="484" spans="1:11" x14ac:dyDescent="0.2">
      <c r="A484" s="3" t="s">
        <v>7978</v>
      </c>
      <c r="B484" s="7">
        <v>3.8399483999999999</v>
      </c>
      <c r="C484" s="7">
        <v>2.0230478000000001</v>
      </c>
      <c r="D484" s="7">
        <v>2.1654208000000001</v>
      </c>
      <c r="E484" s="7">
        <v>8.6033384000000002</v>
      </c>
      <c r="F484" s="7">
        <v>1.2054666999999999</v>
      </c>
      <c r="G484" s="7">
        <v>8.0053614999999994</v>
      </c>
      <c r="H484" s="7">
        <v>0.526282099454223</v>
      </c>
      <c r="I484" s="7">
        <v>0.194370321605284</v>
      </c>
      <c r="J484" s="7">
        <v>0.127609724785365</v>
      </c>
      <c r="K484" s="7">
        <v>27.159592461414199</v>
      </c>
    </row>
    <row r="485" spans="1:11" x14ac:dyDescent="0.2">
      <c r="A485" s="3" t="s">
        <v>7525</v>
      </c>
      <c r="B485" s="7">
        <v>4.2098819000000001</v>
      </c>
      <c r="C485" s="7">
        <v>2.0230478000000001</v>
      </c>
      <c r="D485" s="7">
        <v>2.1654208000000001</v>
      </c>
      <c r="E485" s="7">
        <v>7.5790794999999997</v>
      </c>
      <c r="F485" s="7">
        <v>6.0753542999999999</v>
      </c>
      <c r="G485" s="7">
        <v>8.9725868999999996</v>
      </c>
      <c r="H485" s="7">
        <v>0.97797322539796105</v>
      </c>
      <c r="I485" s="7">
        <v>5.6452333996609302E-2</v>
      </c>
      <c r="J485" s="7">
        <v>1.1848672069325199E-2</v>
      </c>
      <c r="K485" s="7">
        <v>27.146701708454099</v>
      </c>
    </row>
    <row r="486" spans="1:11" x14ac:dyDescent="0.2">
      <c r="A486" s="3" t="s">
        <v>3258</v>
      </c>
      <c r="B486" s="7">
        <v>2.2016906999999999</v>
      </c>
      <c r="C486" s="7">
        <v>2.4069050000000001</v>
      </c>
      <c r="D486" s="7">
        <v>2.1654208000000001</v>
      </c>
      <c r="E486" s="7">
        <v>6.9599943</v>
      </c>
      <c r="F486" s="7">
        <v>7.9368043000000004</v>
      </c>
      <c r="G486" s="7">
        <v>0.60192889999999999</v>
      </c>
      <c r="H486" s="7">
        <v>0.480261152325552</v>
      </c>
      <c r="I486" s="7">
        <v>0.21015149911582501</v>
      </c>
      <c r="J486" s="7">
        <v>0.15499638931236501</v>
      </c>
      <c r="K486" s="7">
        <v>27.0640082688553</v>
      </c>
    </row>
    <row r="487" spans="1:11" x14ac:dyDescent="0.2">
      <c r="A487" s="3" t="s">
        <v>3139</v>
      </c>
      <c r="B487" s="7">
        <v>4.3090250000000001</v>
      </c>
      <c r="C487" s="7">
        <v>3.7709945999999999</v>
      </c>
      <c r="D487" s="7">
        <v>2.9956811999999999</v>
      </c>
      <c r="E487" s="7">
        <v>8.5280696000000002</v>
      </c>
      <c r="F487" s="7">
        <v>9.3580333000000007</v>
      </c>
      <c r="G487" s="7">
        <v>7.5507819999999999</v>
      </c>
      <c r="H487" s="7">
        <v>1.0876253804040501</v>
      </c>
      <c r="I487" s="7">
        <v>5.1099543291485798E-2</v>
      </c>
      <c r="J487" s="7">
        <v>7.9082082965577696E-3</v>
      </c>
      <c r="K487" s="7">
        <v>27.0409702003994</v>
      </c>
    </row>
    <row r="488" spans="1:11" x14ac:dyDescent="0.2">
      <c r="A488" s="3" t="s">
        <v>7905</v>
      </c>
      <c r="B488" s="7">
        <v>3.8197323000000001</v>
      </c>
      <c r="C488" s="7">
        <v>3.3606370000000001</v>
      </c>
      <c r="D488" s="7">
        <v>3.9352214999999999</v>
      </c>
      <c r="E488" s="7">
        <v>8.5755707000000001</v>
      </c>
      <c r="F488" s="7">
        <v>1.2054666999999999</v>
      </c>
      <c r="G488" s="7">
        <v>8.7267115000000004</v>
      </c>
      <c r="H488" s="7">
        <v>0.39467392071699298</v>
      </c>
      <c r="I488" s="7">
        <v>0.25027323179347399</v>
      </c>
      <c r="J488" s="7">
        <v>0.23013239187996501</v>
      </c>
      <c r="K488" s="7">
        <v>27.0178015760943</v>
      </c>
    </row>
    <row r="489" spans="1:11" x14ac:dyDescent="0.2">
      <c r="A489" s="3" t="s">
        <v>2172</v>
      </c>
      <c r="B489" s="7">
        <v>5.2636992999999999</v>
      </c>
      <c r="C489" s="7">
        <v>2.0230478000000001</v>
      </c>
      <c r="D489" s="7">
        <v>3.9352214999999999</v>
      </c>
      <c r="E489" s="7">
        <v>9.6556818999999994</v>
      </c>
      <c r="F489" s="7">
        <v>8.6892694000000006</v>
      </c>
      <c r="G489" s="7">
        <v>8.5773189999999992</v>
      </c>
      <c r="H489" s="7">
        <v>1.10045663925682</v>
      </c>
      <c r="I489" s="7">
        <v>5.0801343640070599E-2</v>
      </c>
      <c r="J489" s="7">
        <v>7.5503490331381203E-3</v>
      </c>
      <c r="K489" s="7">
        <v>26.9842914384874</v>
      </c>
    </row>
    <row r="490" spans="1:11" x14ac:dyDescent="0.2">
      <c r="A490" s="3" t="s">
        <v>7917</v>
      </c>
      <c r="B490" s="7">
        <v>1.8744434999999999</v>
      </c>
      <c r="C490" s="7">
        <v>2.0230478000000001</v>
      </c>
      <c r="D490" s="7">
        <v>2.1654208000000001</v>
      </c>
      <c r="E490" s="7">
        <v>6.7770801000000001</v>
      </c>
      <c r="F490" s="7">
        <v>1.2054666999999999</v>
      </c>
      <c r="G490" s="7">
        <v>8.7884466000000003</v>
      </c>
      <c r="H490" s="7">
        <v>0.59248765124644798</v>
      </c>
      <c r="I490" s="7">
        <v>0.17550439522828701</v>
      </c>
      <c r="J490" s="7">
        <v>9.6389312364599203E-2</v>
      </c>
      <c r="K490" s="7">
        <v>26.9839996853072</v>
      </c>
    </row>
    <row r="491" spans="1:11" x14ac:dyDescent="0.2">
      <c r="A491" s="3" t="s">
        <v>13859</v>
      </c>
      <c r="B491" s="7">
        <v>1.8744434999999999</v>
      </c>
      <c r="C491" s="7">
        <v>2.0230478000000001</v>
      </c>
      <c r="D491" s="7">
        <v>2.1654208000000001</v>
      </c>
      <c r="E491" s="7">
        <v>6.7770801000000001</v>
      </c>
      <c r="F491" s="7">
        <v>8.1185381000000003</v>
      </c>
      <c r="G491" s="7">
        <v>0.60192889999999999</v>
      </c>
      <c r="H491" s="7">
        <v>0.51802500325348799</v>
      </c>
      <c r="I491" s="7">
        <v>0.196910707011626</v>
      </c>
      <c r="J491" s="7">
        <v>0.131684185188157</v>
      </c>
      <c r="K491" s="7">
        <v>26.9839996853072</v>
      </c>
    </row>
    <row r="492" spans="1:11" x14ac:dyDescent="0.2">
      <c r="A492" s="3" t="s">
        <v>900</v>
      </c>
      <c r="B492" s="7">
        <v>5.3044627000000002</v>
      </c>
      <c r="C492" s="7">
        <v>3.3213504</v>
      </c>
      <c r="D492" s="7">
        <v>5.2252163999999999</v>
      </c>
      <c r="E492" s="7">
        <v>7.8031271999999996</v>
      </c>
      <c r="F492" s="7">
        <v>10.1669886</v>
      </c>
      <c r="G492" s="7">
        <v>9.9759881999999998</v>
      </c>
      <c r="H492" s="7">
        <v>0.98865522078029699</v>
      </c>
      <c r="I492" s="7">
        <v>5.5891005211709199E-2</v>
      </c>
      <c r="J492" s="7">
        <v>1.13511995506699E-2</v>
      </c>
      <c r="K492" s="7">
        <v>26.923084032139499</v>
      </c>
    </row>
    <row r="493" spans="1:11" x14ac:dyDescent="0.2">
      <c r="A493" s="3" t="s">
        <v>8955</v>
      </c>
      <c r="B493" s="7">
        <v>1.8744434999999999</v>
      </c>
      <c r="C493" s="7">
        <v>2.0230478000000001</v>
      </c>
      <c r="D493" s="7">
        <v>2.9956811999999999</v>
      </c>
      <c r="E493" s="7">
        <v>7.7378191000000003</v>
      </c>
      <c r="F493" s="7">
        <v>1.2054666999999999</v>
      </c>
      <c r="G493" s="7">
        <v>7.6203219000000004</v>
      </c>
      <c r="H493" s="7">
        <v>0.54254697061908597</v>
      </c>
      <c r="I493" s="7">
        <v>0.18961518362753099</v>
      </c>
      <c r="J493" s="7">
        <v>0.119197624969911</v>
      </c>
      <c r="K493" s="7">
        <v>26.762442018628999</v>
      </c>
    </row>
    <row r="494" spans="1:11" x14ac:dyDescent="0.2">
      <c r="A494" s="3" t="s">
        <v>7204</v>
      </c>
      <c r="B494" s="7">
        <v>3.3509967000000001</v>
      </c>
      <c r="C494" s="7">
        <v>2.4069050000000001</v>
      </c>
      <c r="D494" s="7">
        <v>2.1654208000000001</v>
      </c>
      <c r="E494" s="7">
        <v>6.9015613</v>
      </c>
      <c r="F494" s="7">
        <v>7.0213307</v>
      </c>
      <c r="G494" s="7">
        <v>8.2662493000000001</v>
      </c>
      <c r="H494" s="7">
        <v>1.1003640809468</v>
      </c>
      <c r="I494" s="7">
        <v>5.0801343640070599E-2</v>
      </c>
      <c r="J494" s="7">
        <v>7.55837278343904E-3</v>
      </c>
      <c r="K494" s="7">
        <v>26.651418813557601</v>
      </c>
    </row>
    <row r="495" spans="1:11" x14ac:dyDescent="0.2">
      <c r="A495" s="3" t="s">
        <v>587</v>
      </c>
      <c r="B495" s="7">
        <v>4.7435638999999998</v>
      </c>
      <c r="C495" s="7">
        <v>4.3899363999999998</v>
      </c>
      <c r="D495" s="7">
        <v>4.2859964000000002</v>
      </c>
      <c r="E495" s="7">
        <v>9.1214689</v>
      </c>
      <c r="F495" s="7">
        <v>8.0305306000000005</v>
      </c>
      <c r="G495" s="7">
        <v>9.7307362000000008</v>
      </c>
      <c r="H495" s="7">
        <v>1.0507376496397201</v>
      </c>
      <c r="I495" s="7">
        <v>5.1900311941968501E-2</v>
      </c>
      <c r="J495" s="7">
        <v>8.9866003369975106E-3</v>
      </c>
      <c r="K495" s="7">
        <v>26.5664305063885</v>
      </c>
    </row>
    <row r="496" spans="1:11" x14ac:dyDescent="0.2">
      <c r="A496" s="3" t="s">
        <v>7413</v>
      </c>
      <c r="B496" s="7">
        <v>3.0245042999999998</v>
      </c>
      <c r="C496" s="7">
        <v>3.3213504</v>
      </c>
      <c r="D496" s="7">
        <v>2.3793449</v>
      </c>
      <c r="E496" s="7">
        <v>7.7544253000000003</v>
      </c>
      <c r="F496" s="7">
        <v>1.2054666999999999</v>
      </c>
      <c r="G496" s="7">
        <v>8.9989407999999997</v>
      </c>
      <c r="H496" s="7">
        <v>0.49739582870712201</v>
      </c>
      <c r="I496" s="7">
        <v>0.20382025574403501</v>
      </c>
      <c r="J496" s="7">
        <v>0.14402631790098699</v>
      </c>
      <c r="K496" s="7">
        <v>26.5367722769323</v>
      </c>
    </row>
    <row r="497" spans="1:11" x14ac:dyDescent="0.2">
      <c r="A497" s="3" t="s">
        <v>7093</v>
      </c>
      <c r="B497" s="7">
        <v>6.7650858999999999</v>
      </c>
      <c r="C497" s="7">
        <v>4.7365864999999996</v>
      </c>
      <c r="D497" s="7">
        <v>4.5083336999999997</v>
      </c>
      <c r="E497" s="7">
        <v>10.9924701</v>
      </c>
      <c r="F497" s="7">
        <v>9.2374147999999998</v>
      </c>
      <c r="G497" s="7">
        <v>10.6561678</v>
      </c>
      <c r="H497" s="7">
        <v>1.06609267125792</v>
      </c>
      <c r="I497" s="7">
        <v>5.1378258100121602E-2</v>
      </c>
      <c r="J497" s="7">
        <v>8.4674636925299394E-3</v>
      </c>
      <c r="K497" s="7">
        <v>26.521327221056399</v>
      </c>
    </row>
    <row r="498" spans="1:11" x14ac:dyDescent="0.2">
      <c r="A498" s="3" t="s">
        <v>7288</v>
      </c>
      <c r="B498" s="7">
        <v>3.3509967000000001</v>
      </c>
      <c r="C498" s="7">
        <v>2.4069050000000001</v>
      </c>
      <c r="D498" s="7">
        <v>3.9352214999999999</v>
      </c>
      <c r="E498" s="7">
        <v>8.0784108999999997</v>
      </c>
      <c r="F498" s="7">
        <v>9.9248413000000006</v>
      </c>
      <c r="G498" s="7">
        <v>6.7657062999999997</v>
      </c>
      <c r="H498" s="7">
        <v>1.0527375879382801</v>
      </c>
      <c r="I498" s="7">
        <v>5.1900311941968501E-2</v>
      </c>
      <c r="J498" s="7">
        <v>8.9384578351921398E-3</v>
      </c>
      <c r="K498" s="7">
        <v>26.490702481285499</v>
      </c>
    </row>
    <row r="499" spans="1:11" x14ac:dyDescent="0.2">
      <c r="A499" s="3" t="s">
        <v>2359</v>
      </c>
      <c r="B499" s="7">
        <v>3.8197323000000001</v>
      </c>
      <c r="C499" s="7">
        <v>2.4069050000000001</v>
      </c>
      <c r="D499" s="7">
        <v>5.018694</v>
      </c>
      <c r="E499" s="7">
        <v>9.7456469000000006</v>
      </c>
      <c r="F499" s="7">
        <v>8.5942323999999992</v>
      </c>
      <c r="G499" s="7">
        <v>0.60192889999999999</v>
      </c>
      <c r="H499" s="7">
        <v>0.38134437105611002</v>
      </c>
      <c r="I499" s="7">
        <v>0.256708581470727</v>
      </c>
      <c r="J499" s="7">
        <v>0.24495867768595</v>
      </c>
      <c r="K499" s="7">
        <v>26.4822324623212</v>
      </c>
    </row>
    <row r="500" spans="1:11" x14ac:dyDescent="0.2">
      <c r="A500" s="3" t="s">
        <v>604</v>
      </c>
      <c r="B500" s="7">
        <v>4.2634629000000004</v>
      </c>
      <c r="C500" s="7">
        <v>2.0230478000000001</v>
      </c>
      <c r="D500" s="7">
        <v>2.1654208000000001</v>
      </c>
      <c r="E500" s="7">
        <v>8.5755707000000001</v>
      </c>
      <c r="F500" s="7">
        <v>1.2054666999999999</v>
      </c>
      <c r="G500" s="7">
        <v>8.9858239999999991</v>
      </c>
      <c r="H500" s="7">
        <v>0.53855295448241802</v>
      </c>
      <c r="I500" s="7">
        <v>0.19089924633344699</v>
      </c>
      <c r="J500" s="7">
        <v>0.121512476931718</v>
      </c>
      <c r="K500" s="7">
        <v>26.398079497926801</v>
      </c>
    </row>
    <row r="501" spans="1:11" s="16" customFormat="1" x14ac:dyDescent="0.2">
      <c r="A501" s="15" t="s">
        <v>296</v>
      </c>
      <c r="B501" s="13">
        <v>8.6910466999999993</v>
      </c>
      <c r="C501" s="13">
        <v>8.1814669999999996</v>
      </c>
      <c r="D501" s="13">
        <v>9.3748147999999993</v>
      </c>
      <c r="E501" s="13">
        <v>15.5515758</v>
      </c>
      <c r="F501" s="13">
        <v>13.4094336</v>
      </c>
      <c r="G501" s="13">
        <v>12.6823704</v>
      </c>
      <c r="H501" s="13">
        <v>1.0959329714643999</v>
      </c>
      <c r="I501" s="13">
        <v>5.0930655678608203E-2</v>
      </c>
      <c r="J501" s="13">
        <v>7.6530530369894201E-3</v>
      </c>
      <c r="K501" s="13">
        <v>26.325461362994702</v>
      </c>
    </row>
    <row r="502" spans="1:11" x14ac:dyDescent="0.2">
      <c r="A502" s="3" t="s">
        <v>7065</v>
      </c>
      <c r="B502" s="7">
        <v>3.3509967000000001</v>
      </c>
      <c r="C502" s="7">
        <v>3.8720138999999998</v>
      </c>
      <c r="D502" s="7">
        <v>2.1654208000000001</v>
      </c>
      <c r="E502" s="7">
        <v>8.3206874000000006</v>
      </c>
      <c r="F502" s="7">
        <v>8.0663803000000005</v>
      </c>
      <c r="G502" s="7">
        <v>7.8691488999999999</v>
      </c>
      <c r="H502" s="7">
        <v>1.1589073616579999</v>
      </c>
      <c r="I502" s="7">
        <v>4.9917569562499799E-2</v>
      </c>
      <c r="J502" s="7">
        <v>6.2232207333707398E-3</v>
      </c>
      <c r="K502" s="7">
        <v>26.270716329466602</v>
      </c>
    </row>
    <row r="503" spans="1:11" x14ac:dyDescent="0.2">
      <c r="A503" s="3" t="s">
        <v>7336</v>
      </c>
      <c r="B503" s="7">
        <v>3.3509967000000001</v>
      </c>
      <c r="C503" s="7">
        <v>2.8096013000000002</v>
      </c>
      <c r="D503" s="7">
        <v>3.3243746999999999</v>
      </c>
      <c r="E503" s="7">
        <v>8.0382871999999992</v>
      </c>
      <c r="F503" s="7">
        <v>8.9513724000000003</v>
      </c>
      <c r="G503" s="7">
        <v>0.60192889999999999</v>
      </c>
      <c r="H503" s="7">
        <v>0.42190353460517099</v>
      </c>
      <c r="I503" s="7">
        <v>0.23659503459409001</v>
      </c>
      <c r="J503" s="7">
        <v>0.20280269598010101</v>
      </c>
      <c r="K503" s="7">
        <v>26.243940869463799</v>
      </c>
    </row>
    <row r="504" spans="1:11" x14ac:dyDescent="0.2">
      <c r="A504" s="3" t="s">
        <v>2368</v>
      </c>
      <c r="B504" s="7">
        <v>4.2634629000000004</v>
      </c>
      <c r="C504" s="7">
        <v>2.0230478000000001</v>
      </c>
      <c r="D504" s="7">
        <v>3.3243746999999999</v>
      </c>
      <c r="E504" s="7">
        <v>8.0382871999999992</v>
      </c>
      <c r="F504" s="7">
        <v>9.0797085000000006</v>
      </c>
      <c r="G504" s="7">
        <v>0.60192889999999999</v>
      </c>
      <c r="H504" s="7">
        <v>0.41571841529909898</v>
      </c>
      <c r="I504" s="7">
        <v>0.239512624623301</v>
      </c>
      <c r="J504" s="7">
        <v>0.20873064270239899</v>
      </c>
      <c r="K504" s="7">
        <v>26.243940869463799</v>
      </c>
    </row>
    <row r="505" spans="1:11" x14ac:dyDescent="0.2">
      <c r="A505" s="3" t="s">
        <v>635</v>
      </c>
      <c r="B505" s="7">
        <v>5.0569476</v>
      </c>
      <c r="C505" s="7">
        <v>6.0726357000000002</v>
      </c>
      <c r="D505" s="7">
        <v>5.6099449000000003</v>
      </c>
      <c r="E505" s="7">
        <v>10.3231579</v>
      </c>
      <c r="F505" s="7">
        <v>8.8210274999999996</v>
      </c>
      <c r="G505" s="7">
        <v>11.2569347</v>
      </c>
      <c r="H505" s="7">
        <v>1.00689692211266</v>
      </c>
      <c r="I505" s="7">
        <v>5.4519994530898799E-2</v>
      </c>
      <c r="J505" s="7">
        <v>1.05929551472359E-2</v>
      </c>
      <c r="K505" s="7">
        <v>26.231219934127498</v>
      </c>
    </row>
    <row r="506" spans="1:11" x14ac:dyDescent="0.2">
      <c r="A506" s="3" t="s">
        <v>8105</v>
      </c>
      <c r="B506" s="7">
        <v>5.3285264000000003</v>
      </c>
      <c r="C506" s="7">
        <v>3.3213504</v>
      </c>
      <c r="D506" s="7">
        <v>2.1654208000000001</v>
      </c>
      <c r="E506" s="7">
        <v>7.7378191000000003</v>
      </c>
      <c r="F506" s="7">
        <v>7.7728978</v>
      </c>
      <c r="G506" s="7">
        <v>10.0408434</v>
      </c>
      <c r="H506" s="7">
        <v>0.99185007013304904</v>
      </c>
      <c r="I506" s="7">
        <v>5.5641947447211799E-2</v>
      </c>
      <c r="J506" s="7">
        <v>1.11907245446521E-2</v>
      </c>
      <c r="K506" s="7">
        <v>26.214934501209001</v>
      </c>
    </row>
    <row r="507" spans="1:11" x14ac:dyDescent="0.2">
      <c r="A507" s="3" t="s">
        <v>305</v>
      </c>
      <c r="B507" s="7">
        <v>7.5469748000000001</v>
      </c>
      <c r="C507" s="7">
        <v>6.0441976999999998</v>
      </c>
      <c r="D507" s="7">
        <v>6.8006627999999996</v>
      </c>
      <c r="E507" s="7">
        <v>12.012139899999999</v>
      </c>
      <c r="F507" s="7">
        <v>12.0392592</v>
      </c>
      <c r="G507" s="7">
        <v>10.7561217</v>
      </c>
      <c r="H507" s="7">
        <v>1.1018923879975699</v>
      </c>
      <c r="I507" s="7">
        <v>5.06977899340042E-2</v>
      </c>
      <c r="J507" s="7">
        <v>7.5182540319345802E-3</v>
      </c>
      <c r="K507" s="7">
        <v>26.207793017696201</v>
      </c>
    </row>
    <row r="508" spans="1:11" x14ac:dyDescent="0.2">
      <c r="A508" s="3" t="s">
        <v>8073</v>
      </c>
      <c r="B508" s="7">
        <v>4.6820765</v>
      </c>
      <c r="C508" s="7">
        <v>4.3513152000000002</v>
      </c>
      <c r="D508" s="7">
        <v>3.9352214999999999</v>
      </c>
      <c r="E508" s="7">
        <v>9.0956332</v>
      </c>
      <c r="F508" s="7">
        <v>9.1143725999999994</v>
      </c>
      <c r="G508" s="7">
        <v>8.6456318000000003</v>
      </c>
      <c r="H508" s="7">
        <v>1.15158858025849</v>
      </c>
      <c r="I508" s="7">
        <v>4.9917569562499799E-2</v>
      </c>
      <c r="J508" s="7">
        <v>6.3836957393885504E-3</v>
      </c>
      <c r="K508" s="7">
        <v>26.180309225826299</v>
      </c>
    </row>
    <row r="509" spans="1:11" x14ac:dyDescent="0.2">
      <c r="A509" s="3" t="s">
        <v>8470</v>
      </c>
      <c r="B509" s="7">
        <v>3.0245042999999998</v>
      </c>
      <c r="C509" s="7">
        <v>2.4069050000000001</v>
      </c>
      <c r="D509" s="7">
        <v>2.9956811999999999</v>
      </c>
      <c r="E509" s="7">
        <v>7.7040220000000001</v>
      </c>
      <c r="F509" s="7">
        <v>6.7836451999999996</v>
      </c>
      <c r="G509" s="7">
        <v>8.2443878999999995</v>
      </c>
      <c r="H509" s="7">
        <v>1.1282492606863599</v>
      </c>
      <c r="I509" s="7">
        <v>5.0237584194349698E-2</v>
      </c>
      <c r="J509" s="7">
        <v>6.8217925058172502E-3</v>
      </c>
      <c r="K509" s="7">
        <v>26.1427826135054</v>
      </c>
    </row>
    <row r="510" spans="1:11" x14ac:dyDescent="0.2">
      <c r="A510" s="3" t="s">
        <v>2226</v>
      </c>
      <c r="B510" s="7">
        <v>5.3162270999999999</v>
      </c>
      <c r="C510" s="7">
        <v>4.3513152000000002</v>
      </c>
      <c r="D510" s="7">
        <v>4.4498937999999999</v>
      </c>
      <c r="E510" s="7">
        <v>10.0412806</v>
      </c>
      <c r="F510" s="7">
        <v>9.1565633999999996</v>
      </c>
      <c r="G510" s="7">
        <v>7.4397554000000001</v>
      </c>
      <c r="H510" s="7">
        <v>0.91167646415608705</v>
      </c>
      <c r="I510" s="7">
        <v>6.4396245869925997E-2</v>
      </c>
      <c r="J510" s="7">
        <v>1.61309476049106E-2</v>
      </c>
      <c r="K510" s="7">
        <v>26.1125173785234</v>
      </c>
    </row>
    <row r="511" spans="1:11" x14ac:dyDescent="0.2">
      <c r="A511" s="3" t="s">
        <v>8087</v>
      </c>
      <c r="B511" s="7">
        <v>2.9938310000000001</v>
      </c>
      <c r="C511" s="7">
        <v>2.0230478000000001</v>
      </c>
      <c r="D511" s="7">
        <v>2.1654208000000001</v>
      </c>
      <c r="E511" s="7">
        <v>6.8714329000000003</v>
      </c>
      <c r="F511" s="7">
        <v>8.2490564000000006</v>
      </c>
      <c r="G511" s="7">
        <v>0.60192889999999999</v>
      </c>
      <c r="H511" s="7">
        <v>0.46458167021456998</v>
      </c>
      <c r="I511" s="7">
        <v>0.217027031639456</v>
      </c>
      <c r="J511" s="7">
        <v>0.166368450613817</v>
      </c>
      <c r="K511" s="7">
        <v>26.100618885749999</v>
      </c>
    </row>
    <row r="512" spans="1:11" x14ac:dyDescent="0.2">
      <c r="A512" s="3" t="s">
        <v>9245</v>
      </c>
      <c r="B512" s="7">
        <v>4.963444</v>
      </c>
      <c r="C512" s="7">
        <v>3.3606370000000001</v>
      </c>
      <c r="D512" s="7">
        <v>3.9352214999999999</v>
      </c>
      <c r="E512" s="7">
        <v>8.7262906999999998</v>
      </c>
      <c r="F512" s="7">
        <v>1.2054666999999999</v>
      </c>
      <c r="G512" s="7">
        <v>9.6664224000000001</v>
      </c>
      <c r="H512" s="7">
        <v>0.37792546740226102</v>
      </c>
      <c r="I512" s="7">
        <v>0.25883875591497502</v>
      </c>
      <c r="J512" s="7">
        <v>0.24892722458477101</v>
      </c>
      <c r="K512" s="7">
        <v>26.0457922734001</v>
      </c>
    </row>
    <row r="513" spans="1:11" x14ac:dyDescent="0.2">
      <c r="A513" s="3" t="s">
        <v>12902</v>
      </c>
      <c r="B513" s="7">
        <v>4.7435638999999998</v>
      </c>
      <c r="C513" s="7">
        <v>2.8096013000000002</v>
      </c>
      <c r="D513" s="7">
        <v>3.3243746999999999</v>
      </c>
      <c r="E513" s="7">
        <v>9.4209849000000006</v>
      </c>
      <c r="F513" s="7">
        <v>7.5120008</v>
      </c>
      <c r="G513" s="7">
        <v>9.3454958999999995</v>
      </c>
      <c r="H513" s="7">
        <v>1.1146438215885901</v>
      </c>
      <c r="I513" s="7">
        <v>5.0390281603398597E-2</v>
      </c>
      <c r="J513" s="7">
        <v>7.1331140174917497E-3</v>
      </c>
      <c r="K513" s="7">
        <v>26.0353434048826</v>
      </c>
    </row>
    <row r="514" spans="1:11" x14ac:dyDescent="0.2">
      <c r="A514" s="3" t="s">
        <v>2729</v>
      </c>
      <c r="B514" s="7">
        <v>3.8399483999999999</v>
      </c>
      <c r="C514" s="7">
        <v>2.4069050000000001</v>
      </c>
      <c r="D514" s="7">
        <v>4.5083336999999997</v>
      </c>
      <c r="E514" s="7">
        <v>9.4157741000000001</v>
      </c>
      <c r="F514" s="7">
        <v>6.6483084000000003</v>
      </c>
      <c r="G514" s="7">
        <v>8.5419101000000008</v>
      </c>
      <c r="H514" s="7">
        <v>0.96585495153330503</v>
      </c>
      <c r="I514" s="7">
        <v>5.7385587659435001E-2</v>
      </c>
      <c r="J514" s="7">
        <v>1.25250742196903E-2</v>
      </c>
      <c r="K514" s="7">
        <v>26.027443029347801</v>
      </c>
    </row>
    <row r="515" spans="1:11" x14ac:dyDescent="0.2">
      <c r="A515" s="3" t="s">
        <v>8722</v>
      </c>
      <c r="B515" s="7">
        <v>2.2016906999999999</v>
      </c>
      <c r="C515" s="7">
        <v>2.0230478000000001</v>
      </c>
      <c r="D515" s="7">
        <v>2.3793449</v>
      </c>
      <c r="E515" s="7">
        <v>6.9015613</v>
      </c>
      <c r="F515" s="7">
        <v>1.2054666999999999</v>
      </c>
      <c r="G515" s="7">
        <v>8.8330739999999999</v>
      </c>
      <c r="H515" s="7">
        <v>0.56979305919378598</v>
      </c>
      <c r="I515" s="7">
        <v>0.181955255450888</v>
      </c>
      <c r="J515" s="7">
        <v>0.10601139372542701</v>
      </c>
      <c r="K515" s="7">
        <v>25.989744609414899</v>
      </c>
    </row>
    <row r="516" spans="1:11" x14ac:dyDescent="0.2">
      <c r="A516" s="3" t="s">
        <v>6958</v>
      </c>
      <c r="B516" s="7">
        <v>1.8744434999999999</v>
      </c>
      <c r="C516" s="7">
        <v>2.4069050000000001</v>
      </c>
      <c r="D516" s="7">
        <v>4.7549172000000004</v>
      </c>
      <c r="E516" s="7">
        <v>6.5675756999999999</v>
      </c>
      <c r="F516" s="7">
        <v>8.0305306000000005</v>
      </c>
      <c r="G516" s="7">
        <v>9.1358634999999992</v>
      </c>
      <c r="H516" s="7">
        <v>0.997656927531411</v>
      </c>
      <c r="I516" s="7">
        <v>5.5362341161028797E-2</v>
      </c>
      <c r="J516" s="7">
        <v>1.1026237663483899E-2</v>
      </c>
      <c r="K516" s="7">
        <v>25.868637092653898</v>
      </c>
    </row>
    <row r="517" spans="1:11" x14ac:dyDescent="0.2">
      <c r="A517" s="3" t="s">
        <v>978</v>
      </c>
      <c r="B517" s="7">
        <v>6.8989234000000002</v>
      </c>
      <c r="C517" s="7">
        <v>6.1842483000000001</v>
      </c>
      <c r="D517" s="7">
        <v>5.5929159000000004</v>
      </c>
      <c r="E517" s="7">
        <v>10.5682844</v>
      </c>
      <c r="F517" s="7">
        <v>10.2858018</v>
      </c>
      <c r="G517" s="7">
        <v>11.7532525</v>
      </c>
      <c r="H517" s="7">
        <v>1.0695327892771</v>
      </c>
      <c r="I517" s="7">
        <v>5.1378258100121602E-2</v>
      </c>
      <c r="J517" s="7">
        <v>8.3727834389794101E-3</v>
      </c>
      <c r="K517" s="7">
        <v>25.8642225972321</v>
      </c>
    </row>
    <row r="518" spans="1:11" x14ac:dyDescent="0.2">
      <c r="A518" s="3" t="s">
        <v>7681</v>
      </c>
      <c r="B518" s="7">
        <v>1.8744434999999999</v>
      </c>
      <c r="C518" s="7">
        <v>2.0230478000000001</v>
      </c>
      <c r="D518" s="7">
        <v>2.1654208000000001</v>
      </c>
      <c r="E518" s="7">
        <v>6.7105674999999998</v>
      </c>
      <c r="F518" s="7">
        <v>1.2054666999999999</v>
      </c>
      <c r="G518" s="7">
        <v>10.1448176</v>
      </c>
      <c r="H518" s="7">
        <v>0.62885308928336103</v>
      </c>
      <c r="I518" s="7">
        <v>0.163225432698823</v>
      </c>
      <c r="J518" s="7">
        <v>8.2311642461686596E-2</v>
      </c>
      <c r="K518" s="7">
        <v>25.768197437773601</v>
      </c>
    </row>
    <row r="519" spans="1:11" x14ac:dyDescent="0.2">
      <c r="A519" s="3" t="s">
        <v>2095</v>
      </c>
      <c r="B519" s="7">
        <v>3.8399483999999999</v>
      </c>
      <c r="C519" s="7">
        <v>2.8096013000000002</v>
      </c>
      <c r="D519" s="7">
        <v>2.1654208000000001</v>
      </c>
      <c r="E519" s="7">
        <v>8.4789511999999991</v>
      </c>
      <c r="F519" s="7">
        <v>8.5186068000000006</v>
      </c>
      <c r="G519" s="7">
        <v>0.60192889999999999</v>
      </c>
      <c r="H519" s="7">
        <v>0.455258327695922</v>
      </c>
      <c r="I519" s="7">
        <v>0.220795228831068</v>
      </c>
      <c r="J519" s="7">
        <v>0.174104950653936</v>
      </c>
      <c r="K519" s="7">
        <v>25.610409228993699</v>
      </c>
    </row>
    <row r="520" spans="1:11" x14ac:dyDescent="0.2">
      <c r="A520" s="3" t="s">
        <v>1142</v>
      </c>
      <c r="B520" s="7">
        <v>3.8399483999999999</v>
      </c>
      <c r="C520" s="7">
        <v>4.3513152000000002</v>
      </c>
      <c r="D520" s="7">
        <v>2.1654208000000001</v>
      </c>
      <c r="E520" s="7">
        <v>8.5183788000000007</v>
      </c>
      <c r="F520" s="7">
        <v>8.3101394000000006</v>
      </c>
      <c r="G520" s="7">
        <v>8.6786124000000004</v>
      </c>
      <c r="H520" s="7">
        <v>1.1416696967756901</v>
      </c>
      <c r="I520" s="7">
        <v>5.0038461016619802E-2</v>
      </c>
      <c r="J520" s="7">
        <v>6.55058974564707E-3</v>
      </c>
      <c r="K520" s="7">
        <v>25.6063610446352</v>
      </c>
    </row>
    <row r="521" spans="1:11" x14ac:dyDescent="0.2">
      <c r="A521" s="3" t="s">
        <v>10606</v>
      </c>
      <c r="B521" s="7">
        <v>1.8744434999999999</v>
      </c>
      <c r="C521" s="7">
        <v>2.4069050000000001</v>
      </c>
      <c r="D521" s="7">
        <v>2.1654208000000001</v>
      </c>
      <c r="E521" s="7">
        <v>6.8406623</v>
      </c>
      <c r="F521" s="7">
        <v>7.8774997000000004</v>
      </c>
      <c r="G521" s="7">
        <v>0.60192889999999999</v>
      </c>
      <c r="H521" s="7">
        <v>0.49033214102818101</v>
      </c>
      <c r="I521" s="7">
        <v>0.206581574651371</v>
      </c>
      <c r="J521" s="7">
        <v>0.148351921688197</v>
      </c>
      <c r="K521" s="7">
        <v>25.549823846883701</v>
      </c>
    </row>
    <row r="522" spans="1:11" x14ac:dyDescent="0.2">
      <c r="A522" s="3" t="s">
        <v>952</v>
      </c>
      <c r="B522" s="7">
        <v>4.6820765</v>
      </c>
      <c r="C522" s="7">
        <v>3.3213504</v>
      </c>
      <c r="D522" s="7">
        <v>2.1654208000000001</v>
      </c>
      <c r="E522" s="7">
        <v>7.3794392999999996</v>
      </c>
      <c r="F522" s="7">
        <v>7.9937674000000003</v>
      </c>
      <c r="G522" s="7">
        <v>8.0053614999999994</v>
      </c>
      <c r="H522" s="7">
        <v>0.97613308840380597</v>
      </c>
      <c r="I522" s="7">
        <v>5.65515971817371E-2</v>
      </c>
      <c r="J522" s="7">
        <v>1.1916071571852699E-2</v>
      </c>
      <c r="K522" s="7">
        <v>25.4998528678178</v>
      </c>
    </row>
    <row r="523" spans="1:11" x14ac:dyDescent="0.2">
      <c r="A523" s="3" t="s">
        <v>7563</v>
      </c>
      <c r="B523" s="7">
        <v>3.3509967000000001</v>
      </c>
      <c r="C523" s="7">
        <v>3.7709945999999999</v>
      </c>
      <c r="D523" s="7">
        <v>4.4498937999999999</v>
      </c>
      <c r="E523" s="7">
        <v>8.4384157000000002</v>
      </c>
      <c r="F523" s="7">
        <v>8.5314896000000005</v>
      </c>
      <c r="G523" s="7">
        <v>8.3908875999999992</v>
      </c>
      <c r="H523" s="7">
        <v>1.1272106290003101</v>
      </c>
      <c r="I523" s="7">
        <v>5.0237584194349698E-2</v>
      </c>
      <c r="J523" s="7">
        <v>6.83784000641895E-3</v>
      </c>
      <c r="K523" s="7">
        <v>25.411703118932301</v>
      </c>
    </row>
    <row r="524" spans="1:11" x14ac:dyDescent="0.2">
      <c r="A524" s="3" t="s">
        <v>1810</v>
      </c>
      <c r="B524" s="7">
        <v>3.8399483999999999</v>
      </c>
      <c r="C524" s="7">
        <v>3.3606370000000001</v>
      </c>
      <c r="D524" s="7">
        <v>2.3793449</v>
      </c>
      <c r="E524" s="7">
        <v>8.0246607999999995</v>
      </c>
      <c r="F524" s="7">
        <v>1.2054666999999999</v>
      </c>
      <c r="G524" s="7">
        <v>10.1507065</v>
      </c>
      <c r="H524" s="7">
        <v>0.503621170821136</v>
      </c>
      <c r="I524" s="7">
        <v>0.20321588305781299</v>
      </c>
      <c r="J524" s="7">
        <v>0.13999438337478901</v>
      </c>
      <c r="K524" s="7">
        <v>25.351931777983602</v>
      </c>
    </row>
    <row r="525" spans="1:11" x14ac:dyDescent="0.2">
      <c r="A525" s="3" t="s">
        <v>7254</v>
      </c>
      <c r="B525" s="7">
        <v>2.2016906999999999</v>
      </c>
      <c r="C525" s="7">
        <v>2.4069050000000001</v>
      </c>
      <c r="D525" s="7">
        <v>3.3243746999999999</v>
      </c>
      <c r="E525" s="7">
        <v>7.0702087000000002</v>
      </c>
      <c r="F525" s="7">
        <v>8.7566520000000008</v>
      </c>
      <c r="G525" s="7">
        <v>0.60192889999999999</v>
      </c>
      <c r="H525" s="7">
        <v>0.45210060584003797</v>
      </c>
      <c r="I525" s="7">
        <v>0.22193030927416099</v>
      </c>
      <c r="J525" s="7">
        <v>0.17647195699269799</v>
      </c>
      <c r="K525" s="7">
        <v>25.339281153334198</v>
      </c>
    </row>
    <row r="526" spans="1:11" x14ac:dyDescent="0.2">
      <c r="A526" s="3" t="s">
        <v>8118</v>
      </c>
      <c r="B526" s="7">
        <v>2.2016906999999999</v>
      </c>
      <c r="C526" s="7">
        <v>2.0230478000000001</v>
      </c>
      <c r="D526" s="7">
        <v>2.1654208000000001</v>
      </c>
      <c r="E526" s="7">
        <v>7.3794392999999996</v>
      </c>
      <c r="F526" s="7">
        <v>6.8260776999999999</v>
      </c>
      <c r="G526" s="7">
        <v>0.60192889999999999</v>
      </c>
      <c r="H526" s="7">
        <v>0.47328281465167199</v>
      </c>
      <c r="I526" s="7">
        <v>0.21287354961215699</v>
      </c>
      <c r="J526" s="7">
        <v>0.15985637486961399</v>
      </c>
      <c r="K526" s="7">
        <v>25.2928354074179</v>
      </c>
    </row>
    <row r="527" spans="1:11" x14ac:dyDescent="0.2">
      <c r="A527" s="3" t="s">
        <v>7470</v>
      </c>
      <c r="B527" s="7">
        <v>4.2098819000000001</v>
      </c>
      <c r="C527" s="7">
        <v>2.8096013000000002</v>
      </c>
      <c r="D527" s="7">
        <v>2.3793449</v>
      </c>
      <c r="E527" s="7">
        <v>8.8703824999999998</v>
      </c>
      <c r="F527" s="7">
        <v>8.7891987999999994</v>
      </c>
      <c r="G527" s="7">
        <v>0.60192889999999999</v>
      </c>
      <c r="H527" s="7">
        <v>0.45084608341359</v>
      </c>
      <c r="I527" s="7">
        <v>0.222239981240723</v>
      </c>
      <c r="J527" s="7">
        <v>0.177580839284282</v>
      </c>
      <c r="K527" s="7">
        <v>25.290095171210599</v>
      </c>
    </row>
    <row r="528" spans="1:11" x14ac:dyDescent="0.2">
      <c r="A528" s="3" t="s">
        <v>7154</v>
      </c>
      <c r="B528" s="7">
        <v>2.2016906999999999</v>
      </c>
      <c r="C528" s="7">
        <v>2.0230478000000001</v>
      </c>
      <c r="D528" s="7">
        <v>2.1654208000000001</v>
      </c>
      <c r="E528" s="7">
        <v>7.6694142999999997</v>
      </c>
      <c r="F528" s="7">
        <v>1.2054666999999999</v>
      </c>
      <c r="G528" s="7">
        <v>6.8257954999999999</v>
      </c>
      <c r="H528" s="7">
        <v>0.53654502761715195</v>
      </c>
      <c r="I528" s="7">
        <v>0.19167140802725</v>
      </c>
      <c r="J528" s="7">
        <v>0.122555564470834</v>
      </c>
      <c r="K528" s="7">
        <v>25.2878877823808</v>
      </c>
    </row>
    <row r="529" spans="1:11" x14ac:dyDescent="0.2">
      <c r="A529" s="3" t="s">
        <v>522</v>
      </c>
      <c r="B529" s="7">
        <v>5.9829739999999996</v>
      </c>
      <c r="C529" s="7">
        <v>4.8304955999999999</v>
      </c>
      <c r="D529" s="7">
        <v>5.5446533999999996</v>
      </c>
      <c r="E529" s="7">
        <v>10.2042831</v>
      </c>
      <c r="F529" s="7">
        <v>1.2054666999999999</v>
      </c>
      <c r="G529" s="7">
        <v>10.6561678</v>
      </c>
      <c r="H529" s="7">
        <v>0.27772121440351299</v>
      </c>
      <c r="I529" s="7">
        <v>0.29453369019507902</v>
      </c>
      <c r="J529" s="7">
        <v>0.39572253871459501</v>
      </c>
      <c r="K529" s="7">
        <v>25.2748337625797</v>
      </c>
    </row>
    <row r="530" spans="1:11" x14ac:dyDescent="0.2">
      <c r="A530" s="3" t="s">
        <v>7618</v>
      </c>
      <c r="B530" s="7">
        <v>1.8744434999999999</v>
      </c>
      <c r="C530" s="7">
        <v>2.8096013000000002</v>
      </c>
      <c r="D530" s="7">
        <v>3.9083597999999999</v>
      </c>
      <c r="E530" s="7">
        <v>7.4626381000000004</v>
      </c>
      <c r="F530" s="7">
        <v>8.5819001999999998</v>
      </c>
      <c r="G530" s="7">
        <v>0.60192889999999999</v>
      </c>
      <c r="H530" s="7">
        <v>0.424955944064911</v>
      </c>
      <c r="I530" s="7">
        <v>0.235050402815739</v>
      </c>
      <c r="J530" s="7">
        <v>0.20008023750300899</v>
      </c>
      <c r="K530" s="7">
        <v>25.159595068368098</v>
      </c>
    </row>
    <row r="531" spans="1:11" x14ac:dyDescent="0.2">
      <c r="A531" s="3" t="s">
        <v>8508</v>
      </c>
      <c r="B531" s="7">
        <v>6.8201191000000003</v>
      </c>
      <c r="C531" s="7">
        <v>4.8079701999999997</v>
      </c>
      <c r="D531" s="7">
        <v>5.5446533999999996</v>
      </c>
      <c r="E531" s="7">
        <v>10.849068600000001</v>
      </c>
      <c r="F531" s="7">
        <v>10.195599700000001</v>
      </c>
      <c r="G531" s="7">
        <v>9.9559491999999992</v>
      </c>
      <c r="H531" s="7">
        <v>1.04749348156014</v>
      </c>
      <c r="I531" s="7">
        <v>5.2136698578542202E-2</v>
      </c>
      <c r="J531" s="7">
        <v>9.11337559175158E-3</v>
      </c>
      <c r="K531" s="7">
        <v>25.1231630318395</v>
      </c>
    </row>
    <row r="532" spans="1:11" x14ac:dyDescent="0.2">
      <c r="A532" s="3" t="s">
        <v>8108</v>
      </c>
      <c r="B532" s="7">
        <v>6.4876101000000004</v>
      </c>
      <c r="C532" s="7">
        <v>3.7709945999999999</v>
      </c>
      <c r="D532" s="7">
        <v>3.7641244999999999</v>
      </c>
      <c r="E532" s="7">
        <v>9.2499997</v>
      </c>
      <c r="F532" s="7">
        <v>8.4524089</v>
      </c>
      <c r="G532" s="7">
        <v>8.4106527</v>
      </c>
      <c r="H532" s="7">
        <v>0.85715815879423196</v>
      </c>
      <c r="I532" s="7">
        <v>7.4712489864204104E-2</v>
      </c>
      <c r="J532" s="7">
        <v>2.16416593115622E-2</v>
      </c>
      <c r="K532" s="7">
        <v>25.046344921351899</v>
      </c>
    </row>
    <row r="533" spans="1:11" x14ac:dyDescent="0.2">
      <c r="A533" s="3" t="s">
        <v>7064</v>
      </c>
      <c r="B533" s="7">
        <v>2.2016906999999999</v>
      </c>
      <c r="C533" s="7">
        <v>3.3606370000000001</v>
      </c>
      <c r="D533" s="7">
        <v>2.1654208000000001</v>
      </c>
      <c r="E533" s="7">
        <v>7.1725998999999998</v>
      </c>
      <c r="F533" s="7">
        <v>1.2054666999999999</v>
      </c>
      <c r="G533" s="7">
        <v>8.0053614999999994</v>
      </c>
      <c r="H533" s="7">
        <v>0.48639644586123998</v>
      </c>
      <c r="I533" s="7">
        <v>0.20837837507476401</v>
      </c>
      <c r="J533" s="7">
        <v>0.150836877156383</v>
      </c>
      <c r="K533" s="7">
        <v>25.015051138055501</v>
      </c>
    </row>
    <row r="534" spans="1:11" x14ac:dyDescent="0.2">
      <c r="A534" s="3" t="s">
        <v>93</v>
      </c>
      <c r="B534" s="7">
        <v>2.2016906999999999</v>
      </c>
      <c r="C534" s="7">
        <v>2.0230478000000001</v>
      </c>
      <c r="D534" s="7">
        <v>2.1654208000000001</v>
      </c>
      <c r="E534" s="7">
        <v>6.8092212999999999</v>
      </c>
      <c r="F534" s="7">
        <v>7.5630806000000002</v>
      </c>
      <c r="G534" s="7">
        <v>6.1659594999999996</v>
      </c>
      <c r="H534" s="7">
        <v>1.1330650638523501</v>
      </c>
      <c r="I534" s="7">
        <v>5.0083268850657801E-2</v>
      </c>
      <c r="J534" s="7">
        <v>6.7014362513038899E-3</v>
      </c>
      <c r="K534" s="7">
        <v>24.999034009846302</v>
      </c>
    </row>
    <row r="535" spans="1:11" x14ac:dyDescent="0.2">
      <c r="A535" s="3" t="s">
        <v>6924</v>
      </c>
      <c r="B535" s="7">
        <v>5.9829739999999996</v>
      </c>
      <c r="C535" s="7">
        <v>4.9115165999999997</v>
      </c>
      <c r="D535" s="7">
        <v>4.9444682999999996</v>
      </c>
      <c r="E535" s="7">
        <v>9.6334087000000004</v>
      </c>
      <c r="F535" s="7">
        <v>8.6892694000000006</v>
      </c>
      <c r="G535" s="7">
        <v>10.622662500000001</v>
      </c>
      <c r="H535" s="7">
        <v>0.98962960639757402</v>
      </c>
      <c r="I535" s="7">
        <v>5.5830986205503301E-2</v>
      </c>
      <c r="J535" s="7">
        <v>1.13022546738346E-2</v>
      </c>
      <c r="K535" s="7">
        <v>24.9278834207255</v>
      </c>
    </row>
    <row r="536" spans="1:11" x14ac:dyDescent="0.2">
      <c r="A536" s="3" t="s">
        <v>264</v>
      </c>
      <c r="B536" s="7">
        <v>4.2634629000000004</v>
      </c>
      <c r="C536" s="7">
        <v>2.8096013000000002</v>
      </c>
      <c r="D536" s="7">
        <v>2.1654208000000001</v>
      </c>
      <c r="E536" s="7">
        <v>7.8656068000000001</v>
      </c>
      <c r="F536" s="7">
        <v>8.9026233000000001</v>
      </c>
      <c r="G536" s="7">
        <v>0.60192889999999999</v>
      </c>
      <c r="H536" s="7">
        <v>0.42097371269321299</v>
      </c>
      <c r="I536" s="7">
        <v>0.237065979175129</v>
      </c>
      <c r="J536" s="7">
        <v>0.203707775014042</v>
      </c>
      <c r="K536" s="7">
        <v>24.918758997477401</v>
      </c>
    </row>
    <row r="537" spans="1:11" x14ac:dyDescent="0.2">
      <c r="A537" s="3" t="s">
        <v>6898</v>
      </c>
      <c r="B537" s="7">
        <v>4.2634629000000004</v>
      </c>
      <c r="C537" s="7">
        <v>3.8720138999999998</v>
      </c>
      <c r="D537" s="7">
        <v>5.2176156000000002</v>
      </c>
      <c r="E537" s="7">
        <v>8.5086224000000001</v>
      </c>
      <c r="F537" s="7">
        <v>8.9798503000000007</v>
      </c>
      <c r="G537" s="7">
        <v>9.1476900000000008</v>
      </c>
      <c r="H537" s="7">
        <v>1.0547594919718599</v>
      </c>
      <c r="I537" s="7">
        <v>5.1852305884601803E-2</v>
      </c>
      <c r="J537" s="7">
        <v>8.8678488325443696E-3</v>
      </c>
      <c r="K537" s="7">
        <v>24.874723103623399</v>
      </c>
    </row>
    <row r="538" spans="1:11" x14ac:dyDescent="0.2">
      <c r="A538" s="3" t="s">
        <v>2152</v>
      </c>
      <c r="B538" s="7">
        <v>4.2098819000000001</v>
      </c>
      <c r="C538" s="7">
        <v>2.4069050000000001</v>
      </c>
      <c r="D538" s="7">
        <v>3.9352214999999999</v>
      </c>
      <c r="E538" s="7">
        <v>10.068099200000001</v>
      </c>
      <c r="F538" s="7">
        <v>8.5694616999999997</v>
      </c>
      <c r="G538" s="7">
        <v>0.60192889999999999</v>
      </c>
      <c r="H538" s="7">
        <v>0.42929773931213999</v>
      </c>
      <c r="I538" s="7">
        <v>0.23252492270321201</v>
      </c>
      <c r="J538" s="7">
        <v>0.19601701035063801</v>
      </c>
      <c r="K538" s="7">
        <v>24.833921632180399</v>
      </c>
    </row>
    <row r="539" spans="1:11" x14ac:dyDescent="0.2">
      <c r="A539" s="3" t="s">
        <v>1906</v>
      </c>
      <c r="B539" s="7">
        <v>3.8197323000000001</v>
      </c>
      <c r="C539" s="7">
        <v>3.8720138999999998</v>
      </c>
      <c r="D539" s="7">
        <v>3.3243746999999999</v>
      </c>
      <c r="E539" s="7">
        <v>8.4486568999999996</v>
      </c>
      <c r="F539" s="7">
        <v>10.744387700000001</v>
      </c>
      <c r="G539" s="7">
        <v>0.60192889999999999</v>
      </c>
      <c r="H539" s="7">
        <v>0.42842600639712602</v>
      </c>
      <c r="I539" s="7">
        <v>0.23325029285538099</v>
      </c>
      <c r="J539" s="7">
        <v>0.19689721575864599</v>
      </c>
      <c r="K539" s="7">
        <v>24.742588821120599</v>
      </c>
    </row>
    <row r="540" spans="1:11" x14ac:dyDescent="0.2">
      <c r="A540" s="3" t="s">
        <v>1362</v>
      </c>
      <c r="B540" s="7">
        <v>4.815804</v>
      </c>
      <c r="C540" s="7">
        <v>3.3213504</v>
      </c>
      <c r="D540" s="7">
        <v>5.2252163999999999</v>
      </c>
      <c r="E540" s="7">
        <v>9.8536389</v>
      </c>
      <c r="F540" s="7">
        <v>7.6124139</v>
      </c>
      <c r="G540" s="7">
        <v>9.4825440000000008</v>
      </c>
      <c r="H540" s="7">
        <v>0.97225165550044301</v>
      </c>
      <c r="I540" s="7">
        <v>5.6976583312936799E-2</v>
      </c>
      <c r="J540" s="7">
        <v>1.21102463291343E-2</v>
      </c>
      <c r="K540" s="7">
        <v>24.7339786853993</v>
      </c>
    </row>
    <row r="541" spans="1:11" x14ac:dyDescent="0.2">
      <c r="A541" s="3" t="s">
        <v>149</v>
      </c>
      <c r="B541" s="7">
        <v>4.2098819000000001</v>
      </c>
      <c r="C541" s="7">
        <v>2.0230478000000001</v>
      </c>
      <c r="D541" s="7">
        <v>3.9352214999999999</v>
      </c>
      <c r="E541" s="7">
        <v>9.0013810000000003</v>
      </c>
      <c r="F541" s="7">
        <v>8.5569150999999994</v>
      </c>
      <c r="G541" s="7">
        <v>0.60192889999999999</v>
      </c>
      <c r="H541" s="7">
        <v>0.40555194249042997</v>
      </c>
      <c r="I541" s="7">
        <v>0.244333346659492</v>
      </c>
      <c r="J541" s="7">
        <v>0.21855813207093</v>
      </c>
      <c r="K541" s="7">
        <v>24.6188851956876</v>
      </c>
    </row>
    <row r="542" spans="1:11" x14ac:dyDescent="0.2">
      <c r="A542" s="3" t="s">
        <v>7128</v>
      </c>
      <c r="B542" s="7">
        <v>1.8744434999999999</v>
      </c>
      <c r="C542" s="7">
        <v>2.0230478000000001</v>
      </c>
      <c r="D542" s="7">
        <v>2.1654208000000001</v>
      </c>
      <c r="E542" s="7">
        <v>6.6408414000000002</v>
      </c>
      <c r="F542" s="7">
        <v>1.2054666999999999</v>
      </c>
      <c r="G542" s="7">
        <v>8.5056104000000001</v>
      </c>
      <c r="H542" s="7">
        <v>0.57678455638583503</v>
      </c>
      <c r="I542" s="7">
        <v>0.18044993893102901</v>
      </c>
      <c r="J542" s="7">
        <v>0.102980823236781</v>
      </c>
      <c r="K542" s="7">
        <v>24.552425075837299</v>
      </c>
    </row>
    <row r="543" spans="1:11" x14ac:dyDescent="0.2">
      <c r="A543" s="3" t="s">
        <v>8680</v>
      </c>
      <c r="B543" s="7">
        <v>1.8744434999999999</v>
      </c>
      <c r="C543" s="7">
        <v>2.0230478000000001</v>
      </c>
      <c r="D543" s="7">
        <v>2.1654208000000001</v>
      </c>
      <c r="E543" s="7">
        <v>6.6408414000000002</v>
      </c>
      <c r="F543" s="7">
        <v>1.2054666999999999</v>
      </c>
      <c r="G543" s="7">
        <v>7.4007641</v>
      </c>
      <c r="H543" s="7">
        <v>0.53638723388071896</v>
      </c>
      <c r="I543" s="7">
        <v>0.19172790080150101</v>
      </c>
      <c r="J543" s="7">
        <v>0.12266228034983501</v>
      </c>
      <c r="K543" s="7">
        <v>24.552425075837299</v>
      </c>
    </row>
    <row r="544" spans="1:11" x14ac:dyDescent="0.2">
      <c r="A544" s="3" t="s">
        <v>13874</v>
      </c>
      <c r="B544" s="7">
        <v>1.8744434999999999</v>
      </c>
      <c r="C544" s="7">
        <v>2.0230478000000001</v>
      </c>
      <c r="D544" s="7">
        <v>2.1654208000000001</v>
      </c>
      <c r="E544" s="7">
        <v>6.6408414000000002</v>
      </c>
      <c r="F544" s="7">
        <v>8.1522912000000005</v>
      </c>
      <c r="G544" s="7">
        <v>0.60192889999999999</v>
      </c>
      <c r="H544" s="7">
        <v>0.51307865870584501</v>
      </c>
      <c r="I544" s="7">
        <v>0.19917263816313699</v>
      </c>
      <c r="J544" s="7">
        <v>0.13450212629382999</v>
      </c>
      <c r="K544" s="7">
        <v>24.552425075837299</v>
      </c>
    </row>
    <row r="545" spans="1:11" x14ac:dyDescent="0.2">
      <c r="A545" s="3" t="s">
        <v>7722</v>
      </c>
      <c r="B545" s="7">
        <v>4.6820765</v>
      </c>
      <c r="C545" s="7">
        <v>2.0230478000000001</v>
      </c>
      <c r="D545" s="7">
        <v>3.3243746999999999</v>
      </c>
      <c r="E545" s="7">
        <v>7.9400838</v>
      </c>
      <c r="F545" s="7">
        <v>3.9031433999999998</v>
      </c>
      <c r="G545" s="7">
        <v>9.7771573000000007</v>
      </c>
      <c r="H545" s="7">
        <v>0.68359694549717298</v>
      </c>
      <c r="I545" s="7">
        <v>0.14285712412997301</v>
      </c>
      <c r="J545" s="7">
        <v>6.2894166733531306E-2</v>
      </c>
      <c r="K545" s="7">
        <v>24.516975487500201</v>
      </c>
    </row>
    <row r="546" spans="1:11" x14ac:dyDescent="0.2">
      <c r="A546" s="3" t="s">
        <v>6985</v>
      </c>
      <c r="B546" s="7">
        <v>1.8744434999999999</v>
      </c>
      <c r="C546" s="7">
        <v>3.3213504</v>
      </c>
      <c r="D546" s="7">
        <v>2.1654208000000001</v>
      </c>
      <c r="E546" s="7">
        <v>7.6158948000000004</v>
      </c>
      <c r="F546" s="7">
        <v>7.9368043000000004</v>
      </c>
      <c r="G546" s="7">
        <v>0.60192889999999999</v>
      </c>
      <c r="H546" s="7">
        <v>0.47364208681172998</v>
      </c>
      <c r="I546" s="7">
        <v>0.21268181106974601</v>
      </c>
      <c r="J546" s="7">
        <v>0.15958677685950401</v>
      </c>
      <c r="K546" s="7">
        <v>24.512639730310902</v>
      </c>
    </row>
    <row r="547" spans="1:11" x14ac:dyDescent="0.2">
      <c r="A547" s="3" t="s">
        <v>7881</v>
      </c>
      <c r="B547" s="7">
        <v>3.8399483999999999</v>
      </c>
      <c r="C547" s="7">
        <v>3.3606370000000001</v>
      </c>
      <c r="D547" s="7">
        <v>2.1654208000000001</v>
      </c>
      <c r="E547" s="7">
        <v>7.7378191000000003</v>
      </c>
      <c r="F547" s="7">
        <v>7.9750284999999996</v>
      </c>
      <c r="G547" s="7">
        <v>7.9791281999999999</v>
      </c>
      <c r="H547" s="7">
        <v>1.1212197224652301</v>
      </c>
      <c r="I547" s="7">
        <v>5.0341155833578399E-2</v>
      </c>
      <c r="J547" s="7">
        <v>6.9565915108722402E-3</v>
      </c>
      <c r="K547" s="7">
        <v>24.494594516777902</v>
      </c>
    </row>
    <row r="548" spans="1:11" x14ac:dyDescent="0.2">
      <c r="A548" s="3" t="s">
        <v>7412</v>
      </c>
      <c r="B548" s="7">
        <v>6.7367616999999997</v>
      </c>
      <c r="C548" s="7">
        <v>7.440099</v>
      </c>
      <c r="D548" s="7">
        <v>6.7371315000000003</v>
      </c>
      <c r="E548" s="7">
        <v>11.4529988</v>
      </c>
      <c r="F548" s="7">
        <v>11.369830800000001</v>
      </c>
      <c r="G548" s="7">
        <v>11.3494495</v>
      </c>
      <c r="H548" s="7">
        <v>1.10726372145729</v>
      </c>
      <c r="I548" s="7">
        <v>5.0608212947991699E-2</v>
      </c>
      <c r="J548" s="7">
        <v>7.3577790259167697E-3</v>
      </c>
      <c r="K548" s="7">
        <v>24.465685899248999</v>
      </c>
    </row>
    <row r="549" spans="1:11" x14ac:dyDescent="0.2">
      <c r="A549" s="3" t="s">
        <v>8251</v>
      </c>
      <c r="B549" s="7">
        <v>3.3509967000000001</v>
      </c>
      <c r="C549" s="7">
        <v>3.7709945999999999</v>
      </c>
      <c r="D549" s="7">
        <v>4.7244061000000004</v>
      </c>
      <c r="E549" s="7">
        <v>4.9379926000000003</v>
      </c>
      <c r="F549" s="7">
        <v>8.3830270000000002</v>
      </c>
      <c r="G549" s="7">
        <v>9.5817762000000002</v>
      </c>
      <c r="H549" s="7">
        <v>0.70809968078493102</v>
      </c>
      <c r="I549" s="7">
        <v>0.13186190572807599</v>
      </c>
      <c r="J549" s="7">
        <v>5.4807831180293601E-2</v>
      </c>
      <c r="K549" s="7">
        <v>24.4545742553696</v>
      </c>
    </row>
    <row r="550" spans="1:11" x14ac:dyDescent="0.2">
      <c r="A550" s="3" t="s">
        <v>7227</v>
      </c>
      <c r="B550" s="7">
        <v>1.8744434999999999</v>
      </c>
      <c r="C550" s="7">
        <v>3.3606370000000001</v>
      </c>
      <c r="D550" s="7">
        <v>2.1654208000000001</v>
      </c>
      <c r="E550" s="7">
        <v>6.7770801000000001</v>
      </c>
      <c r="F550" s="7">
        <v>1.2054666999999999</v>
      </c>
      <c r="G550" s="7">
        <v>8.2221901000000006</v>
      </c>
      <c r="H550" s="7">
        <v>0.49392197086311401</v>
      </c>
      <c r="I550" s="7">
        <v>0.20542036466761199</v>
      </c>
      <c r="J550" s="7">
        <v>0.14616304260611401</v>
      </c>
      <c r="K550" s="7">
        <v>24.448249714806799</v>
      </c>
    </row>
    <row r="551" spans="1:11" x14ac:dyDescent="0.2">
      <c r="A551" s="3" t="s">
        <v>1587</v>
      </c>
      <c r="B551" s="7">
        <v>3.0245042999999998</v>
      </c>
      <c r="C551" s="7">
        <v>2.4069050000000001</v>
      </c>
      <c r="D551" s="7">
        <v>3.3243746999999999</v>
      </c>
      <c r="E551" s="7">
        <v>7.6339560999999998</v>
      </c>
      <c r="F551" s="7">
        <v>8.2333727999999997</v>
      </c>
      <c r="G551" s="7">
        <v>0.60192889999999999</v>
      </c>
      <c r="H551" s="7">
        <v>0.413391710901587</v>
      </c>
      <c r="I551" s="7">
        <v>0.24036589498211</v>
      </c>
      <c r="J551" s="7">
        <v>0.210915509909332</v>
      </c>
      <c r="K551" s="7">
        <v>24.4108696356835</v>
      </c>
    </row>
    <row r="552" spans="1:11" x14ac:dyDescent="0.2">
      <c r="A552" s="3" t="s">
        <v>7010</v>
      </c>
      <c r="B552" s="7">
        <v>1.8744434999999999</v>
      </c>
      <c r="C552" s="7">
        <v>2.4069050000000001</v>
      </c>
      <c r="D552" s="7">
        <v>2.3793449</v>
      </c>
      <c r="E552" s="7">
        <v>6.9883470000000001</v>
      </c>
      <c r="F552" s="7">
        <v>9.4077902000000009</v>
      </c>
      <c r="G552" s="7">
        <v>0.60192889999999999</v>
      </c>
      <c r="H552" s="7">
        <v>0.53949255426747</v>
      </c>
      <c r="I552" s="7">
        <v>0.190615895684556</v>
      </c>
      <c r="J552" s="7">
        <v>0.120970873786408</v>
      </c>
      <c r="K552" s="7">
        <v>24.403262120598399</v>
      </c>
    </row>
    <row r="553" spans="1:11" x14ac:dyDescent="0.2">
      <c r="A553" s="3" t="s">
        <v>8506</v>
      </c>
      <c r="B553" s="7">
        <v>3.0245042999999998</v>
      </c>
      <c r="C553" s="7">
        <v>2.0230478000000001</v>
      </c>
      <c r="D553" s="7">
        <v>2.3793449</v>
      </c>
      <c r="E553" s="7">
        <v>6.9883470000000001</v>
      </c>
      <c r="F553" s="7">
        <v>1.2054666999999999</v>
      </c>
      <c r="G553" s="7">
        <v>7.7500914999999999</v>
      </c>
      <c r="H553" s="7">
        <v>0.48598153224636897</v>
      </c>
      <c r="I553" s="7">
        <v>0.208577427420196</v>
      </c>
      <c r="J553" s="7">
        <v>0.15110888229158301</v>
      </c>
      <c r="K553" s="7">
        <v>24.403262120598399</v>
      </c>
    </row>
    <row r="554" spans="1:11" x14ac:dyDescent="0.2">
      <c r="A554" s="3" t="s">
        <v>2103</v>
      </c>
      <c r="B554" s="7">
        <v>3.0245042999999998</v>
      </c>
      <c r="C554" s="7">
        <v>2.0230478000000001</v>
      </c>
      <c r="D554" s="7">
        <v>2.3793449</v>
      </c>
      <c r="E554" s="7">
        <v>8.7513275999999998</v>
      </c>
      <c r="F554" s="7">
        <v>6.9843361000000002</v>
      </c>
      <c r="G554" s="7">
        <v>0.60192889999999999</v>
      </c>
      <c r="H554" s="7">
        <v>0.47545141746796399</v>
      </c>
      <c r="I554" s="7">
        <v>0.211633163205252</v>
      </c>
      <c r="J554" s="7">
        <v>0.158213913183022</v>
      </c>
      <c r="K554" s="7">
        <v>24.335511708041601</v>
      </c>
    </row>
    <row r="555" spans="1:11" x14ac:dyDescent="0.2">
      <c r="A555" s="3" t="s">
        <v>2438</v>
      </c>
      <c r="B555" s="7">
        <v>5.6586086</v>
      </c>
      <c r="C555" s="7">
        <v>4.3899363999999998</v>
      </c>
      <c r="D555" s="7">
        <v>4.7244061000000004</v>
      </c>
      <c r="E555" s="7">
        <v>8.9944071000000001</v>
      </c>
      <c r="F555" s="7">
        <v>9.1057843999999992</v>
      </c>
      <c r="G555" s="7">
        <v>10.2745294</v>
      </c>
      <c r="H555" s="7">
        <v>1.05119241073882</v>
      </c>
      <c r="I555" s="7">
        <v>5.1900311941968501E-2</v>
      </c>
      <c r="J555" s="7">
        <v>8.9705528363956694E-3</v>
      </c>
      <c r="K555" s="7">
        <v>24.3267345202554</v>
      </c>
    </row>
    <row r="556" spans="1:11" x14ac:dyDescent="0.2">
      <c r="A556" s="3" t="s">
        <v>8985</v>
      </c>
      <c r="B556" s="7">
        <v>3.8399483999999999</v>
      </c>
      <c r="C556" s="7">
        <v>2.4069050000000001</v>
      </c>
      <c r="D556" s="7">
        <v>2.9956811999999999</v>
      </c>
      <c r="E556" s="7">
        <v>7.5976045000000001</v>
      </c>
      <c r="F556" s="7">
        <v>1.2054666999999999</v>
      </c>
      <c r="G556" s="7">
        <v>8.4493889000000006</v>
      </c>
      <c r="H556" s="7">
        <v>0.43926688207409897</v>
      </c>
      <c r="I556" s="7">
        <v>0.228409146178532</v>
      </c>
      <c r="J556" s="7">
        <v>0.18720933964535</v>
      </c>
      <c r="K556" s="7">
        <v>24.283817175518902</v>
      </c>
    </row>
    <row r="557" spans="1:11" x14ac:dyDescent="0.2">
      <c r="A557" s="3" t="s">
        <v>888</v>
      </c>
      <c r="B557" s="7">
        <v>5.7445126999999996</v>
      </c>
      <c r="C557" s="7">
        <v>3.8720138999999998</v>
      </c>
      <c r="D557" s="7">
        <v>6.0125266000000002</v>
      </c>
      <c r="E557" s="7">
        <v>11.049096199999999</v>
      </c>
      <c r="F557" s="7">
        <v>8.4658937000000005</v>
      </c>
      <c r="G557" s="7">
        <v>8.7884466000000003</v>
      </c>
      <c r="H557" s="7">
        <v>0.87831134914239495</v>
      </c>
      <c r="I557" s="7">
        <v>7.0189649213859798E-2</v>
      </c>
      <c r="J557" s="7">
        <v>1.9511353606675799E-2</v>
      </c>
      <c r="K557" s="7">
        <v>24.148804147339799</v>
      </c>
    </row>
    <row r="558" spans="1:11" x14ac:dyDescent="0.2">
      <c r="A558" s="3" t="s">
        <v>8074</v>
      </c>
      <c r="B558" s="7">
        <v>3.0245042999999998</v>
      </c>
      <c r="C558" s="7">
        <v>3.8720138999999998</v>
      </c>
      <c r="D558" s="7">
        <v>4.4498937999999999</v>
      </c>
      <c r="E558" s="7">
        <v>8.4588257999999996</v>
      </c>
      <c r="F558" s="7">
        <v>9.8496795000000006</v>
      </c>
      <c r="G558" s="7">
        <v>0.60192889999999999</v>
      </c>
      <c r="H558" s="7">
        <v>0.37839184873293102</v>
      </c>
      <c r="I558" s="7">
        <v>0.25856027450215702</v>
      </c>
      <c r="J558" s="7">
        <v>0.24847628981786099</v>
      </c>
      <c r="K558" s="7">
        <v>24.030786253417499</v>
      </c>
    </row>
    <row r="559" spans="1:11" x14ac:dyDescent="0.2">
      <c r="A559" s="3" t="s">
        <v>350</v>
      </c>
      <c r="B559" s="7">
        <v>5.7794293999999997</v>
      </c>
      <c r="C559" s="7">
        <v>6.7629334999999999</v>
      </c>
      <c r="D559" s="7">
        <v>8.0377510999999995</v>
      </c>
      <c r="E559" s="7">
        <v>11.3474884</v>
      </c>
      <c r="F559" s="7">
        <v>11.3929577</v>
      </c>
      <c r="G559" s="7">
        <v>10.7209308</v>
      </c>
      <c r="H559" s="7">
        <v>0.96629135187374304</v>
      </c>
      <c r="I559" s="7">
        <v>5.73241421864603E-2</v>
      </c>
      <c r="J559" s="7">
        <v>1.24833507181256E-2</v>
      </c>
      <c r="K559" s="7">
        <v>23.993220861257399</v>
      </c>
    </row>
    <row r="560" spans="1:11" x14ac:dyDescent="0.2">
      <c r="A560" s="3" t="s">
        <v>1465</v>
      </c>
      <c r="B560" s="7">
        <v>6.5540447999999998</v>
      </c>
      <c r="C560" s="7">
        <v>6.2280676000000001</v>
      </c>
      <c r="D560" s="7">
        <v>6.9199048999999997</v>
      </c>
      <c r="E560" s="7">
        <v>10.3990542</v>
      </c>
      <c r="F560" s="7">
        <v>11.284885600000001</v>
      </c>
      <c r="G560" s="7">
        <v>11.5023526</v>
      </c>
      <c r="H560" s="7">
        <v>1.0838739766569101</v>
      </c>
      <c r="I560" s="7">
        <v>5.1255378606926902E-2</v>
      </c>
      <c r="J560" s="7">
        <v>8.0197384257402506E-3</v>
      </c>
      <c r="K560" s="7">
        <v>23.9582017335863</v>
      </c>
    </row>
    <row r="561" spans="1:11" x14ac:dyDescent="0.2">
      <c r="A561" s="3" t="s">
        <v>7566</v>
      </c>
      <c r="B561" s="7">
        <v>1.8744434999999999</v>
      </c>
      <c r="C561" s="7">
        <v>2.0230478000000001</v>
      </c>
      <c r="D561" s="7">
        <v>2.1654208000000001</v>
      </c>
      <c r="E561" s="7">
        <v>6.6046733</v>
      </c>
      <c r="F561" s="7">
        <v>1.2054666999999999</v>
      </c>
      <c r="G561" s="7">
        <v>8.9045161000000004</v>
      </c>
      <c r="H561" s="7">
        <v>0.588029321026172</v>
      </c>
      <c r="I561" s="7">
        <v>0.17712081856888701</v>
      </c>
      <c r="J561" s="7">
        <v>9.8273288935248407E-2</v>
      </c>
      <c r="K561" s="7">
        <v>23.9445514728524</v>
      </c>
    </row>
    <row r="562" spans="1:11" x14ac:dyDescent="0.2">
      <c r="A562" s="3" t="s">
        <v>8550</v>
      </c>
      <c r="B562" s="7">
        <v>1.8744434999999999</v>
      </c>
      <c r="C562" s="7">
        <v>2.0230478000000001</v>
      </c>
      <c r="D562" s="7">
        <v>2.3793449</v>
      </c>
      <c r="E562" s="7">
        <v>6.6046733</v>
      </c>
      <c r="F562" s="7">
        <v>1.2054666999999999</v>
      </c>
      <c r="G562" s="7">
        <v>8.6118796</v>
      </c>
      <c r="H562" s="7">
        <v>0.56632203574692597</v>
      </c>
      <c r="I562" s="7">
        <v>0.18251346697253801</v>
      </c>
      <c r="J562" s="7">
        <v>0.107688357538313</v>
      </c>
      <c r="K562" s="7">
        <v>23.9445514728524</v>
      </c>
    </row>
    <row r="563" spans="1:11" x14ac:dyDescent="0.2">
      <c r="A563" s="3" t="s">
        <v>6979</v>
      </c>
      <c r="B563" s="7">
        <v>1.8744434999999999</v>
      </c>
      <c r="C563" s="7">
        <v>6.0604012000000003</v>
      </c>
      <c r="D563" s="7">
        <v>2.1654208000000001</v>
      </c>
      <c r="E563" s="7">
        <v>6.4501951000000002</v>
      </c>
      <c r="F563" s="7">
        <v>7.3469252000000003</v>
      </c>
      <c r="G563" s="7">
        <v>8.4683738000000002</v>
      </c>
      <c r="H563" s="7">
        <v>0.77607596203128204</v>
      </c>
      <c r="I563" s="7">
        <v>0.101300403905662</v>
      </c>
      <c r="J563" s="7">
        <v>3.6012196100457299E-2</v>
      </c>
      <c r="K563" s="7">
        <v>23.8472600889957</v>
      </c>
    </row>
    <row r="564" spans="1:11" x14ac:dyDescent="0.2">
      <c r="A564" s="3" t="s">
        <v>14248</v>
      </c>
      <c r="B564" s="7">
        <v>2.2016906999999999</v>
      </c>
      <c r="C564" s="7">
        <v>2.4069050000000001</v>
      </c>
      <c r="D564" s="7">
        <v>3.7641244999999999</v>
      </c>
      <c r="E564" s="7">
        <v>7.4216382000000003</v>
      </c>
      <c r="F564" s="7">
        <v>8.3397377000000006</v>
      </c>
      <c r="G564" s="7">
        <v>0.60192889999999999</v>
      </c>
      <c r="H564" s="7">
        <v>0.42655908239775497</v>
      </c>
      <c r="I564" s="7">
        <v>0.23412698038231</v>
      </c>
      <c r="J564" s="7">
        <v>0.19871619995185799</v>
      </c>
      <c r="K564" s="7">
        <v>23.844972264893801</v>
      </c>
    </row>
    <row r="565" spans="1:11" x14ac:dyDescent="0.2">
      <c r="A565" s="3" t="s">
        <v>611</v>
      </c>
      <c r="B565" s="7">
        <v>6.1862890000000004</v>
      </c>
      <c r="C565" s="7">
        <v>6.0497212999999999</v>
      </c>
      <c r="D565" s="7">
        <v>6.2829044999999999</v>
      </c>
      <c r="E565" s="7">
        <v>11.157648999999999</v>
      </c>
      <c r="F565" s="7">
        <v>10.7581544</v>
      </c>
      <c r="G565" s="7">
        <v>9.6581778000000007</v>
      </c>
      <c r="H565" s="7">
        <v>1.03409885817016</v>
      </c>
      <c r="I565" s="7">
        <v>5.2871734831577401E-2</v>
      </c>
      <c r="J565" s="7">
        <v>9.5458557329695399E-3</v>
      </c>
      <c r="K565" s="7">
        <v>23.7831096818568</v>
      </c>
    </row>
    <row r="566" spans="1:11" x14ac:dyDescent="0.2">
      <c r="A566" s="3" t="s">
        <v>8756</v>
      </c>
      <c r="B566" s="7">
        <v>4.3090250000000001</v>
      </c>
      <c r="C566" s="7">
        <v>2.8096013000000002</v>
      </c>
      <c r="D566" s="7">
        <v>3.7641244999999999</v>
      </c>
      <c r="E566" s="7">
        <v>7.3794392999999996</v>
      </c>
      <c r="F566" s="7">
        <v>7.7728978</v>
      </c>
      <c r="G566" s="7">
        <v>8.9858239999999991</v>
      </c>
      <c r="H566" s="7">
        <v>1.00254430692692</v>
      </c>
      <c r="I566" s="7">
        <v>5.4695215099701301E-2</v>
      </c>
      <c r="J566" s="7">
        <v>1.07662681537351E-2</v>
      </c>
      <c r="K566" s="7">
        <v>23.74971006402</v>
      </c>
    </row>
    <row r="567" spans="1:11" x14ac:dyDescent="0.2">
      <c r="A567" s="3" t="s">
        <v>1417</v>
      </c>
      <c r="B567" s="7">
        <v>4.2634629000000004</v>
      </c>
      <c r="C567" s="7">
        <v>3.3606370000000001</v>
      </c>
      <c r="D567" s="7">
        <v>3.7641244999999999</v>
      </c>
      <c r="E567" s="7">
        <v>8.3317958999999995</v>
      </c>
      <c r="F567" s="7">
        <v>9.3288107999999994</v>
      </c>
      <c r="G567" s="7">
        <v>0.60192889999999999</v>
      </c>
      <c r="H567" s="7">
        <v>0.351179344420117</v>
      </c>
      <c r="I567" s="7">
        <v>0.26827974322558901</v>
      </c>
      <c r="J567" s="7">
        <v>0.28257562384658602</v>
      </c>
      <c r="K567" s="7">
        <v>23.714069327775999</v>
      </c>
    </row>
    <row r="568" spans="1:11" x14ac:dyDescent="0.2">
      <c r="A568" s="3" t="s">
        <v>956</v>
      </c>
      <c r="B568" s="7">
        <v>6.5861495000000003</v>
      </c>
      <c r="C568" s="7">
        <v>4.7507076000000001</v>
      </c>
      <c r="D568" s="7">
        <v>6.0125266000000002</v>
      </c>
      <c r="E568" s="7">
        <v>9.6198777999999994</v>
      </c>
      <c r="F568" s="7">
        <v>9.8289568999999997</v>
      </c>
      <c r="G568" s="7">
        <v>11.152219300000001</v>
      </c>
      <c r="H568" s="7">
        <v>0.98627251629559798</v>
      </c>
      <c r="I568" s="7">
        <v>5.60158108370956E-2</v>
      </c>
      <c r="J568" s="7">
        <v>1.14514964294311E-2</v>
      </c>
      <c r="K568" s="7">
        <v>23.6877587994571</v>
      </c>
    </row>
    <row r="569" spans="1:11" x14ac:dyDescent="0.2">
      <c r="A569" s="3" t="s">
        <v>1325</v>
      </c>
      <c r="B569" s="7">
        <v>2.2016906999999999</v>
      </c>
      <c r="C569" s="7">
        <v>3.3213504</v>
      </c>
      <c r="D569" s="7">
        <v>2.1654208000000001</v>
      </c>
      <c r="E569" s="7">
        <v>5.4258059000000003</v>
      </c>
      <c r="F569" s="7">
        <v>8.1688761000000003</v>
      </c>
      <c r="G569" s="7">
        <v>6.7657062999999997</v>
      </c>
      <c r="H569" s="7">
        <v>0.91173175780323601</v>
      </c>
      <c r="I569" s="7">
        <v>6.4396245869925997E-2</v>
      </c>
      <c r="J569" s="7">
        <v>1.61229238546097E-2</v>
      </c>
      <c r="K569" s="7">
        <v>23.654054263863902</v>
      </c>
    </row>
    <row r="570" spans="1:11" x14ac:dyDescent="0.2">
      <c r="A570" s="3" t="s">
        <v>7081</v>
      </c>
      <c r="B570" s="7">
        <v>1.8744434999999999</v>
      </c>
      <c r="C570" s="7">
        <v>2.0230478000000001</v>
      </c>
      <c r="D570" s="7">
        <v>3.7641244999999999</v>
      </c>
      <c r="E570" s="7">
        <v>6.9883470000000001</v>
      </c>
      <c r="F570" s="7">
        <v>8.3250145</v>
      </c>
      <c r="G570" s="7">
        <v>0.60192889999999999</v>
      </c>
      <c r="H570" s="7">
        <v>0.44275846199777302</v>
      </c>
      <c r="I570" s="7">
        <v>0.22657400967534799</v>
      </c>
      <c r="J570" s="7">
        <v>0.184101741153815</v>
      </c>
      <c r="K570" s="7">
        <v>23.602862293811999</v>
      </c>
    </row>
    <row r="571" spans="1:11" x14ac:dyDescent="0.2">
      <c r="A571" s="3" t="s">
        <v>1992</v>
      </c>
      <c r="B571" s="7">
        <v>3.3509967000000001</v>
      </c>
      <c r="C571" s="7">
        <v>3.3213504</v>
      </c>
      <c r="D571" s="7">
        <v>2.1654208000000001</v>
      </c>
      <c r="E571" s="7">
        <v>7.8808128999999996</v>
      </c>
      <c r="F571" s="7">
        <v>9.5601538999999995</v>
      </c>
      <c r="G571" s="7">
        <v>0.60192889999999999</v>
      </c>
      <c r="H571" s="7">
        <v>0.46977193668860001</v>
      </c>
      <c r="I571" s="7">
        <v>0.21474448073382399</v>
      </c>
      <c r="J571" s="7">
        <v>0.16240231084008699</v>
      </c>
      <c r="K571" s="7">
        <v>23.579521222511399</v>
      </c>
    </row>
    <row r="572" spans="1:11" x14ac:dyDescent="0.2">
      <c r="A572" s="3" t="s">
        <v>914</v>
      </c>
      <c r="B572" s="7">
        <v>4.3090250000000001</v>
      </c>
      <c r="C572" s="7">
        <v>3.8720138999999998</v>
      </c>
      <c r="D572" s="7">
        <v>4.7244061000000004</v>
      </c>
      <c r="E572" s="7">
        <v>8.4072489000000008</v>
      </c>
      <c r="F572" s="7">
        <v>9.5475253999999996</v>
      </c>
      <c r="G572" s="7">
        <v>8.8620766999999994</v>
      </c>
      <c r="H572" s="7">
        <v>1.11266954775966</v>
      </c>
      <c r="I572" s="7">
        <v>5.0440463022497703E-2</v>
      </c>
      <c r="J572" s="7">
        <v>7.2069325202599498E-3</v>
      </c>
      <c r="K572" s="7">
        <v>23.474975164087802</v>
      </c>
    </row>
    <row r="573" spans="1:11" x14ac:dyDescent="0.2">
      <c r="A573" s="3" t="s">
        <v>430</v>
      </c>
      <c r="B573" s="7">
        <v>7.2186326000000003</v>
      </c>
      <c r="C573" s="7">
        <v>6.3520696000000001</v>
      </c>
      <c r="D573" s="7">
        <v>6.6706744999999996</v>
      </c>
      <c r="E573" s="7">
        <v>10.8118669</v>
      </c>
      <c r="F573" s="7">
        <v>11.2226976</v>
      </c>
      <c r="G573" s="7">
        <v>11.963572900000001</v>
      </c>
      <c r="H573" s="7">
        <v>1.0980236293858701</v>
      </c>
      <c r="I573" s="7">
        <v>5.0846007503648601E-2</v>
      </c>
      <c r="J573" s="7">
        <v>7.5984915349434903E-3</v>
      </c>
      <c r="K573" s="7">
        <v>23.458243480020101</v>
      </c>
    </row>
    <row r="574" spans="1:11" x14ac:dyDescent="0.2">
      <c r="A574" s="3" t="s">
        <v>1691</v>
      </c>
      <c r="B574" s="7">
        <v>6.6482929000000004</v>
      </c>
      <c r="C574" s="7">
        <v>7.2617905</v>
      </c>
      <c r="D574" s="7">
        <v>7.4620858999999999</v>
      </c>
      <c r="E574" s="7">
        <v>11.8164541</v>
      </c>
      <c r="F574" s="7">
        <v>11.812628699999999</v>
      </c>
      <c r="G574" s="7">
        <v>11.4838112</v>
      </c>
      <c r="H574" s="7">
        <v>1.1384346303675299</v>
      </c>
      <c r="I574" s="7">
        <v>5.0038461016619802E-2</v>
      </c>
      <c r="J574" s="7">
        <v>6.59873224745244E-3</v>
      </c>
      <c r="K574" s="7">
        <v>23.438985235191701</v>
      </c>
    </row>
    <row r="575" spans="1:11" x14ac:dyDescent="0.2">
      <c r="A575" s="3" t="s">
        <v>1383</v>
      </c>
      <c r="B575" s="7">
        <v>3.8399483999999999</v>
      </c>
      <c r="C575" s="7">
        <v>2.4069050000000001</v>
      </c>
      <c r="D575" s="7">
        <v>2.3793449</v>
      </c>
      <c r="E575" s="7">
        <v>8.3860904999999999</v>
      </c>
      <c r="F575" s="7">
        <v>7.8774997000000004</v>
      </c>
      <c r="G575" s="7">
        <v>0.60192889999999999</v>
      </c>
      <c r="H575" s="7">
        <v>0.43491520332704903</v>
      </c>
      <c r="I575" s="7">
        <v>0.23015465198222901</v>
      </c>
      <c r="J575" s="7">
        <v>0.19098852603707001</v>
      </c>
      <c r="K575" s="7">
        <v>23.3628123964052</v>
      </c>
    </row>
    <row r="576" spans="1:11" x14ac:dyDescent="0.2">
      <c r="A576" s="3" t="s">
        <v>1731</v>
      </c>
      <c r="B576" s="7">
        <v>5.8565585999999996</v>
      </c>
      <c r="C576" s="7">
        <v>3.8720138999999998</v>
      </c>
      <c r="D576" s="7">
        <v>3.7641244999999999</v>
      </c>
      <c r="E576" s="7">
        <v>8.6305817000000005</v>
      </c>
      <c r="F576" s="7">
        <v>8.3101394000000006</v>
      </c>
      <c r="G576" s="7">
        <v>9.2825264999999995</v>
      </c>
      <c r="H576" s="7">
        <v>0.94453241053280701</v>
      </c>
      <c r="I576" s="7">
        <v>5.9600929048914598E-2</v>
      </c>
      <c r="J576" s="7">
        <v>1.37133916392522E-2</v>
      </c>
      <c r="K576" s="7">
        <v>23.360752520795</v>
      </c>
    </row>
    <row r="577" spans="1:11" x14ac:dyDescent="0.2">
      <c r="A577" s="3" t="s">
        <v>8023</v>
      </c>
      <c r="B577" s="7">
        <v>1.8744434999999999</v>
      </c>
      <c r="C577" s="7">
        <v>2.0230478000000001</v>
      </c>
      <c r="D577" s="7">
        <v>2.9956811999999999</v>
      </c>
      <c r="E577" s="7">
        <v>7.5413002000000002</v>
      </c>
      <c r="F577" s="7">
        <v>7.0925913999999999</v>
      </c>
      <c r="G577" s="7">
        <v>0.60192889999999999</v>
      </c>
      <c r="H577" s="7">
        <v>0.46161258612241801</v>
      </c>
      <c r="I577" s="7">
        <v>0.218284968169004</v>
      </c>
      <c r="J577" s="7">
        <v>0.168664847949932</v>
      </c>
      <c r="K577" s="7">
        <v>23.354342672205799</v>
      </c>
    </row>
    <row r="578" spans="1:11" x14ac:dyDescent="0.2">
      <c r="A578" s="3" t="s">
        <v>6927</v>
      </c>
      <c r="B578" s="7">
        <v>2.2016906999999999</v>
      </c>
      <c r="C578" s="7">
        <v>2.0230478000000001</v>
      </c>
      <c r="D578" s="7">
        <v>2.1654208000000001</v>
      </c>
      <c r="E578" s="7">
        <v>6.7105674999999998</v>
      </c>
      <c r="F578" s="7">
        <v>7.3757827000000002</v>
      </c>
      <c r="G578" s="7">
        <v>0.60192889999999999</v>
      </c>
      <c r="H578" s="7">
        <v>0.46793726956198101</v>
      </c>
      <c r="I578" s="7">
        <v>0.215141401966885</v>
      </c>
      <c r="J578" s="7">
        <v>0.16376474364117799</v>
      </c>
      <c r="K578" s="7">
        <v>23.3466992664606</v>
      </c>
    </row>
    <row r="579" spans="1:11" x14ac:dyDescent="0.2">
      <c r="A579" s="3" t="s">
        <v>2419</v>
      </c>
      <c r="B579" s="7">
        <v>2.2016906999999999</v>
      </c>
      <c r="C579" s="7">
        <v>2.4069050000000001</v>
      </c>
      <c r="D579" s="7">
        <v>2.9956811999999999</v>
      </c>
      <c r="E579" s="7">
        <v>6.9015613</v>
      </c>
      <c r="F579" s="7">
        <v>6.7399275999999997</v>
      </c>
      <c r="G579" s="7">
        <v>9.6076955999999996</v>
      </c>
      <c r="H579" s="7">
        <v>1.1060610979574199</v>
      </c>
      <c r="I579" s="7">
        <v>5.0608212947991699E-2</v>
      </c>
      <c r="J579" s="7">
        <v>7.4219690283238403E-3</v>
      </c>
      <c r="K579" s="7">
        <v>23.2351474568516</v>
      </c>
    </row>
    <row r="580" spans="1:11" x14ac:dyDescent="0.2">
      <c r="A580" s="3" t="s">
        <v>8054</v>
      </c>
      <c r="B580" s="7">
        <v>1.8744434999999999</v>
      </c>
      <c r="C580" s="7">
        <v>3.3213504</v>
      </c>
      <c r="D580" s="7">
        <v>4.7549172000000004</v>
      </c>
      <c r="E580" s="7">
        <v>6.4088472000000003</v>
      </c>
      <c r="F580" s="7">
        <v>7.4318220999999998</v>
      </c>
      <c r="G580" s="7">
        <v>9.5375148000000003</v>
      </c>
      <c r="H580" s="7">
        <v>0.89594568350303905</v>
      </c>
      <c r="I580" s="7">
        <v>6.6907118180507E-2</v>
      </c>
      <c r="J580" s="7">
        <v>1.7552756158228398E-2</v>
      </c>
      <c r="K580" s="7">
        <v>23.1734942204451</v>
      </c>
    </row>
    <row r="581" spans="1:11" x14ac:dyDescent="0.2">
      <c r="A581" s="3" t="s">
        <v>6951</v>
      </c>
      <c r="B581" s="7">
        <v>1.8744434999999999</v>
      </c>
      <c r="C581" s="7">
        <v>2.4069050000000001</v>
      </c>
      <c r="D581" s="7">
        <v>2.1654208000000001</v>
      </c>
      <c r="E581" s="7">
        <v>7.4216382000000003</v>
      </c>
      <c r="F581" s="7">
        <v>6.6948447</v>
      </c>
      <c r="G581" s="7">
        <v>0.60192889999999999</v>
      </c>
      <c r="H581" s="7">
        <v>0.46554342391212999</v>
      </c>
      <c r="I581" s="7">
        <v>0.21651607137197301</v>
      </c>
      <c r="J581" s="7">
        <v>0.165666372462489</v>
      </c>
      <c r="K581" s="7">
        <v>23.093642464518801</v>
      </c>
    </row>
    <row r="582" spans="1:11" x14ac:dyDescent="0.2">
      <c r="A582" s="3" t="s">
        <v>11444</v>
      </c>
      <c r="B582" s="7">
        <v>4.2098819000000001</v>
      </c>
      <c r="C582" s="7">
        <v>4.8079701999999997</v>
      </c>
      <c r="D582" s="7">
        <v>5.2252163999999999</v>
      </c>
      <c r="E582" s="7">
        <v>9.0013810000000003</v>
      </c>
      <c r="F582" s="7">
        <v>8.8210274999999996</v>
      </c>
      <c r="G582" s="7">
        <v>9.7541334000000006</v>
      </c>
      <c r="H582" s="7">
        <v>1.0670406701389601</v>
      </c>
      <c r="I582" s="7">
        <v>5.1378258100121602E-2</v>
      </c>
      <c r="J582" s="7">
        <v>8.4193211907245703E-3</v>
      </c>
      <c r="K582" s="7">
        <v>23.0855306026221</v>
      </c>
    </row>
    <row r="583" spans="1:11" x14ac:dyDescent="0.2">
      <c r="A583" s="3" t="s">
        <v>7042</v>
      </c>
      <c r="B583" s="7">
        <v>1.8744434999999999</v>
      </c>
      <c r="C583" s="7">
        <v>2.0230478000000001</v>
      </c>
      <c r="D583" s="7">
        <v>2.1654208000000001</v>
      </c>
      <c r="E583" s="7">
        <v>8.6215575999999992</v>
      </c>
      <c r="F583" s="7">
        <v>6.5504788999999999</v>
      </c>
      <c r="G583" s="7">
        <v>0.60192889999999999</v>
      </c>
      <c r="H583" s="7">
        <v>0.52550403301712501</v>
      </c>
      <c r="I583" s="7">
        <v>0.19460074514081899</v>
      </c>
      <c r="J583" s="7">
        <v>0.127985236299446</v>
      </c>
      <c r="K583" s="7">
        <v>23.0617664478637</v>
      </c>
    </row>
    <row r="584" spans="1:11" x14ac:dyDescent="0.2">
      <c r="A584" s="3" t="s">
        <v>7771</v>
      </c>
      <c r="B584" s="7">
        <v>4.963444</v>
      </c>
      <c r="C584" s="7">
        <v>3.3213504</v>
      </c>
      <c r="D584" s="7">
        <v>3.7641244999999999</v>
      </c>
      <c r="E584" s="7">
        <v>9.4870655999999993</v>
      </c>
      <c r="F584" s="7">
        <v>8.6660906000000004</v>
      </c>
      <c r="G584" s="7">
        <v>0.60192889999999999</v>
      </c>
      <c r="H584" s="7">
        <v>0.33707505112592401</v>
      </c>
      <c r="I584" s="7">
        <v>0.27530228984854399</v>
      </c>
      <c r="J584" s="7">
        <v>0.30266308272486597</v>
      </c>
      <c r="K584" s="7">
        <v>23.000950505272201</v>
      </c>
    </row>
    <row r="585" spans="1:11" x14ac:dyDescent="0.2">
      <c r="A585" s="3" t="s">
        <v>13893</v>
      </c>
      <c r="B585" s="7">
        <v>3.8197323000000001</v>
      </c>
      <c r="C585" s="7">
        <v>2.0230478000000001</v>
      </c>
      <c r="D585" s="7">
        <v>2.3793449</v>
      </c>
      <c r="E585" s="7">
        <v>6.9015613</v>
      </c>
      <c r="F585" s="7">
        <v>1.2054666999999999</v>
      </c>
      <c r="G585" s="7">
        <v>9.6746201999999997</v>
      </c>
      <c r="H585" s="7">
        <v>0.50519523477047201</v>
      </c>
      <c r="I585" s="7">
        <v>0.20271598451528999</v>
      </c>
      <c r="J585" s="7">
        <v>0.13895931958597499</v>
      </c>
      <c r="K585" s="7">
        <v>22.978558411056699</v>
      </c>
    </row>
    <row r="586" spans="1:11" x14ac:dyDescent="0.2">
      <c r="A586" s="3" t="s">
        <v>1110</v>
      </c>
      <c r="B586" s="7">
        <v>3.8399483999999999</v>
      </c>
      <c r="C586" s="7">
        <v>2.0230478000000001</v>
      </c>
      <c r="D586" s="7">
        <v>2.9956811999999999</v>
      </c>
      <c r="E586" s="7">
        <v>8.1174488999999994</v>
      </c>
      <c r="F586" s="7">
        <v>7.1604986000000004</v>
      </c>
      <c r="G586" s="7">
        <v>7.5147138</v>
      </c>
      <c r="H586" s="7">
        <v>1.0678809872027599</v>
      </c>
      <c r="I586" s="7">
        <v>5.1378258100121602E-2</v>
      </c>
      <c r="J586" s="7">
        <v>8.4032736901227308E-3</v>
      </c>
      <c r="K586" s="7">
        <v>22.927903591284998</v>
      </c>
    </row>
    <row r="587" spans="1:11" x14ac:dyDescent="0.2">
      <c r="A587" s="3" t="s">
        <v>577</v>
      </c>
      <c r="B587" s="7">
        <v>4.7435638999999998</v>
      </c>
      <c r="C587" s="7">
        <v>3.3213504</v>
      </c>
      <c r="D587" s="7">
        <v>3.9352214999999999</v>
      </c>
      <c r="E587" s="7">
        <v>9.8224753000000007</v>
      </c>
      <c r="F587" s="7">
        <v>8.4524089</v>
      </c>
      <c r="G587" s="7">
        <v>0.60192889999999999</v>
      </c>
      <c r="H587" s="7">
        <v>0.344349002891923</v>
      </c>
      <c r="I587" s="7">
        <v>0.27138036183138797</v>
      </c>
      <c r="J587" s="7">
        <v>0.29264222097408299</v>
      </c>
      <c r="K587" s="7">
        <v>22.898597892895999</v>
      </c>
    </row>
    <row r="588" spans="1:11" x14ac:dyDescent="0.2">
      <c r="A588" s="3" t="s">
        <v>8141</v>
      </c>
      <c r="B588" s="7">
        <v>5.3354128000000003</v>
      </c>
      <c r="C588" s="7">
        <v>6.1390574000000004</v>
      </c>
      <c r="D588" s="7">
        <v>9.7496191999999997</v>
      </c>
      <c r="E588" s="7">
        <v>12.948898</v>
      </c>
      <c r="F588" s="7">
        <v>13.523854099999999</v>
      </c>
      <c r="G588" s="7">
        <v>9.8513532999999995</v>
      </c>
      <c r="H588" s="7">
        <v>0.91056083623859996</v>
      </c>
      <c r="I588" s="7">
        <v>6.4737868500347601E-2</v>
      </c>
      <c r="J588" s="7">
        <v>1.6304260611409799E-2</v>
      </c>
      <c r="K588" s="7">
        <v>22.878816821597098</v>
      </c>
    </row>
    <row r="589" spans="1:11" x14ac:dyDescent="0.2">
      <c r="A589" s="3" t="s">
        <v>1933</v>
      </c>
      <c r="B589" s="7">
        <v>4.6394091</v>
      </c>
      <c r="C589" s="7">
        <v>4.7365864999999996</v>
      </c>
      <c r="D589" s="7">
        <v>6.0316576</v>
      </c>
      <c r="E589" s="7">
        <v>9.1531260999999997</v>
      </c>
      <c r="F589" s="7">
        <v>9.3214117999999999</v>
      </c>
      <c r="G589" s="7">
        <v>10.4519348</v>
      </c>
      <c r="H589" s="7">
        <v>1.03327350709684</v>
      </c>
      <c r="I589" s="7">
        <v>5.2897282491349798E-2</v>
      </c>
      <c r="J589" s="7">
        <v>9.5619032335713793E-3</v>
      </c>
      <c r="K589" s="7">
        <v>22.843582882768299</v>
      </c>
    </row>
    <row r="590" spans="1:11" x14ac:dyDescent="0.2">
      <c r="A590" s="3" t="s">
        <v>7506</v>
      </c>
      <c r="B590" s="7">
        <v>1.8744434999999999</v>
      </c>
      <c r="C590" s="7">
        <v>3.3213504</v>
      </c>
      <c r="D590" s="7">
        <v>2.1654208000000001</v>
      </c>
      <c r="E590" s="7">
        <v>7.8347050999999999</v>
      </c>
      <c r="F590" s="7">
        <v>1.2054666999999999</v>
      </c>
      <c r="G590" s="7">
        <v>7.6538744999999997</v>
      </c>
      <c r="H590" s="7">
        <v>0.520281250466335</v>
      </c>
      <c r="I590" s="7">
        <v>0.19602510285176</v>
      </c>
      <c r="J590" s="7">
        <v>0.13053357939500901</v>
      </c>
      <c r="K590" s="7">
        <v>22.8378469892765</v>
      </c>
    </row>
    <row r="591" spans="1:11" x14ac:dyDescent="0.2">
      <c r="A591" s="3" t="s">
        <v>9301</v>
      </c>
      <c r="B591" s="7">
        <v>6.9736463000000004</v>
      </c>
      <c r="C591" s="7">
        <v>6.5720714999999998</v>
      </c>
      <c r="D591" s="7">
        <v>5.5715985999999997</v>
      </c>
      <c r="E591" s="7">
        <v>10.084611199999999</v>
      </c>
      <c r="F591" s="7">
        <v>11.602820899999999</v>
      </c>
      <c r="G591" s="7">
        <v>10.548769999999999</v>
      </c>
      <c r="H591" s="7">
        <v>1.00122998159511</v>
      </c>
      <c r="I591" s="7">
        <v>5.4963462597036897E-2</v>
      </c>
      <c r="J591" s="7">
        <v>1.0875391157827201E-2</v>
      </c>
      <c r="K591" s="7">
        <v>22.832431160087499</v>
      </c>
    </row>
    <row r="592" spans="1:11" x14ac:dyDescent="0.2">
      <c r="A592" s="3" t="s">
        <v>910</v>
      </c>
      <c r="B592" s="7">
        <v>6.2677177999999998</v>
      </c>
      <c r="C592" s="7">
        <v>3.8720138999999998</v>
      </c>
      <c r="D592" s="7">
        <v>5.3892652999999999</v>
      </c>
      <c r="E592" s="7">
        <v>10.1860351</v>
      </c>
      <c r="F592" s="7">
        <v>1.2054666999999999</v>
      </c>
      <c r="G592" s="7">
        <v>10.7791142</v>
      </c>
      <c r="H592" s="7">
        <v>0.31946412402028701</v>
      </c>
      <c r="I592" s="7">
        <v>0.28389434872501101</v>
      </c>
      <c r="J592" s="7">
        <v>0.32884457995667199</v>
      </c>
      <c r="K592" s="7">
        <v>22.8068684387781</v>
      </c>
    </row>
    <row r="593" spans="1:11" x14ac:dyDescent="0.2">
      <c r="A593" s="3" t="s">
        <v>7291</v>
      </c>
      <c r="B593" s="7">
        <v>3.0245042999999998</v>
      </c>
      <c r="C593" s="7">
        <v>2.0230478000000001</v>
      </c>
      <c r="D593" s="7">
        <v>2.1654208000000001</v>
      </c>
      <c r="E593" s="7">
        <v>6.6761254000000001</v>
      </c>
      <c r="F593" s="7">
        <v>7.7510357000000001</v>
      </c>
      <c r="G593" s="7">
        <v>0.60192889999999999</v>
      </c>
      <c r="H593" s="7">
        <v>0.434063227118624</v>
      </c>
      <c r="I593" s="7">
        <v>0.23038145220328801</v>
      </c>
      <c r="J593" s="7">
        <v>0.19178688919200801</v>
      </c>
      <c r="K593" s="7">
        <v>22.795933959404898</v>
      </c>
    </row>
    <row r="594" spans="1:11" x14ac:dyDescent="0.2">
      <c r="A594" s="3" t="s">
        <v>3007</v>
      </c>
      <c r="B594" s="7">
        <v>5.3285264000000003</v>
      </c>
      <c r="C594" s="7">
        <v>6.3119075000000002</v>
      </c>
      <c r="D594" s="7">
        <v>5.018694</v>
      </c>
      <c r="E594" s="7">
        <v>10.4610743</v>
      </c>
      <c r="F594" s="7">
        <v>9.5283729000000008</v>
      </c>
      <c r="G594" s="7">
        <v>10.398492900000001</v>
      </c>
      <c r="H594" s="7">
        <v>1.0774505775521099</v>
      </c>
      <c r="I594" s="7">
        <v>5.1291304222390803E-2</v>
      </c>
      <c r="J594" s="7">
        <v>8.1818181818181304E-3</v>
      </c>
      <c r="K594" s="7">
        <v>22.779731838181998</v>
      </c>
    </row>
    <row r="595" spans="1:11" x14ac:dyDescent="0.2">
      <c r="A595" s="3" t="s">
        <v>13759</v>
      </c>
      <c r="B595" s="7">
        <v>2.9938310000000001</v>
      </c>
      <c r="C595" s="7">
        <v>2.0230478000000001</v>
      </c>
      <c r="D595" s="7">
        <v>3.3243746999999999</v>
      </c>
      <c r="E595" s="7">
        <v>7.5025050999999996</v>
      </c>
      <c r="F595" s="7">
        <v>1.2054666999999999</v>
      </c>
      <c r="G595" s="7">
        <v>10.3481293</v>
      </c>
      <c r="H595" s="7">
        <v>0.55082718545285203</v>
      </c>
      <c r="I595" s="7">
        <v>0.18755086027742199</v>
      </c>
      <c r="J595" s="7">
        <v>0.11510551231645701</v>
      </c>
      <c r="K595" s="7">
        <v>22.763871979049799</v>
      </c>
    </row>
    <row r="596" spans="1:11" x14ac:dyDescent="0.2">
      <c r="A596" s="3" t="s">
        <v>7190</v>
      </c>
      <c r="B596" s="7">
        <v>4.6394091</v>
      </c>
      <c r="C596" s="7">
        <v>3.7709945999999999</v>
      </c>
      <c r="D596" s="7">
        <v>3.3243746999999999</v>
      </c>
      <c r="E596" s="7">
        <v>9.1468500000000006</v>
      </c>
      <c r="F596" s="7">
        <v>9.0709107000000007</v>
      </c>
      <c r="G596" s="7">
        <v>0.60192889999999999</v>
      </c>
      <c r="H596" s="7">
        <v>0.35692133832189799</v>
      </c>
      <c r="I596" s="7">
        <v>0.26827974322558901</v>
      </c>
      <c r="J596" s="7">
        <v>0.274541442670304</v>
      </c>
      <c r="K596" s="7">
        <v>22.744422713176998</v>
      </c>
    </row>
    <row r="597" spans="1:11" x14ac:dyDescent="0.2">
      <c r="A597" s="3" t="s">
        <v>1533</v>
      </c>
      <c r="B597" s="7">
        <v>3.0245042999999998</v>
      </c>
      <c r="C597" s="7">
        <v>2.8096013000000002</v>
      </c>
      <c r="D597" s="7">
        <v>2.9956811999999999</v>
      </c>
      <c r="E597" s="7">
        <v>7.5025050999999996</v>
      </c>
      <c r="F597" s="7">
        <v>8.0839765999999997</v>
      </c>
      <c r="G597" s="7">
        <v>6.9389567999999997</v>
      </c>
      <c r="H597" s="7">
        <v>1.1156075635337199</v>
      </c>
      <c r="I597" s="7">
        <v>5.0341155833578399E-2</v>
      </c>
      <c r="J597" s="7">
        <v>7.1090427665891302E-3</v>
      </c>
      <c r="K597" s="7">
        <v>22.734696493194399</v>
      </c>
    </row>
    <row r="598" spans="1:11" x14ac:dyDescent="0.2">
      <c r="A598" s="3" t="s">
        <v>13817</v>
      </c>
      <c r="B598" s="7">
        <v>1.8744434999999999</v>
      </c>
      <c r="C598" s="7">
        <v>2.0230478000000001</v>
      </c>
      <c r="D598" s="7">
        <v>2.1654208000000001</v>
      </c>
      <c r="E598" s="7">
        <v>6.5294995</v>
      </c>
      <c r="F598" s="7">
        <v>1.2054666999999999</v>
      </c>
      <c r="G598" s="7">
        <v>7.4397554000000001</v>
      </c>
      <c r="H598" s="7">
        <v>0.532776581291592</v>
      </c>
      <c r="I598" s="7">
        <v>0.19270536399545399</v>
      </c>
      <c r="J598" s="7">
        <v>0.124371339163925</v>
      </c>
      <c r="K598" s="7">
        <v>22.728832658315799</v>
      </c>
    </row>
    <row r="599" spans="1:11" x14ac:dyDescent="0.2">
      <c r="A599" s="3" t="s">
        <v>13906</v>
      </c>
      <c r="B599" s="7">
        <v>1.8744434999999999</v>
      </c>
      <c r="C599" s="7">
        <v>2.0230478000000001</v>
      </c>
      <c r="D599" s="7">
        <v>2.9956811999999999</v>
      </c>
      <c r="E599" s="7">
        <v>6.5294995</v>
      </c>
      <c r="F599" s="7">
        <v>1.2054666999999999</v>
      </c>
      <c r="G599" s="7">
        <v>7.9791281999999999</v>
      </c>
      <c r="H599" s="7">
        <v>0.50314603146855297</v>
      </c>
      <c r="I599" s="7">
        <v>0.20321588305781299</v>
      </c>
      <c r="J599" s="7">
        <v>0.140334590387547</v>
      </c>
      <c r="K599" s="7">
        <v>22.728832658315799</v>
      </c>
    </row>
    <row r="600" spans="1:11" x14ac:dyDescent="0.2">
      <c r="A600" s="3" t="s">
        <v>7608</v>
      </c>
      <c r="B600" s="7">
        <v>1.8744434999999999</v>
      </c>
      <c r="C600" s="7">
        <v>2.4069050000000001</v>
      </c>
      <c r="D600" s="7">
        <v>4.4498937999999999</v>
      </c>
      <c r="E600" s="7">
        <v>6.7105674999999998</v>
      </c>
      <c r="F600" s="7">
        <v>6.9073747000000001</v>
      </c>
      <c r="G600" s="7">
        <v>8.5056104000000001</v>
      </c>
      <c r="H600" s="7">
        <v>0.94500104939815699</v>
      </c>
      <c r="I600" s="7">
        <v>5.9600929048914598E-2</v>
      </c>
      <c r="J600" s="7">
        <v>1.36973441386503E-2</v>
      </c>
      <c r="K600" s="7">
        <v>22.6347852457118</v>
      </c>
    </row>
    <row r="601" spans="1:11" x14ac:dyDescent="0.2">
      <c r="A601" s="3" t="s">
        <v>771</v>
      </c>
      <c r="B601" s="7">
        <v>5.6586086</v>
      </c>
      <c r="C601" s="7">
        <v>5.3406193000000002</v>
      </c>
      <c r="D601" s="7">
        <v>6.3558005</v>
      </c>
      <c r="E601" s="7">
        <v>10.854855799999999</v>
      </c>
      <c r="F601" s="7">
        <v>8.8104958</v>
      </c>
      <c r="G601" s="7">
        <v>10.544303299999999</v>
      </c>
      <c r="H601" s="7">
        <v>0.96117642494175803</v>
      </c>
      <c r="I601" s="7">
        <v>5.7805981437697301E-2</v>
      </c>
      <c r="J601" s="7">
        <v>1.2712027601701099E-2</v>
      </c>
      <c r="K601" s="7">
        <v>22.612604542910098</v>
      </c>
    </row>
    <row r="602" spans="1:11" x14ac:dyDescent="0.2">
      <c r="A602" s="3" t="s">
        <v>9171</v>
      </c>
      <c r="B602" s="7">
        <v>6.2275774000000004</v>
      </c>
      <c r="C602" s="7">
        <v>3.3606370000000001</v>
      </c>
      <c r="D602" s="7">
        <v>6.0316576</v>
      </c>
      <c r="E602" s="7">
        <v>11.220260700000001</v>
      </c>
      <c r="F602" s="7">
        <v>7.8571771999999998</v>
      </c>
      <c r="G602" s="7">
        <v>8.8620766999999994</v>
      </c>
      <c r="H602" s="7">
        <v>0.80293931126644003</v>
      </c>
      <c r="I602" s="7">
        <v>9.1162199982020506E-2</v>
      </c>
      <c r="J602" s="7">
        <v>3.0322554762095801E-2</v>
      </c>
      <c r="K602" s="7">
        <v>22.573217928913401</v>
      </c>
    </row>
    <row r="603" spans="1:11" x14ac:dyDescent="0.2">
      <c r="A603" s="3" t="s">
        <v>2158</v>
      </c>
      <c r="B603" s="7">
        <v>6.3818470999999999</v>
      </c>
      <c r="C603" s="7">
        <v>3.3606370000000001</v>
      </c>
      <c r="D603" s="7">
        <v>6.3558005</v>
      </c>
      <c r="E603" s="7">
        <v>10.515675</v>
      </c>
      <c r="F603" s="7">
        <v>9.0351731999999991</v>
      </c>
      <c r="G603" s="7">
        <v>10.874720099999999</v>
      </c>
      <c r="H603" s="7">
        <v>0.97369703403298802</v>
      </c>
      <c r="I603" s="7">
        <v>5.6754796199350803E-2</v>
      </c>
      <c r="J603" s="7">
        <v>1.20043328251625E-2</v>
      </c>
      <c r="K603" s="7">
        <v>22.5159112133177</v>
      </c>
    </row>
    <row r="604" spans="1:11" x14ac:dyDescent="0.2">
      <c r="A604" s="3" t="s">
        <v>3510</v>
      </c>
      <c r="B604" s="7">
        <v>3.8197323000000001</v>
      </c>
      <c r="C604" s="7">
        <v>4.8304955999999999</v>
      </c>
      <c r="D604" s="7">
        <v>4.7549172000000004</v>
      </c>
      <c r="E604" s="7">
        <v>8.5280696000000002</v>
      </c>
      <c r="F604" s="7">
        <v>8.3101394000000006</v>
      </c>
      <c r="G604" s="7">
        <v>10.3274811</v>
      </c>
      <c r="H604" s="7">
        <v>1.0256993562034</v>
      </c>
      <c r="I604" s="7">
        <v>5.31310097461241E-2</v>
      </c>
      <c r="J604" s="7">
        <v>9.7697183663644598E-3</v>
      </c>
      <c r="K604" s="7">
        <v>22.4774593951893</v>
      </c>
    </row>
    <row r="605" spans="1:11" x14ac:dyDescent="0.2">
      <c r="A605" s="3" t="s">
        <v>1368</v>
      </c>
      <c r="B605" s="7">
        <v>3.8399483999999999</v>
      </c>
      <c r="C605" s="7">
        <v>3.3606370000000001</v>
      </c>
      <c r="D605" s="7">
        <v>3.9083597999999999</v>
      </c>
      <c r="E605" s="7">
        <v>9.6688826999999993</v>
      </c>
      <c r="F605" s="7">
        <v>1.2054666999999999</v>
      </c>
      <c r="G605" s="7">
        <v>8.3299137999999999</v>
      </c>
      <c r="H605" s="7">
        <v>0.42248854893048898</v>
      </c>
      <c r="I605" s="7">
        <v>0.236261796438891</v>
      </c>
      <c r="J605" s="7">
        <v>0.20227794271042299</v>
      </c>
      <c r="K605" s="7">
        <v>22.4705780438758</v>
      </c>
    </row>
    <row r="606" spans="1:11" x14ac:dyDescent="0.2">
      <c r="A606" s="3" t="s">
        <v>7183</v>
      </c>
      <c r="B606" s="7">
        <v>3.8197323000000001</v>
      </c>
      <c r="C606" s="7">
        <v>2.0230478000000001</v>
      </c>
      <c r="D606" s="7">
        <v>2.1654208000000001</v>
      </c>
      <c r="E606" s="7">
        <v>6.9015613</v>
      </c>
      <c r="F606" s="7">
        <v>1.2054666999999999</v>
      </c>
      <c r="G606" s="7">
        <v>8.3090028</v>
      </c>
      <c r="H606" s="7">
        <v>0.46697222230628199</v>
      </c>
      <c r="I606" s="7">
        <v>0.21584504764034801</v>
      </c>
      <c r="J606" s="7">
        <v>0.16457674717162801</v>
      </c>
      <c r="K606" s="7">
        <v>22.459758520655999</v>
      </c>
    </row>
    <row r="607" spans="1:11" x14ac:dyDescent="0.2">
      <c r="A607" s="3" t="s">
        <v>8808</v>
      </c>
      <c r="B607" s="7">
        <v>4.6820765</v>
      </c>
      <c r="C607" s="7">
        <v>3.3213504</v>
      </c>
      <c r="D607" s="7">
        <v>4.7244061000000004</v>
      </c>
      <c r="E607" s="7">
        <v>9.3074005</v>
      </c>
      <c r="F607" s="7">
        <v>1.2054666999999999</v>
      </c>
      <c r="G607" s="7">
        <v>9.1710560999999995</v>
      </c>
      <c r="H607" s="7">
        <v>0.358246328819328</v>
      </c>
      <c r="I607" s="7">
        <v>0.267956549620264</v>
      </c>
      <c r="J607" s="7">
        <v>0.27289737623365201</v>
      </c>
      <c r="K607" s="7">
        <v>22.4552310735025</v>
      </c>
    </row>
    <row r="608" spans="1:11" x14ac:dyDescent="0.2">
      <c r="A608" s="3" t="s">
        <v>9947</v>
      </c>
      <c r="B608" s="7">
        <v>4.815804</v>
      </c>
      <c r="C608" s="7">
        <v>4.8079701999999997</v>
      </c>
      <c r="D608" s="7">
        <v>2.3793449</v>
      </c>
      <c r="E608" s="7">
        <v>7.8190024999999999</v>
      </c>
      <c r="F608" s="7">
        <v>7.5377666999999997</v>
      </c>
      <c r="G608" s="7">
        <v>9.3038231000000007</v>
      </c>
      <c r="H608" s="7">
        <v>0.89136284145011202</v>
      </c>
      <c r="I608" s="7">
        <v>6.7695765502326005E-2</v>
      </c>
      <c r="J608" s="7">
        <v>1.80381930514322E-2</v>
      </c>
      <c r="K608" s="7">
        <v>22.440284994107</v>
      </c>
    </row>
    <row r="609" spans="1:11" x14ac:dyDescent="0.2">
      <c r="A609" s="3" t="s">
        <v>10423</v>
      </c>
      <c r="B609" s="7">
        <v>3.3509967000000001</v>
      </c>
      <c r="C609" s="7">
        <v>2.0230478000000001</v>
      </c>
      <c r="D609" s="7">
        <v>2.1654208000000001</v>
      </c>
      <c r="E609" s="7">
        <v>7.2211939999999997</v>
      </c>
      <c r="F609" s="7">
        <v>7.8365643</v>
      </c>
      <c r="G609" s="7">
        <v>0.60192889999999999</v>
      </c>
      <c r="H609" s="7">
        <v>0.44310736273576001</v>
      </c>
      <c r="I609" s="7">
        <v>0.22629719056374001</v>
      </c>
      <c r="J609" s="7">
        <v>0.183719810639493</v>
      </c>
      <c r="K609" s="7">
        <v>22.402186454138</v>
      </c>
    </row>
    <row r="610" spans="1:11" x14ac:dyDescent="0.2">
      <c r="A610" s="3" t="s">
        <v>7484</v>
      </c>
      <c r="B610" s="7">
        <v>3.8399483999999999</v>
      </c>
      <c r="C610" s="7">
        <v>3.3606370000000001</v>
      </c>
      <c r="D610" s="7">
        <v>5.2176156000000002</v>
      </c>
      <c r="E610" s="7">
        <v>8.7759374999999995</v>
      </c>
      <c r="F610" s="7">
        <v>9.6979524999999995</v>
      </c>
      <c r="G610" s="7">
        <v>0.60192889999999999</v>
      </c>
      <c r="H610" s="7">
        <v>0.33129858051933903</v>
      </c>
      <c r="I610" s="7">
        <v>0.28083855005478803</v>
      </c>
      <c r="J610" s="7">
        <v>0.31057530289657398</v>
      </c>
      <c r="K610" s="7">
        <v>22.321111615162099</v>
      </c>
    </row>
    <row r="611" spans="1:11" x14ac:dyDescent="0.2">
      <c r="A611" s="3" t="s">
        <v>7941</v>
      </c>
      <c r="B611" s="7">
        <v>2.2016906999999999</v>
      </c>
      <c r="C611" s="7">
        <v>2.0230478000000001</v>
      </c>
      <c r="D611" s="7">
        <v>2.1654208000000001</v>
      </c>
      <c r="E611" s="7">
        <v>6.6408414000000002</v>
      </c>
      <c r="F611" s="7">
        <v>8.2333727999999997</v>
      </c>
      <c r="G611" s="7">
        <v>0.60192889999999999</v>
      </c>
      <c r="H611" s="7">
        <v>0.49815619575229703</v>
      </c>
      <c r="I611" s="7">
        <v>0.20360140051699099</v>
      </c>
      <c r="J611" s="7">
        <v>0.14358180213431801</v>
      </c>
      <c r="K611" s="7">
        <v>22.245175895291698</v>
      </c>
    </row>
    <row r="612" spans="1:11" x14ac:dyDescent="0.2">
      <c r="A612" s="3" t="s">
        <v>7937</v>
      </c>
      <c r="B612" s="7">
        <v>2.2016906999999999</v>
      </c>
      <c r="C612" s="7">
        <v>2.0230478000000001</v>
      </c>
      <c r="D612" s="7">
        <v>2.1654208000000001</v>
      </c>
      <c r="E612" s="7">
        <v>6.6761254000000001</v>
      </c>
      <c r="F612" s="7">
        <v>6.6483084000000003</v>
      </c>
      <c r="G612" s="7">
        <v>0.60192889999999999</v>
      </c>
      <c r="H612" s="7">
        <v>0.43494190708395303</v>
      </c>
      <c r="I612" s="7">
        <v>0.23015465198222901</v>
      </c>
      <c r="J612" s="7">
        <v>0.19095964053598699</v>
      </c>
      <c r="K612" s="7">
        <v>22.229979795170902</v>
      </c>
    </row>
    <row r="613" spans="1:11" x14ac:dyDescent="0.2">
      <c r="A613" s="3" t="s">
        <v>181</v>
      </c>
      <c r="B613" s="7">
        <v>5.6586086</v>
      </c>
      <c r="C613" s="7">
        <v>6.6385363000000002</v>
      </c>
      <c r="D613" s="7">
        <v>4.7549172000000004</v>
      </c>
      <c r="E613" s="7">
        <v>8.5941416999999998</v>
      </c>
      <c r="F613" s="7">
        <v>11.4483541</v>
      </c>
      <c r="G613" s="7">
        <v>10.1329672</v>
      </c>
      <c r="H613" s="7">
        <v>0.92234488847539098</v>
      </c>
      <c r="I613" s="7">
        <v>6.2363888728893702E-2</v>
      </c>
      <c r="J613" s="7">
        <v>1.52443231966621E-2</v>
      </c>
      <c r="K613" s="7">
        <v>22.228806303032101</v>
      </c>
    </row>
    <row r="614" spans="1:11" x14ac:dyDescent="0.2">
      <c r="A614" s="3" t="s">
        <v>8730</v>
      </c>
      <c r="B614" s="7">
        <v>3.8399483999999999</v>
      </c>
      <c r="C614" s="7">
        <v>2.0230478000000001</v>
      </c>
      <c r="D614" s="7">
        <v>3.9083597999999999</v>
      </c>
      <c r="E614" s="7">
        <v>8.7840483999999996</v>
      </c>
      <c r="F614" s="7">
        <v>1.2054666999999999</v>
      </c>
      <c r="G614" s="7">
        <v>8.3090028</v>
      </c>
      <c r="H614" s="7">
        <v>0.45245031054639001</v>
      </c>
      <c r="I614" s="7">
        <v>0.22193030927416099</v>
      </c>
      <c r="J614" s="7">
        <v>0.176231244483672</v>
      </c>
      <c r="K614" s="7">
        <v>22.147230444845501</v>
      </c>
    </row>
    <row r="615" spans="1:11" x14ac:dyDescent="0.2">
      <c r="A615" s="3" t="s">
        <v>8043</v>
      </c>
      <c r="B615" s="7">
        <v>4.2098819000000001</v>
      </c>
      <c r="C615" s="7">
        <v>3.3606370000000001</v>
      </c>
      <c r="D615" s="7">
        <v>5.7236016999999997</v>
      </c>
      <c r="E615" s="7">
        <v>7.8347050999999999</v>
      </c>
      <c r="F615" s="7">
        <v>8.6777265999999997</v>
      </c>
      <c r="G615" s="7">
        <v>9.7463764000000008</v>
      </c>
      <c r="H615" s="7">
        <v>0.93137951182873802</v>
      </c>
      <c r="I615" s="7">
        <v>6.1257550463781903E-2</v>
      </c>
      <c r="J615" s="7">
        <v>1.46289015485838E-2</v>
      </c>
      <c r="K615" s="7">
        <v>22.128667540550801</v>
      </c>
    </row>
    <row r="616" spans="1:11" x14ac:dyDescent="0.2">
      <c r="A616" s="3" t="s">
        <v>8660</v>
      </c>
      <c r="B616" s="7">
        <v>1.8744434999999999</v>
      </c>
      <c r="C616" s="7">
        <v>2.0230478000000001</v>
      </c>
      <c r="D616" s="7">
        <v>2.1654208000000001</v>
      </c>
      <c r="E616" s="7">
        <v>6.4903918000000003</v>
      </c>
      <c r="F616" s="7">
        <v>1.2054666999999999</v>
      </c>
      <c r="G616" s="7">
        <v>8.0053614999999994</v>
      </c>
      <c r="H616" s="7">
        <v>0.55225249738147897</v>
      </c>
      <c r="I616" s="7">
        <v>0.18718869163493099</v>
      </c>
      <c r="J616" s="7">
        <v>0.11445960041723501</v>
      </c>
      <c r="K616" s="7">
        <v>22.120988945972702</v>
      </c>
    </row>
    <row r="617" spans="1:11" x14ac:dyDescent="0.2">
      <c r="A617" s="3" t="s">
        <v>7493</v>
      </c>
      <c r="B617" s="7">
        <v>5.3044627000000002</v>
      </c>
      <c r="C617" s="7">
        <v>3.3606370000000001</v>
      </c>
      <c r="D617" s="7">
        <v>2.9956811999999999</v>
      </c>
      <c r="E617" s="7">
        <v>8.2753779000000005</v>
      </c>
      <c r="F617" s="7">
        <v>7.4590462999999998</v>
      </c>
      <c r="G617" s="7">
        <v>8.9858239999999991</v>
      </c>
      <c r="H617" s="7">
        <v>0.94711448463885695</v>
      </c>
      <c r="I617" s="7">
        <v>5.9314972921010199E-2</v>
      </c>
      <c r="J617" s="7">
        <v>1.3514402631790099E-2</v>
      </c>
      <c r="K617" s="7">
        <v>22.0600644812402</v>
      </c>
    </row>
    <row r="618" spans="1:11" x14ac:dyDescent="0.2">
      <c r="A618" s="3" t="s">
        <v>11012</v>
      </c>
      <c r="B618" s="7">
        <v>4.2634629000000004</v>
      </c>
      <c r="C618" s="7">
        <v>2.0230478000000001</v>
      </c>
      <c r="D618" s="7">
        <v>2.3793449</v>
      </c>
      <c r="E618" s="7">
        <v>8.3094926999999998</v>
      </c>
      <c r="F618" s="7">
        <v>1.2054666999999999</v>
      </c>
      <c r="G618" s="7">
        <v>8.7267115000000004</v>
      </c>
      <c r="H618" s="7">
        <v>0.50727188501183695</v>
      </c>
      <c r="I618" s="7">
        <v>0.20181202398833101</v>
      </c>
      <c r="J618" s="7">
        <v>0.137775014041563</v>
      </c>
      <c r="K618" s="7">
        <v>22.058281921957999</v>
      </c>
    </row>
    <row r="619" spans="1:11" x14ac:dyDescent="0.2">
      <c r="A619" s="3" t="s">
        <v>7392</v>
      </c>
      <c r="B619" s="7">
        <v>4.2098819000000001</v>
      </c>
      <c r="C619" s="7">
        <v>4.7365864999999996</v>
      </c>
      <c r="D619" s="7">
        <v>4.2859964000000002</v>
      </c>
      <c r="E619" s="7">
        <v>7.3578678000000002</v>
      </c>
      <c r="F619" s="7">
        <v>8.7456379000000002</v>
      </c>
      <c r="G619" s="7">
        <v>9.9693394000000009</v>
      </c>
      <c r="H619" s="7">
        <v>0.94549733000997205</v>
      </c>
      <c r="I619" s="7">
        <v>5.9597086547843299E-2</v>
      </c>
      <c r="J619" s="7">
        <v>1.3633154136243299E-2</v>
      </c>
      <c r="K619" s="7">
        <v>22.003200191254699</v>
      </c>
    </row>
    <row r="620" spans="1:11" x14ac:dyDescent="0.2">
      <c r="A620" s="3" t="s">
        <v>1988</v>
      </c>
      <c r="B620" s="7">
        <v>3.0245042999999998</v>
      </c>
      <c r="C620" s="7">
        <v>4.3513152000000002</v>
      </c>
      <c r="D620" s="7">
        <v>2.1654208000000001</v>
      </c>
      <c r="E620" s="7">
        <v>7.4827092000000004</v>
      </c>
      <c r="F620" s="7">
        <v>1.2054666999999999</v>
      </c>
      <c r="G620" s="7">
        <v>9.6581778000000007</v>
      </c>
      <c r="H620" s="7">
        <v>0.46094882573190699</v>
      </c>
      <c r="I620" s="7">
        <v>0.21852679735412001</v>
      </c>
      <c r="J620" s="7">
        <v>0.16924737222177599</v>
      </c>
      <c r="K620" s="7">
        <v>21.981301726145102</v>
      </c>
    </row>
    <row r="621" spans="1:11" x14ac:dyDescent="0.2">
      <c r="A621" s="3" t="s">
        <v>446</v>
      </c>
      <c r="B621" s="7">
        <v>2.2016906999999999</v>
      </c>
      <c r="C621" s="7">
        <v>3.8720138999999998</v>
      </c>
      <c r="D621" s="7">
        <v>4.5083336999999997</v>
      </c>
      <c r="E621" s="7">
        <v>8.3860904999999999</v>
      </c>
      <c r="F621" s="7">
        <v>7.8156527000000002</v>
      </c>
      <c r="G621" s="7">
        <v>8.3299137999999999</v>
      </c>
      <c r="H621" s="7">
        <v>1.0411370273084599</v>
      </c>
      <c r="I621" s="7">
        <v>5.2218843740506199E-2</v>
      </c>
      <c r="J621" s="7">
        <v>9.2818743480703094E-3</v>
      </c>
      <c r="K621" s="7">
        <v>21.9766549132523</v>
      </c>
    </row>
    <row r="622" spans="1:11" x14ac:dyDescent="0.2">
      <c r="A622" s="3" t="s">
        <v>1613</v>
      </c>
      <c r="B622" s="7">
        <v>6.1437849</v>
      </c>
      <c r="C622" s="7">
        <v>5.3406193000000002</v>
      </c>
      <c r="D622" s="7">
        <v>6.3692392</v>
      </c>
      <c r="E622" s="7">
        <v>10.819778899999999</v>
      </c>
      <c r="F622" s="7">
        <v>7.9937674000000003</v>
      </c>
      <c r="G622" s="7">
        <v>10.767663799999999</v>
      </c>
      <c r="H622" s="7">
        <v>0.82488977340853398</v>
      </c>
      <c r="I622" s="7">
        <v>8.4488240296728703E-2</v>
      </c>
      <c r="J622" s="7">
        <v>2.6614779748054301E-2</v>
      </c>
      <c r="K622" s="7">
        <v>21.8648219685548</v>
      </c>
    </row>
    <row r="623" spans="1:11" x14ac:dyDescent="0.2">
      <c r="A623" s="3" t="s">
        <v>3316</v>
      </c>
      <c r="B623" s="7">
        <v>5.7003762</v>
      </c>
      <c r="C623" s="7">
        <v>3.3213504</v>
      </c>
      <c r="D623" s="7">
        <v>2.1654208000000001</v>
      </c>
      <c r="E623" s="7">
        <v>7.7708425999999999</v>
      </c>
      <c r="F623" s="7">
        <v>7.2567200999999999</v>
      </c>
      <c r="G623" s="7">
        <v>9.8072950999999993</v>
      </c>
      <c r="H623" s="7">
        <v>0.900027742890253</v>
      </c>
      <c r="I623" s="7">
        <v>6.6348129431485395E-2</v>
      </c>
      <c r="J623" s="7">
        <v>1.7133114017491801E-2</v>
      </c>
      <c r="K623" s="7">
        <v>21.8489523976193</v>
      </c>
    </row>
    <row r="624" spans="1:11" x14ac:dyDescent="0.2">
      <c r="A624" s="3" t="s">
        <v>3121</v>
      </c>
      <c r="B624" s="7">
        <v>4.6394091</v>
      </c>
      <c r="C624" s="7">
        <v>2.0230478000000001</v>
      </c>
      <c r="D624" s="7">
        <v>2.1654208000000001</v>
      </c>
      <c r="E624" s="7">
        <v>5.7241062999999999</v>
      </c>
      <c r="F624" s="7">
        <v>7.7288372000000001</v>
      </c>
      <c r="G624" s="7">
        <v>9.0875634999999999</v>
      </c>
      <c r="H624" s="7">
        <v>0.90524697745329297</v>
      </c>
      <c r="I624" s="7">
        <v>6.5436968335530907E-2</v>
      </c>
      <c r="J624" s="7">
        <v>1.67255075022066E-2</v>
      </c>
      <c r="K624" s="7">
        <v>21.828701185077499</v>
      </c>
    </row>
    <row r="625" spans="1:11" x14ac:dyDescent="0.2">
      <c r="A625" s="3" t="s">
        <v>7380</v>
      </c>
      <c r="B625" s="7">
        <v>2.2016906999999999</v>
      </c>
      <c r="C625" s="7">
        <v>2.8096013000000002</v>
      </c>
      <c r="D625" s="7">
        <v>4.9444682999999996</v>
      </c>
      <c r="E625" s="7">
        <v>7.244891</v>
      </c>
      <c r="F625" s="7">
        <v>9.8184830000000005</v>
      </c>
      <c r="G625" s="7">
        <v>0.60192889999999999</v>
      </c>
      <c r="H625" s="7">
        <v>0.38797998724053601</v>
      </c>
      <c r="I625" s="7">
        <v>0.25362464414962999</v>
      </c>
      <c r="J625" s="7">
        <v>0.237255075022065</v>
      </c>
      <c r="K625" s="7">
        <v>21.634917262069902</v>
      </c>
    </row>
    <row r="626" spans="1:11" x14ac:dyDescent="0.2">
      <c r="A626" s="3" t="s">
        <v>7074</v>
      </c>
      <c r="B626" s="7">
        <v>4.2098819000000001</v>
      </c>
      <c r="C626" s="7">
        <v>3.3213504</v>
      </c>
      <c r="D626" s="7">
        <v>3.3243746999999999</v>
      </c>
      <c r="E626" s="7">
        <v>7.7544253000000003</v>
      </c>
      <c r="F626" s="7">
        <v>2.5373443999999998</v>
      </c>
      <c r="G626" s="7">
        <v>8.8620766999999994</v>
      </c>
      <c r="H626" s="7">
        <v>0.48298001513981598</v>
      </c>
      <c r="I626" s="7">
        <v>0.20950662739801601</v>
      </c>
      <c r="J626" s="7">
        <v>0.15324400224665</v>
      </c>
      <c r="K626" s="7">
        <v>21.556493523923201</v>
      </c>
    </row>
    <row r="627" spans="1:11" x14ac:dyDescent="0.2">
      <c r="A627" s="3" t="s">
        <v>7630</v>
      </c>
      <c r="B627" s="7">
        <v>1.8744434999999999</v>
      </c>
      <c r="C627" s="7">
        <v>2.0230478000000001</v>
      </c>
      <c r="D627" s="7">
        <v>2.1654208000000001</v>
      </c>
      <c r="E627" s="7">
        <v>6.4501951000000002</v>
      </c>
      <c r="F627" s="7">
        <v>1.2054666999999999</v>
      </c>
      <c r="G627" s="7">
        <v>10.0845675</v>
      </c>
      <c r="H627" s="7">
        <v>0.614594000287219</v>
      </c>
      <c r="I627" s="7">
        <v>0.16854494155728</v>
      </c>
      <c r="J627" s="7">
        <v>8.7770199791382397E-2</v>
      </c>
      <c r="K627" s="7">
        <v>21.5131568319091</v>
      </c>
    </row>
    <row r="628" spans="1:11" x14ac:dyDescent="0.2">
      <c r="A628" s="3" t="s">
        <v>8642</v>
      </c>
      <c r="B628" s="7">
        <v>1.8744434999999999</v>
      </c>
      <c r="C628" s="7">
        <v>2.0230478000000001</v>
      </c>
      <c r="D628" s="7">
        <v>2.1654208000000001</v>
      </c>
      <c r="E628" s="7">
        <v>6.4501951000000002</v>
      </c>
      <c r="F628" s="7">
        <v>8.4387968999999998</v>
      </c>
      <c r="G628" s="7">
        <v>0.60192889999999999</v>
      </c>
      <c r="H628" s="7">
        <v>0.51449337226872205</v>
      </c>
      <c r="I628" s="7">
        <v>0.19830231510931701</v>
      </c>
      <c r="J628" s="7">
        <v>0.13364920163684499</v>
      </c>
      <c r="K628" s="7">
        <v>21.5131568319091</v>
      </c>
    </row>
    <row r="629" spans="1:11" x14ac:dyDescent="0.2">
      <c r="A629" s="3" t="s">
        <v>2776</v>
      </c>
      <c r="B629" s="7">
        <v>1.8744434999999999</v>
      </c>
      <c r="C629" s="7">
        <v>2.0230478000000001</v>
      </c>
      <c r="D629" s="7">
        <v>3.9083597999999999</v>
      </c>
      <c r="E629" s="7">
        <v>6.4501951000000002</v>
      </c>
      <c r="F629" s="7">
        <v>8.4792535999999998</v>
      </c>
      <c r="G629" s="7">
        <v>0.60192889999999999</v>
      </c>
      <c r="H629" s="7">
        <v>0.41499987846352598</v>
      </c>
      <c r="I629" s="7">
        <v>0.239668113554978</v>
      </c>
      <c r="J629" s="7">
        <v>0.209454384979539</v>
      </c>
      <c r="K629" s="7">
        <v>21.5131568319091</v>
      </c>
    </row>
    <row r="630" spans="1:11" x14ac:dyDescent="0.2">
      <c r="A630" s="3" t="s">
        <v>8300</v>
      </c>
      <c r="B630" s="7">
        <v>3.8399483999999999</v>
      </c>
      <c r="C630" s="7">
        <v>2.0230478000000001</v>
      </c>
      <c r="D630" s="7">
        <v>2.9956811999999999</v>
      </c>
      <c r="E630" s="7">
        <v>7.6339560999999998</v>
      </c>
      <c r="F630" s="7">
        <v>1.2054666999999999</v>
      </c>
      <c r="G630" s="7">
        <v>8.2662493000000001</v>
      </c>
      <c r="H630" s="7">
        <v>0.45283217149264599</v>
      </c>
      <c r="I630" s="7">
        <v>0.221920911583569</v>
      </c>
      <c r="J630" s="7">
        <v>0.17589906122121499</v>
      </c>
      <c r="K630" s="7">
        <v>21.500537516754001</v>
      </c>
    </row>
    <row r="631" spans="1:11" x14ac:dyDescent="0.2">
      <c r="A631" s="3" t="s">
        <v>1539</v>
      </c>
      <c r="B631" s="7">
        <v>5.3285264000000003</v>
      </c>
      <c r="C631" s="7">
        <v>5.7897017000000002</v>
      </c>
      <c r="D631" s="7">
        <v>6.1759310999999997</v>
      </c>
      <c r="E631" s="7">
        <v>10.663686200000001</v>
      </c>
      <c r="F631" s="7">
        <v>8.3101394000000006</v>
      </c>
      <c r="G631" s="7">
        <v>10.213945900000001</v>
      </c>
      <c r="H631" s="7">
        <v>0.877773417474499</v>
      </c>
      <c r="I631" s="7">
        <v>7.0285138418759496E-2</v>
      </c>
      <c r="J631" s="7">
        <v>1.9618871860707699E-2</v>
      </c>
      <c r="K631" s="7">
        <v>21.469910065505601</v>
      </c>
    </row>
    <row r="632" spans="1:11" x14ac:dyDescent="0.2">
      <c r="A632" s="3" t="s">
        <v>10169</v>
      </c>
      <c r="B632" s="7">
        <v>3.3509967000000001</v>
      </c>
      <c r="C632" s="7">
        <v>2.8096013000000002</v>
      </c>
      <c r="D632" s="7">
        <v>4.9444682999999996</v>
      </c>
      <c r="E632" s="7">
        <v>7.7708425999999999</v>
      </c>
      <c r="F632" s="7">
        <v>9.3724255000000003</v>
      </c>
      <c r="G632" s="7">
        <v>6.8257954999999999</v>
      </c>
      <c r="H632" s="7">
        <v>0.90538577613035098</v>
      </c>
      <c r="I632" s="7">
        <v>6.5436968335530907E-2</v>
      </c>
      <c r="J632" s="7">
        <v>1.6717483751905699E-2</v>
      </c>
      <c r="K632" s="7">
        <v>21.4045547344864</v>
      </c>
    </row>
    <row r="633" spans="1:11" x14ac:dyDescent="0.2">
      <c r="A633" s="3" t="s">
        <v>10153</v>
      </c>
      <c r="B633" s="7">
        <v>7.4101727999999998</v>
      </c>
      <c r="C633" s="7">
        <v>5.4346800999999996</v>
      </c>
      <c r="D633" s="7">
        <v>7.9563845000000004</v>
      </c>
      <c r="E633" s="7">
        <v>11.8263061</v>
      </c>
      <c r="F633" s="7">
        <v>11.9033876</v>
      </c>
      <c r="G633" s="7">
        <v>11.152219300000001</v>
      </c>
      <c r="H633" s="7">
        <v>1.0299602522444899</v>
      </c>
      <c r="I633" s="7">
        <v>5.2937680016063901E-2</v>
      </c>
      <c r="J633" s="7">
        <v>9.6710262376635409E-3</v>
      </c>
      <c r="K633" s="7">
        <v>21.349543935790798</v>
      </c>
    </row>
    <row r="634" spans="1:11" x14ac:dyDescent="0.2">
      <c r="A634" s="3" t="s">
        <v>396</v>
      </c>
      <c r="B634" s="7">
        <v>6.0082059000000001</v>
      </c>
      <c r="C634" s="7">
        <v>4.4133225999999999</v>
      </c>
      <c r="D634" s="7">
        <v>5.2176156000000002</v>
      </c>
      <c r="E634" s="7">
        <v>9.6334087000000004</v>
      </c>
      <c r="F634" s="7">
        <v>1.2054666999999999</v>
      </c>
      <c r="G634" s="7">
        <v>10.5620879</v>
      </c>
      <c r="H634" s="7">
        <v>0.283845211922092</v>
      </c>
      <c r="I634" s="7">
        <v>0.29453369019507902</v>
      </c>
      <c r="J634" s="7">
        <v>0.38504774131428998</v>
      </c>
      <c r="K634" s="7">
        <v>21.344509891880602</v>
      </c>
    </row>
    <row r="635" spans="1:11" x14ac:dyDescent="0.2">
      <c r="A635" s="3" t="s">
        <v>1317</v>
      </c>
      <c r="B635" s="7">
        <v>4.6394091</v>
      </c>
      <c r="C635" s="7">
        <v>2.8096013000000002</v>
      </c>
      <c r="D635" s="7">
        <v>2.3793449</v>
      </c>
      <c r="E635" s="7">
        <v>7.1476749999999996</v>
      </c>
      <c r="F635" s="7">
        <v>7.2253537000000003</v>
      </c>
      <c r="G635" s="7">
        <v>8.0564392999999992</v>
      </c>
      <c r="H635" s="7">
        <v>0.93212571568576097</v>
      </c>
      <c r="I635" s="7">
        <v>6.1103220353298397E-2</v>
      </c>
      <c r="J635" s="7">
        <v>1.4571932921447499E-2</v>
      </c>
      <c r="K635" s="7">
        <v>21.3439076568581</v>
      </c>
    </row>
    <row r="636" spans="1:11" x14ac:dyDescent="0.2">
      <c r="A636" s="3" t="s">
        <v>7318</v>
      </c>
      <c r="B636" s="7">
        <v>2.2016906999999999</v>
      </c>
      <c r="C636" s="7">
        <v>2.0230478000000001</v>
      </c>
      <c r="D636" s="7">
        <v>3.9352214999999999</v>
      </c>
      <c r="E636" s="7">
        <v>7.3578678000000002</v>
      </c>
      <c r="F636" s="7">
        <v>1.2054666999999999</v>
      </c>
      <c r="G636" s="7">
        <v>8.3505260000000003</v>
      </c>
      <c r="H636" s="7">
        <v>0.48062502186433798</v>
      </c>
      <c r="I636" s="7">
        <v>0.21015149911582501</v>
      </c>
      <c r="J636" s="7">
        <v>0.154729198427345</v>
      </c>
      <c r="K636" s="7">
        <v>21.337280961933999</v>
      </c>
    </row>
    <row r="637" spans="1:11" x14ac:dyDescent="0.2">
      <c r="A637" s="3" t="s">
        <v>8249</v>
      </c>
      <c r="B637" s="7">
        <v>6.5540447999999998</v>
      </c>
      <c r="C637" s="7">
        <v>6.9314777000000003</v>
      </c>
      <c r="D637" s="7">
        <v>7.3175252000000004</v>
      </c>
      <c r="E637" s="7">
        <v>10.182971200000001</v>
      </c>
      <c r="F637" s="7">
        <v>11.3445033</v>
      </c>
      <c r="G637" s="7">
        <v>13.8917924</v>
      </c>
      <c r="H637" s="7">
        <v>1.0000107533929401</v>
      </c>
      <c r="I637" s="7">
        <v>5.5166135907332402E-2</v>
      </c>
      <c r="J637" s="7">
        <v>1.09427906603546E-2</v>
      </c>
      <c r="K637" s="7">
        <v>21.3036036842079</v>
      </c>
    </row>
    <row r="638" spans="1:11" x14ac:dyDescent="0.2">
      <c r="A638" s="3" t="s">
        <v>6906</v>
      </c>
      <c r="B638" s="7">
        <v>6.0082059000000001</v>
      </c>
      <c r="C638" s="7">
        <v>6.3119075000000002</v>
      </c>
      <c r="D638" s="7">
        <v>6.4507010999999999</v>
      </c>
      <c r="E638" s="7">
        <v>10.6190426</v>
      </c>
      <c r="F638" s="7">
        <v>10.873951699999999</v>
      </c>
      <c r="G638" s="7">
        <v>10.4132654</v>
      </c>
      <c r="H638" s="7">
        <v>1.1108928658158901</v>
      </c>
      <c r="I638" s="7">
        <v>5.0482840998919198E-2</v>
      </c>
      <c r="J638" s="7">
        <v>7.2622963973361298E-3</v>
      </c>
      <c r="K638" s="7">
        <v>21.186296282907598</v>
      </c>
    </row>
    <row r="639" spans="1:11" x14ac:dyDescent="0.2">
      <c r="A639" s="3" t="s">
        <v>7429</v>
      </c>
      <c r="B639" s="7">
        <v>3.0245042999999998</v>
      </c>
      <c r="C639" s="7">
        <v>2.8096013000000002</v>
      </c>
      <c r="D639" s="7">
        <v>2.9956811999999999</v>
      </c>
      <c r="E639" s="7">
        <v>7.4006930000000004</v>
      </c>
      <c r="F639" s="7">
        <v>4.8088442999999996</v>
      </c>
      <c r="G639" s="7">
        <v>7.4397554000000001</v>
      </c>
      <c r="H639" s="7">
        <v>0.779291100989284</v>
      </c>
      <c r="I639" s="7">
        <v>0.100174630960572</v>
      </c>
      <c r="J639" s="7">
        <v>3.5364679451175503E-2</v>
      </c>
      <c r="K639" s="7">
        <v>21.1855950082041</v>
      </c>
    </row>
    <row r="640" spans="1:11" x14ac:dyDescent="0.2">
      <c r="A640" s="3" t="s">
        <v>3304</v>
      </c>
      <c r="B640" s="7">
        <v>1.8744434999999999</v>
      </c>
      <c r="C640" s="7">
        <v>4.3899363999999998</v>
      </c>
      <c r="D640" s="7">
        <v>2.1654208000000001</v>
      </c>
      <c r="E640" s="7">
        <v>6.2771857000000004</v>
      </c>
      <c r="F640" s="7">
        <v>8.7784312999999994</v>
      </c>
      <c r="G640" s="7">
        <v>7.0438915</v>
      </c>
      <c r="H640" s="7">
        <v>0.94136338634352701</v>
      </c>
      <c r="I640" s="7">
        <v>6.0058354977438402E-2</v>
      </c>
      <c r="J640" s="7">
        <v>1.39292305223462E-2</v>
      </c>
      <c r="K640" s="7">
        <v>21.152292918866099</v>
      </c>
    </row>
    <row r="641" spans="1:11" x14ac:dyDescent="0.2">
      <c r="A641" s="3" t="s">
        <v>8202</v>
      </c>
      <c r="B641" s="7">
        <v>3.8197323000000001</v>
      </c>
      <c r="C641" s="7">
        <v>2.4069050000000001</v>
      </c>
      <c r="D641" s="7">
        <v>3.9083597999999999</v>
      </c>
      <c r="E641" s="7">
        <v>6.8092212999999999</v>
      </c>
      <c r="F641" s="7">
        <v>7.6364622000000004</v>
      </c>
      <c r="G641" s="7">
        <v>8.5947028000000003</v>
      </c>
      <c r="H641" s="7">
        <v>0.963704307909515</v>
      </c>
      <c r="I641" s="7">
        <v>5.75157037541347E-2</v>
      </c>
      <c r="J641" s="7">
        <v>1.2627778223541599E-2</v>
      </c>
      <c r="K641" s="7">
        <v>21.146049982349702</v>
      </c>
    </row>
    <row r="642" spans="1:11" x14ac:dyDescent="0.2">
      <c r="A642" s="3" t="s">
        <v>7144</v>
      </c>
      <c r="B642" s="7">
        <v>1.8744434999999999</v>
      </c>
      <c r="C642" s="7">
        <v>2.4069050000000001</v>
      </c>
      <c r="D642" s="7">
        <v>2.1654208000000001</v>
      </c>
      <c r="E642" s="7">
        <v>6.5675756999999999</v>
      </c>
      <c r="F642" s="7">
        <v>1.2054666999999999</v>
      </c>
      <c r="G642" s="7">
        <v>7.8402925999999997</v>
      </c>
      <c r="H642" s="7">
        <v>0.52739833490195798</v>
      </c>
      <c r="I642" s="7">
        <v>0.194124070406303</v>
      </c>
      <c r="J642" s="7">
        <v>0.12697103426141401</v>
      </c>
      <c r="K642" s="7">
        <v>21.143683675565999</v>
      </c>
    </row>
    <row r="643" spans="1:11" x14ac:dyDescent="0.2">
      <c r="A643" s="3" t="s">
        <v>8400</v>
      </c>
      <c r="B643" s="7">
        <v>5.0569476</v>
      </c>
      <c r="C643" s="7">
        <v>4.9115165999999997</v>
      </c>
      <c r="D643" s="7">
        <v>6.0540376</v>
      </c>
      <c r="E643" s="7">
        <v>10.532623299999999</v>
      </c>
      <c r="F643" s="7">
        <v>9.4558882000000004</v>
      </c>
      <c r="G643" s="7">
        <v>7.8691488999999999</v>
      </c>
      <c r="H643" s="7">
        <v>0.85620054520373701</v>
      </c>
      <c r="I643" s="7">
        <v>7.4899345065314704E-2</v>
      </c>
      <c r="J643" s="7">
        <v>2.1782074941827798E-2</v>
      </c>
      <c r="K643" s="7">
        <v>21.0966286230789</v>
      </c>
    </row>
    <row r="644" spans="1:11" x14ac:dyDescent="0.2">
      <c r="A644" s="3" t="s">
        <v>7242</v>
      </c>
      <c r="B644" s="7">
        <v>2.2016906999999999</v>
      </c>
      <c r="C644" s="7">
        <v>3.8720138999999998</v>
      </c>
      <c r="D644" s="7">
        <v>2.1654208000000001</v>
      </c>
      <c r="E644" s="7">
        <v>5.5826351000000001</v>
      </c>
      <c r="F644" s="7">
        <v>6.6002220999999999</v>
      </c>
      <c r="G644" s="7">
        <v>8.6118796</v>
      </c>
      <c r="H644" s="7">
        <v>0.87048629502063701</v>
      </c>
      <c r="I644" s="7">
        <v>7.1737565922933996E-2</v>
      </c>
      <c r="J644" s="7">
        <v>2.02840407606515E-2</v>
      </c>
      <c r="K644" s="7">
        <v>21.090645827466801</v>
      </c>
    </row>
    <row r="645" spans="1:11" x14ac:dyDescent="0.2">
      <c r="A645" s="3" t="s">
        <v>7474</v>
      </c>
      <c r="B645" s="7">
        <v>2.2016906999999999</v>
      </c>
      <c r="C645" s="7">
        <v>2.4069050000000001</v>
      </c>
      <c r="D645" s="7">
        <v>2.1654208000000001</v>
      </c>
      <c r="E645" s="7">
        <v>8.1554584000000006</v>
      </c>
      <c r="F645" s="7">
        <v>6.6002220999999999</v>
      </c>
      <c r="G645" s="7">
        <v>0.60192889999999999</v>
      </c>
      <c r="H645" s="7">
        <v>0.472234849268865</v>
      </c>
      <c r="I645" s="7">
        <v>0.21356439252505299</v>
      </c>
      <c r="J645" s="7">
        <v>0.160736580277622</v>
      </c>
      <c r="K645" s="7">
        <v>21.090645827466801</v>
      </c>
    </row>
    <row r="646" spans="1:11" x14ac:dyDescent="0.2">
      <c r="A646" s="3" t="s">
        <v>7342</v>
      </c>
      <c r="B646" s="7">
        <v>3.3509967000000001</v>
      </c>
      <c r="C646" s="7">
        <v>5.2978680000000002</v>
      </c>
      <c r="D646" s="7">
        <v>5.018694</v>
      </c>
      <c r="E646" s="7">
        <v>9.4105445000000003</v>
      </c>
      <c r="F646" s="7">
        <v>9.7374063</v>
      </c>
      <c r="G646" s="7">
        <v>0.60192889999999999</v>
      </c>
      <c r="H646" s="7">
        <v>0.297799616602832</v>
      </c>
      <c r="I646" s="7">
        <v>0.29311444512127099</v>
      </c>
      <c r="J646" s="7">
        <v>0.36019497713231202</v>
      </c>
      <c r="K646" s="7">
        <v>20.993203947214699</v>
      </c>
    </row>
    <row r="647" spans="1:11" x14ac:dyDescent="0.2">
      <c r="A647" s="3" t="s">
        <v>2925</v>
      </c>
      <c r="B647" s="7">
        <v>4.6394091</v>
      </c>
      <c r="C647" s="7">
        <v>3.7709945999999999</v>
      </c>
      <c r="D647" s="7">
        <v>2.3793449</v>
      </c>
      <c r="E647" s="7">
        <v>7.5413002000000002</v>
      </c>
      <c r="F647" s="7">
        <v>9.7262433999999995</v>
      </c>
      <c r="G647" s="7">
        <v>6.7657062999999997</v>
      </c>
      <c r="H647" s="7">
        <v>0.90855759430906702</v>
      </c>
      <c r="I647" s="7">
        <v>6.5051314157416995E-2</v>
      </c>
      <c r="J647" s="7">
        <v>1.6466340367487699E-2</v>
      </c>
      <c r="K647" s="7">
        <v>20.913482441978399</v>
      </c>
    </row>
    <row r="648" spans="1:11" x14ac:dyDescent="0.2">
      <c r="A648" s="3" t="s">
        <v>8204</v>
      </c>
      <c r="B648" s="7">
        <v>3.8399483999999999</v>
      </c>
      <c r="C648" s="7">
        <v>5.3621423000000004</v>
      </c>
      <c r="D648" s="7">
        <v>4.9444682999999996</v>
      </c>
      <c r="E648" s="7">
        <v>7.7210194999999997</v>
      </c>
      <c r="F648" s="7">
        <v>9.7484833999999996</v>
      </c>
      <c r="G648" s="7">
        <v>9.5011013000000002</v>
      </c>
      <c r="H648" s="7">
        <v>0.94189730007297601</v>
      </c>
      <c r="I648" s="7">
        <v>5.9948356368869998E-2</v>
      </c>
      <c r="J648" s="7">
        <v>1.3872261895209801E-2</v>
      </c>
      <c r="K648" s="7">
        <v>20.913187908416901</v>
      </c>
    </row>
    <row r="649" spans="1:11" x14ac:dyDescent="0.2">
      <c r="A649" s="3" t="s">
        <v>8425</v>
      </c>
      <c r="B649" s="7">
        <v>1.8744434999999999</v>
      </c>
      <c r="C649" s="7">
        <v>2.0230478000000001</v>
      </c>
      <c r="D649" s="7">
        <v>2.1654208000000001</v>
      </c>
      <c r="E649" s="7">
        <v>6.4088472000000003</v>
      </c>
      <c r="F649" s="7">
        <v>1.2054666999999999</v>
      </c>
      <c r="G649" s="7">
        <v>8.1298183000000002</v>
      </c>
      <c r="H649" s="7">
        <v>0.55277666410315096</v>
      </c>
      <c r="I649" s="7">
        <v>0.18710530741050099</v>
      </c>
      <c r="J649" s="7">
        <v>0.114163524031132</v>
      </c>
      <c r="K649" s="7">
        <v>20.905337286014799</v>
      </c>
    </row>
    <row r="650" spans="1:11" x14ac:dyDescent="0.2">
      <c r="A650" s="3" t="s">
        <v>7551</v>
      </c>
      <c r="B650" s="7">
        <v>1.8744434999999999</v>
      </c>
      <c r="C650" s="7">
        <v>2.0230478000000001</v>
      </c>
      <c r="D650" s="7">
        <v>2.1654208000000001</v>
      </c>
      <c r="E650" s="7">
        <v>6.4088472000000003</v>
      </c>
      <c r="F650" s="7">
        <v>7.6601162</v>
      </c>
      <c r="G650" s="7">
        <v>0.60192889999999999</v>
      </c>
      <c r="H650" s="7">
        <v>0.483800087944876</v>
      </c>
      <c r="I650" s="7">
        <v>0.20925660984584499</v>
      </c>
      <c r="J650" s="7">
        <v>0.15270721335152099</v>
      </c>
      <c r="K650" s="7">
        <v>20.905337286014799</v>
      </c>
    </row>
    <row r="651" spans="1:11" x14ac:dyDescent="0.2">
      <c r="A651" s="3" t="s">
        <v>14044</v>
      </c>
      <c r="B651" s="7">
        <v>1.8744434999999999</v>
      </c>
      <c r="C651" s="7">
        <v>2.0230478000000001</v>
      </c>
      <c r="D651" s="7">
        <v>2.1654208000000001</v>
      </c>
      <c r="E651" s="7">
        <v>6.4088472000000003</v>
      </c>
      <c r="F651" s="7">
        <v>7.2874192000000004</v>
      </c>
      <c r="G651" s="7">
        <v>0.60192889999999999</v>
      </c>
      <c r="H651" s="7">
        <v>0.46893169708687898</v>
      </c>
      <c r="I651" s="7">
        <v>0.21488770244696101</v>
      </c>
      <c r="J651" s="7">
        <v>0.16297039236138999</v>
      </c>
      <c r="K651" s="7">
        <v>20.905337286014799</v>
      </c>
    </row>
    <row r="652" spans="1:11" x14ac:dyDescent="0.2">
      <c r="A652" s="3" t="s">
        <v>8050</v>
      </c>
      <c r="B652" s="7">
        <v>4.3090250000000001</v>
      </c>
      <c r="C652" s="7">
        <v>3.3213504</v>
      </c>
      <c r="D652" s="7">
        <v>3.9352214999999999</v>
      </c>
      <c r="E652" s="7">
        <v>7.4827092000000004</v>
      </c>
      <c r="F652" s="7">
        <v>8.3971728999999993</v>
      </c>
      <c r="G652" s="7">
        <v>8.6948241999999993</v>
      </c>
      <c r="H652" s="7">
        <v>1.0277124985805099</v>
      </c>
      <c r="I652" s="7">
        <v>5.3094283464572602E-2</v>
      </c>
      <c r="J652" s="7">
        <v>9.7279948647997893E-3</v>
      </c>
      <c r="K652" s="7">
        <v>20.9053353085407</v>
      </c>
    </row>
    <row r="653" spans="1:11" x14ac:dyDescent="0.2">
      <c r="A653" s="3" t="s">
        <v>8131</v>
      </c>
      <c r="B653" s="7">
        <v>6.2275774000000004</v>
      </c>
      <c r="C653" s="7">
        <v>2.8096013000000002</v>
      </c>
      <c r="D653" s="7">
        <v>2.1654208000000001</v>
      </c>
      <c r="E653" s="7">
        <v>7.7210194999999997</v>
      </c>
      <c r="F653" s="7">
        <v>6.5504788999999999</v>
      </c>
      <c r="G653" s="7">
        <v>7.9251860000000001</v>
      </c>
      <c r="H653" s="7">
        <v>0.72053890643543805</v>
      </c>
      <c r="I653" s="7">
        <v>0.12659988375901199</v>
      </c>
      <c r="J653" s="7">
        <v>5.0986118911979503E-2</v>
      </c>
      <c r="K653" s="7">
        <v>20.894597967584701</v>
      </c>
    </row>
    <row r="654" spans="1:11" x14ac:dyDescent="0.2">
      <c r="A654" s="3" t="s">
        <v>10912</v>
      </c>
      <c r="B654" s="7">
        <v>4.6394091</v>
      </c>
      <c r="C654" s="7">
        <v>4.4133225999999999</v>
      </c>
      <c r="D654" s="7">
        <v>4.5083336999999997</v>
      </c>
      <c r="E654" s="7">
        <v>9.4209849000000006</v>
      </c>
      <c r="F654" s="7">
        <v>8.8926725999999992</v>
      </c>
      <c r="G654" s="7">
        <v>0.60192889999999999</v>
      </c>
      <c r="H654" s="7">
        <v>0.26997005127571</v>
      </c>
      <c r="I654" s="7">
        <v>0.29453369019507902</v>
      </c>
      <c r="J654" s="7">
        <v>0.40844018294150702</v>
      </c>
      <c r="K654" s="7">
        <v>20.884184613586701</v>
      </c>
    </row>
    <row r="655" spans="1:11" x14ac:dyDescent="0.2">
      <c r="A655" s="3" t="s">
        <v>8568</v>
      </c>
      <c r="B655" s="7">
        <v>4.6820765</v>
      </c>
      <c r="C655" s="7">
        <v>5.3621423000000004</v>
      </c>
      <c r="D655" s="7">
        <v>8.4872774999999994</v>
      </c>
      <c r="E655" s="7">
        <v>9.7456469000000006</v>
      </c>
      <c r="F655" s="7">
        <v>9.7865968999999993</v>
      </c>
      <c r="G655" s="7">
        <v>9.6827716000000006</v>
      </c>
      <c r="H655" s="7">
        <v>0.72281632736544599</v>
      </c>
      <c r="I655" s="7">
        <v>0.125263364553025</v>
      </c>
      <c r="J655" s="7">
        <v>5.0316135761855098E-2</v>
      </c>
      <c r="K655" s="7">
        <v>20.872110747367401</v>
      </c>
    </row>
    <row r="656" spans="1:11" x14ac:dyDescent="0.2">
      <c r="A656" s="3" t="s">
        <v>8611</v>
      </c>
      <c r="B656" s="7">
        <v>3.3509967000000001</v>
      </c>
      <c r="C656" s="7">
        <v>2.0230478000000001</v>
      </c>
      <c r="D656" s="7">
        <v>4.5083336999999997</v>
      </c>
      <c r="E656" s="7">
        <v>8.0382871999999992</v>
      </c>
      <c r="F656" s="7">
        <v>1.2054666999999999</v>
      </c>
      <c r="G656" s="7">
        <v>8.8905078999999994</v>
      </c>
      <c r="H656" s="7">
        <v>0.43725443203178299</v>
      </c>
      <c r="I656" s="7">
        <v>0.229488139097794</v>
      </c>
      <c r="J656" s="7">
        <v>0.18880927545534801</v>
      </c>
      <c r="K656" s="7">
        <v>20.852871556388401</v>
      </c>
    </row>
    <row r="657" spans="1:11" x14ac:dyDescent="0.2">
      <c r="A657" s="3" t="s">
        <v>7024</v>
      </c>
      <c r="B657" s="7">
        <v>1.8744434999999999</v>
      </c>
      <c r="C657" s="7">
        <v>3.3606370000000001</v>
      </c>
      <c r="D657" s="7">
        <v>2.1654208000000001</v>
      </c>
      <c r="E657" s="7">
        <v>6.9883470000000001</v>
      </c>
      <c r="F657" s="7">
        <v>7.1604986000000004</v>
      </c>
      <c r="G657" s="7">
        <v>6.2560101000000001</v>
      </c>
      <c r="H657" s="7">
        <v>1.0110526279554199</v>
      </c>
      <c r="I657" s="7">
        <v>5.4161962455252198E-2</v>
      </c>
      <c r="J657" s="7">
        <v>1.0354649763299299E-2</v>
      </c>
      <c r="K657" s="7">
        <v>20.844091966422202</v>
      </c>
    </row>
    <row r="658" spans="1:11" x14ac:dyDescent="0.2">
      <c r="A658" s="3" t="s">
        <v>7303</v>
      </c>
      <c r="B658" s="7">
        <v>3.0245042999999998</v>
      </c>
      <c r="C658" s="7">
        <v>2.0230478000000001</v>
      </c>
      <c r="D658" s="7">
        <v>2.1654208000000001</v>
      </c>
      <c r="E658" s="7">
        <v>7.0161533</v>
      </c>
      <c r="F658" s="7">
        <v>7.4040743999999998</v>
      </c>
      <c r="G658" s="7">
        <v>0.60192889999999999</v>
      </c>
      <c r="H658" s="7">
        <v>0.435117254978857</v>
      </c>
      <c r="I658" s="7">
        <v>0.23008347641820701</v>
      </c>
      <c r="J658" s="7">
        <v>0.19077108240391599</v>
      </c>
      <c r="K658" s="7">
        <v>20.8152660098715</v>
      </c>
    </row>
    <row r="659" spans="1:11" x14ac:dyDescent="0.2">
      <c r="A659" s="3" t="s">
        <v>147</v>
      </c>
      <c r="B659" s="7">
        <v>9.1272929999999999</v>
      </c>
      <c r="C659" s="7">
        <v>9.6471417000000006</v>
      </c>
      <c r="D659" s="7">
        <v>9.3695859000000006</v>
      </c>
      <c r="E659" s="7">
        <v>13.1140369</v>
      </c>
      <c r="F659" s="7">
        <v>14.0226902</v>
      </c>
      <c r="G659" s="7">
        <v>13.8812053</v>
      </c>
      <c r="H659" s="7">
        <v>1.05320168199819</v>
      </c>
      <c r="I659" s="7">
        <v>5.1900311941968501E-2</v>
      </c>
      <c r="J659" s="7">
        <v>8.93043408489122E-3</v>
      </c>
      <c r="K659" s="7">
        <v>20.757323691338399</v>
      </c>
    </row>
    <row r="660" spans="1:11" x14ac:dyDescent="0.2">
      <c r="A660" s="3" t="s">
        <v>2666</v>
      </c>
      <c r="B660" s="7">
        <v>6.0999914000000004</v>
      </c>
      <c r="C660" s="7">
        <v>4.9115165999999997</v>
      </c>
      <c r="D660" s="7">
        <v>6.3558005</v>
      </c>
      <c r="E660" s="7">
        <v>8.4588257999999996</v>
      </c>
      <c r="F660" s="7">
        <v>10.471070599999999</v>
      </c>
      <c r="G660" s="7">
        <v>10.8888821</v>
      </c>
      <c r="H660" s="7">
        <v>0.89701963649153105</v>
      </c>
      <c r="I660" s="7">
        <v>6.6827455313652903E-2</v>
      </c>
      <c r="J660" s="7">
        <v>1.7446842654256601E-2</v>
      </c>
      <c r="K660" s="7">
        <v>20.693119277458699</v>
      </c>
    </row>
    <row r="661" spans="1:11" x14ac:dyDescent="0.2">
      <c r="A661" s="3" t="s">
        <v>9716</v>
      </c>
      <c r="B661" s="7">
        <v>3.8399483999999999</v>
      </c>
      <c r="C661" s="7">
        <v>4.3899363999999998</v>
      </c>
      <c r="D661" s="7">
        <v>4.2859964000000002</v>
      </c>
      <c r="E661" s="7">
        <v>8.2285993000000008</v>
      </c>
      <c r="F661" s="7">
        <v>8.5186068000000006</v>
      </c>
      <c r="G661" s="7">
        <v>8.7579092000000003</v>
      </c>
      <c r="H661" s="7">
        <v>1.0871768455428299</v>
      </c>
      <c r="I661" s="7">
        <v>5.1099543291485798E-2</v>
      </c>
      <c r="J661" s="7">
        <v>7.9403032977612992E-3</v>
      </c>
      <c r="K661" s="7">
        <v>20.6486108760908</v>
      </c>
    </row>
    <row r="662" spans="1:11" x14ac:dyDescent="0.2">
      <c r="A662" s="3" t="s">
        <v>7119</v>
      </c>
      <c r="B662" s="7">
        <v>4.2634629000000004</v>
      </c>
      <c r="C662" s="7">
        <v>4.8079701999999997</v>
      </c>
      <c r="D662" s="7">
        <v>2.9956811999999999</v>
      </c>
      <c r="E662" s="7">
        <v>8.2285993000000008</v>
      </c>
      <c r="F662" s="7">
        <v>9.8237295000000007</v>
      </c>
      <c r="G662" s="7">
        <v>7.3606901999999996</v>
      </c>
      <c r="H662" s="7">
        <v>0.95588558790481803</v>
      </c>
      <c r="I662" s="7">
        <v>5.8365312677027999E-2</v>
      </c>
      <c r="J662" s="7">
        <v>1.2977613736660501E-2</v>
      </c>
      <c r="K662" s="7">
        <v>20.606233605357399</v>
      </c>
    </row>
    <row r="663" spans="1:11" x14ac:dyDescent="0.2">
      <c r="A663" s="3" t="s">
        <v>7596</v>
      </c>
      <c r="B663" s="7">
        <v>5.3354128000000003</v>
      </c>
      <c r="C663" s="7">
        <v>4.7365864999999996</v>
      </c>
      <c r="D663" s="7">
        <v>4.5083336999999997</v>
      </c>
      <c r="E663" s="7">
        <v>8.7677808000000006</v>
      </c>
      <c r="F663" s="7">
        <v>9.2056158999999997</v>
      </c>
      <c r="G663" s="7">
        <v>9.6989376000000007</v>
      </c>
      <c r="H663" s="7">
        <v>1.0592998636694999</v>
      </c>
      <c r="I663" s="7">
        <v>5.1695193216828E-2</v>
      </c>
      <c r="J663" s="7">
        <v>8.7378640776698702E-3</v>
      </c>
      <c r="K663" s="7">
        <v>20.585047267222699</v>
      </c>
    </row>
    <row r="664" spans="1:11" x14ac:dyDescent="0.2">
      <c r="A664" s="3" t="s">
        <v>7201</v>
      </c>
      <c r="B664" s="7">
        <v>3.8197323000000001</v>
      </c>
      <c r="C664" s="7">
        <v>2.8096013000000002</v>
      </c>
      <c r="D664" s="7">
        <v>2.1654208000000001</v>
      </c>
      <c r="E664" s="7">
        <v>7.1725998999999998</v>
      </c>
      <c r="F664" s="7">
        <v>1.2054666999999999</v>
      </c>
      <c r="G664" s="7">
        <v>8.3708478999999993</v>
      </c>
      <c r="H664" s="7">
        <v>0.44025376536965999</v>
      </c>
      <c r="I664" s="7">
        <v>0.22791403514796399</v>
      </c>
      <c r="J664" s="7">
        <v>0.18639091711465899</v>
      </c>
      <c r="K664" s="7">
        <v>20.577539868837398</v>
      </c>
    </row>
    <row r="665" spans="1:11" x14ac:dyDescent="0.2">
      <c r="A665" s="3" t="s">
        <v>1935</v>
      </c>
      <c r="B665" s="7">
        <v>3.8399483999999999</v>
      </c>
      <c r="C665" s="7">
        <v>3.3213504</v>
      </c>
      <c r="D665" s="7">
        <v>2.1654208000000001</v>
      </c>
      <c r="E665" s="7">
        <v>7.9688305000000001</v>
      </c>
      <c r="F665" s="7">
        <v>8.2014847999999994</v>
      </c>
      <c r="G665" s="7">
        <v>0.60192889999999999</v>
      </c>
      <c r="H665" s="7">
        <v>0.39402345855452497</v>
      </c>
      <c r="I665" s="7">
        <v>0.25056977694820598</v>
      </c>
      <c r="J665" s="7">
        <v>0.23091069565915101</v>
      </c>
      <c r="K665" s="7">
        <v>20.556694306954999</v>
      </c>
    </row>
    <row r="666" spans="1:11" x14ac:dyDescent="0.2">
      <c r="A666" s="3" t="s">
        <v>1459</v>
      </c>
      <c r="B666" s="7">
        <v>4.6820765</v>
      </c>
      <c r="C666" s="7">
        <v>4.3899363999999998</v>
      </c>
      <c r="D666" s="7">
        <v>3.3243746999999999</v>
      </c>
      <c r="E666" s="7">
        <v>8.7513275999999998</v>
      </c>
      <c r="F666" s="7">
        <v>6.4455363999999999</v>
      </c>
      <c r="G666" s="7">
        <v>9.4156466000000005</v>
      </c>
      <c r="H666" s="7">
        <v>0.858203205288816</v>
      </c>
      <c r="I666" s="7">
        <v>7.4439750251002204E-2</v>
      </c>
      <c r="J666" s="7">
        <v>2.1506057931477199E-2</v>
      </c>
      <c r="K666" s="7">
        <v>20.554626975594601</v>
      </c>
    </row>
    <row r="667" spans="1:11" x14ac:dyDescent="0.2">
      <c r="A667" s="3" t="s">
        <v>570</v>
      </c>
      <c r="B667" s="7">
        <v>5.7445126999999996</v>
      </c>
      <c r="C667" s="7">
        <v>3.8720138999999998</v>
      </c>
      <c r="D667" s="7">
        <v>5.3892652999999999</v>
      </c>
      <c r="E667" s="7">
        <v>9.4518602000000005</v>
      </c>
      <c r="F667" s="7">
        <v>10.1036991</v>
      </c>
      <c r="G667" s="7">
        <v>8.6288543999999998</v>
      </c>
      <c r="H667" s="7">
        <v>0.98270735148601296</v>
      </c>
      <c r="I667" s="7">
        <v>5.6301234396614101E-2</v>
      </c>
      <c r="J667" s="7">
        <v>1.1656904437134E-2</v>
      </c>
      <c r="K667" s="7">
        <v>20.523237423642701</v>
      </c>
    </row>
    <row r="668" spans="1:11" x14ac:dyDescent="0.2">
      <c r="A668" s="3" t="s">
        <v>2330</v>
      </c>
      <c r="B668" s="7">
        <v>4.6394091</v>
      </c>
      <c r="C668" s="7">
        <v>3.8720138999999998</v>
      </c>
      <c r="D668" s="7">
        <v>3.3243746999999999</v>
      </c>
      <c r="E668" s="7">
        <v>7.2911484</v>
      </c>
      <c r="F668" s="7">
        <v>8.9985278999999991</v>
      </c>
      <c r="G668" s="7">
        <v>8.8620766999999994</v>
      </c>
      <c r="H668" s="7">
        <v>1.00370226577433</v>
      </c>
      <c r="I668" s="7">
        <v>5.4558959464576201E-2</v>
      </c>
      <c r="J668" s="7">
        <v>1.0712509026719099E-2</v>
      </c>
      <c r="K668" s="7">
        <v>20.5222762150376</v>
      </c>
    </row>
    <row r="669" spans="1:11" x14ac:dyDescent="0.2">
      <c r="A669" s="3" t="s">
        <v>1156</v>
      </c>
      <c r="B669" s="7">
        <v>7.4279992999999997</v>
      </c>
      <c r="C669" s="7">
        <v>6.2705960000000003</v>
      </c>
      <c r="D669" s="7">
        <v>7.1809308999999999</v>
      </c>
      <c r="E669" s="7">
        <v>11.7682045</v>
      </c>
      <c r="F669" s="7">
        <v>10.2550627</v>
      </c>
      <c r="G669" s="7">
        <v>11.780094699999999</v>
      </c>
      <c r="H669" s="7">
        <v>0.98547284697669502</v>
      </c>
      <c r="I669" s="7">
        <v>5.6096088721398402E-2</v>
      </c>
      <c r="J669" s="7">
        <v>1.15060579314771E-2</v>
      </c>
      <c r="K669" s="7">
        <v>20.422609554260301</v>
      </c>
    </row>
    <row r="670" spans="1:11" x14ac:dyDescent="0.2">
      <c r="A670" s="3" t="s">
        <v>8953</v>
      </c>
      <c r="B670" s="7">
        <v>1.8744434999999999</v>
      </c>
      <c r="C670" s="7">
        <v>2.0230478000000001</v>
      </c>
      <c r="D670" s="7">
        <v>2.9956811999999999</v>
      </c>
      <c r="E670" s="7">
        <v>6.6046733</v>
      </c>
      <c r="F670" s="7">
        <v>7.3469252000000003</v>
      </c>
      <c r="G670" s="7">
        <v>0.60192889999999999</v>
      </c>
      <c r="H670" s="7">
        <v>0.43140306798098799</v>
      </c>
      <c r="I670" s="7">
        <v>0.23131076108474</v>
      </c>
      <c r="J670" s="7">
        <v>0.19415870978095201</v>
      </c>
      <c r="K670" s="7">
        <v>20.410561847183999</v>
      </c>
    </row>
    <row r="671" spans="1:11" x14ac:dyDescent="0.2">
      <c r="A671" s="3" t="s">
        <v>2905</v>
      </c>
      <c r="B671" s="7">
        <v>2.9938310000000001</v>
      </c>
      <c r="C671" s="7">
        <v>2.8096013000000002</v>
      </c>
      <c r="D671" s="7">
        <v>2.3793449</v>
      </c>
      <c r="E671" s="7">
        <v>7.9829919</v>
      </c>
      <c r="F671" s="7">
        <v>7.1604986000000004</v>
      </c>
      <c r="G671" s="7">
        <v>0.60192889999999999</v>
      </c>
      <c r="H671" s="7">
        <v>0.41344541909514798</v>
      </c>
      <c r="I671" s="7">
        <v>0.24036589498211</v>
      </c>
      <c r="J671" s="7">
        <v>0.210801572655059</v>
      </c>
      <c r="K671" s="7">
        <v>20.405657761444498</v>
      </c>
    </row>
    <row r="672" spans="1:11" x14ac:dyDescent="0.2">
      <c r="A672" s="3" t="s">
        <v>8038</v>
      </c>
      <c r="B672" s="7">
        <v>3.8197323000000001</v>
      </c>
      <c r="C672" s="7">
        <v>4.7365864999999996</v>
      </c>
      <c r="D672" s="7">
        <v>3.7641244999999999</v>
      </c>
      <c r="E672" s="7">
        <v>7.8808128999999996</v>
      </c>
      <c r="F672" s="7">
        <v>8.1688761000000003</v>
      </c>
      <c r="G672" s="7">
        <v>9.3351900000000008</v>
      </c>
      <c r="H672" s="7">
        <v>1.0127787240948201</v>
      </c>
      <c r="I672" s="7">
        <v>5.4044748873020798E-2</v>
      </c>
      <c r="J672" s="7">
        <v>1.02583647596887E-2</v>
      </c>
      <c r="K672" s="7">
        <v>20.3808707626056</v>
      </c>
    </row>
    <row r="673" spans="1:11" x14ac:dyDescent="0.2">
      <c r="A673" s="3" t="s">
        <v>930</v>
      </c>
      <c r="B673" s="7">
        <v>2.2016906999999999</v>
      </c>
      <c r="C673" s="7">
        <v>2.0230478000000001</v>
      </c>
      <c r="D673" s="7">
        <v>2.3793449</v>
      </c>
      <c r="E673" s="7">
        <v>8.0915412999999994</v>
      </c>
      <c r="F673" s="7">
        <v>6.5504788999999999</v>
      </c>
      <c r="G673" s="7">
        <v>0.60192889999999999</v>
      </c>
      <c r="H673" s="7">
        <v>0.47676993263990303</v>
      </c>
      <c r="I673" s="7">
        <v>0.211627553704647</v>
      </c>
      <c r="J673" s="7">
        <v>0.15744924977934699</v>
      </c>
      <c r="K673" s="7">
        <v>20.375848231302399</v>
      </c>
    </row>
    <row r="674" spans="1:11" x14ac:dyDescent="0.2">
      <c r="A674" s="3" t="s">
        <v>7853</v>
      </c>
      <c r="B674" s="7">
        <v>5.3162270999999999</v>
      </c>
      <c r="C674" s="7">
        <v>5.3621423000000004</v>
      </c>
      <c r="D674" s="7">
        <v>5.5715985999999997</v>
      </c>
      <c r="E674" s="7">
        <v>9.2263842999999994</v>
      </c>
      <c r="F674" s="7">
        <v>9.7093355999999993</v>
      </c>
      <c r="G674" s="7">
        <v>10.002281200000001</v>
      </c>
      <c r="H674" s="7">
        <v>1.05885356153822</v>
      </c>
      <c r="I674" s="7">
        <v>5.1725292992688701E-2</v>
      </c>
      <c r="J674" s="7">
        <v>8.7619353285726294E-3</v>
      </c>
      <c r="K674" s="7">
        <v>20.353334567376699</v>
      </c>
    </row>
    <row r="675" spans="1:11" x14ac:dyDescent="0.2">
      <c r="A675" s="3" t="s">
        <v>7297</v>
      </c>
      <c r="B675" s="7">
        <v>1.8744434999999999</v>
      </c>
      <c r="C675" s="7">
        <v>2.0230478000000001</v>
      </c>
      <c r="D675" s="7">
        <v>2.1654208000000001</v>
      </c>
      <c r="E675" s="7">
        <v>6.3662802000000003</v>
      </c>
      <c r="F675" s="7">
        <v>1.2054666999999999</v>
      </c>
      <c r="G675" s="7">
        <v>9.3859987</v>
      </c>
      <c r="H675" s="7">
        <v>0.59102530166604805</v>
      </c>
      <c r="I675" s="7">
        <v>0.17583892404003701</v>
      </c>
      <c r="J675" s="7">
        <v>9.6976650886624494E-2</v>
      </c>
      <c r="K675" s="7">
        <v>20.297531389424002</v>
      </c>
    </row>
    <row r="676" spans="1:11" x14ac:dyDescent="0.2">
      <c r="A676" s="3" t="s">
        <v>6998</v>
      </c>
      <c r="B676" s="7">
        <v>1.8744434999999999</v>
      </c>
      <c r="C676" s="7">
        <v>2.0230478000000001</v>
      </c>
      <c r="D676" s="7">
        <v>2.1654208000000001</v>
      </c>
      <c r="E676" s="7">
        <v>6.3662802000000003</v>
      </c>
      <c r="F676" s="7">
        <v>8.8418632000000006</v>
      </c>
      <c r="G676" s="7">
        <v>0.60192889999999999</v>
      </c>
      <c r="H676" s="7">
        <v>0.52427436093915802</v>
      </c>
      <c r="I676" s="7">
        <v>0.19478426256986101</v>
      </c>
      <c r="J676" s="7">
        <v>0.12842654256599501</v>
      </c>
      <c r="K676" s="7">
        <v>20.297531389424002</v>
      </c>
    </row>
    <row r="677" spans="1:11" x14ac:dyDescent="0.2">
      <c r="A677" s="3" t="s">
        <v>7850</v>
      </c>
      <c r="B677" s="7">
        <v>3.0245042999999998</v>
      </c>
      <c r="C677" s="7">
        <v>3.3213504</v>
      </c>
      <c r="D677" s="7">
        <v>3.3243746999999999</v>
      </c>
      <c r="E677" s="7">
        <v>7.7210194999999997</v>
      </c>
      <c r="F677" s="7">
        <v>7.6601162</v>
      </c>
      <c r="G677" s="7">
        <v>0.60192889999999999</v>
      </c>
      <c r="H677" s="7">
        <v>0.34384591694493999</v>
      </c>
      <c r="I677" s="7">
        <v>0.27183235318455601</v>
      </c>
      <c r="J677" s="7">
        <v>0.29339805825242699</v>
      </c>
      <c r="K677" s="7">
        <v>20.234788081038499</v>
      </c>
    </row>
    <row r="678" spans="1:11" x14ac:dyDescent="0.2">
      <c r="A678" s="3" t="s">
        <v>342</v>
      </c>
      <c r="B678" s="7">
        <v>5.3044627000000002</v>
      </c>
      <c r="C678" s="7">
        <v>4.3899363999999998</v>
      </c>
      <c r="D678" s="7">
        <v>4.7549172000000004</v>
      </c>
      <c r="E678" s="7">
        <v>9.5549993999999998</v>
      </c>
      <c r="F678" s="7">
        <v>9.6396499999999996</v>
      </c>
      <c r="G678" s="7">
        <v>8.6786124000000004</v>
      </c>
      <c r="H678" s="7">
        <v>1.07537286496374</v>
      </c>
      <c r="I678" s="7">
        <v>5.1291304222390803E-2</v>
      </c>
      <c r="J678" s="7">
        <v>8.2058894327208896E-3</v>
      </c>
      <c r="K678" s="7">
        <v>20.1846589164888</v>
      </c>
    </row>
    <row r="679" spans="1:11" x14ac:dyDescent="0.2">
      <c r="A679" s="3" t="s">
        <v>740</v>
      </c>
      <c r="B679" s="7">
        <v>9.0602886999999992</v>
      </c>
      <c r="C679" s="7">
        <v>4.8304955999999999</v>
      </c>
      <c r="D679" s="7">
        <v>6.9760239999999998</v>
      </c>
      <c r="E679" s="7">
        <v>11.1435335</v>
      </c>
      <c r="F679" s="7">
        <v>11.3019035</v>
      </c>
      <c r="G679" s="7">
        <v>13.1437919</v>
      </c>
      <c r="H679" s="7">
        <v>0.955811879563772</v>
      </c>
      <c r="I679" s="7">
        <v>5.8394261458388198E-2</v>
      </c>
      <c r="J679" s="7">
        <v>1.29936612372623E-2</v>
      </c>
      <c r="K679" s="7">
        <v>20.0548540653886</v>
      </c>
    </row>
    <row r="680" spans="1:11" x14ac:dyDescent="0.2">
      <c r="A680" s="3" t="s">
        <v>1751</v>
      </c>
      <c r="B680" s="7">
        <v>3.3509967000000001</v>
      </c>
      <c r="C680" s="7">
        <v>2.8096013000000002</v>
      </c>
      <c r="D680" s="7">
        <v>2.1654208000000001</v>
      </c>
      <c r="E680" s="7">
        <v>6.4903918000000003</v>
      </c>
      <c r="F680" s="7">
        <v>7.0925913999999999</v>
      </c>
      <c r="G680" s="7">
        <v>9.0119392999999999</v>
      </c>
      <c r="H680" s="7">
        <v>1.0365159288706201</v>
      </c>
      <c r="I680" s="7">
        <v>5.26414902114654E-2</v>
      </c>
      <c r="J680" s="7">
        <v>9.4696301051111608E-3</v>
      </c>
      <c r="K680" s="7">
        <v>20.042227542127399</v>
      </c>
    </row>
    <row r="681" spans="1:11" x14ac:dyDescent="0.2">
      <c r="A681" s="3" t="s">
        <v>4647</v>
      </c>
      <c r="B681" s="7">
        <v>2.9938310000000001</v>
      </c>
      <c r="C681" s="7">
        <v>3.3213504</v>
      </c>
      <c r="D681" s="7">
        <v>2.1654208000000001</v>
      </c>
      <c r="E681" s="7">
        <v>7.3137327000000001</v>
      </c>
      <c r="F681" s="7">
        <v>1.2054666999999999</v>
      </c>
      <c r="G681" s="7">
        <v>7.9791281999999999</v>
      </c>
      <c r="H681" s="7">
        <v>0.450108232608812</v>
      </c>
      <c r="I681" s="7">
        <v>0.222502393333885</v>
      </c>
      <c r="J681" s="7">
        <v>0.17822996068362401</v>
      </c>
      <c r="K681" s="7">
        <v>19.971927749512201</v>
      </c>
    </row>
    <row r="682" spans="1:11" x14ac:dyDescent="0.2">
      <c r="A682" s="3" t="s">
        <v>9726</v>
      </c>
      <c r="B682" s="7">
        <v>4.2634629000000004</v>
      </c>
      <c r="C682" s="7">
        <v>2.8096013000000002</v>
      </c>
      <c r="D682" s="7">
        <v>3.7641244999999999</v>
      </c>
      <c r="E682" s="7">
        <v>6.4501951000000002</v>
      </c>
      <c r="F682" s="7">
        <v>8.0839765999999997</v>
      </c>
      <c r="G682" s="7">
        <v>8.6622163000000008</v>
      </c>
      <c r="H682" s="7">
        <v>0.90691594128656094</v>
      </c>
      <c r="I682" s="7">
        <v>6.5226748517100794E-2</v>
      </c>
      <c r="J682" s="7">
        <v>1.6585894246971E-2</v>
      </c>
      <c r="K682" s="7">
        <v>19.971240464289799</v>
      </c>
    </row>
    <row r="683" spans="1:11" x14ac:dyDescent="0.2">
      <c r="A683" s="3" t="s">
        <v>8723</v>
      </c>
      <c r="B683" s="7">
        <v>2.2016906999999999</v>
      </c>
      <c r="C683" s="7">
        <v>2.8096013000000002</v>
      </c>
      <c r="D683" s="7">
        <v>3.7641244999999999</v>
      </c>
      <c r="E683" s="7">
        <v>8.0382871999999992</v>
      </c>
      <c r="F683" s="7">
        <v>8.0839765999999997</v>
      </c>
      <c r="G683" s="7">
        <v>0.60192889999999999</v>
      </c>
      <c r="H683" s="7">
        <v>0.42174394934161102</v>
      </c>
      <c r="I683" s="7">
        <v>0.23659503459409001</v>
      </c>
      <c r="J683" s="7">
        <v>0.20299847548744299</v>
      </c>
      <c r="K683" s="7">
        <v>19.971240464289799</v>
      </c>
    </row>
    <row r="684" spans="1:11" x14ac:dyDescent="0.2">
      <c r="A684" s="3" t="s">
        <v>426</v>
      </c>
      <c r="B684" s="7">
        <v>4.7435638999999998</v>
      </c>
      <c r="C684" s="7">
        <v>4.4133225999999999</v>
      </c>
      <c r="D684" s="7">
        <v>2.1654208000000001</v>
      </c>
      <c r="E684" s="7">
        <v>9.0626739999999995</v>
      </c>
      <c r="F684" s="7">
        <v>1.2054666999999999</v>
      </c>
      <c r="G684" s="7">
        <v>8.8330739999999999</v>
      </c>
      <c r="H684" s="7">
        <v>0.40135581726967001</v>
      </c>
      <c r="I684" s="7">
        <v>0.24593321154412701</v>
      </c>
      <c r="J684" s="7">
        <v>0.223016930113135</v>
      </c>
      <c r="K684" s="7">
        <v>19.9609730685305</v>
      </c>
    </row>
    <row r="685" spans="1:11" x14ac:dyDescent="0.2">
      <c r="A685" s="3" t="s">
        <v>8036</v>
      </c>
      <c r="B685" s="7">
        <v>4.7435638999999998</v>
      </c>
      <c r="C685" s="7">
        <v>4.4133225999999999</v>
      </c>
      <c r="D685" s="7">
        <v>4.7549172000000004</v>
      </c>
      <c r="E685" s="7">
        <v>7.0434340999999998</v>
      </c>
      <c r="F685" s="7">
        <v>9.0620589999999996</v>
      </c>
      <c r="G685" s="7">
        <v>9.7695234000000006</v>
      </c>
      <c r="H685" s="7">
        <v>0.87084276097751301</v>
      </c>
      <c r="I685" s="7">
        <v>7.1737565922933996E-2</v>
      </c>
      <c r="J685" s="7">
        <v>2.02760170103507E-2</v>
      </c>
      <c r="K685" s="7">
        <v>19.9524652248964</v>
      </c>
    </row>
    <row r="686" spans="1:11" x14ac:dyDescent="0.2">
      <c r="A686" s="3" t="s">
        <v>9020</v>
      </c>
      <c r="B686" s="7">
        <v>4.2634629000000004</v>
      </c>
      <c r="C686" s="7">
        <v>2.4069050000000001</v>
      </c>
      <c r="D686" s="7">
        <v>2.9956811999999999</v>
      </c>
      <c r="E686" s="7">
        <v>8.0517860999999993</v>
      </c>
      <c r="F686" s="7">
        <v>8.5819001999999998</v>
      </c>
      <c r="G686" s="7">
        <v>0.60192889999999999</v>
      </c>
      <c r="H686" s="7">
        <v>0.39495363078241502</v>
      </c>
      <c r="I686" s="7">
        <v>0.25005209913550502</v>
      </c>
      <c r="J686" s="7">
        <v>0.22984674636925301</v>
      </c>
      <c r="K686" s="7">
        <v>19.951665821629302</v>
      </c>
    </row>
    <row r="687" spans="1:11" x14ac:dyDescent="0.2">
      <c r="A687" s="3" t="s">
        <v>7972</v>
      </c>
      <c r="B687" s="7">
        <v>5.3354128000000003</v>
      </c>
      <c r="C687" s="7">
        <v>2.0230478000000001</v>
      </c>
      <c r="D687" s="7">
        <v>4.9444682999999996</v>
      </c>
      <c r="E687" s="7">
        <v>9.2558436999999998</v>
      </c>
      <c r="F687" s="7">
        <v>9.7093355999999993</v>
      </c>
      <c r="G687" s="7">
        <v>0.60192889999999999</v>
      </c>
      <c r="H687" s="7">
        <v>0.35108925466781898</v>
      </c>
      <c r="I687" s="7">
        <v>0.26827974322558901</v>
      </c>
      <c r="J687" s="7">
        <v>0.28270480622643002</v>
      </c>
      <c r="K687" s="7">
        <v>19.854242439553001</v>
      </c>
    </row>
    <row r="688" spans="1:11" x14ac:dyDescent="0.2">
      <c r="A688" s="3" t="s">
        <v>1078</v>
      </c>
      <c r="B688" s="7">
        <v>3.8197323000000001</v>
      </c>
      <c r="C688" s="7">
        <v>3.3213504</v>
      </c>
      <c r="D688" s="7">
        <v>5.018694</v>
      </c>
      <c r="E688" s="7">
        <v>7.7708425999999999</v>
      </c>
      <c r="F688" s="7">
        <v>8.4792535999999998</v>
      </c>
      <c r="G688" s="7">
        <v>8.1298183000000002</v>
      </c>
      <c r="H688" s="7">
        <v>0.94764428495810105</v>
      </c>
      <c r="I688" s="7">
        <v>5.9309685281906603E-2</v>
      </c>
      <c r="J688" s="7">
        <v>1.3475888630345901E-2</v>
      </c>
      <c r="K688" s="7">
        <v>19.8365049753919</v>
      </c>
    </row>
    <row r="689" spans="1:11" x14ac:dyDescent="0.2">
      <c r="A689" s="3" t="s">
        <v>7417</v>
      </c>
      <c r="B689" s="7">
        <v>4.2634629000000004</v>
      </c>
      <c r="C689" s="7">
        <v>2.8096013000000002</v>
      </c>
      <c r="D689" s="7">
        <v>2.9956811999999999</v>
      </c>
      <c r="E689" s="7">
        <v>7.4422836999999999</v>
      </c>
      <c r="F689" s="7">
        <v>8.5694616999999997</v>
      </c>
      <c r="G689" s="7">
        <v>0.60192889999999999</v>
      </c>
      <c r="H689" s="7">
        <v>0.34708078381565</v>
      </c>
      <c r="I689" s="7">
        <v>0.269096129338181</v>
      </c>
      <c r="J689" s="7">
        <v>0.289027521463532</v>
      </c>
      <c r="K689" s="7">
        <v>19.780387750300601</v>
      </c>
    </row>
    <row r="690" spans="1:11" x14ac:dyDescent="0.2">
      <c r="A690" s="3" t="s">
        <v>8221</v>
      </c>
      <c r="B690" s="7">
        <v>1.8744434999999999</v>
      </c>
      <c r="C690" s="7">
        <v>2.4069050000000001</v>
      </c>
      <c r="D690" s="7">
        <v>3.3243746999999999</v>
      </c>
      <c r="E690" s="7">
        <v>6.7105674999999998</v>
      </c>
      <c r="F690" s="7">
        <v>8.4111814000000003</v>
      </c>
      <c r="G690" s="7">
        <v>0.60192889999999999</v>
      </c>
      <c r="H690" s="7">
        <v>0.439045440461722</v>
      </c>
      <c r="I690" s="7">
        <v>0.228544479149732</v>
      </c>
      <c r="J690" s="7">
        <v>0.187364198026158</v>
      </c>
      <c r="K690" s="7">
        <v>19.748381854155401</v>
      </c>
    </row>
    <row r="691" spans="1:11" x14ac:dyDescent="0.2">
      <c r="A691" s="3" t="s">
        <v>1669</v>
      </c>
      <c r="B691" s="7">
        <v>4.3090250000000001</v>
      </c>
      <c r="C691" s="7">
        <v>4.3899363999999998</v>
      </c>
      <c r="D691" s="7">
        <v>3.3243746999999999</v>
      </c>
      <c r="E691" s="7">
        <v>8.6922174999999999</v>
      </c>
      <c r="F691" s="7">
        <v>1.2054666999999999</v>
      </c>
      <c r="G691" s="7">
        <v>8.6288543999999998</v>
      </c>
      <c r="H691" s="7">
        <v>0.34609689482447897</v>
      </c>
      <c r="I691" s="7">
        <v>0.26995897074694097</v>
      </c>
      <c r="J691" s="7">
        <v>0.29027842413544103</v>
      </c>
      <c r="K691" s="7">
        <v>19.729481149423801</v>
      </c>
    </row>
    <row r="692" spans="1:11" x14ac:dyDescent="0.2">
      <c r="A692" s="3" t="s">
        <v>6938</v>
      </c>
      <c r="B692" s="7">
        <v>1.8744434999999999</v>
      </c>
      <c r="C692" s="7">
        <v>2.0230478000000001</v>
      </c>
      <c r="D692" s="7">
        <v>2.1654208000000001</v>
      </c>
      <c r="E692" s="7">
        <v>6.3224200000000002</v>
      </c>
      <c r="F692" s="7">
        <v>8.1688761000000003</v>
      </c>
      <c r="G692" s="7">
        <v>0.60192889999999999</v>
      </c>
      <c r="H692" s="7">
        <v>0.498844136545671</v>
      </c>
      <c r="I692" s="7">
        <v>0.20348957004950899</v>
      </c>
      <c r="J692" s="7">
        <v>0.14307871299045199</v>
      </c>
      <c r="K692" s="7">
        <v>19.689740350935502</v>
      </c>
    </row>
    <row r="693" spans="1:11" x14ac:dyDescent="0.2">
      <c r="A693" s="3" t="s">
        <v>2101</v>
      </c>
      <c r="B693" s="7">
        <v>1.8744434999999999</v>
      </c>
      <c r="C693" s="7">
        <v>2.0230478000000001</v>
      </c>
      <c r="D693" s="7">
        <v>2.1654208000000001</v>
      </c>
      <c r="E693" s="7">
        <v>6.3224200000000002</v>
      </c>
      <c r="F693" s="7">
        <v>8.0305306000000005</v>
      </c>
      <c r="G693" s="7">
        <v>0.60192889999999999</v>
      </c>
      <c r="H693" s="7">
        <v>0.49377882550240199</v>
      </c>
      <c r="I693" s="7">
        <v>0.205440343863763</v>
      </c>
      <c r="J693" s="7">
        <v>0.146246489609243</v>
      </c>
      <c r="K693" s="7">
        <v>19.689740350935502</v>
      </c>
    </row>
    <row r="694" spans="1:11" x14ac:dyDescent="0.2">
      <c r="A694" s="3" t="s">
        <v>171</v>
      </c>
      <c r="B694" s="7">
        <v>8.2346339999999998</v>
      </c>
      <c r="C694" s="7">
        <v>5.4346800999999996</v>
      </c>
      <c r="D694" s="7">
        <v>6.3692392</v>
      </c>
      <c r="E694" s="7">
        <v>10.481169</v>
      </c>
      <c r="F694" s="7">
        <v>11.570416099999999</v>
      </c>
      <c r="G694" s="7">
        <v>10.6685344</v>
      </c>
      <c r="H694" s="7">
        <v>0.91027569319496004</v>
      </c>
      <c r="I694" s="7">
        <v>6.4737868500347601E-2</v>
      </c>
      <c r="J694" s="7">
        <v>1.6336355612613401E-2</v>
      </c>
      <c r="K694" s="7">
        <v>19.6886893600668</v>
      </c>
    </row>
    <row r="695" spans="1:11" x14ac:dyDescent="0.2">
      <c r="A695" s="3" t="s">
        <v>2434</v>
      </c>
      <c r="B695" s="7">
        <v>2.9938310000000001</v>
      </c>
      <c r="C695" s="7">
        <v>3.3606370000000001</v>
      </c>
      <c r="D695" s="7">
        <v>2.1654208000000001</v>
      </c>
      <c r="E695" s="7">
        <v>7.2911484</v>
      </c>
      <c r="F695" s="7">
        <v>9.5024341999999997</v>
      </c>
      <c r="G695" s="7">
        <v>0.60192889999999999</v>
      </c>
      <c r="H695" s="7">
        <v>0.45843289024939299</v>
      </c>
      <c r="I695" s="7">
        <v>0.21947345841914001</v>
      </c>
      <c r="J695" s="7">
        <v>0.17150124368129699</v>
      </c>
      <c r="K695" s="7">
        <v>19.661716744661199</v>
      </c>
    </row>
    <row r="696" spans="1:11" x14ac:dyDescent="0.2">
      <c r="A696" s="3" t="s">
        <v>9797</v>
      </c>
      <c r="B696" s="7">
        <v>6.6175556999999996</v>
      </c>
      <c r="C696" s="7">
        <v>6.2705960000000003</v>
      </c>
      <c r="D696" s="7">
        <v>6.0560619000000004</v>
      </c>
      <c r="E696" s="7">
        <v>10.648217600000001</v>
      </c>
      <c r="F696" s="7">
        <v>10.913857200000001</v>
      </c>
      <c r="G696" s="7">
        <v>9.4350787</v>
      </c>
      <c r="H696" s="7">
        <v>0.94790350469159501</v>
      </c>
      <c r="I696" s="7">
        <v>5.9309685281906603E-2</v>
      </c>
      <c r="J696" s="7">
        <v>1.34518173794431E-2</v>
      </c>
      <c r="K696" s="7">
        <v>19.6478765692945</v>
      </c>
    </row>
    <row r="697" spans="1:11" x14ac:dyDescent="0.2">
      <c r="A697" s="3" t="s">
        <v>7216</v>
      </c>
      <c r="B697" s="7">
        <v>2.2016906999999999</v>
      </c>
      <c r="C697" s="7">
        <v>2.0230478000000001</v>
      </c>
      <c r="D697" s="7">
        <v>3.9083597999999999</v>
      </c>
      <c r="E697" s="7">
        <v>7.5025050999999996</v>
      </c>
      <c r="F697" s="7">
        <v>1.2054666999999999</v>
      </c>
      <c r="G697" s="7">
        <v>8.1996456000000002</v>
      </c>
      <c r="H697" s="7">
        <v>0.48273841939113599</v>
      </c>
      <c r="I697" s="7">
        <v>0.20951651592426301</v>
      </c>
      <c r="J697" s="7">
        <v>0.15344860787932299</v>
      </c>
      <c r="K697" s="7">
        <v>19.579687089114699</v>
      </c>
    </row>
    <row r="698" spans="1:11" x14ac:dyDescent="0.2">
      <c r="A698" s="3" t="s">
        <v>8889</v>
      </c>
      <c r="B698" s="7">
        <v>2.2016906999999999</v>
      </c>
      <c r="C698" s="7">
        <v>2.4069050000000001</v>
      </c>
      <c r="D698" s="7">
        <v>2.1654208000000001</v>
      </c>
      <c r="E698" s="7">
        <v>6.4903918000000003</v>
      </c>
      <c r="F698" s="7">
        <v>7.7728978</v>
      </c>
      <c r="G698" s="7">
        <v>0.60192889999999999</v>
      </c>
      <c r="H698" s="7">
        <v>0.45223163943667899</v>
      </c>
      <c r="I698" s="7">
        <v>0.22193030927416099</v>
      </c>
      <c r="J698" s="7">
        <v>0.17631790098692099</v>
      </c>
      <c r="K698" s="7">
        <v>19.544639588144399</v>
      </c>
    </row>
    <row r="699" spans="1:11" x14ac:dyDescent="0.2">
      <c r="A699" s="3" t="s">
        <v>7578</v>
      </c>
      <c r="B699" s="7">
        <v>4.2634629000000004</v>
      </c>
      <c r="C699" s="7">
        <v>2.0230478000000001</v>
      </c>
      <c r="D699" s="7">
        <v>3.3243746999999999</v>
      </c>
      <c r="E699" s="7">
        <v>6.4501951000000002</v>
      </c>
      <c r="F699" s="7">
        <v>7.6124139</v>
      </c>
      <c r="G699" s="7">
        <v>8.0053614999999994</v>
      </c>
      <c r="H699" s="7">
        <v>0.91165717341360697</v>
      </c>
      <c r="I699" s="7">
        <v>6.4417984424886707E-2</v>
      </c>
      <c r="J699" s="7">
        <v>1.6146995105512301E-2</v>
      </c>
      <c r="K699" s="7">
        <v>19.5356750923413</v>
      </c>
    </row>
    <row r="700" spans="1:11" x14ac:dyDescent="0.2">
      <c r="A700" s="3" t="s">
        <v>8647</v>
      </c>
      <c r="B700" s="7">
        <v>3.0245042999999998</v>
      </c>
      <c r="C700" s="7">
        <v>3.7709945999999999</v>
      </c>
      <c r="D700" s="7">
        <v>2.3793449</v>
      </c>
      <c r="E700" s="7">
        <v>7.6694142999999997</v>
      </c>
      <c r="F700" s="7">
        <v>1.2054666999999999</v>
      </c>
      <c r="G700" s="7">
        <v>8.0564392999999992</v>
      </c>
      <c r="H700" s="7">
        <v>0.429994843239906</v>
      </c>
      <c r="I700" s="7">
        <v>0.23212331833854899</v>
      </c>
      <c r="J700" s="7">
        <v>0.195461766829816</v>
      </c>
      <c r="K700" s="7">
        <v>19.500575025133202</v>
      </c>
    </row>
    <row r="701" spans="1:11" x14ac:dyDescent="0.2">
      <c r="A701" s="3" t="s">
        <v>7321</v>
      </c>
      <c r="B701" s="7">
        <v>2.2016906999999999</v>
      </c>
      <c r="C701" s="7">
        <v>2.0230478000000001</v>
      </c>
      <c r="D701" s="7">
        <v>2.1654208000000001</v>
      </c>
      <c r="E701" s="7">
        <v>6.4501951000000002</v>
      </c>
      <c r="F701" s="7">
        <v>8.5819001999999998</v>
      </c>
      <c r="G701" s="7">
        <v>0.60192889999999999</v>
      </c>
      <c r="H701" s="7">
        <v>0.501768124210069</v>
      </c>
      <c r="I701" s="7">
        <v>0.20338606220443201</v>
      </c>
      <c r="J701" s="7">
        <v>0.141088020540801</v>
      </c>
      <c r="K701" s="7">
        <v>19.491514842653199</v>
      </c>
    </row>
    <row r="702" spans="1:11" x14ac:dyDescent="0.2">
      <c r="A702" s="3" t="s">
        <v>9751</v>
      </c>
      <c r="B702" s="7">
        <v>5.3162270999999999</v>
      </c>
      <c r="C702" s="7">
        <v>3.3213504</v>
      </c>
      <c r="D702" s="7">
        <v>3.9083597999999999</v>
      </c>
      <c r="E702" s="7">
        <v>9.0492766000000007</v>
      </c>
      <c r="F702" s="7">
        <v>4.8088442999999996</v>
      </c>
      <c r="G702" s="7">
        <v>9.5991073999999994</v>
      </c>
      <c r="H702" s="7">
        <v>0.67605535397875005</v>
      </c>
      <c r="I702" s="7">
        <v>0.14554739908113601</v>
      </c>
      <c r="J702" s="7">
        <v>6.5412019577950703E-2</v>
      </c>
      <c r="K702" s="7">
        <v>19.465942121449899</v>
      </c>
    </row>
    <row r="703" spans="1:11" x14ac:dyDescent="0.2">
      <c r="A703" s="3" t="s">
        <v>8689</v>
      </c>
      <c r="B703" s="7">
        <v>7.2389720999999998</v>
      </c>
      <c r="C703" s="7">
        <v>6.3520696000000001</v>
      </c>
      <c r="D703" s="7">
        <v>6.3558005</v>
      </c>
      <c r="E703" s="7">
        <v>10.189092499999999</v>
      </c>
      <c r="F703" s="7">
        <v>10.7360641</v>
      </c>
      <c r="G703" s="7">
        <v>11.518383099999999</v>
      </c>
      <c r="H703" s="7">
        <v>0.98235010850756499</v>
      </c>
      <c r="I703" s="7">
        <v>5.6318069625565299E-2</v>
      </c>
      <c r="J703" s="7">
        <v>1.16881970633074E-2</v>
      </c>
      <c r="K703" s="7">
        <v>19.419189066795798</v>
      </c>
    </row>
    <row r="704" spans="1:11" x14ac:dyDescent="0.2">
      <c r="A704" s="3" t="s">
        <v>7148</v>
      </c>
      <c r="B704" s="7">
        <v>3.3509967000000001</v>
      </c>
      <c r="C704" s="7">
        <v>5.7897017000000002</v>
      </c>
      <c r="D704" s="7">
        <v>6.4105447</v>
      </c>
      <c r="E704" s="7">
        <v>10.2978896</v>
      </c>
      <c r="F704" s="7">
        <v>10.687968100000001</v>
      </c>
      <c r="G704" s="7">
        <v>0.60192889999999999</v>
      </c>
      <c r="H704" s="7">
        <v>0.28011882428374002</v>
      </c>
      <c r="I704" s="7">
        <v>0.29453369019507902</v>
      </c>
      <c r="J704" s="7">
        <v>0.39180052956751998</v>
      </c>
      <c r="K704" s="7">
        <v>19.392453619073802</v>
      </c>
    </row>
    <row r="705" spans="1:11" x14ac:dyDescent="0.2">
      <c r="A705" s="3" t="s">
        <v>2869</v>
      </c>
      <c r="B705" s="7">
        <v>5.7003762</v>
      </c>
      <c r="C705" s="7">
        <v>4.3513152000000002</v>
      </c>
      <c r="D705" s="7">
        <v>2.9956811999999999</v>
      </c>
      <c r="E705" s="7">
        <v>9.2441320000000005</v>
      </c>
      <c r="F705" s="7">
        <v>1.2054666999999999</v>
      </c>
      <c r="G705" s="7">
        <v>9.9759881999999998</v>
      </c>
      <c r="H705" s="7">
        <v>0.36868472188100399</v>
      </c>
      <c r="I705" s="7">
        <v>0.26223961177608401</v>
      </c>
      <c r="J705" s="7">
        <v>0.25981946561822999</v>
      </c>
      <c r="K705" s="7">
        <v>19.3681204860656</v>
      </c>
    </row>
    <row r="706" spans="1:11" x14ac:dyDescent="0.2">
      <c r="A706" s="3" t="s">
        <v>10231</v>
      </c>
      <c r="B706" s="7">
        <v>3.3509967000000001</v>
      </c>
      <c r="C706" s="7">
        <v>2.0230478000000001</v>
      </c>
      <c r="D706" s="7">
        <v>2.9956811999999999</v>
      </c>
      <c r="E706" s="7">
        <v>7.268205</v>
      </c>
      <c r="F706" s="7">
        <v>1.2054666999999999</v>
      </c>
      <c r="G706" s="7">
        <v>8.7732586999999995</v>
      </c>
      <c r="H706" s="7">
        <v>0.48497153211508698</v>
      </c>
      <c r="I706" s="7">
        <v>0.208944540358838</v>
      </c>
      <c r="J706" s="7">
        <v>0.15179170344218901</v>
      </c>
      <c r="K706" s="7">
        <v>19.326704914070099</v>
      </c>
    </row>
    <row r="707" spans="1:11" x14ac:dyDescent="0.2">
      <c r="A707" s="3" t="s">
        <v>7163</v>
      </c>
      <c r="B707" s="7">
        <v>3.8197323000000001</v>
      </c>
      <c r="C707" s="7">
        <v>2.0230478000000001</v>
      </c>
      <c r="D707" s="7">
        <v>2.3793449</v>
      </c>
      <c r="E707" s="7">
        <v>8.0915412999999994</v>
      </c>
      <c r="F707" s="7">
        <v>7.6601162</v>
      </c>
      <c r="G707" s="7">
        <v>0.60192889999999999</v>
      </c>
      <c r="H707" s="7">
        <v>0.43409670209944801</v>
      </c>
      <c r="I707" s="7">
        <v>0.23038145220328801</v>
      </c>
      <c r="J707" s="7">
        <v>0.191762817941106</v>
      </c>
      <c r="K707" s="7">
        <v>19.317131100338699</v>
      </c>
    </row>
    <row r="708" spans="1:11" x14ac:dyDescent="0.2">
      <c r="A708" s="3" t="s">
        <v>8107</v>
      </c>
      <c r="B708" s="7">
        <v>4.2634629000000004</v>
      </c>
      <c r="C708" s="7">
        <v>3.3606370000000001</v>
      </c>
      <c r="D708" s="7">
        <v>2.3793449</v>
      </c>
      <c r="E708" s="7">
        <v>7.4827092000000004</v>
      </c>
      <c r="F708" s="7">
        <v>6.6483084000000003</v>
      </c>
      <c r="G708" s="7">
        <v>9.1239392000000006</v>
      </c>
      <c r="H708" s="7">
        <v>0.94728460458672903</v>
      </c>
      <c r="I708" s="7">
        <v>5.9309685281906603E-2</v>
      </c>
      <c r="J708" s="7">
        <v>1.34999598812485E-2</v>
      </c>
      <c r="K708" s="7">
        <v>19.279069723085701</v>
      </c>
    </row>
    <row r="709" spans="1:11" x14ac:dyDescent="0.2">
      <c r="A709" s="3" t="s">
        <v>34</v>
      </c>
      <c r="B709" s="7">
        <v>3.8197323000000001</v>
      </c>
      <c r="C709" s="7">
        <v>3.7709945999999999</v>
      </c>
      <c r="D709" s="7">
        <v>3.3243746999999999</v>
      </c>
      <c r="E709" s="7">
        <v>8.0382871999999992</v>
      </c>
      <c r="F709" s="7">
        <v>9.1648554999999998</v>
      </c>
      <c r="G709" s="7">
        <v>7.1417140000000003</v>
      </c>
      <c r="H709" s="7">
        <v>1.0265199304845301</v>
      </c>
      <c r="I709" s="7">
        <v>5.3094283464572602E-2</v>
      </c>
      <c r="J709" s="7">
        <v>9.7440423654016305E-3</v>
      </c>
      <c r="K709" s="7">
        <v>19.2567535005563</v>
      </c>
    </row>
    <row r="710" spans="1:11" x14ac:dyDescent="0.2">
      <c r="A710" s="3" t="s">
        <v>2618</v>
      </c>
      <c r="B710" s="7">
        <v>4.3090250000000001</v>
      </c>
      <c r="C710" s="7">
        <v>3.3606370000000001</v>
      </c>
      <c r="D710" s="7">
        <v>2.9956811999999999</v>
      </c>
      <c r="E710" s="7">
        <v>8.5755707000000001</v>
      </c>
      <c r="F710" s="7">
        <v>8.0663803000000005</v>
      </c>
      <c r="G710" s="7">
        <v>0.60192889999999999</v>
      </c>
      <c r="H710" s="7">
        <v>0.34470277905814101</v>
      </c>
      <c r="I710" s="7">
        <v>0.27112605551836499</v>
      </c>
      <c r="J710" s="7">
        <v>0.29218968145711299</v>
      </c>
      <c r="K710" s="7">
        <v>19.2467873359886</v>
      </c>
    </row>
    <row r="711" spans="1:11" x14ac:dyDescent="0.2">
      <c r="A711" s="3" t="s">
        <v>2140</v>
      </c>
      <c r="B711" s="7">
        <v>4.7435638999999998</v>
      </c>
      <c r="C711" s="7">
        <v>5.2978680000000002</v>
      </c>
      <c r="D711" s="7">
        <v>4.5083336999999997</v>
      </c>
      <c r="E711" s="7">
        <v>9.3017620999999995</v>
      </c>
      <c r="F711" s="7">
        <v>8.2799210999999993</v>
      </c>
      <c r="G711" s="7">
        <v>9.5642341999999996</v>
      </c>
      <c r="H711" s="7">
        <v>0.99705140451652396</v>
      </c>
      <c r="I711" s="7">
        <v>5.5405156450155799E-2</v>
      </c>
      <c r="J711" s="7">
        <v>1.1051913664446701E-2</v>
      </c>
      <c r="K711" s="7">
        <v>19.2443922654316</v>
      </c>
    </row>
    <row r="712" spans="1:11" x14ac:dyDescent="0.2">
      <c r="A712" s="3" t="s">
        <v>7545</v>
      </c>
      <c r="B712" s="7">
        <v>4.6820765</v>
      </c>
      <c r="C712" s="7">
        <v>2.0230478000000001</v>
      </c>
      <c r="D712" s="7">
        <v>3.3243746999999999</v>
      </c>
      <c r="E712" s="7">
        <v>8.6748743000000008</v>
      </c>
      <c r="F712" s="7">
        <v>7.4318220999999998</v>
      </c>
      <c r="G712" s="7">
        <v>7.5859706999999998</v>
      </c>
      <c r="H712" s="7">
        <v>0.98657233609880401</v>
      </c>
      <c r="I712" s="7">
        <v>5.60158108370956E-2</v>
      </c>
      <c r="J712" s="7">
        <v>1.1427425178528501E-2</v>
      </c>
      <c r="K712" s="7">
        <v>19.1808668261341</v>
      </c>
    </row>
    <row r="713" spans="1:11" x14ac:dyDescent="0.2">
      <c r="A713" s="3" t="s">
        <v>3563</v>
      </c>
      <c r="B713" s="7">
        <v>3.8399483999999999</v>
      </c>
      <c r="C713" s="7">
        <v>3.3213504</v>
      </c>
      <c r="D713" s="7">
        <v>2.3793449</v>
      </c>
      <c r="E713" s="7">
        <v>6.6408414000000002</v>
      </c>
      <c r="F713" s="7">
        <v>8.3250145</v>
      </c>
      <c r="G713" s="7">
        <v>7.0438915</v>
      </c>
      <c r="H713" s="7">
        <v>0.94066767688296304</v>
      </c>
      <c r="I713" s="7">
        <v>6.0104488839824E-2</v>
      </c>
      <c r="J713" s="7">
        <v>1.3967744523790401E-2</v>
      </c>
      <c r="K713" s="7">
        <v>19.179544520690399</v>
      </c>
    </row>
    <row r="714" spans="1:11" x14ac:dyDescent="0.2">
      <c r="A714" s="3" t="s">
        <v>7007</v>
      </c>
      <c r="B714" s="7">
        <v>3.3509967000000001</v>
      </c>
      <c r="C714" s="7">
        <v>2.0230478000000001</v>
      </c>
      <c r="D714" s="7">
        <v>3.9352214999999999</v>
      </c>
      <c r="E714" s="7">
        <v>8.5086224000000001</v>
      </c>
      <c r="F714" s="7">
        <v>7.6124139</v>
      </c>
      <c r="G714" s="7">
        <v>0.60192889999999999</v>
      </c>
      <c r="H714" s="7">
        <v>0.39116417095115802</v>
      </c>
      <c r="I714" s="7">
        <v>0.25108070598762</v>
      </c>
      <c r="J714" s="7">
        <v>0.23400304902511401</v>
      </c>
      <c r="K714" s="7">
        <v>19.178490012768101</v>
      </c>
    </row>
    <row r="715" spans="1:11" x14ac:dyDescent="0.2">
      <c r="A715" s="3" t="s">
        <v>3329</v>
      </c>
      <c r="B715" s="7">
        <v>3.8197323000000001</v>
      </c>
      <c r="C715" s="7">
        <v>3.3606370000000001</v>
      </c>
      <c r="D715" s="7">
        <v>4.4498937999999999</v>
      </c>
      <c r="E715" s="7">
        <v>8.7093547000000004</v>
      </c>
      <c r="F715" s="7">
        <v>1.2054666999999999</v>
      </c>
      <c r="G715" s="7">
        <v>8.7108559000000003</v>
      </c>
      <c r="H715" s="7">
        <v>0.37153219633603601</v>
      </c>
      <c r="I715" s="7">
        <v>0.26185353142704199</v>
      </c>
      <c r="J715" s="7">
        <v>0.256166252106235</v>
      </c>
      <c r="K715" s="7">
        <v>19.172441390460001</v>
      </c>
    </row>
    <row r="716" spans="1:11" x14ac:dyDescent="0.2">
      <c r="A716" s="3" t="s">
        <v>9165</v>
      </c>
      <c r="B716" s="7">
        <v>5.8972917000000002</v>
      </c>
      <c r="C716" s="7">
        <v>2.0230478000000001</v>
      </c>
      <c r="D716" s="7">
        <v>4.5083336999999997</v>
      </c>
      <c r="E716" s="7">
        <v>7.0434340999999998</v>
      </c>
      <c r="F716" s="7">
        <v>8.7675827999999996</v>
      </c>
      <c r="G716" s="7">
        <v>9.0248217999999998</v>
      </c>
      <c r="H716" s="7">
        <v>0.81935800119250102</v>
      </c>
      <c r="I716" s="7">
        <v>8.6050848378091793E-2</v>
      </c>
      <c r="J716" s="7">
        <v>2.7531894407445998E-2</v>
      </c>
      <c r="K716" s="7">
        <v>19.149688878438099</v>
      </c>
    </row>
    <row r="717" spans="1:11" x14ac:dyDescent="0.2">
      <c r="A717" s="3" t="s">
        <v>1735</v>
      </c>
      <c r="B717" s="7">
        <v>4.7435638999999998</v>
      </c>
      <c r="C717" s="7">
        <v>2.8096013000000002</v>
      </c>
      <c r="D717" s="7">
        <v>3.7641244999999999</v>
      </c>
      <c r="E717" s="7">
        <v>9.0013810000000003</v>
      </c>
      <c r="F717" s="7">
        <v>8.4250551999999992</v>
      </c>
      <c r="G717" s="7">
        <v>0.60192889999999999</v>
      </c>
      <c r="H717" s="7">
        <v>0.34307022035599599</v>
      </c>
      <c r="I717" s="7">
        <v>0.27239288627659303</v>
      </c>
      <c r="J717" s="7">
        <v>0.29435368691326302</v>
      </c>
      <c r="K717" s="7">
        <v>19.130691665618599</v>
      </c>
    </row>
    <row r="718" spans="1:11" x14ac:dyDescent="0.2">
      <c r="A718" s="3" t="s">
        <v>10633</v>
      </c>
      <c r="B718" s="7">
        <v>6.7367616999999997</v>
      </c>
      <c r="C718" s="7">
        <v>5.3621423000000004</v>
      </c>
      <c r="D718" s="7">
        <v>7.0300421999999996</v>
      </c>
      <c r="E718" s="7">
        <v>9.6198777999999994</v>
      </c>
      <c r="F718" s="7">
        <v>9.7758096999999999</v>
      </c>
      <c r="G718" s="7">
        <v>13.112451699999999</v>
      </c>
      <c r="H718" s="7">
        <v>0.89113939916782803</v>
      </c>
      <c r="I718" s="7">
        <v>6.7798428459535806E-2</v>
      </c>
      <c r="J718" s="7">
        <v>1.80767070528766E-2</v>
      </c>
      <c r="K718" s="7">
        <v>19.129609577515399</v>
      </c>
    </row>
    <row r="719" spans="1:11" x14ac:dyDescent="0.2">
      <c r="A719" s="3" t="s">
        <v>13808</v>
      </c>
      <c r="B719" s="7">
        <v>1.8744434999999999</v>
      </c>
      <c r="C719" s="7">
        <v>2.0230478000000001</v>
      </c>
      <c r="D719" s="7">
        <v>2.1654208000000001</v>
      </c>
      <c r="E719" s="7">
        <v>6.2771857000000004</v>
      </c>
      <c r="F719" s="7">
        <v>1.2054666999999999</v>
      </c>
      <c r="G719" s="7">
        <v>7.8402925999999997</v>
      </c>
      <c r="H719" s="7">
        <v>0.53596128995806003</v>
      </c>
      <c r="I719" s="7">
        <v>0.19192463613750299</v>
      </c>
      <c r="J719" s="7">
        <v>0.122907004734013</v>
      </c>
      <c r="K719" s="7">
        <v>19.081965526430899</v>
      </c>
    </row>
    <row r="720" spans="1:11" x14ac:dyDescent="0.2">
      <c r="A720" s="3" t="s">
        <v>7660</v>
      </c>
      <c r="B720" s="7">
        <v>1.8744434999999999</v>
      </c>
      <c r="C720" s="7">
        <v>2.0230478000000001</v>
      </c>
      <c r="D720" s="7">
        <v>2.1654208000000001</v>
      </c>
      <c r="E720" s="7">
        <v>6.2771857000000004</v>
      </c>
      <c r="F720" s="7">
        <v>8.2333727999999997</v>
      </c>
      <c r="G720" s="7">
        <v>0.60192889999999999</v>
      </c>
      <c r="H720" s="7">
        <v>0.49902135958042299</v>
      </c>
      <c r="I720" s="7">
        <v>0.20344980324846901</v>
      </c>
      <c r="J720" s="7">
        <v>0.14294471636042699</v>
      </c>
      <c r="K720" s="7">
        <v>19.081965526430899</v>
      </c>
    </row>
    <row r="721" spans="1:11" x14ac:dyDescent="0.2">
      <c r="A721" s="3" t="s">
        <v>9642</v>
      </c>
      <c r="B721" s="7">
        <v>6.1437849</v>
      </c>
      <c r="C721" s="7">
        <v>3.3606370000000001</v>
      </c>
      <c r="D721" s="7">
        <v>4.5083336999999997</v>
      </c>
      <c r="E721" s="7">
        <v>8.5755707000000001</v>
      </c>
      <c r="F721" s="7">
        <v>8.9223210000000002</v>
      </c>
      <c r="G721" s="7">
        <v>8.7579092000000003</v>
      </c>
      <c r="H721" s="7">
        <v>0.89329316691187899</v>
      </c>
      <c r="I721" s="7">
        <v>6.7248681099302196E-2</v>
      </c>
      <c r="J721" s="7">
        <v>1.7778223541683399E-2</v>
      </c>
      <c r="K721" s="7">
        <v>19.021715788171399</v>
      </c>
    </row>
    <row r="722" spans="1:11" x14ac:dyDescent="0.2">
      <c r="A722" s="3" t="s">
        <v>633</v>
      </c>
      <c r="B722" s="7">
        <v>2.2016906999999999</v>
      </c>
      <c r="C722" s="7">
        <v>2.0230478000000001</v>
      </c>
      <c r="D722" s="7">
        <v>3.9352214999999999</v>
      </c>
      <c r="E722" s="7">
        <v>6.4501951000000002</v>
      </c>
      <c r="F722" s="7">
        <v>1.2054666999999999</v>
      </c>
      <c r="G722" s="7">
        <v>8.8183509999999998</v>
      </c>
      <c r="H722" s="7">
        <v>0.45541550906366202</v>
      </c>
      <c r="I722" s="7">
        <v>0.220726608443503</v>
      </c>
      <c r="J722" s="7">
        <v>0.173992618149723</v>
      </c>
      <c r="K722" s="7">
        <v>19.007599421066502</v>
      </c>
    </row>
    <row r="723" spans="1:11" x14ac:dyDescent="0.2">
      <c r="A723" s="3" t="s">
        <v>307</v>
      </c>
      <c r="B723" s="7">
        <v>2.2016906999999999</v>
      </c>
      <c r="C723" s="7">
        <v>2.8096013000000002</v>
      </c>
      <c r="D723" s="7">
        <v>2.1654208000000001</v>
      </c>
      <c r="E723" s="7">
        <v>6.4501951000000002</v>
      </c>
      <c r="F723" s="7">
        <v>7.9368043000000004</v>
      </c>
      <c r="G723" s="7">
        <v>0.60192889999999999</v>
      </c>
      <c r="H723" s="7">
        <v>0.43377848794137902</v>
      </c>
      <c r="I723" s="7">
        <v>0.23038145220328801</v>
      </c>
      <c r="J723" s="7">
        <v>0.19209500120356299</v>
      </c>
      <c r="K723" s="7">
        <v>19.007599421066502</v>
      </c>
    </row>
    <row r="724" spans="1:11" x14ac:dyDescent="0.2">
      <c r="A724" s="3" t="s">
        <v>10285</v>
      </c>
      <c r="B724" s="7">
        <v>3.0245042999999998</v>
      </c>
      <c r="C724" s="7">
        <v>2.4069050000000001</v>
      </c>
      <c r="D724" s="7">
        <v>3.9083597999999999</v>
      </c>
      <c r="E724" s="7">
        <v>7.268205</v>
      </c>
      <c r="F724" s="7">
        <v>1.2054666999999999</v>
      </c>
      <c r="G724" s="7">
        <v>8.8183509999999998</v>
      </c>
      <c r="H724" s="7">
        <v>0.43326484112610297</v>
      </c>
      <c r="I724" s="7">
        <v>0.23050990577632399</v>
      </c>
      <c r="J724" s="7">
        <v>0.19257321672149599</v>
      </c>
      <c r="K724" s="7">
        <v>18.944415114226999</v>
      </c>
    </row>
    <row r="725" spans="1:11" x14ac:dyDescent="0.2">
      <c r="A725" s="3" t="s">
        <v>1495</v>
      </c>
      <c r="B725" s="7">
        <v>6.9491661000000002</v>
      </c>
      <c r="C725" s="7">
        <v>7.0583001000000003</v>
      </c>
      <c r="D725" s="7">
        <v>8.2687600000000003</v>
      </c>
      <c r="E725" s="7">
        <v>11.7538223</v>
      </c>
      <c r="F725" s="7">
        <v>11.1925978</v>
      </c>
      <c r="G725" s="7">
        <v>11.810172100000001</v>
      </c>
      <c r="H725" s="7">
        <v>0.98549801231026002</v>
      </c>
      <c r="I725" s="7">
        <v>5.6096088721398402E-2</v>
      </c>
      <c r="J725" s="7">
        <v>1.14980341811762E-2</v>
      </c>
      <c r="K725" s="7">
        <v>18.940883184598</v>
      </c>
    </row>
    <row r="726" spans="1:11" x14ac:dyDescent="0.2">
      <c r="A726" s="3" t="s">
        <v>916</v>
      </c>
      <c r="B726" s="7">
        <v>4.2098819000000001</v>
      </c>
      <c r="C726" s="7">
        <v>2.8096013000000002</v>
      </c>
      <c r="D726" s="7">
        <v>2.1654208000000001</v>
      </c>
      <c r="E726" s="7">
        <v>7.6868219</v>
      </c>
      <c r="F726" s="7">
        <v>1.2054666999999999</v>
      </c>
      <c r="G726" s="7">
        <v>8.4493889000000006</v>
      </c>
      <c r="H726" s="7">
        <v>0.44348436372751998</v>
      </c>
      <c r="I726" s="7">
        <v>0.226188664389602</v>
      </c>
      <c r="J726" s="7">
        <v>0.18348872663082699</v>
      </c>
      <c r="K726" s="7">
        <v>18.889426208963702</v>
      </c>
    </row>
    <row r="727" spans="1:11" x14ac:dyDescent="0.2">
      <c r="A727" s="3" t="s">
        <v>2046</v>
      </c>
      <c r="B727" s="7">
        <v>4.2098819000000001</v>
      </c>
      <c r="C727" s="7">
        <v>4.3899363999999998</v>
      </c>
      <c r="D727" s="7">
        <v>3.7641244999999999</v>
      </c>
      <c r="E727" s="7">
        <v>7.5976045000000001</v>
      </c>
      <c r="F727" s="7">
        <v>8.5569150999999994</v>
      </c>
      <c r="G727" s="7">
        <v>8.6288543999999998</v>
      </c>
      <c r="H727" s="7">
        <v>1.00099288216752</v>
      </c>
      <c r="I727" s="7">
        <v>5.4963462597036897E-2</v>
      </c>
      <c r="J727" s="7">
        <v>1.0883414908128001E-2</v>
      </c>
      <c r="K727" s="7">
        <v>18.881716743403601</v>
      </c>
    </row>
    <row r="728" spans="1:11" x14ac:dyDescent="0.2">
      <c r="A728" s="3" t="s">
        <v>3116</v>
      </c>
      <c r="B728" s="7">
        <v>2.9938310000000001</v>
      </c>
      <c r="C728" s="7">
        <v>2.8096013000000002</v>
      </c>
      <c r="D728" s="7">
        <v>2.1654208000000001</v>
      </c>
      <c r="E728" s="7">
        <v>7.7708425999999999</v>
      </c>
      <c r="F728" s="7">
        <v>1.2054666999999999</v>
      </c>
      <c r="G728" s="7">
        <v>7.0438915</v>
      </c>
      <c r="H728" s="7">
        <v>0.45893598760276499</v>
      </c>
      <c r="I728" s="7">
        <v>0.219143674758838</v>
      </c>
      <c r="J728" s="7">
        <v>0.17110326566637199</v>
      </c>
      <c r="K728" s="7">
        <v>18.821245464325401</v>
      </c>
    </row>
    <row r="729" spans="1:11" x14ac:dyDescent="0.2">
      <c r="A729" s="3" t="s">
        <v>1082</v>
      </c>
      <c r="B729" s="7">
        <v>6.2275774000000004</v>
      </c>
      <c r="C729" s="7">
        <v>4.8304955999999999</v>
      </c>
      <c r="D729" s="7">
        <v>5.6099449000000003</v>
      </c>
      <c r="E729" s="7">
        <v>9.8727797000000006</v>
      </c>
      <c r="F729" s="7">
        <v>8.9892193000000002</v>
      </c>
      <c r="G729" s="7">
        <v>10.461442399999999</v>
      </c>
      <c r="H729" s="7">
        <v>0.97124596231310401</v>
      </c>
      <c r="I729" s="7">
        <v>5.7076743032121298E-2</v>
      </c>
      <c r="J729" s="7">
        <v>1.21744363315413E-2</v>
      </c>
      <c r="K729" s="7">
        <v>18.815698359689101</v>
      </c>
    </row>
    <row r="730" spans="1:11" x14ac:dyDescent="0.2">
      <c r="A730" s="3" t="s">
        <v>6991</v>
      </c>
      <c r="B730" s="7">
        <v>1.8744434999999999</v>
      </c>
      <c r="C730" s="7">
        <v>2.0230478000000001</v>
      </c>
      <c r="D730" s="7">
        <v>2.1654208000000001</v>
      </c>
      <c r="E730" s="7">
        <v>7.9970157000000004</v>
      </c>
      <c r="F730" s="7">
        <v>1.2054666999999999</v>
      </c>
      <c r="G730" s="7">
        <v>6.2560101000000001</v>
      </c>
      <c r="H730" s="7">
        <v>0.54061053152313698</v>
      </c>
      <c r="I730" s="7">
        <v>0.19013292689748601</v>
      </c>
      <c r="J730" s="7">
        <v>0.12032014763700501</v>
      </c>
      <c r="K730" s="7">
        <v>18.803930422988199</v>
      </c>
    </row>
    <row r="731" spans="1:11" x14ac:dyDescent="0.2">
      <c r="A731" s="3" t="s">
        <v>7509</v>
      </c>
      <c r="B731" s="7">
        <v>5.3162270999999999</v>
      </c>
      <c r="C731" s="7">
        <v>3.8720138999999998</v>
      </c>
      <c r="D731" s="7">
        <v>4.9444682999999996</v>
      </c>
      <c r="E731" s="7">
        <v>8.1428995000000004</v>
      </c>
      <c r="F731" s="7">
        <v>9.5475253999999996</v>
      </c>
      <c r="G731" s="7">
        <v>8.7267115000000004</v>
      </c>
      <c r="H731" s="7">
        <v>0.941489410239566</v>
      </c>
      <c r="I731" s="7">
        <v>6.0032865066808501E-2</v>
      </c>
      <c r="J731" s="7">
        <v>1.39115782716841E-2</v>
      </c>
      <c r="K731" s="7">
        <v>18.7822531719506</v>
      </c>
    </row>
    <row r="732" spans="1:11" x14ac:dyDescent="0.2">
      <c r="A732" s="3" t="s">
        <v>7653</v>
      </c>
      <c r="B732" s="7">
        <v>1.8744434999999999</v>
      </c>
      <c r="C732" s="7">
        <v>2.4069050000000001</v>
      </c>
      <c r="D732" s="7">
        <v>2.9956811999999999</v>
      </c>
      <c r="E732" s="7">
        <v>6.9599943</v>
      </c>
      <c r="F732" s="7">
        <v>7.2253537000000003</v>
      </c>
      <c r="G732" s="7">
        <v>0.60192889999999999</v>
      </c>
      <c r="H732" s="7">
        <v>0.42118017642639399</v>
      </c>
      <c r="I732" s="7">
        <v>0.23687417157986301</v>
      </c>
      <c r="J732" s="7">
        <v>0.203503971756399</v>
      </c>
      <c r="K732" s="7">
        <v>18.761099125946501</v>
      </c>
    </row>
    <row r="733" spans="1:11" x14ac:dyDescent="0.2">
      <c r="A733" s="3" t="s">
        <v>1557</v>
      </c>
      <c r="B733" s="7">
        <v>7.1980024</v>
      </c>
      <c r="C733" s="7">
        <v>7.1522986</v>
      </c>
      <c r="D733" s="7">
        <v>7.6289154999999997</v>
      </c>
      <c r="E733" s="7">
        <v>11.002932400000001</v>
      </c>
      <c r="F733" s="7">
        <v>11.424379500000001</v>
      </c>
      <c r="G733" s="7">
        <v>13.146004599999999</v>
      </c>
      <c r="H733" s="7">
        <v>1.0234244313318801</v>
      </c>
      <c r="I733" s="7">
        <v>5.332334956919E-2</v>
      </c>
      <c r="J733" s="7">
        <v>9.8555724945839605E-3</v>
      </c>
      <c r="K733" s="7">
        <v>18.718294854931901</v>
      </c>
    </row>
    <row r="734" spans="1:11" x14ac:dyDescent="0.2">
      <c r="A734" s="3" t="s">
        <v>2899</v>
      </c>
      <c r="B734" s="7">
        <v>2.2016906999999999</v>
      </c>
      <c r="C734" s="7">
        <v>4.4133225999999999</v>
      </c>
      <c r="D734" s="7">
        <v>2.9956811999999999</v>
      </c>
      <c r="E734" s="7">
        <v>7.2211939999999997</v>
      </c>
      <c r="F734" s="7">
        <v>1.2054666999999999</v>
      </c>
      <c r="G734" s="7">
        <v>8.6786124000000004</v>
      </c>
      <c r="H734" s="7">
        <v>0.40742412080899898</v>
      </c>
      <c r="I734" s="7">
        <v>0.243268409321901</v>
      </c>
      <c r="J734" s="7">
        <v>0.21672470512717701</v>
      </c>
      <c r="K734" s="7">
        <v>18.707084178536402</v>
      </c>
    </row>
    <row r="735" spans="1:11" x14ac:dyDescent="0.2">
      <c r="A735" s="3" t="s">
        <v>211</v>
      </c>
      <c r="B735" s="7">
        <v>4.7435638999999998</v>
      </c>
      <c r="C735" s="7">
        <v>4.4133225999999999</v>
      </c>
      <c r="D735" s="7">
        <v>5.5446533999999996</v>
      </c>
      <c r="E735" s="7">
        <v>9.6016369000000008</v>
      </c>
      <c r="F735" s="7">
        <v>1.2054666999999999</v>
      </c>
      <c r="G735" s="7">
        <v>9.7695234000000006</v>
      </c>
      <c r="H735" s="7">
        <v>0.29664088596000099</v>
      </c>
      <c r="I735" s="7">
        <v>0.29311444512127099</v>
      </c>
      <c r="J735" s="7">
        <v>0.361961806948568</v>
      </c>
      <c r="K735" s="7">
        <v>18.698750512929202</v>
      </c>
    </row>
    <row r="736" spans="1:11" x14ac:dyDescent="0.2">
      <c r="A736" s="3" t="s">
        <v>7181</v>
      </c>
      <c r="B736" s="7">
        <v>4.6394091</v>
      </c>
      <c r="C736" s="7">
        <v>3.3213504</v>
      </c>
      <c r="D736" s="7">
        <v>2.1654208000000001</v>
      </c>
      <c r="E736" s="7">
        <v>8.8627438999999999</v>
      </c>
      <c r="F736" s="7">
        <v>8.8521692000000005</v>
      </c>
      <c r="G736" s="7">
        <v>0.60192889999999999</v>
      </c>
      <c r="H736" s="7">
        <v>0.41379960229971402</v>
      </c>
      <c r="I736" s="7">
        <v>0.24035512789160399</v>
      </c>
      <c r="J736" s="7">
        <v>0.21041081601540601</v>
      </c>
      <c r="K736" s="7">
        <v>18.678864459273299</v>
      </c>
    </row>
    <row r="737" spans="1:11" x14ac:dyDescent="0.2">
      <c r="A737" s="3" t="s">
        <v>8850</v>
      </c>
      <c r="B737" s="7">
        <v>8.9658157999999997</v>
      </c>
      <c r="C737" s="7">
        <v>6.7328248999999998</v>
      </c>
      <c r="D737" s="7">
        <v>6.7371315000000003</v>
      </c>
      <c r="E737" s="7">
        <v>10.955242500000001</v>
      </c>
      <c r="F737" s="7">
        <v>12.404837799999999</v>
      </c>
      <c r="G737" s="7">
        <v>11.1135456</v>
      </c>
      <c r="H737" s="7">
        <v>0.86689798259421402</v>
      </c>
      <c r="I737" s="7">
        <v>7.2230875985716897E-2</v>
      </c>
      <c r="J737" s="7">
        <v>2.0542405520340201E-2</v>
      </c>
      <c r="K737" s="7">
        <v>18.6669930601144</v>
      </c>
    </row>
    <row r="738" spans="1:11" x14ac:dyDescent="0.2">
      <c r="A738" s="3" t="s">
        <v>10976</v>
      </c>
      <c r="B738" s="7">
        <v>4.2098819000000001</v>
      </c>
      <c r="C738" s="7">
        <v>4.3899363999999998</v>
      </c>
      <c r="D738" s="7">
        <v>3.7641244999999999</v>
      </c>
      <c r="E738" s="7">
        <v>6.6408414000000002</v>
      </c>
      <c r="F738" s="7">
        <v>8.4250551999999992</v>
      </c>
      <c r="G738" s="7">
        <v>9.6989376000000007</v>
      </c>
      <c r="H738" s="7">
        <v>0.88686018359943897</v>
      </c>
      <c r="I738" s="7">
        <v>6.83654642299307E-2</v>
      </c>
      <c r="J738" s="7">
        <v>1.8493139693492699E-2</v>
      </c>
      <c r="K738" s="7">
        <v>18.573493717884201</v>
      </c>
    </row>
    <row r="739" spans="1:11" x14ac:dyDescent="0.2">
      <c r="A739" s="3" t="s">
        <v>9017</v>
      </c>
      <c r="B739" s="7">
        <v>8.8382995999999991</v>
      </c>
      <c r="C739" s="7">
        <v>10.996100800000001</v>
      </c>
      <c r="D739" s="7">
        <v>9.5421814999999999</v>
      </c>
      <c r="E739" s="7">
        <v>12.5235071</v>
      </c>
      <c r="F739" s="7">
        <v>14.8358001</v>
      </c>
      <c r="G739" s="7">
        <v>15.2107773</v>
      </c>
      <c r="H739" s="7">
        <v>0.91465218783351299</v>
      </c>
      <c r="I739" s="7">
        <v>6.3667641170834302E-2</v>
      </c>
      <c r="J739" s="7">
        <v>1.5854128219529799E-2</v>
      </c>
      <c r="K739" s="7">
        <v>18.567098865694099</v>
      </c>
    </row>
    <row r="740" spans="1:11" x14ac:dyDescent="0.2">
      <c r="A740" s="3" t="s">
        <v>7724</v>
      </c>
      <c r="B740" s="7">
        <v>2.2016906999999999</v>
      </c>
      <c r="C740" s="7">
        <v>2.8096013000000002</v>
      </c>
      <c r="D740" s="7">
        <v>2.1654208000000001</v>
      </c>
      <c r="E740" s="7">
        <v>6.4088472000000003</v>
      </c>
      <c r="F740" s="7">
        <v>8.9892193000000002</v>
      </c>
      <c r="G740" s="7">
        <v>0.60192889999999999</v>
      </c>
      <c r="H740" s="7">
        <v>0.47104383271641898</v>
      </c>
      <c r="I740" s="7">
        <v>0.214198731932987</v>
      </c>
      <c r="J740" s="7">
        <v>0.16161999518574999</v>
      </c>
      <c r="K740" s="7">
        <v>18.470570358389999</v>
      </c>
    </row>
    <row r="741" spans="1:11" x14ac:dyDescent="0.2">
      <c r="A741" s="3" t="s">
        <v>14528</v>
      </c>
      <c r="B741" s="7">
        <v>4.2634629000000004</v>
      </c>
      <c r="C741" s="7">
        <v>3.3213504</v>
      </c>
      <c r="D741" s="7">
        <v>4.5083336999999997</v>
      </c>
      <c r="E741" s="7">
        <v>8.4689236000000001</v>
      </c>
      <c r="F741" s="7">
        <v>1.2054666999999999</v>
      </c>
      <c r="G741" s="7">
        <v>9.7385774999999999</v>
      </c>
      <c r="H741" s="7">
        <v>0.37902245770571802</v>
      </c>
      <c r="I741" s="7">
        <v>0.25829714759278899</v>
      </c>
      <c r="J741" s="7">
        <v>0.247857658669662</v>
      </c>
      <c r="K741" s="7">
        <v>18.448871138314502</v>
      </c>
    </row>
    <row r="742" spans="1:11" x14ac:dyDescent="0.2">
      <c r="A742" s="3" t="s">
        <v>8331</v>
      </c>
      <c r="B742" s="7">
        <v>4.2634629000000004</v>
      </c>
      <c r="C742" s="7">
        <v>3.8720138999999998</v>
      </c>
      <c r="D742" s="7">
        <v>4.7244061000000004</v>
      </c>
      <c r="E742" s="7">
        <v>9.2263842999999994</v>
      </c>
      <c r="F742" s="7">
        <v>8.4658937000000005</v>
      </c>
      <c r="G742" s="7">
        <v>0.60192889999999999</v>
      </c>
      <c r="H742" s="7">
        <v>0.27771762436320702</v>
      </c>
      <c r="I742" s="7">
        <v>0.29453369019507902</v>
      </c>
      <c r="J742" s="7">
        <v>0.395737783840167</v>
      </c>
      <c r="K742" s="7">
        <v>18.410166429589001</v>
      </c>
    </row>
    <row r="743" spans="1:11" x14ac:dyDescent="0.2">
      <c r="A743" s="3" t="s">
        <v>10627</v>
      </c>
      <c r="B743" s="7">
        <v>2.2016906999999999</v>
      </c>
      <c r="C743" s="7">
        <v>2.0230478000000001</v>
      </c>
      <c r="D743" s="7">
        <v>2.1654208000000001</v>
      </c>
      <c r="E743" s="7">
        <v>6.3662802000000003</v>
      </c>
      <c r="F743" s="7">
        <v>1.2054666999999999</v>
      </c>
      <c r="G743" s="7">
        <v>7.9791281999999999</v>
      </c>
      <c r="H743" s="7">
        <v>0.52662654052928803</v>
      </c>
      <c r="I743" s="7">
        <v>0.19424615031506401</v>
      </c>
      <c r="J743" s="7">
        <v>0.12737302415148799</v>
      </c>
      <c r="K743" s="7">
        <v>18.390124584568898</v>
      </c>
    </row>
    <row r="744" spans="1:11" x14ac:dyDescent="0.2">
      <c r="A744" s="3" t="s">
        <v>7796</v>
      </c>
      <c r="B744" s="7">
        <v>2.9938310000000001</v>
      </c>
      <c r="C744" s="7">
        <v>2.0230478000000001</v>
      </c>
      <c r="D744" s="7">
        <v>2.1654208000000001</v>
      </c>
      <c r="E744" s="7">
        <v>6.3662802000000003</v>
      </c>
      <c r="F744" s="7">
        <v>1.2054666999999999</v>
      </c>
      <c r="G744" s="7">
        <v>8.1996456000000002</v>
      </c>
      <c r="H744" s="7">
        <v>0.487708029027904</v>
      </c>
      <c r="I744" s="7">
        <v>0.20761545686131999</v>
      </c>
      <c r="J744" s="7">
        <v>0.14995667174837499</v>
      </c>
      <c r="K744" s="7">
        <v>18.390124584568898</v>
      </c>
    </row>
    <row r="745" spans="1:11" x14ac:dyDescent="0.2">
      <c r="A745" s="3" t="s">
        <v>7097</v>
      </c>
      <c r="B745" s="7">
        <v>3.3509967000000001</v>
      </c>
      <c r="C745" s="7">
        <v>2.0230478000000001</v>
      </c>
      <c r="D745" s="7">
        <v>2.1654208000000001</v>
      </c>
      <c r="E745" s="7">
        <v>6.3662802000000003</v>
      </c>
      <c r="F745" s="7">
        <v>8.1522912000000005</v>
      </c>
      <c r="G745" s="7">
        <v>0.60192889999999999</v>
      </c>
      <c r="H745" s="7">
        <v>0.41620349048628502</v>
      </c>
      <c r="I745" s="7">
        <v>0.239512624623301</v>
      </c>
      <c r="J745" s="7">
        <v>0.20826927706009801</v>
      </c>
      <c r="K745" s="7">
        <v>18.390124584568898</v>
      </c>
    </row>
    <row r="746" spans="1:11" x14ac:dyDescent="0.2">
      <c r="A746" s="3" t="s">
        <v>7309</v>
      </c>
      <c r="B746" s="7">
        <v>3.0245042999999998</v>
      </c>
      <c r="C746" s="7">
        <v>3.7709945999999999</v>
      </c>
      <c r="D746" s="7">
        <v>2.1654208000000001</v>
      </c>
      <c r="E746" s="7">
        <v>7.2211939999999997</v>
      </c>
      <c r="F746" s="7">
        <v>1.2054666999999999</v>
      </c>
      <c r="G746" s="7">
        <v>8.8476482000000001</v>
      </c>
      <c r="H746" s="7">
        <v>0.45243930722467401</v>
      </c>
      <c r="I746" s="7">
        <v>0.22193030927416099</v>
      </c>
      <c r="J746" s="7">
        <v>0.17624568723421299</v>
      </c>
      <c r="K746" s="7">
        <v>18.3370507197519</v>
      </c>
    </row>
    <row r="747" spans="1:11" x14ac:dyDescent="0.2">
      <c r="A747" s="3" t="s">
        <v>7866</v>
      </c>
      <c r="B747" s="7">
        <v>5.3044627000000002</v>
      </c>
      <c r="C747" s="7">
        <v>3.7709945999999999</v>
      </c>
      <c r="D747" s="7">
        <v>2.3793449</v>
      </c>
      <c r="E747" s="7">
        <v>8.0915412999999994</v>
      </c>
      <c r="F747" s="7">
        <v>1.2054666999999999</v>
      </c>
      <c r="G747" s="7">
        <v>9.5011013000000002</v>
      </c>
      <c r="H747" s="7">
        <v>0.37930986157074897</v>
      </c>
      <c r="I747" s="7">
        <v>0.25806773343988199</v>
      </c>
      <c r="J747" s="7">
        <v>0.24740832865281201</v>
      </c>
      <c r="K747" s="7">
        <v>18.336400800409098</v>
      </c>
    </row>
    <row r="748" spans="1:11" x14ac:dyDescent="0.2">
      <c r="A748" s="3" t="s">
        <v>7805</v>
      </c>
      <c r="B748" s="7">
        <v>4.6820765</v>
      </c>
      <c r="C748" s="7">
        <v>5.3406193000000002</v>
      </c>
      <c r="D748" s="7">
        <v>6.7692467000000001</v>
      </c>
      <c r="E748" s="7">
        <v>10.575312</v>
      </c>
      <c r="F748" s="7">
        <v>9.7149935999999997</v>
      </c>
      <c r="G748" s="7">
        <v>8.8763623000000003</v>
      </c>
      <c r="H748" s="7">
        <v>0.90812570549459004</v>
      </c>
      <c r="I748" s="7">
        <v>6.51251177511665E-2</v>
      </c>
      <c r="J748" s="7">
        <v>1.6506459118992199E-2</v>
      </c>
      <c r="K748" s="7">
        <v>18.306522112655198</v>
      </c>
    </row>
    <row r="749" spans="1:11" x14ac:dyDescent="0.2">
      <c r="A749" s="3" t="s">
        <v>7191</v>
      </c>
      <c r="B749" s="7">
        <v>4.7435638999999998</v>
      </c>
      <c r="C749" s="7">
        <v>4.8079701999999997</v>
      </c>
      <c r="D749" s="7">
        <v>2.3793449</v>
      </c>
      <c r="E749" s="7">
        <v>8.2521781999999995</v>
      </c>
      <c r="F749" s="7">
        <v>8.9985278999999991</v>
      </c>
      <c r="G749" s="7">
        <v>8.0053614999999994</v>
      </c>
      <c r="H749" s="7">
        <v>0.96396537824714201</v>
      </c>
      <c r="I749" s="7">
        <v>5.75157037541347E-2</v>
      </c>
      <c r="J749" s="7">
        <v>1.2619754473240799E-2</v>
      </c>
      <c r="K749" s="7">
        <v>18.259277535597299</v>
      </c>
    </row>
    <row r="750" spans="1:11" x14ac:dyDescent="0.2">
      <c r="A750" s="3" t="s">
        <v>7217</v>
      </c>
      <c r="B750" s="7">
        <v>4.2098819000000001</v>
      </c>
      <c r="C750" s="7">
        <v>3.3606370000000001</v>
      </c>
      <c r="D750" s="7">
        <v>2.9956811999999999</v>
      </c>
      <c r="E750" s="7">
        <v>8.3967085000000008</v>
      </c>
      <c r="F750" s="7">
        <v>1.2054666999999999</v>
      </c>
      <c r="G750" s="7">
        <v>7.7500914999999999</v>
      </c>
      <c r="H750" s="7">
        <v>0.37206194639436402</v>
      </c>
      <c r="I750" s="7">
        <v>0.26134797318228298</v>
      </c>
      <c r="J750" s="7">
        <v>0.25560539196020199</v>
      </c>
      <c r="K750" s="7">
        <v>18.212114773926601</v>
      </c>
    </row>
    <row r="751" spans="1:11" x14ac:dyDescent="0.2">
      <c r="A751" s="3" t="s">
        <v>290</v>
      </c>
      <c r="B751" s="7">
        <v>10.4802403</v>
      </c>
      <c r="C751" s="7">
        <v>11.041339900000001</v>
      </c>
      <c r="D751" s="7">
        <v>10.7568342</v>
      </c>
      <c r="E751" s="7">
        <v>13.849656100000001</v>
      </c>
      <c r="F751" s="7">
        <v>15.385192399999999</v>
      </c>
      <c r="G751" s="7">
        <v>14.935624300000001</v>
      </c>
      <c r="H751" s="7">
        <v>0.93524015339964395</v>
      </c>
      <c r="I751" s="7">
        <v>6.08736070849554E-2</v>
      </c>
      <c r="J751" s="7">
        <v>1.43368370376314E-2</v>
      </c>
      <c r="K751" s="7">
        <v>18.1109471444021</v>
      </c>
    </row>
    <row r="752" spans="1:11" x14ac:dyDescent="0.2">
      <c r="A752" s="3" t="s">
        <v>1168</v>
      </c>
      <c r="B752" s="7">
        <v>5.3285264000000003</v>
      </c>
      <c r="C752" s="7">
        <v>4.8079701999999997</v>
      </c>
      <c r="D752" s="7">
        <v>2.9956811999999999</v>
      </c>
      <c r="E752" s="7">
        <v>9.8381412000000008</v>
      </c>
      <c r="F752" s="7">
        <v>1.2054666999999999</v>
      </c>
      <c r="G752" s="7">
        <v>8.9858239999999991</v>
      </c>
      <c r="H752" s="7">
        <v>0.34882821745488202</v>
      </c>
      <c r="I752" s="7">
        <v>0.26827974322558901</v>
      </c>
      <c r="J752" s="7">
        <v>0.28628821311080799</v>
      </c>
      <c r="K752" s="7">
        <v>18.0991977032634</v>
      </c>
    </row>
    <row r="753" spans="1:11" x14ac:dyDescent="0.2">
      <c r="A753" s="3" t="s">
        <v>9002</v>
      </c>
      <c r="B753" s="7">
        <v>5.7445126999999996</v>
      </c>
      <c r="C753" s="7">
        <v>5.2978680000000002</v>
      </c>
      <c r="D753" s="7">
        <v>4.9444682999999996</v>
      </c>
      <c r="E753" s="7">
        <v>9.1214689</v>
      </c>
      <c r="F753" s="7">
        <v>9.7262433999999995</v>
      </c>
      <c r="G753" s="7">
        <v>9.6827716000000006</v>
      </c>
      <c r="H753" s="7">
        <v>1.0305413165336901</v>
      </c>
      <c r="I753" s="7">
        <v>5.2937680016063901E-2</v>
      </c>
      <c r="J753" s="7">
        <v>9.64695498676078E-3</v>
      </c>
      <c r="K753" s="7">
        <v>18.0884965553699</v>
      </c>
    </row>
    <row r="754" spans="1:11" x14ac:dyDescent="0.2">
      <c r="A754" s="3" t="s">
        <v>6994</v>
      </c>
      <c r="B754" s="7">
        <v>3.0245042999999998</v>
      </c>
      <c r="C754" s="7">
        <v>3.3213504</v>
      </c>
      <c r="D754" s="7">
        <v>2.1654208000000001</v>
      </c>
      <c r="E754" s="7">
        <v>7.1971014999999996</v>
      </c>
      <c r="F754" s="7">
        <v>8.3687410999999994</v>
      </c>
      <c r="G754" s="7">
        <v>0.60192889999999999</v>
      </c>
      <c r="H754" s="7">
        <v>0.41184192683087301</v>
      </c>
      <c r="I754" s="7">
        <v>0.240905011035145</v>
      </c>
      <c r="J754" s="7">
        <v>0.21231003771162599</v>
      </c>
      <c r="K754" s="7">
        <v>18.033370483593799</v>
      </c>
    </row>
    <row r="755" spans="1:11" x14ac:dyDescent="0.2">
      <c r="A755" s="3" t="s">
        <v>3583</v>
      </c>
      <c r="B755" s="7">
        <v>4.815804</v>
      </c>
      <c r="C755" s="7">
        <v>4.7365864999999996</v>
      </c>
      <c r="D755" s="7">
        <v>3.9352214999999999</v>
      </c>
      <c r="E755" s="7">
        <v>8.9079800000000002</v>
      </c>
      <c r="F755" s="7">
        <v>10.2196797</v>
      </c>
      <c r="G755" s="7">
        <v>0.60192889999999999</v>
      </c>
      <c r="H755" s="7">
        <v>0.30692249707970898</v>
      </c>
      <c r="I755" s="7">
        <v>0.29311444512127099</v>
      </c>
      <c r="J755" s="7">
        <v>0.34699510551231599</v>
      </c>
      <c r="K755" s="7">
        <v>18.0183311698684</v>
      </c>
    </row>
    <row r="756" spans="1:11" x14ac:dyDescent="0.2">
      <c r="A756" s="3" t="s">
        <v>14114</v>
      </c>
      <c r="B756" s="7">
        <v>3.0245042999999998</v>
      </c>
      <c r="C756" s="7">
        <v>2.0230478000000001</v>
      </c>
      <c r="D756" s="7">
        <v>4.5083336999999997</v>
      </c>
      <c r="E756" s="7">
        <v>8.2404369000000006</v>
      </c>
      <c r="F756" s="7">
        <v>1.2054666999999999</v>
      </c>
      <c r="G756" s="7">
        <v>8.6786124000000004</v>
      </c>
      <c r="H756" s="7">
        <v>0.45470549405167898</v>
      </c>
      <c r="I756" s="7">
        <v>0.221096313735998</v>
      </c>
      <c r="J756" s="7">
        <v>0.174467624167536</v>
      </c>
      <c r="K756" s="7">
        <v>18.004413349146098</v>
      </c>
    </row>
    <row r="757" spans="1:11" x14ac:dyDescent="0.2">
      <c r="A757" s="3" t="s">
        <v>2357</v>
      </c>
      <c r="B757" s="7">
        <v>5.3162270999999999</v>
      </c>
      <c r="C757" s="7">
        <v>4.8079701999999997</v>
      </c>
      <c r="D757" s="7">
        <v>6.7042855000000001</v>
      </c>
      <c r="E757" s="7">
        <v>10.873980700000001</v>
      </c>
      <c r="F757" s="7">
        <v>9.7093355999999993</v>
      </c>
      <c r="G757" s="7">
        <v>8.6288543999999998</v>
      </c>
      <c r="H757" s="7">
        <v>0.89428785286460899</v>
      </c>
      <c r="I757" s="7">
        <v>6.7193151154245206E-2</v>
      </c>
      <c r="J757" s="7">
        <v>1.7705207413945299E-2</v>
      </c>
      <c r="K757" s="7">
        <v>17.997132859232099</v>
      </c>
    </row>
    <row r="758" spans="1:11" x14ac:dyDescent="0.2">
      <c r="A758" s="3" t="s">
        <v>9526</v>
      </c>
      <c r="B758" s="7">
        <v>6.0999914000000004</v>
      </c>
      <c r="C758" s="7">
        <v>5.6616850999999997</v>
      </c>
      <c r="D758" s="7">
        <v>4.5083336999999997</v>
      </c>
      <c r="E758" s="7">
        <v>10.3147842</v>
      </c>
      <c r="F758" s="7">
        <v>8.4658937000000005</v>
      </c>
      <c r="G758" s="7">
        <v>9.8294923999999995</v>
      </c>
      <c r="H758" s="7">
        <v>0.91736613493058095</v>
      </c>
      <c r="I758" s="7">
        <v>6.3325847311074199E-2</v>
      </c>
      <c r="J758" s="7">
        <v>1.5680012838000499E-2</v>
      </c>
      <c r="K758" s="7">
        <v>17.973597224270399</v>
      </c>
    </row>
    <row r="759" spans="1:11" x14ac:dyDescent="0.2">
      <c r="A759" s="3" t="s">
        <v>7855</v>
      </c>
      <c r="B759" s="7">
        <v>2.9938310000000001</v>
      </c>
      <c r="C759" s="7">
        <v>2.8096013000000002</v>
      </c>
      <c r="D759" s="7">
        <v>3.3243746999999999</v>
      </c>
      <c r="E759" s="7">
        <v>7.9107526999999997</v>
      </c>
      <c r="F759" s="7">
        <v>7.1604986000000004</v>
      </c>
      <c r="G759" s="7">
        <v>0.60192889999999999</v>
      </c>
      <c r="H759" s="7">
        <v>0.358786471318155</v>
      </c>
      <c r="I759" s="7">
        <v>0.26760955609681403</v>
      </c>
      <c r="J759" s="7">
        <v>0.27236780871379301</v>
      </c>
      <c r="K759" s="7">
        <v>17.959403874355498</v>
      </c>
    </row>
    <row r="760" spans="1:11" x14ac:dyDescent="0.2">
      <c r="A760" s="3" t="s">
        <v>1236</v>
      </c>
      <c r="B760" s="7">
        <v>6.1437849</v>
      </c>
      <c r="C760" s="7">
        <v>5.1480825000000001</v>
      </c>
      <c r="D760" s="7">
        <v>6.0316576</v>
      </c>
      <c r="E760" s="7">
        <v>9.2616639999999997</v>
      </c>
      <c r="F760" s="7">
        <v>10.690842099999999</v>
      </c>
      <c r="G760" s="7">
        <v>10.196971899999999</v>
      </c>
      <c r="H760" s="7">
        <v>0.99914348373411599</v>
      </c>
      <c r="I760" s="7">
        <v>5.5166135907332402E-2</v>
      </c>
      <c r="J760" s="7">
        <v>1.09588381609564E-2</v>
      </c>
      <c r="K760" s="7">
        <v>17.942565624635201</v>
      </c>
    </row>
    <row r="761" spans="1:11" x14ac:dyDescent="0.2">
      <c r="A761" s="3" t="s">
        <v>3351</v>
      </c>
      <c r="B761" s="7">
        <v>5.4911209000000003</v>
      </c>
      <c r="C761" s="7">
        <v>3.3213504</v>
      </c>
      <c r="D761" s="7">
        <v>3.9083597999999999</v>
      </c>
      <c r="E761" s="7">
        <v>9.3571784000000005</v>
      </c>
      <c r="F761" s="7">
        <v>7.4857665000000004</v>
      </c>
      <c r="G761" s="7">
        <v>9.3557287000000002</v>
      </c>
      <c r="H761" s="7">
        <v>0.96530895553511198</v>
      </c>
      <c r="I761" s="7">
        <v>5.7395438005799701E-2</v>
      </c>
      <c r="J761" s="7">
        <v>1.2555564470833599E-2</v>
      </c>
      <c r="K761" s="7">
        <v>17.931397873080101</v>
      </c>
    </row>
    <row r="762" spans="1:11" x14ac:dyDescent="0.2">
      <c r="A762" s="3" t="s">
        <v>7340</v>
      </c>
      <c r="B762" s="7">
        <v>1.8744434999999999</v>
      </c>
      <c r="C762" s="7">
        <v>2.4069050000000001</v>
      </c>
      <c r="D762" s="7">
        <v>2.9956811999999999</v>
      </c>
      <c r="E762" s="7">
        <v>6.5675756999999999</v>
      </c>
      <c r="F762" s="7">
        <v>1.2054666999999999</v>
      </c>
      <c r="G762" s="7">
        <v>7.8974393999999997</v>
      </c>
      <c r="H762" s="7">
        <v>0.48026008857021102</v>
      </c>
      <c r="I762" s="7">
        <v>0.21015149911582501</v>
      </c>
      <c r="J762" s="7">
        <v>0.15500441306266499</v>
      </c>
      <c r="K762" s="7">
        <v>17.884906738332699</v>
      </c>
    </row>
    <row r="763" spans="1:11" x14ac:dyDescent="0.2">
      <c r="A763" s="3" t="s">
        <v>11229</v>
      </c>
      <c r="B763" s="7">
        <v>3.8197323000000001</v>
      </c>
      <c r="C763" s="7">
        <v>2.0230478000000001</v>
      </c>
      <c r="D763" s="7">
        <v>3.3243746999999999</v>
      </c>
      <c r="E763" s="7">
        <v>7.5220330000000004</v>
      </c>
      <c r="F763" s="7">
        <v>1.2054666999999999</v>
      </c>
      <c r="G763" s="7">
        <v>7.9791281999999999</v>
      </c>
      <c r="H763" s="7">
        <v>0.41849749891121502</v>
      </c>
      <c r="I763" s="7">
        <v>0.238088970017273</v>
      </c>
      <c r="J763" s="7">
        <v>0.205890235095884</v>
      </c>
      <c r="K763" s="7">
        <v>17.869109669266699</v>
      </c>
    </row>
    <row r="764" spans="1:11" x14ac:dyDescent="0.2">
      <c r="A764" s="3" t="s">
        <v>8555</v>
      </c>
      <c r="B764" s="7">
        <v>1.8744434999999999</v>
      </c>
      <c r="C764" s="7">
        <v>2.0230478000000001</v>
      </c>
      <c r="D764" s="7">
        <v>2.1654208000000001</v>
      </c>
      <c r="E764" s="7">
        <v>6.1822305999999996</v>
      </c>
      <c r="F764" s="7">
        <v>7.6833888000000004</v>
      </c>
      <c r="G764" s="7">
        <v>0.60192889999999999</v>
      </c>
      <c r="H764" s="7">
        <v>0.47397400391848299</v>
      </c>
      <c r="I764" s="7">
        <v>0.212536181524969</v>
      </c>
      <c r="J764" s="7">
        <v>0.15937093797641</v>
      </c>
      <c r="K764" s="7">
        <v>17.866470821235399</v>
      </c>
    </row>
    <row r="765" spans="1:11" x14ac:dyDescent="0.2">
      <c r="A765" s="3" t="s">
        <v>7366</v>
      </c>
      <c r="B765" s="7">
        <v>2.9938310000000001</v>
      </c>
      <c r="C765" s="7">
        <v>2.0230478000000001</v>
      </c>
      <c r="D765" s="7">
        <v>2.1654208000000001</v>
      </c>
      <c r="E765" s="7">
        <v>6.3224200000000002</v>
      </c>
      <c r="F765" s="7">
        <v>7.8774997000000004</v>
      </c>
      <c r="G765" s="7">
        <v>0.60192889999999999</v>
      </c>
      <c r="H765" s="7">
        <v>0.42419599815257403</v>
      </c>
      <c r="I765" s="7">
        <v>0.23543710421797001</v>
      </c>
      <c r="J765" s="7">
        <v>0.20064190002407101</v>
      </c>
      <c r="K765" s="7">
        <v>17.839449100701401</v>
      </c>
    </row>
    <row r="766" spans="1:11" x14ac:dyDescent="0.2">
      <c r="A766" s="3" t="s">
        <v>8593</v>
      </c>
      <c r="B766" s="7">
        <v>4.3090250000000001</v>
      </c>
      <c r="C766" s="7">
        <v>4.4133225999999999</v>
      </c>
      <c r="D766" s="7">
        <v>3.9083597999999999</v>
      </c>
      <c r="E766" s="7">
        <v>8.5183788000000007</v>
      </c>
      <c r="F766" s="7">
        <v>8.5694616999999997</v>
      </c>
      <c r="G766" s="7">
        <v>0.60192889999999999</v>
      </c>
      <c r="H766" s="7">
        <v>0.26321996612082699</v>
      </c>
      <c r="I766" s="7">
        <v>0.29912106804476701</v>
      </c>
      <c r="J766" s="7">
        <v>0.42431517291181903</v>
      </c>
      <c r="K766" s="7">
        <v>17.828817591984201</v>
      </c>
    </row>
    <row r="767" spans="1:11" x14ac:dyDescent="0.2">
      <c r="A767" s="3" t="s">
        <v>2688</v>
      </c>
      <c r="B767" s="7">
        <v>3.0245042999999998</v>
      </c>
      <c r="C767" s="7">
        <v>4.4133225999999999</v>
      </c>
      <c r="D767" s="7">
        <v>3.7641244999999999</v>
      </c>
      <c r="E767" s="7">
        <v>6.6046733</v>
      </c>
      <c r="F767" s="7">
        <v>7.9173057</v>
      </c>
      <c r="G767" s="7">
        <v>8.9592273000000002</v>
      </c>
      <c r="H767" s="7">
        <v>0.90049816561104801</v>
      </c>
      <c r="I767" s="7">
        <v>6.6280363828057007E-2</v>
      </c>
      <c r="J767" s="7">
        <v>1.70937976410175E-2</v>
      </c>
      <c r="K767" s="7">
        <v>17.7923006685951</v>
      </c>
    </row>
    <row r="768" spans="1:11" x14ac:dyDescent="0.2">
      <c r="A768" s="3" t="s">
        <v>9785</v>
      </c>
      <c r="B768" s="7">
        <v>3.8399483999999999</v>
      </c>
      <c r="C768" s="7">
        <v>2.0230478000000001</v>
      </c>
      <c r="D768" s="7">
        <v>2.9956811999999999</v>
      </c>
      <c r="E768" s="7">
        <v>7.1476749999999996</v>
      </c>
      <c r="F768" s="7">
        <v>1.2054666999999999</v>
      </c>
      <c r="G768" s="7">
        <v>9.3038231000000007</v>
      </c>
      <c r="H768" s="7">
        <v>0.47055999092248701</v>
      </c>
      <c r="I768" s="7">
        <v>0.214325233699414</v>
      </c>
      <c r="J768" s="7">
        <v>0.16194415469790599</v>
      </c>
      <c r="K768" s="7">
        <v>17.7776634183083</v>
      </c>
    </row>
    <row r="769" spans="1:11" x14ac:dyDescent="0.2">
      <c r="A769" s="3" t="s">
        <v>866</v>
      </c>
      <c r="B769" s="7">
        <v>9.4617994999999997</v>
      </c>
      <c r="C769" s="7">
        <v>10.2275206</v>
      </c>
      <c r="D769" s="7">
        <v>9.9968643999999998</v>
      </c>
      <c r="E769" s="7">
        <v>13.610638700000001</v>
      </c>
      <c r="F769" s="7">
        <v>14.2235993</v>
      </c>
      <c r="G769" s="7">
        <v>14.3361442</v>
      </c>
      <c r="H769" s="7">
        <v>1.02131153739409</v>
      </c>
      <c r="I769" s="7">
        <v>5.3385632798490699E-2</v>
      </c>
      <c r="J769" s="7">
        <v>9.9285886223220605E-3</v>
      </c>
      <c r="K769" s="7">
        <v>17.738834102360801</v>
      </c>
    </row>
    <row r="770" spans="1:11" x14ac:dyDescent="0.2">
      <c r="A770" s="3" t="s">
        <v>183</v>
      </c>
      <c r="B770" s="7">
        <v>7.7305590999999998</v>
      </c>
      <c r="C770" s="7">
        <v>8.5268268999999997</v>
      </c>
      <c r="D770" s="7">
        <v>8.5897646999999999</v>
      </c>
      <c r="E770" s="7">
        <v>13.1027323</v>
      </c>
      <c r="F770" s="7">
        <v>12.673915600000001</v>
      </c>
      <c r="G770" s="7">
        <v>10.971053700000001</v>
      </c>
      <c r="H770" s="7">
        <v>0.88901910842004594</v>
      </c>
      <c r="I770" s="7">
        <v>6.8085661607927006E-2</v>
      </c>
      <c r="J770" s="7">
        <v>1.8298964936211099E-2</v>
      </c>
      <c r="K770" s="7">
        <v>17.717322513417201</v>
      </c>
    </row>
    <row r="771" spans="1:11" s="16" customFormat="1" x14ac:dyDescent="0.2">
      <c r="A771" s="15" t="s">
        <v>238</v>
      </c>
      <c r="B771" s="13">
        <v>9.1860944</v>
      </c>
      <c r="C771" s="13">
        <v>8.6924512000000007</v>
      </c>
      <c r="D771" s="13">
        <v>9.1794887999999997</v>
      </c>
      <c r="E771" s="13">
        <v>14.13433</v>
      </c>
      <c r="F771" s="13">
        <v>12.8358717</v>
      </c>
      <c r="G771" s="13">
        <v>13.251156</v>
      </c>
      <c r="H771" s="13">
        <v>1.0519505079117999</v>
      </c>
      <c r="I771" s="13">
        <v>5.1900311941968501E-2</v>
      </c>
      <c r="J771" s="13">
        <v>8.9545053357939792E-3</v>
      </c>
      <c r="K771" s="13">
        <v>17.672332445141301</v>
      </c>
    </row>
    <row r="772" spans="1:11" x14ac:dyDescent="0.2">
      <c r="A772" s="3" t="s">
        <v>10059</v>
      </c>
      <c r="B772" s="7">
        <v>4.815804</v>
      </c>
      <c r="C772" s="7">
        <v>4.8304955999999999</v>
      </c>
      <c r="D772" s="7">
        <v>5.9741451999999997</v>
      </c>
      <c r="E772" s="7">
        <v>8.9518406000000006</v>
      </c>
      <c r="F772" s="7">
        <v>9.1565633999999996</v>
      </c>
      <c r="G772" s="7">
        <v>9.5375148000000003</v>
      </c>
      <c r="H772" s="7">
        <v>0.96009316104692</v>
      </c>
      <c r="I772" s="7">
        <v>5.7945376985762E-2</v>
      </c>
      <c r="J772" s="7">
        <v>1.2769798603867399E-2</v>
      </c>
      <c r="K772" s="7">
        <v>17.582113534248901</v>
      </c>
    </row>
    <row r="773" spans="1:11" x14ac:dyDescent="0.2">
      <c r="A773" s="3" t="s">
        <v>3094</v>
      </c>
      <c r="B773" s="7">
        <v>2.9938310000000001</v>
      </c>
      <c r="C773" s="7">
        <v>3.3606370000000001</v>
      </c>
      <c r="D773" s="7">
        <v>4.9444682999999996</v>
      </c>
      <c r="E773" s="7">
        <v>8.7513275999999998</v>
      </c>
      <c r="F773" s="7">
        <v>7.1269442999999999</v>
      </c>
      <c r="G773" s="7">
        <v>7.8108475999999998</v>
      </c>
      <c r="H773" s="7">
        <v>0.91447291520328799</v>
      </c>
      <c r="I773" s="7">
        <v>6.3696430358688994E-2</v>
      </c>
      <c r="J773" s="7">
        <v>1.58717804701917E-2</v>
      </c>
      <c r="K773" s="7">
        <v>17.546523482679898</v>
      </c>
    </row>
    <row r="774" spans="1:11" x14ac:dyDescent="0.2">
      <c r="A774" s="3" t="s">
        <v>15148</v>
      </c>
      <c r="B774" s="7">
        <v>3.0245042999999998</v>
      </c>
      <c r="C774" s="7">
        <v>4.3513152000000002</v>
      </c>
      <c r="D774" s="7">
        <v>3.9083597999999999</v>
      </c>
      <c r="E774" s="7">
        <v>8.0382871999999992</v>
      </c>
      <c r="F774" s="7">
        <v>8.6064600999999996</v>
      </c>
      <c r="G774" s="7">
        <v>0.60192889999999999</v>
      </c>
      <c r="H774" s="7">
        <v>0.31236130393214001</v>
      </c>
      <c r="I774" s="7">
        <v>0.28922881142117302</v>
      </c>
      <c r="J774" s="7">
        <v>0.33893524833507199</v>
      </c>
      <c r="K774" s="7">
        <v>17.5078179479586</v>
      </c>
    </row>
    <row r="775" spans="1:11" x14ac:dyDescent="0.2">
      <c r="A775" s="3" t="s">
        <v>7600</v>
      </c>
      <c r="B775" s="7">
        <v>3.8399483999999999</v>
      </c>
      <c r="C775" s="7">
        <v>4.3899363999999998</v>
      </c>
      <c r="D775" s="7">
        <v>2.9956811999999999</v>
      </c>
      <c r="E775" s="7">
        <v>8.0915412999999994</v>
      </c>
      <c r="F775" s="7">
        <v>8.5186068000000006</v>
      </c>
      <c r="G775" s="7">
        <v>0.60192889999999999</v>
      </c>
      <c r="H775" s="7">
        <v>0.31389440086967602</v>
      </c>
      <c r="I775" s="7">
        <v>0.28852613683899297</v>
      </c>
      <c r="J775" s="7">
        <v>0.33649923774372098</v>
      </c>
      <c r="K775" s="7">
        <v>17.4925714102441</v>
      </c>
    </row>
    <row r="776" spans="1:11" x14ac:dyDescent="0.2">
      <c r="A776" s="3" t="s">
        <v>7605</v>
      </c>
      <c r="B776" s="7">
        <v>1.8744434999999999</v>
      </c>
      <c r="C776" s="7">
        <v>4.7365864999999996</v>
      </c>
      <c r="D776" s="7">
        <v>2.3793449</v>
      </c>
      <c r="E776" s="7">
        <v>7.0702087000000002</v>
      </c>
      <c r="F776" s="7">
        <v>1.2054666999999999</v>
      </c>
      <c r="G776" s="7">
        <v>8.8620766999999994</v>
      </c>
      <c r="H776" s="7">
        <v>0.43595841708884098</v>
      </c>
      <c r="I776" s="7">
        <v>0.22982519055541401</v>
      </c>
      <c r="J776" s="7">
        <v>0.189979940624248</v>
      </c>
      <c r="K776" s="7">
        <v>17.454053511408802</v>
      </c>
    </row>
    <row r="777" spans="1:11" x14ac:dyDescent="0.2">
      <c r="A777" s="3" t="s">
        <v>376</v>
      </c>
      <c r="B777" s="7">
        <v>3.3509967000000001</v>
      </c>
      <c r="C777" s="7">
        <v>3.3606370000000001</v>
      </c>
      <c r="D777" s="7">
        <v>3.7641244999999999</v>
      </c>
      <c r="E777" s="7">
        <v>7.4827092000000004</v>
      </c>
      <c r="F777" s="7">
        <v>8.6660906000000004</v>
      </c>
      <c r="G777" s="7">
        <v>0.60192889999999999</v>
      </c>
      <c r="H777" s="7">
        <v>0.33345848162792402</v>
      </c>
      <c r="I777" s="7">
        <v>0.27846963243983802</v>
      </c>
      <c r="J777" s="7">
        <v>0.30734494102543503</v>
      </c>
      <c r="K777" s="7">
        <v>17.4127511933801</v>
      </c>
    </row>
    <row r="778" spans="1:11" x14ac:dyDescent="0.2">
      <c r="A778" s="3" t="s">
        <v>9180</v>
      </c>
      <c r="B778" s="7">
        <v>2.2016906999999999</v>
      </c>
      <c r="C778" s="7">
        <v>2.0230478000000001</v>
      </c>
      <c r="D778" s="7">
        <v>2.3793449</v>
      </c>
      <c r="E778" s="7">
        <v>6.3224200000000002</v>
      </c>
      <c r="F778" s="7">
        <v>1.2054666999999999</v>
      </c>
      <c r="G778" s="7">
        <v>9.2932141000000001</v>
      </c>
      <c r="H778" s="7">
        <v>0.55657304025475995</v>
      </c>
      <c r="I778" s="7">
        <v>0.18540344982792001</v>
      </c>
      <c r="J778" s="7">
        <v>0.112292385460964</v>
      </c>
      <c r="K778" s="7">
        <v>17.396549479910998</v>
      </c>
    </row>
    <row r="779" spans="1:11" x14ac:dyDescent="0.2">
      <c r="A779" s="3" t="s">
        <v>314</v>
      </c>
      <c r="B779" s="7">
        <v>5.7003762</v>
      </c>
      <c r="C779" s="7">
        <v>4.7365864999999996</v>
      </c>
      <c r="D779" s="7">
        <v>5.2176156000000002</v>
      </c>
      <c r="E779" s="7">
        <v>10.013954</v>
      </c>
      <c r="F779" s="7">
        <v>9.3361721000000006</v>
      </c>
      <c r="G779" s="7">
        <v>8.8034762999999998</v>
      </c>
      <c r="H779" s="7">
        <v>0.99148689124861</v>
      </c>
      <c r="I779" s="7">
        <v>5.5698998348874297E-2</v>
      </c>
      <c r="J779" s="7">
        <v>1.12308432961566E-2</v>
      </c>
      <c r="K779" s="7">
        <v>17.370369858135199</v>
      </c>
    </row>
    <row r="780" spans="1:11" x14ac:dyDescent="0.2">
      <c r="A780" s="3" t="s">
        <v>244</v>
      </c>
      <c r="B780" s="7">
        <v>3.8399483999999999</v>
      </c>
      <c r="C780" s="7">
        <v>3.3213504</v>
      </c>
      <c r="D780" s="7">
        <v>4.2859964000000002</v>
      </c>
      <c r="E780" s="7">
        <v>10.061441200000001</v>
      </c>
      <c r="F780" s="7">
        <v>7.9560430000000002</v>
      </c>
      <c r="G780" s="7">
        <v>0.60192889999999999</v>
      </c>
      <c r="H780" s="7">
        <v>0.360277714971174</v>
      </c>
      <c r="I780" s="7">
        <v>0.266412079525294</v>
      </c>
      <c r="J780" s="7">
        <v>0.270535184145069</v>
      </c>
      <c r="K780" s="7">
        <v>17.340751953132202</v>
      </c>
    </row>
    <row r="781" spans="1:11" x14ac:dyDescent="0.2">
      <c r="A781" s="3" t="s">
        <v>8903</v>
      </c>
      <c r="B781" s="7">
        <v>2.2016906999999999</v>
      </c>
      <c r="C781" s="7">
        <v>4.9115165999999997</v>
      </c>
      <c r="D781" s="7">
        <v>6.0540376</v>
      </c>
      <c r="E781" s="7">
        <v>6.9883470000000001</v>
      </c>
      <c r="F781" s="7">
        <v>9.2374147999999998</v>
      </c>
      <c r="G781" s="7">
        <v>9.0248217999999998</v>
      </c>
      <c r="H781" s="7">
        <v>0.78922673441646396</v>
      </c>
      <c r="I781" s="7">
        <v>9.6254371654291307E-2</v>
      </c>
      <c r="J781" s="7">
        <v>3.3117226991896002E-2</v>
      </c>
      <c r="K781" s="7">
        <v>17.3072582388691</v>
      </c>
    </row>
    <row r="782" spans="1:11" x14ac:dyDescent="0.2">
      <c r="A782" s="3" t="s">
        <v>464</v>
      </c>
      <c r="B782" s="7">
        <v>6.4532097000000004</v>
      </c>
      <c r="C782" s="7">
        <v>6.537655</v>
      </c>
      <c r="D782" s="7">
        <v>6.1759310999999997</v>
      </c>
      <c r="E782" s="7">
        <v>10.6504376</v>
      </c>
      <c r="F782" s="7">
        <v>10.6202349</v>
      </c>
      <c r="G782" s="7">
        <v>0.60192889999999999</v>
      </c>
      <c r="H782" s="7">
        <v>0.12701422018220199</v>
      </c>
      <c r="I782" s="7">
        <v>0.40136133337024998</v>
      </c>
      <c r="J782" s="7">
        <v>0.69195538794832701</v>
      </c>
      <c r="K782" s="7">
        <v>17.300989378153901</v>
      </c>
    </row>
    <row r="783" spans="1:11" x14ac:dyDescent="0.2">
      <c r="A783" s="3" t="s">
        <v>8198</v>
      </c>
      <c r="B783" s="7">
        <v>1.8744434999999999</v>
      </c>
      <c r="C783" s="7">
        <v>2.4069050000000001</v>
      </c>
      <c r="D783" s="7">
        <v>2.1654208000000001</v>
      </c>
      <c r="E783" s="7">
        <v>6.2771857000000004</v>
      </c>
      <c r="F783" s="7">
        <v>7.2874192000000004</v>
      </c>
      <c r="G783" s="7">
        <v>0.60192889999999999</v>
      </c>
      <c r="H783" s="7">
        <v>0.44053967698513702</v>
      </c>
      <c r="I783" s="7">
        <v>0.22774809029040999</v>
      </c>
      <c r="J783" s="7">
        <v>0.18610527160394799</v>
      </c>
      <c r="K783" s="7">
        <v>17.288788307151499</v>
      </c>
    </row>
    <row r="784" spans="1:11" x14ac:dyDescent="0.2">
      <c r="A784" s="3" t="s">
        <v>9883</v>
      </c>
      <c r="B784" s="7">
        <v>4.2634629000000004</v>
      </c>
      <c r="C784" s="7">
        <v>3.7709945999999999</v>
      </c>
      <c r="D784" s="7">
        <v>3.3243746999999999</v>
      </c>
      <c r="E784" s="7">
        <v>7.8808128999999996</v>
      </c>
      <c r="F784" s="7">
        <v>8.5056080000000005</v>
      </c>
      <c r="G784" s="7">
        <v>0.60192889999999999</v>
      </c>
      <c r="H784" s="7">
        <v>0.29757022094621499</v>
      </c>
      <c r="I784" s="7">
        <v>0.29311444512127099</v>
      </c>
      <c r="J784" s="7">
        <v>0.36056808152130299</v>
      </c>
      <c r="K784" s="7">
        <v>17.265477569694902</v>
      </c>
    </row>
    <row r="785" spans="1:11" x14ac:dyDescent="0.2">
      <c r="A785" s="3" t="s">
        <v>13691</v>
      </c>
      <c r="B785" s="7">
        <v>1.8744434999999999</v>
      </c>
      <c r="C785" s="7">
        <v>2.0230478000000001</v>
      </c>
      <c r="D785" s="7">
        <v>2.1654208000000001</v>
      </c>
      <c r="E785" s="7">
        <v>6.1323043000000004</v>
      </c>
      <c r="F785" s="7">
        <v>1.2054666999999999</v>
      </c>
      <c r="G785" s="7">
        <v>9.2932141000000001</v>
      </c>
      <c r="H785" s="7">
        <v>0.57659224481205096</v>
      </c>
      <c r="I785" s="7">
        <v>0.18044993893102901</v>
      </c>
      <c r="J785" s="7">
        <v>0.103085131990692</v>
      </c>
      <c r="K785" s="7">
        <v>17.258754618850499</v>
      </c>
    </row>
    <row r="786" spans="1:11" x14ac:dyDescent="0.2">
      <c r="A786" s="3" t="s">
        <v>13802</v>
      </c>
      <c r="B786" s="7">
        <v>1.8744434999999999</v>
      </c>
      <c r="C786" s="7">
        <v>2.0230478000000001</v>
      </c>
      <c r="D786" s="7">
        <v>2.1654208000000001</v>
      </c>
      <c r="E786" s="7">
        <v>6.1323043000000004</v>
      </c>
      <c r="F786" s="7">
        <v>1.2054666999999999</v>
      </c>
      <c r="G786" s="7">
        <v>8.1057708999999996</v>
      </c>
      <c r="H786" s="7">
        <v>0.53833944280337798</v>
      </c>
      <c r="I786" s="7">
        <v>0.19102127486696499</v>
      </c>
      <c r="J786" s="7">
        <v>0.121636845061382</v>
      </c>
      <c r="K786" s="7">
        <v>17.258754618850499</v>
      </c>
    </row>
    <row r="787" spans="1:11" x14ac:dyDescent="0.2">
      <c r="A787" s="3" t="s">
        <v>8185</v>
      </c>
      <c r="B787" s="7">
        <v>1.8744434999999999</v>
      </c>
      <c r="C787" s="7">
        <v>2.0230478000000001</v>
      </c>
      <c r="D787" s="7">
        <v>2.1654208000000001</v>
      </c>
      <c r="E787" s="7">
        <v>6.1323043000000004</v>
      </c>
      <c r="F787" s="7">
        <v>7.4590462999999998</v>
      </c>
      <c r="G787" s="7">
        <v>0.60192889999999999</v>
      </c>
      <c r="H787" s="7">
        <v>0.46277214164522901</v>
      </c>
      <c r="I787" s="7">
        <v>0.21792721308353899</v>
      </c>
      <c r="J787" s="7">
        <v>0.16778624729198399</v>
      </c>
      <c r="K787" s="7">
        <v>17.258754618850499</v>
      </c>
    </row>
    <row r="788" spans="1:11" x14ac:dyDescent="0.2">
      <c r="A788" s="3" t="s">
        <v>2517</v>
      </c>
      <c r="B788" s="7">
        <v>4.7435638999999998</v>
      </c>
      <c r="C788" s="7">
        <v>2.8096013000000002</v>
      </c>
      <c r="D788" s="7">
        <v>2.9956811999999999</v>
      </c>
      <c r="E788" s="7">
        <v>8.3094926999999998</v>
      </c>
      <c r="F788" s="7">
        <v>8.8418632000000006</v>
      </c>
      <c r="G788" s="7">
        <v>0.60192889999999999</v>
      </c>
      <c r="H788" s="7">
        <v>0.37017142438502298</v>
      </c>
      <c r="I788" s="7">
        <v>0.26219906631937401</v>
      </c>
      <c r="J788" s="7">
        <v>0.257810318542887</v>
      </c>
      <c r="K788" s="7">
        <v>17.128171666281201</v>
      </c>
    </row>
    <row r="789" spans="1:11" x14ac:dyDescent="0.2">
      <c r="A789" s="3" t="s">
        <v>9979</v>
      </c>
      <c r="B789" s="7">
        <v>5.7445126999999996</v>
      </c>
      <c r="C789" s="7">
        <v>3.3213504</v>
      </c>
      <c r="D789" s="7">
        <v>2.9956811999999999</v>
      </c>
      <c r="E789" s="7">
        <v>7.7040220000000001</v>
      </c>
      <c r="F789" s="7">
        <v>7.0925913999999999</v>
      </c>
      <c r="G789" s="7">
        <v>9.1239392000000006</v>
      </c>
      <c r="H789" s="7">
        <v>0.82179456541164597</v>
      </c>
      <c r="I789" s="7">
        <v>8.5361525158054202E-2</v>
      </c>
      <c r="J789" s="7">
        <v>2.71146593917998E-2</v>
      </c>
      <c r="K789" s="7">
        <v>17.111687498349401</v>
      </c>
    </row>
    <row r="790" spans="1:11" x14ac:dyDescent="0.2">
      <c r="A790" s="3" t="s">
        <v>7241</v>
      </c>
      <c r="B790" s="7">
        <v>6.5540447999999998</v>
      </c>
      <c r="C790" s="7">
        <v>7.3033621999999996</v>
      </c>
      <c r="D790" s="7">
        <v>6.2829044999999999</v>
      </c>
      <c r="E790" s="7">
        <v>11.399889</v>
      </c>
      <c r="F790" s="7">
        <v>8.7675827999999996</v>
      </c>
      <c r="G790" s="7">
        <v>11.344319799999999</v>
      </c>
      <c r="H790" s="7">
        <v>0.81076958198989002</v>
      </c>
      <c r="I790" s="7">
        <v>8.87930794230853E-2</v>
      </c>
      <c r="J790" s="7">
        <v>2.8993821712268299E-2</v>
      </c>
      <c r="K790" s="7">
        <v>17.1071420280491</v>
      </c>
    </row>
    <row r="791" spans="1:11" x14ac:dyDescent="0.2">
      <c r="A791" s="3" t="s">
        <v>2569</v>
      </c>
      <c r="B791" s="7">
        <v>5.9829739999999996</v>
      </c>
      <c r="C791" s="7">
        <v>3.3606370000000001</v>
      </c>
      <c r="D791" s="7">
        <v>4.7244061000000004</v>
      </c>
      <c r="E791" s="7">
        <v>8.8160436000000004</v>
      </c>
      <c r="F791" s="7">
        <v>8.8418632000000006</v>
      </c>
      <c r="G791" s="7">
        <v>8.5773189999999992</v>
      </c>
      <c r="H791" s="7">
        <v>0.89794892614607003</v>
      </c>
      <c r="I791" s="7">
        <v>6.6685484709780807E-2</v>
      </c>
      <c r="J791" s="7">
        <v>1.7308031774051099E-2</v>
      </c>
      <c r="K791" s="7">
        <v>17.049262943567001</v>
      </c>
    </row>
    <row r="792" spans="1:11" x14ac:dyDescent="0.2">
      <c r="A792" s="3" t="s">
        <v>7606</v>
      </c>
      <c r="B792" s="7">
        <v>4.3090250000000001</v>
      </c>
      <c r="C792" s="7">
        <v>2.8096013000000002</v>
      </c>
      <c r="D792" s="7">
        <v>3.7641244999999999</v>
      </c>
      <c r="E792" s="7">
        <v>5.8529567</v>
      </c>
      <c r="F792" s="7">
        <v>8.3971728999999993</v>
      </c>
      <c r="G792" s="7">
        <v>8.3090028</v>
      </c>
      <c r="H792" s="7">
        <v>0.82869477956009197</v>
      </c>
      <c r="I792" s="7">
        <v>8.2955513321460894E-2</v>
      </c>
      <c r="J792" s="7">
        <v>2.5913503971756301E-2</v>
      </c>
      <c r="K792" s="7">
        <v>17.008074711936398</v>
      </c>
    </row>
    <row r="793" spans="1:11" x14ac:dyDescent="0.2">
      <c r="A793" s="3" t="s">
        <v>1849</v>
      </c>
      <c r="B793" s="7">
        <v>3.3509967000000001</v>
      </c>
      <c r="C793" s="7">
        <v>3.7709945999999999</v>
      </c>
      <c r="D793" s="7">
        <v>4.2859964000000002</v>
      </c>
      <c r="E793" s="7">
        <v>6.9599943</v>
      </c>
      <c r="F793" s="7">
        <v>7.8571771999999998</v>
      </c>
      <c r="G793" s="7">
        <v>8.7108559000000003</v>
      </c>
      <c r="H793" s="7">
        <v>0.93345058277887805</v>
      </c>
      <c r="I793" s="7">
        <v>6.1000896191389098E-2</v>
      </c>
      <c r="J793" s="7">
        <v>1.4477252667896999E-2</v>
      </c>
      <c r="K793" s="7">
        <v>16.984920893189202</v>
      </c>
    </row>
    <row r="794" spans="1:11" x14ac:dyDescent="0.2">
      <c r="A794" s="3" t="s">
        <v>1491</v>
      </c>
      <c r="B794" s="7">
        <v>4.963444</v>
      </c>
      <c r="C794" s="7">
        <v>4.3513152000000002</v>
      </c>
      <c r="D794" s="7">
        <v>4.4498937999999999</v>
      </c>
      <c r="E794" s="7">
        <v>9.0492766000000007</v>
      </c>
      <c r="F794" s="7">
        <v>1.2054666999999999</v>
      </c>
      <c r="G794" s="7">
        <v>8.5419101000000008</v>
      </c>
      <c r="H794" s="7">
        <v>0.26640558380603402</v>
      </c>
      <c r="I794" s="7">
        <v>0.29647702021165201</v>
      </c>
      <c r="J794" s="7">
        <v>0.41939340447725298</v>
      </c>
      <c r="K794" s="7">
        <v>16.980801264101999</v>
      </c>
    </row>
    <row r="795" spans="1:11" x14ac:dyDescent="0.2">
      <c r="A795" s="3" t="s">
        <v>7072</v>
      </c>
      <c r="B795" s="7">
        <v>4.6820765</v>
      </c>
      <c r="C795" s="7">
        <v>2.4069050000000001</v>
      </c>
      <c r="D795" s="7">
        <v>3.9083597999999999</v>
      </c>
      <c r="E795" s="7">
        <v>8.7178474999999995</v>
      </c>
      <c r="F795" s="7">
        <v>8.7675827999999996</v>
      </c>
      <c r="G795" s="7">
        <v>0.60192889999999999</v>
      </c>
      <c r="H795" s="7">
        <v>0.36084769739547501</v>
      </c>
      <c r="I795" s="7">
        <v>0.26593771288879098</v>
      </c>
      <c r="J795" s="7">
        <v>0.26990612212148002</v>
      </c>
      <c r="K795" s="7">
        <v>16.9769604525682</v>
      </c>
    </row>
    <row r="796" spans="1:11" x14ac:dyDescent="0.2">
      <c r="A796" s="3" t="s">
        <v>466</v>
      </c>
      <c r="B796" s="7">
        <v>1.8744434999999999</v>
      </c>
      <c r="C796" s="7">
        <v>3.8720138999999998</v>
      </c>
      <c r="D796" s="7">
        <v>3.9083597999999999</v>
      </c>
      <c r="E796" s="7">
        <v>8.3428194999999992</v>
      </c>
      <c r="F796" s="7">
        <v>7.9560430000000002</v>
      </c>
      <c r="G796" s="7">
        <v>0.60192889999999999</v>
      </c>
      <c r="H796" s="7">
        <v>0.379695186532436</v>
      </c>
      <c r="I796" s="7">
        <v>0.25780808221427798</v>
      </c>
      <c r="J796" s="7">
        <v>0.24706651688999401</v>
      </c>
      <c r="K796" s="7">
        <v>16.959586925898201</v>
      </c>
    </row>
    <row r="797" spans="1:11" x14ac:dyDescent="0.2">
      <c r="A797" s="3" t="s">
        <v>7528</v>
      </c>
      <c r="B797" s="7">
        <v>4.7435638999999998</v>
      </c>
      <c r="C797" s="7">
        <v>4.3899363999999998</v>
      </c>
      <c r="D797" s="7">
        <v>2.3793449</v>
      </c>
      <c r="E797" s="7">
        <v>7.7708425999999999</v>
      </c>
      <c r="F797" s="7">
        <v>8.7233540999999999</v>
      </c>
      <c r="G797" s="7">
        <v>8.4683738000000002</v>
      </c>
      <c r="H797" s="7">
        <v>0.98659354637934904</v>
      </c>
      <c r="I797" s="7">
        <v>5.60158108370956E-2</v>
      </c>
      <c r="J797" s="7">
        <v>1.1419401428227499E-2</v>
      </c>
      <c r="K797" s="7">
        <v>16.893981542795</v>
      </c>
    </row>
    <row r="798" spans="1:11" x14ac:dyDescent="0.2">
      <c r="A798" s="3" t="s">
        <v>8874</v>
      </c>
      <c r="B798" s="7">
        <v>3.8197323000000001</v>
      </c>
      <c r="C798" s="7">
        <v>2.0230478000000001</v>
      </c>
      <c r="D798" s="7">
        <v>2.1654208000000001</v>
      </c>
      <c r="E798" s="7">
        <v>6.8406623</v>
      </c>
      <c r="F798" s="7">
        <v>5.1121087999999997</v>
      </c>
      <c r="G798" s="7">
        <v>7.8974393999999997</v>
      </c>
      <c r="H798" s="7">
        <v>0.83092085066394095</v>
      </c>
      <c r="I798" s="7">
        <v>8.2259709264099395E-2</v>
      </c>
      <c r="J798" s="7">
        <v>2.5578111209179199E-2</v>
      </c>
      <c r="K798" s="7">
        <v>16.885431071774502</v>
      </c>
    </row>
    <row r="799" spans="1:11" x14ac:dyDescent="0.2">
      <c r="A799" s="3" t="s">
        <v>8472</v>
      </c>
      <c r="B799" s="7">
        <v>2.9938310000000001</v>
      </c>
      <c r="C799" s="7">
        <v>3.3606370000000001</v>
      </c>
      <c r="D799" s="7">
        <v>2.9956811999999999</v>
      </c>
      <c r="E799" s="7">
        <v>7.0702087000000002</v>
      </c>
      <c r="F799" s="7">
        <v>1.2054666999999999</v>
      </c>
      <c r="G799" s="7">
        <v>8.2662493000000001</v>
      </c>
      <c r="H799" s="7">
        <v>0.40358255975652801</v>
      </c>
      <c r="I799" s="7">
        <v>0.245197813867572</v>
      </c>
      <c r="J799" s="7">
        <v>0.220853727032015</v>
      </c>
      <c r="K799" s="7">
        <v>16.848256846794701</v>
      </c>
    </row>
    <row r="800" spans="1:11" x14ac:dyDescent="0.2">
      <c r="A800" s="3" t="s">
        <v>7682</v>
      </c>
      <c r="B800" s="7">
        <v>4.6394091</v>
      </c>
      <c r="C800" s="7">
        <v>4.3513152000000002</v>
      </c>
      <c r="D800" s="7">
        <v>2.3793449</v>
      </c>
      <c r="E800" s="7">
        <v>8.4177128000000003</v>
      </c>
      <c r="F800" s="7">
        <v>1.2054666999999999</v>
      </c>
      <c r="G800" s="7">
        <v>9.1358634999999992</v>
      </c>
      <c r="H800" s="7">
        <v>0.38575979723623899</v>
      </c>
      <c r="I800" s="7">
        <v>0.25436686358330002</v>
      </c>
      <c r="J800" s="7">
        <v>0.239608440985317</v>
      </c>
      <c r="K800" s="7">
        <v>16.753580549982999</v>
      </c>
    </row>
    <row r="801" spans="1:11" x14ac:dyDescent="0.2">
      <c r="A801" s="3" t="s">
        <v>9289</v>
      </c>
      <c r="B801" s="7">
        <v>7.0213950000000001</v>
      </c>
      <c r="C801" s="7">
        <v>6.4291897000000002</v>
      </c>
      <c r="D801" s="7">
        <v>6.5278106999999999</v>
      </c>
      <c r="E801" s="7">
        <v>10.084611199999999</v>
      </c>
      <c r="F801" s="7">
        <v>10.6618412</v>
      </c>
      <c r="G801" s="7">
        <v>11.0861509</v>
      </c>
      <c r="H801" s="7">
        <v>0.96422466796190398</v>
      </c>
      <c r="I801" s="7">
        <v>5.74922617945966E-2</v>
      </c>
      <c r="J801" s="7">
        <v>1.2603706972639E-2</v>
      </c>
      <c r="K801" s="7">
        <v>16.734527164506801</v>
      </c>
    </row>
    <row r="802" spans="1:11" x14ac:dyDescent="0.2">
      <c r="A802" s="3" t="s">
        <v>2479</v>
      </c>
      <c r="B802" s="7">
        <v>2.9938310000000001</v>
      </c>
      <c r="C802" s="7">
        <v>2.4069050000000001</v>
      </c>
      <c r="D802" s="7">
        <v>2.3793449</v>
      </c>
      <c r="E802" s="7">
        <v>6.6761254000000001</v>
      </c>
      <c r="F802" s="7">
        <v>7.0574007999999999</v>
      </c>
      <c r="G802" s="7">
        <v>0.60192889999999999</v>
      </c>
      <c r="H802" s="7">
        <v>0.37317165036289102</v>
      </c>
      <c r="I802" s="7">
        <v>0.26101810225997801</v>
      </c>
      <c r="J802" s="7">
        <v>0.25436090828853403</v>
      </c>
      <c r="K802" s="7">
        <v>16.720774597369001</v>
      </c>
    </row>
    <row r="803" spans="1:11" x14ac:dyDescent="0.2">
      <c r="A803" s="3" t="s">
        <v>3260</v>
      </c>
      <c r="B803" s="7">
        <v>3.8197323000000001</v>
      </c>
      <c r="C803" s="7">
        <v>4.8304955999999999</v>
      </c>
      <c r="D803" s="7">
        <v>4.7549172000000004</v>
      </c>
      <c r="E803" s="7">
        <v>7.8808128999999996</v>
      </c>
      <c r="F803" s="7">
        <v>8.6543600000000005</v>
      </c>
      <c r="G803" s="7">
        <v>9.9759881999999998</v>
      </c>
      <c r="H803" s="7">
        <v>0.98227968204243299</v>
      </c>
      <c r="I803" s="7">
        <v>5.6350705121167799E-2</v>
      </c>
      <c r="J803" s="7">
        <v>1.17042445639092E-2</v>
      </c>
      <c r="K803" s="7">
        <v>16.6919500089457</v>
      </c>
    </row>
    <row r="804" spans="1:11" x14ac:dyDescent="0.2">
      <c r="A804" s="3" t="s">
        <v>8579</v>
      </c>
      <c r="B804" s="7">
        <v>4.2634629000000004</v>
      </c>
      <c r="C804" s="7">
        <v>2.8096013000000002</v>
      </c>
      <c r="D804" s="7">
        <v>3.9083597999999999</v>
      </c>
      <c r="E804" s="7">
        <v>7.9688305000000001</v>
      </c>
      <c r="F804" s="7">
        <v>1.2054666999999999</v>
      </c>
      <c r="G804" s="7">
        <v>8.6786124000000004</v>
      </c>
      <c r="H804" s="7">
        <v>0.37085557092156701</v>
      </c>
      <c r="I804" s="7">
        <v>0.26219784472312302</v>
      </c>
      <c r="J804" s="7">
        <v>0.25698708176201601</v>
      </c>
      <c r="K804" s="7">
        <v>16.684895385870298</v>
      </c>
    </row>
    <row r="805" spans="1:11" x14ac:dyDescent="0.2">
      <c r="A805" s="3" t="s">
        <v>8123</v>
      </c>
      <c r="B805" s="7">
        <v>1.8744434999999999</v>
      </c>
      <c r="C805" s="7">
        <v>2.0230478000000001</v>
      </c>
      <c r="D805" s="7">
        <v>2.1654208000000001</v>
      </c>
      <c r="E805" s="7">
        <v>6.0805901000000002</v>
      </c>
      <c r="F805" s="7">
        <v>1.2054666999999999</v>
      </c>
      <c r="G805" s="7">
        <v>8.9989407999999997</v>
      </c>
      <c r="H805" s="7">
        <v>0.565101929198353</v>
      </c>
      <c r="I805" s="7">
        <v>0.18280116289304801</v>
      </c>
      <c r="J805" s="7">
        <v>0.108275696060339</v>
      </c>
      <c r="K805" s="7">
        <v>16.651062060123898</v>
      </c>
    </row>
    <row r="806" spans="1:11" x14ac:dyDescent="0.2">
      <c r="A806" s="3" t="s">
        <v>7891</v>
      </c>
      <c r="B806" s="7">
        <v>1.8744434999999999</v>
      </c>
      <c r="C806" s="7">
        <v>2.0230478000000001</v>
      </c>
      <c r="D806" s="7">
        <v>2.1654208000000001</v>
      </c>
      <c r="E806" s="7">
        <v>6.0805901000000002</v>
      </c>
      <c r="F806" s="7">
        <v>1.2054666999999999</v>
      </c>
      <c r="G806" s="7">
        <v>8.4301507999999998</v>
      </c>
      <c r="H806" s="7">
        <v>0.54685859322205599</v>
      </c>
      <c r="I806" s="7">
        <v>0.188323280362722</v>
      </c>
      <c r="J806" s="7">
        <v>0.11695498676081199</v>
      </c>
      <c r="K806" s="7">
        <v>16.651062060123898</v>
      </c>
    </row>
    <row r="807" spans="1:11" x14ac:dyDescent="0.2">
      <c r="A807" s="3" t="s">
        <v>7033</v>
      </c>
      <c r="B807" s="7">
        <v>1.8744434999999999</v>
      </c>
      <c r="C807" s="7">
        <v>2.0230478000000001</v>
      </c>
      <c r="D807" s="7">
        <v>2.1654208000000001</v>
      </c>
      <c r="E807" s="7">
        <v>6.0805901000000002</v>
      </c>
      <c r="F807" s="7">
        <v>1.2054666999999999</v>
      </c>
      <c r="G807" s="7">
        <v>8.1057708999999996</v>
      </c>
      <c r="H807" s="7">
        <v>0.53574645443423397</v>
      </c>
      <c r="I807" s="7">
        <v>0.19196003235529899</v>
      </c>
      <c r="J807" s="7">
        <v>0.122992858862232</v>
      </c>
      <c r="K807" s="7">
        <v>16.651062060123898</v>
      </c>
    </row>
    <row r="808" spans="1:11" x14ac:dyDescent="0.2">
      <c r="A808" s="3" t="s">
        <v>7784</v>
      </c>
      <c r="B808" s="7">
        <v>1.8744434999999999</v>
      </c>
      <c r="C808" s="7">
        <v>2.0230478000000001</v>
      </c>
      <c r="D808" s="7">
        <v>2.1654208000000001</v>
      </c>
      <c r="E808" s="7">
        <v>6.0805901000000002</v>
      </c>
      <c r="F808" s="7">
        <v>7.2874192000000004</v>
      </c>
      <c r="G808" s="7">
        <v>0.60192889999999999</v>
      </c>
      <c r="H808" s="7">
        <v>0.45336523396294798</v>
      </c>
      <c r="I808" s="7">
        <v>0.22169761327288501</v>
      </c>
      <c r="J808" s="7">
        <v>0.17554200433282499</v>
      </c>
      <c r="K808" s="7">
        <v>16.651062060123898</v>
      </c>
    </row>
    <row r="809" spans="1:11" x14ac:dyDescent="0.2">
      <c r="A809" s="3" t="s">
        <v>1451</v>
      </c>
      <c r="B809" s="7">
        <v>5.3162270999999999</v>
      </c>
      <c r="C809" s="7">
        <v>4.3513152000000002</v>
      </c>
      <c r="D809" s="7">
        <v>3.7641244999999999</v>
      </c>
      <c r="E809" s="7">
        <v>7.7210194999999997</v>
      </c>
      <c r="F809" s="7">
        <v>9.3724255000000003</v>
      </c>
      <c r="G809" s="7">
        <v>8.932131</v>
      </c>
      <c r="H809" s="7">
        <v>0.94880525942348104</v>
      </c>
      <c r="I809" s="7">
        <v>5.92191719837089E-2</v>
      </c>
      <c r="J809" s="7">
        <v>1.33755917515847E-2</v>
      </c>
      <c r="K809" s="7">
        <v>16.635558522676899</v>
      </c>
    </row>
    <row r="810" spans="1:11" x14ac:dyDescent="0.2">
      <c r="A810" s="3" t="s">
        <v>8618</v>
      </c>
      <c r="B810" s="7">
        <v>3.8399483999999999</v>
      </c>
      <c r="C810" s="7">
        <v>3.8720138999999998</v>
      </c>
      <c r="D810" s="7">
        <v>3.9352214999999999</v>
      </c>
      <c r="E810" s="7">
        <v>6.8092212999999999</v>
      </c>
      <c r="F810" s="7">
        <v>7.9173057</v>
      </c>
      <c r="G810" s="7">
        <v>8.7884466000000003</v>
      </c>
      <c r="H810" s="7">
        <v>0.91399129150409397</v>
      </c>
      <c r="I810" s="7">
        <v>6.3905038957222493E-2</v>
      </c>
      <c r="J810" s="7">
        <v>1.59447965979298E-2</v>
      </c>
      <c r="K810" s="7">
        <v>16.5102704890928</v>
      </c>
    </row>
    <row r="811" spans="1:11" x14ac:dyDescent="0.2">
      <c r="A811" s="3" t="s">
        <v>8253</v>
      </c>
      <c r="B811" s="7">
        <v>1.8744434999999999</v>
      </c>
      <c r="C811" s="7">
        <v>4.3899363999999998</v>
      </c>
      <c r="D811" s="7">
        <v>4.9444682999999996</v>
      </c>
      <c r="E811" s="7">
        <v>8.9873993999999993</v>
      </c>
      <c r="F811" s="7">
        <v>7.8975400000000002</v>
      </c>
      <c r="G811" s="7">
        <v>8.3299137999999999</v>
      </c>
      <c r="H811" s="7">
        <v>0.98265015469641803</v>
      </c>
      <c r="I811" s="7">
        <v>5.6318069625565299E-2</v>
      </c>
      <c r="J811" s="7">
        <v>1.1672149562705601E-2</v>
      </c>
      <c r="K811" s="7">
        <v>16.4832760132809</v>
      </c>
    </row>
    <row r="812" spans="1:11" x14ac:dyDescent="0.2">
      <c r="A812" s="3" t="s">
        <v>693</v>
      </c>
      <c r="B812" s="7">
        <v>1.8744434999999999</v>
      </c>
      <c r="C812" s="7">
        <v>3.3213504</v>
      </c>
      <c r="D812" s="7">
        <v>2.1654208000000001</v>
      </c>
      <c r="E812" s="7">
        <v>6.9015613</v>
      </c>
      <c r="F812" s="7">
        <v>1.2054666999999999</v>
      </c>
      <c r="G812" s="7">
        <v>7.3606901999999996</v>
      </c>
      <c r="H812" s="7">
        <v>0.46724707906733598</v>
      </c>
      <c r="I812" s="7">
        <v>0.215700893508355</v>
      </c>
      <c r="J812" s="7">
        <v>0.16436812966380501</v>
      </c>
      <c r="K812" s="7">
        <v>16.442294879095499</v>
      </c>
    </row>
    <row r="813" spans="1:11" x14ac:dyDescent="0.2">
      <c r="A813" s="3" t="s">
        <v>12903</v>
      </c>
      <c r="B813" s="7">
        <v>4.815804</v>
      </c>
      <c r="C813" s="7">
        <v>2.0230478000000001</v>
      </c>
      <c r="D813" s="7">
        <v>3.3243746999999999</v>
      </c>
      <c r="E813" s="7">
        <v>7.244891</v>
      </c>
      <c r="F813" s="7">
        <v>7.4857665000000004</v>
      </c>
      <c r="G813" s="7">
        <v>7.3606901999999996</v>
      </c>
      <c r="H813" s="7">
        <v>0.87105876769172397</v>
      </c>
      <c r="I813" s="7">
        <v>7.1735945313512503E-2</v>
      </c>
      <c r="J813" s="7">
        <v>2.0259969509748899E-2</v>
      </c>
      <c r="K813" s="7">
        <v>16.4078631473846</v>
      </c>
    </row>
    <row r="814" spans="1:11" x14ac:dyDescent="0.2">
      <c r="A814" s="3" t="s">
        <v>7583</v>
      </c>
      <c r="B814" s="7">
        <v>8.0512583000000006</v>
      </c>
      <c r="C814" s="7">
        <v>7.4586164999999998</v>
      </c>
      <c r="D814" s="7">
        <v>7.9139131999999996</v>
      </c>
      <c r="E814" s="7">
        <v>11.494369499999999</v>
      </c>
      <c r="F814" s="7">
        <v>12.160321700000001</v>
      </c>
      <c r="G814" s="7">
        <v>11.602428</v>
      </c>
      <c r="H814" s="7">
        <v>0.97925036310046598</v>
      </c>
      <c r="I814" s="7">
        <v>5.6411970301626299E-2</v>
      </c>
      <c r="J814" s="7">
        <v>1.1800529567519801E-2</v>
      </c>
      <c r="K814" s="7">
        <v>16.4014676901229</v>
      </c>
    </row>
    <row r="815" spans="1:11" x14ac:dyDescent="0.2">
      <c r="A815" s="3" t="s">
        <v>10469</v>
      </c>
      <c r="B815" s="7">
        <v>4.815804</v>
      </c>
      <c r="C815" s="7">
        <v>3.7709945999999999</v>
      </c>
      <c r="D815" s="7">
        <v>2.3793449</v>
      </c>
      <c r="E815" s="7">
        <v>7.1476749999999996</v>
      </c>
      <c r="F815" s="7">
        <v>7.3469252000000003</v>
      </c>
      <c r="G815" s="7">
        <v>8.8476482000000001</v>
      </c>
      <c r="H815" s="7">
        <v>0.88883715143225295</v>
      </c>
      <c r="I815" s="7">
        <v>6.8136485132565899E-2</v>
      </c>
      <c r="J815" s="7">
        <v>1.8323838562144E-2</v>
      </c>
      <c r="K815" s="7">
        <v>16.357089652789298</v>
      </c>
    </row>
    <row r="816" spans="1:11" x14ac:dyDescent="0.2">
      <c r="A816" s="3" t="s">
        <v>16226</v>
      </c>
      <c r="B816" s="7">
        <v>7.4456083</v>
      </c>
      <c r="C816" s="7">
        <v>6.0924063999999998</v>
      </c>
      <c r="D816" s="7">
        <v>4.9444682999999996</v>
      </c>
      <c r="E816" s="7">
        <v>10.283658000000001</v>
      </c>
      <c r="F816" s="7">
        <v>1.2054666999999999</v>
      </c>
      <c r="G816" s="7">
        <v>11.4767963</v>
      </c>
      <c r="H816" s="7">
        <v>0.211155467761557</v>
      </c>
      <c r="I816" s="7">
        <v>0.339812207768591</v>
      </c>
      <c r="J816" s="7">
        <v>0.51728717002326896</v>
      </c>
      <c r="K816" s="7">
        <v>16.3496510811528</v>
      </c>
    </row>
    <row r="817" spans="1:11" x14ac:dyDescent="0.2">
      <c r="A817" s="3" t="s">
        <v>203</v>
      </c>
      <c r="B817" s="7">
        <v>5.7003762</v>
      </c>
      <c r="C817" s="7">
        <v>4.3899363999999998</v>
      </c>
      <c r="D817" s="7">
        <v>4.4498937999999999</v>
      </c>
      <c r="E817" s="7">
        <v>9.3787623</v>
      </c>
      <c r="F817" s="7">
        <v>6.5504788999999999</v>
      </c>
      <c r="G817" s="7">
        <v>9.7307362000000008</v>
      </c>
      <c r="H817" s="7">
        <v>0.76452141338419799</v>
      </c>
      <c r="I817" s="7">
        <v>0.106201322365459</v>
      </c>
      <c r="J817" s="7">
        <v>3.8838160956431098E-2</v>
      </c>
      <c r="K817" s="7">
        <v>16.3402711411597</v>
      </c>
    </row>
    <row r="818" spans="1:11" x14ac:dyDescent="0.2">
      <c r="A818" s="3" t="s">
        <v>8323</v>
      </c>
      <c r="B818" s="7">
        <v>5.6586086</v>
      </c>
      <c r="C818" s="7">
        <v>3.7709945999999999</v>
      </c>
      <c r="D818" s="7">
        <v>6.0721689000000003</v>
      </c>
      <c r="E818" s="7">
        <v>9.7289376999999995</v>
      </c>
      <c r="F818" s="7">
        <v>10.0950468</v>
      </c>
      <c r="G818" s="7">
        <v>0.60192889999999999</v>
      </c>
      <c r="H818" s="7">
        <v>0.23652046899511101</v>
      </c>
      <c r="I818" s="7">
        <v>0.31990281675346399</v>
      </c>
      <c r="J818" s="7">
        <v>0.47043248014121802</v>
      </c>
      <c r="K818" s="7">
        <v>16.2557466611899</v>
      </c>
    </row>
    <row r="819" spans="1:11" x14ac:dyDescent="0.2">
      <c r="A819" s="3" t="s">
        <v>2374</v>
      </c>
      <c r="B819" s="7">
        <v>8.5678120999999994</v>
      </c>
      <c r="C819" s="7">
        <v>8.1814669999999996</v>
      </c>
      <c r="D819" s="7">
        <v>7.7625707999999998</v>
      </c>
      <c r="E819" s="7">
        <v>12.588628</v>
      </c>
      <c r="F819" s="7">
        <v>11.3536</v>
      </c>
      <c r="G819" s="7">
        <v>12.218924899999999</v>
      </c>
      <c r="H819" s="7">
        <v>0.92711365691159797</v>
      </c>
      <c r="I819" s="7">
        <v>6.1709548314161498E-2</v>
      </c>
      <c r="J819" s="7">
        <v>1.4960282436010599E-2</v>
      </c>
      <c r="K819" s="7">
        <v>16.2325289989117</v>
      </c>
    </row>
    <row r="820" spans="1:11" x14ac:dyDescent="0.2">
      <c r="A820" s="3" t="s">
        <v>8898</v>
      </c>
      <c r="B820" s="7">
        <v>2.9938310000000001</v>
      </c>
      <c r="C820" s="7">
        <v>3.3606370000000001</v>
      </c>
      <c r="D820" s="7">
        <v>4.2859964000000002</v>
      </c>
      <c r="E820" s="7">
        <v>7.3794392999999996</v>
      </c>
      <c r="F820" s="7">
        <v>8.5442582999999992</v>
      </c>
      <c r="G820" s="7">
        <v>0.60192889999999999</v>
      </c>
      <c r="H820" s="7">
        <v>0.31333873055527101</v>
      </c>
      <c r="I820" s="7">
        <v>0.28852613683899297</v>
      </c>
      <c r="J820" s="7">
        <v>0.33727834389793798</v>
      </c>
      <c r="K820" s="7">
        <v>16.209888575149801</v>
      </c>
    </row>
    <row r="821" spans="1:11" x14ac:dyDescent="0.2">
      <c r="A821" s="3" t="s">
        <v>468</v>
      </c>
      <c r="B821" s="7">
        <v>5.2636992999999999</v>
      </c>
      <c r="C821" s="7">
        <v>4.8304955999999999</v>
      </c>
      <c r="D821" s="7">
        <v>4.2859964000000002</v>
      </c>
      <c r="E821" s="7">
        <v>9.6289125000000002</v>
      </c>
      <c r="F821" s="7">
        <v>7.0925913999999999</v>
      </c>
      <c r="G821" s="7">
        <v>8.8476482000000001</v>
      </c>
      <c r="H821" s="7">
        <v>0.81856999209549097</v>
      </c>
      <c r="I821" s="7">
        <v>8.6383601448546093E-2</v>
      </c>
      <c r="J821" s="7">
        <v>2.7723662039637401E-2</v>
      </c>
      <c r="K821" s="7">
        <v>16.191363782332701</v>
      </c>
    </row>
    <row r="822" spans="1:11" x14ac:dyDescent="0.2">
      <c r="A822" s="3" t="s">
        <v>7518</v>
      </c>
      <c r="B822" s="7">
        <v>4.2098819000000001</v>
      </c>
      <c r="C822" s="7">
        <v>2.0230478000000001</v>
      </c>
      <c r="D822" s="7">
        <v>2.1654208000000001</v>
      </c>
      <c r="E822" s="7">
        <v>6.1822305999999996</v>
      </c>
      <c r="F822" s="7">
        <v>8.7007206999999998</v>
      </c>
      <c r="G822" s="7">
        <v>0.60192889999999999</v>
      </c>
      <c r="H822" s="7">
        <v>0.377957524547124</v>
      </c>
      <c r="I822" s="7">
        <v>0.25883875591497502</v>
      </c>
      <c r="J822" s="7">
        <v>0.24889031533338701</v>
      </c>
      <c r="K822" s="7">
        <v>16.187516500665801</v>
      </c>
    </row>
    <row r="823" spans="1:11" x14ac:dyDescent="0.2">
      <c r="A823" s="3" t="s">
        <v>2099</v>
      </c>
      <c r="B823" s="7">
        <v>5.3162270999999999</v>
      </c>
      <c r="C823" s="7">
        <v>5.6616850999999997</v>
      </c>
      <c r="D823" s="7">
        <v>5.5929159000000004</v>
      </c>
      <c r="E823" s="7">
        <v>10.496058400000001</v>
      </c>
      <c r="F823" s="7">
        <v>7.8156527000000002</v>
      </c>
      <c r="G823" s="7">
        <v>9.6076955999999996</v>
      </c>
      <c r="H823" s="7">
        <v>0.83137590584647203</v>
      </c>
      <c r="I823" s="7">
        <v>8.2162425992285806E-2</v>
      </c>
      <c r="J823" s="7">
        <v>2.5503490331380899E-2</v>
      </c>
      <c r="K823" s="7">
        <v>16.164754632274501</v>
      </c>
    </row>
    <row r="824" spans="1:11" x14ac:dyDescent="0.2">
      <c r="A824" s="3" t="s">
        <v>7006</v>
      </c>
      <c r="B824" s="7">
        <v>2.9938310000000001</v>
      </c>
      <c r="C824" s="7">
        <v>2.0230478000000001</v>
      </c>
      <c r="D824" s="7">
        <v>4.7549172000000004</v>
      </c>
      <c r="E824" s="7">
        <v>7.268205</v>
      </c>
      <c r="F824" s="7">
        <v>8.7675827999999996</v>
      </c>
      <c r="G824" s="7">
        <v>4.3970307999999996</v>
      </c>
      <c r="H824" s="7">
        <v>0.67485022024557795</v>
      </c>
      <c r="I824" s="7">
        <v>0.14609756889968101</v>
      </c>
      <c r="J824" s="7">
        <v>6.5811602342934997E-2</v>
      </c>
      <c r="K824" s="7">
        <v>16.141083503714199</v>
      </c>
    </row>
    <row r="825" spans="1:11" x14ac:dyDescent="0.2">
      <c r="A825" s="3" t="s">
        <v>8053</v>
      </c>
      <c r="B825" s="7">
        <v>4.2634629000000004</v>
      </c>
      <c r="C825" s="7">
        <v>3.3606370000000001</v>
      </c>
      <c r="D825" s="7">
        <v>2.9956811999999999</v>
      </c>
      <c r="E825" s="7">
        <v>8.2753779000000005</v>
      </c>
      <c r="F825" s="7">
        <v>7.5630806000000002</v>
      </c>
      <c r="G825" s="7">
        <v>0.60192889999999999</v>
      </c>
      <c r="H825" s="7">
        <v>0.311360147553982</v>
      </c>
      <c r="I825" s="7">
        <v>0.28980207943662301</v>
      </c>
      <c r="J825" s="7">
        <v>0.34045735376715103</v>
      </c>
      <c r="K825" s="7">
        <v>16.132688504652702</v>
      </c>
    </row>
    <row r="826" spans="1:11" x14ac:dyDescent="0.2">
      <c r="A826" s="3" t="s">
        <v>8556</v>
      </c>
      <c r="B826" s="7">
        <v>1.8744434999999999</v>
      </c>
      <c r="C826" s="7">
        <v>2.0230478000000001</v>
      </c>
      <c r="D826" s="7">
        <v>2.1654208000000001</v>
      </c>
      <c r="E826" s="7">
        <v>6.0269554000000003</v>
      </c>
      <c r="F826" s="7">
        <v>1.2054666999999999</v>
      </c>
      <c r="G826" s="7">
        <v>7.9524090999999997</v>
      </c>
      <c r="H826" s="7">
        <v>0.52760109841273595</v>
      </c>
      <c r="I826" s="7">
        <v>0.194124070406303</v>
      </c>
      <c r="J826" s="7">
        <v>0.12691406563427701</v>
      </c>
      <c r="K826" s="7">
        <v>16.043395689735501</v>
      </c>
    </row>
    <row r="827" spans="1:11" x14ac:dyDescent="0.2">
      <c r="A827" s="3" t="s">
        <v>14001</v>
      </c>
      <c r="B827" s="7">
        <v>1.8744434999999999</v>
      </c>
      <c r="C827" s="7">
        <v>2.0230478000000001</v>
      </c>
      <c r="D827" s="7">
        <v>2.1654208000000001</v>
      </c>
      <c r="E827" s="7">
        <v>6.0269554000000003</v>
      </c>
      <c r="F827" s="7">
        <v>8.0485667999999997</v>
      </c>
      <c r="G827" s="7">
        <v>0.60192889999999999</v>
      </c>
      <c r="H827" s="7">
        <v>0.48021681710716402</v>
      </c>
      <c r="I827" s="7">
        <v>0.21015149911582501</v>
      </c>
      <c r="J827" s="7">
        <v>0.15502046056326699</v>
      </c>
      <c r="K827" s="7">
        <v>16.043395689735501</v>
      </c>
    </row>
    <row r="828" spans="1:11" x14ac:dyDescent="0.2">
      <c r="A828" s="3" t="s">
        <v>9693</v>
      </c>
      <c r="B828" s="7">
        <v>8.3513374999999996</v>
      </c>
      <c r="C828" s="7">
        <v>5.6616850999999997</v>
      </c>
      <c r="D828" s="7">
        <v>6.3558005</v>
      </c>
      <c r="E828" s="7">
        <v>10.358892600000001</v>
      </c>
      <c r="F828" s="7">
        <v>10.9113951</v>
      </c>
      <c r="G828" s="7">
        <v>9.9424334999999999</v>
      </c>
      <c r="H828" s="7">
        <v>0.78435658112315698</v>
      </c>
      <c r="I828" s="7">
        <v>9.8241201318904306E-2</v>
      </c>
      <c r="J828" s="7">
        <v>3.4279066035464899E-2</v>
      </c>
      <c r="K828" s="7">
        <v>16.034328655620602</v>
      </c>
    </row>
    <row r="829" spans="1:11" x14ac:dyDescent="0.2">
      <c r="A829" s="3" t="s">
        <v>9643</v>
      </c>
      <c r="B829" s="7">
        <v>2.9938310000000001</v>
      </c>
      <c r="C829" s="7">
        <v>2.4069050000000001</v>
      </c>
      <c r="D829" s="7">
        <v>2.3793449</v>
      </c>
      <c r="E829" s="7">
        <v>6.4088472000000003</v>
      </c>
      <c r="F829" s="7">
        <v>1.2054666999999999</v>
      </c>
      <c r="G829" s="7">
        <v>8.6786124000000004</v>
      </c>
      <c r="H829" s="7">
        <v>0.47484513060306099</v>
      </c>
      <c r="I829" s="7">
        <v>0.21188053543150601</v>
      </c>
      <c r="J829" s="7">
        <v>0.158597448447404</v>
      </c>
      <c r="K829" s="7">
        <v>16.021554651275</v>
      </c>
    </row>
    <row r="830" spans="1:11" x14ac:dyDescent="0.2">
      <c r="A830" s="3" t="s">
        <v>512</v>
      </c>
      <c r="B830" s="7">
        <v>7.2186326000000003</v>
      </c>
      <c r="C830" s="7">
        <v>4.8304955999999999</v>
      </c>
      <c r="D830" s="7">
        <v>5.5446533999999996</v>
      </c>
      <c r="E830" s="7">
        <v>8.8317788999999998</v>
      </c>
      <c r="F830" s="7">
        <v>10.2743512</v>
      </c>
      <c r="G830" s="7">
        <v>10.427888100000001</v>
      </c>
      <c r="H830" s="7">
        <v>0.86033877762479805</v>
      </c>
      <c r="I830" s="7">
        <v>7.3930332828419598E-2</v>
      </c>
      <c r="J830" s="7">
        <v>2.1220412420765399E-2</v>
      </c>
      <c r="K830" s="7">
        <v>16.014238828256101</v>
      </c>
    </row>
    <row r="831" spans="1:11" x14ac:dyDescent="0.2">
      <c r="A831" s="3" t="s">
        <v>2180</v>
      </c>
      <c r="B831" s="7">
        <v>3.0245042999999998</v>
      </c>
      <c r="C831" s="7">
        <v>2.8096013000000002</v>
      </c>
      <c r="D831" s="7">
        <v>2.3793449</v>
      </c>
      <c r="E831" s="7">
        <v>6.8092212999999999</v>
      </c>
      <c r="F831" s="7">
        <v>1.2054666999999999</v>
      </c>
      <c r="G831" s="7">
        <v>7.4397554000000001</v>
      </c>
      <c r="H831" s="7">
        <v>0.42011583736249603</v>
      </c>
      <c r="I831" s="7">
        <v>0.23766778585925799</v>
      </c>
      <c r="J831" s="7">
        <v>0.20439942228997801</v>
      </c>
      <c r="K831" s="7">
        <v>15.995786317701899</v>
      </c>
    </row>
    <row r="832" spans="1:11" x14ac:dyDescent="0.2">
      <c r="A832" s="3" t="s">
        <v>6967</v>
      </c>
      <c r="B832" s="7">
        <v>3.3509967000000001</v>
      </c>
      <c r="C832" s="7">
        <v>2.4069050000000001</v>
      </c>
      <c r="D832" s="7">
        <v>2.1654208000000001</v>
      </c>
      <c r="E832" s="7">
        <v>6.6408414000000002</v>
      </c>
      <c r="F832" s="7">
        <v>7.3469252000000003</v>
      </c>
      <c r="G832" s="7">
        <v>0.60192889999999999</v>
      </c>
      <c r="H832" s="7">
        <v>0.375009047867292</v>
      </c>
      <c r="I832" s="7">
        <v>0.25990178634141198</v>
      </c>
      <c r="J832" s="7">
        <v>0.25208216320308102</v>
      </c>
      <c r="K832" s="7">
        <v>15.954909788044899</v>
      </c>
    </row>
    <row r="833" spans="1:11" x14ac:dyDescent="0.2">
      <c r="A833" s="3" t="s">
        <v>8696</v>
      </c>
      <c r="B833" s="7">
        <v>3.8399483999999999</v>
      </c>
      <c r="C833" s="7">
        <v>3.7709945999999999</v>
      </c>
      <c r="D833" s="7">
        <v>6.5278106999999999</v>
      </c>
      <c r="E833" s="7">
        <v>10.5229629</v>
      </c>
      <c r="F833" s="7">
        <v>8.1688761000000003</v>
      </c>
      <c r="G833" s="7">
        <v>0.60192889999999999</v>
      </c>
      <c r="H833" s="7">
        <v>0.249677147021515</v>
      </c>
      <c r="I833" s="7">
        <v>0.31056893539575903</v>
      </c>
      <c r="J833" s="7">
        <v>0.44880125170504698</v>
      </c>
      <c r="K833" s="7">
        <v>15.9463264601705</v>
      </c>
    </row>
    <row r="834" spans="1:11" x14ac:dyDescent="0.2">
      <c r="A834" s="3" t="s">
        <v>8586</v>
      </c>
      <c r="B834" s="7">
        <v>6.7367616999999997</v>
      </c>
      <c r="C834" s="7">
        <v>5.7897017000000002</v>
      </c>
      <c r="D834" s="7">
        <v>4.5083336999999997</v>
      </c>
      <c r="E834" s="7">
        <v>8.4987996999999993</v>
      </c>
      <c r="F834" s="7">
        <v>10.9951597</v>
      </c>
      <c r="G834" s="7">
        <v>9.6664224000000001</v>
      </c>
      <c r="H834" s="7">
        <v>0.85582557064574305</v>
      </c>
      <c r="I834" s="7">
        <v>7.5059941107969597E-2</v>
      </c>
      <c r="J834" s="7">
        <v>2.1853486319505799E-2</v>
      </c>
      <c r="K834" s="7">
        <v>15.894612588262101</v>
      </c>
    </row>
    <row r="835" spans="1:11" x14ac:dyDescent="0.2">
      <c r="A835" s="3" t="s">
        <v>8652</v>
      </c>
      <c r="B835" s="7">
        <v>3.8197323000000001</v>
      </c>
      <c r="C835" s="7">
        <v>2.0230478000000001</v>
      </c>
      <c r="D835" s="7">
        <v>3.9352214999999999</v>
      </c>
      <c r="E835" s="7">
        <v>7.8808128999999996</v>
      </c>
      <c r="F835" s="7">
        <v>1.2054666999999999</v>
      </c>
      <c r="G835" s="7">
        <v>7.9251860000000001</v>
      </c>
      <c r="H835" s="7">
        <v>0.39712177956926198</v>
      </c>
      <c r="I835" s="7">
        <v>0.24885198317684401</v>
      </c>
      <c r="J835" s="7">
        <v>0.22765626253710999</v>
      </c>
      <c r="K835" s="7">
        <v>15.8890882795189</v>
      </c>
    </row>
    <row r="836" spans="1:11" x14ac:dyDescent="0.2">
      <c r="A836" s="3" t="s">
        <v>1433</v>
      </c>
      <c r="B836" s="7">
        <v>4.7435638999999998</v>
      </c>
      <c r="C836" s="7">
        <v>3.3606370000000001</v>
      </c>
      <c r="D836" s="7">
        <v>3.9083597999999999</v>
      </c>
      <c r="E836" s="7">
        <v>9.0425310000000003</v>
      </c>
      <c r="F836" s="7">
        <v>7.8975400000000002</v>
      </c>
      <c r="G836" s="7">
        <v>0.60192889999999999</v>
      </c>
      <c r="H836" s="7">
        <v>0.28670839034859602</v>
      </c>
      <c r="I836" s="7">
        <v>0.29453369019507902</v>
      </c>
      <c r="J836" s="7">
        <v>0.38051672951937698</v>
      </c>
      <c r="K836" s="7">
        <v>15.8804532076164</v>
      </c>
    </row>
    <row r="837" spans="1:11" x14ac:dyDescent="0.2">
      <c r="A837" s="3" t="s">
        <v>8187</v>
      </c>
      <c r="B837" s="7">
        <v>4.7435638999999998</v>
      </c>
      <c r="C837" s="7">
        <v>4.7365864999999996</v>
      </c>
      <c r="D837" s="7">
        <v>3.9083597999999999</v>
      </c>
      <c r="E837" s="7">
        <v>8.0109043999999994</v>
      </c>
      <c r="F837" s="7">
        <v>9.1565633999999996</v>
      </c>
      <c r="G837" s="7">
        <v>7.8974393999999997</v>
      </c>
      <c r="H837" s="7">
        <v>0.91725585261184195</v>
      </c>
      <c r="I837" s="7">
        <v>6.3325847311074199E-2</v>
      </c>
      <c r="J837" s="7">
        <v>1.56880365883014E-2</v>
      </c>
      <c r="K837" s="7">
        <v>15.879346424404</v>
      </c>
    </row>
    <row r="838" spans="1:11" s="16" customFormat="1" x14ac:dyDescent="0.2">
      <c r="A838" s="15" t="s">
        <v>8887</v>
      </c>
      <c r="B838" s="13">
        <v>5.6586086</v>
      </c>
      <c r="C838" s="13">
        <v>4.8304955999999999</v>
      </c>
      <c r="D838" s="13">
        <v>4.9444682999999996</v>
      </c>
      <c r="E838" s="13">
        <v>10.328713499999999</v>
      </c>
      <c r="F838" s="13">
        <v>8.9320699000000001</v>
      </c>
      <c r="G838" s="13">
        <v>0.60192889999999999</v>
      </c>
      <c r="H838" s="13">
        <v>0.21704433883695101</v>
      </c>
      <c r="I838" s="13">
        <v>0.335661922464352</v>
      </c>
      <c r="J838" s="13">
        <v>0.50598170584931401</v>
      </c>
      <c r="K838" s="13">
        <v>15.863087230788199</v>
      </c>
    </row>
    <row r="839" spans="1:11" x14ac:dyDescent="0.2">
      <c r="A839" s="3" t="s">
        <v>9746</v>
      </c>
      <c r="B839" s="7">
        <v>3.3509967000000001</v>
      </c>
      <c r="C839" s="7">
        <v>2.8096013000000002</v>
      </c>
      <c r="D839" s="7">
        <v>3.7641244999999999</v>
      </c>
      <c r="E839" s="7">
        <v>7.3359690000000004</v>
      </c>
      <c r="F839" s="7">
        <v>1.2054666999999999</v>
      </c>
      <c r="G839" s="7">
        <v>8.7732586999999995</v>
      </c>
      <c r="H839" s="7">
        <v>0.40437794351369699</v>
      </c>
      <c r="I839" s="7">
        <v>0.24509236108737001</v>
      </c>
      <c r="J839" s="7">
        <v>0.22003369975126399</v>
      </c>
      <c r="K839" s="7">
        <v>15.834202434667899</v>
      </c>
    </row>
    <row r="840" spans="1:11" x14ac:dyDescent="0.2">
      <c r="A840" s="3" t="s">
        <v>7034</v>
      </c>
      <c r="B840" s="7">
        <v>3.8399483999999999</v>
      </c>
      <c r="C840" s="7">
        <v>2.8096013000000002</v>
      </c>
      <c r="D840" s="7">
        <v>3.3243746999999999</v>
      </c>
      <c r="E840" s="7">
        <v>7.8190024999999999</v>
      </c>
      <c r="F840" s="7">
        <v>7.6833888000000004</v>
      </c>
      <c r="G840" s="7">
        <v>0.60192889999999999</v>
      </c>
      <c r="H840" s="7">
        <v>0.33190971126732899</v>
      </c>
      <c r="I840" s="7">
        <v>0.28011730309492899</v>
      </c>
      <c r="J840" s="7">
        <v>0.309624488485918</v>
      </c>
      <c r="K840" s="7">
        <v>15.769380771754401</v>
      </c>
    </row>
    <row r="841" spans="1:11" x14ac:dyDescent="0.2">
      <c r="A841" s="3" t="s">
        <v>1493</v>
      </c>
      <c r="B841" s="7">
        <v>1.8744434999999999</v>
      </c>
      <c r="C841" s="7">
        <v>3.7709945999999999</v>
      </c>
      <c r="D841" s="7">
        <v>2.3793449</v>
      </c>
      <c r="E841" s="7">
        <v>5.8529567</v>
      </c>
      <c r="F841" s="7">
        <v>7.2253537000000003</v>
      </c>
      <c r="G841" s="7">
        <v>7.1417140000000003</v>
      </c>
      <c r="H841" s="7">
        <v>0.90837202622993896</v>
      </c>
      <c r="I841" s="7">
        <v>6.5072401065096402E-2</v>
      </c>
      <c r="J841" s="7">
        <v>1.6482387868089501E-2</v>
      </c>
      <c r="K841" s="7">
        <v>15.763469711514199</v>
      </c>
    </row>
    <row r="842" spans="1:11" x14ac:dyDescent="0.2">
      <c r="A842" s="3" t="s">
        <v>2513</v>
      </c>
      <c r="B842" s="7">
        <v>4.2098819000000001</v>
      </c>
      <c r="C842" s="7">
        <v>3.3606370000000001</v>
      </c>
      <c r="D842" s="7">
        <v>2.1654208000000001</v>
      </c>
      <c r="E842" s="7">
        <v>5.0495858</v>
      </c>
      <c r="F842" s="7">
        <v>8.1852725999999993</v>
      </c>
      <c r="G842" s="7">
        <v>7.4397554000000001</v>
      </c>
      <c r="H842" s="7">
        <v>0.74854140416652104</v>
      </c>
      <c r="I842" s="7">
        <v>0.113371791839899</v>
      </c>
      <c r="J842" s="7">
        <v>4.2915830859343702E-2</v>
      </c>
      <c r="K842" s="7">
        <v>15.729388452836799</v>
      </c>
    </row>
    <row r="843" spans="1:11" x14ac:dyDescent="0.2">
      <c r="A843" s="3" t="s">
        <v>9261</v>
      </c>
      <c r="B843" s="7">
        <v>5.7003762</v>
      </c>
      <c r="C843" s="7">
        <v>6.0361098000000002</v>
      </c>
      <c r="D843" s="7">
        <v>6.5278106999999999</v>
      </c>
      <c r="E843" s="7">
        <v>10.0105015</v>
      </c>
      <c r="F843" s="7">
        <v>11.1618566</v>
      </c>
      <c r="G843" s="7">
        <v>9.5642341999999996</v>
      </c>
      <c r="H843" s="7">
        <v>0.96956543868002798</v>
      </c>
      <c r="I843" s="7">
        <v>5.71711478441186E-2</v>
      </c>
      <c r="J843" s="7">
        <v>1.23276899622883E-2</v>
      </c>
      <c r="K843" s="7">
        <v>15.718500247122901</v>
      </c>
    </row>
    <row r="844" spans="1:11" x14ac:dyDescent="0.2">
      <c r="A844" s="3" t="s">
        <v>8587</v>
      </c>
      <c r="B844" s="7">
        <v>5.2636992999999999</v>
      </c>
      <c r="C844" s="7">
        <v>3.8720138999999998</v>
      </c>
      <c r="D844" s="7">
        <v>2.1654208000000001</v>
      </c>
      <c r="E844" s="7">
        <v>8.3753937999999994</v>
      </c>
      <c r="F844" s="7">
        <v>9.2374147999999998</v>
      </c>
      <c r="G844" s="7">
        <v>0.60192889999999999</v>
      </c>
      <c r="H844" s="7">
        <v>0.34689230233937202</v>
      </c>
      <c r="I844" s="7">
        <v>0.26931408542822599</v>
      </c>
      <c r="J844" s="7">
        <v>0.28930594559897299</v>
      </c>
      <c r="K844" s="7">
        <v>15.711134938091501</v>
      </c>
    </row>
    <row r="845" spans="1:11" x14ac:dyDescent="0.2">
      <c r="A845" s="3" t="s">
        <v>13671</v>
      </c>
      <c r="B845" s="7">
        <v>9.8698733999999995</v>
      </c>
      <c r="C845" s="7">
        <v>5.2978680000000002</v>
      </c>
      <c r="D845" s="7">
        <v>6.6706744999999996</v>
      </c>
      <c r="E845" s="7">
        <v>10.849068600000001</v>
      </c>
      <c r="F845" s="7">
        <v>9.2685279000000005</v>
      </c>
      <c r="G845" s="7">
        <v>10.831380100000001</v>
      </c>
      <c r="H845" s="7">
        <v>0.58321809894495802</v>
      </c>
      <c r="I845" s="7">
        <v>0.17852911369678601</v>
      </c>
      <c r="J845" s="7">
        <v>0.100166091631228</v>
      </c>
      <c r="K845" s="7">
        <v>15.6778939774668</v>
      </c>
    </row>
    <row r="846" spans="1:11" x14ac:dyDescent="0.2">
      <c r="A846" s="3" t="s">
        <v>1234</v>
      </c>
      <c r="B846" s="7">
        <v>4.6394091</v>
      </c>
      <c r="C846" s="7">
        <v>3.7709945999999999</v>
      </c>
      <c r="D846" s="7">
        <v>3.7641244999999999</v>
      </c>
      <c r="E846" s="7">
        <v>7.9545288000000003</v>
      </c>
      <c r="F846" s="7">
        <v>8.6064600999999996</v>
      </c>
      <c r="G846" s="7">
        <v>0.60192889999999999</v>
      </c>
      <c r="H846" s="7">
        <v>0.26236896865596099</v>
      </c>
      <c r="I846" s="7">
        <v>0.29974137353344699</v>
      </c>
      <c r="J846" s="7">
        <v>0.42563909171146602</v>
      </c>
      <c r="K846" s="7">
        <v>15.6387249596487</v>
      </c>
    </row>
    <row r="847" spans="1:11" x14ac:dyDescent="0.2">
      <c r="A847" s="3" t="s">
        <v>7395</v>
      </c>
      <c r="B847" s="7">
        <v>2.2016906999999999</v>
      </c>
      <c r="C847" s="7">
        <v>3.3606370000000001</v>
      </c>
      <c r="D847" s="7">
        <v>2.1654208000000001</v>
      </c>
      <c r="E847" s="7">
        <v>7.4827092000000004</v>
      </c>
      <c r="F847" s="7">
        <v>1.2054666999999999</v>
      </c>
      <c r="G847" s="7">
        <v>6.1659594999999996</v>
      </c>
      <c r="H847" s="7">
        <v>0.41632273878257497</v>
      </c>
      <c r="I847" s="7">
        <v>0.239512624623301</v>
      </c>
      <c r="J847" s="7">
        <v>0.20817860868169799</v>
      </c>
      <c r="K847" s="7">
        <v>15.6085951570719</v>
      </c>
    </row>
    <row r="848" spans="1:11" x14ac:dyDescent="0.2">
      <c r="A848" s="3" t="s">
        <v>8838</v>
      </c>
      <c r="B848" s="7">
        <v>3.3509967000000001</v>
      </c>
      <c r="C848" s="7">
        <v>2.4069050000000001</v>
      </c>
      <c r="D848" s="7">
        <v>2.1654208000000001</v>
      </c>
      <c r="E848" s="7">
        <v>6.3662802000000003</v>
      </c>
      <c r="F848" s="7">
        <v>9.3866756000000002</v>
      </c>
      <c r="G848" s="7">
        <v>0.60192889999999999</v>
      </c>
      <c r="H848" s="7">
        <v>0.44212115055135398</v>
      </c>
      <c r="I848" s="7">
        <v>0.22689704557106999</v>
      </c>
      <c r="J848" s="7">
        <v>0.18467463692529901</v>
      </c>
      <c r="K848" s="7">
        <v>15.555740813575699</v>
      </c>
    </row>
    <row r="849" spans="1:11" x14ac:dyDescent="0.2">
      <c r="A849" s="3" t="s">
        <v>9034</v>
      </c>
      <c r="B849" s="7">
        <v>2.9938310000000001</v>
      </c>
      <c r="C849" s="7">
        <v>2.4069050000000001</v>
      </c>
      <c r="D849" s="7">
        <v>2.1654208000000001</v>
      </c>
      <c r="E849" s="7">
        <v>6.3662802000000003</v>
      </c>
      <c r="F849" s="7">
        <v>7.9750284999999996</v>
      </c>
      <c r="G849" s="7">
        <v>0.60192889999999999</v>
      </c>
      <c r="H849" s="7">
        <v>0.40939085931087599</v>
      </c>
      <c r="I849" s="7">
        <v>0.24208055437357801</v>
      </c>
      <c r="J849" s="7">
        <v>0.21486961405761101</v>
      </c>
      <c r="K849" s="7">
        <v>15.555740813575699</v>
      </c>
    </row>
    <row r="850" spans="1:11" x14ac:dyDescent="0.2">
      <c r="A850" s="3" t="s">
        <v>7822</v>
      </c>
      <c r="B850" s="7">
        <v>5.3354128000000003</v>
      </c>
      <c r="C850" s="7">
        <v>6.3119075000000002</v>
      </c>
      <c r="D850" s="7">
        <v>5.9741451999999997</v>
      </c>
      <c r="E850" s="7">
        <v>9.9323777</v>
      </c>
      <c r="F850" s="7">
        <v>10.9358282</v>
      </c>
      <c r="G850" s="7">
        <v>0.60192889999999999</v>
      </c>
      <c r="H850" s="7">
        <v>0.18177952057718999</v>
      </c>
      <c r="I850" s="7">
        <v>0.363013186253689</v>
      </c>
      <c r="J850" s="7">
        <v>0.57493059455989703</v>
      </c>
      <c r="K850" s="7">
        <v>15.5434250641462</v>
      </c>
    </row>
    <row r="851" spans="1:11" x14ac:dyDescent="0.2">
      <c r="A851" s="3" t="s">
        <v>9518</v>
      </c>
      <c r="B851" s="7">
        <v>5.8972917000000002</v>
      </c>
      <c r="C851" s="7">
        <v>4.3899363999999998</v>
      </c>
      <c r="D851" s="7">
        <v>2.1654208000000001</v>
      </c>
      <c r="E851" s="7">
        <v>8.3428194999999992</v>
      </c>
      <c r="F851" s="7">
        <v>1.2054666999999999</v>
      </c>
      <c r="G851" s="7">
        <v>10.423030300000001</v>
      </c>
      <c r="H851" s="7">
        <v>0.37134470083187099</v>
      </c>
      <c r="I851" s="7">
        <v>0.26204381416556499</v>
      </c>
      <c r="J851" s="7">
        <v>0.256469549867608</v>
      </c>
      <c r="K851" s="7">
        <v>15.485897987774401</v>
      </c>
    </row>
    <row r="852" spans="1:11" x14ac:dyDescent="0.2">
      <c r="A852" s="3" t="s">
        <v>7130</v>
      </c>
      <c r="B852" s="7">
        <v>4.815804</v>
      </c>
      <c r="C852" s="7">
        <v>4.4133225999999999</v>
      </c>
      <c r="D852" s="7">
        <v>2.3793449</v>
      </c>
      <c r="E852" s="7">
        <v>8.3646171999999996</v>
      </c>
      <c r="F852" s="7">
        <v>8.7998866000000007</v>
      </c>
      <c r="G852" s="7">
        <v>0.60192889999999999</v>
      </c>
      <c r="H852" s="7">
        <v>0.31470013881332598</v>
      </c>
      <c r="I852" s="7">
        <v>0.28836547854960098</v>
      </c>
      <c r="J852" s="7">
        <v>0.33539998395249898</v>
      </c>
      <c r="K852" s="7">
        <v>15.468855795866601</v>
      </c>
    </row>
    <row r="853" spans="1:11" x14ac:dyDescent="0.2">
      <c r="A853" s="3" t="s">
        <v>819</v>
      </c>
      <c r="B853" s="7">
        <v>1.8744434999999999</v>
      </c>
      <c r="C853" s="7">
        <v>2.0230478000000001</v>
      </c>
      <c r="D853" s="7">
        <v>2.1654208000000001</v>
      </c>
      <c r="E853" s="7">
        <v>5.9712522999999997</v>
      </c>
      <c r="F853" s="7">
        <v>7.1604986000000004</v>
      </c>
      <c r="G853" s="7">
        <v>0.60192889999999999</v>
      </c>
      <c r="H853" s="7">
        <v>0.44283783172104801</v>
      </c>
      <c r="I853" s="7">
        <v>0.226522131411075</v>
      </c>
      <c r="J853" s="7">
        <v>0.184022306025836</v>
      </c>
      <c r="K853" s="7">
        <v>15.4357584311342</v>
      </c>
    </row>
    <row r="854" spans="1:11" x14ac:dyDescent="0.2">
      <c r="A854" s="3" t="s">
        <v>9220</v>
      </c>
      <c r="B854" s="7">
        <v>1.8744434999999999</v>
      </c>
      <c r="C854" s="7">
        <v>2.0230478000000001</v>
      </c>
      <c r="D854" s="7">
        <v>2.1654208000000001</v>
      </c>
      <c r="E854" s="7">
        <v>5.9712522999999997</v>
      </c>
      <c r="F854" s="7">
        <v>6.9073747000000001</v>
      </c>
      <c r="G854" s="7">
        <v>0.60192889999999999</v>
      </c>
      <c r="H854" s="7">
        <v>0.432183663418098</v>
      </c>
      <c r="I854" s="7">
        <v>0.23096311297052199</v>
      </c>
      <c r="J854" s="7">
        <v>0.19350076225627899</v>
      </c>
      <c r="K854" s="7">
        <v>15.4357584311342</v>
      </c>
    </row>
    <row r="855" spans="1:11" x14ac:dyDescent="0.2">
      <c r="A855" s="3" t="s">
        <v>7279</v>
      </c>
      <c r="B855" s="7">
        <v>5.6586086</v>
      </c>
      <c r="C855" s="7">
        <v>5.2978680000000002</v>
      </c>
      <c r="D855" s="7">
        <v>4.7549172000000004</v>
      </c>
      <c r="E855" s="7">
        <v>9.7035052999999998</v>
      </c>
      <c r="F855" s="7">
        <v>9.2452562</v>
      </c>
      <c r="G855" s="7">
        <v>8.1767432000000007</v>
      </c>
      <c r="H855" s="7">
        <v>0.889399583456844</v>
      </c>
      <c r="I855" s="7">
        <v>6.8037763056453204E-2</v>
      </c>
      <c r="J855" s="7">
        <v>1.8242798684104999E-2</v>
      </c>
      <c r="K855" s="7">
        <v>15.427026924610299</v>
      </c>
    </row>
    <row r="856" spans="1:11" x14ac:dyDescent="0.2">
      <c r="A856" s="3" t="s">
        <v>2057</v>
      </c>
      <c r="B856" s="7">
        <v>5.7445126999999996</v>
      </c>
      <c r="C856" s="7">
        <v>6.0726357000000002</v>
      </c>
      <c r="D856" s="7">
        <v>4.5083336999999997</v>
      </c>
      <c r="E856" s="7">
        <v>9.6906189999999999</v>
      </c>
      <c r="F856" s="7">
        <v>8.0839765999999997</v>
      </c>
      <c r="G856" s="7">
        <v>10.247306399999999</v>
      </c>
      <c r="H856" s="7">
        <v>0.85510776096258501</v>
      </c>
      <c r="I856" s="7">
        <v>7.5307325120281696E-2</v>
      </c>
      <c r="J856" s="7">
        <v>2.19874829495307E-2</v>
      </c>
      <c r="K856" s="7">
        <v>15.413325471938499</v>
      </c>
    </row>
    <row r="857" spans="1:11" x14ac:dyDescent="0.2">
      <c r="A857" s="3" t="s">
        <v>2269</v>
      </c>
      <c r="B857" s="7">
        <v>4.7435638999999998</v>
      </c>
      <c r="C857" s="7">
        <v>5.1957839000000003</v>
      </c>
      <c r="D857" s="7">
        <v>6.1759310999999997</v>
      </c>
      <c r="E857" s="7">
        <v>9.2732348000000009</v>
      </c>
      <c r="F857" s="7">
        <v>9.1398349000000003</v>
      </c>
      <c r="G857" s="7">
        <v>9.0248217999999998</v>
      </c>
      <c r="H857" s="7">
        <v>0.90214504462207701</v>
      </c>
      <c r="I857" s="7">
        <v>6.6071176491232203E-2</v>
      </c>
      <c r="J857" s="7">
        <v>1.6985477011955401E-2</v>
      </c>
      <c r="K857" s="7">
        <v>15.391383068318699</v>
      </c>
    </row>
    <row r="858" spans="1:11" x14ac:dyDescent="0.2">
      <c r="A858" s="3" t="s">
        <v>7422</v>
      </c>
      <c r="B858" s="7">
        <v>3.8197323000000001</v>
      </c>
      <c r="C858" s="7">
        <v>2.0230478000000001</v>
      </c>
      <c r="D858" s="7">
        <v>2.3793449</v>
      </c>
      <c r="E858" s="7">
        <v>6.3224200000000002</v>
      </c>
      <c r="F858" s="7">
        <v>7.8571771999999998</v>
      </c>
      <c r="G858" s="7">
        <v>0.60192889999999999</v>
      </c>
      <c r="H858" s="7">
        <v>0.36262049551202202</v>
      </c>
      <c r="I858" s="7">
        <v>0.264936232478999</v>
      </c>
      <c r="J858" s="7">
        <v>0.26749097328091098</v>
      </c>
      <c r="K858" s="7">
        <v>15.380975626446199</v>
      </c>
    </row>
    <row r="859" spans="1:11" x14ac:dyDescent="0.2">
      <c r="A859" s="3" t="s">
        <v>12904</v>
      </c>
      <c r="B859" s="7">
        <v>6.0082059000000001</v>
      </c>
      <c r="C859" s="7">
        <v>4.7507076000000001</v>
      </c>
      <c r="D859" s="7">
        <v>4.7549172000000004</v>
      </c>
      <c r="E859" s="7">
        <v>9.9505081999999998</v>
      </c>
      <c r="F859" s="7">
        <v>9.469341</v>
      </c>
      <c r="G859" s="7">
        <v>6.9389567999999997</v>
      </c>
      <c r="H859" s="7">
        <v>0.756545047805675</v>
      </c>
      <c r="I859" s="7">
        <v>0.109706101019362</v>
      </c>
      <c r="J859" s="7">
        <v>4.0787932279547502E-2</v>
      </c>
      <c r="K859" s="7">
        <v>15.372739047289</v>
      </c>
    </row>
    <row r="860" spans="1:11" x14ac:dyDescent="0.2">
      <c r="A860" s="3" t="s">
        <v>1843</v>
      </c>
      <c r="B860" s="7">
        <v>4.963444</v>
      </c>
      <c r="C860" s="7">
        <v>4.3899363999999998</v>
      </c>
      <c r="D860" s="7">
        <v>4.7244061000000004</v>
      </c>
      <c r="E860" s="7">
        <v>8.8317788999999998</v>
      </c>
      <c r="F860" s="7">
        <v>8.9026233000000001</v>
      </c>
      <c r="G860" s="7">
        <v>0.60192889999999999</v>
      </c>
      <c r="H860" s="7">
        <v>0.21788494733991301</v>
      </c>
      <c r="I860" s="7">
        <v>0.334996489956702</v>
      </c>
      <c r="J860" s="7">
        <v>0.50437214153895504</v>
      </c>
      <c r="K860" s="7">
        <v>15.339496794631501</v>
      </c>
    </row>
    <row r="861" spans="1:11" x14ac:dyDescent="0.2">
      <c r="A861" s="3" t="s">
        <v>2915</v>
      </c>
      <c r="B861" s="7">
        <v>1.8744434999999999</v>
      </c>
      <c r="C861" s="7">
        <v>3.3213504</v>
      </c>
      <c r="D861" s="7">
        <v>2.1654208000000001</v>
      </c>
      <c r="E861" s="7">
        <v>7.244891</v>
      </c>
      <c r="F861" s="7">
        <v>7.2567200999999999</v>
      </c>
      <c r="G861" s="7">
        <v>0.60192889999999999</v>
      </c>
      <c r="H861" s="7">
        <v>0.42907756351250098</v>
      </c>
      <c r="I861" s="7">
        <v>0.23273341541550899</v>
      </c>
      <c r="J861" s="7">
        <v>0.19630426061140999</v>
      </c>
      <c r="K861" s="7">
        <v>15.2990448283287</v>
      </c>
    </row>
    <row r="862" spans="1:11" x14ac:dyDescent="0.2">
      <c r="A862" s="3" t="s">
        <v>1607</v>
      </c>
      <c r="B862" s="7">
        <v>3.8399483999999999</v>
      </c>
      <c r="C862" s="7">
        <v>2.4069050000000001</v>
      </c>
      <c r="D862" s="7">
        <v>3.9352214999999999</v>
      </c>
      <c r="E862" s="7">
        <v>7.7708425999999999</v>
      </c>
      <c r="F862" s="7">
        <v>9.6095907</v>
      </c>
      <c r="G862" s="7">
        <v>0.60192889999999999</v>
      </c>
      <c r="H862" s="7">
        <v>0.39715810321647299</v>
      </c>
      <c r="I862" s="7">
        <v>0.24885198317684401</v>
      </c>
      <c r="J862" s="7">
        <v>0.22759287490973301</v>
      </c>
      <c r="K862" s="7">
        <v>15.251657826856</v>
      </c>
    </row>
    <row r="863" spans="1:11" x14ac:dyDescent="0.2">
      <c r="A863" s="3" t="s">
        <v>7757</v>
      </c>
      <c r="B863" s="7">
        <v>3.8197323000000001</v>
      </c>
      <c r="C863" s="7">
        <v>3.3606370000000001</v>
      </c>
      <c r="D863" s="7">
        <v>2.1654208000000001</v>
      </c>
      <c r="E863" s="7">
        <v>7.2911484</v>
      </c>
      <c r="F863" s="7">
        <v>1.2054666999999999</v>
      </c>
      <c r="G863" s="7">
        <v>8.7884466000000003</v>
      </c>
      <c r="H863" s="7">
        <v>0.43204179796491998</v>
      </c>
      <c r="I863" s="7">
        <v>0.23096311297052199</v>
      </c>
      <c r="J863" s="7">
        <v>0.19362593276097201</v>
      </c>
      <c r="K863" s="7">
        <v>15.247612068134501</v>
      </c>
    </row>
    <row r="864" spans="1:11" x14ac:dyDescent="0.2">
      <c r="A864" s="3" t="s">
        <v>528</v>
      </c>
      <c r="B864" s="7">
        <v>11.434208699999999</v>
      </c>
      <c r="C864" s="7">
        <v>11.615305599999999</v>
      </c>
      <c r="D864" s="7">
        <v>12.3217587</v>
      </c>
      <c r="E864" s="7">
        <v>15.111813400000001</v>
      </c>
      <c r="F864" s="7">
        <v>15.5442149</v>
      </c>
      <c r="G864" s="7">
        <v>16.357748300000001</v>
      </c>
      <c r="H864" s="7">
        <v>0.92193474459281299</v>
      </c>
      <c r="I864" s="7">
        <v>6.2446534213032499E-2</v>
      </c>
      <c r="J864" s="7">
        <v>1.5282837198106299E-2</v>
      </c>
      <c r="K864" s="7">
        <v>15.230689262971699</v>
      </c>
    </row>
    <row r="865" spans="1:11" x14ac:dyDescent="0.2">
      <c r="A865" s="3" t="s">
        <v>8615</v>
      </c>
      <c r="B865" s="7">
        <v>5.7794293999999997</v>
      </c>
      <c r="C865" s="7">
        <v>5.4346800999999996</v>
      </c>
      <c r="D865" s="7">
        <v>5.2176156000000002</v>
      </c>
      <c r="E865" s="7">
        <v>9.7035052999999998</v>
      </c>
      <c r="F865" s="7">
        <v>8.7345389999999998</v>
      </c>
      <c r="G865" s="7">
        <v>9.3959492000000004</v>
      </c>
      <c r="H865" s="7">
        <v>0.93061173530486696</v>
      </c>
      <c r="I865" s="7">
        <v>6.1334604447268598E-2</v>
      </c>
      <c r="J865" s="7">
        <v>1.47099414266228E-2</v>
      </c>
      <c r="K865" s="7">
        <v>15.179748074758299</v>
      </c>
    </row>
    <row r="866" spans="1:11" x14ac:dyDescent="0.2">
      <c r="A866" s="3" t="s">
        <v>2051</v>
      </c>
      <c r="B866" s="7">
        <v>8.0627150000000007</v>
      </c>
      <c r="C866" s="7">
        <v>7.6317880999999996</v>
      </c>
      <c r="D866" s="7">
        <v>8.2231053999999997</v>
      </c>
      <c r="E866" s="7">
        <v>12.502154900000001</v>
      </c>
      <c r="F866" s="7">
        <v>11.986435999999999</v>
      </c>
      <c r="G866" s="7">
        <v>10.4566964</v>
      </c>
      <c r="H866" s="7">
        <v>0.83660000531495904</v>
      </c>
      <c r="I866" s="7">
        <v>8.0460501201853996E-2</v>
      </c>
      <c r="J866" s="7">
        <v>2.4644146674155501E-2</v>
      </c>
      <c r="K866" s="7">
        <v>15.176014317015801</v>
      </c>
    </row>
    <row r="867" spans="1:11" x14ac:dyDescent="0.2">
      <c r="A867" s="3" t="s">
        <v>7273</v>
      </c>
      <c r="B867" s="7">
        <v>1.8744434999999999</v>
      </c>
      <c r="C867" s="7">
        <v>2.0230478000000001</v>
      </c>
      <c r="D867" s="7">
        <v>3.7641244999999999</v>
      </c>
      <c r="E867" s="7">
        <v>7.0964954999999996</v>
      </c>
      <c r="F867" s="7">
        <v>7.6833888000000004</v>
      </c>
      <c r="G867" s="7">
        <v>0.60192889999999999</v>
      </c>
      <c r="H867" s="7">
        <v>0.42162716436570902</v>
      </c>
      <c r="I867" s="7">
        <v>0.23659503459409001</v>
      </c>
      <c r="J867" s="7">
        <v>0.20310840086656501</v>
      </c>
      <c r="K867" s="7">
        <v>15.1292045444591</v>
      </c>
    </row>
    <row r="868" spans="1:11" x14ac:dyDescent="0.2">
      <c r="A868" s="3" t="s">
        <v>8041</v>
      </c>
      <c r="B868" s="7">
        <v>3.8399483999999999</v>
      </c>
      <c r="C868" s="7">
        <v>2.0230478000000001</v>
      </c>
      <c r="D868" s="7">
        <v>3.7641244999999999</v>
      </c>
      <c r="E868" s="7">
        <v>9.4518602000000005</v>
      </c>
      <c r="F868" s="7">
        <v>7.6833888000000004</v>
      </c>
      <c r="G868" s="7">
        <v>0.60192889999999999</v>
      </c>
      <c r="H868" s="7">
        <v>0.41443355303588197</v>
      </c>
      <c r="I868" s="7">
        <v>0.240003091658512</v>
      </c>
      <c r="J868" s="7">
        <v>0.20994463612292399</v>
      </c>
      <c r="K868" s="7">
        <v>15.1292045444591</v>
      </c>
    </row>
    <row r="869" spans="1:11" x14ac:dyDescent="0.2">
      <c r="A869" s="3" t="s">
        <v>7124</v>
      </c>
      <c r="B869" s="7">
        <v>7.4456083</v>
      </c>
      <c r="C869" s="7">
        <v>6.4291897000000002</v>
      </c>
      <c r="D869" s="7">
        <v>7.4816039999999999</v>
      </c>
      <c r="E869" s="7">
        <v>10.9133361</v>
      </c>
      <c r="F869" s="7">
        <v>11.6285305</v>
      </c>
      <c r="G869" s="7">
        <v>10.3481293</v>
      </c>
      <c r="H869" s="7">
        <v>0.90226107452458604</v>
      </c>
      <c r="I869" s="7">
        <v>6.5963592519617198E-2</v>
      </c>
      <c r="J869" s="7">
        <v>1.6938939260210301E-2</v>
      </c>
      <c r="K869" s="7">
        <v>15.1258013823819</v>
      </c>
    </row>
    <row r="870" spans="1:11" x14ac:dyDescent="0.2">
      <c r="A870" s="3" t="s">
        <v>254</v>
      </c>
      <c r="B870" s="7">
        <v>7.0676142000000004</v>
      </c>
      <c r="C870" s="7">
        <v>7.1970970999999997</v>
      </c>
      <c r="D870" s="7">
        <v>6.4105447</v>
      </c>
      <c r="E870" s="7">
        <v>11.1148814</v>
      </c>
      <c r="F870" s="7">
        <v>9.3139745999999999</v>
      </c>
      <c r="G870" s="7">
        <v>11.023344700000001</v>
      </c>
      <c r="H870" s="7">
        <v>0.81847475658949098</v>
      </c>
      <c r="I870" s="7">
        <v>8.6394298972961497E-2</v>
      </c>
      <c r="J870" s="7">
        <v>2.7741314290299302E-2</v>
      </c>
      <c r="K870" s="7">
        <v>15.113692331559999</v>
      </c>
    </row>
    <row r="871" spans="1:11" x14ac:dyDescent="0.2">
      <c r="A871" s="3" t="s">
        <v>7954</v>
      </c>
      <c r="B871" s="7">
        <v>5.9829739999999996</v>
      </c>
      <c r="C871" s="7">
        <v>6.7629334999999999</v>
      </c>
      <c r="D871" s="7">
        <v>4.4498937999999999</v>
      </c>
      <c r="E871" s="7">
        <v>10.551752199999999</v>
      </c>
      <c r="F871" s="7">
        <v>8.9704198999999996</v>
      </c>
      <c r="G871" s="7">
        <v>9.8941058999999996</v>
      </c>
      <c r="H871" s="7">
        <v>0.89047444148405297</v>
      </c>
      <c r="I871" s="7">
        <v>6.7913831418988505E-2</v>
      </c>
      <c r="J871" s="7">
        <v>1.8155339805825298E-2</v>
      </c>
      <c r="K871" s="7">
        <v>15.0441621304167</v>
      </c>
    </row>
    <row r="872" spans="1:11" x14ac:dyDescent="0.2">
      <c r="A872" s="3" t="s">
        <v>7267</v>
      </c>
      <c r="B872" s="7">
        <v>3.8197323000000001</v>
      </c>
      <c r="C872" s="7">
        <v>2.8096013000000002</v>
      </c>
      <c r="D872" s="7">
        <v>3.3243746999999999</v>
      </c>
      <c r="E872" s="7">
        <v>8.3428194999999992</v>
      </c>
      <c r="F872" s="7">
        <v>1.2054666999999999</v>
      </c>
      <c r="G872" s="7">
        <v>7.2333271999999997</v>
      </c>
      <c r="H872" s="7">
        <v>0.37987634729690201</v>
      </c>
      <c r="I872" s="7">
        <v>0.25780118357031601</v>
      </c>
      <c r="J872" s="7">
        <v>0.246816978255637</v>
      </c>
      <c r="K872" s="7">
        <v>15.0214530912397</v>
      </c>
    </row>
    <row r="873" spans="1:11" x14ac:dyDescent="0.2">
      <c r="A873" s="3" t="s">
        <v>7014</v>
      </c>
      <c r="B873" s="7">
        <v>3.0245042999999998</v>
      </c>
      <c r="C873" s="7">
        <v>3.3213504</v>
      </c>
      <c r="D873" s="7">
        <v>2.1654208000000001</v>
      </c>
      <c r="E873" s="7">
        <v>6.9310735000000001</v>
      </c>
      <c r="F873" s="7">
        <v>1.2054666999999999</v>
      </c>
      <c r="G873" s="7">
        <v>9.8147321999999999</v>
      </c>
      <c r="H873" s="7">
        <v>0.49880272114797303</v>
      </c>
      <c r="I873" s="7">
        <v>0.20348957004950899</v>
      </c>
      <c r="J873" s="7">
        <v>0.143138891117708</v>
      </c>
      <c r="K873" s="7">
        <v>14.996658401927499</v>
      </c>
    </row>
    <row r="874" spans="1:11" x14ac:dyDescent="0.2">
      <c r="A874" s="3" t="s">
        <v>1589</v>
      </c>
      <c r="B874" s="7">
        <v>4.7435638999999998</v>
      </c>
      <c r="C874" s="7">
        <v>3.8720138999999998</v>
      </c>
      <c r="D874" s="7">
        <v>3.9352214999999999</v>
      </c>
      <c r="E874" s="7">
        <v>9.0425310000000003</v>
      </c>
      <c r="F874" s="7">
        <v>6.6002220999999999</v>
      </c>
      <c r="G874" s="7">
        <v>7.8402925999999997</v>
      </c>
      <c r="H874" s="7">
        <v>0.80735055448492499</v>
      </c>
      <c r="I874" s="7">
        <v>8.9824887204947496E-2</v>
      </c>
      <c r="J874" s="7">
        <v>2.95081441065554E-2</v>
      </c>
      <c r="K874" s="7">
        <v>14.981094248921201</v>
      </c>
    </row>
    <row r="875" spans="1:11" x14ac:dyDescent="0.2">
      <c r="A875" s="3" t="s">
        <v>2963</v>
      </c>
      <c r="B875" s="7">
        <v>6.9977182000000004</v>
      </c>
      <c r="C875" s="7">
        <v>6.0726357000000002</v>
      </c>
      <c r="D875" s="7">
        <v>5.5969864999999999</v>
      </c>
      <c r="E875" s="7">
        <v>10.902200799999999</v>
      </c>
      <c r="F875" s="7">
        <v>9.3795681999999996</v>
      </c>
      <c r="G875" s="7">
        <v>10.358343700000001</v>
      </c>
      <c r="H875" s="7">
        <v>0.91512541552179905</v>
      </c>
      <c r="I875" s="7">
        <v>6.3632533799524799E-2</v>
      </c>
      <c r="J875" s="7">
        <v>1.5824440343416499E-2</v>
      </c>
      <c r="K875" s="7">
        <v>14.9749850886337</v>
      </c>
    </row>
    <row r="876" spans="1:11" x14ac:dyDescent="0.2">
      <c r="A876" s="3" t="s">
        <v>478</v>
      </c>
      <c r="B876" s="7">
        <v>1.8744434999999999</v>
      </c>
      <c r="C876" s="7">
        <v>2.0230478000000001</v>
      </c>
      <c r="D876" s="7">
        <v>2.3793449</v>
      </c>
      <c r="E876" s="7">
        <v>8.7677808000000006</v>
      </c>
      <c r="F876" s="7">
        <v>5.9273854000000004</v>
      </c>
      <c r="G876" s="7">
        <v>0.60192889999999999</v>
      </c>
      <c r="H876" s="7">
        <v>0.48867537915615999</v>
      </c>
      <c r="I876" s="7">
        <v>0.20708329150573099</v>
      </c>
      <c r="J876" s="7">
        <v>0.14940945197785399</v>
      </c>
      <c r="K876" s="7">
        <v>14.973479712829601</v>
      </c>
    </row>
    <row r="877" spans="1:11" x14ac:dyDescent="0.2">
      <c r="A877" s="3" t="s">
        <v>242</v>
      </c>
      <c r="B877" s="7">
        <v>7.0901803000000001</v>
      </c>
      <c r="C877" s="7">
        <v>6.9314777000000003</v>
      </c>
      <c r="D877" s="7">
        <v>6.9760239999999998</v>
      </c>
      <c r="E877" s="7">
        <v>12.2706547</v>
      </c>
      <c r="F877" s="7">
        <v>10.879000599999999</v>
      </c>
      <c r="G877" s="7">
        <v>10.544303299999999</v>
      </c>
      <c r="H877" s="7">
        <v>0.98754353442828002</v>
      </c>
      <c r="I877" s="7">
        <v>5.60158108370956E-2</v>
      </c>
      <c r="J877" s="7">
        <v>1.13889111770842E-2</v>
      </c>
      <c r="K877" s="7">
        <v>14.959361097998601</v>
      </c>
    </row>
    <row r="878" spans="1:11" x14ac:dyDescent="0.2">
      <c r="A878" s="3" t="s">
        <v>9450</v>
      </c>
      <c r="B878" s="7">
        <v>1.8744434999999999</v>
      </c>
      <c r="C878" s="7">
        <v>2.0230478000000001</v>
      </c>
      <c r="D878" s="7">
        <v>3.3243746999999999</v>
      </c>
      <c r="E878" s="7">
        <v>6.1822305999999996</v>
      </c>
      <c r="F878" s="7">
        <v>7.2253537000000003</v>
      </c>
      <c r="G878" s="7">
        <v>0.60192889999999999</v>
      </c>
      <c r="H878" s="7">
        <v>0.38597778989925402</v>
      </c>
      <c r="I878" s="7">
        <v>0.25436686358330002</v>
      </c>
      <c r="J878" s="7">
        <v>0.239382973601862</v>
      </c>
      <c r="K878" s="7">
        <v>14.938661419087</v>
      </c>
    </row>
    <row r="879" spans="1:11" x14ac:dyDescent="0.2">
      <c r="A879" s="3" t="s">
        <v>7415</v>
      </c>
      <c r="B879" s="7">
        <v>3.8197323000000001</v>
      </c>
      <c r="C879" s="7">
        <v>3.3213504</v>
      </c>
      <c r="D879" s="7">
        <v>2.9956811999999999</v>
      </c>
      <c r="E879" s="7">
        <v>7.2211939999999997</v>
      </c>
      <c r="F879" s="7">
        <v>7.8571771999999998</v>
      </c>
      <c r="G879" s="7">
        <v>0.60192889999999999</v>
      </c>
      <c r="H879" s="7">
        <v>0.30358085861628098</v>
      </c>
      <c r="I879" s="7">
        <v>0.29311444512127099</v>
      </c>
      <c r="J879" s="7">
        <v>0.35213672470512702</v>
      </c>
      <c r="K879" s="7">
        <v>14.926909996380299</v>
      </c>
    </row>
    <row r="880" spans="1:11" x14ac:dyDescent="0.2">
      <c r="A880" s="3" t="s">
        <v>7827</v>
      </c>
      <c r="B880" s="7">
        <v>3.0245042999999998</v>
      </c>
      <c r="C880" s="7">
        <v>2.4069050000000001</v>
      </c>
      <c r="D880" s="7">
        <v>4.2859964000000002</v>
      </c>
      <c r="E880" s="7">
        <v>3.1012537999999998</v>
      </c>
      <c r="F880" s="7">
        <v>8.1852725999999993</v>
      </c>
      <c r="G880" s="7">
        <v>7.4777211000000001</v>
      </c>
      <c r="H880" s="7">
        <v>0.55453165446053199</v>
      </c>
      <c r="I880" s="7">
        <v>0.18622406328270399</v>
      </c>
      <c r="J880" s="7">
        <v>0.11334108962529101</v>
      </c>
      <c r="K880" s="7">
        <v>14.921039534081499</v>
      </c>
    </row>
    <row r="881" spans="1:11" x14ac:dyDescent="0.2">
      <c r="A881" s="3" t="s">
        <v>1108</v>
      </c>
      <c r="B881" s="7">
        <v>8.1619261999999999</v>
      </c>
      <c r="C881" s="7">
        <v>6.3520696000000001</v>
      </c>
      <c r="D881" s="7">
        <v>6.7371315000000003</v>
      </c>
      <c r="E881" s="7">
        <v>10.645994200000001</v>
      </c>
      <c r="F881" s="7">
        <v>10.2511738</v>
      </c>
      <c r="G881" s="7">
        <v>10.9610346</v>
      </c>
      <c r="H881" s="7">
        <v>0.81424440032514001</v>
      </c>
      <c r="I881" s="7">
        <v>8.7587599280829001E-2</v>
      </c>
      <c r="J881" s="7">
        <v>2.8355131188317399E-2</v>
      </c>
      <c r="K881" s="7">
        <v>14.9192614704482</v>
      </c>
    </row>
    <row r="882" spans="1:11" x14ac:dyDescent="0.2">
      <c r="A882" s="3" t="s">
        <v>823</v>
      </c>
      <c r="B882" s="7">
        <v>3.8197323000000001</v>
      </c>
      <c r="C882" s="7">
        <v>2.0230478000000001</v>
      </c>
      <c r="D882" s="7">
        <v>2.1654208000000001</v>
      </c>
      <c r="E882" s="7">
        <v>7.0964954999999996</v>
      </c>
      <c r="F882" s="7">
        <v>1.2054666999999999</v>
      </c>
      <c r="G882" s="7">
        <v>7.7187266000000001</v>
      </c>
      <c r="H882" s="7">
        <v>0.45202496680981502</v>
      </c>
      <c r="I882" s="7">
        <v>0.22193030927416099</v>
      </c>
      <c r="J882" s="7">
        <v>0.176553799245767</v>
      </c>
      <c r="K882" s="7">
        <v>14.918124193488699</v>
      </c>
    </row>
    <row r="883" spans="1:11" x14ac:dyDescent="0.2">
      <c r="A883" s="3" t="s">
        <v>2565</v>
      </c>
      <c r="B883" s="7">
        <v>4.815804</v>
      </c>
      <c r="C883" s="7">
        <v>4.9115165999999997</v>
      </c>
      <c r="D883" s="7">
        <v>6.6010093999999997</v>
      </c>
      <c r="E883" s="7">
        <v>10.4985251</v>
      </c>
      <c r="F883" s="7">
        <v>1.2054666999999999</v>
      </c>
      <c r="G883" s="7">
        <v>10.2691257</v>
      </c>
      <c r="H883" s="7">
        <v>0.27390980782507901</v>
      </c>
      <c r="I883" s="7">
        <v>0.29453369019507902</v>
      </c>
      <c r="J883" s="7">
        <v>0.40215838883094002</v>
      </c>
      <c r="K883" s="7">
        <v>14.902843880781299</v>
      </c>
    </row>
    <row r="884" spans="1:11" x14ac:dyDescent="0.2">
      <c r="A884" s="3" t="s">
        <v>11575</v>
      </c>
      <c r="B884" s="7">
        <v>5.4911209000000003</v>
      </c>
      <c r="C884" s="7">
        <v>6.0604012000000003</v>
      </c>
      <c r="D884" s="7">
        <v>6.3692392</v>
      </c>
      <c r="E884" s="7">
        <v>7.4216382000000003</v>
      </c>
      <c r="F884" s="7">
        <v>10.2666667</v>
      </c>
      <c r="G884" s="7">
        <v>10.1565715</v>
      </c>
      <c r="H884" s="7">
        <v>0.70082372257687997</v>
      </c>
      <c r="I884" s="7">
        <v>0.134648380662408</v>
      </c>
      <c r="J884" s="7">
        <v>5.7064109764904197E-2</v>
      </c>
      <c r="K884" s="7">
        <v>14.9019320685209</v>
      </c>
    </row>
    <row r="885" spans="1:11" x14ac:dyDescent="0.2">
      <c r="A885" s="3" t="s">
        <v>2559</v>
      </c>
      <c r="B885" s="7">
        <v>4.7435638999999998</v>
      </c>
      <c r="C885" s="7">
        <v>4.3513152000000002</v>
      </c>
      <c r="D885" s="7">
        <v>4.7244061000000004</v>
      </c>
      <c r="E885" s="7">
        <v>8.6215575999999992</v>
      </c>
      <c r="F885" s="7">
        <v>7.4040743999999998</v>
      </c>
      <c r="G885" s="7">
        <v>9.5904678000000008</v>
      </c>
      <c r="H885" s="7">
        <v>0.89368479019048797</v>
      </c>
      <c r="I885" s="7">
        <v>6.7225527161560703E-2</v>
      </c>
      <c r="J885" s="7">
        <v>1.7746930915509902E-2</v>
      </c>
      <c r="K885" s="7">
        <v>14.899081791898199</v>
      </c>
    </row>
    <row r="886" spans="1:11" x14ac:dyDescent="0.2">
      <c r="A886" s="3" t="s">
        <v>13910</v>
      </c>
      <c r="B886" s="7">
        <v>1.8744434999999999</v>
      </c>
      <c r="C886" s="7">
        <v>2.0230478000000001</v>
      </c>
      <c r="D886" s="7">
        <v>2.1654208000000001</v>
      </c>
      <c r="E886" s="7">
        <v>5.9133148999999996</v>
      </c>
      <c r="F886" s="7">
        <v>8.8418632000000006</v>
      </c>
      <c r="G886" s="7">
        <v>0.60192889999999999</v>
      </c>
      <c r="H886" s="7">
        <v>0.502292985393203</v>
      </c>
      <c r="I886" s="7">
        <v>0.20338606220443201</v>
      </c>
      <c r="J886" s="7">
        <v>0.140748615903073</v>
      </c>
      <c r="K886" s="7">
        <v>14.828153659738099</v>
      </c>
    </row>
    <row r="887" spans="1:11" x14ac:dyDescent="0.2">
      <c r="A887" s="3" t="s">
        <v>769</v>
      </c>
      <c r="B887" s="7">
        <v>10.655041199999999</v>
      </c>
      <c r="C887" s="7">
        <v>10.6763105</v>
      </c>
      <c r="D887" s="7">
        <v>11.046193199999999</v>
      </c>
      <c r="E887" s="7">
        <v>14.012334299999999</v>
      </c>
      <c r="F887" s="7">
        <v>14.5823892</v>
      </c>
      <c r="G887" s="7">
        <v>14.935624300000001</v>
      </c>
      <c r="H887" s="7">
        <v>0.91742052664718798</v>
      </c>
      <c r="I887" s="7">
        <v>6.3325847311074199E-2</v>
      </c>
      <c r="J887" s="7">
        <v>1.5671989087699598E-2</v>
      </c>
      <c r="K887" s="7">
        <v>14.819563989077601</v>
      </c>
    </row>
    <row r="888" spans="1:11" x14ac:dyDescent="0.2">
      <c r="A888" s="3" t="s">
        <v>876</v>
      </c>
      <c r="B888" s="7">
        <v>7.0213950000000001</v>
      </c>
      <c r="C888" s="7">
        <v>7.0338115999999999</v>
      </c>
      <c r="D888" s="7">
        <v>6.3692392</v>
      </c>
      <c r="E888" s="7">
        <v>10.251845400000001</v>
      </c>
      <c r="F888" s="7">
        <v>11.808665100000001</v>
      </c>
      <c r="G888" s="7">
        <v>10.418156099999999</v>
      </c>
      <c r="H888" s="7">
        <v>0.93553313651579295</v>
      </c>
      <c r="I888" s="7">
        <v>6.08479913800666E-2</v>
      </c>
      <c r="J888" s="7">
        <v>1.4312765786728699E-2</v>
      </c>
      <c r="K888" s="7">
        <v>14.7496230970357</v>
      </c>
    </row>
    <row r="889" spans="1:11" x14ac:dyDescent="0.2">
      <c r="A889" s="3" t="s">
        <v>9512</v>
      </c>
      <c r="B889" s="7">
        <v>3.8399483999999999</v>
      </c>
      <c r="C889" s="7">
        <v>5.4346800999999996</v>
      </c>
      <c r="D889" s="7">
        <v>5.2176156000000002</v>
      </c>
      <c r="E889" s="7">
        <v>8.6033384000000002</v>
      </c>
      <c r="F889" s="7">
        <v>9.2216029000000006</v>
      </c>
      <c r="G889" s="7">
        <v>9.0997909000000003</v>
      </c>
      <c r="H889" s="7">
        <v>0.96628902981320797</v>
      </c>
      <c r="I889" s="7">
        <v>5.73241421864603E-2</v>
      </c>
      <c r="J889" s="7">
        <v>1.2491374468426601E-2</v>
      </c>
      <c r="K889" s="7">
        <v>14.745219137077999</v>
      </c>
    </row>
    <row r="890" spans="1:11" x14ac:dyDescent="0.2">
      <c r="A890" s="3" t="s">
        <v>7707</v>
      </c>
      <c r="B890" s="7">
        <v>4.7435638999999998</v>
      </c>
      <c r="C890" s="7">
        <v>4.8079701999999997</v>
      </c>
      <c r="D890" s="7">
        <v>4.4498937999999999</v>
      </c>
      <c r="E890" s="7">
        <v>6.7770801000000001</v>
      </c>
      <c r="F890" s="7">
        <v>8.6892694000000006</v>
      </c>
      <c r="G890" s="7">
        <v>8.6288543999999998</v>
      </c>
      <c r="H890" s="7">
        <v>0.766079017733868</v>
      </c>
      <c r="I890" s="7">
        <v>0.105517102401971</v>
      </c>
      <c r="J890" s="7">
        <v>3.8440985316537002E-2</v>
      </c>
      <c r="K890" s="7">
        <v>14.7362677809364</v>
      </c>
    </row>
    <row r="891" spans="1:11" x14ac:dyDescent="0.2">
      <c r="A891" s="3" t="s">
        <v>1224</v>
      </c>
      <c r="B891" s="7">
        <v>5.8565585999999996</v>
      </c>
      <c r="C891" s="7">
        <v>6.0924063999999998</v>
      </c>
      <c r="D891" s="7">
        <v>6.3267170999999998</v>
      </c>
      <c r="E891" s="7">
        <v>11.173172599999999</v>
      </c>
      <c r="F891" s="7">
        <v>9.9681277999999995</v>
      </c>
      <c r="G891" s="7">
        <v>9.3143547000000009</v>
      </c>
      <c r="H891" s="7">
        <v>0.94071439291310899</v>
      </c>
      <c r="I891" s="7">
        <v>6.0104488839824E-2</v>
      </c>
      <c r="J891" s="7">
        <v>1.39597207734895E-2</v>
      </c>
      <c r="K891" s="7">
        <v>14.6794038973756</v>
      </c>
    </row>
    <row r="892" spans="1:11" x14ac:dyDescent="0.2">
      <c r="A892" s="3" t="s">
        <v>7337</v>
      </c>
      <c r="B892" s="7">
        <v>3.3509967000000001</v>
      </c>
      <c r="C892" s="7">
        <v>4.3899363999999998</v>
      </c>
      <c r="D892" s="7">
        <v>2.3793449</v>
      </c>
      <c r="E892" s="7">
        <v>6.7105674999999998</v>
      </c>
      <c r="F892" s="7">
        <v>8.2645713000000001</v>
      </c>
      <c r="G892" s="7">
        <v>6.8257954999999999</v>
      </c>
      <c r="H892" s="7">
        <v>0.86123601836122599</v>
      </c>
      <c r="I892" s="7">
        <v>7.36348907302945E-2</v>
      </c>
      <c r="J892" s="7">
        <v>2.1099253791221899E-2</v>
      </c>
      <c r="K892" s="7">
        <v>14.6683521704763</v>
      </c>
    </row>
    <row r="893" spans="1:11" x14ac:dyDescent="0.2">
      <c r="A893" s="3" t="s">
        <v>10463</v>
      </c>
      <c r="B893" s="7">
        <v>4.2098819000000001</v>
      </c>
      <c r="C893" s="7">
        <v>3.8720138999999998</v>
      </c>
      <c r="D893" s="7">
        <v>4.4498937999999999</v>
      </c>
      <c r="E893" s="7">
        <v>8.3206874000000006</v>
      </c>
      <c r="F893" s="7">
        <v>8.1355132999999995</v>
      </c>
      <c r="G893" s="7">
        <v>0.60192889999999999</v>
      </c>
      <c r="H893" s="7">
        <v>0.23937755498219401</v>
      </c>
      <c r="I893" s="7">
        <v>0.31809769593613002</v>
      </c>
      <c r="J893" s="7">
        <v>0.46573617909010701</v>
      </c>
      <c r="K893" s="7">
        <v>14.629348603886701</v>
      </c>
    </row>
    <row r="894" spans="1:11" x14ac:dyDescent="0.2">
      <c r="A894" s="3" t="s">
        <v>9265</v>
      </c>
      <c r="B894" s="7">
        <v>4.6820765</v>
      </c>
      <c r="C894" s="7">
        <v>4.4133225999999999</v>
      </c>
      <c r="D894" s="7">
        <v>3.9352214999999999</v>
      </c>
      <c r="E894" s="7">
        <v>7.8031271999999996</v>
      </c>
      <c r="F894" s="7">
        <v>8.2175168999999997</v>
      </c>
      <c r="G894" s="7">
        <v>10.383567599999999</v>
      </c>
      <c r="H894" s="7">
        <v>0.97245326526630005</v>
      </c>
      <c r="I894" s="7">
        <v>5.6976583312936799E-2</v>
      </c>
      <c r="J894" s="7">
        <v>1.21022225788333E-2</v>
      </c>
      <c r="K894" s="7">
        <v>14.600092642476101</v>
      </c>
    </row>
    <row r="895" spans="1:11" x14ac:dyDescent="0.2">
      <c r="A895" s="3" t="s">
        <v>1759</v>
      </c>
      <c r="B895" s="7">
        <v>6.6783891000000004</v>
      </c>
      <c r="C895" s="7">
        <v>5.3621423000000004</v>
      </c>
      <c r="D895" s="7">
        <v>7.4018955000000002</v>
      </c>
      <c r="E895" s="7">
        <v>11.2644118</v>
      </c>
      <c r="F895" s="7">
        <v>10.5459934</v>
      </c>
      <c r="G895" s="7">
        <v>9.6989376000000007</v>
      </c>
      <c r="H895" s="7">
        <v>0.89307178631970396</v>
      </c>
      <c r="I895" s="7">
        <v>6.7286288786034598E-2</v>
      </c>
      <c r="J895" s="7">
        <v>1.7810318542886901E-2</v>
      </c>
      <c r="K895" s="7">
        <v>14.597043119128299</v>
      </c>
    </row>
    <row r="896" spans="1:11" x14ac:dyDescent="0.2">
      <c r="A896" s="3" t="s">
        <v>7543</v>
      </c>
      <c r="B896" s="7">
        <v>6.4179693999999996</v>
      </c>
      <c r="C896" s="7">
        <v>5.3406193000000002</v>
      </c>
      <c r="D896" s="7">
        <v>6.0540376</v>
      </c>
      <c r="E896" s="7">
        <v>8.8001346999999992</v>
      </c>
      <c r="F896" s="7">
        <v>10.1587087</v>
      </c>
      <c r="G896" s="7">
        <v>10.2852763</v>
      </c>
      <c r="H896" s="7">
        <v>0.88087119345459097</v>
      </c>
      <c r="I896" s="7">
        <v>6.9574489522999106E-2</v>
      </c>
      <c r="J896" s="7">
        <v>1.9134237342533798E-2</v>
      </c>
      <c r="K896" s="7">
        <v>14.594035573925201</v>
      </c>
    </row>
    <row r="897" spans="1:11" x14ac:dyDescent="0.2">
      <c r="A897" s="3" t="s">
        <v>593</v>
      </c>
      <c r="B897" s="7">
        <v>3.8197323000000001</v>
      </c>
      <c r="C897" s="7">
        <v>2.8096013000000002</v>
      </c>
      <c r="D897" s="7">
        <v>2.1654208000000001</v>
      </c>
      <c r="E897" s="7">
        <v>6.6761254000000001</v>
      </c>
      <c r="F897" s="7">
        <v>5.2428645999999999</v>
      </c>
      <c r="G897" s="7">
        <v>7.8691488999999999</v>
      </c>
      <c r="H897" s="7">
        <v>0.78741733584589102</v>
      </c>
      <c r="I897" s="7">
        <v>9.71122869729759E-2</v>
      </c>
      <c r="J897" s="7">
        <v>3.3612292385460901E-2</v>
      </c>
      <c r="K897" s="7">
        <v>14.5861191429823</v>
      </c>
    </row>
    <row r="898" spans="1:11" x14ac:dyDescent="0.2">
      <c r="A898" s="3" t="s">
        <v>7955</v>
      </c>
      <c r="B898" s="7">
        <v>5.0569476</v>
      </c>
      <c r="C898" s="7">
        <v>3.7709945999999999</v>
      </c>
      <c r="D898" s="7">
        <v>5.5715985999999997</v>
      </c>
      <c r="E898" s="7">
        <v>9.4365050999999998</v>
      </c>
      <c r="F898" s="7">
        <v>9.2056158999999997</v>
      </c>
      <c r="G898" s="7">
        <v>0.60192889999999999</v>
      </c>
      <c r="H898" s="7">
        <v>0.24063127716219301</v>
      </c>
      <c r="I898" s="7">
        <v>0.317403615217415</v>
      </c>
      <c r="J898" s="7">
        <v>0.46380004814250197</v>
      </c>
      <c r="K898" s="7">
        <v>14.5697731802763</v>
      </c>
    </row>
    <row r="899" spans="1:11" x14ac:dyDescent="0.2">
      <c r="A899" s="3" t="s">
        <v>7326</v>
      </c>
      <c r="B899" s="7">
        <v>1.8744434999999999</v>
      </c>
      <c r="C899" s="7">
        <v>3.3606370000000001</v>
      </c>
      <c r="D899" s="7">
        <v>3.9083597999999999</v>
      </c>
      <c r="E899" s="7">
        <v>8.3206874000000006</v>
      </c>
      <c r="F899" s="7">
        <v>7.2253537000000003</v>
      </c>
      <c r="G899" s="7">
        <v>0.60192889999999999</v>
      </c>
      <c r="H899" s="7">
        <v>0.374092064486168</v>
      </c>
      <c r="I899" s="7">
        <v>0.260662408172395</v>
      </c>
      <c r="J899" s="7">
        <v>0.25334590387547101</v>
      </c>
      <c r="K899" s="7">
        <v>14.5678563630175</v>
      </c>
    </row>
    <row r="900" spans="1:11" x14ac:dyDescent="0.2">
      <c r="A900" s="3" t="s">
        <v>8842</v>
      </c>
      <c r="B900" s="7">
        <v>2.2016906999999999</v>
      </c>
      <c r="C900" s="7">
        <v>2.0230478000000001</v>
      </c>
      <c r="D900" s="7">
        <v>2.1654208000000001</v>
      </c>
      <c r="E900" s="7">
        <v>6.0269554000000003</v>
      </c>
      <c r="F900" s="7">
        <v>5.1121087999999997</v>
      </c>
      <c r="G900" s="7">
        <v>8.5419101000000008</v>
      </c>
      <c r="H900" s="7">
        <v>0.92651987011036796</v>
      </c>
      <c r="I900" s="7">
        <v>6.17459685814329E-2</v>
      </c>
      <c r="J900" s="7">
        <v>1.49915750621841E-2</v>
      </c>
      <c r="K900" s="7">
        <v>14.5357600307741</v>
      </c>
    </row>
    <row r="901" spans="1:11" x14ac:dyDescent="0.2">
      <c r="A901" s="3" t="s">
        <v>3589</v>
      </c>
      <c r="B901" s="7">
        <v>1.8744434999999999</v>
      </c>
      <c r="C901" s="7">
        <v>2.4069050000000001</v>
      </c>
      <c r="D901" s="7">
        <v>2.1654208000000001</v>
      </c>
      <c r="E901" s="7">
        <v>6.0269554000000003</v>
      </c>
      <c r="F901" s="7">
        <v>1.2054666999999999</v>
      </c>
      <c r="G901" s="7">
        <v>7.7807893000000004</v>
      </c>
      <c r="H901" s="7">
        <v>0.49863505778403</v>
      </c>
      <c r="I901" s="7">
        <v>0.20348957004950899</v>
      </c>
      <c r="J901" s="7">
        <v>0.14320709299526599</v>
      </c>
      <c r="K901" s="7">
        <v>14.5357600307741</v>
      </c>
    </row>
    <row r="902" spans="1:11" x14ac:dyDescent="0.2">
      <c r="A902" s="3" t="s">
        <v>7548</v>
      </c>
      <c r="B902" s="7">
        <v>6.0999914000000004</v>
      </c>
      <c r="C902" s="7">
        <v>8.8196736999999992</v>
      </c>
      <c r="D902" s="7">
        <v>7.4620858999999999</v>
      </c>
      <c r="E902" s="7">
        <v>11.9404711</v>
      </c>
      <c r="F902" s="7">
        <v>11.3205799</v>
      </c>
      <c r="G902" s="7">
        <v>11.0201315</v>
      </c>
      <c r="H902" s="7">
        <v>0.86503441956670202</v>
      </c>
      <c r="I902" s="7">
        <v>7.2750431907299296E-2</v>
      </c>
      <c r="J902" s="7">
        <v>2.07141137767793E-2</v>
      </c>
      <c r="K902" s="7">
        <v>14.5051573469192</v>
      </c>
    </row>
    <row r="903" spans="1:11" x14ac:dyDescent="0.2">
      <c r="A903" s="3" t="s">
        <v>303</v>
      </c>
      <c r="B903" s="7">
        <v>7.4101727999999998</v>
      </c>
      <c r="C903" s="7">
        <v>6.7020746999999998</v>
      </c>
      <c r="D903" s="7">
        <v>6.4507010999999999</v>
      </c>
      <c r="E903" s="7">
        <v>11.2658605</v>
      </c>
      <c r="F903" s="7">
        <v>9.4147602999999993</v>
      </c>
      <c r="G903" s="7">
        <v>10.732756699999999</v>
      </c>
      <c r="H903" s="7">
        <v>0.82662127559479903</v>
      </c>
      <c r="I903" s="7">
        <v>8.3744193346259294E-2</v>
      </c>
      <c r="J903" s="7">
        <v>2.6311481986680599E-2</v>
      </c>
      <c r="K903" s="7">
        <v>14.4769691735307</v>
      </c>
    </row>
    <row r="904" spans="1:11" x14ac:dyDescent="0.2">
      <c r="A904" s="3" t="s">
        <v>1630</v>
      </c>
      <c r="B904" s="7">
        <v>3.0245042999999998</v>
      </c>
      <c r="C904" s="7">
        <v>4.8304955999999999</v>
      </c>
      <c r="D904" s="7">
        <v>5.2176156000000002</v>
      </c>
      <c r="E904" s="7">
        <v>8.6835719000000005</v>
      </c>
      <c r="F904" s="7">
        <v>1.2054666999999999</v>
      </c>
      <c r="G904" s="7">
        <v>9.6415459000000006</v>
      </c>
      <c r="H904" s="7">
        <v>0.33088078328688197</v>
      </c>
      <c r="I904" s="7">
        <v>0.28123389146279798</v>
      </c>
      <c r="J904" s="7">
        <v>0.31117467704405</v>
      </c>
      <c r="K904" s="7">
        <v>14.4507888424036</v>
      </c>
    </row>
    <row r="905" spans="1:11" x14ac:dyDescent="0.2">
      <c r="A905" s="3" t="s">
        <v>508</v>
      </c>
      <c r="B905" s="7">
        <v>7.6416848999999996</v>
      </c>
      <c r="C905" s="7">
        <v>6.2705960000000003</v>
      </c>
      <c r="D905" s="7">
        <v>6.4507010999999999</v>
      </c>
      <c r="E905" s="7">
        <v>11.494369499999999</v>
      </c>
      <c r="F905" s="7">
        <v>10.5300335</v>
      </c>
      <c r="G905" s="7">
        <v>10.0845675</v>
      </c>
      <c r="H905" s="7">
        <v>0.899404136838719</v>
      </c>
      <c r="I905" s="7">
        <v>6.6432397518611297E-2</v>
      </c>
      <c r="J905" s="7">
        <v>1.7187675519537801E-2</v>
      </c>
      <c r="K905" s="7">
        <v>14.4468659321819</v>
      </c>
    </row>
    <row r="906" spans="1:11" x14ac:dyDescent="0.2">
      <c r="A906" s="3" t="s">
        <v>6943</v>
      </c>
      <c r="B906" s="7">
        <v>2.9938310000000001</v>
      </c>
      <c r="C906" s="7">
        <v>2.0230478000000001</v>
      </c>
      <c r="D906" s="7">
        <v>2.3793449</v>
      </c>
      <c r="E906" s="7">
        <v>6.2304883999999996</v>
      </c>
      <c r="F906" s="7">
        <v>1.2054666999999999</v>
      </c>
      <c r="G906" s="7">
        <v>8.8763623000000003</v>
      </c>
      <c r="H906" s="7">
        <v>0.49351192242034397</v>
      </c>
      <c r="I906" s="7">
        <v>0.205454029643789</v>
      </c>
      <c r="J906" s="7">
        <v>0.14637807911417799</v>
      </c>
      <c r="K906" s="7">
        <v>14.431442197762699</v>
      </c>
    </row>
    <row r="907" spans="1:11" x14ac:dyDescent="0.2">
      <c r="A907" s="3" t="s">
        <v>8972</v>
      </c>
      <c r="B907" s="7">
        <v>3.3509967000000001</v>
      </c>
      <c r="C907" s="7">
        <v>2.0230478000000001</v>
      </c>
      <c r="D907" s="7">
        <v>3.3243746999999999</v>
      </c>
      <c r="E907" s="7">
        <v>7.1725998999999998</v>
      </c>
      <c r="F907" s="7">
        <v>9.3214117999999999</v>
      </c>
      <c r="G907" s="7">
        <v>0.60192889999999999</v>
      </c>
      <c r="H907" s="7">
        <v>0.436421101955137</v>
      </c>
      <c r="I907" s="7">
        <v>0.229756588430614</v>
      </c>
      <c r="J907" s="7">
        <v>0.18960442911016601</v>
      </c>
      <c r="K907" s="7">
        <v>14.4022784337503</v>
      </c>
    </row>
    <row r="908" spans="1:11" x14ac:dyDescent="0.2">
      <c r="A908" s="3" t="s">
        <v>6893</v>
      </c>
      <c r="B908" s="7">
        <v>2.9938310000000001</v>
      </c>
      <c r="C908" s="7">
        <v>4.3899363999999998</v>
      </c>
      <c r="D908" s="7">
        <v>3.9083597999999999</v>
      </c>
      <c r="E908" s="7">
        <v>6.8406623</v>
      </c>
      <c r="F908" s="7">
        <v>7.4040743999999998</v>
      </c>
      <c r="G908" s="7">
        <v>9.1825987999999992</v>
      </c>
      <c r="H908" s="7">
        <v>0.88500035893727702</v>
      </c>
      <c r="I908" s="7">
        <v>6.8624233467076801E-2</v>
      </c>
      <c r="J908" s="7">
        <v>1.8680895450533599E-2</v>
      </c>
      <c r="K908" s="7">
        <v>14.3883699356166</v>
      </c>
    </row>
    <row r="909" spans="1:11" x14ac:dyDescent="0.2">
      <c r="A909" s="3" t="s">
        <v>1311</v>
      </c>
      <c r="B909" s="7">
        <v>2.9938310000000001</v>
      </c>
      <c r="C909" s="7">
        <v>3.8720138999999998</v>
      </c>
      <c r="D909" s="7">
        <v>2.1654208000000001</v>
      </c>
      <c r="E909" s="7">
        <v>6.8406623</v>
      </c>
      <c r="F909" s="7">
        <v>8.3250145</v>
      </c>
      <c r="G909" s="7">
        <v>0.60192889999999999</v>
      </c>
      <c r="H909" s="7">
        <v>0.36383283350401002</v>
      </c>
      <c r="I909" s="7">
        <v>0.26443989429208498</v>
      </c>
      <c r="J909" s="7">
        <v>0.26600818422530698</v>
      </c>
      <c r="K909" s="7">
        <v>14.3883699356166</v>
      </c>
    </row>
    <row r="910" spans="1:11" x14ac:dyDescent="0.2">
      <c r="A910" s="3" t="s">
        <v>1037</v>
      </c>
      <c r="B910" s="7">
        <v>6.7367616999999997</v>
      </c>
      <c r="C910" s="7">
        <v>4.9115165999999997</v>
      </c>
      <c r="D910" s="7">
        <v>5.018694</v>
      </c>
      <c r="E910" s="7">
        <v>10.054752199999999</v>
      </c>
      <c r="F910" s="7">
        <v>8.7566520000000008</v>
      </c>
      <c r="G910" s="7">
        <v>9.9219194999999996</v>
      </c>
      <c r="H910" s="7">
        <v>0.89865207370415101</v>
      </c>
      <c r="I910" s="7">
        <v>6.6663913361590194E-2</v>
      </c>
      <c r="J910" s="7">
        <v>1.72695177726069E-2</v>
      </c>
      <c r="K910" s="7">
        <v>14.3714675766419</v>
      </c>
    </row>
    <row r="911" spans="1:11" x14ac:dyDescent="0.2">
      <c r="A911" s="3" t="s">
        <v>14163</v>
      </c>
      <c r="B911" s="7">
        <v>3.0245042999999998</v>
      </c>
      <c r="C911" s="7">
        <v>2.0230478000000001</v>
      </c>
      <c r="D911" s="7">
        <v>2.9956811999999999</v>
      </c>
      <c r="E911" s="7">
        <v>6.8406623</v>
      </c>
      <c r="F911" s="7">
        <v>1.2054666999999999</v>
      </c>
      <c r="G911" s="7">
        <v>7.7807893000000004</v>
      </c>
      <c r="H911" s="7">
        <v>0.44472299869976201</v>
      </c>
      <c r="I911" s="7">
        <v>0.22576215734633101</v>
      </c>
      <c r="J911" s="7">
        <v>0.18266709460001601</v>
      </c>
      <c r="K911" s="7">
        <v>14.369928974257901</v>
      </c>
    </row>
    <row r="912" spans="1:11" x14ac:dyDescent="0.2">
      <c r="A912" s="3" t="s">
        <v>2636</v>
      </c>
      <c r="B912" s="7">
        <v>6.5212095999999997</v>
      </c>
      <c r="C912" s="7">
        <v>6.6706551000000003</v>
      </c>
      <c r="D912" s="7">
        <v>5.6099449000000003</v>
      </c>
      <c r="E912" s="7">
        <v>7.5603135000000004</v>
      </c>
      <c r="F912" s="7">
        <v>10.3599008</v>
      </c>
      <c r="G912" s="7">
        <v>11.1404298</v>
      </c>
      <c r="H912" s="7">
        <v>0.69914809046361404</v>
      </c>
      <c r="I912" s="7">
        <v>0.1353495984194</v>
      </c>
      <c r="J912" s="7">
        <v>5.7576025034100899E-2</v>
      </c>
      <c r="K912" s="7">
        <v>14.307414826360899</v>
      </c>
    </row>
    <row r="913" spans="1:11" x14ac:dyDescent="0.2">
      <c r="A913" s="3" t="s">
        <v>9528</v>
      </c>
      <c r="B913" s="7">
        <v>5.7003762</v>
      </c>
      <c r="C913" s="7">
        <v>4.3899363999999998</v>
      </c>
      <c r="D913" s="7">
        <v>5.3892652999999999</v>
      </c>
      <c r="E913" s="7">
        <v>9.2263842999999994</v>
      </c>
      <c r="F913" s="7">
        <v>7.6601162</v>
      </c>
      <c r="G913" s="7">
        <v>10.639512399999999</v>
      </c>
      <c r="H913" s="7">
        <v>0.85404703828639505</v>
      </c>
      <c r="I913" s="7">
        <v>7.54792301170749E-2</v>
      </c>
      <c r="J913" s="7">
        <v>2.2074941827810401E-2</v>
      </c>
      <c r="K913" s="7">
        <v>14.29183242581</v>
      </c>
    </row>
    <row r="914" spans="1:11" x14ac:dyDescent="0.2">
      <c r="A914" s="3" t="s">
        <v>6968</v>
      </c>
      <c r="B914" s="7">
        <v>3.8197323000000001</v>
      </c>
      <c r="C914" s="7">
        <v>2.0230478000000001</v>
      </c>
      <c r="D914" s="7">
        <v>2.1654208000000001</v>
      </c>
      <c r="E914" s="7">
        <v>7.6517941</v>
      </c>
      <c r="F914" s="7">
        <v>6.6483084000000003</v>
      </c>
      <c r="G914" s="7">
        <v>0.60192889999999999</v>
      </c>
      <c r="H914" s="7">
        <v>0.38102875598476699</v>
      </c>
      <c r="I914" s="7">
        <v>0.25700017952290699</v>
      </c>
      <c r="J914" s="7">
        <v>0.24537992457674701</v>
      </c>
      <c r="K914" s="7">
        <v>14.241821957917301</v>
      </c>
    </row>
    <row r="915" spans="1:11" x14ac:dyDescent="0.2">
      <c r="A915" s="3" t="s">
        <v>7066</v>
      </c>
      <c r="B915" s="7">
        <v>1.8744434999999999</v>
      </c>
      <c r="C915" s="7">
        <v>2.0230478000000001</v>
      </c>
      <c r="D915" s="7">
        <v>2.3793449</v>
      </c>
      <c r="E915" s="7">
        <v>5.8529567</v>
      </c>
      <c r="F915" s="7">
        <v>8.5694616999999997</v>
      </c>
      <c r="G915" s="7">
        <v>0.60192889999999999</v>
      </c>
      <c r="H915" s="7">
        <v>0.47815631453740598</v>
      </c>
      <c r="I915" s="7">
        <v>0.21074174065210799</v>
      </c>
      <c r="J915" s="7">
        <v>0.15636524111369701</v>
      </c>
      <c r="K915" s="7">
        <v>14.2205852937941</v>
      </c>
    </row>
    <row r="916" spans="1:11" x14ac:dyDescent="0.2">
      <c r="A916" s="3" t="s">
        <v>12905</v>
      </c>
      <c r="B916" s="7">
        <v>6.1862890000000004</v>
      </c>
      <c r="C916" s="7">
        <v>4.8304955999999999</v>
      </c>
      <c r="D916" s="7">
        <v>3.9083597999999999</v>
      </c>
      <c r="E916" s="7">
        <v>7.7378191000000003</v>
      </c>
      <c r="F916" s="7">
        <v>8.4111814000000003</v>
      </c>
      <c r="G916" s="7">
        <v>10.121018599999999</v>
      </c>
      <c r="H916" s="7">
        <v>0.800389392791647</v>
      </c>
      <c r="I916" s="7">
        <v>9.24036681580407E-2</v>
      </c>
      <c r="J916" s="7">
        <v>3.0948407285565201E-2</v>
      </c>
      <c r="K916" s="7">
        <v>14.216153919403</v>
      </c>
    </row>
    <row r="917" spans="1:11" x14ac:dyDescent="0.2">
      <c r="A917" s="3" t="s">
        <v>1782</v>
      </c>
      <c r="B917" s="7">
        <v>4.6394091</v>
      </c>
      <c r="C917" s="7">
        <v>4.3513152000000002</v>
      </c>
      <c r="D917" s="7">
        <v>3.9352214999999999</v>
      </c>
      <c r="E917" s="7">
        <v>8.1802530000000004</v>
      </c>
      <c r="F917" s="7">
        <v>1.2054666999999999</v>
      </c>
      <c r="G917" s="7">
        <v>8.7579092000000003</v>
      </c>
      <c r="H917" s="7">
        <v>0.28095902760786901</v>
      </c>
      <c r="I917" s="7">
        <v>0.29453369019507902</v>
      </c>
      <c r="J917" s="7">
        <v>0.39034823076305902</v>
      </c>
      <c r="K917" s="7">
        <v>14.2110152175102</v>
      </c>
    </row>
    <row r="918" spans="1:11" x14ac:dyDescent="0.2">
      <c r="A918" s="3" t="s">
        <v>6899</v>
      </c>
      <c r="B918" s="7">
        <v>1.8744434999999999</v>
      </c>
      <c r="C918" s="7">
        <v>2.8096013000000002</v>
      </c>
      <c r="D918" s="7">
        <v>2.1654208000000001</v>
      </c>
      <c r="E918" s="7">
        <v>6.4501951000000002</v>
      </c>
      <c r="F918" s="7">
        <v>1.2054666999999999</v>
      </c>
      <c r="G918" s="7">
        <v>6.6374655000000002</v>
      </c>
      <c r="H918" s="7">
        <v>0.44655332116396002</v>
      </c>
      <c r="I918" s="7">
        <v>0.224449266831101</v>
      </c>
      <c r="J918" s="7">
        <v>0.18111931316697399</v>
      </c>
      <c r="K918" s="7">
        <v>14.2004448501184</v>
      </c>
    </row>
    <row r="919" spans="1:11" x14ac:dyDescent="0.2">
      <c r="A919" s="3" t="s">
        <v>1220</v>
      </c>
      <c r="B919" s="7">
        <v>1.8744434999999999</v>
      </c>
      <c r="C919" s="7">
        <v>2.0230478000000001</v>
      </c>
      <c r="D919" s="7">
        <v>3.9083597999999999</v>
      </c>
      <c r="E919" s="7">
        <v>10.4043256</v>
      </c>
      <c r="F919" s="7">
        <v>5.8473031000000004</v>
      </c>
      <c r="G919" s="7">
        <v>0.60192889999999999</v>
      </c>
      <c r="H919" s="7">
        <v>0.45273645538516</v>
      </c>
      <c r="I919" s="7">
        <v>0.221920911583569</v>
      </c>
      <c r="J919" s="7">
        <v>0.17597448447404301</v>
      </c>
      <c r="K919" s="7">
        <v>14.164966396346101</v>
      </c>
    </row>
    <row r="920" spans="1:11" x14ac:dyDescent="0.2">
      <c r="A920" s="3" t="s">
        <v>1305</v>
      </c>
      <c r="B920" s="7">
        <v>10.112425099999999</v>
      </c>
      <c r="C920" s="7">
        <v>8.2145309999999991</v>
      </c>
      <c r="D920" s="7">
        <v>8.5440799999999992</v>
      </c>
      <c r="E920" s="7">
        <v>11.772287499999999</v>
      </c>
      <c r="F920" s="7">
        <v>13.935717</v>
      </c>
      <c r="G920" s="7">
        <v>13.3023141</v>
      </c>
      <c r="H920" s="7">
        <v>0.875131615517586</v>
      </c>
      <c r="I920" s="7">
        <v>7.0754858262165599E-2</v>
      </c>
      <c r="J920" s="7">
        <v>1.9831501243681299E-2</v>
      </c>
      <c r="K920" s="7">
        <v>14.1555104777481</v>
      </c>
    </row>
    <row r="921" spans="1:11" x14ac:dyDescent="0.2">
      <c r="A921" s="3" t="s">
        <v>8821</v>
      </c>
      <c r="B921" s="7">
        <v>3.0245042999999998</v>
      </c>
      <c r="C921" s="7">
        <v>2.0230478000000001</v>
      </c>
      <c r="D921" s="7">
        <v>2.1654208000000001</v>
      </c>
      <c r="E921" s="7">
        <v>6.8406623</v>
      </c>
      <c r="F921" s="7">
        <v>6.1440191999999998</v>
      </c>
      <c r="G921" s="7">
        <v>0.60192889999999999</v>
      </c>
      <c r="H921" s="7">
        <v>0.36928277968422202</v>
      </c>
      <c r="I921" s="7">
        <v>0.26219906631937401</v>
      </c>
      <c r="J921" s="7">
        <v>0.25886945358260499</v>
      </c>
      <c r="K921" s="7">
        <v>14.0856861457078</v>
      </c>
    </row>
    <row r="922" spans="1:11" x14ac:dyDescent="0.2">
      <c r="A922" s="3" t="s">
        <v>7739</v>
      </c>
      <c r="B922" s="7">
        <v>3.8197323000000001</v>
      </c>
      <c r="C922" s="7">
        <v>4.3513152000000002</v>
      </c>
      <c r="D922" s="7">
        <v>5.3892652999999999</v>
      </c>
      <c r="E922" s="7">
        <v>7.6339560999999998</v>
      </c>
      <c r="F922" s="7">
        <v>9.2838364000000002</v>
      </c>
      <c r="G922" s="7">
        <v>8.0813158999999999</v>
      </c>
      <c r="H922" s="7">
        <v>0.86082413348530695</v>
      </c>
      <c r="I922" s="7">
        <v>7.3804927284875296E-2</v>
      </c>
      <c r="J922" s="7">
        <v>2.11722699189602E-2</v>
      </c>
      <c r="K922" s="7">
        <v>14.066814879579301</v>
      </c>
    </row>
    <row r="923" spans="1:11" x14ac:dyDescent="0.2">
      <c r="A923" s="3" t="s">
        <v>2825</v>
      </c>
      <c r="B923" s="7">
        <v>7.6263253000000004</v>
      </c>
      <c r="C923" s="7">
        <v>7.1060645999999998</v>
      </c>
      <c r="D923" s="7">
        <v>6.6362622</v>
      </c>
      <c r="E923" s="7">
        <v>10.2012578</v>
      </c>
      <c r="F923" s="7">
        <v>11.438128000000001</v>
      </c>
      <c r="G923" s="7">
        <v>10.9908856</v>
      </c>
      <c r="H923" s="7">
        <v>0.890436069582215</v>
      </c>
      <c r="I923" s="7">
        <v>6.7913831418988505E-2</v>
      </c>
      <c r="J923" s="7">
        <v>1.8163363556126199E-2</v>
      </c>
      <c r="K923" s="7">
        <v>14.0432284602329</v>
      </c>
    </row>
    <row r="924" spans="1:11" x14ac:dyDescent="0.2">
      <c r="A924" s="3" t="s">
        <v>10321</v>
      </c>
      <c r="B924" s="7">
        <v>3.0245042999999998</v>
      </c>
      <c r="C924" s="7">
        <v>3.8720138999999998</v>
      </c>
      <c r="D924" s="7">
        <v>4.4498937999999999</v>
      </c>
      <c r="E924" s="7">
        <v>8.5848861000000003</v>
      </c>
      <c r="F924" s="7">
        <v>7.6833888000000004</v>
      </c>
      <c r="G924" s="7">
        <v>0.60192889999999999</v>
      </c>
      <c r="H924" s="7">
        <v>0.29167649455382699</v>
      </c>
      <c r="I924" s="7">
        <v>0.29453369019507902</v>
      </c>
      <c r="J924" s="7">
        <v>0.372297199711145</v>
      </c>
      <c r="K924" s="7">
        <v>14.0390646474813</v>
      </c>
    </row>
    <row r="925" spans="1:11" x14ac:dyDescent="0.2">
      <c r="A925" s="3" t="s">
        <v>1051</v>
      </c>
      <c r="B925" s="7">
        <v>7.0213950000000001</v>
      </c>
      <c r="C925" s="7">
        <v>6.5720714999999998</v>
      </c>
      <c r="D925" s="7">
        <v>6.8006627999999996</v>
      </c>
      <c r="E925" s="7">
        <v>11.0708071</v>
      </c>
      <c r="F925" s="7">
        <v>8.5819001999999998</v>
      </c>
      <c r="G925" s="7">
        <v>10.609894600000001</v>
      </c>
      <c r="H925" s="7">
        <v>0.72612429131296197</v>
      </c>
      <c r="I925" s="7">
        <v>0.124034522137553</v>
      </c>
      <c r="J925" s="7">
        <v>4.9366123726229602E-2</v>
      </c>
      <c r="K925" s="7">
        <v>14.018225610643601</v>
      </c>
    </row>
    <row r="926" spans="1:11" x14ac:dyDescent="0.2">
      <c r="A926" s="3" t="s">
        <v>7061</v>
      </c>
      <c r="B926" s="7">
        <v>2.2016906999999999</v>
      </c>
      <c r="C926" s="7">
        <v>2.0230478000000001</v>
      </c>
      <c r="D926" s="7">
        <v>2.1654208000000001</v>
      </c>
      <c r="E926" s="7">
        <v>5.9712522999999997</v>
      </c>
      <c r="F926" s="7">
        <v>1.2054666999999999</v>
      </c>
      <c r="G926" s="7">
        <v>8.5773189999999992</v>
      </c>
      <c r="H926" s="7">
        <v>0.52780007218562197</v>
      </c>
      <c r="I926" s="7">
        <v>0.19407016609035299</v>
      </c>
      <c r="J926" s="7">
        <v>0.126812966380486</v>
      </c>
      <c r="K926" s="7">
        <v>13.9852238757358</v>
      </c>
    </row>
    <row r="927" spans="1:11" x14ac:dyDescent="0.2">
      <c r="A927" s="3" t="s">
        <v>964</v>
      </c>
      <c r="B927" s="7">
        <v>2.9938310000000001</v>
      </c>
      <c r="C927" s="7">
        <v>3.3606370000000001</v>
      </c>
      <c r="D927" s="7">
        <v>4.7549172000000004</v>
      </c>
      <c r="E927" s="7">
        <v>7.3794392999999996</v>
      </c>
      <c r="F927" s="7">
        <v>1.2054666999999999</v>
      </c>
      <c r="G927" s="7">
        <v>8.5597232000000005</v>
      </c>
      <c r="H927" s="7">
        <v>0.32993826542142102</v>
      </c>
      <c r="I927" s="7">
        <v>0.28215811282540199</v>
      </c>
      <c r="J927" s="7">
        <v>0.312582042846827</v>
      </c>
      <c r="K927" s="7">
        <v>13.975286252048701</v>
      </c>
    </row>
    <row r="928" spans="1:11" x14ac:dyDescent="0.2">
      <c r="A928" s="3" t="s">
        <v>1961</v>
      </c>
      <c r="B928" s="7">
        <v>5.0569476</v>
      </c>
      <c r="C928" s="7">
        <v>4.8079701999999997</v>
      </c>
      <c r="D928" s="7">
        <v>4.2859964000000002</v>
      </c>
      <c r="E928" s="7">
        <v>8.8855392000000002</v>
      </c>
      <c r="F928" s="7">
        <v>7.7510357000000001</v>
      </c>
      <c r="G928" s="7">
        <v>8.6118796</v>
      </c>
      <c r="H928" s="7">
        <v>0.88811536952898595</v>
      </c>
      <c r="I928" s="7">
        <v>6.8142721914122101E-2</v>
      </c>
      <c r="J928" s="7">
        <v>1.8362352563588299E-2</v>
      </c>
      <c r="K928" s="7">
        <v>13.966604885152799</v>
      </c>
    </row>
    <row r="929" spans="1:11" x14ac:dyDescent="0.2">
      <c r="A929" s="3" t="s">
        <v>2061</v>
      </c>
      <c r="B929" s="7">
        <v>5.0569476</v>
      </c>
      <c r="C929" s="7">
        <v>3.3213504</v>
      </c>
      <c r="D929" s="7">
        <v>6.5278106999999999</v>
      </c>
      <c r="E929" s="7">
        <v>10.3314833</v>
      </c>
      <c r="F929" s="7">
        <v>8.0305306000000005</v>
      </c>
      <c r="G929" s="7">
        <v>8.7884466000000003</v>
      </c>
      <c r="H929" s="7">
        <v>0.83253783659585701</v>
      </c>
      <c r="I929" s="7">
        <v>8.1828571457930294E-2</v>
      </c>
      <c r="J929" s="7">
        <v>2.52651849474444E-2</v>
      </c>
      <c r="K929" s="7">
        <v>13.9643115245636</v>
      </c>
    </row>
    <row r="930" spans="1:11" x14ac:dyDescent="0.2">
      <c r="A930" s="3" t="s">
        <v>1575</v>
      </c>
      <c r="B930" s="7">
        <v>6.0999914000000004</v>
      </c>
      <c r="C930" s="7">
        <v>4.8079701999999997</v>
      </c>
      <c r="D930" s="7">
        <v>4.4498937999999999</v>
      </c>
      <c r="E930" s="7">
        <v>8.6033384000000002</v>
      </c>
      <c r="F930" s="7">
        <v>8.0122660999999997</v>
      </c>
      <c r="G930" s="7">
        <v>10.002281200000001</v>
      </c>
      <c r="H930" s="7">
        <v>0.82875020223163498</v>
      </c>
      <c r="I930" s="7">
        <v>8.2955513321460894E-2</v>
      </c>
      <c r="J930" s="7">
        <v>2.5890235095883798E-2</v>
      </c>
      <c r="K930" s="7">
        <v>13.8841619246853</v>
      </c>
    </row>
    <row r="931" spans="1:11" x14ac:dyDescent="0.2">
      <c r="A931" s="3" t="s">
        <v>11327</v>
      </c>
      <c r="B931" s="7">
        <v>4.3090250000000001</v>
      </c>
      <c r="C931" s="7">
        <v>2.4069050000000001</v>
      </c>
      <c r="D931" s="7">
        <v>2.1654208000000001</v>
      </c>
      <c r="E931" s="7">
        <v>6.7442069</v>
      </c>
      <c r="F931" s="7">
        <v>8.1013608000000001</v>
      </c>
      <c r="G931" s="7">
        <v>0.60192889999999999</v>
      </c>
      <c r="H931" s="7">
        <v>0.355342966030882</v>
      </c>
      <c r="I931" s="7">
        <v>0.26827974322558901</v>
      </c>
      <c r="J931" s="7">
        <v>0.27656342774612902</v>
      </c>
      <c r="K931" s="7">
        <v>13.8550104526401</v>
      </c>
    </row>
    <row r="932" spans="1:11" x14ac:dyDescent="0.2">
      <c r="A932" s="3" t="s">
        <v>3141</v>
      </c>
      <c r="B932" s="7">
        <v>6.5212095999999997</v>
      </c>
      <c r="C932" s="7">
        <v>4.8304955999999999</v>
      </c>
      <c r="D932" s="7">
        <v>4.5083336999999997</v>
      </c>
      <c r="E932" s="7">
        <v>8.6215575999999992</v>
      </c>
      <c r="F932" s="7">
        <v>8.5694616999999997</v>
      </c>
      <c r="G932" s="7">
        <v>9.6908773000000004</v>
      </c>
      <c r="H932" s="7">
        <v>0.820422617276511</v>
      </c>
      <c r="I932" s="7">
        <v>8.5658176467760694E-2</v>
      </c>
      <c r="J932" s="7">
        <v>2.7321672149562701E-2</v>
      </c>
      <c r="K932" s="7">
        <v>13.8427820826504</v>
      </c>
    </row>
    <row r="933" spans="1:11" x14ac:dyDescent="0.2">
      <c r="A933" s="3" t="s">
        <v>8096</v>
      </c>
      <c r="B933" s="7">
        <v>2.9938310000000001</v>
      </c>
      <c r="C933" s="7">
        <v>2.0230478000000001</v>
      </c>
      <c r="D933" s="7">
        <v>3.9352214999999999</v>
      </c>
      <c r="E933" s="7">
        <v>8.5472581000000005</v>
      </c>
      <c r="F933" s="7">
        <v>6.7836451999999996</v>
      </c>
      <c r="G933" s="7">
        <v>0.60192889999999999</v>
      </c>
      <c r="H933" s="7">
        <v>0.37373166188266299</v>
      </c>
      <c r="I933" s="7">
        <v>0.26079162051188798</v>
      </c>
      <c r="J933" s="7">
        <v>0.25371098451416202</v>
      </c>
      <c r="K933" s="7">
        <v>13.830814289788901</v>
      </c>
    </row>
    <row r="934" spans="1:11" x14ac:dyDescent="0.2">
      <c r="A934" s="3" t="s">
        <v>8322</v>
      </c>
      <c r="B934" s="7">
        <v>5.6586086</v>
      </c>
      <c r="C934" s="7">
        <v>5.1957839000000003</v>
      </c>
      <c r="D934" s="7">
        <v>5.7029117999999999</v>
      </c>
      <c r="E934" s="7">
        <v>9.4467599999999994</v>
      </c>
      <c r="F934" s="7">
        <v>6.8260776999999999</v>
      </c>
      <c r="G934" s="7">
        <v>9.5817762000000002</v>
      </c>
      <c r="H934" s="7">
        <v>0.66415353949280898</v>
      </c>
      <c r="I934" s="7">
        <v>0.150455581451341</v>
      </c>
      <c r="J934" s="7">
        <v>6.9854770119553905E-2</v>
      </c>
      <c r="K934" s="7">
        <v>13.814881912067699</v>
      </c>
    </row>
    <row r="935" spans="1:11" x14ac:dyDescent="0.2">
      <c r="A935" s="3" t="s">
        <v>7039</v>
      </c>
      <c r="B935" s="7">
        <v>1.8744434999999999</v>
      </c>
      <c r="C935" s="7">
        <v>4.8079701999999997</v>
      </c>
      <c r="D935" s="7">
        <v>2.1654208000000001</v>
      </c>
      <c r="E935" s="7">
        <v>6.2771857000000004</v>
      </c>
      <c r="F935" s="7">
        <v>8.5942323999999992</v>
      </c>
      <c r="G935" s="7">
        <v>0.60192889999999999</v>
      </c>
      <c r="H935" s="7">
        <v>0.35023985451752698</v>
      </c>
      <c r="I935" s="7">
        <v>0.26827974322558901</v>
      </c>
      <c r="J935" s="7">
        <v>0.283816095643104</v>
      </c>
      <c r="K935" s="7">
        <v>13.7968044764526</v>
      </c>
    </row>
    <row r="936" spans="1:11" x14ac:dyDescent="0.2">
      <c r="A936" s="3" t="s">
        <v>1725</v>
      </c>
      <c r="B936" s="7">
        <v>7.1123988999999996</v>
      </c>
      <c r="C936" s="7">
        <v>6.0604012000000003</v>
      </c>
      <c r="D936" s="7">
        <v>6.3267170999999998</v>
      </c>
      <c r="E936" s="7">
        <v>10.182971200000001</v>
      </c>
      <c r="F936" s="7">
        <v>10.6352324</v>
      </c>
      <c r="G936" s="7">
        <v>9.8441030999999999</v>
      </c>
      <c r="H936" s="7">
        <v>0.89769947018607099</v>
      </c>
      <c r="I936" s="7">
        <v>6.6707951922238495E-2</v>
      </c>
      <c r="J936" s="7">
        <v>1.7349755275615799E-2</v>
      </c>
      <c r="K936" s="7">
        <v>13.7723411369263</v>
      </c>
    </row>
    <row r="937" spans="1:11" x14ac:dyDescent="0.2">
      <c r="A937" s="3" t="s">
        <v>14146</v>
      </c>
      <c r="B937" s="7">
        <v>2.9938310000000001</v>
      </c>
      <c r="C937" s="7">
        <v>2.0230478000000001</v>
      </c>
      <c r="D937" s="7">
        <v>2.9956811999999999</v>
      </c>
      <c r="E937" s="7">
        <v>6.7770801000000001</v>
      </c>
      <c r="F937" s="7">
        <v>9.1482233999999991</v>
      </c>
      <c r="G937" s="7">
        <v>0.60192889999999999</v>
      </c>
      <c r="H937" s="7">
        <v>0.448903760523155</v>
      </c>
      <c r="I937" s="7">
        <v>0.22331788975902001</v>
      </c>
      <c r="J937" s="7">
        <v>0.17928749097328101</v>
      </c>
      <c r="K937" s="7">
        <v>13.768019039312399</v>
      </c>
    </row>
    <row r="938" spans="1:11" x14ac:dyDescent="0.2">
      <c r="A938" s="3" t="s">
        <v>3074</v>
      </c>
      <c r="B938" s="7">
        <v>2.2016906999999999</v>
      </c>
      <c r="C938" s="7">
        <v>3.3213504</v>
      </c>
      <c r="D938" s="7">
        <v>5.018694</v>
      </c>
      <c r="E938" s="7">
        <v>8.5567574999999998</v>
      </c>
      <c r="F938" s="7">
        <v>8.7998866000000007</v>
      </c>
      <c r="G938" s="7">
        <v>0.60192889999999999</v>
      </c>
      <c r="H938" s="7">
        <v>0.376321985725871</v>
      </c>
      <c r="I938" s="7">
        <v>0.25976752344084297</v>
      </c>
      <c r="J938" s="7">
        <v>0.25070528765144801</v>
      </c>
      <c r="K938" s="7">
        <v>13.748406968308499</v>
      </c>
    </row>
    <row r="939" spans="1:11" x14ac:dyDescent="0.2">
      <c r="A939" s="3" t="s">
        <v>8966</v>
      </c>
      <c r="B939" s="7">
        <v>5.4911209000000003</v>
      </c>
      <c r="C939" s="7">
        <v>3.3606370000000001</v>
      </c>
      <c r="D939" s="7">
        <v>6.1759310999999997</v>
      </c>
      <c r="E939" s="7">
        <v>9.3407757999999994</v>
      </c>
      <c r="F939" s="7">
        <v>1.2054666999999999</v>
      </c>
      <c r="G939" s="7">
        <v>9.9559491999999992</v>
      </c>
      <c r="H939" s="7">
        <v>0.27239016908039698</v>
      </c>
      <c r="I939" s="7">
        <v>0.29453369019507902</v>
      </c>
      <c r="J939" s="7">
        <v>0.40427986841049501</v>
      </c>
      <c r="K939" s="7">
        <v>13.7372188944739</v>
      </c>
    </row>
    <row r="940" spans="1:11" x14ac:dyDescent="0.2">
      <c r="A940" s="3" t="s">
        <v>8440</v>
      </c>
      <c r="B940" s="7">
        <v>4.6394091</v>
      </c>
      <c r="C940" s="7">
        <v>4.3899363999999998</v>
      </c>
      <c r="D940" s="7">
        <v>3.9083597999999999</v>
      </c>
      <c r="E940" s="7">
        <v>8.1679089999999999</v>
      </c>
      <c r="F940" s="7">
        <v>1.2054666999999999</v>
      </c>
      <c r="G940" s="7">
        <v>9.0627932999999992</v>
      </c>
      <c r="H940" s="7">
        <v>0.29336981844483601</v>
      </c>
      <c r="I940" s="7">
        <v>0.29453369019507902</v>
      </c>
      <c r="J940" s="7">
        <v>0.36980662761774902</v>
      </c>
      <c r="K940" s="7">
        <v>13.717755992327</v>
      </c>
    </row>
    <row r="941" spans="1:11" x14ac:dyDescent="0.2">
      <c r="A941" s="3" t="s">
        <v>1483</v>
      </c>
      <c r="B941" s="7">
        <v>10.4146938</v>
      </c>
      <c r="C941" s="7">
        <v>10.0798307</v>
      </c>
      <c r="D941" s="7">
        <v>10.175278</v>
      </c>
      <c r="E941" s="7">
        <v>13.360395199999999</v>
      </c>
      <c r="F941" s="7">
        <v>14.189459899999999</v>
      </c>
      <c r="G941" s="7">
        <v>14.186525100000001</v>
      </c>
      <c r="H941" s="7">
        <v>0.91125945022760602</v>
      </c>
      <c r="I941" s="7">
        <v>6.4608431317329795E-2</v>
      </c>
      <c r="J941" s="7">
        <v>1.6215999358099999E-2</v>
      </c>
      <c r="K941" s="7">
        <v>13.687301069682199</v>
      </c>
    </row>
    <row r="942" spans="1:11" x14ac:dyDescent="0.2">
      <c r="A942" s="3" t="s">
        <v>970</v>
      </c>
      <c r="B942" s="7">
        <v>5.3354128000000003</v>
      </c>
      <c r="C942" s="7">
        <v>3.3213504</v>
      </c>
      <c r="D942" s="7">
        <v>5.3892652999999999</v>
      </c>
      <c r="E942" s="7">
        <v>8.4177128000000003</v>
      </c>
      <c r="F942" s="7">
        <v>7.0925913999999999</v>
      </c>
      <c r="G942" s="7">
        <v>10.1029082</v>
      </c>
      <c r="H942" s="7">
        <v>0.79333198415804895</v>
      </c>
      <c r="I942" s="7">
        <v>9.4918087697540898E-2</v>
      </c>
      <c r="J942" s="7">
        <v>3.2337318462649499E-2</v>
      </c>
      <c r="K942" s="7">
        <v>13.653897995878401</v>
      </c>
    </row>
    <row r="943" spans="1:11" x14ac:dyDescent="0.2">
      <c r="A943" s="3" t="s">
        <v>1859</v>
      </c>
      <c r="B943" s="7">
        <v>5.7794293999999997</v>
      </c>
      <c r="C943" s="7">
        <v>5.6616850999999997</v>
      </c>
      <c r="D943" s="7">
        <v>3.7641244999999999</v>
      </c>
      <c r="E943" s="7">
        <v>8.6215575999999992</v>
      </c>
      <c r="F943" s="7">
        <v>9.5475253999999996</v>
      </c>
      <c r="G943" s="7">
        <v>8.4301507999999998</v>
      </c>
      <c r="H943" s="7">
        <v>0.84524714748264995</v>
      </c>
      <c r="I943" s="7">
        <v>7.7946720161926206E-2</v>
      </c>
      <c r="J943" s="7">
        <v>2.3224745245928002E-2</v>
      </c>
      <c r="K943" s="7">
        <v>13.624166075333401</v>
      </c>
    </row>
    <row r="944" spans="1:11" x14ac:dyDescent="0.2">
      <c r="A944" s="3" t="s">
        <v>7802</v>
      </c>
      <c r="B944" s="7">
        <v>1.8744434999999999</v>
      </c>
      <c r="C944" s="7">
        <v>2.0230478000000001</v>
      </c>
      <c r="D944" s="7">
        <v>4.2859964000000002</v>
      </c>
      <c r="E944" s="7">
        <v>5.7899671000000001</v>
      </c>
      <c r="F944" s="7">
        <v>8.3687410999999994</v>
      </c>
      <c r="G944" s="7">
        <v>0.60192889999999999</v>
      </c>
      <c r="H944" s="7">
        <v>0.35542913534577297</v>
      </c>
      <c r="I944" s="7">
        <v>0.26827974322558901</v>
      </c>
      <c r="J944" s="7">
        <v>0.27641097649041202</v>
      </c>
      <c r="K944" s="7">
        <v>13.613057908075501</v>
      </c>
    </row>
    <row r="945" spans="1:11" x14ac:dyDescent="0.2">
      <c r="A945" s="3" t="s">
        <v>7134</v>
      </c>
      <c r="B945" s="7">
        <v>5.0569476</v>
      </c>
      <c r="C945" s="7">
        <v>4.3513152000000002</v>
      </c>
      <c r="D945" s="7">
        <v>6.4105447</v>
      </c>
      <c r="E945" s="7">
        <v>8.3967085000000008</v>
      </c>
      <c r="F945" s="7">
        <v>9.5601538999999995</v>
      </c>
      <c r="G945" s="7">
        <v>8.8183509999999998</v>
      </c>
      <c r="H945" s="7">
        <v>0.82105460737257097</v>
      </c>
      <c r="I945" s="7">
        <v>8.5473524746534094E-2</v>
      </c>
      <c r="J945" s="7">
        <v>2.7220572895771501E-2</v>
      </c>
      <c r="K945" s="7">
        <v>13.56111025379</v>
      </c>
    </row>
    <row r="946" spans="1:11" x14ac:dyDescent="0.2">
      <c r="A946" s="3" t="s">
        <v>8892</v>
      </c>
      <c r="B946" s="7">
        <v>5.2636992999999999</v>
      </c>
      <c r="C946" s="7">
        <v>5.4346800999999996</v>
      </c>
      <c r="D946" s="7">
        <v>4.2859964000000002</v>
      </c>
      <c r="E946" s="7">
        <v>8.0382871999999992</v>
      </c>
      <c r="F946" s="7">
        <v>9.2608122999999996</v>
      </c>
      <c r="G946" s="7">
        <v>9.0248217999999998</v>
      </c>
      <c r="H946" s="7">
        <v>0.88465091376244598</v>
      </c>
      <c r="I946" s="7">
        <v>6.8676520428347695E-2</v>
      </c>
      <c r="J946" s="7">
        <v>1.8729037952338899E-2</v>
      </c>
      <c r="K946" s="7">
        <v>13.5584708491212</v>
      </c>
    </row>
    <row r="947" spans="1:11" x14ac:dyDescent="0.2">
      <c r="A947" s="3" t="s">
        <v>1657</v>
      </c>
      <c r="B947" s="7">
        <v>6.8201191000000003</v>
      </c>
      <c r="C947" s="7">
        <v>6.0361098000000002</v>
      </c>
      <c r="D947" s="7">
        <v>6.0540376</v>
      </c>
      <c r="E947" s="7">
        <v>8.3317958999999995</v>
      </c>
      <c r="F947" s="7">
        <v>9.8079324000000003</v>
      </c>
      <c r="G947" s="7">
        <v>11.359654600000001</v>
      </c>
      <c r="H947" s="7">
        <v>0.75641801865405101</v>
      </c>
      <c r="I947" s="7">
        <v>0.109763259806271</v>
      </c>
      <c r="J947" s="7">
        <v>4.0827248656021803E-2</v>
      </c>
      <c r="K947" s="7">
        <v>13.4907142137129</v>
      </c>
    </row>
    <row r="948" spans="1:11" x14ac:dyDescent="0.2">
      <c r="A948" s="3" t="s">
        <v>8263</v>
      </c>
      <c r="B948" s="7">
        <v>3.0245042999999998</v>
      </c>
      <c r="C948" s="7">
        <v>2.0230478000000001</v>
      </c>
      <c r="D948" s="7">
        <v>2.3793449</v>
      </c>
      <c r="E948" s="7">
        <v>6.1323043000000004</v>
      </c>
      <c r="F948" s="7">
        <v>7.4318220999999998</v>
      </c>
      <c r="G948" s="7">
        <v>0.60192889999999999</v>
      </c>
      <c r="H948" s="7">
        <v>0.38274626179950999</v>
      </c>
      <c r="I948" s="7">
        <v>0.25529982773106602</v>
      </c>
      <c r="J948" s="7">
        <v>0.24308272486560201</v>
      </c>
      <c r="K948" s="7">
        <v>13.481969767201299</v>
      </c>
    </row>
    <row r="949" spans="1:11" x14ac:dyDescent="0.2">
      <c r="A949" s="3" t="s">
        <v>8352</v>
      </c>
      <c r="B949" s="7">
        <v>1.8744434999999999</v>
      </c>
      <c r="C949" s="7">
        <v>3.3213504</v>
      </c>
      <c r="D949" s="7">
        <v>3.7641244999999999</v>
      </c>
      <c r="E949" s="7">
        <v>7.0702087000000002</v>
      </c>
      <c r="F949" s="7">
        <v>1.2054666999999999</v>
      </c>
      <c r="G949" s="7">
        <v>7.9791281999999999</v>
      </c>
      <c r="H949" s="7">
        <v>0.408483044490831</v>
      </c>
      <c r="I949" s="7">
        <v>0.24242203083171601</v>
      </c>
      <c r="J949" s="7">
        <v>0.21557169220893799</v>
      </c>
      <c r="K949" s="7">
        <v>13.4436992503916</v>
      </c>
    </row>
    <row r="950" spans="1:11" x14ac:dyDescent="0.2">
      <c r="A950" s="3" t="s">
        <v>9877</v>
      </c>
      <c r="B950" s="7">
        <v>6.7650858999999999</v>
      </c>
      <c r="C950" s="7">
        <v>6.6706551000000003</v>
      </c>
      <c r="D950" s="7">
        <v>5.6099449000000003</v>
      </c>
      <c r="E950" s="7">
        <v>10.4174205</v>
      </c>
      <c r="F950" s="7">
        <v>10.5138952</v>
      </c>
      <c r="G950" s="7">
        <v>9.9080797</v>
      </c>
      <c r="H950" s="7">
        <v>0.94272791020768398</v>
      </c>
      <c r="I950" s="7">
        <v>5.9848162054805101E-2</v>
      </c>
      <c r="J950" s="7">
        <v>1.38096766428629E-2</v>
      </c>
      <c r="K950" s="7">
        <v>13.4432431626437</v>
      </c>
    </row>
    <row r="951" spans="1:11" x14ac:dyDescent="0.2">
      <c r="A951" s="3" t="s">
        <v>2473</v>
      </c>
      <c r="B951" s="7">
        <v>3.3509967000000001</v>
      </c>
      <c r="C951" s="7">
        <v>2.0230478000000001</v>
      </c>
      <c r="D951" s="7">
        <v>2.1654208000000001</v>
      </c>
      <c r="E951" s="7">
        <v>5.9133148999999996</v>
      </c>
      <c r="F951" s="7">
        <v>7.2253537000000003</v>
      </c>
      <c r="G951" s="7">
        <v>0.60192889999999999</v>
      </c>
      <c r="H951" s="7">
        <v>0.35498198000682801</v>
      </c>
      <c r="I951" s="7">
        <v>0.26827974322558901</v>
      </c>
      <c r="J951" s="7">
        <v>0.27705127176442301</v>
      </c>
      <c r="K951" s="7">
        <v>13.434717155003399</v>
      </c>
    </row>
    <row r="952" spans="1:11" x14ac:dyDescent="0.2">
      <c r="A952" s="3" t="s">
        <v>1510</v>
      </c>
      <c r="B952" s="7">
        <v>5.3162270999999999</v>
      </c>
      <c r="C952" s="7">
        <v>5.7897017000000002</v>
      </c>
      <c r="D952" s="7">
        <v>6.0560619000000004</v>
      </c>
      <c r="E952" s="7">
        <v>10.6325813</v>
      </c>
      <c r="F952" s="7">
        <v>7.0925913999999999</v>
      </c>
      <c r="G952" s="7">
        <v>9.5284972000000003</v>
      </c>
      <c r="H952" s="7">
        <v>0.697516283800106</v>
      </c>
      <c r="I952" s="7">
        <v>0.13627049218395601</v>
      </c>
      <c r="J952" s="7">
        <v>5.8110406804140202E-2</v>
      </c>
      <c r="K952" s="7">
        <v>13.350256201201701</v>
      </c>
    </row>
    <row r="953" spans="1:11" x14ac:dyDescent="0.2">
      <c r="A953" s="3" t="s">
        <v>8231</v>
      </c>
      <c r="B953" s="7">
        <v>3.3509967000000001</v>
      </c>
      <c r="C953" s="7">
        <v>4.4133225999999999</v>
      </c>
      <c r="D953" s="7">
        <v>5.018694</v>
      </c>
      <c r="E953" s="7">
        <v>8.2521781999999995</v>
      </c>
      <c r="F953" s="7">
        <v>8.7566520000000008</v>
      </c>
      <c r="G953" s="7">
        <v>0.60192889999999999</v>
      </c>
      <c r="H953" s="7">
        <v>0.24997554822085299</v>
      </c>
      <c r="I953" s="7">
        <v>0.31039553426530597</v>
      </c>
      <c r="J953" s="7">
        <v>0.44822675118350302</v>
      </c>
      <c r="K953" s="7">
        <v>13.3425083582678</v>
      </c>
    </row>
    <row r="954" spans="1:11" x14ac:dyDescent="0.2">
      <c r="A954" s="3" t="s">
        <v>6908</v>
      </c>
      <c r="B954" s="7">
        <v>5.6586086</v>
      </c>
      <c r="C954" s="7">
        <v>4.7507076000000001</v>
      </c>
      <c r="D954" s="7">
        <v>5.2252163999999999</v>
      </c>
      <c r="E954" s="7">
        <v>11.520091799999999</v>
      </c>
      <c r="F954" s="7">
        <v>8.9609275999999998</v>
      </c>
      <c r="G954" s="7">
        <v>0.60192889999999999</v>
      </c>
      <c r="H954" s="7">
        <v>0.25717407460744901</v>
      </c>
      <c r="I954" s="7">
        <v>0.30406129662096598</v>
      </c>
      <c r="J954" s="7">
        <v>0.435070207815133</v>
      </c>
      <c r="K954" s="7">
        <v>13.3217447695299</v>
      </c>
    </row>
    <row r="955" spans="1:11" x14ac:dyDescent="0.2">
      <c r="A955" s="3" t="s">
        <v>3530</v>
      </c>
      <c r="B955" s="7">
        <v>4.6394091</v>
      </c>
      <c r="C955" s="7">
        <v>4.9115165999999997</v>
      </c>
      <c r="D955" s="7">
        <v>4.7549172000000004</v>
      </c>
      <c r="E955" s="7">
        <v>8.4889095000000001</v>
      </c>
      <c r="F955" s="7">
        <v>7.8365643</v>
      </c>
      <c r="G955" s="7">
        <v>9.3454958999999995</v>
      </c>
      <c r="H955" s="7">
        <v>0.90225860951808001</v>
      </c>
      <c r="I955" s="7">
        <v>6.5963592519617198E-2</v>
      </c>
      <c r="J955" s="7">
        <v>1.6946963010511001E-2</v>
      </c>
      <c r="K955" s="7">
        <v>13.3058826619675</v>
      </c>
    </row>
    <row r="956" spans="1:11" x14ac:dyDescent="0.2">
      <c r="A956" s="3" t="s">
        <v>9749</v>
      </c>
      <c r="B956" s="7">
        <v>3.8197323000000001</v>
      </c>
      <c r="C956" s="7">
        <v>3.7709945999999999</v>
      </c>
      <c r="D956" s="7">
        <v>3.7641244999999999</v>
      </c>
      <c r="E956" s="7">
        <v>7.5025050999999996</v>
      </c>
      <c r="F956" s="7">
        <v>1.2054666999999999</v>
      </c>
      <c r="G956" s="7">
        <v>9.2166829000000003</v>
      </c>
      <c r="H956" s="7">
        <v>0.353765022167016</v>
      </c>
      <c r="I956" s="7">
        <v>0.26827974322558901</v>
      </c>
      <c r="J956" s="7">
        <v>0.27883896333146102</v>
      </c>
      <c r="K956" s="7">
        <v>13.2830126881674</v>
      </c>
    </row>
    <row r="957" spans="1:11" x14ac:dyDescent="0.2">
      <c r="A957" s="3" t="s">
        <v>8693</v>
      </c>
      <c r="B957" s="7">
        <v>4.6394091</v>
      </c>
      <c r="C957" s="7">
        <v>3.7709945999999999</v>
      </c>
      <c r="D957" s="7">
        <v>4.2859964000000002</v>
      </c>
      <c r="E957" s="7">
        <v>8.4384157000000002</v>
      </c>
      <c r="F957" s="7">
        <v>8.0122660999999997</v>
      </c>
      <c r="G957" s="7">
        <v>7.4007641</v>
      </c>
      <c r="H957" s="7">
        <v>0.89651877161469895</v>
      </c>
      <c r="I957" s="7">
        <v>6.6891468040566796E-2</v>
      </c>
      <c r="J957" s="7">
        <v>1.7504613656423001E-2</v>
      </c>
      <c r="K957" s="7">
        <v>13.234847424513401</v>
      </c>
    </row>
    <row r="958" spans="1:11" x14ac:dyDescent="0.2">
      <c r="A958" s="3" t="s">
        <v>8512</v>
      </c>
      <c r="B958" s="7">
        <v>11.407500000000001</v>
      </c>
      <c r="C958" s="7">
        <v>11.9474319</v>
      </c>
      <c r="D958" s="7">
        <v>11.7842038</v>
      </c>
      <c r="E958" s="7">
        <v>14.668965</v>
      </c>
      <c r="F958" s="7">
        <v>15.667878399999999</v>
      </c>
      <c r="G958" s="7">
        <v>15.661076400000001</v>
      </c>
      <c r="H958" s="7">
        <v>0.87787340716688</v>
      </c>
      <c r="I958" s="7">
        <v>7.0255880656032402E-2</v>
      </c>
      <c r="J958" s="7">
        <v>1.9587579234534299E-2</v>
      </c>
      <c r="K958" s="7">
        <v>13.181534683795601</v>
      </c>
    </row>
    <row r="959" spans="1:11" x14ac:dyDescent="0.2">
      <c r="A959" s="3" t="s">
        <v>12906</v>
      </c>
      <c r="B959" s="7">
        <v>7.0446897000000002</v>
      </c>
      <c r="C959" s="7">
        <v>3.3606370000000001</v>
      </c>
      <c r="D959" s="7">
        <v>5.3892652999999999</v>
      </c>
      <c r="E959" s="7">
        <v>9.1086088000000007</v>
      </c>
      <c r="F959" s="7">
        <v>8.3250145</v>
      </c>
      <c r="G959" s="7">
        <v>9.3759791000000003</v>
      </c>
      <c r="H959" s="7">
        <v>0.75458731247533395</v>
      </c>
      <c r="I959" s="7">
        <v>0.110509613896572</v>
      </c>
      <c r="J959" s="7">
        <v>4.1307068924014999E-2</v>
      </c>
      <c r="K959" s="7">
        <v>13.171461692176401</v>
      </c>
    </row>
    <row r="960" spans="1:11" x14ac:dyDescent="0.2">
      <c r="A960" s="3" t="s">
        <v>7488</v>
      </c>
      <c r="B960" s="7">
        <v>5.0569476</v>
      </c>
      <c r="C960" s="7">
        <v>4.8079701999999997</v>
      </c>
      <c r="D960" s="7">
        <v>2.9956811999999999</v>
      </c>
      <c r="E960" s="7">
        <v>8.3537595000000007</v>
      </c>
      <c r="F960" s="7">
        <v>8.5819001999999998</v>
      </c>
      <c r="G960" s="7">
        <v>8.5238744000000004</v>
      </c>
      <c r="H960" s="7">
        <v>0.95273887853408601</v>
      </c>
      <c r="I960" s="7">
        <v>5.8717048139457099E-2</v>
      </c>
      <c r="J960" s="7">
        <v>1.3155740993340201E-2</v>
      </c>
      <c r="K960" s="7">
        <v>13.140098980583</v>
      </c>
    </row>
    <row r="961" spans="1:11" x14ac:dyDescent="0.2">
      <c r="A961" s="3" t="s">
        <v>7244</v>
      </c>
      <c r="B961" s="7">
        <v>2.2016906999999999</v>
      </c>
      <c r="C961" s="7">
        <v>2.0230478000000001</v>
      </c>
      <c r="D961" s="7">
        <v>2.9956811999999999</v>
      </c>
      <c r="E961" s="7">
        <v>6.7105674999999998</v>
      </c>
      <c r="F961" s="7">
        <v>6.1440191999999998</v>
      </c>
      <c r="G961" s="7">
        <v>0.60192889999999999</v>
      </c>
      <c r="H961" s="7">
        <v>0.36301225247725699</v>
      </c>
      <c r="I961" s="7">
        <v>0.264936232478999</v>
      </c>
      <c r="J961" s="7">
        <v>0.26708095964053602</v>
      </c>
      <c r="K961" s="7">
        <v>13.1308306567177</v>
      </c>
    </row>
    <row r="962" spans="1:11" x14ac:dyDescent="0.2">
      <c r="A962" s="3" t="s">
        <v>7386</v>
      </c>
      <c r="B962" s="7">
        <v>2.2016906999999999</v>
      </c>
      <c r="C962" s="7">
        <v>2.0230478000000001</v>
      </c>
      <c r="D962" s="7">
        <v>3.7641244999999999</v>
      </c>
      <c r="E962" s="7">
        <v>5.9133148999999996</v>
      </c>
      <c r="F962" s="7">
        <v>7.9750284999999996</v>
      </c>
      <c r="G962" s="7">
        <v>0.60192889999999999</v>
      </c>
      <c r="H962" s="7">
        <v>0.36001322695636301</v>
      </c>
      <c r="I962" s="7">
        <v>0.26662669849493698</v>
      </c>
      <c r="J962" s="7">
        <v>0.27084088903153303</v>
      </c>
      <c r="K962" s="7">
        <v>13.101173719901301</v>
      </c>
    </row>
    <row r="963" spans="1:11" x14ac:dyDescent="0.2">
      <c r="A963" s="3" t="s">
        <v>10641</v>
      </c>
      <c r="B963" s="7">
        <v>2.9938310000000001</v>
      </c>
      <c r="C963" s="7">
        <v>2.8096013000000002</v>
      </c>
      <c r="D963" s="7">
        <v>4.2859964000000002</v>
      </c>
      <c r="E963" s="7">
        <v>7.9970157000000004</v>
      </c>
      <c r="F963" s="7">
        <v>7.6364622000000004</v>
      </c>
      <c r="G963" s="7">
        <v>0.60192889999999999</v>
      </c>
      <c r="H963" s="7">
        <v>0.33008909548683801</v>
      </c>
      <c r="I963" s="7">
        <v>0.28212765718268501</v>
      </c>
      <c r="J963" s="7">
        <v>0.31235737783840201</v>
      </c>
      <c r="K963" s="7">
        <v>13.095681535591799</v>
      </c>
    </row>
    <row r="964" spans="1:11" x14ac:dyDescent="0.2">
      <c r="A964" s="3" t="s">
        <v>1057</v>
      </c>
      <c r="B964" s="7">
        <v>4.2098819000000001</v>
      </c>
      <c r="C964" s="7">
        <v>2.0230478000000001</v>
      </c>
      <c r="D964" s="7">
        <v>2.1654208000000001</v>
      </c>
      <c r="E964" s="7">
        <v>6.9883470000000001</v>
      </c>
      <c r="F964" s="7">
        <v>7.9173057</v>
      </c>
      <c r="G964" s="7">
        <v>0.60192889999999999</v>
      </c>
      <c r="H964" s="7">
        <v>0.38468715179236901</v>
      </c>
      <c r="I964" s="7">
        <v>0.25436686358330002</v>
      </c>
      <c r="J964" s="7">
        <v>0.24081521303057099</v>
      </c>
      <c r="K964" s="7">
        <v>13.0630856387641</v>
      </c>
    </row>
    <row r="965" spans="1:11" x14ac:dyDescent="0.2">
      <c r="A965" s="3" t="s">
        <v>9262</v>
      </c>
      <c r="B965" s="7">
        <v>6.8731305000000003</v>
      </c>
      <c r="C965" s="7">
        <v>6.1842483000000001</v>
      </c>
      <c r="D965" s="7">
        <v>6.2829044999999999</v>
      </c>
      <c r="E965" s="7">
        <v>6.9599943</v>
      </c>
      <c r="F965" s="7">
        <v>10.7960168</v>
      </c>
      <c r="G965" s="7">
        <v>9.9891945999999994</v>
      </c>
      <c r="H965" s="7">
        <v>0.56689236301192802</v>
      </c>
      <c r="I965" s="7">
        <v>0.18251346697253801</v>
      </c>
      <c r="J965" s="7">
        <v>0.107370617026398</v>
      </c>
      <c r="K965" s="7">
        <v>13.0528240996642</v>
      </c>
    </row>
    <row r="966" spans="1:11" x14ac:dyDescent="0.2">
      <c r="A966" s="3" t="s">
        <v>9177</v>
      </c>
      <c r="B966" s="7">
        <v>5.3044627000000002</v>
      </c>
      <c r="C966" s="7">
        <v>3.7709945999999999</v>
      </c>
      <c r="D966" s="7">
        <v>3.3243746999999999</v>
      </c>
      <c r="E966" s="7">
        <v>8.3860904999999999</v>
      </c>
      <c r="F966" s="7">
        <v>9.0077768999999996</v>
      </c>
      <c r="G966" s="7">
        <v>0.60192889999999999</v>
      </c>
      <c r="H966" s="7">
        <v>0.28588321790765298</v>
      </c>
      <c r="I966" s="7">
        <v>0.29453369019507902</v>
      </c>
      <c r="J966" s="7">
        <v>0.38191125732167203</v>
      </c>
      <c r="K966" s="7">
        <v>13.0259275603532</v>
      </c>
    </row>
    <row r="967" spans="1:11" x14ac:dyDescent="0.2">
      <c r="A967" s="3" t="s">
        <v>9769</v>
      </c>
      <c r="B967" s="7">
        <v>1.8744434999999999</v>
      </c>
      <c r="C967" s="7">
        <v>2.0230478000000001</v>
      </c>
      <c r="D967" s="7">
        <v>2.1654208000000001</v>
      </c>
      <c r="E967" s="7">
        <v>5.7241062999999999</v>
      </c>
      <c r="F967" s="7">
        <v>1.2054666999999999</v>
      </c>
      <c r="G967" s="7">
        <v>8.3708478999999993</v>
      </c>
      <c r="H967" s="7">
        <v>0.52650304994655095</v>
      </c>
      <c r="I967" s="7">
        <v>0.19426101472912999</v>
      </c>
      <c r="J967" s="7">
        <v>0.127472518655219</v>
      </c>
      <c r="K967" s="7">
        <v>13.005576877408201</v>
      </c>
    </row>
    <row r="968" spans="1:11" x14ac:dyDescent="0.2">
      <c r="A968" s="3" t="s">
        <v>1467</v>
      </c>
      <c r="B968" s="7">
        <v>6.3818470999999999</v>
      </c>
      <c r="C968" s="7">
        <v>5.8096012999999997</v>
      </c>
      <c r="D968" s="7">
        <v>7.4018955000000002</v>
      </c>
      <c r="E968" s="7">
        <v>11.1019621</v>
      </c>
      <c r="F968" s="7">
        <v>9.4216969000000006</v>
      </c>
      <c r="G968" s="7">
        <v>10.225152</v>
      </c>
      <c r="H968" s="7">
        <v>0.83989842212255195</v>
      </c>
      <c r="I968" s="7">
        <v>7.9307362317758201E-2</v>
      </c>
      <c r="J968" s="7">
        <v>2.4056005777100199E-2</v>
      </c>
      <c r="K968" s="7">
        <v>12.9966383939288</v>
      </c>
    </row>
    <row r="969" spans="1:11" x14ac:dyDescent="0.2">
      <c r="A969" s="3" t="s">
        <v>1729</v>
      </c>
      <c r="B969" s="7">
        <v>6.7650858999999999</v>
      </c>
      <c r="C969" s="7">
        <v>5.3621423000000004</v>
      </c>
      <c r="D969" s="7">
        <v>6.0540376</v>
      </c>
      <c r="E969" s="7">
        <v>10.575312</v>
      </c>
      <c r="F969" s="7">
        <v>9.7539902000000005</v>
      </c>
      <c r="G969" s="7">
        <v>9.0375902999999997</v>
      </c>
      <c r="H969" s="7">
        <v>0.85596610715597199</v>
      </c>
      <c r="I969" s="7">
        <v>7.5059941107969597E-2</v>
      </c>
      <c r="J969" s="7">
        <v>2.1845462569204901E-2</v>
      </c>
      <c r="K969" s="7">
        <v>12.9956116493856</v>
      </c>
    </row>
    <row r="970" spans="1:11" x14ac:dyDescent="0.2">
      <c r="A970" s="3" t="s">
        <v>9397</v>
      </c>
      <c r="B970" s="7">
        <v>6.3447975999999997</v>
      </c>
      <c r="C970" s="7">
        <v>5.3621423000000004</v>
      </c>
      <c r="D970" s="7">
        <v>7.0032857999999996</v>
      </c>
      <c r="E970" s="7">
        <v>10.6984324</v>
      </c>
      <c r="F970" s="7">
        <v>9.2295304999999992</v>
      </c>
      <c r="G970" s="7">
        <v>9.9626598000000008</v>
      </c>
      <c r="H970" s="7">
        <v>0.84837025311117298</v>
      </c>
      <c r="I970" s="7">
        <v>7.7303306351283005E-2</v>
      </c>
      <c r="J970" s="7">
        <v>2.2846826606756E-2</v>
      </c>
      <c r="K970" s="7">
        <v>12.9523912390343</v>
      </c>
    </row>
    <row r="971" spans="1:11" x14ac:dyDescent="0.2">
      <c r="A971" s="3" t="s">
        <v>8404</v>
      </c>
      <c r="B971" s="7">
        <v>2.2016906999999999</v>
      </c>
      <c r="C971" s="7">
        <v>3.3213504</v>
      </c>
      <c r="D971" s="7">
        <v>4.7549172000000004</v>
      </c>
      <c r="E971" s="7">
        <v>7.3794392999999996</v>
      </c>
      <c r="F971" s="7">
        <v>1.2054666999999999</v>
      </c>
      <c r="G971" s="7">
        <v>8.4493889000000006</v>
      </c>
      <c r="H971" s="7">
        <v>0.36738075881633597</v>
      </c>
      <c r="I971" s="7">
        <v>0.26230194557317099</v>
      </c>
      <c r="J971" s="7">
        <v>0.26178127256679801</v>
      </c>
      <c r="K971" s="7">
        <v>12.9463333003416</v>
      </c>
    </row>
    <row r="972" spans="1:11" x14ac:dyDescent="0.2">
      <c r="A972" s="3" t="s">
        <v>2382</v>
      </c>
      <c r="B972" s="7">
        <v>4.2634629000000004</v>
      </c>
      <c r="C972" s="7">
        <v>2.0230478000000001</v>
      </c>
      <c r="D972" s="7">
        <v>2.9956811999999999</v>
      </c>
      <c r="E972" s="7">
        <v>6.7770801000000001</v>
      </c>
      <c r="F972" s="7">
        <v>7.9560430000000002</v>
      </c>
      <c r="G972" s="7">
        <v>0.60192889999999999</v>
      </c>
      <c r="H972" s="7">
        <v>0.32937189061705202</v>
      </c>
      <c r="I972" s="7">
        <v>0.28215811282540199</v>
      </c>
      <c r="J972" s="7">
        <v>0.31336355612613298</v>
      </c>
      <c r="K972" s="7">
        <v>12.929369751721699</v>
      </c>
    </row>
    <row r="973" spans="1:11" x14ac:dyDescent="0.2">
      <c r="A973" s="3" t="s">
        <v>1663</v>
      </c>
      <c r="B973" s="7">
        <v>1.8744434999999999</v>
      </c>
      <c r="C973" s="7">
        <v>2.0230478000000001</v>
      </c>
      <c r="D973" s="7">
        <v>5.3892652999999999</v>
      </c>
      <c r="E973" s="7">
        <v>6.2304883999999996</v>
      </c>
      <c r="F973" s="7">
        <v>9.0797085000000006</v>
      </c>
      <c r="G973" s="7">
        <v>0.60192889999999999</v>
      </c>
      <c r="H973" s="7">
        <v>0.33990652696829998</v>
      </c>
      <c r="I973" s="7">
        <v>0.273139522880055</v>
      </c>
      <c r="J973" s="7">
        <v>0.29833988606274597</v>
      </c>
      <c r="K973" s="7">
        <v>12.9102335115833</v>
      </c>
    </row>
    <row r="974" spans="1:11" x14ac:dyDescent="0.2">
      <c r="A974" s="3" t="s">
        <v>424</v>
      </c>
      <c r="B974" s="7">
        <v>1.8744434999999999</v>
      </c>
      <c r="C974" s="7">
        <v>2.4069050000000001</v>
      </c>
      <c r="D974" s="7">
        <v>2.1654208000000001</v>
      </c>
      <c r="E974" s="7">
        <v>5.8529567</v>
      </c>
      <c r="F974" s="7">
        <v>1.2054666999999999</v>
      </c>
      <c r="G974" s="7">
        <v>9.7695234000000006</v>
      </c>
      <c r="H974" s="7">
        <v>0.55501224976124497</v>
      </c>
      <c r="I974" s="7">
        <v>0.18599151168081901</v>
      </c>
      <c r="J974" s="7">
        <v>0.11307710824039199</v>
      </c>
      <c r="K974" s="7">
        <v>12.8842434186171</v>
      </c>
    </row>
    <row r="975" spans="1:11" x14ac:dyDescent="0.2">
      <c r="A975" s="3" t="s">
        <v>8444</v>
      </c>
      <c r="B975" s="7">
        <v>2.2016906999999999</v>
      </c>
      <c r="C975" s="7">
        <v>2.0230478000000001</v>
      </c>
      <c r="D975" s="7">
        <v>2.1654208000000001</v>
      </c>
      <c r="E975" s="7">
        <v>5.8529567</v>
      </c>
      <c r="F975" s="7">
        <v>8.6660906000000004</v>
      </c>
      <c r="G975" s="7">
        <v>0.60192889999999999</v>
      </c>
      <c r="H975" s="7">
        <v>0.47564837635081503</v>
      </c>
      <c r="I975" s="7">
        <v>0.211633163205252</v>
      </c>
      <c r="J975" s="7">
        <v>0.15807510230281599</v>
      </c>
      <c r="K975" s="7">
        <v>12.8842434186171</v>
      </c>
    </row>
    <row r="976" spans="1:11" x14ac:dyDescent="0.2">
      <c r="A976" s="3" t="s">
        <v>2660</v>
      </c>
      <c r="B976" s="7">
        <v>4.6820765</v>
      </c>
      <c r="C976" s="7">
        <v>4.8079701999999997</v>
      </c>
      <c r="D976" s="7">
        <v>3.7641244999999999</v>
      </c>
      <c r="E976" s="7">
        <v>6.7442069</v>
      </c>
      <c r="F976" s="7">
        <v>8.3687410999999994</v>
      </c>
      <c r="G976" s="7">
        <v>10.078401700000001</v>
      </c>
      <c r="H976" s="7">
        <v>0.83382426768036599</v>
      </c>
      <c r="I976" s="7">
        <v>8.1384609611391906E-2</v>
      </c>
      <c r="J976" s="7">
        <v>2.5022065313327499E-2</v>
      </c>
      <c r="K976" s="7">
        <v>12.876464507365901</v>
      </c>
    </row>
    <row r="977" spans="1:11" x14ac:dyDescent="0.2">
      <c r="A977" s="3" t="s">
        <v>2790</v>
      </c>
      <c r="B977" s="7">
        <v>6.5861495000000003</v>
      </c>
      <c r="C977" s="7">
        <v>3.3606370000000001</v>
      </c>
      <c r="D977" s="7">
        <v>6.0721689000000003</v>
      </c>
      <c r="E977" s="7">
        <v>10.2978896</v>
      </c>
      <c r="F977" s="7">
        <v>7.0925913999999999</v>
      </c>
      <c r="G977" s="7">
        <v>7.0438915</v>
      </c>
      <c r="H977" s="7">
        <v>0.53691115921553501</v>
      </c>
      <c r="I977" s="7">
        <v>0.19156636719507</v>
      </c>
      <c r="J977" s="7">
        <v>0.122419963090749</v>
      </c>
      <c r="K977" s="7">
        <v>12.8460638466681</v>
      </c>
    </row>
    <row r="978" spans="1:11" x14ac:dyDescent="0.2">
      <c r="A978" s="3" t="s">
        <v>11501</v>
      </c>
      <c r="B978" s="7">
        <v>4.6820765</v>
      </c>
      <c r="C978" s="7">
        <v>5.2978680000000002</v>
      </c>
      <c r="D978" s="7">
        <v>4.7244061000000004</v>
      </c>
      <c r="E978" s="7">
        <v>8.4072489000000008</v>
      </c>
      <c r="F978" s="7">
        <v>8.9985278999999991</v>
      </c>
      <c r="G978" s="7">
        <v>0.60192889999999999</v>
      </c>
      <c r="H978" s="7">
        <v>0.17024674732071801</v>
      </c>
      <c r="I978" s="7">
        <v>0.37208185373217501</v>
      </c>
      <c r="J978" s="7">
        <v>0.59884939420685201</v>
      </c>
      <c r="K978" s="7">
        <v>12.842398444279</v>
      </c>
    </row>
    <row r="979" spans="1:11" x14ac:dyDescent="0.2">
      <c r="A979" s="3" t="s">
        <v>7567</v>
      </c>
      <c r="B979" s="7">
        <v>3.8399483999999999</v>
      </c>
      <c r="C979" s="7">
        <v>2.8096013000000002</v>
      </c>
      <c r="D979" s="7">
        <v>3.9352214999999999</v>
      </c>
      <c r="E979" s="7">
        <v>7.5220330000000004</v>
      </c>
      <c r="F979" s="7">
        <v>8.1688761000000003</v>
      </c>
      <c r="G979" s="7">
        <v>0.60192889999999999</v>
      </c>
      <c r="H979" s="7">
        <v>0.30672809289214897</v>
      </c>
      <c r="I979" s="7">
        <v>0.29311444512127099</v>
      </c>
      <c r="J979" s="7">
        <v>0.34737302415148802</v>
      </c>
      <c r="K979" s="7">
        <v>12.8356510015153</v>
      </c>
    </row>
    <row r="980" spans="1:11" x14ac:dyDescent="0.2">
      <c r="A980" s="3" t="s">
        <v>787</v>
      </c>
      <c r="B980" s="7">
        <v>7.1558352999999997</v>
      </c>
      <c r="C980" s="7">
        <v>5.3621423000000004</v>
      </c>
      <c r="D980" s="7">
        <v>6.3267170999999998</v>
      </c>
      <c r="E980" s="7">
        <v>10.4174205</v>
      </c>
      <c r="F980" s="7">
        <v>10.0819703</v>
      </c>
      <c r="G980" s="7">
        <v>9.0375902999999997</v>
      </c>
      <c r="H980" s="7">
        <v>0.80652920420180896</v>
      </c>
      <c r="I980" s="7">
        <v>9.0187601963404807E-2</v>
      </c>
      <c r="J980" s="7">
        <v>2.9671828612693501E-2</v>
      </c>
      <c r="K980" s="7">
        <v>12.7767417486408</v>
      </c>
    </row>
    <row r="981" spans="1:11" x14ac:dyDescent="0.2">
      <c r="A981" s="3" t="s">
        <v>2733</v>
      </c>
      <c r="B981" s="7">
        <v>4.2098819000000001</v>
      </c>
      <c r="C981" s="7">
        <v>4.7365864999999996</v>
      </c>
      <c r="D981" s="7">
        <v>5.7236016999999997</v>
      </c>
      <c r="E981" s="7">
        <v>8.2638247000000007</v>
      </c>
      <c r="F981" s="7">
        <v>8.7345389999999998</v>
      </c>
      <c r="G981" s="7">
        <v>8.4106527</v>
      </c>
      <c r="H981" s="7">
        <v>0.84831238770852302</v>
      </c>
      <c r="I981" s="7">
        <v>7.7303306351283005E-2</v>
      </c>
      <c r="J981" s="7">
        <v>2.2854850357056901E-2</v>
      </c>
      <c r="K981" s="7">
        <v>12.7645101144489</v>
      </c>
    </row>
    <row r="982" spans="1:11" x14ac:dyDescent="0.2">
      <c r="A982" s="3" t="s">
        <v>14888</v>
      </c>
      <c r="B982" s="7">
        <v>4.815804</v>
      </c>
      <c r="C982" s="7">
        <v>3.3213504</v>
      </c>
      <c r="D982" s="7">
        <v>2.9956811999999999</v>
      </c>
      <c r="E982" s="7">
        <v>7.7210194999999997</v>
      </c>
      <c r="F982" s="7">
        <v>1.2054666999999999</v>
      </c>
      <c r="G982" s="7">
        <v>8.4871122000000003</v>
      </c>
      <c r="H982" s="7">
        <v>0.341423995175341</v>
      </c>
      <c r="I982" s="7">
        <v>0.273139522880055</v>
      </c>
      <c r="J982" s="7">
        <v>0.29620556848270901</v>
      </c>
      <c r="K982" s="7">
        <v>12.7401310532292</v>
      </c>
    </row>
    <row r="983" spans="1:11" x14ac:dyDescent="0.2">
      <c r="A983" s="3" t="s">
        <v>14954</v>
      </c>
      <c r="B983" s="7">
        <v>2.2016906999999999</v>
      </c>
      <c r="C983" s="7">
        <v>2.0230478000000001</v>
      </c>
      <c r="D983" s="7">
        <v>4.2859964000000002</v>
      </c>
      <c r="E983" s="7">
        <v>5.9712522999999997</v>
      </c>
      <c r="F983" s="7">
        <v>7.9560430000000002</v>
      </c>
      <c r="G983" s="7">
        <v>0.60192889999999999</v>
      </c>
      <c r="H983" s="7">
        <v>0.33059231810242301</v>
      </c>
      <c r="I983" s="7">
        <v>0.28143877817091401</v>
      </c>
      <c r="J983" s="7">
        <v>0.31150204605632698</v>
      </c>
      <c r="K983" s="7">
        <v>12.7289945038396</v>
      </c>
    </row>
    <row r="984" spans="1:11" x14ac:dyDescent="0.2">
      <c r="A984" s="3" t="s">
        <v>274</v>
      </c>
      <c r="B984" s="7">
        <v>4.815804</v>
      </c>
      <c r="C984" s="7">
        <v>5.1957839000000003</v>
      </c>
      <c r="D984" s="7">
        <v>5.3892652999999999</v>
      </c>
      <c r="E984" s="7">
        <v>8.4281013999999992</v>
      </c>
      <c r="F984" s="7">
        <v>8.8624022</v>
      </c>
      <c r="G984" s="7">
        <v>9.3248099999999994</v>
      </c>
      <c r="H984" s="7">
        <v>0.91989785130339097</v>
      </c>
      <c r="I984" s="7">
        <v>6.2996359691746995E-2</v>
      </c>
      <c r="J984" s="7">
        <v>1.5502687956350699E-2</v>
      </c>
      <c r="K984" s="7">
        <v>12.698782352172501</v>
      </c>
    </row>
    <row r="985" spans="1:11" x14ac:dyDescent="0.2">
      <c r="A985" s="3" t="s">
        <v>7743</v>
      </c>
      <c r="B985" s="7">
        <v>5.3044627000000002</v>
      </c>
      <c r="C985" s="7">
        <v>3.3213504</v>
      </c>
      <c r="D985" s="7">
        <v>4.5083336999999997</v>
      </c>
      <c r="E985" s="7">
        <v>8.7008115000000004</v>
      </c>
      <c r="F985" s="7">
        <v>6.9843361000000002</v>
      </c>
      <c r="G985" s="7">
        <v>8.4106527</v>
      </c>
      <c r="H985" s="7">
        <v>0.805182069208488</v>
      </c>
      <c r="I985" s="7">
        <v>9.0395406293325098E-2</v>
      </c>
      <c r="J985" s="7">
        <v>2.9844339244162799E-2</v>
      </c>
      <c r="K985" s="7">
        <v>12.666848100569</v>
      </c>
    </row>
    <row r="986" spans="1:11" x14ac:dyDescent="0.2">
      <c r="A986" s="3" t="s">
        <v>9897</v>
      </c>
      <c r="B986" s="7">
        <v>3.0245042999999998</v>
      </c>
      <c r="C986" s="7">
        <v>4.7507076000000001</v>
      </c>
      <c r="D986" s="7">
        <v>4.7549172000000004</v>
      </c>
      <c r="E986" s="7">
        <v>8.9300770000000007</v>
      </c>
      <c r="F986" s="7">
        <v>8.4111814000000003</v>
      </c>
      <c r="G986" s="7">
        <v>0.60192889999999999</v>
      </c>
      <c r="H986" s="7">
        <v>0.27719001120886899</v>
      </c>
      <c r="I986" s="7">
        <v>0.29453369019507902</v>
      </c>
      <c r="J986" s="7">
        <v>0.396776859504132</v>
      </c>
      <c r="K986" s="7">
        <v>12.644813341960401</v>
      </c>
    </row>
    <row r="987" spans="1:11" x14ac:dyDescent="0.2">
      <c r="A987" s="3" t="s">
        <v>7129</v>
      </c>
      <c r="B987" s="7">
        <v>8.3513374999999996</v>
      </c>
      <c r="C987" s="7">
        <v>7.7863851999999998</v>
      </c>
      <c r="D987" s="7">
        <v>8.4180516000000001</v>
      </c>
      <c r="E987" s="7">
        <v>12.0069515</v>
      </c>
      <c r="F987" s="7">
        <v>13.023112299999999</v>
      </c>
      <c r="G987" s="7">
        <v>9.1476900000000008</v>
      </c>
      <c r="H987" s="7">
        <v>0.65029470066654205</v>
      </c>
      <c r="I987" s="7">
        <v>0.15577761349532199</v>
      </c>
      <c r="J987" s="7">
        <v>7.4804621680173405E-2</v>
      </c>
      <c r="K987" s="7">
        <v>12.6022903109296</v>
      </c>
    </row>
    <row r="988" spans="1:11" x14ac:dyDescent="0.2">
      <c r="A988" s="3" t="s">
        <v>9067</v>
      </c>
      <c r="B988" s="7">
        <v>6.1862890000000004</v>
      </c>
      <c r="C988" s="7">
        <v>5.2978680000000002</v>
      </c>
      <c r="D988" s="7">
        <v>2.1654208000000001</v>
      </c>
      <c r="E988" s="7">
        <v>8.9518406000000006</v>
      </c>
      <c r="F988" s="7">
        <v>9.1057843999999992</v>
      </c>
      <c r="G988" s="7">
        <v>8.8330739999999999</v>
      </c>
      <c r="H988" s="7">
        <v>0.88684983402077699</v>
      </c>
      <c r="I988" s="7">
        <v>6.83654642299307E-2</v>
      </c>
      <c r="J988" s="7">
        <v>1.8509187194094501E-2</v>
      </c>
      <c r="K988" s="7">
        <v>12.5879599458599</v>
      </c>
    </row>
    <row r="989" spans="1:11" x14ac:dyDescent="0.2">
      <c r="A989" s="3" t="s">
        <v>10404</v>
      </c>
      <c r="B989" s="7">
        <v>4.6394091</v>
      </c>
      <c r="C989" s="7">
        <v>3.7709945999999999</v>
      </c>
      <c r="D989" s="7">
        <v>3.3243746999999999</v>
      </c>
      <c r="E989" s="7">
        <v>7.9545288000000003</v>
      </c>
      <c r="F989" s="7">
        <v>6.9073747000000001</v>
      </c>
      <c r="G989" s="7">
        <v>8.2877843999999996</v>
      </c>
      <c r="H989" s="7">
        <v>0.880322509906865</v>
      </c>
      <c r="I989" s="7">
        <v>6.9612081325788999E-2</v>
      </c>
      <c r="J989" s="7">
        <v>1.9190403594640099E-2</v>
      </c>
      <c r="K989" s="7">
        <v>12.5392163678953</v>
      </c>
    </row>
    <row r="990" spans="1:11" x14ac:dyDescent="0.2">
      <c r="A990" s="3" t="s">
        <v>7472</v>
      </c>
      <c r="B990" s="7">
        <v>3.0245042999999998</v>
      </c>
      <c r="C990" s="7">
        <v>2.0230478000000001</v>
      </c>
      <c r="D990" s="7">
        <v>2.3793449</v>
      </c>
      <c r="E990" s="7">
        <v>6.0269554000000003</v>
      </c>
      <c r="F990" s="7">
        <v>6.7399275999999997</v>
      </c>
      <c r="G990" s="7">
        <v>0.60192889999999999</v>
      </c>
      <c r="H990" s="7">
        <v>0.346571037322222</v>
      </c>
      <c r="I990" s="7">
        <v>0.26944454259912498</v>
      </c>
      <c r="J990" s="7">
        <v>0.28966781673754299</v>
      </c>
      <c r="K990" s="7">
        <v>12.5325714646882</v>
      </c>
    </row>
    <row r="991" spans="1:11" x14ac:dyDescent="0.2">
      <c r="A991" s="3" t="s">
        <v>1090</v>
      </c>
      <c r="B991" s="7">
        <v>7.4971814999999999</v>
      </c>
      <c r="C991" s="7">
        <v>7.2617905</v>
      </c>
      <c r="D991" s="7">
        <v>9.3107811999999992</v>
      </c>
      <c r="E991" s="7">
        <v>12.9583367</v>
      </c>
      <c r="F991" s="7">
        <v>10.5459934</v>
      </c>
      <c r="G991" s="7">
        <v>12.671146999999999</v>
      </c>
      <c r="H991" s="7">
        <v>0.84886139105014202</v>
      </c>
      <c r="I991" s="7">
        <v>7.7198422075498901E-2</v>
      </c>
      <c r="J991" s="7">
        <v>2.2781031854288699E-2</v>
      </c>
      <c r="K991" s="7">
        <v>12.532092922004701</v>
      </c>
    </row>
    <row r="992" spans="1:11" x14ac:dyDescent="0.2">
      <c r="A992" s="3" t="s">
        <v>9189</v>
      </c>
      <c r="B992" s="7">
        <v>5.0569476</v>
      </c>
      <c r="C992" s="7">
        <v>3.3606370000000001</v>
      </c>
      <c r="D992" s="7">
        <v>4.7244061000000004</v>
      </c>
      <c r="E992" s="7">
        <v>9.9790513000000001</v>
      </c>
      <c r="F992" s="7">
        <v>8.3687410999999994</v>
      </c>
      <c r="G992" s="7">
        <v>0.60192889999999999</v>
      </c>
      <c r="H992" s="7">
        <v>0.28912169815484301</v>
      </c>
      <c r="I992" s="7">
        <v>0.29453369019507902</v>
      </c>
      <c r="J992" s="7">
        <v>0.37659151087218201</v>
      </c>
      <c r="K992" s="7">
        <v>12.5041492922708</v>
      </c>
    </row>
    <row r="993" spans="1:11" x14ac:dyDescent="0.2">
      <c r="A993" s="3" t="s">
        <v>8488</v>
      </c>
      <c r="B993" s="7">
        <v>6.8201191000000003</v>
      </c>
      <c r="C993" s="7">
        <v>6.0726357000000002</v>
      </c>
      <c r="D993" s="7">
        <v>6.1759310999999997</v>
      </c>
      <c r="E993" s="7">
        <v>10.696285100000001</v>
      </c>
      <c r="F993" s="7">
        <v>9.8184830000000005</v>
      </c>
      <c r="G993" s="7">
        <v>9.1476900000000008</v>
      </c>
      <c r="H993" s="7">
        <v>0.82883955906285001</v>
      </c>
      <c r="I993" s="7">
        <v>8.2955513321460894E-2</v>
      </c>
      <c r="J993" s="7">
        <v>2.5882211345582901E-2</v>
      </c>
      <c r="K993" s="7">
        <v>12.4887038073543</v>
      </c>
    </row>
    <row r="994" spans="1:11" x14ac:dyDescent="0.2">
      <c r="A994" s="3" t="s">
        <v>11621</v>
      </c>
      <c r="B994" s="7">
        <v>6.4179693999999996</v>
      </c>
      <c r="C994" s="7">
        <v>4.3513152000000002</v>
      </c>
      <c r="D994" s="7">
        <v>3.9083597999999999</v>
      </c>
      <c r="E994" s="7">
        <v>7.8656068000000001</v>
      </c>
      <c r="F994" s="7">
        <v>7.9937674000000003</v>
      </c>
      <c r="G994" s="7">
        <v>8.3505260000000003</v>
      </c>
      <c r="H994" s="7">
        <v>0.699619580727043</v>
      </c>
      <c r="I994" s="7">
        <v>0.13520324246616</v>
      </c>
      <c r="J994" s="7">
        <v>5.7388269277060103E-2</v>
      </c>
      <c r="K994" s="7">
        <v>12.4878409747127</v>
      </c>
    </row>
    <row r="995" spans="1:11" x14ac:dyDescent="0.2">
      <c r="A995" s="3" t="s">
        <v>4698</v>
      </c>
      <c r="B995" s="7">
        <v>6.3447975999999997</v>
      </c>
      <c r="C995" s="7">
        <v>4.8304955999999999</v>
      </c>
      <c r="D995" s="7">
        <v>3.9083597999999999</v>
      </c>
      <c r="E995" s="7">
        <v>9.5165725999999999</v>
      </c>
      <c r="F995" s="7">
        <v>8.2175168999999997</v>
      </c>
      <c r="G995" s="7">
        <v>8.4683738000000002</v>
      </c>
      <c r="H995" s="7">
        <v>0.81120141301900595</v>
      </c>
      <c r="I995" s="7">
        <v>8.8696214270340995E-2</v>
      </c>
      <c r="J995" s="7">
        <v>2.8906362833988598E-2</v>
      </c>
      <c r="K995" s="7">
        <v>12.4483121850849</v>
      </c>
    </row>
    <row r="996" spans="1:11" x14ac:dyDescent="0.2">
      <c r="A996" s="3" t="s">
        <v>8208</v>
      </c>
      <c r="B996" s="7">
        <v>4.7435638999999998</v>
      </c>
      <c r="C996" s="7">
        <v>5.1957839000000003</v>
      </c>
      <c r="D996" s="7">
        <v>3.7641244999999999</v>
      </c>
      <c r="E996" s="7">
        <v>7.4827092000000004</v>
      </c>
      <c r="F996" s="7">
        <v>7.9560430000000002</v>
      </c>
      <c r="G996" s="7">
        <v>8.8330739999999999</v>
      </c>
      <c r="H996" s="7">
        <v>0.81290173873883997</v>
      </c>
      <c r="I996" s="7">
        <v>8.8144268159397798E-2</v>
      </c>
      <c r="J996" s="7">
        <v>2.8607879322795501E-2</v>
      </c>
      <c r="K996" s="7">
        <v>12.4432381837376</v>
      </c>
    </row>
    <row r="997" spans="1:11" x14ac:dyDescent="0.2">
      <c r="A997" s="3" t="s">
        <v>10636</v>
      </c>
      <c r="B997" s="7">
        <v>5.7794293999999997</v>
      </c>
      <c r="C997" s="7">
        <v>5.4346800999999996</v>
      </c>
      <c r="D997" s="7">
        <v>3.3243746999999999</v>
      </c>
      <c r="E997" s="7">
        <v>8.6124767000000002</v>
      </c>
      <c r="F997" s="7">
        <v>9.4147602999999993</v>
      </c>
      <c r="G997" s="7">
        <v>8.0311263999999998</v>
      </c>
      <c r="H997" s="7">
        <v>0.83103838850542699</v>
      </c>
      <c r="I997" s="7">
        <v>8.2217410805301205E-2</v>
      </c>
      <c r="J997" s="7">
        <v>2.55476209580358E-2</v>
      </c>
      <c r="K997" s="7">
        <v>12.426352402061999</v>
      </c>
    </row>
    <row r="998" spans="1:11" x14ac:dyDescent="0.2">
      <c r="A998" s="3" t="s">
        <v>12907</v>
      </c>
      <c r="B998" s="7">
        <v>3.8197323000000001</v>
      </c>
      <c r="C998" s="7">
        <v>2.0230478000000001</v>
      </c>
      <c r="D998" s="7">
        <v>2.1654208000000001</v>
      </c>
      <c r="E998" s="7">
        <v>5.6551005999999999</v>
      </c>
      <c r="F998" s="7">
        <v>7.4318220999999998</v>
      </c>
      <c r="G998" s="7">
        <v>6.4967230000000002</v>
      </c>
      <c r="H998" s="7">
        <v>0.85238677640188698</v>
      </c>
      <c r="I998" s="7">
        <v>7.5877882552116901E-2</v>
      </c>
      <c r="J998" s="7">
        <v>2.2228997833587501E-2</v>
      </c>
      <c r="K998" s="7">
        <v>12.3981485595728</v>
      </c>
    </row>
    <row r="999" spans="1:11" x14ac:dyDescent="0.2">
      <c r="A999" s="3" t="s">
        <v>2505</v>
      </c>
      <c r="B999" s="7">
        <v>1.8744434999999999</v>
      </c>
      <c r="C999" s="7">
        <v>2.0230478000000001</v>
      </c>
      <c r="D999" s="7">
        <v>2.1654208000000001</v>
      </c>
      <c r="E999" s="7">
        <v>5.6551005999999999</v>
      </c>
      <c r="F999" s="7">
        <v>1.2054666999999999</v>
      </c>
      <c r="G999" s="7">
        <v>6.9389567999999997</v>
      </c>
      <c r="H999" s="7">
        <v>0.46939725790982501</v>
      </c>
      <c r="I999" s="7">
        <v>0.214771551855998</v>
      </c>
      <c r="J999" s="7">
        <v>0.16263820909893301</v>
      </c>
      <c r="K999" s="7">
        <v>12.3981485595728</v>
      </c>
    </row>
    <row r="1000" spans="1:11" x14ac:dyDescent="0.2">
      <c r="A1000" s="3" t="s">
        <v>7619</v>
      </c>
      <c r="B1000" s="7">
        <v>1.8744434999999999</v>
      </c>
      <c r="C1000" s="7">
        <v>2.0230478000000001</v>
      </c>
      <c r="D1000" s="7">
        <v>2.1654208000000001</v>
      </c>
      <c r="E1000" s="7">
        <v>5.6551005999999999</v>
      </c>
      <c r="F1000" s="7">
        <v>7.8365643</v>
      </c>
      <c r="G1000" s="7">
        <v>0.60192889999999999</v>
      </c>
      <c r="H1000" s="7">
        <v>0.453784728668231</v>
      </c>
      <c r="I1000" s="7">
        <v>0.22152858663625899</v>
      </c>
      <c r="J1000" s="7">
        <v>0.175151247693172</v>
      </c>
      <c r="K1000" s="7">
        <v>12.3981485595728</v>
      </c>
    </row>
    <row r="1001" spans="1:11" x14ac:dyDescent="0.2">
      <c r="A1001" s="3" t="s">
        <v>2835</v>
      </c>
      <c r="B1001" s="7">
        <v>4.7435638999999998</v>
      </c>
      <c r="C1001" s="7">
        <v>4.9115165999999997</v>
      </c>
      <c r="D1001" s="7">
        <v>2.1654208000000001</v>
      </c>
      <c r="E1001" s="7">
        <v>7.3794392999999996</v>
      </c>
      <c r="F1001" s="7">
        <v>8.2490564000000006</v>
      </c>
      <c r="G1001" s="7">
        <v>8.5419101000000008</v>
      </c>
      <c r="H1001" s="7">
        <v>0.87409668304487997</v>
      </c>
      <c r="I1001" s="7">
        <v>7.0954627789661606E-2</v>
      </c>
      <c r="J1001" s="7">
        <v>1.9934205247532699E-2</v>
      </c>
      <c r="K1001" s="7">
        <v>12.383897737636699</v>
      </c>
    </row>
    <row r="1002" spans="1:11" x14ac:dyDescent="0.2">
      <c r="A1002" s="3" t="s">
        <v>10764</v>
      </c>
      <c r="B1002" s="7">
        <v>5.6586086</v>
      </c>
      <c r="C1002" s="7">
        <v>5.3621423000000004</v>
      </c>
      <c r="D1002" s="7">
        <v>5.2176156000000002</v>
      </c>
      <c r="E1002" s="7">
        <v>7.8190024999999999</v>
      </c>
      <c r="F1002" s="7">
        <v>8.9892193000000002</v>
      </c>
      <c r="G1002" s="7">
        <v>9.6415459000000006</v>
      </c>
      <c r="H1002" s="7">
        <v>0.79093384143377798</v>
      </c>
      <c r="I1002" s="7">
        <v>9.5718911361370507E-2</v>
      </c>
      <c r="J1002" s="7">
        <v>3.2783438979379E-2</v>
      </c>
      <c r="K1002" s="7">
        <v>12.355461944432101</v>
      </c>
    </row>
    <row r="1003" spans="1:11" x14ac:dyDescent="0.2">
      <c r="A1003" s="3" t="s">
        <v>3194</v>
      </c>
      <c r="B1003" s="7">
        <v>7.7590076000000003</v>
      </c>
      <c r="C1003" s="7">
        <v>6.8774541999999999</v>
      </c>
      <c r="D1003" s="7">
        <v>6.8615149999999998</v>
      </c>
      <c r="E1003" s="7">
        <v>11.1244955</v>
      </c>
      <c r="F1003" s="7">
        <v>11.385881100000001</v>
      </c>
      <c r="G1003" s="7">
        <v>0.60192889999999999</v>
      </c>
      <c r="H1003" s="7">
        <v>7.3521898411940401E-2</v>
      </c>
      <c r="I1003" s="7">
        <v>0.44450496227923098</v>
      </c>
      <c r="J1003" s="7">
        <v>0.83092754553478299</v>
      </c>
      <c r="K1003" s="7">
        <v>12.3537188285108</v>
      </c>
    </row>
    <row r="1004" spans="1:11" x14ac:dyDescent="0.2">
      <c r="A1004" s="3" t="s">
        <v>14589</v>
      </c>
      <c r="B1004" s="7">
        <v>1.8744434999999999</v>
      </c>
      <c r="C1004" s="7">
        <v>3.3606370000000001</v>
      </c>
      <c r="D1004" s="7">
        <v>2.1654208000000001</v>
      </c>
      <c r="E1004" s="7">
        <v>6.2771857000000004</v>
      </c>
      <c r="F1004" s="7">
        <v>6.9843361000000002</v>
      </c>
      <c r="G1004" s="7">
        <v>0.60192889999999999</v>
      </c>
      <c r="H1004" s="7">
        <v>0.36982096790351099</v>
      </c>
      <c r="I1004" s="7">
        <v>0.26219906631937401</v>
      </c>
      <c r="J1004" s="7">
        <v>0.25818583005696899</v>
      </c>
      <c r="K1004" s="7">
        <v>12.3265664573929</v>
      </c>
    </row>
    <row r="1005" spans="1:11" x14ac:dyDescent="0.2">
      <c r="A1005" s="3" t="s">
        <v>14174</v>
      </c>
      <c r="B1005" s="7">
        <v>1.8744434999999999</v>
      </c>
      <c r="C1005" s="7">
        <v>3.3213504</v>
      </c>
      <c r="D1005" s="7">
        <v>3.9083597999999999</v>
      </c>
      <c r="E1005" s="7">
        <v>9.1779610999999992</v>
      </c>
      <c r="F1005" s="7">
        <v>1.2054666999999999</v>
      </c>
      <c r="G1005" s="7">
        <v>6.9389567999999997</v>
      </c>
      <c r="H1005" s="7">
        <v>0.44151794726782101</v>
      </c>
      <c r="I1005" s="7">
        <v>0.22709239756961699</v>
      </c>
      <c r="J1005" s="7">
        <v>0.18518735456952601</v>
      </c>
      <c r="K1005" s="7">
        <v>12.2746196897738</v>
      </c>
    </row>
    <row r="1006" spans="1:11" x14ac:dyDescent="0.2">
      <c r="A1006" s="3" t="s">
        <v>9058</v>
      </c>
      <c r="B1006" s="7">
        <v>5.9829739999999996</v>
      </c>
      <c r="C1006" s="7">
        <v>5.7897017000000002</v>
      </c>
      <c r="D1006" s="7">
        <v>4.9444682999999996</v>
      </c>
      <c r="E1006" s="7">
        <v>9.7035052999999998</v>
      </c>
      <c r="F1006" s="7">
        <v>8.8418632000000006</v>
      </c>
      <c r="G1006" s="7">
        <v>8.5597232000000005</v>
      </c>
      <c r="H1006" s="7">
        <v>0.81978203963971796</v>
      </c>
      <c r="I1006" s="7">
        <v>8.5956869740001093E-2</v>
      </c>
      <c r="J1006" s="7">
        <v>2.7445237904196399E-2</v>
      </c>
      <c r="K1006" s="7">
        <v>12.2546289893639</v>
      </c>
    </row>
    <row r="1007" spans="1:11" x14ac:dyDescent="0.2">
      <c r="A1007" s="3" t="s">
        <v>15125</v>
      </c>
      <c r="B1007" s="7">
        <v>4.2634629000000004</v>
      </c>
      <c r="C1007" s="7">
        <v>2.0230478000000001</v>
      </c>
      <c r="D1007" s="7">
        <v>3.7641244999999999</v>
      </c>
      <c r="E1007" s="7">
        <v>7.4626381000000004</v>
      </c>
      <c r="F1007" s="7">
        <v>7.8774997000000004</v>
      </c>
      <c r="G1007" s="7">
        <v>0.60192889999999999</v>
      </c>
      <c r="H1007" s="7">
        <v>0.31625044178225498</v>
      </c>
      <c r="I1007" s="7">
        <v>0.286828256598395</v>
      </c>
      <c r="J1007" s="7">
        <v>0.333234373746289</v>
      </c>
      <c r="K1007" s="7">
        <v>12.2442861565243</v>
      </c>
    </row>
    <row r="1008" spans="1:11" x14ac:dyDescent="0.2">
      <c r="A1008" s="3" t="s">
        <v>1996</v>
      </c>
      <c r="B1008" s="7">
        <v>8.0740814000000007</v>
      </c>
      <c r="C1008" s="7">
        <v>7.0089003999999999</v>
      </c>
      <c r="D1008" s="7">
        <v>8.2346552000000006</v>
      </c>
      <c r="E1008" s="7">
        <v>11.776358999999999</v>
      </c>
      <c r="F1008" s="7">
        <v>11.687275400000001</v>
      </c>
      <c r="G1008" s="7">
        <v>11.5274641</v>
      </c>
      <c r="H1008" s="7">
        <v>0.93847560389613904</v>
      </c>
      <c r="I1008" s="7">
        <v>6.0337930770062498E-2</v>
      </c>
      <c r="J1008" s="7">
        <v>1.4111369654176399E-2</v>
      </c>
      <c r="K1008" s="7">
        <v>12.237135730671699</v>
      </c>
    </row>
    <row r="1009" spans="1:11" x14ac:dyDescent="0.2">
      <c r="A1009" s="3" t="s">
        <v>8909</v>
      </c>
      <c r="B1009" s="7">
        <v>6.0082059000000001</v>
      </c>
      <c r="C1009" s="7">
        <v>6.0924063999999998</v>
      </c>
      <c r="D1009" s="7">
        <v>6.0125266000000002</v>
      </c>
      <c r="E1009" s="7">
        <v>9.8574874000000001</v>
      </c>
      <c r="F1009" s="7">
        <v>9.6216896999999992</v>
      </c>
      <c r="G1009" s="7">
        <v>0.60192889999999999</v>
      </c>
      <c r="H1009" s="7">
        <v>9.6446818930931905E-2</v>
      </c>
      <c r="I1009" s="7">
        <v>0.43088500435036098</v>
      </c>
      <c r="J1009" s="7">
        <v>0.77844820669180803</v>
      </c>
      <c r="K1009" s="7">
        <v>12.2029927625511</v>
      </c>
    </row>
    <row r="1010" spans="1:11" x14ac:dyDescent="0.2">
      <c r="A1010" s="3" t="s">
        <v>1370</v>
      </c>
      <c r="B1010" s="7">
        <v>3.3509967000000001</v>
      </c>
      <c r="C1010" s="7">
        <v>3.7709945999999999</v>
      </c>
      <c r="D1010" s="7">
        <v>2.9956811999999999</v>
      </c>
      <c r="E1010" s="7">
        <v>7.3794392999999996</v>
      </c>
      <c r="F1010" s="7">
        <v>7.0574007999999999</v>
      </c>
      <c r="G1010" s="7">
        <v>0.60192889999999999</v>
      </c>
      <c r="H1010" s="7">
        <v>0.27460290171416502</v>
      </c>
      <c r="I1010" s="7">
        <v>0.29453369019507902</v>
      </c>
      <c r="J1010" s="7">
        <v>0.40115943191847903</v>
      </c>
      <c r="K1010" s="7">
        <v>12.196917426809399</v>
      </c>
    </row>
    <row r="1011" spans="1:11" x14ac:dyDescent="0.2">
      <c r="A1011" s="3" t="s">
        <v>8212</v>
      </c>
      <c r="B1011" s="7">
        <v>4.6394091</v>
      </c>
      <c r="C1011" s="7">
        <v>3.7709945999999999</v>
      </c>
      <c r="D1011" s="7">
        <v>2.3793449</v>
      </c>
      <c r="E1011" s="7">
        <v>7.244891</v>
      </c>
      <c r="F1011" s="7">
        <v>6.8260776999999999</v>
      </c>
      <c r="G1011" s="7">
        <v>8.2443878999999995</v>
      </c>
      <c r="H1011" s="7">
        <v>0.84697568264220302</v>
      </c>
      <c r="I1011" s="7">
        <v>7.7594276676439602E-2</v>
      </c>
      <c r="J1011" s="7">
        <v>2.2987242237021598E-2</v>
      </c>
      <c r="K1011" s="7">
        <v>12.167650851170499</v>
      </c>
    </row>
    <row r="1012" spans="1:11" x14ac:dyDescent="0.2">
      <c r="A1012" s="3" t="s">
        <v>7310</v>
      </c>
      <c r="B1012" s="7">
        <v>6.0548278</v>
      </c>
      <c r="C1012" s="7">
        <v>6.1842483000000001</v>
      </c>
      <c r="D1012" s="7">
        <v>6.8910052000000004</v>
      </c>
      <c r="E1012" s="7">
        <v>10.3147842</v>
      </c>
      <c r="F1012" s="7">
        <v>10.490993899999999</v>
      </c>
      <c r="G1012" s="7">
        <v>8.9457427000000003</v>
      </c>
      <c r="H1012" s="7">
        <v>0.82183957797340002</v>
      </c>
      <c r="I1012" s="7">
        <v>8.5361525158054202E-2</v>
      </c>
      <c r="J1012" s="7">
        <v>2.7106635641498799E-2</v>
      </c>
      <c r="K1012" s="7">
        <v>12.125637217413299</v>
      </c>
    </row>
    <row r="1013" spans="1:11" x14ac:dyDescent="0.2">
      <c r="A1013" s="3" t="s">
        <v>1531</v>
      </c>
      <c r="B1013" s="7">
        <v>2.2016906999999999</v>
      </c>
      <c r="C1013" s="7">
        <v>4.3513152000000002</v>
      </c>
      <c r="D1013" s="7">
        <v>4.7549172000000004</v>
      </c>
      <c r="E1013" s="7">
        <v>8.3537595000000007</v>
      </c>
      <c r="F1013" s="7">
        <v>1.2054666999999999</v>
      </c>
      <c r="G1013" s="7">
        <v>8.1767432000000007</v>
      </c>
      <c r="H1013" s="7">
        <v>0.34346577900210201</v>
      </c>
      <c r="I1013" s="7">
        <v>0.27210067077049199</v>
      </c>
      <c r="J1013" s="7">
        <v>0.29391157827168402</v>
      </c>
      <c r="K1013" s="7">
        <v>12.1160059519143</v>
      </c>
    </row>
    <row r="1014" spans="1:11" x14ac:dyDescent="0.2">
      <c r="A1014" s="3" t="s">
        <v>7982</v>
      </c>
      <c r="B1014" s="7">
        <v>1.8744434999999999</v>
      </c>
      <c r="C1014" s="7">
        <v>3.8720138999999998</v>
      </c>
      <c r="D1014" s="7">
        <v>3.7641244999999999</v>
      </c>
      <c r="E1014" s="7">
        <v>7.3578678000000002</v>
      </c>
      <c r="F1014" s="7">
        <v>8.0485667999999997</v>
      </c>
      <c r="G1014" s="7">
        <v>0.60192889999999999</v>
      </c>
      <c r="H1014" s="7">
        <v>0.34837480505238699</v>
      </c>
      <c r="I1014" s="7">
        <v>0.26827974322558901</v>
      </c>
      <c r="J1014" s="7">
        <v>0.28700393163764698</v>
      </c>
      <c r="K1014" s="7">
        <v>12.073258953200201</v>
      </c>
    </row>
    <row r="1015" spans="1:11" x14ac:dyDescent="0.2">
      <c r="A1015" s="3" t="s">
        <v>8080</v>
      </c>
      <c r="B1015" s="7">
        <v>4.7435638999999998</v>
      </c>
      <c r="C1015" s="7">
        <v>4.4133225999999999</v>
      </c>
      <c r="D1015" s="7">
        <v>2.9956811999999999</v>
      </c>
      <c r="E1015" s="7">
        <v>8.8317788999999998</v>
      </c>
      <c r="F1015" s="7">
        <v>1.2054666999999999</v>
      </c>
      <c r="G1015" s="7">
        <v>8.0053614999999994</v>
      </c>
      <c r="H1015" s="7">
        <v>0.31515735574029402</v>
      </c>
      <c r="I1015" s="7">
        <v>0.28791922242333801</v>
      </c>
      <c r="J1015" s="7">
        <v>0.334786167054481</v>
      </c>
      <c r="K1015" s="7">
        <v>12.0590040594958</v>
      </c>
    </row>
    <row r="1016" spans="1:11" x14ac:dyDescent="0.2">
      <c r="A1016" s="3" t="s">
        <v>7206</v>
      </c>
      <c r="B1016" s="7">
        <v>5.9829739999999996</v>
      </c>
      <c r="C1016" s="7">
        <v>4.3899363999999998</v>
      </c>
      <c r="D1016" s="7">
        <v>5.6099449000000003</v>
      </c>
      <c r="E1016" s="7">
        <v>9.5738357000000001</v>
      </c>
      <c r="F1016" s="7">
        <v>8.8926725999999992</v>
      </c>
      <c r="G1016" s="7">
        <v>8.9858239999999991</v>
      </c>
      <c r="H1016" s="7">
        <v>0.89305656169888403</v>
      </c>
      <c r="I1016" s="7">
        <v>6.7286288786034598E-2</v>
      </c>
      <c r="J1016" s="7">
        <v>1.7818342293187801E-2</v>
      </c>
      <c r="K1016" s="7">
        <v>12.0491688873648</v>
      </c>
    </row>
    <row r="1017" spans="1:11" x14ac:dyDescent="0.2">
      <c r="A1017" s="3" t="s">
        <v>8130</v>
      </c>
      <c r="B1017" s="7">
        <v>4.2098819000000001</v>
      </c>
      <c r="C1017" s="7">
        <v>3.8720138999999998</v>
      </c>
      <c r="D1017" s="7">
        <v>2.1654208000000001</v>
      </c>
      <c r="E1017" s="7">
        <v>7.4626381000000004</v>
      </c>
      <c r="F1017" s="7">
        <v>9.3214117999999999</v>
      </c>
      <c r="G1017" s="7">
        <v>0.60192889999999999</v>
      </c>
      <c r="H1017" s="7">
        <v>0.36716976166545201</v>
      </c>
      <c r="I1017" s="7">
        <v>0.26230194557317099</v>
      </c>
      <c r="J1017" s="7">
        <v>0.26210222257883298</v>
      </c>
      <c r="K1017" s="7">
        <v>12.047185138583499</v>
      </c>
    </row>
    <row r="1018" spans="1:11" x14ac:dyDescent="0.2">
      <c r="A1018" s="3" t="s">
        <v>2624</v>
      </c>
      <c r="B1018" s="7">
        <v>6.2275774000000004</v>
      </c>
      <c r="C1018" s="7">
        <v>4.7365864999999996</v>
      </c>
      <c r="D1018" s="7">
        <v>5.9741451999999997</v>
      </c>
      <c r="E1018" s="7">
        <v>9.5644483000000005</v>
      </c>
      <c r="F1018" s="7">
        <v>8.8926725999999992</v>
      </c>
      <c r="G1018" s="7">
        <v>9.6331574999999994</v>
      </c>
      <c r="H1018" s="7">
        <v>0.87007147589266898</v>
      </c>
      <c r="I1018" s="7">
        <v>7.1776815830517093E-2</v>
      </c>
      <c r="J1018" s="7">
        <v>2.0330578512396599E-2</v>
      </c>
      <c r="K1018" s="7">
        <v>12.044504845882599</v>
      </c>
    </row>
    <row r="1019" spans="1:11" x14ac:dyDescent="0.2">
      <c r="A1019" s="3" t="s">
        <v>8544</v>
      </c>
      <c r="B1019" s="7">
        <v>7.5792405</v>
      </c>
      <c r="C1019" s="7">
        <v>9.0262168999999997</v>
      </c>
      <c r="D1019" s="7">
        <v>7.1074577999999997</v>
      </c>
      <c r="E1019" s="7">
        <v>9.0891012999999994</v>
      </c>
      <c r="F1019" s="7">
        <v>12.6146127</v>
      </c>
      <c r="G1019" s="7">
        <v>12.5109815</v>
      </c>
      <c r="H1019" s="7">
        <v>0.69333097697826196</v>
      </c>
      <c r="I1019" s="7">
        <v>0.13882757198173101</v>
      </c>
      <c r="J1019" s="7">
        <v>5.9680654738024502E-2</v>
      </c>
      <c r="K1019" s="7">
        <v>12.028591374909</v>
      </c>
    </row>
    <row r="1020" spans="1:11" x14ac:dyDescent="0.2">
      <c r="A1020" s="3" t="s">
        <v>9843</v>
      </c>
      <c r="B1020" s="7">
        <v>6.6175556999999996</v>
      </c>
      <c r="C1020" s="7">
        <v>3.8720138999999998</v>
      </c>
      <c r="D1020" s="7">
        <v>3.9352214999999999</v>
      </c>
      <c r="E1020" s="7">
        <v>8.5086224000000001</v>
      </c>
      <c r="F1020" s="7">
        <v>7.4590462999999998</v>
      </c>
      <c r="G1020" s="7">
        <v>8.8476482000000001</v>
      </c>
      <c r="H1020" s="7">
        <v>0.72892950140725898</v>
      </c>
      <c r="I1020" s="7">
        <v>0.122960070050323</v>
      </c>
      <c r="J1020" s="7">
        <v>4.8493942068522797E-2</v>
      </c>
      <c r="K1020" s="7">
        <v>12.017229914720399</v>
      </c>
    </row>
    <row r="1021" spans="1:11" x14ac:dyDescent="0.2">
      <c r="A1021" s="3" t="s">
        <v>7427</v>
      </c>
      <c r="B1021" s="7">
        <v>3.8197323000000001</v>
      </c>
      <c r="C1021" s="7">
        <v>2.0230478000000001</v>
      </c>
      <c r="D1021" s="7">
        <v>2.9956811999999999</v>
      </c>
      <c r="E1021" s="7">
        <v>5.8529567</v>
      </c>
      <c r="F1021" s="7">
        <v>7.4040743999999998</v>
      </c>
      <c r="G1021" s="7">
        <v>5.8563327999999997</v>
      </c>
      <c r="H1021" s="7">
        <v>0.76328107803058598</v>
      </c>
      <c r="I1021" s="7">
        <v>0.106853859910345</v>
      </c>
      <c r="J1021" s="7">
        <v>3.9156703843376398E-2</v>
      </c>
      <c r="K1021" s="7">
        <v>11.9948407410297</v>
      </c>
    </row>
    <row r="1022" spans="1:11" x14ac:dyDescent="0.2">
      <c r="A1022" s="3" t="s">
        <v>641</v>
      </c>
      <c r="B1022" s="7">
        <v>7.8805094000000002</v>
      </c>
      <c r="C1022" s="7">
        <v>7.0089003999999999</v>
      </c>
      <c r="D1022" s="7">
        <v>7.8250251999999998</v>
      </c>
      <c r="E1022" s="7">
        <v>11.8679196</v>
      </c>
      <c r="F1022" s="7">
        <v>11.0874723</v>
      </c>
      <c r="G1022" s="7">
        <v>10.5926931</v>
      </c>
      <c r="H1022" s="7">
        <v>0.85557621619180602</v>
      </c>
      <c r="I1022" s="7">
        <v>7.51403433174615E-2</v>
      </c>
      <c r="J1022" s="7">
        <v>2.1901628821311001E-2</v>
      </c>
      <c r="K1022" s="7">
        <v>11.9902738421631</v>
      </c>
    </row>
    <row r="1023" spans="1:11" x14ac:dyDescent="0.2">
      <c r="A1023" s="3" t="s">
        <v>7569</v>
      </c>
      <c r="B1023" s="7">
        <v>5.8565585999999996</v>
      </c>
      <c r="C1023" s="7">
        <v>4.3513152000000002</v>
      </c>
      <c r="D1023" s="7">
        <v>2.3793449</v>
      </c>
      <c r="E1023" s="7">
        <v>8.9227488000000008</v>
      </c>
      <c r="F1023" s="7">
        <v>9.4286002999999994</v>
      </c>
      <c r="G1023" s="7">
        <v>0.60192889999999999</v>
      </c>
      <c r="H1023" s="7">
        <v>0.31259601646078999</v>
      </c>
      <c r="I1023" s="7">
        <v>0.28922881142117302</v>
      </c>
      <c r="J1023" s="7">
        <v>0.33869293107598503</v>
      </c>
      <c r="K1023" s="7">
        <v>11.8930074211766</v>
      </c>
    </row>
    <row r="1024" spans="1:11" x14ac:dyDescent="0.2">
      <c r="A1024" s="3" t="s">
        <v>9294</v>
      </c>
      <c r="B1024" s="7">
        <v>3.8197323000000001</v>
      </c>
      <c r="C1024" s="7">
        <v>4.3513152000000002</v>
      </c>
      <c r="D1024" s="7">
        <v>5.3892652999999999</v>
      </c>
      <c r="E1024" s="7">
        <v>8.9590227999999996</v>
      </c>
      <c r="F1024" s="7">
        <v>7.1604986000000004</v>
      </c>
      <c r="G1024" s="7">
        <v>8.1767432000000007</v>
      </c>
      <c r="H1024" s="7">
        <v>0.80416866783777896</v>
      </c>
      <c r="I1024" s="7">
        <v>9.0775558748702301E-2</v>
      </c>
      <c r="J1024" s="7">
        <v>3.01043087539116E-2</v>
      </c>
      <c r="K1024" s="7">
        <v>11.874192792059601</v>
      </c>
    </row>
    <row r="1025" spans="1:11" x14ac:dyDescent="0.2">
      <c r="A1025" s="3" t="s">
        <v>8935</v>
      </c>
      <c r="B1025" s="7">
        <v>4.2098819000000001</v>
      </c>
      <c r="C1025" s="7">
        <v>3.8720138999999998</v>
      </c>
      <c r="D1025" s="7">
        <v>2.1654208000000001</v>
      </c>
      <c r="E1025" s="7">
        <v>8.0651598999999994</v>
      </c>
      <c r="F1025" s="7">
        <v>1.2054666999999999</v>
      </c>
      <c r="G1025" s="7">
        <v>7.4397554000000001</v>
      </c>
      <c r="H1025" s="7">
        <v>0.357026510692877</v>
      </c>
      <c r="I1025" s="7">
        <v>0.26827974322558901</v>
      </c>
      <c r="J1025" s="7">
        <v>0.274390596164647</v>
      </c>
      <c r="K1025" s="7">
        <v>11.8576117756428</v>
      </c>
    </row>
    <row r="1026" spans="1:11" x14ac:dyDescent="0.2">
      <c r="A1026" s="3" t="s">
        <v>8252</v>
      </c>
      <c r="B1026" s="7">
        <v>4.2098819000000001</v>
      </c>
      <c r="C1026" s="7">
        <v>3.7709945999999999</v>
      </c>
      <c r="D1026" s="7">
        <v>3.7641244999999999</v>
      </c>
      <c r="E1026" s="7">
        <v>7.3794392999999996</v>
      </c>
      <c r="F1026" s="7">
        <v>7.7728978</v>
      </c>
      <c r="G1026" s="7">
        <v>0.60192889999999999</v>
      </c>
      <c r="H1026" s="7">
        <v>0.219554208065804</v>
      </c>
      <c r="I1026" s="7">
        <v>0.33384112054243198</v>
      </c>
      <c r="J1026" s="7">
        <v>0.50147877718045397</v>
      </c>
      <c r="K1026" s="7">
        <v>11.818834694065901</v>
      </c>
    </row>
    <row r="1027" spans="1:11" x14ac:dyDescent="0.2">
      <c r="A1027" s="3" t="s">
        <v>9092</v>
      </c>
      <c r="B1027" s="7">
        <v>4.6394091</v>
      </c>
      <c r="C1027" s="7">
        <v>2.8096013000000002</v>
      </c>
      <c r="D1027" s="7">
        <v>5.2176156000000002</v>
      </c>
      <c r="E1027" s="7">
        <v>8.6748743000000008</v>
      </c>
      <c r="F1027" s="7">
        <v>8.7784312999999994</v>
      </c>
      <c r="G1027" s="7">
        <v>0.60192889999999999</v>
      </c>
      <c r="H1027" s="7">
        <v>0.27386350979483898</v>
      </c>
      <c r="I1027" s="7">
        <v>0.29453369019507902</v>
      </c>
      <c r="J1027" s="7">
        <v>0.402205728957715</v>
      </c>
      <c r="K1027" s="7">
        <v>11.8008240336935</v>
      </c>
    </row>
    <row r="1028" spans="1:11" x14ac:dyDescent="0.2">
      <c r="A1028" s="3" t="s">
        <v>8662</v>
      </c>
      <c r="B1028" s="7">
        <v>1.8744434999999999</v>
      </c>
      <c r="C1028" s="7">
        <v>2.0230478000000001</v>
      </c>
      <c r="D1028" s="7">
        <v>3.3243746999999999</v>
      </c>
      <c r="E1028" s="7">
        <v>5.5826351000000001</v>
      </c>
      <c r="F1028" s="7">
        <v>8.6543600000000005</v>
      </c>
      <c r="G1028" s="7">
        <v>0.60192889999999999</v>
      </c>
      <c r="H1028" s="7">
        <v>0.41313245593520498</v>
      </c>
      <c r="I1028" s="7">
        <v>0.24053317282919701</v>
      </c>
      <c r="J1028" s="7">
        <v>0.21122362192088601</v>
      </c>
      <c r="K1028" s="7">
        <v>11.790780530791301</v>
      </c>
    </row>
    <row r="1029" spans="1:11" x14ac:dyDescent="0.2">
      <c r="A1029" s="3" t="s">
        <v>6945</v>
      </c>
      <c r="B1029" s="7">
        <v>6.5540447999999998</v>
      </c>
      <c r="C1029" s="7">
        <v>6.7629334999999999</v>
      </c>
      <c r="D1029" s="7">
        <v>6.3267170999999998</v>
      </c>
      <c r="E1029" s="7">
        <v>9.5262756999999993</v>
      </c>
      <c r="F1029" s="7">
        <v>11.0874723</v>
      </c>
      <c r="G1029" s="7">
        <v>10.108970299999999</v>
      </c>
      <c r="H1029" s="7">
        <v>0.87359463217112199</v>
      </c>
      <c r="I1029" s="7">
        <v>7.1019929904124202E-2</v>
      </c>
      <c r="J1029" s="7">
        <v>1.9975928749097299E-2</v>
      </c>
      <c r="K1029" s="7">
        <v>11.752742086703</v>
      </c>
    </row>
    <row r="1030" spans="1:11" x14ac:dyDescent="0.2">
      <c r="A1030" s="3" t="s">
        <v>7015</v>
      </c>
      <c r="B1030" s="7">
        <v>1.8744434999999999</v>
      </c>
      <c r="C1030" s="7">
        <v>3.8720138999999998</v>
      </c>
      <c r="D1030" s="7">
        <v>3.9083597999999999</v>
      </c>
      <c r="E1030" s="7">
        <v>7.4626381000000004</v>
      </c>
      <c r="F1030" s="7">
        <v>6.8672984000000001</v>
      </c>
      <c r="G1030" s="7">
        <v>7.2333271999999997</v>
      </c>
      <c r="H1030" s="7">
        <v>0.89226087925225195</v>
      </c>
      <c r="I1030" s="7">
        <v>6.7567175702504798E-2</v>
      </c>
      <c r="J1030" s="7">
        <v>1.7948327048062301E-2</v>
      </c>
      <c r="K1030" s="7">
        <v>11.747470671219199</v>
      </c>
    </row>
    <row r="1031" spans="1:11" x14ac:dyDescent="0.2">
      <c r="A1031" s="3" t="s">
        <v>7331</v>
      </c>
      <c r="B1031" s="7">
        <v>1.8744434999999999</v>
      </c>
      <c r="C1031" s="7">
        <v>2.0230478000000001</v>
      </c>
      <c r="D1031" s="7">
        <v>4.2859964000000002</v>
      </c>
      <c r="E1031" s="7">
        <v>6.0805901000000002</v>
      </c>
      <c r="F1031" s="7">
        <v>7.8365643</v>
      </c>
      <c r="G1031" s="7">
        <v>0.60192889999999999</v>
      </c>
      <c r="H1031" s="7">
        <v>0.34797738909616099</v>
      </c>
      <c r="I1031" s="7">
        <v>0.26827974322558901</v>
      </c>
      <c r="J1031" s="7">
        <v>0.28749578753109201</v>
      </c>
      <c r="K1031" s="7">
        <v>11.7172969370747</v>
      </c>
    </row>
    <row r="1032" spans="1:11" x14ac:dyDescent="0.2">
      <c r="A1032" s="3" t="s">
        <v>8313</v>
      </c>
      <c r="B1032" s="7">
        <v>3.8399483999999999</v>
      </c>
      <c r="C1032" s="7">
        <v>3.3213504</v>
      </c>
      <c r="D1032" s="7">
        <v>2.1654208000000001</v>
      </c>
      <c r="E1032" s="7">
        <v>6.8714329000000003</v>
      </c>
      <c r="F1032" s="7">
        <v>1.2054666999999999</v>
      </c>
      <c r="G1032" s="7">
        <v>8.3090028</v>
      </c>
      <c r="H1032" s="7">
        <v>0.39356135262336001</v>
      </c>
      <c r="I1032" s="7">
        <v>0.25088157843416897</v>
      </c>
      <c r="J1032" s="7">
        <v>0.231393725427265</v>
      </c>
      <c r="K1032" s="7">
        <v>11.713355660877401</v>
      </c>
    </row>
    <row r="1033" spans="1:11" x14ac:dyDescent="0.2">
      <c r="A1033" s="3" t="s">
        <v>3470</v>
      </c>
      <c r="B1033" s="7">
        <v>5.8972917000000002</v>
      </c>
      <c r="C1033" s="7">
        <v>4.9115165999999997</v>
      </c>
      <c r="D1033" s="7">
        <v>5.2176156000000002</v>
      </c>
      <c r="E1033" s="7">
        <v>9.4467599999999994</v>
      </c>
      <c r="F1033" s="7">
        <v>9.1057843999999992</v>
      </c>
      <c r="G1033" s="7">
        <v>0.60192889999999999</v>
      </c>
      <c r="H1033" s="7">
        <v>0.156499269159426</v>
      </c>
      <c r="I1033" s="7">
        <v>0.38206740022805702</v>
      </c>
      <c r="J1033" s="7">
        <v>0.62727192489769701</v>
      </c>
      <c r="K1033" s="7">
        <v>11.7083695212573</v>
      </c>
    </row>
    <row r="1034" spans="1:11" x14ac:dyDescent="0.2">
      <c r="A1034" s="3" t="s">
        <v>9520</v>
      </c>
      <c r="B1034" s="7">
        <v>5.9829739999999996</v>
      </c>
      <c r="C1034" s="7">
        <v>5.4876731999999997</v>
      </c>
      <c r="D1034" s="7">
        <v>5.2176156000000002</v>
      </c>
      <c r="E1034" s="7">
        <v>9.5262756999999993</v>
      </c>
      <c r="F1034" s="7">
        <v>9.2685279000000005</v>
      </c>
      <c r="G1034" s="7">
        <v>6.9389567999999997</v>
      </c>
      <c r="H1034" s="7">
        <v>0.65438724610735799</v>
      </c>
      <c r="I1034" s="7">
        <v>0.154157870187589</v>
      </c>
      <c r="J1034" s="7">
        <v>7.3341892000320902E-2</v>
      </c>
      <c r="K1034" s="7">
        <v>11.6584308370144</v>
      </c>
    </row>
    <row r="1035" spans="1:11" x14ac:dyDescent="0.2">
      <c r="A1035" s="3" t="s">
        <v>2949</v>
      </c>
      <c r="B1035" s="7">
        <v>3.3509967000000001</v>
      </c>
      <c r="C1035" s="7">
        <v>4.4133225999999999</v>
      </c>
      <c r="D1035" s="7">
        <v>2.3793449</v>
      </c>
      <c r="E1035" s="7">
        <v>6.9310735000000001</v>
      </c>
      <c r="F1035" s="7">
        <v>7.9560430000000002</v>
      </c>
      <c r="G1035" s="7">
        <v>0.60192889999999999</v>
      </c>
      <c r="H1035" s="7">
        <v>0.29074976020374299</v>
      </c>
      <c r="I1035" s="7">
        <v>0.29453369019507902</v>
      </c>
      <c r="J1035" s="7">
        <v>0.373907566396534</v>
      </c>
      <c r="K1035" s="7">
        <v>11.6537338798761</v>
      </c>
    </row>
    <row r="1036" spans="1:11" x14ac:dyDescent="0.2">
      <c r="A1036" s="3" t="s">
        <v>9388</v>
      </c>
      <c r="B1036" s="7">
        <v>6.4179693999999996</v>
      </c>
      <c r="C1036" s="7">
        <v>4.3513152000000002</v>
      </c>
      <c r="D1036" s="7">
        <v>4.9444682999999996</v>
      </c>
      <c r="E1036" s="7">
        <v>9.7205098999999997</v>
      </c>
      <c r="F1036" s="7">
        <v>7.9937674000000003</v>
      </c>
      <c r="G1036" s="7">
        <v>8.4871122000000003</v>
      </c>
      <c r="H1036" s="7">
        <v>0.76739737962772203</v>
      </c>
      <c r="I1036" s="7">
        <v>0.104951556278082</v>
      </c>
      <c r="J1036" s="7">
        <v>3.8123244804621599E-2</v>
      </c>
      <c r="K1036" s="7">
        <v>11.653116854450801</v>
      </c>
    </row>
    <row r="1037" spans="1:11" x14ac:dyDescent="0.2">
      <c r="A1037" s="3" t="s">
        <v>9731</v>
      </c>
      <c r="B1037" s="7">
        <v>7.6108004999999999</v>
      </c>
      <c r="C1037" s="7">
        <v>6.7020746999999998</v>
      </c>
      <c r="D1037" s="7">
        <v>7.2956386000000002</v>
      </c>
      <c r="E1037" s="7">
        <v>10.243046100000001</v>
      </c>
      <c r="F1037" s="7">
        <v>10.945486799999999</v>
      </c>
      <c r="G1037" s="7">
        <v>10.9908856</v>
      </c>
      <c r="H1037" s="7">
        <v>0.85634361336397202</v>
      </c>
      <c r="I1037" s="7">
        <v>7.4882017116159494E-2</v>
      </c>
      <c r="J1037" s="7">
        <v>2.1752387065714501E-2</v>
      </c>
      <c r="K1037" s="7">
        <v>11.63961466185</v>
      </c>
    </row>
    <row r="1038" spans="1:11" x14ac:dyDescent="0.2">
      <c r="A1038" s="3" t="s">
        <v>10650</v>
      </c>
      <c r="B1038" s="7">
        <v>7.9805393000000002</v>
      </c>
      <c r="C1038" s="7">
        <v>7.6153767999999999</v>
      </c>
      <c r="D1038" s="7">
        <v>8.6854519999999997</v>
      </c>
      <c r="E1038" s="7">
        <v>12.2252087</v>
      </c>
      <c r="F1038" s="7">
        <v>11.680061800000001</v>
      </c>
      <c r="G1038" s="7">
        <v>10.575284</v>
      </c>
      <c r="H1038" s="7">
        <v>0.78463539174606001</v>
      </c>
      <c r="I1038" s="7">
        <v>9.8241201318904306E-2</v>
      </c>
      <c r="J1038" s="7">
        <v>3.42389472839605E-2</v>
      </c>
      <c r="K1038" s="7">
        <v>11.629818553021799</v>
      </c>
    </row>
    <row r="1039" spans="1:11" x14ac:dyDescent="0.2">
      <c r="A1039" s="3" t="s">
        <v>7848</v>
      </c>
      <c r="B1039" s="7">
        <v>4.3090250000000001</v>
      </c>
      <c r="C1039" s="7">
        <v>4.7507076000000001</v>
      </c>
      <c r="D1039" s="7">
        <v>3.9083597999999999</v>
      </c>
      <c r="E1039" s="7">
        <v>8.0382871999999992</v>
      </c>
      <c r="F1039" s="7">
        <v>1.2054666999999999</v>
      </c>
      <c r="G1039" s="7">
        <v>8.2877843999999996</v>
      </c>
      <c r="H1039" s="7">
        <v>0.249867666819752</v>
      </c>
      <c r="I1039" s="7">
        <v>0.31045367648116101</v>
      </c>
      <c r="J1039" s="7">
        <v>0.44841290219048402</v>
      </c>
      <c r="K1039" s="7">
        <v>11.608235730525299</v>
      </c>
    </row>
    <row r="1040" spans="1:11" x14ac:dyDescent="0.2">
      <c r="A1040" s="3" t="s">
        <v>10394</v>
      </c>
      <c r="B1040" s="7">
        <v>2.9938310000000001</v>
      </c>
      <c r="C1040" s="7">
        <v>3.7709945999999999</v>
      </c>
      <c r="D1040" s="7">
        <v>4.9444682999999996</v>
      </c>
      <c r="E1040" s="7">
        <v>6.5294995</v>
      </c>
      <c r="F1040" s="7">
        <v>7.5630806000000002</v>
      </c>
      <c r="G1040" s="7">
        <v>7.8402925999999997</v>
      </c>
      <c r="H1040" s="7">
        <v>0.76615782463149296</v>
      </c>
      <c r="I1040" s="7">
        <v>0.105517102401971</v>
      </c>
      <c r="J1040" s="7">
        <v>3.8432961566235997E-2</v>
      </c>
      <c r="K1040" s="7">
        <v>11.596909443763</v>
      </c>
    </row>
    <row r="1041" spans="1:11" x14ac:dyDescent="0.2">
      <c r="A1041" s="3" t="s">
        <v>9980</v>
      </c>
      <c r="B1041" s="7">
        <v>2.2016906999999999</v>
      </c>
      <c r="C1041" s="7">
        <v>3.7709945999999999</v>
      </c>
      <c r="D1041" s="7">
        <v>2.9956811999999999</v>
      </c>
      <c r="E1041" s="7">
        <v>6.5294995</v>
      </c>
      <c r="F1041" s="7">
        <v>7.8975400000000002</v>
      </c>
      <c r="G1041" s="7">
        <v>0.60192889999999999</v>
      </c>
      <c r="H1041" s="7">
        <v>0.33451832058514702</v>
      </c>
      <c r="I1041" s="7">
        <v>0.27769588626392999</v>
      </c>
      <c r="J1041" s="7">
        <v>0.30612533097970002</v>
      </c>
      <c r="K1041" s="7">
        <v>11.5820461785085</v>
      </c>
    </row>
    <row r="1042" spans="1:11" x14ac:dyDescent="0.2">
      <c r="A1042" s="3" t="s">
        <v>10675</v>
      </c>
      <c r="B1042" s="7">
        <v>4.3090250000000001</v>
      </c>
      <c r="C1042" s="7">
        <v>4.8079701999999997</v>
      </c>
      <c r="D1042" s="7">
        <v>2.9956811999999999</v>
      </c>
      <c r="E1042" s="7">
        <v>7.4006930000000004</v>
      </c>
      <c r="F1042" s="7">
        <v>8.0663803000000005</v>
      </c>
      <c r="G1042" s="7">
        <v>7.8402925999999997</v>
      </c>
      <c r="H1042" s="7">
        <v>0.86188747519549802</v>
      </c>
      <c r="I1042" s="7">
        <v>7.3515147799257899E-2</v>
      </c>
      <c r="J1042" s="7">
        <v>2.1020621038273301E-2</v>
      </c>
      <c r="K1042" s="7">
        <v>11.5615882642626</v>
      </c>
    </row>
    <row r="1043" spans="1:11" x14ac:dyDescent="0.2">
      <c r="A1043" s="3" t="s">
        <v>2388</v>
      </c>
      <c r="B1043" s="7">
        <v>7.9188378999999998</v>
      </c>
      <c r="C1043" s="7">
        <v>6.0361098000000002</v>
      </c>
      <c r="D1043" s="7">
        <v>7.2046134999999998</v>
      </c>
      <c r="E1043" s="7">
        <v>11.424744199999999</v>
      </c>
      <c r="F1043" s="7">
        <v>9.5664268999999997</v>
      </c>
      <c r="G1043" s="7">
        <v>11.189883399999999</v>
      </c>
      <c r="H1043" s="7">
        <v>0.80631384180298504</v>
      </c>
      <c r="I1043" s="7">
        <v>9.02217149879007E-2</v>
      </c>
      <c r="J1043" s="7">
        <v>2.9712749739228099E-2</v>
      </c>
      <c r="K1043" s="7">
        <v>11.553973103089501</v>
      </c>
    </row>
    <row r="1044" spans="1:11" x14ac:dyDescent="0.2">
      <c r="A1044" s="3" t="s">
        <v>2253</v>
      </c>
      <c r="B1044" s="7">
        <v>6.0548278</v>
      </c>
      <c r="C1044" s="7">
        <v>4.7365864999999996</v>
      </c>
      <c r="D1044" s="7">
        <v>5.018694</v>
      </c>
      <c r="E1044" s="7">
        <v>8.5472581000000005</v>
      </c>
      <c r="F1044" s="7">
        <v>10.1752213</v>
      </c>
      <c r="G1044" s="7">
        <v>0.60192889999999999</v>
      </c>
      <c r="H1044" s="7">
        <v>0.17382452327002401</v>
      </c>
      <c r="I1044" s="7">
        <v>0.369653937393354</v>
      </c>
      <c r="J1044" s="7">
        <v>0.591329535424858</v>
      </c>
      <c r="K1044" s="7">
        <v>11.5399420377965</v>
      </c>
    </row>
    <row r="1045" spans="1:11" x14ac:dyDescent="0.2">
      <c r="A1045" s="3" t="s">
        <v>474</v>
      </c>
      <c r="B1045" s="7">
        <v>11.9574379</v>
      </c>
      <c r="C1045" s="7">
        <v>12.145455399999999</v>
      </c>
      <c r="D1045" s="7">
        <v>12.1638325</v>
      </c>
      <c r="E1045" s="7">
        <v>14.742867199999999</v>
      </c>
      <c r="F1045" s="7">
        <v>15.6731561</v>
      </c>
      <c r="G1045" s="7">
        <v>15.8474469</v>
      </c>
      <c r="H1045" s="7">
        <v>0.81196435861393002</v>
      </c>
      <c r="I1045" s="7">
        <v>8.8607312579106798E-2</v>
      </c>
      <c r="J1045" s="7">
        <v>2.8816496830618599E-2</v>
      </c>
      <c r="K1045" s="7">
        <v>11.533038278047499</v>
      </c>
    </row>
    <row r="1046" spans="1:11" x14ac:dyDescent="0.2">
      <c r="A1046" s="3" t="s">
        <v>10372</v>
      </c>
      <c r="B1046" s="7">
        <v>4.815804</v>
      </c>
      <c r="C1046" s="7">
        <v>3.3213504</v>
      </c>
      <c r="D1046" s="7">
        <v>3.9352214999999999</v>
      </c>
      <c r="E1046" s="7">
        <v>8.3428194999999992</v>
      </c>
      <c r="F1046" s="7">
        <v>8.1185381000000003</v>
      </c>
      <c r="G1046" s="7">
        <v>0.60192889999999999</v>
      </c>
      <c r="H1046" s="7">
        <v>0.26260045727732001</v>
      </c>
      <c r="I1046" s="7">
        <v>0.29957776451889501</v>
      </c>
      <c r="J1046" s="7">
        <v>0.42534943432560401</v>
      </c>
      <c r="K1046" s="7">
        <v>11.5275616489472</v>
      </c>
    </row>
    <row r="1047" spans="1:11" s="16" customFormat="1" x14ac:dyDescent="0.2">
      <c r="A1047" s="15" t="s">
        <v>8072</v>
      </c>
      <c r="B1047" s="13">
        <v>8.3419647000000001</v>
      </c>
      <c r="C1047" s="13">
        <v>10.7191814</v>
      </c>
      <c r="D1047" s="13">
        <v>9.1973067999999998</v>
      </c>
      <c r="E1047" s="13">
        <v>12.7217907</v>
      </c>
      <c r="F1047" s="13">
        <v>12.1161052</v>
      </c>
      <c r="G1047" s="13">
        <v>12.948030899999999</v>
      </c>
      <c r="H1047" s="13">
        <v>0.70683890231741497</v>
      </c>
      <c r="I1047" s="13">
        <v>0.13243629067787799</v>
      </c>
      <c r="J1047" s="13">
        <v>5.52547540720532E-2</v>
      </c>
      <c r="K1047" s="13">
        <v>11.5073508862284</v>
      </c>
    </row>
    <row r="1048" spans="1:11" x14ac:dyDescent="0.2">
      <c r="A1048" s="3" t="s">
        <v>13494</v>
      </c>
      <c r="B1048" s="7">
        <v>6.1862890000000004</v>
      </c>
      <c r="C1048" s="7">
        <v>3.3606370000000001</v>
      </c>
      <c r="D1048" s="7">
        <v>3.7641244999999999</v>
      </c>
      <c r="E1048" s="7">
        <v>7.5413002000000002</v>
      </c>
      <c r="F1048" s="7">
        <v>8.2333727999999997</v>
      </c>
      <c r="G1048" s="7">
        <v>6.8834841999999998</v>
      </c>
      <c r="H1048" s="7">
        <v>0.66019251737488704</v>
      </c>
      <c r="I1048" s="7">
        <v>0.152026116654319</v>
      </c>
      <c r="J1048" s="7">
        <v>7.1159431918478705E-2</v>
      </c>
      <c r="K1048" s="7">
        <v>11.4943041803028</v>
      </c>
    </row>
    <row r="1049" spans="1:11" x14ac:dyDescent="0.2">
      <c r="A1049" s="3" t="s">
        <v>7347</v>
      </c>
      <c r="B1049" s="7">
        <v>2.9938310000000001</v>
      </c>
      <c r="C1049" s="7">
        <v>2.8096013000000002</v>
      </c>
      <c r="D1049" s="7">
        <v>2.3793449</v>
      </c>
      <c r="E1049" s="7">
        <v>7.8190024999999999</v>
      </c>
      <c r="F1049" s="7">
        <v>6.3323659000000001</v>
      </c>
      <c r="G1049" s="7">
        <v>0.60192889999999999</v>
      </c>
      <c r="H1049" s="7">
        <v>0.36732523124425198</v>
      </c>
      <c r="I1049" s="7">
        <v>0.26230194557317099</v>
      </c>
      <c r="J1049" s="7">
        <v>0.26188477894567902</v>
      </c>
      <c r="K1049" s="7">
        <v>11.493646236434101</v>
      </c>
    </row>
    <row r="1050" spans="1:11" x14ac:dyDescent="0.2">
      <c r="A1050" s="3" t="s">
        <v>14690</v>
      </c>
      <c r="B1050" s="7">
        <v>2.2016906999999999</v>
      </c>
      <c r="C1050" s="7">
        <v>2.0230478000000001</v>
      </c>
      <c r="D1050" s="7">
        <v>3.7641244999999999</v>
      </c>
      <c r="E1050" s="7">
        <v>5.7241062999999999</v>
      </c>
      <c r="F1050" s="7">
        <v>8.1013608000000001</v>
      </c>
      <c r="G1050" s="7">
        <v>0.60192889999999999</v>
      </c>
      <c r="H1050" s="7">
        <v>0.35558899109865899</v>
      </c>
      <c r="I1050" s="7">
        <v>0.26827974322558901</v>
      </c>
      <c r="J1050" s="7">
        <v>0.27613816898018101</v>
      </c>
      <c r="K1050" s="7">
        <v>11.4908656808096</v>
      </c>
    </row>
    <row r="1051" spans="1:11" x14ac:dyDescent="0.2">
      <c r="A1051" s="3" t="s">
        <v>2053</v>
      </c>
      <c r="B1051" s="7">
        <v>4.3090250000000001</v>
      </c>
      <c r="C1051" s="7">
        <v>5.3406193000000002</v>
      </c>
      <c r="D1051" s="7">
        <v>2.9956811999999999</v>
      </c>
      <c r="E1051" s="7">
        <v>8.6922174999999999</v>
      </c>
      <c r="F1051" s="7">
        <v>8.8624022</v>
      </c>
      <c r="G1051" s="7">
        <v>0.60192889999999999</v>
      </c>
      <c r="H1051" s="7">
        <v>0.27989002272887498</v>
      </c>
      <c r="I1051" s="7">
        <v>0.29453369019507902</v>
      </c>
      <c r="J1051" s="7">
        <v>0.39215678408087901</v>
      </c>
      <c r="K1051" s="7">
        <v>11.485827317381</v>
      </c>
    </row>
    <row r="1052" spans="1:11" x14ac:dyDescent="0.2">
      <c r="A1052" s="3" t="s">
        <v>9023</v>
      </c>
      <c r="B1052" s="7">
        <v>5.3285264000000003</v>
      </c>
      <c r="C1052" s="7">
        <v>3.7709945999999999</v>
      </c>
      <c r="D1052" s="7">
        <v>3.3243746999999999</v>
      </c>
      <c r="E1052" s="7">
        <v>8.2046285999999995</v>
      </c>
      <c r="F1052" s="7">
        <v>1.2054666999999999</v>
      </c>
      <c r="G1052" s="7">
        <v>8.8476482000000001</v>
      </c>
      <c r="H1052" s="7">
        <v>0.30983331475456599</v>
      </c>
      <c r="I1052" s="7">
        <v>0.291178940228627</v>
      </c>
      <c r="J1052" s="7">
        <v>0.34293749498515602</v>
      </c>
      <c r="K1052" s="7">
        <v>11.464661040337599</v>
      </c>
    </row>
    <row r="1053" spans="1:11" x14ac:dyDescent="0.2">
      <c r="A1053" s="3" t="s">
        <v>9175</v>
      </c>
      <c r="B1053" s="7">
        <v>5.7445126999999996</v>
      </c>
      <c r="C1053" s="7">
        <v>3.7709945999999999</v>
      </c>
      <c r="D1053" s="7">
        <v>4.5083336999999997</v>
      </c>
      <c r="E1053" s="7">
        <v>8.5755707000000001</v>
      </c>
      <c r="F1053" s="7">
        <v>1.2054666999999999</v>
      </c>
      <c r="G1053" s="7">
        <v>9.2609107999999996</v>
      </c>
      <c r="H1053" s="7">
        <v>0.26148997337708602</v>
      </c>
      <c r="I1053" s="7">
        <v>0.30040597264487701</v>
      </c>
      <c r="J1053" s="7">
        <v>0.42712669501725098</v>
      </c>
      <c r="K1053" s="7">
        <v>11.4430366766459</v>
      </c>
    </row>
    <row r="1054" spans="1:11" x14ac:dyDescent="0.2">
      <c r="A1054" s="3" t="s">
        <v>14417</v>
      </c>
      <c r="B1054" s="7">
        <v>1.8744434999999999</v>
      </c>
      <c r="C1054" s="7">
        <v>2.0230478000000001</v>
      </c>
      <c r="D1054" s="7">
        <v>3.3243746999999999</v>
      </c>
      <c r="E1054" s="7">
        <v>6.8406623</v>
      </c>
      <c r="F1054" s="7">
        <v>6.7836451999999996</v>
      </c>
      <c r="G1054" s="7">
        <v>0.60192889999999999</v>
      </c>
      <c r="H1054" s="7">
        <v>0.39737435743249899</v>
      </c>
      <c r="I1054" s="7">
        <v>0.24877317777412999</v>
      </c>
      <c r="J1054" s="7">
        <v>0.22740190965257201</v>
      </c>
      <c r="K1054" s="7">
        <v>11.442160297841101</v>
      </c>
    </row>
    <row r="1055" spans="1:11" x14ac:dyDescent="0.2">
      <c r="A1055" s="3" t="s">
        <v>8910</v>
      </c>
      <c r="B1055" s="7">
        <v>5.7530241999999996</v>
      </c>
      <c r="C1055" s="7">
        <v>4.7365864999999996</v>
      </c>
      <c r="D1055" s="7">
        <v>4.7244061000000004</v>
      </c>
      <c r="E1055" s="7">
        <v>9.2674610000000008</v>
      </c>
      <c r="F1055" s="7">
        <v>1.2054666999999999</v>
      </c>
      <c r="G1055" s="7">
        <v>8.5419101000000008</v>
      </c>
      <c r="H1055" s="7">
        <v>0.199449247969888</v>
      </c>
      <c r="I1055" s="7">
        <v>0.35008871955120202</v>
      </c>
      <c r="J1055" s="7">
        <v>0.54092353365963297</v>
      </c>
      <c r="K1055" s="7">
        <v>11.4274911433696</v>
      </c>
    </row>
    <row r="1056" spans="1:11" x14ac:dyDescent="0.2">
      <c r="A1056" s="3" t="s">
        <v>8489</v>
      </c>
      <c r="B1056" s="7">
        <v>5.3044627000000002</v>
      </c>
      <c r="C1056" s="7">
        <v>5.3406193000000002</v>
      </c>
      <c r="D1056" s="7">
        <v>4.4498937999999999</v>
      </c>
      <c r="E1056" s="7">
        <v>7.0964954999999996</v>
      </c>
      <c r="F1056" s="7">
        <v>9.5850840000000002</v>
      </c>
      <c r="G1056" s="7">
        <v>8.8183509999999998</v>
      </c>
      <c r="H1056" s="7">
        <v>0.76292341775324402</v>
      </c>
      <c r="I1056" s="7">
        <v>0.106946495033563</v>
      </c>
      <c r="J1056" s="7">
        <v>3.9286688598250803E-2</v>
      </c>
      <c r="K1056" s="7">
        <v>11.423147495049999</v>
      </c>
    </row>
    <row r="1057" spans="1:11" x14ac:dyDescent="0.2">
      <c r="A1057" s="3" t="s">
        <v>15591</v>
      </c>
      <c r="B1057" s="7">
        <v>4.2098819000000001</v>
      </c>
      <c r="C1057" s="7">
        <v>2.8096013000000002</v>
      </c>
      <c r="D1057" s="7">
        <v>4.5083336999999997</v>
      </c>
      <c r="E1057" s="7">
        <v>7.7210194999999997</v>
      </c>
      <c r="F1057" s="7">
        <v>8.3101394000000006</v>
      </c>
      <c r="G1057" s="7">
        <v>0.60192889999999999</v>
      </c>
      <c r="H1057" s="7">
        <v>0.27069607562978198</v>
      </c>
      <c r="I1057" s="7">
        <v>0.29453369019507902</v>
      </c>
      <c r="J1057" s="7">
        <v>0.40720452539516999</v>
      </c>
      <c r="K1057" s="7">
        <v>11.4013884180048</v>
      </c>
    </row>
    <row r="1058" spans="1:11" x14ac:dyDescent="0.2">
      <c r="A1058" s="3" t="s">
        <v>8027</v>
      </c>
      <c r="B1058" s="7">
        <v>2.9938310000000001</v>
      </c>
      <c r="C1058" s="7">
        <v>2.0230478000000001</v>
      </c>
      <c r="D1058" s="7">
        <v>5.2176156000000002</v>
      </c>
      <c r="E1058" s="7">
        <v>7.6158948000000004</v>
      </c>
      <c r="F1058" s="7">
        <v>1.2054666999999999</v>
      </c>
      <c r="G1058" s="7">
        <v>8.7267115000000004</v>
      </c>
      <c r="H1058" s="7">
        <v>0.388051921578356</v>
      </c>
      <c r="I1058" s="7">
        <v>0.25362464414962999</v>
      </c>
      <c r="J1058" s="7">
        <v>0.23715397576827399</v>
      </c>
      <c r="K1058" s="7">
        <v>11.385264476029</v>
      </c>
    </row>
    <row r="1059" spans="1:11" x14ac:dyDescent="0.2">
      <c r="A1059" s="3" t="s">
        <v>7877</v>
      </c>
      <c r="B1059" s="7">
        <v>2.9938310000000001</v>
      </c>
      <c r="C1059" s="7">
        <v>2.4069050000000001</v>
      </c>
      <c r="D1059" s="7">
        <v>2.1654208000000001</v>
      </c>
      <c r="E1059" s="7">
        <v>5.9133148999999996</v>
      </c>
      <c r="F1059" s="7">
        <v>1.2054666999999999</v>
      </c>
      <c r="G1059" s="7">
        <v>8.0311263999999998</v>
      </c>
      <c r="H1059" s="7">
        <v>0.43683714881438601</v>
      </c>
      <c r="I1059" s="7">
        <v>0.229594128708803</v>
      </c>
      <c r="J1059" s="7">
        <v>0.189183182219369</v>
      </c>
      <c r="K1059" s="7">
        <v>11.364087122188</v>
      </c>
    </row>
    <row r="1060" spans="1:11" x14ac:dyDescent="0.2">
      <c r="A1060" s="3" t="s">
        <v>7685</v>
      </c>
      <c r="B1060" s="7">
        <v>4.2634629000000004</v>
      </c>
      <c r="C1060" s="7">
        <v>2.4069050000000001</v>
      </c>
      <c r="D1060" s="7">
        <v>2.1654208000000001</v>
      </c>
      <c r="E1060" s="7">
        <v>5.9133148999999996</v>
      </c>
      <c r="F1060" s="7">
        <v>1.2054666999999999</v>
      </c>
      <c r="G1060" s="7">
        <v>9.0627932999999992</v>
      </c>
      <c r="H1060" s="7">
        <v>0.39930864841157598</v>
      </c>
      <c r="I1060" s="7">
        <v>0.24743926201674399</v>
      </c>
      <c r="J1060" s="7">
        <v>0.22509267431597499</v>
      </c>
      <c r="K1060" s="7">
        <v>11.364087122188</v>
      </c>
    </row>
    <row r="1061" spans="1:11" x14ac:dyDescent="0.2">
      <c r="A1061" s="3" t="s">
        <v>3019</v>
      </c>
      <c r="B1061" s="7">
        <v>4.7435638999999998</v>
      </c>
      <c r="C1061" s="7">
        <v>4.7507076000000001</v>
      </c>
      <c r="D1061" s="7">
        <v>3.9083597999999999</v>
      </c>
      <c r="E1061" s="7">
        <v>9.0891012999999994</v>
      </c>
      <c r="F1061" s="7">
        <v>8.2490564000000006</v>
      </c>
      <c r="G1061" s="7">
        <v>6.9389567999999997</v>
      </c>
      <c r="H1061" s="7">
        <v>0.81639404634093304</v>
      </c>
      <c r="I1061" s="7">
        <v>8.6958112907076002E-2</v>
      </c>
      <c r="J1061" s="7">
        <v>2.80173313006499E-2</v>
      </c>
      <c r="K1061" s="7">
        <v>11.3568628567924</v>
      </c>
    </row>
    <row r="1062" spans="1:11" x14ac:dyDescent="0.2">
      <c r="A1062" s="3" t="s">
        <v>7180</v>
      </c>
      <c r="B1062" s="7">
        <v>3.0245042999999998</v>
      </c>
      <c r="C1062" s="7">
        <v>2.4069050000000001</v>
      </c>
      <c r="D1062" s="7">
        <v>3.3243746999999999</v>
      </c>
      <c r="E1062" s="7">
        <v>6.5294995</v>
      </c>
      <c r="F1062" s="7">
        <v>1.2054666999999999</v>
      </c>
      <c r="G1062" s="7">
        <v>7.9251860000000001</v>
      </c>
      <c r="H1062" s="7">
        <v>0.39544877127647499</v>
      </c>
      <c r="I1062" s="7">
        <v>0.249979888330191</v>
      </c>
      <c r="J1062" s="7">
        <v>0.229386183101982</v>
      </c>
      <c r="K1062" s="7">
        <v>11.3529487645913</v>
      </c>
    </row>
    <row r="1063" spans="1:11" x14ac:dyDescent="0.2">
      <c r="A1063" s="3" t="s">
        <v>36</v>
      </c>
      <c r="B1063" s="7">
        <v>5.0569476</v>
      </c>
      <c r="C1063" s="7">
        <v>5.1957839000000003</v>
      </c>
      <c r="D1063" s="7">
        <v>6.7692467000000001</v>
      </c>
      <c r="E1063" s="7">
        <v>12.7556967</v>
      </c>
      <c r="F1063" s="7">
        <v>8.7007206999999998</v>
      </c>
      <c r="G1063" s="7">
        <v>8.5597232000000005</v>
      </c>
      <c r="H1063" s="7">
        <v>0.82721920205192201</v>
      </c>
      <c r="I1063" s="7">
        <v>8.3495213311223795E-2</v>
      </c>
      <c r="J1063" s="7">
        <v>2.61782877316858E-2</v>
      </c>
      <c r="K1063" s="7">
        <v>11.3524895745729</v>
      </c>
    </row>
    <row r="1064" spans="1:11" x14ac:dyDescent="0.2">
      <c r="A1064" s="3" t="s">
        <v>9309</v>
      </c>
      <c r="B1064" s="7">
        <v>7.3553322999999997</v>
      </c>
      <c r="C1064" s="7">
        <v>7.6153767999999999</v>
      </c>
      <c r="D1064" s="7">
        <v>7.3603268999999996</v>
      </c>
      <c r="E1064" s="7">
        <v>10.9371717</v>
      </c>
      <c r="F1064" s="7">
        <v>9.6749135000000006</v>
      </c>
      <c r="G1064" s="7">
        <v>11.119563299999999</v>
      </c>
      <c r="H1064" s="7">
        <v>0.743063913107884</v>
      </c>
      <c r="I1064" s="7">
        <v>0.116342943166217</v>
      </c>
      <c r="J1064" s="7">
        <v>4.4423493540881001E-2</v>
      </c>
      <c r="K1064" s="7">
        <v>11.3465869016695</v>
      </c>
    </row>
    <row r="1065" spans="1:11" x14ac:dyDescent="0.2">
      <c r="A1065" s="3" t="s">
        <v>268</v>
      </c>
      <c r="B1065" s="7">
        <v>4.3090250000000001</v>
      </c>
      <c r="C1065" s="7">
        <v>4.8304955999999999</v>
      </c>
      <c r="D1065" s="7">
        <v>3.3243746999999999</v>
      </c>
      <c r="E1065" s="7">
        <v>5.5063453000000004</v>
      </c>
      <c r="F1065" s="7">
        <v>8.5442582999999992</v>
      </c>
      <c r="G1065" s="7">
        <v>7.8108475999999998</v>
      </c>
      <c r="H1065" s="7">
        <v>0.65657786356915004</v>
      </c>
      <c r="I1065" s="7">
        <v>0.15360371324532601</v>
      </c>
      <c r="J1065" s="7">
        <v>7.2548343095562906E-2</v>
      </c>
      <c r="K1065" s="7">
        <v>11.328010928624201</v>
      </c>
    </row>
    <row r="1066" spans="1:11" x14ac:dyDescent="0.2">
      <c r="A1066" s="3" t="s">
        <v>8686</v>
      </c>
      <c r="B1066" s="7">
        <v>3.8399483999999999</v>
      </c>
      <c r="C1066" s="7">
        <v>3.8720138999999998</v>
      </c>
      <c r="D1066" s="7">
        <v>4.7244061000000004</v>
      </c>
      <c r="E1066" s="7">
        <v>7.7040220000000001</v>
      </c>
      <c r="F1066" s="7">
        <v>1.2054666999999999</v>
      </c>
      <c r="G1066" s="7">
        <v>8.2221901000000006</v>
      </c>
      <c r="H1066" s="7">
        <v>0.25951828147556599</v>
      </c>
      <c r="I1066" s="7">
        <v>0.30220801386471802</v>
      </c>
      <c r="J1066" s="7">
        <v>0.43085693653213503</v>
      </c>
      <c r="K1066" s="7">
        <v>11.2963441753833</v>
      </c>
    </row>
    <row r="1067" spans="1:11" x14ac:dyDescent="0.2">
      <c r="A1067" s="3" t="s">
        <v>9126</v>
      </c>
      <c r="B1067" s="7">
        <v>4.2098819000000001</v>
      </c>
      <c r="C1067" s="7">
        <v>2.0230478000000001</v>
      </c>
      <c r="D1067" s="7">
        <v>2.9956811999999999</v>
      </c>
      <c r="E1067" s="7">
        <v>7.7040220000000001</v>
      </c>
      <c r="F1067" s="7">
        <v>6.9463682999999996</v>
      </c>
      <c r="G1067" s="7">
        <v>0.60192889999999999</v>
      </c>
      <c r="H1067" s="7">
        <v>0.32950506735783502</v>
      </c>
      <c r="I1067" s="7">
        <v>0.28215811282540199</v>
      </c>
      <c r="J1067" s="7">
        <v>0.313166974243762</v>
      </c>
      <c r="K1067" s="7">
        <v>11.267848260142101</v>
      </c>
    </row>
    <row r="1068" spans="1:11" x14ac:dyDescent="0.2">
      <c r="A1068" s="3" t="s">
        <v>7036</v>
      </c>
      <c r="B1068" s="7">
        <v>5.3162270999999999</v>
      </c>
      <c r="C1068" s="7">
        <v>4.7365864999999996</v>
      </c>
      <c r="D1068" s="7">
        <v>2.3793449</v>
      </c>
      <c r="E1068" s="7">
        <v>8.8081110999999996</v>
      </c>
      <c r="F1068" s="7">
        <v>8.0305306000000005</v>
      </c>
      <c r="G1068" s="7">
        <v>8.1767432000000007</v>
      </c>
      <c r="H1068" s="7">
        <v>0.89547125666425997</v>
      </c>
      <c r="I1068" s="7">
        <v>6.7048563369877898E-2</v>
      </c>
      <c r="J1068" s="7">
        <v>1.7600898660033702E-2</v>
      </c>
      <c r="K1068" s="7">
        <v>11.250240335725</v>
      </c>
    </row>
    <row r="1069" spans="1:11" x14ac:dyDescent="0.2">
      <c r="A1069" s="3" t="s">
        <v>1202</v>
      </c>
      <c r="B1069" s="7">
        <v>7.5139709000000003</v>
      </c>
      <c r="C1069" s="7">
        <v>7.1970970999999997</v>
      </c>
      <c r="D1069" s="7">
        <v>8.1147729999999996</v>
      </c>
      <c r="E1069" s="7">
        <v>11.5655021</v>
      </c>
      <c r="F1069" s="7">
        <v>10.8013455</v>
      </c>
      <c r="G1069" s="7">
        <v>11.003957</v>
      </c>
      <c r="H1069" s="7">
        <v>0.855673730371455</v>
      </c>
      <c r="I1069" s="7">
        <v>7.5127708446412006E-2</v>
      </c>
      <c r="J1069" s="7">
        <v>2.1885581320709301E-2</v>
      </c>
      <c r="K1069" s="7">
        <v>11.235450605560599</v>
      </c>
    </row>
    <row r="1070" spans="1:11" x14ac:dyDescent="0.2">
      <c r="A1070" s="3" t="s">
        <v>3024</v>
      </c>
      <c r="B1070" s="7">
        <v>4.7435638999999998</v>
      </c>
      <c r="C1070" s="7">
        <v>4.3899363999999998</v>
      </c>
      <c r="D1070" s="7">
        <v>5.3892652999999999</v>
      </c>
      <c r="E1070" s="7">
        <v>7.8808128999999996</v>
      </c>
      <c r="F1070" s="7">
        <v>8.2333727999999997</v>
      </c>
      <c r="G1070" s="7">
        <v>8.3090028</v>
      </c>
      <c r="H1070" s="7">
        <v>0.80970569464125497</v>
      </c>
      <c r="I1070" s="7">
        <v>8.9166903195236E-2</v>
      </c>
      <c r="J1070" s="7">
        <v>2.91599133434968E-2</v>
      </c>
      <c r="K1070" s="7">
        <v>11.234070949396999</v>
      </c>
    </row>
    <row r="1071" spans="1:11" x14ac:dyDescent="0.2">
      <c r="A1071" s="3" t="s">
        <v>8100</v>
      </c>
      <c r="B1071" s="7">
        <v>3.3509967000000001</v>
      </c>
      <c r="C1071" s="7">
        <v>3.3606370000000001</v>
      </c>
      <c r="D1071" s="7">
        <v>2.1654208000000001</v>
      </c>
      <c r="E1071" s="7">
        <v>6.8406623</v>
      </c>
      <c r="F1071" s="7">
        <v>8.7891987999999994</v>
      </c>
      <c r="G1071" s="7">
        <v>0.60192889999999999</v>
      </c>
      <c r="H1071" s="7">
        <v>0.391893411801781</v>
      </c>
      <c r="I1071" s="7">
        <v>0.25108070598762</v>
      </c>
      <c r="J1071" s="7">
        <v>0.233181416994303</v>
      </c>
      <c r="K1071" s="7">
        <v>11.2329548868606</v>
      </c>
    </row>
    <row r="1072" spans="1:11" x14ac:dyDescent="0.2">
      <c r="A1072" s="3" t="s">
        <v>2731</v>
      </c>
      <c r="B1072" s="7">
        <v>5.4911209000000003</v>
      </c>
      <c r="C1072" s="7">
        <v>2.4069050000000001</v>
      </c>
      <c r="D1072" s="7">
        <v>3.9352214999999999</v>
      </c>
      <c r="E1072" s="7">
        <v>8.9803574000000008</v>
      </c>
      <c r="F1072" s="7">
        <v>8.3101394000000006</v>
      </c>
      <c r="G1072" s="7">
        <v>0.60192889999999999</v>
      </c>
      <c r="H1072" s="7">
        <v>0.30664701933528699</v>
      </c>
      <c r="I1072" s="7">
        <v>0.29311444512127099</v>
      </c>
      <c r="J1072" s="7">
        <v>0.34751343978175397</v>
      </c>
      <c r="K1072" s="7">
        <v>11.229614302491701</v>
      </c>
    </row>
    <row r="1073" spans="1:11" x14ac:dyDescent="0.2">
      <c r="A1073" s="3" t="s">
        <v>382</v>
      </c>
      <c r="B1073" s="7">
        <v>4.963444</v>
      </c>
      <c r="C1073" s="7">
        <v>4.3513152000000002</v>
      </c>
      <c r="D1073" s="7">
        <v>5.2176156000000002</v>
      </c>
      <c r="E1073" s="7">
        <v>10.3425096</v>
      </c>
      <c r="F1073" s="7">
        <v>8.4524089</v>
      </c>
      <c r="G1073" s="7">
        <v>7.3194718999999999</v>
      </c>
      <c r="H1073" s="7">
        <v>0.82611923674108201</v>
      </c>
      <c r="I1073" s="7">
        <v>8.3959567332909796E-2</v>
      </c>
      <c r="J1073" s="7">
        <v>2.64206049907727E-2</v>
      </c>
      <c r="K1073" s="7">
        <v>11.2275006383095</v>
      </c>
    </row>
    <row r="1074" spans="1:11" x14ac:dyDescent="0.2">
      <c r="A1074" s="3" t="s">
        <v>1318</v>
      </c>
      <c r="B1074" s="7">
        <v>7.4971814999999999</v>
      </c>
      <c r="C1074" s="7">
        <v>6.1842483000000001</v>
      </c>
      <c r="D1074" s="7">
        <v>8.5253932999999993</v>
      </c>
      <c r="E1074" s="7">
        <v>10.9836931</v>
      </c>
      <c r="F1074" s="7">
        <v>11.7214074</v>
      </c>
      <c r="G1074" s="7">
        <v>10.797998700000001</v>
      </c>
      <c r="H1074" s="7">
        <v>0.83888046183698395</v>
      </c>
      <c r="I1074" s="7">
        <v>7.9552776121708704E-2</v>
      </c>
      <c r="J1074" s="7">
        <v>2.4222097408328602E-2</v>
      </c>
      <c r="K1074" s="7">
        <v>11.208424192132901</v>
      </c>
    </row>
    <row r="1075" spans="1:11" x14ac:dyDescent="0.2">
      <c r="A1075" s="3" t="s">
        <v>8490</v>
      </c>
      <c r="B1075" s="7">
        <v>4.963444</v>
      </c>
      <c r="C1075" s="7">
        <v>2.0230478000000001</v>
      </c>
      <c r="D1075" s="7">
        <v>5.3892652999999999</v>
      </c>
      <c r="E1075" s="7">
        <v>8.4486568999999996</v>
      </c>
      <c r="F1075" s="7">
        <v>8.6892694000000006</v>
      </c>
      <c r="G1075" s="7">
        <v>7.6538744999999997</v>
      </c>
      <c r="H1075" s="7">
        <v>0.851873338140684</v>
      </c>
      <c r="I1075" s="7">
        <v>7.6086528851925503E-2</v>
      </c>
      <c r="J1075" s="7">
        <v>2.23276899622884E-2</v>
      </c>
      <c r="K1075" s="7">
        <v>11.198339056261499</v>
      </c>
    </row>
    <row r="1076" spans="1:11" x14ac:dyDescent="0.2">
      <c r="A1076" s="3" t="s">
        <v>10093</v>
      </c>
      <c r="B1076" s="7">
        <v>5.3354128000000003</v>
      </c>
      <c r="C1076" s="7">
        <v>4.7365864999999996</v>
      </c>
      <c r="D1076" s="7">
        <v>4.2859964000000002</v>
      </c>
      <c r="E1076" s="7">
        <v>8.2521781999999995</v>
      </c>
      <c r="F1076" s="7">
        <v>7.1269442999999999</v>
      </c>
      <c r="G1076" s="7">
        <v>8.8183509999999998</v>
      </c>
      <c r="H1076" s="7">
        <v>0.75616754352526505</v>
      </c>
      <c r="I1076" s="7">
        <v>0.109799836323567</v>
      </c>
      <c r="J1076" s="7">
        <v>4.0876995907887403E-2</v>
      </c>
      <c r="K1076" s="7">
        <v>11.180697017604</v>
      </c>
    </row>
    <row r="1077" spans="1:11" x14ac:dyDescent="0.2">
      <c r="A1077" s="3" t="s">
        <v>2378</v>
      </c>
      <c r="B1077" s="7">
        <v>4.2634629000000004</v>
      </c>
      <c r="C1077" s="7">
        <v>2.0230478000000001</v>
      </c>
      <c r="D1077" s="7">
        <v>3.7641244999999999</v>
      </c>
      <c r="E1077" s="7">
        <v>7.244891</v>
      </c>
      <c r="F1077" s="7">
        <v>1.2054666999999999</v>
      </c>
      <c r="G1077" s="7">
        <v>7.7500914999999999</v>
      </c>
      <c r="H1077" s="7">
        <v>0.34371040206988501</v>
      </c>
      <c r="I1077" s="7">
        <v>0.27187004519031299</v>
      </c>
      <c r="J1077" s="7">
        <v>0.29357297600898702</v>
      </c>
      <c r="K1077" s="7">
        <v>11.163878383953</v>
      </c>
    </row>
    <row r="1078" spans="1:11" x14ac:dyDescent="0.2">
      <c r="A1078" s="3" t="s">
        <v>1461</v>
      </c>
      <c r="B1078" s="7">
        <v>6.3067720999999999</v>
      </c>
      <c r="C1078" s="7">
        <v>4.8304955999999999</v>
      </c>
      <c r="D1078" s="7">
        <v>3.9352214999999999</v>
      </c>
      <c r="E1078" s="7">
        <v>8.3094926999999998</v>
      </c>
      <c r="F1078" s="7">
        <v>8.0122660999999997</v>
      </c>
      <c r="G1078" s="7">
        <v>9.4637448000000006</v>
      </c>
      <c r="H1078" s="7">
        <v>0.7804131748548</v>
      </c>
      <c r="I1078" s="7">
        <v>9.9833201993131407E-2</v>
      </c>
      <c r="J1078" s="7">
        <v>3.5079836315493898E-2</v>
      </c>
      <c r="K1078" s="7">
        <v>11.150195824677001</v>
      </c>
    </row>
    <row r="1079" spans="1:11" x14ac:dyDescent="0.2">
      <c r="A1079" s="3" t="s">
        <v>1049</v>
      </c>
      <c r="B1079" s="7">
        <v>9.4178680000000004</v>
      </c>
      <c r="C1079" s="7">
        <v>8.5529153999999998</v>
      </c>
      <c r="D1079" s="7">
        <v>7.9423658000000001</v>
      </c>
      <c r="E1079" s="7">
        <v>11.551315799999999</v>
      </c>
      <c r="F1079" s="7">
        <v>12.0302104</v>
      </c>
      <c r="G1079" s="7">
        <v>12.5017958</v>
      </c>
      <c r="H1079" s="7">
        <v>0.795185176650133</v>
      </c>
      <c r="I1079" s="7">
        <v>9.44405289224578E-2</v>
      </c>
      <c r="J1079" s="7">
        <v>3.2065313327449198E-2</v>
      </c>
      <c r="K1079" s="7">
        <v>11.137048258635801</v>
      </c>
    </row>
    <row r="1080" spans="1:11" x14ac:dyDescent="0.2">
      <c r="A1080" s="3" t="s">
        <v>2091</v>
      </c>
      <c r="B1080" s="7">
        <v>4.2634629000000004</v>
      </c>
      <c r="C1080" s="7">
        <v>4.3899363999999998</v>
      </c>
      <c r="D1080" s="7">
        <v>2.3793449</v>
      </c>
      <c r="E1080" s="7">
        <v>7.7378191000000003</v>
      </c>
      <c r="F1080" s="7">
        <v>1.2054666999999999</v>
      </c>
      <c r="G1080" s="7">
        <v>8.7579092000000003</v>
      </c>
      <c r="H1080" s="7">
        <v>0.35803603584267202</v>
      </c>
      <c r="I1080" s="7">
        <v>0.26809208085070602</v>
      </c>
      <c r="J1080" s="7">
        <v>0.27316777661879199</v>
      </c>
      <c r="K1080" s="7">
        <v>11.114384508158301</v>
      </c>
    </row>
    <row r="1081" spans="1:11" x14ac:dyDescent="0.2">
      <c r="A1081" s="3" t="s">
        <v>9182</v>
      </c>
      <c r="B1081" s="7">
        <v>2.2016906999999999</v>
      </c>
      <c r="C1081" s="7">
        <v>4.3899363999999998</v>
      </c>
      <c r="D1081" s="7">
        <v>2.3793449</v>
      </c>
      <c r="E1081" s="7">
        <v>5.8529567</v>
      </c>
      <c r="F1081" s="7">
        <v>1.2054666999999999</v>
      </c>
      <c r="G1081" s="7">
        <v>9.4446975000000002</v>
      </c>
      <c r="H1081" s="7">
        <v>0.40230469354687398</v>
      </c>
      <c r="I1081" s="7">
        <v>0.24536958207718801</v>
      </c>
      <c r="J1081" s="7">
        <v>0.22199791382492201</v>
      </c>
      <c r="K1081" s="7">
        <v>11.1086521152248</v>
      </c>
    </row>
    <row r="1082" spans="1:11" x14ac:dyDescent="0.2">
      <c r="A1082" s="3" t="s">
        <v>10292</v>
      </c>
      <c r="B1082" s="7">
        <v>7.2788105999999999</v>
      </c>
      <c r="C1082" s="7">
        <v>6.3119075000000002</v>
      </c>
      <c r="D1082" s="7">
        <v>7.1568531000000002</v>
      </c>
      <c r="E1082" s="7">
        <v>10.751101500000001</v>
      </c>
      <c r="F1082" s="7">
        <v>10.3121715</v>
      </c>
      <c r="G1082" s="7">
        <v>10.2691257</v>
      </c>
      <c r="H1082" s="7">
        <v>0.86148261071614896</v>
      </c>
      <c r="I1082" s="7">
        <v>7.3581947040698203E-2</v>
      </c>
      <c r="J1082" s="7">
        <v>2.1071973040199098E-2</v>
      </c>
      <c r="K1082" s="7">
        <v>11.0984859398084</v>
      </c>
    </row>
    <row r="1083" spans="1:11" x14ac:dyDescent="0.2">
      <c r="A1083" s="3" t="s">
        <v>1457</v>
      </c>
      <c r="B1083" s="7">
        <v>6.8989234000000002</v>
      </c>
      <c r="C1083" s="7">
        <v>6.8496646999999999</v>
      </c>
      <c r="D1083" s="7">
        <v>6.7692467000000001</v>
      </c>
      <c r="E1083" s="7">
        <v>10.3203721</v>
      </c>
      <c r="F1083" s="7">
        <v>9.9822728000000005</v>
      </c>
      <c r="G1083" s="7">
        <v>10.575284</v>
      </c>
      <c r="H1083" s="7">
        <v>0.87857355755528599</v>
      </c>
      <c r="I1083" s="7">
        <v>7.0068757559690206E-2</v>
      </c>
      <c r="J1083" s="7">
        <v>1.9443151729118199E-2</v>
      </c>
      <c r="K1083" s="7">
        <v>11.086310466693799</v>
      </c>
    </row>
    <row r="1084" spans="1:11" x14ac:dyDescent="0.2">
      <c r="A1084" s="3" t="s">
        <v>10396</v>
      </c>
      <c r="B1084" s="7">
        <v>5.0569476</v>
      </c>
      <c r="C1084" s="7">
        <v>4.7365864999999996</v>
      </c>
      <c r="D1084" s="7">
        <v>4.2859964000000002</v>
      </c>
      <c r="E1084" s="7">
        <v>8.2046285999999995</v>
      </c>
      <c r="F1084" s="7">
        <v>8.6306087999999992</v>
      </c>
      <c r="G1084" s="7">
        <v>0.60192889999999999</v>
      </c>
      <c r="H1084" s="7">
        <v>0.17563178169159199</v>
      </c>
      <c r="I1084" s="7">
        <v>0.36855762517446</v>
      </c>
      <c r="J1084" s="7">
        <v>0.58827569606033903</v>
      </c>
      <c r="K1084" s="7">
        <v>11.065848324852899</v>
      </c>
    </row>
    <row r="1085" spans="1:11" x14ac:dyDescent="0.2">
      <c r="A1085" s="3" t="s">
        <v>9106</v>
      </c>
      <c r="B1085" s="7">
        <v>3.8197323000000001</v>
      </c>
      <c r="C1085" s="7">
        <v>2.8096013000000002</v>
      </c>
      <c r="D1085" s="7">
        <v>2.1654208000000001</v>
      </c>
      <c r="E1085" s="7">
        <v>6.2771857000000004</v>
      </c>
      <c r="F1085" s="7">
        <v>1.2054666999999999</v>
      </c>
      <c r="G1085" s="7">
        <v>9.3557287000000002</v>
      </c>
      <c r="H1085" s="7">
        <v>0.43390948799304901</v>
      </c>
      <c r="I1085" s="7">
        <v>0.23038145220328801</v>
      </c>
      <c r="J1085" s="7">
        <v>0.19197464494904901</v>
      </c>
      <c r="K1085" s="7">
        <v>11.0623379825099</v>
      </c>
    </row>
    <row r="1086" spans="1:11" x14ac:dyDescent="0.2">
      <c r="A1086" s="3" t="s">
        <v>1341</v>
      </c>
      <c r="B1086" s="7">
        <v>1.8744434999999999</v>
      </c>
      <c r="C1086" s="7">
        <v>2.8096013000000002</v>
      </c>
      <c r="D1086" s="7">
        <v>3.9083597999999999</v>
      </c>
      <c r="E1086" s="7">
        <v>6.2771857000000004</v>
      </c>
      <c r="F1086" s="7">
        <v>7.9368043000000004</v>
      </c>
      <c r="G1086" s="7">
        <v>0.60192889999999999</v>
      </c>
      <c r="H1086" s="7">
        <v>0.34278486967381799</v>
      </c>
      <c r="I1086" s="7">
        <v>0.27263950693312899</v>
      </c>
      <c r="J1086" s="7">
        <v>0.294717965176924</v>
      </c>
      <c r="K1086" s="7">
        <v>11.0623379825099</v>
      </c>
    </row>
    <row r="1087" spans="1:11" x14ac:dyDescent="0.2">
      <c r="A1087" s="3" t="s">
        <v>1154</v>
      </c>
      <c r="B1087" s="7">
        <v>9.0885862999999993</v>
      </c>
      <c r="C1087" s="7">
        <v>7.7567626000000001</v>
      </c>
      <c r="D1087" s="7">
        <v>7.8848881000000004</v>
      </c>
      <c r="E1087" s="7">
        <v>12.5546582</v>
      </c>
      <c r="F1087" s="7">
        <v>10.0599091</v>
      </c>
      <c r="G1087" s="7">
        <v>12.220325600000001</v>
      </c>
      <c r="H1087" s="7">
        <v>0.72523717663349796</v>
      </c>
      <c r="I1087" s="7">
        <v>0.124340802492018</v>
      </c>
      <c r="J1087" s="7">
        <v>4.9626093235978497E-2</v>
      </c>
      <c r="K1087" s="7">
        <v>11.0507458319424</v>
      </c>
    </row>
    <row r="1088" spans="1:11" x14ac:dyDescent="0.2">
      <c r="A1088" s="3" t="s">
        <v>2277</v>
      </c>
      <c r="B1088" s="7">
        <v>5.0569476</v>
      </c>
      <c r="C1088" s="7">
        <v>3.3606370000000001</v>
      </c>
      <c r="D1088" s="7">
        <v>3.9352214999999999</v>
      </c>
      <c r="E1088" s="7">
        <v>8.3753937999999994</v>
      </c>
      <c r="F1088" s="7">
        <v>7.5120008</v>
      </c>
      <c r="G1088" s="7">
        <v>6.8257954999999999</v>
      </c>
      <c r="H1088" s="7">
        <v>0.78045596450215904</v>
      </c>
      <c r="I1088" s="7">
        <v>9.9816017134128104E-2</v>
      </c>
      <c r="J1088" s="7">
        <v>3.50573698146514E-2</v>
      </c>
      <c r="K1088" s="7">
        <v>11.043751849219399</v>
      </c>
    </row>
    <row r="1089" spans="1:11" x14ac:dyDescent="0.2">
      <c r="A1089" s="3" t="s">
        <v>14540</v>
      </c>
      <c r="B1089" s="7">
        <v>5.3162270999999999</v>
      </c>
      <c r="C1089" s="7">
        <v>2.0230478000000001</v>
      </c>
      <c r="D1089" s="7">
        <v>2.1654208000000001</v>
      </c>
      <c r="E1089" s="7">
        <v>6.5675756999999999</v>
      </c>
      <c r="F1089" s="7">
        <v>1.2054666999999999</v>
      </c>
      <c r="G1089" s="7">
        <v>8.7732586999999995</v>
      </c>
      <c r="H1089" s="7">
        <v>0.37581189040898799</v>
      </c>
      <c r="I1089" s="7">
        <v>0.25990178634141198</v>
      </c>
      <c r="J1089" s="7">
        <v>0.25119072454465202</v>
      </c>
      <c r="K1089" s="7">
        <v>10.981715480175801</v>
      </c>
    </row>
    <row r="1090" spans="1:11" x14ac:dyDescent="0.2">
      <c r="A1090" s="3" t="s">
        <v>13514</v>
      </c>
      <c r="B1090" s="7">
        <v>6.7928648000000003</v>
      </c>
      <c r="C1090" s="7">
        <v>4.7365864999999996</v>
      </c>
      <c r="D1090" s="7">
        <v>6.8615149999999998</v>
      </c>
      <c r="E1090" s="7">
        <v>8.1924922999999996</v>
      </c>
      <c r="F1090" s="7">
        <v>10.8276977</v>
      </c>
      <c r="G1090" s="7">
        <v>8.7732586999999995</v>
      </c>
      <c r="H1090" s="7">
        <v>0.65085264634997297</v>
      </c>
      <c r="I1090" s="7">
        <v>0.15572504908780599</v>
      </c>
      <c r="J1090" s="7">
        <v>7.4566316296236806E-2</v>
      </c>
      <c r="K1090" s="7">
        <v>10.9731498390507</v>
      </c>
    </row>
    <row r="1091" spans="1:11" x14ac:dyDescent="0.2">
      <c r="A1091" s="3" t="s">
        <v>7709</v>
      </c>
      <c r="B1091" s="7">
        <v>2.2016906999999999</v>
      </c>
      <c r="C1091" s="7">
        <v>2.8096013000000002</v>
      </c>
      <c r="D1091" s="7">
        <v>2.1654208000000001</v>
      </c>
      <c r="E1091" s="7">
        <v>5.6551005999999999</v>
      </c>
      <c r="F1091" s="7">
        <v>1.2054666999999999</v>
      </c>
      <c r="G1091" s="7">
        <v>6.4967230000000002</v>
      </c>
      <c r="H1091" s="7">
        <v>0.38084029918200901</v>
      </c>
      <c r="I1091" s="7">
        <v>0.25719889061073398</v>
      </c>
      <c r="J1091" s="7">
        <v>0.24566236058733901</v>
      </c>
      <c r="K1091" s="7">
        <v>10.954182281314299</v>
      </c>
    </row>
    <row r="1092" spans="1:11" x14ac:dyDescent="0.2">
      <c r="A1092" s="3" t="s">
        <v>8380</v>
      </c>
      <c r="B1092" s="7">
        <v>4.6394091</v>
      </c>
      <c r="C1092" s="7">
        <v>5.1957839000000003</v>
      </c>
      <c r="D1092" s="7">
        <v>2.3793449</v>
      </c>
      <c r="E1092" s="7">
        <v>8.0915412999999994</v>
      </c>
      <c r="F1092" s="7">
        <v>9.9101189000000005</v>
      </c>
      <c r="G1092" s="7">
        <v>0.60192889999999999</v>
      </c>
      <c r="H1092" s="7">
        <v>0.316419896571903</v>
      </c>
      <c r="I1092" s="7">
        <v>0.28667245346089099</v>
      </c>
      <c r="J1092" s="7">
        <v>0.33291181898419298</v>
      </c>
      <c r="K1092" s="7">
        <v>10.944484968732199</v>
      </c>
    </row>
    <row r="1093" spans="1:11" x14ac:dyDescent="0.2">
      <c r="A1093" s="3" t="s">
        <v>7055</v>
      </c>
      <c r="B1093" s="7">
        <v>1.8744434999999999</v>
      </c>
      <c r="C1093" s="7">
        <v>2.0230478000000001</v>
      </c>
      <c r="D1093" s="7">
        <v>2.1654208000000001</v>
      </c>
      <c r="E1093" s="7">
        <v>7.5220330000000004</v>
      </c>
      <c r="F1093" s="7">
        <v>5.4735420000000001</v>
      </c>
      <c r="G1093" s="7">
        <v>0.60192889999999999</v>
      </c>
      <c r="H1093" s="7">
        <v>0.43236375459425902</v>
      </c>
      <c r="I1093" s="7">
        <v>0.23096311297052199</v>
      </c>
      <c r="J1093" s="7">
        <v>0.193391639252186</v>
      </c>
      <c r="K1093" s="7">
        <v>10.9320663471896</v>
      </c>
    </row>
    <row r="1094" spans="1:11" x14ac:dyDescent="0.2">
      <c r="A1094" s="3" t="s">
        <v>12908</v>
      </c>
      <c r="B1094" s="7">
        <v>6.8989234000000002</v>
      </c>
      <c r="C1094" s="7">
        <v>4.4133225999999999</v>
      </c>
      <c r="D1094" s="7">
        <v>4.5083336999999997</v>
      </c>
      <c r="E1094" s="7">
        <v>9.8727797000000006</v>
      </c>
      <c r="F1094" s="7">
        <v>7.8571771999999998</v>
      </c>
      <c r="G1094" s="7">
        <v>9.4542526000000002</v>
      </c>
      <c r="H1094" s="7">
        <v>0.79347267398784804</v>
      </c>
      <c r="I1094" s="7">
        <v>9.4918087697540898E-2</v>
      </c>
      <c r="J1094" s="7">
        <v>3.2322073337077699E-2</v>
      </c>
      <c r="K1094" s="7">
        <v>10.881869684709001</v>
      </c>
    </row>
    <row r="1095" spans="1:11" x14ac:dyDescent="0.2">
      <c r="A1095" s="3" t="s">
        <v>524</v>
      </c>
      <c r="B1095" s="7">
        <v>6.9736463000000004</v>
      </c>
      <c r="C1095" s="7">
        <v>5.1957839000000003</v>
      </c>
      <c r="D1095" s="7">
        <v>5.2176156000000002</v>
      </c>
      <c r="E1095" s="7">
        <v>8.6395496000000005</v>
      </c>
      <c r="F1095" s="7">
        <v>9.7093355999999993</v>
      </c>
      <c r="G1095" s="7">
        <v>10.179795800000001</v>
      </c>
      <c r="H1095" s="7">
        <v>0.82539502478789994</v>
      </c>
      <c r="I1095" s="7">
        <v>8.4246978130431194E-2</v>
      </c>
      <c r="J1095" s="7">
        <v>2.6524913744684301E-2</v>
      </c>
      <c r="K1095" s="7">
        <v>10.881199934000801</v>
      </c>
    </row>
    <row r="1096" spans="1:11" x14ac:dyDescent="0.2">
      <c r="A1096" s="3" t="s">
        <v>7448</v>
      </c>
      <c r="B1096" s="7">
        <v>1.8744434999999999</v>
      </c>
      <c r="C1096" s="7">
        <v>2.0230478000000001</v>
      </c>
      <c r="D1096" s="7">
        <v>3.9083597999999999</v>
      </c>
      <c r="E1096" s="7">
        <v>7.2211939999999997</v>
      </c>
      <c r="F1096" s="7">
        <v>7.3469252000000003</v>
      </c>
      <c r="G1096" s="7">
        <v>0.60192889999999999</v>
      </c>
      <c r="H1096" s="7">
        <v>0.40396117843488999</v>
      </c>
      <c r="I1096" s="7">
        <v>0.245160591343626</v>
      </c>
      <c r="J1096" s="7">
        <v>0.22046537751745199</v>
      </c>
      <c r="K1096" s="7">
        <v>10.842048292868199</v>
      </c>
    </row>
    <row r="1097" spans="1:11" x14ac:dyDescent="0.2">
      <c r="A1097" s="3" t="s">
        <v>1727</v>
      </c>
      <c r="B1097" s="7">
        <v>5.2636992999999999</v>
      </c>
      <c r="C1097" s="7">
        <v>5.4876731999999997</v>
      </c>
      <c r="D1097" s="7">
        <v>5.3892652999999999</v>
      </c>
      <c r="E1097" s="7">
        <v>10.2489183</v>
      </c>
      <c r="F1097" s="7">
        <v>8.7007206999999998</v>
      </c>
      <c r="G1097" s="7">
        <v>8.7267115000000004</v>
      </c>
      <c r="H1097" s="7">
        <v>0.90038291312221397</v>
      </c>
      <c r="I1097" s="7">
        <v>6.62971677170833E-2</v>
      </c>
      <c r="J1097" s="7">
        <v>1.7109042766589099E-2</v>
      </c>
      <c r="K1097" s="7">
        <v>10.830451060771001</v>
      </c>
    </row>
    <row r="1098" spans="1:11" x14ac:dyDescent="0.2">
      <c r="A1098" s="3" t="s">
        <v>7358</v>
      </c>
      <c r="B1098" s="7">
        <v>4.6820765</v>
      </c>
      <c r="C1098" s="7">
        <v>2.0230478000000001</v>
      </c>
      <c r="D1098" s="7">
        <v>2.1654208000000001</v>
      </c>
      <c r="E1098" s="7">
        <v>7.4626381000000004</v>
      </c>
      <c r="F1098" s="7">
        <v>8.1185381000000003</v>
      </c>
      <c r="G1098" s="7">
        <v>0.60192889999999999</v>
      </c>
      <c r="H1098" s="7">
        <v>0.38636157496235302</v>
      </c>
      <c r="I1098" s="7">
        <v>0.25427373356521399</v>
      </c>
      <c r="J1098" s="7">
        <v>0.23896814571130501</v>
      </c>
      <c r="K1098" s="7">
        <v>10.826249752222701</v>
      </c>
    </row>
    <row r="1099" spans="1:11" x14ac:dyDescent="0.2">
      <c r="A1099" s="3" t="s">
        <v>9278</v>
      </c>
      <c r="B1099" s="7">
        <v>5.4911209000000003</v>
      </c>
      <c r="C1099" s="7">
        <v>4.3513152000000002</v>
      </c>
      <c r="D1099" s="7">
        <v>4.5083336999999997</v>
      </c>
      <c r="E1099" s="7">
        <v>7.9400838</v>
      </c>
      <c r="F1099" s="7">
        <v>9.3139745999999999</v>
      </c>
      <c r="G1099" s="7">
        <v>0.60192889999999999</v>
      </c>
      <c r="H1099" s="7">
        <v>0.18024042388945299</v>
      </c>
      <c r="I1099" s="7">
        <v>0.36465165834376501</v>
      </c>
      <c r="J1099" s="7">
        <v>0.57884618470673199</v>
      </c>
      <c r="K1099" s="7">
        <v>10.790951011626801</v>
      </c>
    </row>
    <row r="1100" spans="1:11" s="16" customFormat="1" x14ac:dyDescent="0.2">
      <c r="A1100" s="15" t="s">
        <v>8387</v>
      </c>
      <c r="B1100" s="13">
        <v>6.2677177999999998</v>
      </c>
      <c r="C1100" s="13">
        <v>7.5127845000000004</v>
      </c>
      <c r="D1100" s="13">
        <v>7.5934735</v>
      </c>
      <c r="E1100" s="13">
        <v>9.6992226000000006</v>
      </c>
      <c r="F1100" s="13">
        <v>10.7332789</v>
      </c>
      <c r="G1100" s="13">
        <v>11.518383099999999</v>
      </c>
      <c r="H1100" s="13">
        <v>0.79509625286326002</v>
      </c>
      <c r="I1100" s="13">
        <v>9.44405289224578E-2</v>
      </c>
      <c r="J1100" s="13">
        <v>3.2081360828050999E-2</v>
      </c>
      <c r="K1100" s="13">
        <v>10.7891167026297</v>
      </c>
    </row>
    <row r="1101" spans="1:11" x14ac:dyDescent="0.2">
      <c r="A1101" s="3" t="s">
        <v>10289</v>
      </c>
      <c r="B1101" s="7">
        <v>5.7794293999999997</v>
      </c>
      <c r="C1101" s="7">
        <v>4.9115165999999997</v>
      </c>
      <c r="D1101" s="7">
        <v>5.5969864999999999</v>
      </c>
      <c r="E1101" s="7">
        <v>9.2084154999999992</v>
      </c>
      <c r="F1101" s="7">
        <v>9.1812980999999994</v>
      </c>
      <c r="G1101" s="7">
        <v>0.60192889999999999</v>
      </c>
      <c r="H1101" s="7">
        <v>0.135907081445962</v>
      </c>
      <c r="I1101" s="7">
        <v>0.39696855150975902</v>
      </c>
      <c r="J1101" s="7">
        <v>0.67410254352884502</v>
      </c>
      <c r="K1101" s="7">
        <v>10.770297380331799</v>
      </c>
    </row>
    <row r="1102" spans="1:11" x14ac:dyDescent="0.2">
      <c r="A1102" s="3" t="s">
        <v>1337</v>
      </c>
      <c r="B1102" s="7">
        <v>4.2098819000000001</v>
      </c>
      <c r="C1102" s="7">
        <v>4.7507076000000001</v>
      </c>
      <c r="D1102" s="7">
        <v>3.9352214999999999</v>
      </c>
      <c r="E1102" s="7">
        <v>7.9107526999999997</v>
      </c>
      <c r="F1102" s="7">
        <v>1.2054666999999999</v>
      </c>
      <c r="G1102" s="7">
        <v>8.1767432000000007</v>
      </c>
      <c r="H1102" s="7">
        <v>0.242345073309429</v>
      </c>
      <c r="I1102" s="7">
        <v>0.31619993455123901</v>
      </c>
      <c r="J1102" s="7">
        <v>0.46076386102864503</v>
      </c>
      <c r="K1102" s="7">
        <v>10.748293075068499</v>
      </c>
    </row>
    <row r="1103" spans="1:11" x14ac:dyDescent="0.2">
      <c r="A1103" s="3" t="s">
        <v>2700</v>
      </c>
      <c r="B1103" s="7">
        <v>6.2677177999999998</v>
      </c>
      <c r="C1103" s="7">
        <v>6.2705960000000003</v>
      </c>
      <c r="D1103" s="7">
        <v>7.9139131999999996</v>
      </c>
      <c r="E1103" s="7">
        <v>11.337878399999999</v>
      </c>
      <c r="F1103" s="7">
        <v>10.2236543</v>
      </c>
      <c r="G1103" s="7">
        <v>9.3959492000000004</v>
      </c>
      <c r="H1103" s="7">
        <v>0.77124952145522496</v>
      </c>
      <c r="I1103" s="7">
        <v>0.103361884707348</v>
      </c>
      <c r="J1103" s="7">
        <v>3.72213752708015E-2</v>
      </c>
      <c r="K1103" s="7">
        <v>10.732878981881001</v>
      </c>
    </row>
    <row r="1104" spans="1:11" x14ac:dyDescent="0.2">
      <c r="A1104" s="3" t="s">
        <v>9596</v>
      </c>
      <c r="B1104" s="7">
        <v>1.8744434999999999</v>
      </c>
      <c r="C1104" s="7">
        <v>4.4133225999999999</v>
      </c>
      <c r="D1104" s="7">
        <v>3.9352214999999999</v>
      </c>
      <c r="E1104" s="7">
        <v>7.3578678000000002</v>
      </c>
      <c r="F1104" s="7">
        <v>1.2054666999999999</v>
      </c>
      <c r="G1104" s="7">
        <v>8.2443878999999995</v>
      </c>
      <c r="H1104" s="7">
        <v>0.35974776157632998</v>
      </c>
      <c r="I1104" s="7">
        <v>0.26688855648617898</v>
      </c>
      <c r="J1104" s="7">
        <v>0.27119473641980302</v>
      </c>
      <c r="K1104" s="7">
        <v>10.723071108214601</v>
      </c>
    </row>
    <row r="1105" spans="1:11" x14ac:dyDescent="0.2">
      <c r="A1105" s="3" t="s">
        <v>8776</v>
      </c>
      <c r="B1105" s="7">
        <v>3.8399483999999999</v>
      </c>
      <c r="C1105" s="7">
        <v>4.3513152000000002</v>
      </c>
      <c r="D1105" s="7">
        <v>3.9352214999999999</v>
      </c>
      <c r="E1105" s="7">
        <v>7.3578678000000002</v>
      </c>
      <c r="F1105" s="7">
        <v>1.2054666999999999</v>
      </c>
      <c r="G1105" s="7">
        <v>8.6622163000000008</v>
      </c>
      <c r="H1105" s="7">
        <v>0.28050537895393901</v>
      </c>
      <c r="I1105" s="7">
        <v>0.29453369019507902</v>
      </c>
      <c r="J1105" s="7">
        <v>0.39096204766107701</v>
      </c>
      <c r="K1105" s="7">
        <v>10.723071108214601</v>
      </c>
    </row>
    <row r="1106" spans="1:11" x14ac:dyDescent="0.2">
      <c r="A1106" s="3" t="s">
        <v>3208</v>
      </c>
      <c r="B1106" s="7">
        <v>6.0999914000000004</v>
      </c>
      <c r="C1106" s="7">
        <v>4.9115165999999997</v>
      </c>
      <c r="D1106" s="7">
        <v>3.3243746999999999</v>
      </c>
      <c r="E1106" s="7">
        <v>8.3317958999999995</v>
      </c>
      <c r="F1106" s="7">
        <v>1.2054666999999999</v>
      </c>
      <c r="G1106" s="7">
        <v>11.5499195</v>
      </c>
      <c r="H1106" s="7">
        <v>0.325434095415432</v>
      </c>
      <c r="I1106" s="7">
        <v>0.28215811282540199</v>
      </c>
      <c r="J1106" s="7">
        <v>0.31911818984193202</v>
      </c>
      <c r="K1106" s="7">
        <v>10.705493026623801</v>
      </c>
    </row>
    <row r="1107" spans="1:11" x14ac:dyDescent="0.2">
      <c r="A1107" s="3" t="s">
        <v>15199</v>
      </c>
      <c r="B1107" s="7">
        <v>2.9938310000000001</v>
      </c>
      <c r="C1107" s="7">
        <v>2.4069050000000001</v>
      </c>
      <c r="D1107" s="7">
        <v>3.3243746999999999</v>
      </c>
      <c r="E1107" s="7">
        <v>6.7442069</v>
      </c>
      <c r="F1107" s="7">
        <v>6.6002220999999999</v>
      </c>
      <c r="G1107" s="7">
        <v>0.60192889999999999</v>
      </c>
      <c r="H1107" s="7">
        <v>0.30026057274635398</v>
      </c>
      <c r="I1107" s="7">
        <v>0.29311444512127099</v>
      </c>
      <c r="J1107" s="7">
        <v>0.35659070849715202</v>
      </c>
      <c r="K1107" s="7">
        <v>10.7021754566845</v>
      </c>
    </row>
    <row r="1108" spans="1:11" x14ac:dyDescent="0.2">
      <c r="A1108" s="3" t="s">
        <v>7403</v>
      </c>
      <c r="B1108" s="7">
        <v>4.3090250000000001</v>
      </c>
      <c r="C1108" s="7">
        <v>5.4876731999999997</v>
      </c>
      <c r="D1108" s="7">
        <v>4.7244061000000004</v>
      </c>
      <c r="E1108" s="7">
        <v>8.1428995000000004</v>
      </c>
      <c r="F1108" s="7">
        <v>1.2054666999999999</v>
      </c>
      <c r="G1108" s="7">
        <v>9.1119155999999997</v>
      </c>
      <c r="H1108" s="7">
        <v>0.20947455179115201</v>
      </c>
      <c r="I1108" s="7">
        <v>0.341137482998357</v>
      </c>
      <c r="J1108" s="7">
        <v>0.52046778464254195</v>
      </c>
      <c r="K1108" s="7">
        <v>10.6922488450299</v>
      </c>
    </row>
    <row r="1109" spans="1:11" x14ac:dyDescent="0.2">
      <c r="A1109" s="3" t="s">
        <v>8097</v>
      </c>
      <c r="B1109" s="7">
        <v>6.0082059000000001</v>
      </c>
      <c r="C1109" s="7">
        <v>5.8096012999999997</v>
      </c>
      <c r="D1109" s="7">
        <v>4.9444682999999996</v>
      </c>
      <c r="E1109" s="7">
        <v>9.3680106999999992</v>
      </c>
      <c r="F1109" s="7">
        <v>7.2253537000000003</v>
      </c>
      <c r="G1109" s="7">
        <v>9.4253953999999993</v>
      </c>
      <c r="H1109" s="7">
        <v>0.67827922756978398</v>
      </c>
      <c r="I1109" s="7">
        <v>0.14512258127010599</v>
      </c>
      <c r="J1109" s="7">
        <v>6.4512557169220899E-2</v>
      </c>
      <c r="K1109" s="7">
        <v>10.682589523611799</v>
      </c>
    </row>
    <row r="1110" spans="1:11" x14ac:dyDescent="0.2">
      <c r="A1110" s="3" t="s">
        <v>1427</v>
      </c>
      <c r="B1110" s="7">
        <v>6.0082059000000001</v>
      </c>
      <c r="C1110" s="7">
        <v>5.3621423000000004</v>
      </c>
      <c r="D1110" s="7">
        <v>5.2176156000000002</v>
      </c>
      <c r="E1110" s="7">
        <v>9.6244022000000005</v>
      </c>
      <c r="F1110" s="7">
        <v>8.7784312999999994</v>
      </c>
      <c r="G1110" s="7">
        <v>0.60192889999999999</v>
      </c>
      <c r="H1110" s="7">
        <v>0.121290145744003</v>
      </c>
      <c r="I1110" s="7">
        <v>0.40793150267365202</v>
      </c>
      <c r="J1110" s="7">
        <v>0.70990291262135896</v>
      </c>
      <c r="K1110" s="7">
        <v>10.675923621967801</v>
      </c>
    </row>
    <row r="1111" spans="1:11" x14ac:dyDescent="0.2">
      <c r="A1111" s="3" t="s">
        <v>2927</v>
      </c>
      <c r="B1111" s="7">
        <v>6.6482929000000004</v>
      </c>
      <c r="C1111" s="7">
        <v>4.9115165999999997</v>
      </c>
      <c r="D1111" s="7">
        <v>5.7236016999999997</v>
      </c>
      <c r="E1111" s="7">
        <v>8.9446224999999995</v>
      </c>
      <c r="F1111" s="7">
        <v>9.1398349000000003</v>
      </c>
      <c r="G1111" s="7">
        <v>9.8585673000000007</v>
      </c>
      <c r="H1111" s="7">
        <v>0.820919126347325</v>
      </c>
      <c r="I1111" s="7">
        <v>8.5550248006572793E-2</v>
      </c>
      <c r="J1111" s="7">
        <v>2.7259086897215699E-2</v>
      </c>
      <c r="K1111" s="7">
        <v>10.6755106512708</v>
      </c>
    </row>
    <row r="1112" spans="1:11" x14ac:dyDescent="0.2">
      <c r="A1112" s="3" t="s">
        <v>10239</v>
      </c>
      <c r="B1112" s="7">
        <v>3.8197323000000001</v>
      </c>
      <c r="C1112" s="7">
        <v>2.8096013000000002</v>
      </c>
      <c r="D1112" s="7">
        <v>3.3243746999999999</v>
      </c>
      <c r="E1112" s="7">
        <v>5.4258059000000003</v>
      </c>
      <c r="F1112" s="7">
        <v>6.7399275999999997</v>
      </c>
      <c r="G1112" s="7">
        <v>8.0813158999999999</v>
      </c>
      <c r="H1112" s="7">
        <v>0.74997367006809801</v>
      </c>
      <c r="I1112" s="7">
        <v>0.112655515537277</v>
      </c>
      <c r="J1112" s="7">
        <v>4.2459279467222999E-2</v>
      </c>
      <c r="K1112" s="7">
        <v>10.670477947352399</v>
      </c>
    </row>
    <row r="1113" spans="1:11" x14ac:dyDescent="0.2">
      <c r="A1113" s="3" t="s">
        <v>14226</v>
      </c>
      <c r="B1113" s="7">
        <v>2.9938310000000001</v>
      </c>
      <c r="C1113" s="7">
        <v>2.0230478000000001</v>
      </c>
      <c r="D1113" s="7">
        <v>2.9956811999999999</v>
      </c>
      <c r="E1113" s="7">
        <v>6.4088472000000003</v>
      </c>
      <c r="F1113" s="7">
        <v>1.2054666999999999</v>
      </c>
      <c r="G1113" s="7">
        <v>7.9251860000000001</v>
      </c>
      <c r="H1113" s="7">
        <v>0.43144956044140498</v>
      </c>
      <c r="I1113" s="7">
        <v>0.23131076108474</v>
      </c>
      <c r="J1113" s="7">
        <v>0.19412501002968799</v>
      </c>
      <c r="K1113" s="7">
        <v>10.666509232648</v>
      </c>
    </row>
    <row r="1114" spans="1:11" x14ac:dyDescent="0.2">
      <c r="A1114" s="3" t="s">
        <v>1711</v>
      </c>
      <c r="B1114" s="7">
        <v>5.7003762</v>
      </c>
      <c r="C1114" s="7">
        <v>6.7328248999999998</v>
      </c>
      <c r="D1114" s="7">
        <v>6.7042855000000001</v>
      </c>
      <c r="E1114" s="7">
        <v>10.8891001</v>
      </c>
      <c r="F1114" s="7">
        <v>9.1143725999999994</v>
      </c>
      <c r="G1114" s="7">
        <v>9.5375148000000003</v>
      </c>
      <c r="H1114" s="7">
        <v>0.79019708596778604</v>
      </c>
      <c r="I1114" s="7">
        <v>9.5932776544918594E-2</v>
      </c>
      <c r="J1114" s="7">
        <v>3.2919842734494199E-2</v>
      </c>
      <c r="K1114" s="7">
        <v>10.658972440803501</v>
      </c>
    </row>
    <row r="1115" spans="1:11" x14ac:dyDescent="0.2">
      <c r="A1115" s="3" t="s">
        <v>3013</v>
      </c>
      <c r="B1115" s="7">
        <v>6.4876101000000004</v>
      </c>
      <c r="C1115" s="7">
        <v>6.3520696000000001</v>
      </c>
      <c r="D1115" s="7">
        <v>7.2508436999999999</v>
      </c>
      <c r="E1115" s="7">
        <v>10.4610743</v>
      </c>
      <c r="F1115" s="7">
        <v>9.8496795000000006</v>
      </c>
      <c r="G1115" s="7">
        <v>9.9011096999999992</v>
      </c>
      <c r="H1115" s="7">
        <v>0.82362615420926799</v>
      </c>
      <c r="I1115" s="7">
        <v>8.4832597170307403E-2</v>
      </c>
      <c r="J1115" s="7">
        <v>2.6812966380486199E-2</v>
      </c>
      <c r="K1115" s="7">
        <v>10.6553023706622</v>
      </c>
    </row>
    <row r="1116" spans="1:11" x14ac:dyDescent="0.2">
      <c r="A1116" s="3" t="s">
        <v>10006</v>
      </c>
      <c r="B1116" s="7">
        <v>4.7435638999999998</v>
      </c>
      <c r="C1116" s="7">
        <v>4.8079701999999997</v>
      </c>
      <c r="D1116" s="7">
        <v>4.2859964000000002</v>
      </c>
      <c r="E1116" s="7">
        <v>8.1554584000000006</v>
      </c>
      <c r="F1116" s="7">
        <v>1.2054666999999999</v>
      </c>
      <c r="G1116" s="7">
        <v>8.5419101000000008</v>
      </c>
      <c r="H1116" s="7">
        <v>0.220552109618468</v>
      </c>
      <c r="I1116" s="7">
        <v>0.33313318639101802</v>
      </c>
      <c r="J1116" s="7">
        <v>0.49970071411377698</v>
      </c>
      <c r="K1116" s="7">
        <v>10.643454119866499</v>
      </c>
    </row>
    <row r="1117" spans="1:11" x14ac:dyDescent="0.2">
      <c r="A1117" s="3" t="s">
        <v>799</v>
      </c>
      <c r="B1117" s="7">
        <v>3.8399483999999999</v>
      </c>
      <c r="C1117" s="7">
        <v>3.7709945999999999</v>
      </c>
      <c r="D1117" s="7">
        <v>4.7244061000000004</v>
      </c>
      <c r="E1117" s="7">
        <v>8.1174488999999994</v>
      </c>
      <c r="F1117" s="7">
        <v>8.1355132999999995</v>
      </c>
      <c r="G1117" s="7">
        <v>0.60192889999999999</v>
      </c>
      <c r="H1117" s="7">
        <v>0.23982603174900399</v>
      </c>
      <c r="I1117" s="7">
        <v>0.31796890806494998</v>
      </c>
      <c r="J1117" s="7">
        <v>0.46502527481344802</v>
      </c>
      <c r="K1117" s="7">
        <v>10.637647667721399</v>
      </c>
    </row>
    <row r="1118" spans="1:11" x14ac:dyDescent="0.2">
      <c r="A1118" s="3" t="s">
        <v>7239</v>
      </c>
      <c r="B1118" s="7">
        <v>2.2016906999999999</v>
      </c>
      <c r="C1118" s="7">
        <v>3.7709945999999999</v>
      </c>
      <c r="D1118" s="7">
        <v>2.3793449</v>
      </c>
      <c r="E1118" s="7">
        <v>5.7899671000000001</v>
      </c>
      <c r="F1118" s="7">
        <v>8.0663803000000005</v>
      </c>
      <c r="G1118" s="7">
        <v>0.60192889999999999</v>
      </c>
      <c r="H1118" s="7">
        <v>0.338187552143695</v>
      </c>
      <c r="I1118" s="7">
        <v>0.27440273071086602</v>
      </c>
      <c r="J1118" s="7">
        <v>0.30114017491775702</v>
      </c>
      <c r="K1118" s="7">
        <v>10.6340717629403</v>
      </c>
    </row>
    <row r="1119" spans="1:11" x14ac:dyDescent="0.2">
      <c r="A1119" s="3" t="s">
        <v>8414</v>
      </c>
      <c r="B1119" s="7">
        <v>4.6394091</v>
      </c>
      <c r="C1119" s="7">
        <v>3.7709945999999999</v>
      </c>
      <c r="D1119" s="7">
        <v>3.9083597999999999</v>
      </c>
      <c r="E1119" s="7">
        <v>7.9254927999999998</v>
      </c>
      <c r="F1119" s="7">
        <v>8.0485667999999997</v>
      </c>
      <c r="G1119" s="7">
        <v>0.60192889999999999</v>
      </c>
      <c r="H1119" s="7">
        <v>0.22772765039210299</v>
      </c>
      <c r="I1119" s="7">
        <v>0.32753331418141202</v>
      </c>
      <c r="J1119" s="7">
        <v>0.48671266950172498</v>
      </c>
      <c r="K1119" s="7">
        <v>10.6232824070782</v>
      </c>
    </row>
    <row r="1120" spans="1:11" x14ac:dyDescent="0.2">
      <c r="A1120" s="3" t="s">
        <v>3522</v>
      </c>
      <c r="B1120" s="7">
        <v>4.2634629000000004</v>
      </c>
      <c r="C1120" s="7">
        <v>2.4069050000000001</v>
      </c>
      <c r="D1120" s="7">
        <v>2.9956811999999999</v>
      </c>
      <c r="E1120" s="7">
        <v>7.6694142999999997</v>
      </c>
      <c r="F1120" s="7">
        <v>1.2054666999999999</v>
      </c>
      <c r="G1120" s="7">
        <v>7.1882472000000002</v>
      </c>
      <c r="H1120" s="7">
        <v>0.36112076961449702</v>
      </c>
      <c r="I1120" s="7">
        <v>0.26575631416392598</v>
      </c>
      <c r="J1120" s="7">
        <v>0.269606836235256</v>
      </c>
      <c r="K1120" s="7">
        <v>10.5996989187176</v>
      </c>
    </row>
    <row r="1121" spans="1:11" x14ac:dyDescent="0.2">
      <c r="A1121" s="3" t="s">
        <v>8796</v>
      </c>
      <c r="B1121" s="7">
        <v>4.3090250000000001</v>
      </c>
      <c r="C1121" s="7">
        <v>4.4133225999999999</v>
      </c>
      <c r="D1121" s="7">
        <v>4.7549172000000004</v>
      </c>
      <c r="E1121" s="7">
        <v>7.8190024999999999</v>
      </c>
      <c r="F1121" s="7">
        <v>9.1894495999999997</v>
      </c>
      <c r="G1121" s="7">
        <v>0.60192889999999999</v>
      </c>
      <c r="H1121" s="7">
        <v>0.21453451437337001</v>
      </c>
      <c r="I1121" s="7">
        <v>0.33747069532743501</v>
      </c>
      <c r="J1121" s="7">
        <v>0.51092995265987295</v>
      </c>
      <c r="K1121" s="7">
        <v>10.5977046128768</v>
      </c>
    </row>
    <row r="1122" spans="1:11" x14ac:dyDescent="0.2">
      <c r="A1122" s="3" t="s">
        <v>7158</v>
      </c>
      <c r="B1122" s="7">
        <v>1.8744434999999999</v>
      </c>
      <c r="C1122" s="7">
        <v>2.0230478000000001</v>
      </c>
      <c r="D1122" s="7">
        <v>2.1654208000000001</v>
      </c>
      <c r="E1122" s="7">
        <v>5.4258059000000003</v>
      </c>
      <c r="F1122" s="7">
        <v>1.2054666999999999</v>
      </c>
      <c r="G1122" s="7">
        <v>7.2770419999999998</v>
      </c>
      <c r="H1122" s="7">
        <v>0.47090741486899701</v>
      </c>
      <c r="I1122" s="7">
        <v>0.214198731932987</v>
      </c>
      <c r="J1122" s="7">
        <v>0.16175479419080499</v>
      </c>
      <c r="K1122" s="7">
        <v>10.5762636745593</v>
      </c>
    </row>
    <row r="1123" spans="1:11" x14ac:dyDescent="0.2">
      <c r="A1123" s="3" t="s">
        <v>1717</v>
      </c>
      <c r="B1123" s="7">
        <v>8.0853590000000004</v>
      </c>
      <c r="C1123" s="7">
        <v>6.537655</v>
      </c>
      <c r="D1123" s="7">
        <v>6.0540376</v>
      </c>
      <c r="E1123" s="7">
        <v>10.280794800000001</v>
      </c>
      <c r="F1123" s="7">
        <v>9.2685279000000005</v>
      </c>
      <c r="G1123" s="7">
        <v>11.486141999999999</v>
      </c>
      <c r="H1123" s="7">
        <v>0.74390646812982497</v>
      </c>
      <c r="I1123" s="7">
        <v>0.11586185763877301</v>
      </c>
      <c r="J1123" s="7">
        <v>4.41635240311321E-2</v>
      </c>
      <c r="K1123" s="7">
        <v>10.561793779260499</v>
      </c>
    </row>
    <row r="1124" spans="1:11" x14ac:dyDescent="0.2">
      <c r="A1124" s="3" t="s">
        <v>8801</v>
      </c>
      <c r="B1124" s="7">
        <v>3.0245042999999998</v>
      </c>
      <c r="C1124" s="7">
        <v>3.7709945999999999</v>
      </c>
      <c r="D1124" s="7">
        <v>2.1654208000000001</v>
      </c>
      <c r="E1124" s="7">
        <v>7.4422836999999999</v>
      </c>
      <c r="F1124" s="7">
        <v>1.2054666999999999</v>
      </c>
      <c r="G1124" s="7">
        <v>6.4208536</v>
      </c>
      <c r="H1124" s="7">
        <v>0.354620061302659</v>
      </c>
      <c r="I1124" s="7">
        <v>0.26827974322558901</v>
      </c>
      <c r="J1124" s="7">
        <v>0.27749177565594202</v>
      </c>
      <c r="K1124" s="7">
        <v>10.5293851012161</v>
      </c>
    </row>
    <row r="1125" spans="1:11" x14ac:dyDescent="0.2">
      <c r="A1125" s="3" t="s">
        <v>8135</v>
      </c>
      <c r="B1125" s="7">
        <v>3.0245042999999998</v>
      </c>
      <c r="C1125" s="7">
        <v>3.8720138999999998</v>
      </c>
      <c r="D1125" s="7">
        <v>2.3793449</v>
      </c>
      <c r="E1125" s="7">
        <v>7.268205</v>
      </c>
      <c r="F1125" s="7">
        <v>1.2054666999999999</v>
      </c>
      <c r="G1125" s="7">
        <v>7.2333271999999997</v>
      </c>
      <c r="H1125" s="7">
        <v>0.36860468774900701</v>
      </c>
      <c r="I1125" s="7">
        <v>0.26223961177608401</v>
      </c>
      <c r="J1125" s="7">
        <v>0.259956671748375</v>
      </c>
      <c r="K1125" s="7">
        <v>10.528231077649099</v>
      </c>
    </row>
    <row r="1126" spans="1:11" x14ac:dyDescent="0.2">
      <c r="A1126" s="3" t="s">
        <v>2901</v>
      </c>
      <c r="B1126" s="7">
        <v>4.3090250000000001</v>
      </c>
      <c r="C1126" s="7">
        <v>4.3513152000000002</v>
      </c>
      <c r="D1126" s="7">
        <v>4.7244061000000004</v>
      </c>
      <c r="E1126" s="7">
        <v>7.7544253000000003</v>
      </c>
      <c r="F1126" s="7">
        <v>8.1185381000000003</v>
      </c>
      <c r="G1126" s="7">
        <v>0.60192889999999999</v>
      </c>
      <c r="H1126" s="7">
        <v>0.165990758499417</v>
      </c>
      <c r="I1126" s="7">
        <v>0.37515977201311401</v>
      </c>
      <c r="J1126" s="7">
        <v>0.60756960603386001</v>
      </c>
      <c r="K1126" s="7">
        <v>10.5132152618262</v>
      </c>
    </row>
    <row r="1127" spans="1:11" x14ac:dyDescent="0.2">
      <c r="A1127" s="3" t="s">
        <v>9270</v>
      </c>
      <c r="B1127" s="7">
        <v>5.9829739999999996</v>
      </c>
      <c r="C1127" s="7">
        <v>4.8079701999999997</v>
      </c>
      <c r="D1127" s="7">
        <v>6.4507010999999999</v>
      </c>
      <c r="E1127" s="7">
        <v>8.2638247000000007</v>
      </c>
      <c r="F1127" s="7">
        <v>8.2014847999999994</v>
      </c>
      <c r="G1127" s="7">
        <v>9.9826064999999993</v>
      </c>
      <c r="H1127" s="7">
        <v>0.679537599414895</v>
      </c>
      <c r="I1127" s="7">
        <v>0.144693717935681</v>
      </c>
      <c r="J1127" s="7">
        <v>6.4202840407606501E-2</v>
      </c>
      <c r="K1127" s="7">
        <v>10.5087170508728</v>
      </c>
    </row>
    <row r="1128" spans="1:11" x14ac:dyDescent="0.2">
      <c r="A1128" s="3" t="s">
        <v>2654</v>
      </c>
      <c r="B1128" s="7">
        <v>3.3509967000000001</v>
      </c>
      <c r="C1128" s="7">
        <v>3.3606370000000001</v>
      </c>
      <c r="D1128" s="7">
        <v>3.3243746999999999</v>
      </c>
      <c r="E1128" s="7">
        <v>6.7442069</v>
      </c>
      <c r="F1128" s="7">
        <v>1.2054666999999999</v>
      </c>
      <c r="G1128" s="7">
        <v>8.1057708999999996</v>
      </c>
      <c r="H1128" s="7">
        <v>0.342115024476697</v>
      </c>
      <c r="I1128" s="7">
        <v>0.27298913793837298</v>
      </c>
      <c r="J1128" s="7">
        <v>0.29538473882692801</v>
      </c>
      <c r="K1128" s="7">
        <v>10.506499731426301</v>
      </c>
    </row>
    <row r="1129" spans="1:11" x14ac:dyDescent="0.2">
      <c r="A1129" s="3" t="s">
        <v>8383</v>
      </c>
      <c r="B1129" s="7">
        <v>1.8744434999999999</v>
      </c>
      <c r="C1129" s="7">
        <v>2.0230478000000001</v>
      </c>
      <c r="D1129" s="7">
        <v>3.7641244999999999</v>
      </c>
      <c r="E1129" s="7">
        <v>7.1476749999999996</v>
      </c>
      <c r="F1129" s="7">
        <v>6.6002220999999999</v>
      </c>
      <c r="G1129" s="7">
        <v>0.60192889999999999</v>
      </c>
      <c r="H1129" s="7">
        <v>0.37548287781516898</v>
      </c>
      <c r="I1129" s="7">
        <v>0.25990178634141198</v>
      </c>
      <c r="J1129" s="7">
        <v>0.251494824681056</v>
      </c>
      <c r="K1129" s="7">
        <v>10.436387424249901</v>
      </c>
    </row>
    <row r="1130" spans="1:11" x14ac:dyDescent="0.2">
      <c r="A1130" s="3" t="s">
        <v>8228</v>
      </c>
      <c r="B1130" s="7">
        <v>3.3509967000000001</v>
      </c>
      <c r="C1130" s="7">
        <v>3.3213504</v>
      </c>
      <c r="D1130" s="7">
        <v>3.7641244999999999</v>
      </c>
      <c r="E1130" s="7">
        <v>7.1476749999999996</v>
      </c>
      <c r="F1130" s="7">
        <v>6.9073747000000001</v>
      </c>
      <c r="G1130" s="7">
        <v>0.60192889999999999</v>
      </c>
      <c r="H1130" s="7">
        <v>0.238344100717889</v>
      </c>
      <c r="I1130" s="7">
        <v>0.31893905720927701</v>
      </c>
      <c r="J1130" s="7">
        <v>0.46768434566316303</v>
      </c>
      <c r="K1130" s="7">
        <v>10.436387424249901</v>
      </c>
    </row>
    <row r="1131" spans="1:11" x14ac:dyDescent="0.2">
      <c r="A1131" s="3" t="s">
        <v>318</v>
      </c>
      <c r="B1131" s="7">
        <v>8.2244688000000004</v>
      </c>
      <c r="C1131" s="7">
        <v>8.1246186999999992</v>
      </c>
      <c r="D1131" s="7">
        <v>7.0821113000000002</v>
      </c>
      <c r="E1131" s="7">
        <v>10.463601499999999</v>
      </c>
      <c r="F1131" s="7">
        <v>11.749246599999999</v>
      </c>
      <c r="G1131" s="7">
        <v>10.553222999999999</v>
      </c>
      <c r="H1131" s="7">
        <v>0.72242062228586401</v>
      </c>
      <c r="I1131" s="7">
        <v>0.12551203792329099</v>
      </c>
      <c r="J1131" s="7">
        <v>5.0465377517451698E-2</v>
      </c>
      <c r="K1131" s="7">
        <v>10.4214940853279</v>
      </c>
    </row>
    <row r="1132" spans="1:11" x14ac:dyDescent="0.2">
      <c r="A1132" s="3" t="s">
        <v>9690</v>
      </c>
      <c r="B1132" s="7">
        <v>6.0082059000000001</v>
      </c>
      <c r="C1132" s="7">
        <v>4.8304955999999999</v>
      </c>
      <c r="D1132" s="7">
        <v>4.7244061000000004</v>
      </c>
      <c r="E1132" s="7">
        <v>9.1902202000000006</v>
      </c>
      <c r="F1132" s="7">
        <v>8.6064600999999996</v>
      </c>
      <c r="G1132" s="7">
        <v>8.1057708999999996</v>
      </c>
      <c r="H1132" s="7">
        <v>0.80676466907953304</v>
      </c>
      <c r="I1132" s="7">
        <v>9.0105858736561698E-2</v>
      </c>
      <c r="J1132" s="7">
        <v>2.9630105111128999E-2</v>
      </c>
      <c r="K1132" s="7">
        <v>10.4205879049142</v>
      </c>
    </row>
    <row r="1133" spans="1:11" x14ac:dyDescent="0.2">
      <c r="A1133" s="3" t="s">
        <v>8386</v>
      </c>
      <c r="B1133" s="7">
        <v>6.1437849</v>
      </c>
      <c r="C1133" s="7">
        <v>4.4133225999999999</v>
      </c>
      <c r="D1133" s="7">
        <v>4.4498937999999999</v>
      </c>
      <c r="E1133" s="7">
        <v>8.5472581000000005</v>
      </c>
      <c r="F1133" s="7">
        <v>7.7944335999999996</v>
      </c>
      <c r="G1133" s="7">
        <v>8.3505260000000003</v>
      </c>
      <c r="H1133" s="7">
        <v>0.73901674165410103</v>
      </c>
      <c r="I1133" s="7">
        <v>0.11806290092456</v>
      </c>
      <c r="J1133" s="7">
        <v>4.5663162962368602E-2</v>
      </c>
      <c r="K1133" s="7">
        <v>10.418755018205101</v>
      </c>
    </row>
    <row r="1134" spans="1:11" x14ac:dyDescent="0.2">
      <c r="A1134" s="3" t="s">
        <v>1707</v>
      </c>
      <c r="B1134" s="7">
        <v>7.4630049999999999</v>
      </c>
      <c r="C1134" s="7">
        <v>6.0726357000000002</v>
      </c>
      <c r="D1134" s="7">
        <v>9.8126277999999996</v>
      </c>
      <c r="E1134" s="7">
        <v>10.765510799999999</v>
      </c>
      <c r="F1134" s="7">
        <v>10.8432811</v>
      </c>
      <c r="G1134" s="7">
        <v>11.6818452</v>
      </c>
      <c r="H1134" s="7">
        <v>0.67843642245744296</v>
      </c>
      <c r="I1134" s="7">
        <v>0.145058964370022</v>
      </c>
      <c r="J1134" s="7">
        <v>6.4460402792265198E-2</v>
      </c>
      <c r="K1134" s="7">
        <v>10.4127269178316</v>
      </c>
    </row>
    <row r="1135" spans="1:11" x14ac:dyDescent="0.2">
      <c r="A1135" s="3" t="s">
        <v>9252</v>
      </c>
      <c r="B1135" s="7">
        <v>5.3285264000000003</v>
      </c>
      <c r="C1135" s="7">
        <v>2.0230478000000001</v>
      </c>
      <c r="D1135" s="7">
        <v>3.9352214999999999</v>
      </c>
      <c r="E1135" s="7">
        <v>7.3137327000000001</v>
      </c>
      <c r="F1135" s="7">
        <v>1.2054666999999999</v>
      </c>
      <c r="G1135" s="7">
        <v>10.1029082</v>
      </c>
      <c r="H1135" s="7">
        <v>0.37321824562862199</v>
      </c>
      <c r="I1135" s="7">
        <v>0.26101810225997801</v>
      </c>
      <c r="J1135" s="7">
        <v>0.25431838241193899</v>
      </c>
      <c r="K1135" s="7">
        <v>10.399996570112</v>
      </c>
    </row>
    <row r="1136" spans="1:11" x14ac:dyDescent="0.2">
      <c r="A1136" s="3" t="s">
        <v>8995</v>
      </c>
      <c r="B1136" s="7">
        <v>4.815804</v>
      </c>
      <c r="C1136" s="7">
        <v>4.3513152000000002</v>
      </c>
      <c r="D1136" s="7">
        <v>3.7641244999999999</v>
      </c>
      <c r="E1136" s="7">
        <v>5.7241062999999999</v>
      </c>
      <c r="F1136" s="7">
        <v>7.7288372000000001</v>
      </c>
      <c r="G1136" s="7">
        <v>8.4683738000000002</v>
      </c>
      <c r="H1136" s="7">
        <v>0.64734163246719501</v>
      </c>
      <c r="I1136" s="7">
        <v>0.157050359437541</v>
      </c>
      <c r="J1136" s="7">
        <v>7.5811602342935103E-2</v>
      </c>
      <c r="K1136" s="7">
        <v>10.3928683529012</v>
      </c>
    </row>
    <row r="1137" spans="1:11" x14ac:dyDescent="0.2">
      <c r="A1137" s="3" t="s">
        <v>10567</v>
      </c>
      <c r="B1137" s="7">
        <v>4.6394091</v>
      </c>
      <c r="C1137" s="7">
        <v>4.7507076000000001</v>
      </c>
      <c r="D1137" s="7">
        <v>4.5083336999999997</v>
      </c>
      <c r="E1137" s="7">
        <v>8.0109043999999994</v>
      </c>
      <c r="F1137" s="7">
        <v>8.3397377000000006</v>
      </c>
      <c r="G1137" s="7">
        <v>0.60192889999999999</v>
      </c>
      <c r="H1137" s="7">
        <v>0.16205641378074401</v>
      </c>
      <c r="I1137" s="7">
        <v>0.37725404622198699</v>
      </c>
      <c r="J1137" s="7">
        <v>0.61387948327048103</v>
      </c>
      <c r="K1137" s="7">
        <v>10.3495442076623</v>
      </c>
    </row>
    <row r="1138" spans="1:11" x14ac:dyDescent="0.2">
      <c r="A1138" s="3" t="s">
        <v>9231</v>
      </c>
      <c r="B1138" s="7">
        <v>7.3921232000000003</v>
      </c>
      <c r="C1138" s="7">
        <v>5.1480825000000001</v>
      </c>
      <c r="D1138" s="7">
        <v>4.2859964000000002</v>
      </c>
      <c r="E1138" s="7">
        <v>8.2753779000000005</v>
      </c>
      <c r="F1138" s="7">
        <v>8.5186068000000006</v>
      </c>
      <c r="G1138" s="7">
        <v>10.4034339</v>
      </c>
      <c r="H1138" s="7">
        <v>0.70566373540052296</v>
      </c>
      <c r="I1138" s="7">
        <v>0.13280421892658001</v>
      </c>
      <c r="J1138" s="7">
        <v>5.5553237583246498E-2</v>
      </c>
      <c r="K1138" s="7">
        <v>10.342581109809</v>
      </c>
    </row>
    <row r="1139" spans="1:11" x14ac:dyDescent="0.2">
      <c r="A1139" s="3" t="s">
        <v>7020</v>
      </c>
      <c r="B1139" s="7">
        <v>7.4279992999999997</v>
      </c>
      <c r="C1139" s="7">
        <v>5.6616850999999997</v>
      </c>
      <c r="D1139" s="7">
        <v>4.2859964000000002</v>
      </c>
      <c r="E1139" s="7">
        <v>8.4072489000000008</v>
      </c>
      <c r="F1139" s="7">
        <v>8.3971728999999993</v>
      </c>
      <c r="G1139" s="7">
        <v>10.797998700000001</v>
      </c>
      <c r="H1139" s="7">
        <v>0.68658408159883899</v>
      </c>
      <c r="I1139" s="7">
        <v>0.14162135054424899</v>
      </c>
      <c r="J1139" s="7">
        <v>6.1907245446521597E-2</v>
      </c>
      <c r="K1139" s="7">
        <v>10.338818226643401</v>
      </c>
    </row>
    <row r="1140" spans="1:11" x14ac:dyDescent="0.2">
      <c r="A1140" s="3" t="s">
        <v>12909</v>
      </c>
      <c r="B1140" s="7">
        <v>8.2346339999999998</v>
      </c>
      <c r="C1140" s="7">
        <v>7.2827260000000003</v>
      </c>
      <c r="D1140" s="7">
        <v>7.5571389</v>
      </c>
      <c r="E1140" s="7">
        <v>11.370564099999999</v>
      </c>
      <c r="F1140" s="7">
        <v>10.6764145</v>
      </c>
      <c r="G1140" s="7">
        <v>10.9271259</v>
      </c>
      <c r="H1140" s="7">
        <v>0.80426853977471102</v>
      </c>
      <c r="I1140" s="7">
        <v>9.07189634269992E-2</v>
      </c>
      <c r="J1140" s="7">
        <v>3.0070609002647901E-2</v>
      </c>
      <c r="K1140" s="7">
        <v>10.3387295066736</v>
      </c>
    </row>
    <row r="1141" spans="1:11" x14ac:dyDescent="0.2">
      <c r="A1141" s="3" t="s">
        <v>10151</v>
      </c>
      <c r="B1141" s="7">
        <v>8.4679459999999995</v>
      </c>
      <c r="C1141" s="7">
        <v>7.7265191</v>
      </c>
      <c r="D1141" s="7">
        <v>9.5092748</v>
      </c>
      <c r="E1141" s="7">
        <v>10.753168799999999</v>
      </c>
      <c r="F1141" s="7">
        <v>12.9931568</v>
      </c>
      <c r="G1141" s="7">
        <v>11.8341566</v>
      </c>
      <c r="H1141" s="7">
        <v>0.71838728733496704</v>
      </c>
      <c r="I1141" s="7">
        <v>0.12764150495393201</v>
      </c>
      <c r="J1141" s="7">
        <v>5.1657706812164E-2</v>
      </c>
      <c r="K1141" s="7">
        <v>10.3117020992918</v>
      </c>
    </row>
    <row r="1142" spans="1:11" x14ac:dyDescent="0.2">
      <c r="A1142" s="3" t="s">
        <v>10156</v>
      </c>
      <c r="B1142" s="7">
        <v>5.8972917000000002</v>
      </c>
      <c r="C1142" s="7">
        <v>4.7365864999999996</v>
      </c>
      <c r="D1142" s="7">
        <v>6.7371315000000003</v>
      </c>
      <c r="E1142" s="7">
        <v>7.1476749999999996</v>
      </c>
      <c r="F1142" s="7">
        <v>10.856139799999999</v>
      </c>
      <c r="G1142" s="7">
        <v>9.2609107999999996</v>
      </c>
      <c r="H1142" s="7">
        <v>0.66284198757011903</v>
      </c>
      <c r="I1142" s="7">
        <v>0.15101071280088399</v>
      </c>
      <c r="J1142" s="7">
        <v>7.0320950012035602E-2</v>
      </c>
      <c r="K1142" s="7">
        <v>10.293196055750601</v>
      </c>
    </row>
    <row r="1143" spans="1:11" x14ac:dyDescent="0.2">
      <c r="A1143" s="3" t="s">
        <v>9025</v>
      </c>
      <c r="B1143" s="7">
        <v>3.8197323000000001</v>
      </c>
      <c r="C1143" s="7">
        <v>3.8720138999999998</v>
      </c>
      <c r="D1143" s="7">
        <v>5.5446533999999996</v>
      </c>
      <c r="E1143" s="7">
        <v>8.6395496000000005</v>
      </c>
      <c r="F1143" s="7">
        <v>1.2054666999999999</v>
      </c>
      <c r="G1143" s="7">
        <v>8.9045161000000004</v>
      </c>
      <c r="H1143" s="7">
        <v>0.28981675096009002</v>
      </c>
      <c r="I1143" s="7">
        <v>0.29453369019507902</v>
      </c>
      <c r="J1143" s="7">
        <v>0.37550349033138097</v>
      </c>
      <c r="K1143" s="7">
        <v>10.266429619947401</v>
      </c>
    </row>
    <row r="1144" spans="1:11" x14ac:dyDescent="0.2">
      <c r="A1144" s="3" t="s">
        <v>16158</v>
      </c>
      <c r="B1144" s="7">
        <v>5.6586086</v>
      </c>
      <c r="C1144" s="7">
        <v>3.8720138999999998</v>
      </c>
      <c r="D1144" s="7">
        <v>3.9352214999999999</v>
      </c>
      <c r="E1144" s="7">
        <v>8.2404369000000006</v>
      </c>
      <c r="F1144" s="7">
        <v>9.0169668999999999</v>
      </c>
      <c r="G1144" s="7">
        <v>0.60192889999999999</v>
      </c>
      <c r="H1144" s="7">
        <v>0.22520981152858999</v>
      </c>
      <c r="I1144" s="7">
        <v>0.32930403035275901</v>
      </c>
      <c r="J1144" s="7">
        <v>0.49104308753911602</v>
      </c>
      <c r="K1144" s="7">
        <v>10.255730181155601</v>
      </c>
    </row>
    <row r="1145" spans="1:11" x14ac:dyDescent="0.2">
      <c r="A1145" s="3" t="s">
        <v>10990</v>
      </c>
      <c r="B1145" s="7">
        <v>4.6394091</v>
      </c>
      <c r="C1145" s="7">
        <v>3.7709945999999999</v>
      </c>
      <c r="D1145" s="7">
        <v>4.9444682999999996</v>
      </c>
      <c r="E1145" s="7">
        <v>7.9970157000000004</v>
      </c>
      <c r="F1145" s="7">
        <v>8.5694616999999997</v>
      </c>
      <c r="G1145" s="7">
        <v>0.60192889999999999</v>
      </c>
      <c r="H1145" s="7">
        <v>0.20035829717662201</v>
      </c>
      <c r="I1145" s="7">
        <v>0.34943080397968401</v>
      </c>
      <c r="J1145" s="7">
        <v>0.53931477172430398</v>
      </c>
      <c r="K1145" s="7">
        <v>10.250387703510301</v>
      </c>
    </row>
    <row r="1146" spans="1:11" x14ac:dyDescent="0.2">
      <c r="A1146" s="3" t="s">
        <v>11340</v>
      </c>
      <c r="B1146" s="7">
        <v>3.8197323000000001</v>
      </c>
      <c r="C1146" s="7">
        <v>5.1480825000000001</v>
      </c>
      <c r="D1146" s="7">
        <v>5.5929159000000004</v>
      </c>
      <c r="E1146" s="7">
        <v>9.0221026999999996</v>
      </c>
      <c r="F1146" s="7">
        <v>8.5056080000000005</v>
      </c>
      <c r="G1146" s="7">
        <v>0.60192889999999999</v>
      </c>
      <c r="H1146" s="7">
        <v>0.182149767553553</v>
      </c>
      <c r="I1146" s="7">
        <v>0.36288368018012501</v>
      </c>
      <c r="J1146" s="7">
        <v>0.57419080478215501</v>
      </c>
      <c r="K1146" s="7">
        <v>10.249811951081201</v>
      </c>
    </row>
    <row r="1147" spans="1:11" x14ac:dyDescent="0.2">
      <c r="A1147" s="3" t="s">
        <v>9028</v>
      </c>
      <c r="B1147" s="7">
        <v>6.4876101000000004</v>
      </c>
      <c r="C1147" s="7">
        <v>5.1480825000000001</v>
      </c>
      <c r="D1147" s="7">
        <v>6.1759310999999997</v>
      </c>
      <c r="E1147" s="7">
        <v>9.4969684999999995</v>
      </c>
      <c r="F1147" s="7">
        <v>9.1398349000000003</v>
      </c>
      <c r="G1147" s="7">
        <v>9.8441030999999999</v>
      </c>
      <c r="H1147" s="7">
        <v>0.84522216145229601</v>
      </c>
      <c r="I1147" s="7">
        <v>7.7946720161926206E-2</v>
      </c>
      <c r="J1147" s="7">
        <v>2.3232768996228802E-2</v>
      </c>
      <c r="K1147" s="7">
        <v>10.2424788645333</v>
      </c>
    </row>
    <row r="1148" spans="1:11" x14ac:dyDescent="0.2">
      <c r="A1148" s="3" t="s">
        <v>568</v>
      </c>
      <c r="B1148" s="7">
        <v>4.6820765</v>
      </c>
      <c r="C1148" s="7">
        <v>2.0230478000000001</v>
      </c>
      <c r="D1148" s="7">
        <v>3.7641244999999999</v>
      </c>
      <c r="E1148" s="7">
        <v>8.0382871999999992</v>
      </c>
      <c r="F1148" s="7">
        <v>7.6601162</v>
      </c>
      <c r="G1148" s="7">
        <v>0.60192889999999999</v>
      </c>
      <c r="H1148" s="7">
        <v>0.30873738285445601</v>
      </c>
      <c r="I1148" s="7">
        <v>0.292151522736043</v>
      </c>
      <c r="J1148" s="7">
        <v>0.34446762416753601</v>
      </c>
      <c r="K1148" s="7">
        <v>10.2404748003141</v>
      </c>
    </row>
    <row r="1149" spans="1:11" x14ac:dyDescent="0.2">
      <c r="A1149" s="3" t="s">
        <v>3325</v>
      </c>
      <c r="B1149" s="7">
        <v>7.3738450000000002</v>
      </c>
      <c r="C1149" s="7">
        <v>7.9523826</v>
      </c>
      <c r="D1149" s="7">
        <v>7.0563115999999999</v>
      </c>
      <c r="E1149" s="7">
        <v>10.1921435</v>
      </c>
      <c r="F1149" s="7">
        <v>11.571975800000001</v>
      </c>
      <c r="G1149" s="7">
        <v>10.728825499999999</v>
      </c>
      <c r="H1149" s="7">
        <v>0.79588436108531202</v>
      </c>
      <c r="I1149" s="7">
        <v>9.4227095040065795E-2</v>
      </c>
      <c r="J1149" s="7">
        <v>3.19313166974243E-2</v>
      </c>
      <c r="K1149" s="7">
        <v>10.231746265705199</v>
      </c>
    </row>
    <row r="1150" spans="1:11" x14ac:dyDescent="0.2">
      <c r="A1150" s="3" t="s">
        <v>9079</v>
      </c>
      <c r="B1150" s="7">
        <v>6.6482929000000004</v>
      </c>
      <c r="C1150" s="7">
        <v>8.2784691000000006</v>
      </c>
      <c r="D1150" s="7">
        <v>8.7350881999999999</v>
      </c>
      <c r="E1150" s="7">
        <v>10.3831235</v>
      </c>
      <c r="F1150" s="7">
        <v>11.2424208</v>
      </c>
      <c r="G1150" s="7">
        <v>12.0869439</v>
      </c>
      <c r="H1150" s="7">
        <v>0.73522616483734404</v>
      </c>
      <c r="I1150" s="7">
        <v>0.119550520313187</v>
      </c>
      <c r="J1150" s="7">
        <v>4.6612372622963999E-2</v>
      </c>
      <c r="K1150" s="7">
        <v>10.2096089971865</v>
      </c>
    </row>
    <row r="1151" spans="1:11" x14ac:dyDescent="0.2">
      <c r="A1151" s="3" t="s">
        <v>3442</v>
      </c>
      <c r="B1151" s="7">
        <v>1.8744434999999999</v>
      </c>
      <c r="C1151" s="7">
        <v>3.3213504</v>
      </c>
      <c r="D1151" s="7">
        <v>2.1654208000000001</v>
      </c>
      <c r="E1151" s="7">
        <v>5.5063453000000004</v>
      </c>
      <c r="F1151" s="7">
        <v>8.0485667999999997</v>
      </c>
      <c r="G1151" s="7">
        <v>0.60192889999999999</v>
      </c>
      <c r="H1151" s="7">
        <v>0.37851714382414298</v>
      </c>
      <c r="I1151" s="7">
        <v>0.25847763136751001</v>
      </c>
      <c r="J1151" s="7">
        <v>0.24835432881328701</v>
      </c>
      <c r="K1151" s="7">
        <v>10.132543773094699</v>
      </c>
    </row>
    <row r="1152" spans="1:11" x14ac:dyDescent="0.2">
      <c r="A1152" s="3" t="s">
        <v>7111</v>
      </c>
      <c r="B1152" s="7">
        <v>2.9938310000000001</v>
      </c>
      <c r="C1152" s="7">
        <v>2.0230478000000001</v>
      </c>
      <c r="D1152" s="7">
        <v>2.1654208000000001</v>
      </c>
      <c r="E1152" s="7">
        <v>5.5063453000000004</v>
      </c>
      <c r="F1152" s="7">
        <v>7.3757827000000002</v>
      </c>
      <c r="G1152" s="7">
        <v>0.60192889999999999</v>
      </c>
      <c r="H1152" s="7">
        <v>0.36234792469577198</v>
      </c>
      <c r="I1152" s="7">
        <v>0.264936232478999</v>
      </c>
      <c r="J1152" s="7">
        <v>0.26781753991815799</v>
      </c>
      <c r="K1152" s="7">
        <v>10.132543773094699</v>
      </c>
    </row>
    <row r="1153" spans="1:11" x14ac:dyDescent="0.2">
      <c r="A1153" s="3" t="s">
        <v>613</v>
      </c>
      <c r="B1153" s="7">
        <v>5.8972917000000002</v>
      </c>
      <c r="C1153" s="7">
        <v>5.3621423000000004</v>
      </c>
      <c r="D1153" s="7">
        <v>6.6706744999999996</v>
      </c>
      <c r="E1153" s="7">
        <v>10.0105015</v>
      </c>
      <c r="F1153" s="7">
        <v>9.7484833999999996</v>
      </c>
      <c r="G1153" s="7">
        <v>0.60192889999999999</v>
      </c>
      <c r="H1153" s="7">
        <v>0.117917788217586</v>
      </c>
      <c r="I1153" s="7">
        <v>0.41180651060027601</v>
      </c>
      <c r="J1153" s="7">
        <v>0.72032656663724604</v>
      </c>
      <c r="K1153" s="7">
        <v>10.1248380635597</v>
      </c>
    </row>
    <row r="1154" spans="1:11" x14ac:dyDescent="0.2">
      <c r="A1154" s="3" t="s">
        <v>3331</v>
      </c>
      <c r="B1154" s="7">
        <v>7.7015383999999996</v>
      </c>
      <c r="C1154" s="7">
        <v>6.6385363000000002</v>
      </c>
      <c r="D1154" s="7">
        <v>6.0560619000000004</v>
      </c>
      <c r="E1154" s="7">
        <v>9.4569424000000009</v>
      </c>
      <c r="F1154" s="7">
        <v>9.9101189000000005</v>
      </c>
      <c r="G1154" s="7">
        <v>11.039304400000001</v>
      </c>
      <c r="H1154" s="7">
        <v>0.75353155364389601</v>
      </c>
      <c r="I1154" s="7">
        <v>0.11117392070458899</v>
      </c>
      <c r="J1154" s="7">
        <v>4.1626414185990598E-2</v>
      </c>
      <c r="K1154" s="7">
        <v>10.110384924413401</v>
      </c>
    </row>
    <row r="1155" spans="1:11" x14ac:dyDescent="0.2">
      <c r="A1155" s="3" t="s">
        <v>609</v>
      </c>
      <c r="B1155" s="7">
        <v>5.3285264000000003</v>
      </c>
      <c r="C1155" s="7">
        <v>4.8079701999999997</v>
      </c>
      <c r="D1155" s="7">
        <v>3.9352214999999999</v>
      </c>
      <c r="E1155" s="7">
        <v>8.1428995000000004</v>
      </c>
      <c r="F1155" s="7">
        <v>6.5504788999999999</v>
      </c>
      <c r="G1155" s="7">
        <v>9.6746201999999997</v>
      </c>
      <c r="H1155" s="7">
        <v>0.72344859620466995</v>
      </c>
      <c r="I1155" s="7">
        <v>0.125092874297178</v>
      </c>
      <c r="J1155" s="7">
        <v>5.0157265505897497E-2</v>
      </c>
      <c r="K1155" s="7">
        <v>10.090525014520001</v>
      </c>
    </row>
    <row r="1156" spans="1:11" x14ac:dyDescent="0.2">
      <c r="A1156" s="3" t="s">
        <v>7849</v>
      </c>
      <c r="B1156" s="7">
        <v>4.2098819000000001</v>
      </c>
      <c r="C1156" s="7">
        <v>3.3606370000000001</v>
      </c>
      <c r="D1156" s="7">
        <v>3.9083597999999999</v>
      </c>
      <c r="E1156" s="7">
        <v>7.0161533</v>
      </c>
      <c r="F1156" s="7">
        <v>6.6948447</v>
      </c>
      <c r="G1156" s="7">
        <v>8.7423946000000008</v>
      </c>
      <c r="H1156" s="7">
        <v>0.82439079162918205</v>
      </c>
      <c r="I1156" s="7">
        <v>8.4691715575084897E-2</v>
      </c>
      <c r="J1156" s="7">
        <v>2.6720693252026001E-2</v>
      </c>
      <c r="K1156" s="7">
        <v>10.0854788216214</v>
      </c>
    </row>
    <row r="1157" spans="1:11" x14ac:dyDescent="0.2">
      <c r="A1157" s="3" t="s">
        <v>9903</v>
      </c>
      <c r="B1157" s="7">
        <v>5.0569476</v>
      </c>
      <c r="C1157" s="7">
        <v>4.8079701999999997</v>
      </c>
      <c r="D1157" s="7">
        <v>4.2859964000000002</v>
      </c>
      <c r="E1157" s="7">
        <v>5.8529567</v>
      </c>
      <c r="F1157" s="7">
        <v>8.2014847999999994</v>
      </c>
      <c r="G1157" s="7">
        <v>8.3908875999999992</v>
      </c>
      <c r="H1157" s="7">
        <v>0.60077620497741202</v>
      </c>
      <c r="I1157" s="7">
        <v>0.17334105846863701</v>
      </c>
      <c r="J1157" s="7">
        <v>9.3032977613736606E-2</v>
      </c>
      <c r="K1157" s="7">
        <v>10.0836074079564</v>
      </c>
    </row>
    <row r="1158" spans="1:11" x14ac:dyDescent="0.2">
      <c r="A1158" s="3" t="s">
        <v>7557</v>
      </c>
      <c r="B1158" s="7">
        <v>5.0569476</v>
      </c>
      <c r="C1158" s="7">
        <v>4.7365864999999996</v>
      </c>
      <c r="D1158" s="7">
        <v>4.4498937999999999</v>
      </c>
      <c r="E1158" s="7">
        <v>8.0651598999999994</v>
      </c>
      <c r="F1158" s="7">
        <v>9.9490494999999992</v>
      </c>
      <c r="G1158" s="7">
        <v>0.60192889999999999</v>
      </c>
      <c r="H1158" s="7">
        <v>0.22037014407245401</v>
      </c>
      <c r="I1158" s="7">
        <v>0.33313318639101802</v>
      </c>
      <c r="J1158" s="7">
        <v>0.49997673112412699</v>
      </c>
      <c r="K1158" s="7">
        <v>10.046168297801101</v>
      </c>
    </row>
    <row r="1159" spans="1:11" x14ac:dyDescent="0.2">
      <c r="A1159" s="3" t="s">
        <v>906</v>
      </c>
      <c r="B1159" s="7">
        <v>5.3354128000000003</v>
      </c>
      <c r="C1159" s="7">
        <v>3.3213504</v>
      </c>
      <c r="D1159" s="7">
        <v>3.7641244999999999</v>
      </c>
      <c r="E1159" s="7">
        <v>11.011593400000001</v>
      </c>
      <c r="F1159" s="7">
        <v>7.0925913999999999</v>
      </c>
      <c r="G1159" s="7">
        <v>0.60192889999999999</v>
      </c>
      <c r="H1159" s="7">
        <v>0.30580064259330197</v>
      </c>
      <c r="I1159" s="7">
        <v>0.29311444512127099</v>
      </c>
      <c r="J1159" s="7">
        <v>0.348932038834951</v>
      </c>
      <c r="K1159" s="7">
        <v>10.045425881533699</v>
      </c>
    </row>
    <row r="1160" spans="1:11" x14ac:dyDescent="0.2">
      <c r="A1160" s="3" t="s">
        <v>7860</v>
      </c>
      <c r="B1160" s="7">
        <v>4.6394091</v>
      </c>
      <c r="C1160" s="7">
        <v>4.3899363999999998</v>
      </c>
      <c r="D1160" s="7">
        <v>4.5083336999999997</v>
      </c>
      <c r="E1160" s="7">
        <v>7.1476749999999996</v>
      </c>
      <c r="F1160" s="7">
        <v>7.8365643</v>
      </c>
      <c r="G1160" s="7">
        <v>8.8330739999999999</v>
      </c>
      <c r="H1160" s="7">
        <v>0.80637943748630103</v>
      </c>
      <c r="I1160" s="7">
        <v>9.02217149879007E-2</v>
      </c>
      <c r="J1160" s="7">
        <v>2.9704725988927198E-2</v>
      </c>
      <c r="K1160" s="7">
        <v>10.043781325907499</v>
      </c>
    </row>
    <row r="1161" spans="1:11" x14ac:dyDescent="0.2">
      <c r="A1161" s="3" t="s">
        <v>9603</v>
      </c>
      <c r="B1161" s="7">
        <v>6.4179693999999996</v>
      </c>
      <c r="C1161" s="7">
        <v>6.7328248999999998</v>
      </c>
      <c r="D1161" s="7">
        <v>7.0300421999999996</v>
      </c>
      <c r="E1161" s="7">
        <v>9.4416416000000005</v>
      </c>
      <c r="F1161" s="7">
        <v>10.0599091</v>
      </c>
      <c r="G1161" s="7">
        <v>11.122562800000001</v>
      </c>
      <c r="H1161" s="7">
        <v>0.81400631556734804</v>
      </c>
      <c r="I1161" s="7">
        <v>8.7666999292355496E-2</v>
      </c>
      <c r="J1161" s="7">
        <v>2.8401668940062502E-2</v>
      </c>
      <c r="K1161" s="7">
        <v>10.0358036623792</v>
      </c>
    </row>
    <row r="1162" spans="1:11" x14ac:dyDescent="0.2">
      <c r="A1162" s="3" t="s">
        <v>9486</v>
      </c>
      <c r="B1162" s="7">
        <v>3.3509967000000001</v>
      </c>
      <c r="C1162" s="7">
        <v>3.7709945999999999</v>
      </c>
      <c r="D1162" s="7">
        <v>3.3243746999999999</v>
      </c>
      <c r="E1162" s="7">
        <v>6.6761254000000001</v>
      </c>
      <c r="F1162" s="7">
        <v>7.6364622000000004</v>
      </c>
      <c r="G1162" s="7">
        <v>0.60192889999999999</v>
      </c>
      <c r="H1162" s="7">
        <v>0.24981929145494</v>
      </c>
      <c r="I1162" s="7">
        <v>0.31047940493979598</v>
      </c>
      <c r="J1162" s="7">
        <v>0.44850116344379398</v>
      </c>
      <c r="K1162" s="7">
        <v>10.0222099105033</v>
      </c>
    </row>
    <row r="1163" spans="1:11" x14ac:dyDescent="0.2">
      <c r="A1163" s="3" t="s">
        <v>362</v>
      </c>
      <c r="B1163" s="7">
        <v>4.2098819000000001</v>
      </c>
      <c r="C1163" s="7">
        <v>4.8304955999999999</v>
      </c>
      <c r="D1163" s="7">
        <v>5.5969864999999999</v>
      </c>
      <c r="E1163" s="7">
        <v>8.1554584000000006</v>
      </c>
      <c r="F1163" s="7">
        <v>1.2054666999999999</v>
      </c>
      <c r="G1163" s="7">
        <v>9.2389662999999995</v>
      </c>
      <c r="H1163" s="7">
        <v>0.20954698229197199</v>
      </c>
      <c r="I1163" s="7">
        <v>0.34111748251627599</v>
      </c>
      <c r="J1163" s="7">
        <v>0.52033459038754704</v>
      </c>
      <c r="K1163" s="7">
        <v>10.021057284873899</v>
      </c>
    </row>
    <row r="1164" spans="1:11" x14ac:dyDescent="0.2">
      <c r="A1164" s="3" t="s">
        <v>11630</v>
      </c>
      <c r="B1164" s="7">
        <v>6.5212095999999997</v>
      </c>
      <c r="C1164" s="7">
        <v>5.6616850999999997</v>
      </c>
      <c r="D1164" s="7">
        <v>3.9083597999999999</v>
      </c>
      <c r="E1164" s="7">
        <v>8.0651598999999994</v>
      </c>
      <c r="F1164" s="7">
        <v>8.9798503000000007</v>
      </c>
      <c r="G1164" s="7">
        <v>9.1710560999999995</v>
      </c>
      <c r="H1164" s="7">
        <v>0.73432690035233195</v>
      </c>
      <c r="I1164" s="7">
        <v>0.120303656009108</v>
      </c>
      <c r="J1164" s="7">
        <v>4.6965417636203197E-2</v>
      </c>
      <c r="K1164" s="7">
        <v>9.9739511094771292</v>
      </c>
    </row>
    <row r="1165" spans="1:11" x14ac:dyDescent="0.2">
      <c r="A1165" s="3" t="s">
        <v>9646</v>
      </c>
      <c r="B1165" s="7">
        <v>1.8744434999999999</v>
      </c>
      <c r="C1165" s="7">
        <v>2.0230478000000001</v>
      </c>
      <c r="D1165" s="7">
        <v>2.1654208000000001</v>
      </c>
      <c r="E1165" s="7">
        <v>5.3405167999999996</v>
      </c>
      <c r="F1165" s="7">
        <v>6.3900594000000002</v>
      </c>
      <c r="G1165" s="7">
        <v>0.60192889999999999</v>
      </c>
      <c r="H1165" s="7">
        <v>0.37742295691732303</v>
      </c>
      <c r="I1165" s="7">
        <v>0.259331296734641</v>
      </c>
      <c r="J1165" s="7">
        <v>0.24955869373345099</v>
      </c>
      <c r="K1165" s="7">
        <v>9.9691393767958694</v>
      </c>
    </row>
    <row r="1166" spans="1:11" x14ac:dyDescent="0.2">
      <c r="A1166" s="3" t="s">
        <v>8189</v>
      </c>
      <c r="B1166" s="7">
        <v>2.2016906999999999</v>
      </c>
      <c r="C1166" s="7">
        <v>2.4069050000000001</v>
      </c>
      <c r="D1166" s="7">
        <v>3.3243746999999999</v>
      </c>
      <c r="E1166" s="7">
        <v>5.7241062999999999</v>
      </c>
      <c r="F1166" s="7">
        <v>8.2014847999999994</v>
      </c>
      <c r="G1166" s="7">
        <v>0.60192889999999999</v>
      </c>
      <c r="H1166" s="7">
        <v>0.365213194488691</v>
      </c>
      <c r="I1166" s="7">
        <v>0.26334165660354403</v>
      </c>
      <c r="J1166" s="7">
        <v>0.26451335954425098</v>
      </c>
      <c r="K1166" s="7">
        <v>9.9672900686537709</v>
      </c>
    </row>
    <row r="1167" spans="1:11" x14ac:dyDescent="0.2">
      <c r="A1167" s="3" t="s">
        <v>2326</v>
      </c>
      <c r="B1167" s="7">
        <v>2.9938310000000001</v>
      </c>
      <c r="C1167" s="7">
        <v>2.8096013000000002</v>
      </c>
      <c r="D1167" s="7">
        <v>3.3243746999999999</v>
      </c>
      <c r="E1167" s="7">
        <v>6.6408414000000002</v>
      </c>
      <c r="F1167" s="7">
        <v>1.2054666999999999</v>
      </c>
      <c r="G1167" s="7">
        <v>6.4967230000000002</v>
      </c>
      <c r="H1167" s="7">
        <v>0.31326180144517601</v>
      </c>
      <c r="I1167" s="7">
        <v>0.288540975919164</v>
      </c>
      <c r="J1167" s="7">
        <v>0.33755115140816799</v>
      </c>
      <c r="K1167" s="7">
        <v>9.9622161770263595</v>
      </c>
    </row>
    <row r="1168" spans="1:11" x14ac:dyDescent="0.2">
      <c r="A1168" s="3" t="s">
        <v>1703</v>
      </c>
      <c r="B1168" s="7">
        <v>6.3818470999999999</v>
      </c>
      <c r="C1168" s="7">
        <v>6.9314777000000003</v>
      </c>
      <c r="D1168" s="7">
        <v>7.8096632000000001</v>
      </c>
      <c r="E1168" s="7">
        <v>10.887218799999999</v>
      </c>
      <c r="F1168" s="7">
        <v>10.2472744</v>
      </c>
      <c r="G1168" s="7">
        <v>10.168230400000001</v>
      </c>
      <c r="H1168" s="7">
        <v>0.80240897327056804</v>
      </c>
      <c r="I1168" s="7">
        <v>9.1256582387454002E-2</v>
      </c>
      <c r="J1168" s="7">
        <v>3.0414025515525901E-2</v>
      </c>
      <c r="K1168" s="7">
        <v>9.9575909703874999</v>
      </c>
    </row>
    <row r="1169" spans="1:11" x14ac:dyDescent="0.2">
      <c r="A1169" s="3" t="s">
        <v>8319</v>
      </c>
      <c r="B1169" s="7">
        <v>4.963444</v>
      </c>
      <c r="C1169" s="7">
        <v>4.4133225999999999</v>
      </c>
      <c r="D1169" s="7">
        <v>6.4507010999999999</v>
      </c>
      <c r="E1169" s="7">
        <v>9.7662648999999995</v>
      </c>
      <c r="F1169" s="7">
        <v>1.2054666999999999</v>
      </c>
      <c r="G1169" s="7">
        <v>8.3708478999999993</v>
      </c>
      <c r="H1169" s="7">
        <v>0.180943552927919</v>
      </c>
      <c r="I1169" s="7">
        <v>0.36418977870347602</v>
      </c>
      <c r="J1169" s="7">
        <v>0.57739629302736095</v>
      </c>
      <c r="K1169" s="7">
        <v>9.9559827832838099</v>
      </c>
    </row>
    <row r="1170" spans="1:11" x14ac:dyDescent="0.2">
      <c r="A1170" s="3" t="s">
        <v>414</v>
      </c>
      <c r="B1170" s="7">
        <v>5.0569476</v>
      </c>
      <c r="C1170" s="7">
        <v>4.3899363999999998</v>
      </c>
      <c r="D1170" s="7">
        <v>3.9083597999999999</v>
      </c>
      <c r="E1170" s="7">
        <v>7.7040220000000001</v>
      </c>
      <c r="F1170" s="7">
        <v>8.9513724000000003</v>
      </c>
      <c r="G1170" s="7">
        <v>0.60192889999999999</v>
      </c>
      <c r="H1170" s="7">
        <v>0.20398753543207401</v>
      </c>
      <c r="I1170" s="7">
        <v>0.34476366442209999</v>
      </c>
      <c r="J1170" s="7">
        <v>0.53002888550108296</v>
      </c>
      <c r="K1170" s="7">
        <v>9.9457879933636697</v>
      </c>
    </row>
    <row r="1171" spans="1:11" x14ac:dyDescent="0.2">
      <c r="A1171" s="3" t="s">
        <v>2295</v>
      </c>
      <c r="B1171" s="7">
        <v>5.4911209000000003</v>
      </c>
      <c r="C1171" s="7">
        <v>4.8304955999999999</v>
      </c>
      <c r="D1171" s="7">
        <v>3.3243746999999999</v>
      </c>
      <c r="E1171" s="7">
        <v>8.1428995000000004</v>
      </c>
      <c r="F1171" s="7">
        <v>1.2054666999999999</v>
      </c>
      <c r="G1171" s="7">
        <v>8.8330739999999999</v>
      </c>
      <c r="H1171" s="7">
        <v>0.240986908059173</v>
      </c>
      <c r="I1171" s="7">
        <v>0.31722737040973198</v>
      </c>
      <c r="J1171" s="7">
        <v>0.46305223461445899</v>
      </c>
      <c r="K1171" s="7">
        <v>9.9342008321414692</v>
      </c>
    </row>
    <row r="1172" spans="1:11" x14ac:dyDescent="0.2">
      <c r="A1172" s="3" t="s">
        <v>9441</v>
      </c>
      <c r="B1172" s="7">
        <v>1.8744434999999999</v>
      </c>
      <c r="C1172" s="7">
        <v>4.3899363999999998</v>
      </c>
      <c r="D1172" s="7">
        <v>4.7549172000000004</v>
      </c>
      <c r="E1172" s="7">
        <v>7.7870752000000003</v>
      </c>
      <c r="F1172" s="7">
        <v>8.0663803000000005</v>
      </c>
      <c r="G1172" s="7">
        <v>0.60192889999999999</v>
      </c>
      <c r="H1172" s="7">
        <v>0.28490426759763599</v>
      </c>
      <c r="I1172" s="7">
        <v>0.29453369019507902</v>
      </c>
      <c r="J1172" s="7">
        <v>0.38327529487282402</v>
      </c>
      <c r="K1172" s="7">
        <v>9.9277245257264592</v>
      </c>
    </row>
    <row r="1173" spans="1:11" x14ac:dyDescent="0.2">
      <c r="A1173" s="3" t="s">
        <v>667</v>
      </c>
      <c r="B1173" s="7">
        <v>7.7869060000000001</v>
      </c>
      <c r="C1173" s="7">
        <v>8.3195726000000008</v>
      </c>
      <c r="D1173" s="7">
        <v>8.5625278999999992</v>
      </c>
      <c r="E1173" s="7">
        <v>12.4238576</v>
      </c>
      <c r="F1173" s="7">
        <v>11.6270308</v>
      </c>
      <c r="G1173" s="7">
        <v>11.0644784</v>
      </c>
      <c r="H1173" s="7">
        <v>0.82694154760850103</v>
      </c>
      <c r="I1173" s="7">
        <v>8.3599382067076497E-2</v>
      </c>
      <c r="J1173" s="7">
        <v>2.6230442108641599E-2</v>
      </c>
      <c r="K1173" s="7">
        <v>9.9002033569006809</v>
      </c>
    </row>
    <row r="1174" spans="1:11" x14ac:dyDescent="0.2">
      <c r="A1174" s="3" t="s">
        <v>7324</v>
      </c>
      <c r="B1174" s="7">
        <v>3.8197323000000001</v>
      </c>
      <c r="C1174" s="7">
        <v>4.4133225999999999</v>
      </c>
      <c r="D1174" s="7">
        <v>2.3793449</v>
      </c>
      <c r="E1174" s="7">
        <v>8.6215575999999992</v>
      </c>
      <c r="F1174" s="7">
        <v>7.1269442999999999</v>
      </c>
      <c r="G1174" s="7">
        <v>0.60192889999999999</v>
      </c>
      <c r="H1174" s="7">
        <v>0.30408364088374201</v>
      </c>
      <c r="I1174" s="7">
        <v>0.29311444512127099</v>
      </c>
      <c r="J1174" s="7">
        <v>0.35133595442509802</v>
      </c>
      <c r="K1174" s="7">
        <v>9.8985142965081891</v>
      </c>
    </row>
    <row r="1175" spans="1:11" x14ac:dyDescent="0.2">
      <c r="A1175" s="3" t="s">
        <v>14337</v>
      </c>
      <c r="B1175" s="7">
        <v>4.963444</v>
      </c>
      <c r="C1175" s="7">
        <v>2.4069050000000001</v>
      </c>
      <c r="D1175" s="7">
        <v>2.1654208000000001</v>
      </c>
      <c r="E1175" s="7">
        <v>7.7040220000000001</v>
      </c>
      <c r="F1175" s="7">
        <v>1.2054666999999999</v>
      </c>
      <c r="G1175" s="7">
        <v>8.2662493000000001</v>
      </c>
      <c r="H1175" s="7">
        <v>0.41135326593246402</v>
      </c>
      <c r="I1175" s="7">
        <v>0.24094733576517299</v>
      </c>
      <c r="J1175" s="7">
        <v>0.21279306747974</v>
      </c>
      <c r="K1175" s="7">
        <v>9.8683251410230604</v>
      </c>
    </row>
    <row r="1176" spans="1:11" x14ac:dyDescent="0.2">
      <c r="A1176" s="3" t="s">
        <v>7969</v>
      </c>
      <c r="B1176" s="7">
        <v>5.9829739999999996</v>
      </c>
      <c r="C1176" s="7">
        <v>5.1957839000000003</v>
      </c>
      <c r="D1176" s="7">
        <v>5.3892652999999999</v>
      </c>
      <c r="E1176" s="7">
        <v>8.9300770000000007</v>
      </c>
      <c r="F1176" s="7">
        <v>9.2762025000000001</v>
      </c>
      <c r="G1176" s="7">
        <v>8.4683738000000002</v>
      </c>
      <c r="H1176" s="7">
        <v>0.82414534524149197</v>
      </c>
      <c r="I1176" s="7">
        <v>8.4705068727248006E-2</v>
      </c>
      <c r="J1176" s="7">
        <v>2.6744764502928599E-2</v>
      </c>
      <c r="K1176" s="7">
        <v>9.8030349522138494</v>
      </c>
    </row>
    <row r="1177" spans="1:11" x14ac:dyDescent="0.2">
      <c r="A1177" s="3" t="s">
        <v>576</v>
      </c>
      <c r="B1177" s="7">
        <v>4.6394091</v>
      </c>
      <c r="C1177" s="7">
        <v>5.4876731999999997</v>
      </c>
      <c r="D1177" s="7">
        <v>5.018694</v>
      </c>
      <c r="E1177" s="7">
        <v>7.1223121999999996</v>
      </c>
      <c r="F1177" s="7">
        <v>8.3101394000000006</v>
      </c>
      <c r="G1177" s="7">
        <v>9.6746201999999997</v>
      </c>
      <c r="H1177" s="7">
        <v>0.73267849084082004</v>
      </c>
      <c r="I1177" s="7">
        <v>0.12100225762026</v>
      </c>
      <c r="J1177" s="7">
        <v>4.7323276899622999E-2</v>
      </c>
      <c r="K1177" s="7">
        <v>9.7909262770777001</v>
      </c>
    </row>
    <row r="1178" spans="1:11" x14ac:dyDescent="0.2">
      <c r="A1178" s="3" t="s">
        <v>968</v>
      </c>
      <c r="B1178" s="7">
        <v>6.0999914000000004</v>
      </c>
      <c r="C1178" s="7">
        <v>6.5023977000000004</v>
      </c>
      <c r="D1178" s="7">
        <v>4.4498937999999999</v>
      </c>
      <c r="E1178" s="7">
        <v>9.3894342999999996</v>
      </c>
      <c r="F1178" s="7">
        <v>9.4216969000000006</v>
      </c>
      <c r="G1178" s="7">
        <v>8.2443878999999995</v>
      </c>
      <c r="H1178" s="7">
        <v>0.74221793290138505</v>
      </c>
      <c r="I1178" s="7">
        <v>0.116885202558691</v>
      </c>
      <c r="J1178" s="7">
        <v>4.4669020300088201E-2</v>
      </c>
      <c r="K1178" s="7">
        <v>9.7773464345450698</v>
      </c>
    </row>
    <row r="1179" spans="1:11" x14ac:dyDescent="0.2">
      <c r="A1179" s="3" t="s">
        <v>2609</v>
      </c>
      <c r="B1179" s="7">
        <v>5.7530241999999996</v>
      </c>
      <c r="C1179" s="7">
        <v>3.7709945999999999</v>
      </c>
      <c r="D1179" s="7">
        <v>4.9444682999999996</v>
      </c>
      <c r="E1179" s="7">
        <v>8.2753779000000005</v>
      </c>
      <c r="F1179" s="7">
        <v>7.0574007999999999</v>
      </c>
      <c r="G1179" s="7">
        <v>8.6288543999999998</v>
      </c>
      <c r="H1179" s="7">
        <v>0.70295689471690304</v>
      </c>
      <c r="I1179" s="7">
        <v>0.13394249876285699</v>
      </c>
      <c r="J1179" s="7">
        <v>5.6478375992939103E-2</v>
      </c>
      <c r="K1179" s="7">
        <v>9.7567874804974508</v>
      </c>
    </row>
    <row r="1180" spans="1:11" x14ac:dyDescent="0.2">
      <c r="A1180" s="3" t="s">
        <v>9959</v>
      </c>
      <c r="B1180" s="7">
        <v>3.8399483999999999</v>
      </c>
      <c r="C1180" s="7">
        <v>4.3513152000000002</v>
      </c>
      <c r="D1180" s="7">
        <v>3.9083597999999999</v>
      </c>
      <c r="E1180" s="7">
        <v>7.4827092000000004</v>
      </c>
      <c r="F1180" s="7">
        <v>7.6364622000000004</v>
      </c>
      <c r="G1180" s="7">
        <v>0.60192889999999999</v>
      </c>
      <c r="H1180" s="7">
        <v>0.19854697562579701</v>
      </c>
      <c r="I1180" s="7">
        <v>0.35092958658228901</v>
      </c>
      <c r="J1180" s="7">
        <v>0.54292385460964498</v>
      </c>
      <c r="K1180" s="7">
        <v>9.7482748752243094</v>
      </c>
    </row>
    <row r="1181" spans="1:11" x14ac:dyDescent="0.2">
      <c r="A1181" s="3" t="s">
        <v>738</v>
      </c>
      <c r="B1181" s="7">
        <v>10.0789648</v>
      </c>
      <c r="C1181" s="7">
        <v>9.9998997000000003</v>
      </c>
      <c r="D1181" s="7">
        <v>10.148051199999999</v>
      </c>
      <c r="E1181" s="7">
        <v>13.3614119</v>
      </c>
      <c r="F1181" s="7">
        <v>13.2194954</v>
      </c>
      <c r="G1181" s="7">
        <v>13.608083799999999</v>
      </c>
      <c r="H1181" s="7">
        <v>0.85670539904072096</v>
      </c>
      <c r="I1181" s="7">
        <v>7.4812109374821398E-2</v>
      </c>
      <c r="J1181" s="7">
        <v>2.1707454064029599E-2</v>
      </c>
      <c r="K1181" s="7">
        <v>9.7300496021633691</v>
      </c>
    </row>
    <row r="1182" spans="1:11" x14ac:dyDescent="0.2">
      <c r="A1182" s="3" t="s">
        <v>9490</v>
      </c>
      <c r="B1182" s="7">
        <v>7.5951067999999999</v>
      </c>
      <c r="C1182" s="7">
        <v>6.9577495000000003</v>
      </c>
      <c r="D1182" s="7">
        <v>7.4018955000000002</v>
      </c>
      <c r="E1182" s="7">
        <v>10.9534456</v>
      </c>
      <c r="F1182" s="7">
        <v>10.6822029</v>
      </c>
      <c r="G1182" s="7">
        <v>10.213945900000001</v>
      </c>
      <c r="H1182" s="7">
        <v>0.81608564729335398</v>
      </c>
      <c r="I1182" s="7">
        <v>8.6958112907076002E-2</v>
      </c>
      <c r="J1182" s="7">
        <v>2.8065473802455301E-2</v>
      </c>
      <c r="K1182" s="7">
        <v>9.7156288628918208</v>
      </c>
    </row>
    <row r="1183" spans="1:11" x14ac:dyDescent="0.2">
      <c r="A1183" s="3" t="s">
        <v>1256</v>
      </c>
      <c r="B1183" s="7">
        <v>4.2634629000000004</v>
      </c>
      <c r="C1183" s="7">
        <v>2.4069050000000001</v>
      </c>
      <c r="D1183" s="7">
        <v>3.3243746999999999</v>
      </c>
      <c r="E1183" s="7">
        <v>6.6046733</v>
      </c>
      <c r="F1183" s="7">
        <v>1.2054666999999999</v>
      </c>
      <c r="G1183" s="7">
        <v>8.7579092000000003</v>
      </c>
      <c r="H1183" s="7">
        <v>0.36131964491149199</v>
      </c>
      <c r="I1183" s="7">
        <v>0.26553522677586799</v>
      </c>
      <c r="J1183" s="7">
        <v>0.26933884297520699</v>
      </c>
      <c r="K1183" s="7">
        <v>9.7155697369073604</v>
      </c>
    </row>
    <row r="1184" spans="1:11" x14ac:dyDescent="0.2">
      <c r="A1184" s="3" t="s">
        <v>15063</v>
      </c>
      <c r="B1184" s="7">
        <v>3.0245042999999998</v>
      </c>
      <c r="C1184" s="7">
        <v>2.4069050000000001</v>
      </c>
      <c r="D1184" s="7">
        <v>3.9083597999999999</v>
      </c>
      <c r="E1184" s="7">
        <v>6.4501951000000002</v>
      </c>
      <c r="F1184" s="7">
        <v>1.2054666999999999</v>
      </c>
      <c r="G1184" s="7">
        <v>7.1882472000000002</v>
      </c>
      <c r="H1184" s="7">
        <v>0.32256568279581799</v>
      </c>
      <c r="I1184" s="7">
        <v>0.28215811282540199</v>
      </c>
      <c r="J1184" s="7">
        <v>0.32392923052234601</v>
      </c>
      <c r="K1184" s="7">
        <v>9.7128008675659707</v>
      </c>
    </row>
    <row r="1185" spans="1:11" x14ac:dyDescent="0.2">
      <c r="A1185" s="3" t="s">
        <v>8829</v>
      </c>
      <c r="B1185" s="7">
        <v>4.7435638999999998</v>
      </c>
      <c r="C1185" s="7">
        <v>4.4133225999999999</v>
      </c>
      <c r="D1185" s="7">
        <v>3.7641244999999999</v>
      </c>
      <c r="E1185" s="7">
        <v>7.268205</v>
      </c>
      <c r="F1185" s="7">
        <v>9.4216969000000006</v>
      </c>
      <c r="G1185" s="7">
        <v>7.0438915</v>
      </c>
      <c r="H1185" s="7">
        <v>0.78944888814008396</v>
      </c>
      <c r="I1185" s="7">
        <v>9.6187199828922307E-2</v>
      </c>
      <c r="J1185" s="7">
        <v>3.3054641739549001E-2</v>
      </c>
      <c r="K1185" s="7">
        <v>9.7119897826756798</v>
      </c>
    </row>
    <row r="1186" spans="1:11" x14ac:dyDescent="0.2">
      <c r="A1186" s="3" t="s">
        <v>8219</v>
      </c>
      <c r="B1186" s="7">
        <v>1.8744434999999999</v>
      </c>
      <c r="C1186" s="7">
        <v>3.3213504</v>
      </c>
      <c r="D1186" s="7">
        <v>2.3793449</v>
      </c>
      <c r="E1186" s="7">
        <v>5.6551005999999999</v>
      </c>
      <c r="F1186" s="7">
        <v>8.1522912000000005</v>
      </c>
      <c r="G1186" s="7">
        <v>0.60192889999999999</v>
      </c>
      <c r="H1186" s="7">
        <v>0.37868304930670799</v>
      </c>
      <c r="I1186" s="7">
        <v>0.25841584051915201</v>
      </c>
      <c r="J1186" s="7">
        <v>0.24821070368290099</v>
      </c>
      <c r="K1186" s="7">
        <v>9.6850246579706099</v>
      </c>
    </row>
    <row r="1187" spans="1:11" x14ac:dyDescent="0.2">
      <c r="A1187" s="3" t="s">
        <v>966</v>
      </c>
      <c r="B1187" s="7">
        <v>6.0082059000000001</v>
      </c>
      <c r="C1187" s="7">
        <v>4.3899363999999998</v>
      </c>
      <c r="D1187" s="7">
        <v>3.7641244999999999</v>
      </c>
      <c r="E1187" s="7">
        <v>9.2789856000000004</v>
      </c>
      <c r="F1187" s="7">
        <v>8.5819001999999998</v>
      </c>
      <c r="G1187" s="7">
        <v>0.60192889999999999</v>
      </c>
      <c r="H1187" s="7">
        <v>0.216627607879286</v>
      </c>
      <c r="I1187" s="7">
        <v>0.336006645200424</v>
      </c>
      <c r="J1187" s="7">
        <v>0.506943753510391</v>
      </c>
      <c r="K1187" s="7">
        <v>9.6516774065018893</v>
      </c>
    </row>
    <row r="1188" spans="1:11" x14ac:dyDescent="0.2">
      <c r="A1188" s="3" t="s">
        <v>8912</v>
      </c>
      <c r="B1188" s="7">
        <v>5.3162270999999999</v>
      </c>
      <c r="C1188" s="7">
        <v>4.8304955999999999</v>
      </c>
      <c r="D1188" s="7">
        <v>4.2859964000000002</v>
      </c>
      <c r="E1188" s="7">
        <v>8.5848861000000003</v>
      </c>
      <c r="F1188" s="7">
        <v>1.2054666999999999</v>
      </c>
      <c r="G1188" s="7">
        <v>8.3299137999999999</v>
      </c>
      <c r="H1188" s="7">
        <v>0.198528658656482</v>
      </c>
      <c r="I1188" s="7">
        <v>0.35092958658228901</v>
      </c>
      <c r="J1188" s="7">
        <v>0.54297360186151</v>
      </c>
      <c r="K1188" s="7">
        <v>9.6375000296307203</v>
      </c>
    </row>
    <row r="1189" spans="1:11" x14ac:dyDescent="0.2">
      <c r="A1189" s="3" t="s">
        <v>8168</v>
      </c>
      <c r="B1189" s="7">
        <v>3.0245042999999998</v>
      </c>
      <c r="C1189" s="7">
        <v>3.7709945999999999</v>
      </c>
      <c r="D1189" s="7">
        <v>5.3892652999999999</v>
      </c>
      <c r="E1189" s="7">
        <v>8.6573200999999997</v>
      </c>
      <c r="F1189" s="7">
        <v>8.2951093999999994</v>
      </c>
      <c r="G1189" s="7">
        <v>0.60192889999999999</v>
      </c>
      <c r="H1189" s="7">
        <v>0.27652202217348298</v>
      </c>
      <c r="I1189" s="7">
        <v>0.29453369019507902</v>
      </c>
      <c r="J1189" s="7">
        <v>0.39765706491213998</v>
      </c>
      <c r="K1189" s="7">
        <v>9.6334648571191597</v>
      </c>
    </row>
    <row r="1190" spans="1:11" x14ac:dyDescent="0.2">
      <c r="A1190" s="3" t="s">
        <v>1820</v>
      </c>
      <c r="B1190" s="7">
        <v>5.9829739999999996</v>
      </c>
      <c r="C1190" s="7">
        <v>3.3606370000000001</v>
      </c>
      <c r="D1190" s="7">
        <v>3.7641244999999999</v>
      </c>
      <c r="E1190" s="7">
        <v>9.2499997</v>
      </c>
      <c r="F1190" s="7">
        <v>7.9368043000000004</v>
      </c>
      <c r="G1190" s="7">
        <v>0.60192889999999999</v>
      </c>
      <c r="H1190" s="7">
        <v>0.237629353483888</v>
      </c>
      <c r="I1190" s="7">
        <v>0.31925832207888899</v>
      </c>
      <c r="J1190" s="7">
        <v>0.46873465457754998</v>
      </c>
      <c r="K1190" s="7">
        <v>9.6265958074819906</v>
      </c>
    </row>
    <row r="1191" spans="1:11" x14ac:dyDescent="0.2">
      <c r="A1191" s="3" t="s">
        <v>1593</v>
      </c>
      <c r="B1191" s="7">
        <v>5.0569476</v>
      </c>
      <c r="C1191" s="7">
        <v>5.2978680000000002</v>
      </c>
      <c r="D1191" s="7">
        <v>5.5446533999999996</v>
      </c>
      <c r="E1191" s="7">
        <v>7.4827092000000004</v>
      </c>
      <c r="F1191" s="7">
        <v>9.9869572000000009</v>
      </c>
      <c r="G1191" s="7">
        <v>8.5597232000000005</v>
      </c>
      <c r="H1191" s="7">
        <v>0.75143346353703599</v>
      </c>
      <c r="I1191" s="7">
        <v>0.112148902194246</v>
      </c>
      <c r="J1191" s="7">
        <v>4.2120677204525503E-2</v>
      </c>
      <c r="K1191" s="7">
        <v>9.5921560101216592</v>
      </c>
    </row>
    <row r="1192" spans="1:11" x14ac:dyDescent="0.2">
      <c r="A1192" s="3" t="s">
        <v>7953</v>
      </c>
      <c r="B1192" s="7">
        <v>5.3162270999999999</v>
      </c>
      <c r="C1192" s="7">
        <v>7.1970970999999997</v>
      </c>
      <c r="D1192" s="7">
        <v>5.5715985999999997</v>
      </c>
      <c r="E1192" s="7">
        <v>7.1223121999999996</v>
      </c>
      <c r="F1192" s="7">
        <v>10.774502999999999</v>
      </c>
      <c r="G1192" s="7">
        <v>8.8330739999999999</v>
      </c>
      <c r="H1192" s="7">
        <v>0.58061777680531002</v>
      </c>
      <c r="I1192" s="7">
        <v>0.17924042731997999</v>
      </c>
      <c r="J1192" s="7">
        <v>0.101235657546337</v>
      </c>
      <c r="K1192" s="7">
        <v>9.5896314318757305</v>
      </c>
    </row>
    <row r="1193" spans="1:11" x14ac:dyDescent="0.2">
      <c r="A1193" s="3" t="s">
        <v>422</v>
      </c>
      <c r="B1193" s="7">
        <v>6.7078705000000003</v>
      </c>
      <c r="C1193" s="7">
        <v>4.8079701999999997</v>
      </c>
      <c r="D1193" s="7">
        <v>5.5715985999999997</v>
      </c>
      <c r="E1193" s="7">
        <v>10.1170787</v>
      </c>
      <c r="F1193" s="7">
        <v>1.2054666999999999</v>
      </c>
      <c r="G1193" s="7">
        <v>8.8330739999999999</v>
      </c>
      <c r="H1193" s="7">
        <v>0.15518484812665601</v>
      </c>
      <c r="I1193" s="7">
        <v>0.38234450438753098</v>
      </c>
      <c r="J1193" s="7">
        <v>0.62946240872984005</v>
      </c>
      <c r="K1193" s="7">
        <v>9.5896314318757305</v>
      </c>
    </row>
    <row r="1194" spans="1:11" x14ac:dyDescent="0.2">
      <c r="A1194" s="3" t="s">
        <v>9506</v>
      </c>
      <c r="B1194" s="7">
        <v>1.8744434999999999</v>
      </c>
      <c r="C1194" s="7">
        <v>3.3213504</v>
      </c>
      <c r="D1194" s="7">
        <v>2.1654208000000001</v>
      </c>
      <c r="E1194" s="7">
        <v>5.4258059000000003</v>
      </c>
      <c r="F1194" s="7">
        <v>8.0122660999999997</v>
      </c>
      <c r="G1194" s="7">
        <v>0.60192889999999999</v>
      </c>
      <c r="H1194" s="7">
        <v>0.37286246112189902</v>
      </c>
      <c r="I1194" s="7">
        <v>0.26127210316979599</v>
      </c>
      <c r="J1194" s="7">
        <v>0.25465217042445598</v>
      </c>
      <c r="K1194" s="7">
        <v>9.5823872806393808</v>
      </c>
    </row>
    <row r="1195" spans="1:11" x14ac:dyDescent="0.2">
      <c r="A1195" s="3" t="s">
        <v>7555</v>
      </c>
      <c r="B1195" s="7">
        <v>6.6783891000000004</v>
      </c>
      <c r="C1195" s="7">
        <v>7.9392560000000003</v>
      </c>
      <c r="D1195" s="7">
        <v>7.5754206000000002</v>
      </c>
      <c r="E1195" s="7">
        <v>10.835474</v>
      </c>
      <c r="F1195" s="7">
        <v>11.508233799999999</v>
      </c>
      <c r="G1195" s="7">
        <v>9.6664224000000001</v>
      </c>
      <c r="H1195" s="7">
        <v>0.74195188140108903</v>
      </c>
      <c r="I1195" s="7">
        <v>0.117013269146274</v>
      </c>
      <c r="J1195" s="7">
        <v>4.4756479178367899E-2</v>
      </c>
      <c r="K1195" s="7">
        <v>9.5801846376295305</v>
      </c>
    </row>
    <row r="1196" spans="1:11" x14ac:dyDescent="0.2">
      <c r="A1196" s="3" t="s">
        <v>12910</v>
      </c>
      <c r="B1196" s="7">
        <v>4.963444</v>
      </c>
      <c r="C1196" s="7">
        <v>3.8720138999999998</v>
      </c>
      <c r="D1196" s="7">
        <v>6.0721689000000003</v>
      </c>
      <c r="E1196" s="7">
        <v>7.7040220000000001</v>
      </c>
      <c r="F1196" s="7">
        <v>8.7784312999999994</v>
      </c>
      <c r="G1196" s="7">
        <v>8.2221901000000006</v>
      </c>
      <c r="H1196" s="7">
        <v>0.73194418719950904</v>
      </c>
      <c r="I1196" s="7">
        <v>0.121372076971879</v>
      </c>
      <c r="J1196" s="7">
        <v>4.7542325282837201E-2</v>
      </c>
      <c r="K1196" s="7">
        <v>9.5715072619440207</v>
      </c>
    </row>
    <row r="1197" spans="1:11" x14ac:dyDescent="0.2">
      <c r="A1197" s="3" t="s">
        <v>1489</v>
      </c>
      <c r="B1197" s="7">
        <v>1.8744434999999999</v>
      </c>
      <c r="C1197" s="7">
        <v>5.4876731999999997</v>
      </c>
      <c r="D1197" s="7">
        <v>2.3793449</v>
      </c>
      <c r="E1197" s="7">
        <v>8.7430301999999998</v>
      </c>
      <c r="F1197" s="7">
        <v>1.2054666999999999</v>
      </c>
      <c r="G1197" s="7">
        <v>7.0438915</v>
      </c>
      <c r="H1197" s="7">
        <v>0.383543484487957</v>
      </c>
      <c r="I1197" s="7">
        <v>0.254743282298866</v>
      </c>
      <c r="J1197" s="7">
        <v>0.24206772045253899</v>
      </c>
      <c r="K1197" s="7">
        <v>9.5490486266387702</v>
      </c>
    </row>
    <row r="1198" spans="1:11" x14ac:dyDescent="0.2">
      <c r="A1198" s="3" t="s">
        <v>884</v>
      </c>
      <c r="B1198" s="7">
        <v>3.0245042999999998</v>
      </c>
      <c r="C1198" s="7">
        <v>4.3899363999999998</v>
      </c>
      <c r="D1198" s="7">
        <v>2.1654208000000001</v>
      </c>
      <c r="E1198" s="7">
        <v>6.2771857000000004</v>
      </c>
      <c r="F1198" s="7">
        <v>1.2054666999999999</v>
      </c>
      <c r="G1198" s="7">
        <v>8.1057708999999996</v>
      </c>
      <c r="H1198" s="7">
        <v>0.33843370631528502</v>
      </c>
      <c r="I1198" s="7">
        <v>0.27420348861796401</v>
      </c>
      <c r="J1198" s="7">
        <v>0.30083126053117198</v>
      </c>
      <c r="K1198" s="7">
        <v>9.5313551824671805</v>
      </c>
    </row>
    <row r="1199" spans="1:11" x14ac:dyDescent="0.2">
      <c r="A1199" s="3" t="s">
        <v>12911</v>
      </c>
      <c r="B1199" s="7">
        <v>5.8972917000000002</v>
      </c>
      <c r="C1199" s="7">
        <v>5.2978680000000002</v>
      </c>
      <c r="D1199" s="7">
        <v>3.3243746999999999</v>
      </c>
      <c r="E1199" s="7">
        <v>8.3094926999999998</v>
      </c>
      <c r="F1199" s="7">
        <v>8.3543123000000001</v>
      </c>
      <c r="G1199" s="7">
        <v>9.1476900000000008</v>
      </c>
      <c r="H1199" s="7">
        <v>0.82213059304011604</v>
      </c>
      <c r="I1199" s="7">
        <v>8.5361525158054202E-2</v>
      </c>
      <c r="J1199" s="7">
        <v>2.7082564390596201E-2</v>
      </c>
      <c r="K1199" s="7">
        <v>9.5162841159347504</v>
      </c>
    </row>
    <row r="1200" spans="1:11" x14ac:dyDescent="0.2">
      <c r="A1200" s="3" t="s">
        <v>7695</v>
      </c>
      <c r="B1200" s="7">
        <v>5.7445126999999996</v>
      </c>
      <c r="C1200" s="7">
        <v>3.3213504</v>
      </c>
      <c r="D1200" s="7">
        <v>3.9352214999999999</v>
      </c>
      <c r="E1200" s="7">
        <v>8.9944071000000001</v>
      </c>
      <c r="F1200" s="7">
        <v>8.7120818</v>
      </c>
      <c r="G1200" s="7">
        <v>0.60192889999999999</v>
      </c>
      <c r="H1200" s="7">
        <v>0.26800893694306399</v>
      </c>
      <c r="I1200" s="7">
        <v>0.29453369019507902</v>
      </c>
      <c r="J1200" s="7">
        <v>0.41205568482708799</v>
      </c>
      <c r="K1200" s="7">
        <v>9.5129605867518894</v>
      </c>
    </row>
    <row r="1201" spans="1:11" x14ac:dyDescent="0.2">
      <c r="A1201" s="3" t="s">
        <v>3486</v>
      </c>
      <c r="B1201" s="7">
        <v>4.815804</v>
      </c>
      <c r="C1201" s="7">
        <v>5.4346800999999996</v>
      </c>
      <c r="D1201" s="7">
        <v>6.0721689000000003</v>
      </c>
      <c r="E1201" s="7">
        <v>9.1531260999999997</v>
      </c>
      <c r="F1201" s="7">
        <v>9.3214117999999999</v>
      </c>
      <c r="G1201" s="7">
        <v>7.9524090999999997</v>
      </c>
      <c r="H1201" s="7">
        <v>0.77999195532565402</v>
      </c>
      <c r="I1201" s="7">
        <v>9.9902938452377799E-2</v>
      </c>
      <c r="J1201" s="7">
        <v>3.51785284441948E-2</v>
      </c>
      <c r="K1201" s="7">
        <v>9.5086654982731904</v>
      </c>
    </row>
    <row r="1202" spans="1:11" x14ac:dyDescent="0.2">
      <c r="A1202" s="3" t="s">
        <v>7865</v>
      </c>
      <c r="B1202" s="7">
        <v>8.1296078999999999</v>
      </c>
      <c r="C1202" s="7">
        <v>7.7863851999999998</v>
      </c>
      <c r="D1202" s="7">
        <v>7.8848881000000004</v>
      </c>
      <c r="E1202" s="7">
        <v>11.1340459</v>
      </c>
      <c r="F1202" s="7">
        <v>11.8400725</v>
      </c>
      <c r="G1202" s="7">
        <v>9.1239392000000006</v>
      </c>
      <c r="H1202" s="7">
        <v>0.60455502168772701</v>
      </c>
      <c r="I1202" s="7">
        <v>0.17206998266165499</v>
      </c>
      <c r="J1202" s="7">
        <v>9.15405600577711E-2</v>
      </c>
      <c r="K1202" s="7">
        <v>9.5081049518231993</v>
      </c>
    </row>
    <row r="1203" spans="1:11" x14ac:dyDescent="0.2">
      <c r="A1203" s="3" t="s">
        <v>9068</v>
      </c>
      <c r="B1203" s="7">
        <v>5.9829739999999996</v>
      </c>
      <c r="C1203" s="7">
        <v>5.2978680000000002</v>
      </c>
      <c r="D1203" s="7">
        <v>6.0316576</v>
      </c>
      <c r="E1203" s="7">
        <v>8.0517860999999993</v>
      </c>
      <c r="F1203" s="7">
        <v>9.2295304999999992</v>
      </c>
      <c r="G1203" s="7">
        <v>10.383567599999999</v>
      </c>
      <c r="H1203" s="7">
        <v>0.77226611905909304</v>
      </c>
      <c r="I1203" s="7">
        <v>0.10309265816334</v>
      </c>
      <c r="J1203" s="7">
        <v>3.6988686512075701E-2</v>
      </c>
      <c r="K1203" s="7">
        <v>9.4909763558871401</v>
      </c>
    </row>
    <row r="1204" spans="1:11" x14ac:dyDescent="0.2">
      <c r="A1204" s="3" t="s">
        <v>9565</v>
      </c>
      <c r="B1204" s="7">
        <v>6.2677177999999998</v>
      </c>
      <c r="C1204" s="7">
        <v>5.7897017000000002</v>
      </c>
      <c r="D1204" s="7">
        <v>5.7029117999999999</v>
      </c>
      <c r="E1204" s="7">
        <v>7.7870752000000003</v>
      </c>
      <c r="F1204" s="7">
        <v>9.0351731999999991</v>
      </c>
      <c r="G1204" s="7">
        <v>9.8294923999999995</v>
      </c>
      <c r="H1204" s="7">
        <v>0.67750064941192301</v>
      </c>
      <c r="I1204" s="7">
        <v>0.14535368167193199</v>
      </c>
      <c r="J1204" s="7">
        <v>6.48543689320389E-2</v>
      </c>
      <c r="K1204" s="7">
        <v>9.4838413412619893</v>
      </c>
    </row>
    <row r="1205" spans="1:11" x14ac:dyDescent="0.2">
      <c r="A1205" s="3" t="s">
        <v>2477</v>
      </c>
      <c r="B1205" s="7">
        <v>6.7928648000000003</v>
      </c>
      <c r="C1205" s="7">
        <v>6.3119075000000002</v>
      </c>
      <c r="D1205" s="7">
        <v>7.1323667999999998</v>
      </c>
      <c r="E1205" s="7">
        <v>10.377773899999999</v>
      </c>
      <c r="F1205" s="7">
        <v>10.258941099999999</v>
      </c>
      <c r="G1205" s="7">
        <v>9.4731749999999995</v>
      </c>
      <c r="H1205" s="7">
        <v>0.79776008003771903</v>
      </c>
      <c r="I1205" s="7">
        <v>9.3697464580839607E-2</v>
      </c>
      <c r="J1205" s="7">
        <v>3.16593115622242E-2</v>
      </c>
      <c r="K1205" s="7">
        <v>9.4834177792324006</v>
      </c>
    </row>
    <row r="1206" spans="1:11" x14ac:dyDescent="0.2">
      <c r="A1206" s="3" t="s">
        <v>9078</v>
      </c>
      <c r="B1206" s="7">
        <v>5.2636992999999999</v>
      </c>
      <c r="C1206" s="7">
        <v>4.9115165999999997</v>
      </c>
      <c r="D1206" s="7">
        <v>4.7244061000000004</v>
      </c>
      <c r="E1206" s="7">
        <v>8.5086224000000001</v>
      </c>
      <c r="F1206" s="7">
        <v>8.4924909999999993</v>
      </c>
      <c r="G1206" s="7">
        <v>0.60192889999999999</v>
      </c>
      <c r="H1206" s="7">
        <v>0.14097022810330201</v>
      </c>
      <c r="I1206" s="7">
        <v>0.394365561435151</v>
      </c>
      <c r="J1206" s="7">
        <v>0.66366203963732695</v>
      </c>
      <c r="K1206" s="7">
        <v>9.4802371477824892</v>
      </c>
    </row>
    <row r="1207" spans="1:11" x14ac:dyDescent="0.2">
      <c r="A1207" s="3" t="s">
        <v>1293</v>
      </c>
      <c r="B1207" s="7">
        <v>10.9608252</v>
      </c>
      <c r="C1207" s="7">
        <v>11.292964700000001</v>
      </c>
      <c r="D1207" s="7">
        <v>10.7747461</v>
      </c>
      <c r="E1207" s="7">
        <v>12.681108999999999</v>
      </c>
      <c r="F1207" s="7">
        <v>14.297581599999999</v>
      </c>
      <c r="G1207" s="7">
        <v>14.533566499999999</v>
      </c>
      <c r="H1207" s="7">
        <v>0.64914544658057205</v>
      </c>
      <c r="I1207" s="7">
        <v>0.15624334259588099</v>
      </c>
      <c r="J1207" s="7">
        <v>7.5156864318382394E-2</v>
      </c>
      <c r="K1207" s="7">
        <v>9.4518835271505708</v>
      </c>
    </row>
    <row r="1208" spans="1:11" x14ac:dyDescent="0.2">
      <c r="A1208" s="3" t="s">
        <v>1112</v>
      </c>
      <c r="B1208" s="7">
        <v>5.8565585999999996</v>
      </c>
      <c r="C1208" s="7">
        <v>4.8079701999999997</v>
      </c>
      <c r="D1208" s="7">
        <v>6.4507010999999999</v>
      </c>
      <c r="E1208" s="7">
        <v>9.8303294999999995</v>
      </c>
      <c r="F1208" s="7">
        <v>9.0971446999999994</v>
      </c>
      <c r="G1208" s="7">
        <v>0.60192889999999999</v>
      </c>
      <c r="H1208" s="7">
        <v>0.119130459636748</v>
      </c>
      <c r="I1208" s="7">
        <v>0.41132397967573098</v>
      </c>
      <c r="J1208" s="7">
        <v>0.718119232929471</v>
      </c>
      <c r="K1208" s="7">
        <v>9.4517799556772601</v>
      </c>
    </row>
    <row r="1209" spans="1:11" x14ac:dyDescent="0.2">
      <c r="A1209" s="3" t="s">
        <v>2287</v>
      </c>
      <c r="B1209" s="7">
        <v>4.6394091</v>
      </c>
      <c r="C1209" s="7">
        <v>3.7709945999999999</v>
      </c>
      <c r="D1209" s="7">
        <v>5.5969864999999999</v>
      </c>
      <c r="E1209" s="7">
        <v>9.5738357000000001</v>
      </c>
      <c r="F1209" s="7">
        <v>7.8774997000000004</v>
      </c>
      <c r="G1209" s="7">
        <v>6.7657062999999997</v>
      </c>
      <c r="H1209" s="7">
        <v>0.71999117267162005</v>
      </c>
      <c r="I1209" s="7">
        <v>0.12683885951124599</v>
      </c>
      <c r="J1209" s="7">
        <v>5.1144989167937097E-2</v>
      </c>
      <c r="K1209" s="7">
        <v>9.4354452979412304</v>
      </c>
    </row>
    <row r="1210" spans="1:11" x14ac:dyDescent="0.2">
      <c r="A1210" s="3" t="s">
        <v>9286</v>
      </c>
      <c r="B1210" s="7">
        <v>5.3285264000000003</v>
      </c>
      <c r="C1210" s="7">
        <v>4.3899363999999998</v>
      </c>
      <c r="D1210" s="7">
        <v>4.9444682999999996</v>
      </c>
      <c r="E1210" s="7">
        <v>8.1802530000000004</v>
      </c>
      <c r="F1210" s="7">
        <v>1.2054666999999999</v>
      </c>
      <c r="G1210" s="7">
        <v>9.9356279000000001</v>
      </c>
      <c r="H1210" s="7">
        <v>0.241314990528435</v>
      </c>
      <c r="I1210" s="7">
        <v>0.31690415790843701</v>
      </c>
      <c r="J1210" s="7">
        <v>0.46242397496589899</v>
      </c>
      <c r="K1210" s="7">
        <v>9.4203764287445395</v>
      </c>
    </row>
    <row r="1211" spans="1:11" x14ac:dyDescent="0.2">
      <c r="A1211" s="3" t="s">
        <v>12912</v>
      </c>
      <c r="B1211" s="7">
        <v>6.2275774000000004</v>
      </c>
      <c r="C1211" s="7">
        <v>8.0894025000000003</v>
      </c>
      <c r="D1211" s="7">
        <v>6.8910052000000004</v>
      </c>
      <c r="E1211" s="7">
        <v>9.2382402999999993</v>
      </c>
      <c r="F1211" s="7">
        <v>11.3242864</v>
      </c>
      <c r="G1211" s="7">
        <v>11.2542022</v>
      </c>
      <c r="H1211" s="7">
        <v>0.76389681648782604</v>
      </c>
      <c r="I1211" s="7">
        <v>0.10655738766471599</v>
      </c>
      <c r="J1211" s="7">
        <v>3.8995426462328502E-2</v>
      </c>
      <c r="K1211" s="7">
        <v>9.4144957754534406</v>
      </c>
    </row>
    <row r="1212" spans="1:11" x14ac:dyDescent="0.2">
      <c r="A1212" s="3" t="s">
        <v>14937</v>
      </c>
      <c r="B1212" s="7">
        <v>4.7435638999999998</v>
      </c>
      <c r="C1212" s="7">
        <v>2.0230478000000001</v>
      </c>
      <c r="D1212" s="7">
        <v>2.9956811999999999</v>
      </c>
      <c r="E1212" s="7">
        <v>6.2304883999999996</v>
      </c>
      <c r="F1212" s="7">
        <v>9.4958760000000009</v>
      </c>
      <c r="G1212" s="7">
        <v>0.60192889999999999</v>
      </c>
      <c r="H1212" s="7">
        <v>0.33820136245190402</v>
      </c>
      <c r="I1212" s="7">
        <v>0.27440273071086602</v>
      </c>
      <c r="J1212" s="7">
        <v>0.30113215116745601</v>
      </c>
      <c r="K1212" s="7">
        <v>9.4139958044762508</v>
      </c>
    </row>
    <row r="1213" spans="1:11" x14ac:dyDescent="0.2">
      <c r="A1213" s="3" t="s">
        <v>2304</v>
      </c>
      <c r="B1213" s="7">
        <v>5.7530241999999996</v>
      </c>
      <c r="C1213" s="7">
        <v>4.4133225999999999</v>
      </c>
      <c r="D1213" s="7">
        <v>6.4507010999999999</v>
      </c>
      <c r="E1213" s="7">
        <v>9.2144300000000001</v>
      </c>
      <c r="F1213" s="7">
        <v>7.9368043000000004</v>
      </c>
      <c r="G1213" s="7">
        <v>8.9858239999999991</v>
      </c>
      <c r="H1213" s="7">
        <v>0.70985646905400601</v>
      </c>
      <c r="I1213" s="7">
        <v>0.131283229044932</v>
      </c>
      <c r="J1213" s="7">
        <v>5.4298323036187097E-2</v>
      </c>
      <c r="K1213" s="7">
        <v>9.4009058943332207</v>
      </c>
    </row>
    <row r="1214" spans="1:11" x14ac:dyDescent="0.2">
      <c r="A1214" s="3" t="s">
        <v>14890</v>
      </c>
      <c r="B1214" s="7">
        <v>3.8399483999999999</v>
      </c>
      <c r="C1214" s="7">
        <v>2.0230478000000001</v>
      </c>
      <c r="D1214" s="7">
        <v>3.9083597999999999</v>
      </c>
      <c r="E1214" s="7">
        <v>7.0702087000000002</v>
      </c>
      <c r="F1214" s="7">
        <v>8.5056080000000005</v>
      </c>
      <c r="G1214" s="7">
        <v>0.60192889999999999</v>
      </c>
      <c r="H1214" s="7">
        <v>0.340972458934588</v>
      </c>
      <c r="I1214" s="7">
        <v>0.273139522880055</v>
      </c>
      <c r="J1214" s="7">
        <v>0.29682500200593798</v>
      </c>
      <c r="K1214" s="7">
        <v>9.3843721732156897</v>
      </c>
    </row>
    <row r="1215" spans="1:11" x14ac:dyDescent="0.2">
      <c r="A1215" s="3" t="s">
        <v>10530</v>
      </c>
      <c r="B1215" s="7">
        <v>5.2636992999999999</v>
      </c>
      <c r="C1215" s="7">
        <v>4.3513152000000002</v>
      </c>
      <c r="D1215" s="7">
        <v>5.2252163999999999</v>
      </c>
      <c r="E1215" s="7">
        <v>7.5790794999999997</v>
      </c>
      <c r="F1215" s="7">
        <v>9.2989841999999996</v>
      </c>
      <c r="G1215" s="7">
        <v>8.2662493000000001</v>
      </c>
      <c r="H1215" s="7">
        <v>0.79201204437043204</v>
      </c>
      <c r="I1215" s="7">
        <v>9.5431107078354505E-2</v>
      </c>
      <c r="J1215" s="7">
        <v>3.2653454224504497E-2</v>
      </c>
      <c r="K1215" s="7">
        <v>9.3681502813477202</v>
      </c>
    </row>
    <row r="1216" spans="1:11" x14ac:dyDescent="0.2">
      <c r="A1216" s="3" t="s">
        <v>7289</v>
      </c>
      <c r="B1216" s="7">
        <v>1.8744434999999999</v>
      </c>
      <c r="C1216" s="7">
        <v>2.0230478000000001</v>
      </c>
      <c r="D1216" s="7">
        <v>2.1654208000000001</v>
      </c>
      <c r="E1216" s="7">
        <v>5.2498839000000004</v>
      </c>
      <c r="F1216" s="7">
        <v>8.1852725999999993</v>
      </c>
      <c r="G1216" s="7">
        <v>0.60192889999999999</v>
      </c>
      <c r="H1216" s="7">
        <v>0.445680586637757</v>
      </c>
      <c r="I1216" s="7">
        <v>0.224915531582072</v>
      </c>
      <c r="J1216" s="7">
        <v>0.18179170344218901</v>
      </c>
      <c r="K1216" s="7">
        <v>9.3621256990233803</v>
      </c>
    </row>
    <row r="1217" spans="1:11" x14ac:dyDescent="0.2">
      <c r="A1217" s="3" t="s">
        <v>1591</v>
      </c>
      <c r="B1217" s="7">
        <v>1.8744434999999999</v>
      </c>
      <c r="C1217" s="7">
        <v>2.0230478000000001</v>
      </c>
      <c r="D1217" s="7">
        <v>2.1654208000000001</v>
      </c>
      <c r="E1217" s="7">
        <v>5.2498839000000004</v>
      </c>
      <c r="F1217" s="7">
        <v>7.5630806000000002</v>
      </c>
      <c r="G1217" s="7">
        <v>0.60192889999999999</v>
      </c>
      <c r="H1217" s="7">
        <v>0.422283332716409</v>
      </c>
      <c r="I1217" s="7">
        <v>0.23636540194199401</v>
      </c>
      <c r="J1217" s="7">
        <v>0.20248335071812601</v>
      </c>
      <c r="K1217" s="7">
        <v>9.3621256990233803</v>
      </c>
    </row>
    <row r="1218" spans="1:11" x14ac:dyDescent="0.2">
      <c r="A1218" s="3" t="s">
        <v>6919</v>
      </c>
      <c r="B1218" s="7">
        <v>4.6394091</v>
      </c>
      <c r="C1218" s="7">
        <v>3.3213504</v>
      </c>
      <c r="D1218" s="7">
        <v>2.3793449</v>
      </c>
      <c r="E1218" s="7">
        <v>7.8656068000000001</v>
      </c>
      <c r="F1218" s="7">
        <v>7.2253537000000003</v>
      </c>
      <c r="G1218" s="7">
        <v>0.60192889999999999</v>
      </c>
      <c r="H1218" s="7">
        <v>0.28930474371040299</v>
      </c>
      <c r="I1218" s="7">
        <v>0.29453369019507902</v>
      </c>
      <c r="J1218" s="7">
        <v>0.376300248736259</v>
      </c>
      <c r="K1218" s="7">
        <v>9.3579835073325199</v>
      </c>
    </row>
    <row r="1219" spans="1:11" x14ac:dyDescent="0.2">
      <c r="A1219" s="3" t="s">
        <v>9857</v>
      </c>
      <c r="B1219" s="7">
        <v>3.3509967000000001</v>
      </c>
      <c r="C1219" s="7">
        <v>3.8720138999999998</v>
      </c>
      <c r="D1219" s="7">
        <v>4.7244061000000004</v>
      </c>
      <c r="E1219" s="7">
        <v>7.0964954999999996</v>
      </c>
      <c r="F1219" s="7">
        <v>1.2054666999999999</v>
      </c>
      <c r="G1219" s="7">
        <v>8.5238744000000004</v>
      </c>
      <c r="H1219" s="7">
        <v>0.269671271766804</v>
      </c>
      <c r="I1219" s="7">
        <v>0.29453369019507902</v>
      </c>
      <c r="J1219" s="7">
        <v>0.40891438658429002</v>
      </c>
      <c r="K1219" s="7">
        <v>9.3468593396889208</v>
      </c>
    </row>
    <row r="1220" spans="1:11" x14ac:dyDescent="0.2">
      <c r="A1220" s="3" t="s">
        <v>11622</v>
      </c>
      <c r="B1220" s="7">
        <v>5.0569476</v>
      </c>
      <c r="C1220" s="7">
        <v>5.1480825000000001</v>
      </c>
      <c r="D1220" s="7">
        <v>6.0721689000000003</v>
      </c>
      <c r="E1220" s="7">
        <v>9.2961016000000001</v>
      </c>
      <c r="F1220" s="7">
        <v>1.2054666999999999</v>
      </c>
      <c r="G1220" s="7">
        <v>8.7732586999999995</v>
      </c>
      <c r="H1220" s="7">
        <v>0.156397008223221</v>
      </c>
      <c r="I1220" s="7">
        <v>0.38206740022805702</v>
      </c>
      <c r="J1220" s="7">
        <v>0.627456471154618</v>
      </c>
      <c r="K1220" s="7">
        <v>9.3433033689421308</v>
      </c>
    </row>
    <row r="1221" spans="1:11" x14ac:dyDescent="0.2">
      <c r="A1221" s="3" t="s">
        <v>8714</v>
      </c>
      <c r="B1221" s="7">
        <v>6.1862890000000004</v>
      </c>
      <c r="C1221" s="7">
        <v>2.8096013000000002</v>
      </c>
      <c r="D1221" s="7">
        <v>5.3892652999999999</v>
      </c>
      <c r="E1221" s="7">
        <v>8.6124767000000002</v>
      </c>
      <c r="F1221" s="7">
        <v>2.5373443999999998</v>
      </c>
      <c r="G1221" s="7">
        <v>10.2417996</v>
      </c>
      <c r="H1221" s="7">
        <v>0.37006825340670302</v>
      </c>
      <c r="I1221" s="7">
        <v>0.26219906631937401</v>
      </c>
      <c r="J1221" s="7">
        <v>0.25787771804541398</v>
      </c>
      <c r="K1221" s="7">
        <v>9.3386334618047808</v>
      </c>
    </row>
    <row r="1222" spans="1:11" x14ac:dyDescent="0.2">
      <c r="A1222" s="3" t="s">
        <v>6964</v>
      </c>
      <c r="B1222" s="7">
        <v>4.7435638999999998</v>
      </c>
      <c r="C1222" s="7">
        <v>4.4133225999999999</v>
      </c>
      <c r="D1222" s="7">
        <v>3.9083597999999999</v>
      </c>
      <c r="E1222" s="7">
        <v>7.6339560999999998</v>
      </c>
      <c r="F1222" s="7">
        <v>9.1229101000000004</v>
      </c>
      <c r="G1222" s="7">
        <v>0.60192889999999999</v>
      </c>
      <c r="H1222" s="7">
        <v>0.22384779201313601</v>
      </c>
      <c r="I1222" s="7">
        <v>0.33024387349911999</v>
      </c>
      <c r="J1222" s="7">
        <v>0.49346626012998501</v>
      </c>
      <c r="K1222" s="7">
        <v>9.32196106355571</v>
      </c>
    </row>
    <row r="1223" spans="1:11" x14ac:dyDescent="0.2">
      <c r="A1223" s="3" t="s">
        <v>7981</v>
      </c>
      <c r="B1223" s="7">
        <v>5.7794293999999997</v>
      </c>
      <c r="C1223" s="7">
        <v>2.8096013000000002</v>
      </c>
      <c r="D1223" s="7">
        <v>2.1654208000000001</v>
      </c>
      <c r="E1223" s="7">
        <v>6.0269554000000003</v>
      </c>
      <c r="F1223" s="7">
        <v>9.4892879000000008</v>
      </c>
      <c r="G1223" s="7">
        <v>0.60192889999999999</v>
      </c>
      <c r="H1223" s="7">
        <v>0.27211453567743998</v>
      </c>
      <c r="I1223" s="7">
        <v>0.29453369019507902</v>
      </c>
      <c r="J1223" s="7">
        <v>0.40463692529888501</v>
      </c>
      <c r="K1223" s="7">
        <v>9.3007958357941405</v>
      </c>
    </row>
    <row r="1224" spans="1:11" x14ac:dyDescent="0.2">
      <c r="A1224" s="3" t="s">
        <v>15595</v>
      </c>
      <c r="B1224" s="7">
        <v>5.0569476</v>
      </c>
      <c r="C1224" s="7">
        <v>3.3213504</v>
      </c>
      <c r="D1224" s="7">
        <v>3.9083597999999999</v>
      </c>
      <c r="E1224" s="7">
        <v>7.1223121999999996</v>
      </c>
      <c r="F1224" s="7">
        <v>1.2054666999999999</v>
      </c>
      <c r="G1224" s="7">
        <v>8.932131</v>
      </c>
      <c r="H1224" s="7">
        <v>0.26986096363596401</v>
      </c>
      <c r="I1224" s="7">
        <v>0.29453369019507902</v>
      </c>
      <c r="J1224" s="7">
        <v>0.40861429832303597</v>
      </c>
      <c r="K1224" s="7">
        <v>9.2788909070142491</v>
      </c>
    </row>
    <row r="1225" spans="1:11" x14ac:dyDescent="0.2">
      <c r="A1225" s="3" t="s">
        <v>8304</v>
      </c>
      <c r="B1225" s="7">
        <v>5.7003762</v>
      </c>
      <c r="C1225" s="7">
        <v>4.4133225999999999</v>
      </c>
      <c r="D1225" s="7">
        <v>5.5929159000000004</v>
      </c>
      <c r="E1225" s="7">
        <v>8.8001346999999992</v>
      </c>
      <c r="F1225" s="7">
        <v>9.4826695000000001</v>
      </c>
      <c r="G1225" s="7">
        <v>0.60192889999999999</v>
      </c>
      <c r="H1225" s="7">
        <v>0.15959876576894599</v>
      </c>
      <c r="I1225" s="7">
        <v>0.380047781032058</v>
      </c>
      <c r="J1225" s="7">
        <v>0.62065072614940198</v>
      </c>
      <c r="K1225" s="7">
        <v>9.2356841644245407</v>
      </c>
    </row>
    <row r="1226" spans="1:11" x14ac:dyDescent="0.2">
      <c r="A1226" s="3" t="s">
        <v>1655</v>
      </c>
      <c r="B1226" s="7">
        <v>6.0999914000000004</v>
      </c>
      <c r="C1226" s="7">
        <v>4.3899363999999998</v>
      </c>
      <c r="D1226" s="7">
        <v>6.0721689000000003</v>
      </c>
      <c r="E1226" s="7">
        <v>8.9005384000000003</v>
      </c>
      <c r="F1226" s="7">
        <v>9.3064988999999994</v>
      </c>
      <c r="G1226" s="7">
        <v>8.4683738000000002</v>
      </c>
      <c r="H1226" s="7">
        <v>0.77144901089092199</v>
      </c>
      <c r="I1226" s="7">
        <v>0.103268708703562</v>
      </c>
      <c r="J1226" s="7">
        <v>3.7170825643906003E-2</v>
      </c>
      <c r="K1226" s="7">
        <v>9.2311316137001</v>
      </c>
    </row>
    <row r="1227" spans="1:11" x14ac:dyDescent="0.2">
      <c r="A1227" s="3" t="s">
        <v>2871</v>
      </c>
      <c r="B1227" s="7">
        <v>3.0245042999999998</v>
      </c>
      <c r="C1227" s="7">
        <v>4.3513152000000002</v>
      </c>
      <c r="D1227" s="7">
        <v>2.1654208000000001</v>
      </c>
      <c r="E1227" s="7">
        <v>6.2304883999999996</v>
      </c>
      <c r="F1227" s="7">
        <v>1.2054666999999999</v>
      </c>
      <c r="G1227" s="7">
        <v>9.9759881999999998</v>
      </c>
      <c r="H1227" s="7">
        <v>0.41160885420064403</v>
      </c>
      <c r="I1227" s="7">
        <v>0.240905011035145</v>
      </c>
      <c r="J1227" s="7">
        <v>0.21250421246890799</v>
      </c>
      <c r="K1227" s="7">
        <v>9.2277832768975507</v>
      </c>
    </row>
    <row r="1228" spans="1:11" x14ac:dyDescent="0.2">
      <c r="A1228" s="3" t="s">
        <v>10214</v>
      </c>
      <c r="B1228" s="7">
        <v>5.4911209000000003</v>
      </c>
      <c r="C1228" s="7">
        <v>3.3213504</v>
      </c>
      <c r="D1228" s="7">
        <v>3.3243746999999999</v>
      </c>
      <c r="E1228" s="7">
        <v>6.5294995</v>
      </c>
      <c r="F1228" s="7">
        <v>8.9513724000000003</v>
      </c>
      <c r="G1228" s="7">
        <v>0.60192889999999999</v>
      </c>
      <c r="H1228" s="7">
        <v>0.20752744794566999</v>
      </c>
      <c r="I1228" s="7">
        <v>0.34226558685867697</v>
      </c>
      <c r="J1228" s="7">
        <v>0.52379041964214101</v>
      </c>
      <c r="K1228" s="7">
        <v>9.2222883765739905</v>
      </c>
    </row>
    <row r="1229" spans="1:11" x14ac:dyDescent="0.2">
      <c r="A1229" s="3" t="s">
        <v>14362</v>
      </c>
      <c r="B1229" s="7">
        <v>3.8399483999999999</v>
      </c>
      <c r="C1229" s="7">
        <v>2.0230478000000001</v>
      </c>
      <c r="D1229" s="7">
        <v>2.1654208000000001</v>
      </c>
      <c r="E1229" s="7">
        <v>6.7770801000000001</v>
      </c>
      <c r="F1229" s="7">
        <v>1.2054666999999999</v>
      </c>
      <c r="G1229" s="7">
        <v>7.0438915</v>
      </c>
      <c r="H1229" s="7">
        <v>0.40600583997367301</v>
      </c>
      <c r="I1229" s="7">
        <v>0.24412012521988299</v>
      </c>
      <c r="J1229" s="7">
        <v>0.21820669180775101</v>
      </c>
      <c r="K1229" s="7">
        <v>9.2147371611520992</v>
      </c>
    </row>
    <row r="1230" spans="1:11" x14ac:dyDescent="0.2">
      <c r="A1230" s="3" t="s">
        <v>10299</v>
      </c>
      <c r="B1230" s="7">
        <v>3.8197323000000001</v>
      </c>
      <c r="C1230" s="7">
        <v>2.0230478000000001</v>
      </c>
      <c r="D1230" s="7">
        <v>2.3793449</v>
      </c>
      <c r="E1230" s="7">
        <v>5.5826351000000001</v>
      </c>
      <c r="F1230" s="7">
        <v>7.8975400000000002</v>
      </c>
      <c r="G1230" s="7">
        <v>0.60192889999999999</v>
      </c>
      <c r="H1230" s="7">
        <v>0.32685215346565899</v>
      </c>
      <c r="I1230" s="7">
        <v>0.28215811282540199</v>
      </c>
      <c r="J1230" s="7">
        <v>0.31715558051833398</v>
      </c>
      <c r="K1230" s="7">
        <v>9.2105687900684003</v>
      </c>
    </row>
    <row r="1231" spans="1:11" x14ac:dyDescent="0.2">
      <c r="A1231" s="3" t="s">
        <v>11378</v>
      </c>
      <c r="B1231" s="7">
        <v>7.0446897000000002</v>
      </c>
      <c r="C1231" s="7">
        <v>6.3911445999999996</v>
      </c>
      <c r="D1231" s="7">
        <v>5.5929159000000004</v>
      </c>
      <c r="E1231" s="7">
        <v>9.7703533</v>
      </c>
      <c r="F1231" s="7">
        <v>9.2295304999999992</v>
      </c>
      <c r="G1231" s="7">
        <v>9.5904678000000008</v>
      </c>
      <c r="H1231" s="7">
        <v>0.75819228309597597</v>
      </c>
      <c r="I1231" s="7">
        <v>0.10929555667878001</v>
      </c>
      <c r="J1231" s="7">
        <v>4.0473401267752597E-2</v>
      </c>
      <c r="K1231" s="7">
        <v>9.1852772186012093</v>
      </c>
    </row>
    <row r="1232" spans="1:11" x14ac:dyDescent="0.2">
      <c r="A1232" s="3" t="s">
        <v>7374</v>
      </c>
      <c r="B1232" s="7">
        <v>4.2098819000000001</v>
      </c>
      <c r="C1232" s="7">
        <v>4.7507076000000001</v>
      </c>
      <c r="D1232" s="7">
        <v>7.7941358999999997</v>
      </c>
      <c r="E1232" s="7">
        <v>8.4281013999999992</v>
      </c>
      <c r="F1232" s="7">
        <v>7.4040743999999998</v>
      </c>
      <c r="G1232" s="7">
        <v>9.3557287000000002</v>
      </c>
      <c r="H1232" s="7">
        <v>0.561686303222246</v>
      </c>
      <c r="I1232" s="7">
        <v>0.183852731128783</v>
      </c>
      <c r="J1232" s="7">
        <v>0.10991013399662999</v>
      </c>
      <c r="K1232" s="7">
        <v>9.1526690251638403</v>
      </c>
    </row>
    <row r="1233" spans="1:11" x14ac:dyDescent="0.2">
      <c r="A1233" s="3" t="s">
        <v>10065</v>
      </c>
      <c r="B1233" s="7">
        <v>4.3090250000000001</v>
      </c>
      <c r="C1233" s="7">
        <v>3.3606370000000001</v>
      </c>
      <c r="D1233" s="7">
        <v>3.9352214999999999</v>
      </c>
      <c r="E1233" s="7">
        <v>7.6158948000000004</v>
      </c>
      <c r="F1233" s="7">
        <v>7.1269442999999999</v>
      </c>
      <c r="G1233" s="7">
        <v>0.60192889999999999</v>
      </c>
      <c r="H1233" s="7">
        <v>0.206653337511746</v>
      </c>
      <c r="I1233" s="7">
        <v>0.34280252513862802</v>
      </c>
      <c r="J1233" s="7">
        <v>0.52515205006820198</v>
      </c>
      <c r="K1233" s="7">
        <v>9.1370140291898707</v>
      </c>
    </row>
    <row r="1234" spans="1:11" x14ac:dyDescent="0.2">
      <c r="A1234" s="3" t="s">
        <v>2267</v>
      </c>
      <c r="B1234" s="7">
        <v>9.7824965000000006</v>
      </c>
      <c r="C1234" s="7">
        <v>9.3426687000000008</v>
      </c>
      <c r="D1234" s="7">
        <v>9.7656311999999996</v>
      </c>
      <c r="E1234" s="7">
        <v>13.107184</v>
      </c>
      <c r="F1234" s="7">
        <v>11.863187399999999</v>
      </c>
      <c r="G1234" s="7">
        <v>12.9573006</v>
      </c>
      <c r="H1234" s="7">
        <v>0.72195000057090097</v>
      </c>
      <c r="I1234" s="7">
        <v>0.125899530835692</v>
      </c>
      <c r="J1234" s="7">
        <v>5.06419000240712E-2</v>
      </c>
      <c r="K1234" s="7">
        <v>9.1366762015026808</v>
      </c>
    </row>
    <row r="1235" spans="1:11" x14ac:dyDescent="0.2">
      <c r="A1235" s="3" t="s">
        <v>458</v>
      </c>
      <c r="B1235" s="7">
        <v>12.260147099999999</v>
      </c>
      <c r="C1235" s="7">
        <v>11.991816099999999</v>
      </c>
      <c r="D1235" s="7">
        <v>12.5153</v>
      </c>
      <c r="E1235" s="7">
        <v>15.4488994</v>
      </c>
      <c r="F1235" s="7">
        <v>15.8390843</v>
      </c>
      <c r="G1235" s="7">
        <v>15.150704899999999</v>
      </c>
      <c r="H1235" s="7">
        <v>0.80496154683129395</v>
      </c>
      <c r="I1235" s="7">
        <v>9.0458328102289806E-2</v>
      </c>
      <c r="J1235" s="7">
        <v>2.98948888710583E-2</v>
      </c>
      <c r="K1235" s="7">
        <v>9.1182210081749204</v>
      </c>
    </row>
    <row r="1236" spans="1:11" x14ac:dyDescent="0.2">
      <c r="A1236" s="3" t="s">
        <v>7184</v>
      </c>
      <c r="B1236" s="7">
        <v>4.815804</v>
      </c>
      <c r="C1236" s="7">
        <v>2.0230478000000001</v>
      </c>
      <c r="D1236" s="7">
        <v>2.9956811999999999</v>
      </c>
      <c r="E1236" s="7">
        <v>6.1822305999999996</v>
      </c>
      <c r="F1236" s="7">
        <v>1.2054666999999999</v>
      </c>
      <c r="G1236" s="7">
        <v>8.6622163000000008</v>
      </c>
      <c r="H1236" s="7">
        <v>0.33991578680062701</v>
      </c>
      <c r="I1236" s="7">
        <v>0.273139522880055</v>
      </c>
      <c r="J1236" s="7">
        <v>0.29831421006178299</v>
      </c>
      <c r="K1236" s="7">
        <v>9.1043078722660997</v>
      </c>
    </row>
    <row r="1237" spans="1:11" x14ac:dyDescent="0.2">
      <c r="A1237" s="3" t="s">
        <v>9529</v>
      </c>
      <c r="B1237" s="7">
        <v>6.0999914000000004</v>
      </c>
      <c r="C1237" s="7">
        <v>4.9115165999999997</v>
      </c>
      <c r="D1237" s="7">
        <v>5.3892652999999999</v>
      </c>
      <c r="E1237" s="7">
        <v>8.5755707000000001</v>
      </c>
      <c r="F1237" s="7">
        <v>1.2054666999999999</v>
      </c>
      <c r="G1237" s="7">
        <v>9.3351900000000008</v>
      </c>
      <c r="H1237" s="7">
        <v>0.14208979412956399</v>
      </c>
      <c r="I1237" s="7">
        <v>0.39392912670714197</v>
      </c>
      <c r="J1237" s="7">
        <v>0.66135119955067001</v>
      </c>
      <c r="K1237" s="7">
        <v>9.1027686131053596</v>
      </c>
    </row>
    <row r="1238" spans="1:11" x14ac:dyDescent="0.2">
      <c r="A1238" s="3" t="s">
        <v>9899</v>
      </c>
      <c r="B1238" s="7">
        <v>7.7448534999999996</v>
      </c>
      <c r="C1238" s="7">
        <v>6.6706551000000003</v>
      </c>
      <c r="D1238" s="7">
        <v>8.0245046999999996</v>
      </c>
      <c r="E1238" s="7">
        <v>10.1170787</v>
      </c>
      <c r="F1238" s="7">
        <v>11.206722600000001</v>
      </c>
      <c r="G1238" s="7">
        <v>10.597012700000001</v>
      </c>
      <c r="H1238" s="7">
        <v>0.73939776770064702</v>
      </c>
      <c r="I1238" s="7">
        <v>0.118014400366575</v>
      </c>
      <c r="J1238" s="7">
        <v>4.5522747332103097E-2</v>
      </c>
      <c r="K1238" s="7">
        <v>9.0770144407993101</v>
      </c>
    </row>
    <row r="1239" spans="1:11" x14ac:dyDescent="0.2">
      <c r="A1239" s="3" t="s">
        <v>374</v>
      </c>
      <c r="B1239" s="7">
        <v>7.7161217000000004</v>
      </c>
      <c r="C1239" s="7">
        <v>7.0089003999999999</v>
      </c>
      <c r="D1239" s="7">
        <v>7.4222391999999999</v>
      </c>
      <c r="E1239" s="7">
        <v>10.603085099999999</v>
      </c>
      <c r="F1239" s="7">
        <v>10.8965342</v>
      </c>
      <c r="G1239" s="7">
        <v>9.0997909000000003</v>
      </c>
      <c r="H1239" s="7">
        <v>0.64798922405772896</v>
      </c>
      <c r="I1239" s="7">
        <v>0.156900929863167</v>
      </c>
      <c r="J1239" s="7">
        <v>7.5584530209419895E-2</v>
      </c>
      <c r="K1239" s="7">
        <v>9.0656622709289998</v>
      </c>
    </row>
    <row r="1240" spans="1:11" x14ac:dyDescent="0.2">
      <c r="A1240" s="3" t="s">
        <v>9795</v>
      </c>
      <c r="B1240" s="7">
        <v>5.7794293999999997</v>
      </c>
      <c r="C1240" s="7">
        <v>4.8304955999999999</v>
      </c>
      <c r="D1240" s="7">
        <v>6.3558005</v>
      </c>
      <c r="E1240" s="7">
        <v>8.9590227999999996</v>
      </c>
      <c r="F1240" s="7">
        <v>8.6660906000000004</v>
      </c>
      <c r="G1240" s="7">
        <v>9.2166829000000003</v>
      </c>
      <c r="H1240" s="7">
        <v>0.77879829498827502</v>
      </c>
      <c r="I1240" s="7">
        <v>0.100470987465866</v>
      </c>
      <c r="J1240" s="7">
        <v>3.5485838080718902E-2</v>
      </c>
      <c r="K1240" s="7">
        <v>9.0605176480766296</v>
      </c>
    </row>
    <row r="1241" spans="1:11" x14ac:dyDescent="0.2">
      <c r="A1241" s="3" t="s">
        <v>9851</v>
      </c>
      <c r="B1241" s="7">
        <v>6.5540447999999998</v>
      </c>
      <c r="C1241" s="7">
        <v>6.0726357000000002</v>
      </c>
      <c r="D1241" s="7">
        <v>6.5648739999999997</v>
      </c>
      <c r="E1241" s="7">
        <v>9.2499997</v>
      </c>
      <c r="F1241" s="7">
        <v>9.7812134000000004</v>
      </c>
      <c r="G1241" s="7">
        <v>9.7149245000000004</v>
      </c>
      <c r="H1241" s="7">
        <v>0.79865970014342302</v>
      </c>
      <c r="I1241" s="7">
        <v>9.3267139531678006E-2</v>
      </c>
      <c r="J1241" s="7">
        <v>3.1421808553317901E-2</v>
      </c>
      <c r="K1241" s="7">
        <v>9.0465270846389103</v>
      </c>
    </row>
    <row r="1242" spans="1:11" x14ac:dyDescent="0.2">
      <c r="A1242" s="3" t="s">
        <v>10871</v>
      </c>
      <c r="B1242" s="7">
        <v>7.3175786</v>
      </c>
      <c r="C1242" s="7">
        <v>6.3911445999999996</v>
      </c>
      <c r="D1242" s="7">
        <v>6.3267170999999998</v>
      </c>
      <c r="E1242" s="7">
        <v>9.6423593000000007</v>
      </c>
      <c r="F1242" s="7">
        <v>7.6364622000000004</v>
      </c>
      <c r="G1242" s="7">
        <v>10.494233899999999</v>
      </c>
      <c r="H1242" s="7">
        <v>0.55343668263556001</v>
      </c>
      <c r="I1242" s="7">
        <v>0.186676586793698</v>
      </c>
      <c r="J1242" s="7">
        <v>0.113800850517532</v>
      </c>
      <c r="K1242" s="7">
        <v>9.0420837206309201</v>
      </c>
    </row>
    <row r="1243" spans="1:11" x14ac:dyDescent="0.2">
      <c r="A1243" s="3" t="s">
        <v>896</v>
      </c>
      <c r="B1243" s="7">
        <v>1.8744434999999999</v>
      </c>
      <c r="C1243" s="7">
        <v>2.4069050000000001</v>
      </c>
      <c r="D1243" s="7">
        <v>2.1654208000000001</v>
      </c>
      <c r="E1243" s="7">
        <v>5.3405167999999996</v>
      </c>
      <c r="F1243" s="7">
        <v>1.2054666999999999</v>
      </c>
      <c r="G1243" s="7">
        <v>9.1119155999999997</v>
      </c>
      <c r="H1243" s="7">
        <v>0.50807340795059996</v>
      </c>
      <c r="I1243" s="7">
        <v>0.20135424918280101</v>
      </c>
      <c r="J1243" s="7">
        <v>0.13729679852363</v>
      </c>
      <c r="K1243" s="7">
        <v>9.0323158823015</v>
      </c>
    </row>
    <row r="1244" spans="1:11" x14ac:dyDescent="0.2">
      <c r="A1244" s="3" t="s">
        <v>6988</v>
      </c>
      <c r="B1244" s="7">
        <v>3.0245042999999998</v>
      </c>
      <c r="C1244" s="7">
        <v>2.0230478000000001</v>
      </c>
      <c r="D1244" s="7">
        <v>2.1654208000000001</v>
      </c>
      <c r="E1244" s="7">
        <v>5.3405167999999996</v>
      </c>
      <c r="F1244" s="7">
        <v>8.5569150999999994</v>
      </c>
      <c r="G1244" s="7">
        <v>0.60192889999999999</v>
      </c>
      <c r="H1244" s="7">
        <v>0.39906283909026302</v>
      </c>
      <c r="I1244" s="7">
        <v>0.24755051865338601</v>
      </c>
      <c r="J1244" s="7">
        <v>0.225387948327048</v>
      </c>
      <c r="K1244" s="7">
        <v>9.0323158823015</v>
      </c>
    </row>
    <row r="1245" spans="1:11" x14ac:dyDescent="0.2">
      <c r="A1245" s="3" t="s">
        <v>8841</v>
      </c>
      <c r="B1245" s="7">
        <v>3.0245042999999998</v>
      </c>
      <c r="C1245" s="7">
        <v>2.0230478000000001</v>
      </c>
      <c r="D1245" s="7">
        <v>2.1654208000000001</v>
      </c>
      <c r="E1245" s="7">
        <v>5.3405167999999996</v>
      </c>
      <c r="F1245" s="7">
        <v>7.4590462999999998</v>
      </c>
      <c r="G1245" s="7">
        <v>0.60192889999999999</v>
      </c>
      <c r="H1245" s="7">
        <v>0.35530316936935602</v>
      </c>
      <c r="I1245" s="7">
        <v>0.26827974322558901</v>
      </c>
      <c r="J1245" s="7">
        <v>0.276604348872663</v>
      </c>
      <c r="K1245" s="7">
        <v>9.0323158823015</v>
      </c>
    </row>
    <row r="1246" spans="1:11" s="16" customFormat="1" x14ac:dyDescent="0.2">
      <c r="A1246" s="15" t="s">
        <v>1092</v>
      </c>
      <c r="B1246" s="13">
        <v>6.7367616999999997</v>
      </c>
      <c r="C1246" s="13">
        <v>6.2280676000000001</v>
      </c>
      <c r="D1246" s="13">
        <v>6.4897707000000002</v>
      </c>
      <c r="E1246" s="13">
        <v>9.6644957999999992</v>
      </c>
      <c r="F1246" s="13">
        <v>9.8026280000000003</v>
      </c>
      <c r="G1246" s="13">
        <v>9.4253953999999993</v>
      </c>
      <c r="H1246" s="13">
        <v>0.79879454873439004</v>
      </c>
      <c r="I1246" s="13">
        <v>9.3160485452949096E-2</v>
      </c>
      <c r="J1246" s="13">
        <v>3.1347187675519597E-2</v>
      </c>
      <c r="K1246" s="13">
        <v>9.0299944258847908</v>
      </c>
    </row>
    <row r="1247" spans="1:11" x14ac:dyDescent="0.2">
      <c r="A1247" s="3" t="s">
        <v>9382</v>
      </c>
      <c r="B1247" s="7">
        <v>4.7435638999999998</v>
      </c>
      <c r="C1247" s="7">
        <v>4.4133225999999999</v>
      </c>
      <c r="D1247" s="7">
        <v>3.7641244999999999</v>
      </c>
      <c r="E1247" s="7">
        <v>6.6761254000000001</v>
      </c>
      <c r="F1247" s="7">
        <v>7.5879580999999998</v>
      </c>
      <c r="G1247" s="7">
        <v>8.3090028</v>
      </c>
      <c r="H1247" s="7">
        <v>0.74684426369614798</v>
      </c>
      <c r="I1247" s="7">
        <v>0.11427366586929601</v>
      </c>
      <c r="J1247" s="7">
        <v>4.3407686752788201E-2</v>
      </c>
      <c r="K1247" s="7">
        <v>9.0294332691845405</v>
      </c>
    </row>
    <row r="1248" spans="1:11" x14ac:dyDescent="0.2">
      <c r="A1248" s="3" t="s">
        <v>7646</v>
      </c>
      <c r="B1248" s="7">
        <v>4.3090250000000001</v>
      </c>
      <c r="C1248" s="7">
        <v>4.4133225999999999</v>
      </c>
      <c r="D1248" s="7">
        <v>3.9083597999999999</v>
      </c>
      <c r="E1248" s="7">
        <v>7.4827092000000004</v>
      </c>
      <c r="F1248" s="7">
        <v>7.5879580999999998</v>
      </c>
      <c r="G1248" s="7">
        <v>0.60192889999999999</v>
      </c>
      <c r="H1248" s="7">
        <v>0.16701068997718499</v>
      </c>
      <c r="I1248" s="7">
        <v>0.37469362555460001</v>
      </c>
      <c r="J1248" s="7">
        <v>0.60558132070929904</v>
      </c>
      <c r="K1248" s="7">
        <v>9.0234822472126499</v>
      </c>
    </row>
    <row r="1249" spans="1:11" x14ac:dyDescent="0.2">
      <c r="A1249" s="3" t="s">
        <v>12913</v>
      </c>
      <c r="B1249" s="7">
        <v>7.1342805</v>
      </c>
      <c r="C1249" s="7">
        <v>5.3621423000000004</v>
      </c>
      <c r="D1249" s="7">
        <v>6.3558005</v>
      </c>
      <c r="E1249" s="7">
        <v>8.8855392000000002</v>
      </c>
      <c r="F1249" s="7">
        <v>10.0193285</v>
      </c>
      <c r="G1249" s="7">
        <v>9.5284972000000003</v>
      </c>
      <c r="H1249" s="7">
        <v>0.73188348137464498</v>
      </c>
      <c r="I1249" s="7">
        <v>0.121384783616828</v>
      </c>
      <c r="J1249" s="7">
        <v>4.75728155339806E-2</v>
      </c>
      <c r="K1249" s="7">
        <v>9.0173072245202999</v>
      </c>
    </row>
    <row r="1250" spans="1:11" x14ac:dyDescent="0.2">
      <c r="A1250" s="3" t="s">
        <v>13489</v>
      </c>
      <c r="B1250" s="7">
        <v>5.3354128000000003</v>
      </c>
      <c r="C1250" s="7">
        <v>3.7709945999999999</v>
      </c>
      <c r="D1250" s="7">
        <v>4.4498937999999999</v>
      </c>
      <c r="E1250" s="7">
        <v>5.9712522999999997</v>
      </c>
      <c r="F1250" s="7">
        <v>8.4792535999999998</v>
      </c>
      <c r="G1250" s="7">
        <v>8.5056104000000001</v>
      </c>
      <c r="H1250" s="7">
        <v>0.66530964974359497</v>
      </c>
      <c r="I1250" s="7">
        <v>0.14995536374136501</v>
      </c>
      <c r="J1250" s="7">
        <v>6.9474444355291695E-2</v>
      </c>
      <c r="K1250" s="7">
        <v>9.0017008101065894</v>
      </c>
    </row>
    <row r="1251" spans="1:11" x14ac:dyDescent="0.2">
      <c r="A1251" s="3" t="s">
        <v>1535</v>
      </c>
      <c r="B1251" s="7">
        <v>5.7003762</v>
      </c>
      <c r="C1251" s="7">
        <v>6.1390574000000004</v>
      </c>
      <c r="D1251" s="7">
        <v>4.7244061000000004</v>
      </c>
      <c r="E1251" s="7">
        <v>8.8703824999999998</v>
      </c>
      <c r="F1251" s="7">
        <v>10.203671099999999</v>
      </c>
      <c r="G1251" s="7">
        <v>0.60192889999999999</v>
      </c>
      <c r="H1251" s="7">
        <v>0.15285080107239599</v>
      </c>
      <c r="I1251" s="7">
        <v>0.384431141993272</v>
      </c>
      <c r="J1251" s="7">
        <v>0.63523870657145098</v>
      </c>
      <c r="K1251" s="7">
        <v>9.0005072225731908</v>
      </c>
    </row>
    <row r="1252" spans="1:11" x14ac:dyDescent="0.2">
      <c r="A1252" s="3" t="s">
        <v>1984</v>
      </c>
      <c r="B1252" s="7">
        <v>6.2275774000000004</v>
      </c>
      <c r="C1252" s="7">
        <v>5.3621423000000004</v>
      </c>
      <c r="D1252" s="7">
        <v>3.9083597999999999</v>
      </c>
      <c r="E1252" s="7">
        <v>9.0013810000000003</v>
      </c>
      <c r="F1252" s="7">
        <v>8.5314896000000005</v>
      </c>
      <c r="G1252" s="7">
        <v>8.0053614999999994</v>
      </c>
      <c r="H1252" s="7">
        <v>0.74536291351005401</v>
      </c>
      <c r="I1252" s="7">
        <v>0.115114708417291</v>
      </c>
      <c r="J1252" s="7">
        <v>4.3784000641900099E-2</v>
      </c>
      <c r="K1252" s="7">
        <v>8.9963969448256602</v>
      </c>
    </row>
    <row r="1253" spans="1:11" x14ac:dyDescent="0.2">
      <c r="A1253" s="3" t="s">
        <v>16164</v>
      </c>
      <c r="B1253" s="7">
        <v>4.3090250000000001</v>
      </c>
      <c r="C1253" s="7">
        <v>3.3606370000000001</v>
      </c>
      <c r="D1253" s="7">
        <v>2.9956811999999999</v>
      </c>
      <c r="E1253" s="7">
        <v>6.5294995</v>
      </c>
      <c r="F1253" s="7">
        <v>7.5120008</v>
      </c>
      <c r="G1253" s="7">
        <v>0.60192889999999999</v>
      </c>
      <c r="H1253" s="7">
        <v>0.222924972814602</v>
      </c>
      <c r="I1253" s="7">
        <v>0.33099383535149501</v>
      </c>
      <c r="J1253" s="7">
        <v>0.49491374468426502</v>
      </c>
      <c r="K1253" s="7">
        <v>8.99337421468028</v>
      </c>
    </row>
    <row r="1254" spans="1:11" x14ac:dyDescent="0.2">
      <c r="A1254" s="3" t="s">
        <v>7738</v>
      </c>
      <c r="B1254" s="7">
        <v>3.8197323000000001</v>
      </c>
      <c r="C1254" s="7">
        <v>3.3213504</v>
      </c>
      <c r="D1254" s="7">
        <v>4.7549172000000004</v>
      </c>
      <c r="E1254" s="7">
        <v>6.9883470000000001</v>
      </c>
      <c r="F1254" s="7">
        <v>8.6306087999999992</v>
      </c>
      <c r="G1254" s="7">
        <v>0.60192889999999999</v>
      </c>
      <c r="H1254" s="7">
        <v>0.23105148471436199</v>
      </c>
      <c r="I1254" s="7">
        <v>0.32509439669449502</v>
      </c>
      <c r="J1254" s="7">
        <v>0.48069886865120798</v>
      </c>
      <c r="K1254" s="7">
        <v>8.9918293778927492</v>
      </c>
    </row>
    <row r="1255" spans="1:11" x14ac:dyDescent="0.2">
      <c r="A1255" s="3" t="s">
        <v>16445</v>
      </c>
      <c r="B1255" s="7">
        <v>4.7435638999999998</v>
      </c>
      <c r="C1255" s="7">
        <v>4.3513152000000002</v>
      </c>
      <c r="D1255" s="7">
        <v>4.4498937999999999</v>
      </c>
      <c r="E1255" s="7">
        <v>7.6158948000000004</v>
      </c>
      <c r="F1255" s="7">
        <v>8.2333727999999997</v>
      </c>
      <c r="G1255" s="7">
        <v>0.60192889999999999</v>
      </c>
      <c r="H1255" s="7">
        <v>0.15613272369478101</v>
      </c>
      <c r="I1255" s="7">
        <v>0.38206740022805702</v>
      </c>
      <c r="J1255" s="7">
        <v>0.62783118029366902</v>
      </c>
      <c r="K1255" s="7">
        <v>8.9755541855881198</v>
      </c>
    </row>
    <row r="1256" spans="1:11" x14ac:dyDescent="0.2">
      <c r="A1256" s="3" t="s">
        <v>8471</v>
      </c>
      <c r="B1256" s="7">
        <v>6.4532097000000004</v>
      </c>
      <c r="C1256" s="7">
        <v>5.6616850999999997</v>
      </c>
      <c r="D1256" s="7">
        <v>5.2176156000000002</v>
      </c>
      <c r="E1256" s="7">
        <v>9.2263842999999994</v>
      </c>
      <c r="F1256" s="7">
        <v>2.5373443999999998</v>
      </c>
      <c r="G1256" s="7">
        <v>9.6162329</v>
      </c>
      <c r="H1256" s="7">
        <v>0.22188331784411999</v>
      </c>
      <c r="I1256" s="7">
        <v>0.332337972973065</v>
      </c>
      <c r="J1256" s="7">
        <v>0.49730642702399103</v>
      </c>
      <c r="K1256" s="7">
        <v>8.9570471798078906</v>
      </c>
    </row>
    <row r="1257" spans="1:11" x14ac:dyDescent="0.2">
      <c r="A1257" s="3" t="s">
        <v>1871</v>
      </c>
      <c r="B1257" s="7">
        <v>9.3540259999999993</v>
      </c>
      <c r="C1257" s="7">
        <v>8.0774702000000005</v>
      </c>
      <c r="D1257" s="7">
        <v>7.1809308999999999</v>
      </c>
      <c r="E1257" s="7">
        <v>11.156087400000001</v>
      </c>
      <c r="F1257" s="7">
        <v>11.3769863</v>
      </c>
      <c r="G1257" s="7">
        <v>11.240461699999999</v>
      </c>
      <c r="H1257" s="7">
        <v>0.69582996240595396</v>
      </c>
      <c r="I1257" s="7">
        <v>0.137283549372061</v>
      </c>
      <c r="J1257" s="7">
        <v>5.8768354328813298E-2</v>
      </c>
      <c r="K1257" s="7">
        <v>8.9568508936385705</v>
      </c>
    </row>
    <row r="1258" spans="1:11" x14ac:dyDescent="0.2">
      <c r="A1258" s="3" t="s">
        <v>8759</v>
      </c>
      <c r="B1258" s="7">
        <v>1.8744434999999999</v>
      </c>
      <c r="C1258" s="7">
        <v>2.4069050000000001</v>
      </c>
      <c r="D1258" s="7">
        <v>3.9352214999999999</v>
      </c>
      <c r="E1258" s="7">
        <v>7.0964954999999996</v>
      </c>
      <c r="F1258" s="7">
        <v>6.7399275999999997</v>
      </c>
      <c r="G1258" s="7">
        <v>0.60192889999999999</v>
      </c>
      <c r="H1258" s="7">
        <v>0.34848010525892598</v>
      </c>
      <c r="I1258" s="7">
        <v>0.26827974322558901</v>
      </c>
      <c r="J1258" s="7">
        <v>0.28680975688036597</v>
      </c>
      <c r="K1258" s="7">
        <v>8.9461937165360599</v>
      </c>
    </row>
    <row r="1259" spans="1:11" x14ac:dyDescent="0.2">
      <c r="A1259" s="3" t="s">
        <v>2839</v>
      </c>
      <c r="B1259" s="7">
        <v>4.815804</v>
      </c>
      <c r="C1259" s="7">
        <v>2.0230478000000001</v>
      </c>
      <c r="D1259" s="7">
        <v>2.3793449</v>
      </c>
      <c r="E1259" s="7">
        <v>6.9599943</v>
      </c>
      <c r="F1259" s="7">
        <v>7.9750284999999996</v>
      </c>
      <c r="G1259" s="7">
        <v>0.60192889999999999</v>
      </c>
      <c r="H1259" s="7">
        <v>0.33844787424481398</v>
      </c>
      <c r="I1259" s="7">
        <v>0.27420348861796401</v>
      </c>
      <c r="J1259" s="7">
        <v>0.30081360828051001</v>
      </c>
      <c r="K1259" s="7">
        <v>8.9334935301426501</v>
      </c>
    </row>
    <row r="1260" spans="1:11" x14ac:dyDescent="0.2">
      <c r="A1260" s="3" t="s">
        <v>8276</v>
      </c>
      <c r="B1260" s="7">
        <v>6.2275774000000004</v>
      </c>
      <c r="C1260" s="7">
        <v>6.0497212999999999</v>
      </c>
      <c r="D1260" s="7">
        <v>4.7549172000000004</v>
      </c>
      <c r="E1260" s="7">
        <v>9.2084154999999992</v>
      </c>
      <c r="F1260" s="7">
        <v>6.2722715999999998</v>
      </c>
      <c r="G1260" s="7">
        <v>10.6807959</v>
      </c>
      <c r="H1260" s="7">
        <v>0.59305637211376505</v>
      </c>
      <c r="I1260" s="7">
        <v>0.17537278843207699</v>
      </c>
      <c r="J1260" s="7">
        <v>9.6049105351841399E-2</v>
      </c>
      <c r="K1260" s="7">
        <v>8.9302109841827999</v>
      </c>
    </row>
    <row r="1261" spans="1:11" x14ac:dyDescent="0.2">
      <c r="A1261" s="3" t="s">
        <v>7197</v>
      </c>
      <c r="B1261" s="7">
        <v>3.0245042999999998</v>
      </c>
      <c r="C1261" s="7">
        <v>2.0230478000000001</v>
      </c>
      <c r="D1261" s="7">
        <v>3.9352214999999999</v>
      </c>
      <c r="E1261" s="7">
        <v>6.1822305999999996</v>
      </c>
      <c r="F1261" s="7">
        <v>7.4590462999999998</v>
      </c>
      <c r="G1261" s="7">
        <v>0.60192889999999999</v>
      </c>
      <c r="H1261" s="7">
        <v>0.29562518083551997</v>
      </c>
      <c r="I1261" s="7">
        <v>0.29311444512127099</v>
      </c>
      <c r="J1261" s="7">
        <v>0.36469951055123201</v>
      </c>
      <c r="K1261" s="7">
        <v>8.9242210933933794</v>
      </c>
    </row>
    <row r="1262" spans="1:11" x14ac:dyDescent="0.2">
      <c r="A1262" s="3" t="s">
        <v>10617</v>
      </c>
      <c r="B1262" s="7">
        <v>10.7555327</v>
      </c>
      <c r="C1262" s="7">
        <v>10.4027151</v>
      </c>
      <c r="D1262" s="7">
        <v>11.536105299999999</v>
      </c>
      <c r="E1262" s="7">
        <v>14.325850300000001</v>
      </c>
      <c r="F1262" s="7">
        <v>14.5371937</v>
      </c>
      <c r="G1262" s="7">
        <v>13.558001900000001</v>
      </c>
      <c r="H1262" s="7">
        <v>0.77146108874002195</v>
      </c>
      <c r="I1262" s="7">
        <v>0.103268708703562</v>
      </c>
      <c r="J1262" s="7">
        <v>3.7162801893605102E-2</v>
      </c>
      <c r="K1262" s="7">
        <v>8.9091436213602204</v>
      </c>
    </row>
    <row r="1263" spans="1:11" x14ac:dyDescent="0.2">
      <c r="A1263" s="3" t="s">
        <v>13505</v>
      </c>
      <c r="B1263" s="7">
        <v>9.1649884000000004</v>
      </c>
      <c r="C1263" s="7">
        <v>7.6640610999999996</v>
      </c>
      <c r="D1263" s="7">
        <v>7.2508436999999999</v>
      </c>
      <c r="E1263" s="7">
        <v>10.4069541</v>
      </c>
      <c r="F1263" s="7">
        <v>10.4025996</v>
      </c>
      <c r="G1263" s="7">
        <v>12.402875699999999</v>
      </c>
      <c r="H1263" s="7">
        <v>0.65621669032041596</v>
      </c>
      <c r="I1263" s="7">
        <v>0.15370380630849001</v>
      </c>
      <c r="J1263" s="7">
        <v>7.2678327850437402E-2</v>
      </c>
      <c r="K1263" s="7">
        <v>8.8873658691343902</v>
      </c>
    </row>
    <row r="1264" spans="1:11" x14ac:dyDescent="0.2">
      <c r="A1264" s="3" t="s">
        <v>705</v>
      </c>
      <c r="B1264" s="7">
        <v>7.0446897000000002</v>
      </c>
      <c r="C1264" s="7">
        <v>6.3911445999999996</v>
      </c>
      <c r="D1264" s="7">
        <v>5.9741451999999997</v>
      </c>
      <c r="E1264" s="7">
        <v>10.195188</v>
      </c>
      <c r="F1264" s="7">
        <v>8.9223210000000002</v>
      </c>
      <c r="G1264" s="7">
        <v>9.5904678000000008</v>
      </c>
      <c r="H1264" s="7">
        <v>0.73155253157391897</v>
      </c>
      <c r="I1264" s="7">
        <v>0.121504122669481</v>
      </c>
      <c r="J1264" s="7">
        <v>4.7714033539276203E-2</v>
      </c>
      <c r="K1264" s="7">
        <v>8.8796222989465097</v>
      </c>
    </row>
    <row r="1265" spans="1:11" x14ac:dyDescent="0.2">
      <c r="A1265" s="3" t="s">
        <v>13393</v>
      </c>
      <c r="B1265" s="7">
        <v>5.7445126999999996</v>
      </c>
      <c r="C1265" s="7">
        <v>4.3513152000000002</v>
      </c>
      <c r="D1265" s="7">
        <v>4.2859964000000002</v>
      </c>
      <c r="E1265" s="7">
        <v>7.5603135000000004</v>
      </c>
      <c r="F1265" s="7">
        <v>7.4318220999999998</v>
      </c>
      <c r="G1265" s="7">
        <v>8.7108559000000003</v>
      </c>
      <c r="H1265" s="7">
        <v>0.70928140555598995</v>
      </c>
      <c r="I1265" s="7">
        <v>0.13153174465673501</v>
      </c>
      <c r="J1265" s="7">
        <v>5.4449169541843902E-2</v>
      </c>
      <c r="K1265" s="7">
        <v>8.8509093463925996</v>
      </c>
    </row>
    <row r="1266" spans="1:11" x14ac:dyDescent="0.2">
      <c r="A1266" s="3" t="s">
        <v>15210</v>
      </c>
      <c r="B1266" s="7">
        <v>4.2634629000000004</v>
      </c>
      <c r="C1266" s="7">
        <v>3.8720138999999998</v>
      </c>
      <c r="D1266" s="7">
        <v>2.1654208000000001</v>
      </c>
      <c r="E1266" s="7">
        <v>7.0161533</v>
      </c>
      <c r="F1266" s="7">
        <v>8.2014847999999994</v>
      </c>
      <c r="G1266" s="7">
        <v>0.60192889999999999</v>
      </c>
      <c r="H1266" s="7">
        <v>0.29662372460619302</v>
      </c>
      <c r="I1266" s="7">
        <v>0.29311444512127099</v>
      </c>
      <c r="J1266" s="7">
        <v>0.362001925700072</v>
      </c>
      <c r="K1266" s="7">
        <v>8.8405705634487308</v>
      </c>
    </row>
    <row r="1267" spans="1:11" x14ac:dyDescent="0.2">
      <c r="A1267" s="3" t="s">
        <v>912</v>
      </c>
      <c r="B1267" s="7">
        <v>5.8565585999999996</v>
      </c>
      <c r="C1267" s="7">
        <v>4.3899363999999998</v>
      </c>
      <c r="D1267" s="7">
        <v>3.9352214999999999</v>
      </c>
      <c r="E1267" s="7">
        <v>8.9944071000000001</v>
      </c>
      <c r="F1267" s="7">
        <v>7.6124139</v>
      </c>
      <c r="G1267" s="7">
        <v>0.60192889999999999</v>
      </c>
      <c r="H1267" s="7">
        <v>0.15724863513127399</v>
      </c>
      <c r="I1267" s="7">
        <v>0.38186595815607699</v>
      </c>
      <c r="J1267" s="7">
        <v>0.62597207734895299</v>
      </c>
      <c r="K1267" s="7">
        <v>8.80210460690685</v>
      </c>
    </row>
    <row r="1268" spans="1:11" x14ac:dyDescent="0.2">
      <c r="A1268" s="3" t="s">
        <v>2630</v>
      </c>
      <c r="B1268" s="7">
        <v>4.6820765</v>
      </c>
      <c r="C1268" s="7">
        <v>6.0604012000000003</v>
      </c>
      <c r="D1268" s="7">
        <v>5.7236016999999997</v>
      </c>
      <c r="E1268" s="7">
        <v>8.1302302999999991</v>
      </c>
      <c r="F1268" s="7">
        <v>9.1975554000000006</v>
      </c>
      <c r="G1268" s="7">
        <v>8.1996456000000002</v>
      </c>
      <c r="H1268" s="7">
        <v>0.70337472289615099</v>
      </c>
      <c r="I1268" s="7">
        <v>0.13389172800032001</v>
      </c>
      <c r="J1268" s="7">
        <v>5.63307389874027E-2</v>
      </c>
      <c r="K1268" s="7">
        <v>8.7978696062760093</v>
      </c>
    </row>
    <row r="1269" spans="1:11" x14ac:dyDescent="0.2">
      <c r="A1269" s="3" t="s">
        <v>9115</v>
      </c>
      <c r="B1269" s="7">
        <v>7.2788105999999999</v>
      </c>
      <c r="C1269" s="7">
        <v>6.0361098000000002</v>
      </c>
      <c r="D1269" s="7">
        <v>6.4105447</v>
      </c>
      <c r="E1269" s="7">
        <v>9.7247299999999992</v>
      </c>
      <c r="F1269" s="7">
        <v>9.5475253999999996</v>
      </c>
      <c r="G1269" s="7">
        <v>9.2932141000000001</v>
      </c>
      <c r="H1269" s="7">
        <v>0.71114224131418002</v>
      </c>
      <c r="I1269" s="7">
        <v>0.13082346377938101</v>
      </c>
      <c r="J1269" s="7">
        <v>5.3962930273610002E-2</v>
      </c>
      <c r="K1269" s="7">
        <v>8.7968114153451804</v>
      </c>
    </row>
    <row r="1270" spans="1:11" x14ac:dyDescent="0.2">
      <c r="A1270" s="3" t="s">
        <v>8200</v>
      </c>
      <c r="B1270" s="7">
        <v>6.3818470999999999</v>
      </c>
      <c r="C1270" s="7">
        <v>3.7709945999999999</v>
      </c>
      <c r="D1270" s="7">
        <v>3.9083597999999999</v>
      </c>
      <c r="E1270" s="7">
        <v>7.0434340999999998</v>
      </c>
      <c r="F1270" s="7">
        <v>1.2054666999999999</v>
      </c>
      <c r="G1270" s="7">
        <v>9.7228519999999996</v>
      </c>
      <c r="H1270" s="7">
        <v>0.2034038684186</v>
      </c>
      <c r="I1270" s="7">
        <v>0.34547866053042298</v>
      </c>
      <c r="J1270" s="7">
        <v>0.53152611730722898</v>
      </c>
      <c r="K1270" s="7">
        <v>8.7851948398886801</v>
      </c>
    </row>
    <row r="1271" spans="1:11" x14ac:dyDescent="0.2">
      <c r="A1271" s="3" t="s">
        <v>7692</v>
      </c>
      <c r="B1271" s="7">
        <v>1.8744434999999999</v>
      </c>
      <c r="C1271" s="7">
        <v>2.0230478000000001</v>
      </c>
      <c r="D1271" s="7">
        <v>2.1654208000000001</v>
      </c>
      <c r="E1271" s="7">
        <v>5.1531950999999996</v>
      </c>
      <c r="F1271" s="7">
        <v>1.2054666999999999</v>
      </c>
      <c r="G1271" s="7">
        <v>7.3606901999999996</v>
      </c>
      <c r="H1271" s="7">
        <v>0.45925647145520399</v>
      </c>
      <c r="I1271" s="7">
        <v>0.21885581952318101</v>
      </c>
      <c r="J1271" s="7">
        <v>0.170766268153735</v>
      </c>
      <c r="K1271" s="7">
        <v>8.75524355042152</v>
      </c>
    </row>
    <row r="1272" spans="1:11" x14ac:dyDescent="0.2">
      <c r="A1272" s="3" t="s">
        <v>9334</v>
      </c>
      <c r="B1272" s="7">
        <v>1.8744434999999999</v>
      </c>
      <c r="C1272" s="7">
        <v>2.0230478000000001</v>
      </c>
      <c r="D1272" s="7">
        <v>2.3793449</v>
      </c>
      <c r="E1272" s="7">
        <v>5.1531950999999996</v>
      </c>
      <c r="F1272" s="7">
        <v>1.2054666999999999</v>
      </c>
      <c r="G1272" s="7">
        <v>7.5507819999999999</v>
      </c>
      <c r="H1272" s="7">
        <v>0.45345437975532599</v>
      </c>
      <c r="I1272" s="7">
        <v>0.22169761327288501</v>
      </c>
      <c r="J1272" s="7">
        <v>0.17549225708096</v>
      </c>
      <c r="K1272" s="7">
        <v>8.75524355042152</v>
      </c>
    </row>
    <row r="1273" spans="1:11" x14ac:dyDescent="0.2">
      <c r="A1273" s="3" t="s">
        <v>7781</v>
      </c>
      <c r="B1273" s="7">
        <v>1.8744434999999999</v>
      </c>
      <c r="C1273" s="7">
        <v>2.0230478000000001</v>
      </c>
      <c r="D1273" s="7">
        <v>2.1654208000000001</v>
      </c>
      <c r="E1273" s="7">
        <v>5.1531950999999996</v>
      </c>
      <c r="F1273" s="7">
        <v>8.1013608000000001</v>
      </c>
      <c r="G1273" s="7">
        <v>0.60192889999999999</v>
      </c>
      <c r="H1273" s="7">
        <v>0.43751667313835502</v>
      </c>
      <c r="I1273" s="7">
        <v>0.229323824376855</v>
      </c>
      <c r="J1273" s="7">
        <v>0.18860065794752501</v>
      </c>
      <c r="K1273" s="7">
        <v>8.75524355042152</v>
      </c>
    </row>
    <row r="1274" spans="1:11" x14ac:dyDescent="0.2">
      <c r="A1274" s="3" t="s">
        <v>1226</v>
      </c>
      <c r="B1274" s="7">
        <v>1.8744434999999999</v>
      </c>
      <c r="C1274" s="7">
        <v>2.0230478000000001</v>
      </c>
      <c r="D1274" s="7">
        <v>2.1654208000000001</v>
      </c>
      <c r="E1274" s="7">
        <v>5.1531950999999996</v>
      </c>
      <c r="F1274" s="7">
        <v>7.8975400000000002</v>
      </c>
      <c r="G1274" s="7">
        <v>0.60192889999999999</v>
      </c>
      <c r="H1274" s="7">
        <v>0.42997035057225902</v>
      </c>
      <c r="I1274" s="7">
        <v>0.23212331833854899</v>
      </c>
      <c r="J1274" s="7">
        <v>0.19548744283077901</v>
      </c>
      <c r="K1274" s="7">
        <v>8.75524355042152</v>
      </c>
    </row>
    <row r="1275" spans="1:11" x14ac:dyDescent="0.2">
      <c r="A1275" s="3" t="s">
        <v>7156</v>
      </c>
      <c r="B1275" s="7">
        <v>1.8744434999999999</v>
      </c>
      <c r="C1275" s="7">
        <v>2.0230478000000001</v>
      </c>
      <c r="D1275" s="7">
        <v>2.1654208000000001</v>
      </c>
      <c r="E1275" s="7">
        <v>5.1531950999999996</v>
      </c>
      <c r="F1275" s="7">
        <v>7.3757827000000002</v>
      </c>
      <c r="G1275" s="7">
        <v>0.60192889999999999</v>
      </c>
      <c r="H1275" s="7">
        <v>0.40972822812777698</v>
      </c>
      <c r="I1275" s="7">
        <v>0.241844807376246</v>
      </c>
      <c r="J1275" s="7">
        <v>0.21458075904677801</v>
      </c>
      <c r="K1275" s="7">
        <v>8.75524355042152</v>
      </c>
    </row>
    <row r="1276" spans="1:11" x14ac:dyDescent="0.2">
      <c r="A1276" s="3" t="s">
        <v>1675</v>
      </c>
      <c r="B1276" s="7">
        <v>1.8744434999999999</v>
      </c>
      <c r="C1276" s="7">
        <v>2.0230478000000001</v>
      </c>
      <c r="D1276" s="7">
        <v>2.1654208000000001</v>
      </c>
      <c r="E1276" s="7">
        <v>5.1531950999999996</v>
      </c>
      <c r="F1276" s="7">
        <v>7.2253537000000003</v>
      </c>
      <c r="G1276" s="7">
        <v>0.60192889999999999</v>
      </c>
      <c r="H1276" s="7">
        <v>0.40363325776735798</v>
      </c>
      <c r="I1276" s="7">
        <v>0.245197813867572</v>
      </c>
      <c r="J1276" s="7">
        <v>0.22078231565433701</v>
      </c>
      <c r="K1276" s="7">
        <v>8.75524355042152</v>
      </c>
    </row>
    <row r="1277" spans="1:11" x14ac:dyDescent="0.2">
      <c r="A1277" s="3" t="s">
        <v>2299</v>
      </c>
      <c r="B1277" s="7">
        <v>1.8744434999999999</v>
      </c>
      <c r="C1277" s="7">
        <v>3.3606370000000001</v>
      </c>
      <c r="D1277" s="7">
        <v>3.7641244999999999</v>
      </c>
      <c r="E1277" s="7">
        <v>6.4903918000000003</v>
      </c>
      <c r="F1277" s="7">
        <v>8.5314896000000005</v>
      </c>
      <c r="G1277" s="7">
        <v>0.60192889999999999</v>
      </c>
      <c r="H1277" s="7">
        <v>0.35613694102295301</v>
      </c>
      <c r="I1277" s="7">
        <v>0.26827974322558901</v>
      </c>
      <c r="J1277" s="7">
        <v>0.27554039958276499</v>
      </c>
      <c r="K1277" s="7">
        <v>8.7528618200790707</v>
      </c>
    </row>
    <row r="1278" spans="1:11" x14ac:dyDescent="0.2">
      <c r="A1278" s="3" t="s">
        <v>12914</v>
      </c>
      <c r="B1278" s="7">
        <v>6.8731305000000003</v>
      </c>
      <c r="C1278" s="7">
        <v>6.1842483000000001</v>
      </c>
      <c r="D1278" s="7">
        <v>6.0316576</v>
      </c>
      <c r="E1278" s="7">
        <v>9.1593751000000001</v>
      </c>
      <c r="F1278" s="7">
        <v>9.7703857000000003</v>
      </c>
      <c r="G1278" s="7">
        <v>9.9492072</v>
      </c>
      <c r="H1278" s="7">
        <v>0.79453983155693797</v>
      </c>
      <c r="I1278" s="7">
        <v>9.4647408447509698E-2</v>
      </c>
      <c r="J1278" s="7">
        <v>3.21672149562705E-2</v>
      </c>
      <c r="K1278" s="7">
        <v>8.7405100822838495</v>
      </c>
    </row>
    <row r="1279" spans="1:11" x14ac:dyDescent="0.2">
      <c r="A1279" s="3" t="s">
        <v>3322</v>
      </c>
      <c r="B1279" s="7">
        <v>6.7928648000000003</v>
      </c>
      <c r="C1279" s="7">
        <v>6.3911445999999996</v>
      </c>
      <c r="D1279" s="7">
        <v>7.4620858999999999</v>
      </c>
      <c r="E1279" s="7">
        <v>9.9177073999999994</v>
      </c>
      <c r="F1279" s="7">
        <v>10.886541100000001</v>
      </c>
      <c r="G1279" s="7">
        <v>8.8905078999999994</v>
      </c>
      <c r="H1279" s="7">
        <v>0.68390595386338504</v>
      </c>
      <c r="I1279" s="7">
        <v>0.14267584172599301</v>
      </c>
      <c r="J1279" s="7">
        <v>6.2767391478777204E-2</v>
      </c>
      <c r="K1279" s="7">
        <v>8.72311008992925</v>
      </c>
    </row>
    <row r="1280" spans="1:11" x14ac:dyDescent="0.2">
      <c r="A1280" s="3" t="s">
        <v>2770</v>
      </c>
      <c r="B1280" s="7">
        <v>3.3509967000000001</v>
      </c>
      <c r="C1280" s="7">
        <v>3.3213504</v>
      </c>
      <c r="D1280" s="7">
        <v>2.1654208000000001</v>
      </c>
      <c r="E1280" s="7">
        <v>6.9310735000000001</v>
      </c>
      <c r="F1280" s="7">
        <v>6.4455363999999999</v>
      </c>
      <c r="G1280" s="7">
        <v>0.60192889999999999</v>
      </c>
      <c r="H1280" s="7">
        <v>0.29415113024703698</v>
      </c>
      <c r="I1280" s="7">
        <v>0.29453369019507902</v>
      </c>
      <c r="J1280" s="7">
        <v>0.36843857819144699</v>
      </c>
      <c r="K1280" s="7">
        <v>8.7191409192880407</v>
      </c>
    </row>
    <row r="1281" spans="1:11" x14ac:dyDescent="0.2">
      <c r="A1281" s="3" t="s">
        <v>8062</v>
      </c>
      <c r="B1281" s="7">
        <v>3.3509967000000001</v>
      </c>
      <c r="C1281" s="7">
        <v>4.3899363999999998</v>
      </c>
      <c r="D1281" s="7">
        <v>4.7549172000000004</v>
      </c>
      <c r="E1281" s="7">
        <v>7.9254927999999998</v>
      </c>
      <c r="F1281" s="7">
        <v>7.5120008</v>
      </c>
      <c r="G1281" s="7">
        <v>0.60192889999999999</v>
      </c>
      <c r="H1281" s="7">
        <v>0.19153379226157199</v>
      </c>
      <c r="I1281" s="7">
        <v>0.35554718625416898</v>
      </c>
      <c r="J1281" s="7">
        <v>0.55527561582283602</v>
      </c>
      <c r="K1281" s="7">
        <v>8.7063283290276399</v>
      </c>
    </row>
    <row r="1282" spans="1:11" x14ac:dyDescent="0.2">
      <c r="A1282" s="3" t="s">
        <v>9281</v>
      </c>
      <c r="B1282" s="7">
        <v>4.7435638999999998</v>
      </c>
      <c r="C1282" s="7">
        <v>2.8096013000000002</v>
      </c>
      <c r="D1282" s="7">
        <v>4.7549172000000004</v>
      </c>
      <c r="E1282" s="7">
        <v>8.4987996999999993</v>
      </c>
      <c r="F1282" s="7">
        <v>7.8571771999999998</v>
      </c>
      <c r="G1282" s="7">
        <v>0.60192889999999999</v>
      </c>
      <c r="H1282" s="7">
        <v>0.243388737225985</v>
      </c>
      <c r="I1282" s="7">
        <v>0.315473950429767</v>
      </c>
      <c r="J1282" s="7">
        <v>0.45909090909090899</v>
      </c>
      <c r="K1282" s="7">
        <v>8.6554766910794196</v>
      </c>
    </row>
    <row r="1283" spans="1:11" x14ac:dyDescent="0.2">
      <c r="A1283" s="3" t="s">
        <v>7361</v>
      </c>
      <c r="B1283" s="7">
        <v>1.8744434999999999</v>
      </c>
      <c r="C1283" s="7">
        <v>3.7709945999999999</v>
      </c>
      <c r="D1283" s="7">
        <v>3.9083597999999999</v>
      </c>
      <c r="E1283" s="7">
        <v>8.3317958999999995</v>
      </c>
      <c r="F1283" s="7">
        <v>1.2054666999999999</v>
      </c>
      <c r="G1283" s="7">
        <v>6.8834841999999998</v>
      </c>
      <c r="H1283" s="7">
        <v>0.379832842600419</v>
      </c>
      <c r="I1283" s="7">
        <v>0.25780118357031601</v>
      </c>
      <c r="J1283" s="7">
        <v>0.246853887507021</v>
      </c>
      <c r="K1283" s="7">
        <v>8.6487379796494395</v>
      </c>
    </row>
    <row r="1284" spans="1:11" x14ac:dyDescent="0.2">
      <c r="A1284" s="3" t="s">
        <v>8931</v>
      </c>
      <c r="B1284" s="7">
        <v>4.2634629000000004</v>
      </c>
      <c r="C1284" s="7">
        <v>2.0230478000000001</v>
      </c>
      <c r="D1284" s="7">
        <v>2.1654208000000001</v>
      </c>
      <c r="E1284" s="7">
        <v>7.1223121999999996</v>
      </c>
      <c r="F1284" s="7">
        <v>7.3757827000000002</v>
      </c>
      <c r="G1284" s="7">
        <v>0.60192889999999999</v>
      </c>
      <c r="H1284" s="7">
        <v>0.36405903121955602</v>
      </c>
      <c r="I1284" s="7">
        <v>0.26426138560115803</v>
      </c>
      <c r="J1284" s="7">
        <v>0.26578512396694198</v>
      </c>
      <c r="K1284" s="7">
        <v>8.6477196770717306</v>
      </c>
    </row>
    <row r="1285" spans="1:11" x14ac:dyDescent="0.2">
      <c r="A1285" s="3" t="s">
        <v>157</v>
      </c>
      <c r="B1285" s="7">
        <v>1.8744434999999999</v>
      </c>
      <c r="C1285" s="7">
        <v>4.3513152000000002</v>
      </c>
      <c r="D1285" s="7">
        <v>4.4498937999999999</v>
      </c>
      <c r="E1285" s="7">
        <v>7.4626381000000004</v>
      </c>
      <c r="F1285" s="7">
        <v>1.2054666999999999</v>
      </c>
      <c r="G1285" s="7">
        <v>9.6162329</v>
      </c>
      <c r="H1285" s="7">
        <v>0.39540538904774303</v>
      </c>
      <c r="I1285" s="7">
        <v>0.249979888330191</v>
      </c>
      <c r="J1285" s="7">
        <v>0.22943432560378699</v>
      </c>
      <c r="K1285" s="7">
        <v>8.6417458664464206</v>
      </c>
    </row>
    <row r="1286" spans="1:11" x14ac:dyDescent="0.2">
      <c r="A1286" s="3" t="s">
        <v>3528</v>
      </c>
      <c r="B1286" s="7">
        <v>6.4179693999999996</v>
      </c>
      <c r="C1286" s="7">
        <v>4.7507076000000001</v>
      </c>
      <c r="D1286" s="7">
        <v>5.2252163999999999</v>
      </c>
      <c r="E1286" s="7">
        <v>8.5941416999999998</v>
      </c>
      <c r="F1286" s="7">
        <v>7.8571771999999998</v>
      </c>
      <c r="G1286" s="7">
        <v>9.1358634999999992</v>
      </c>
      <c r="H1286" s="7">
        <v>0.70061793262468497</v>
      </c>
      <c r="I1286" s="7">
        <v>0.134719125938352</v>
      </c>
      <c r="J1286" s="7">
        <v>5.7116264141859899E-2</v>
      </c>
      <c r="K1286" s="7">
        <v>8.6127240476901807</v>
      </c>
    </row>
    <row r="1287" spans="1:11" x14ac:dyDescent="0.2">
      <c r="A1287" s="3" t="s">
        <v>10562</v>
      </c>
      <c r="B1287" s="7">
        <v>5.2636992999999999</v>
      </c>
      <c r="C1287" s="7">
        <v>5.4876731999999997</v>
      </c>
      <c r="D1287" s="7">
        <v>6.0540376</v>
      </c>
      <c r="E1287" s="7">
        <v>8.5941416999999998</v>
      </c>
      <c r="F1287" s="7">
        <v>8.5569150999999994</v>
      </c>
      <c r="G1287" s="7">
        <v>8.6622163000000008</v>
      </c>
      <c r="H1287" s="7">
        <v>0.75216263182772203</v>
      </c>
      <c r="I1287" s="7">
        <v>0.111864532203878</v>
      </c>
      <c r="J1287" s="7">
        <v>4.1961004573537602E-2</v>
      </c>
      <c r="K1287" s="7">
        <v>8.6127178254502503</v>
      </c>
    </row>
    <row r="1288" spans="1:11" x14ac:dyDescent="0.2">
      <c r="A1288" s="3" t="s">
        <v>7419</v>
      </c>
      <c r="B1288" s="7">
        <v>5.8565585999999996</v>
      </c>
      <c r="C1288" s="7">
        <v>4.3899363999999998</v>
      </c>
      <c r="D1288" s="7">
        <v>3.9083597999999999</v>
      </c>
      <c r="E1288" s="7">
        <v>8.7008115000000004</v>
      </c>
      <c r="F1288" s="7">
        <v>8.9609275999999998</v>
      </c>
      <c r="G1288" s="7">
        <v>6.7030085000000001</v>
      </c>
      <c r="H1288" s="7">
        <v>0.72754011818090303</v>
      </c>
      <c r="I1288" s="7">
        <v>0.123357599411919</v>
      </c>
      <c r="J1288" s="7">
        <v>4.8969750461365598E-2</v>
      </c>
      <c r="K1288" s="7">
        <v>8.6001925857308592</v>
      </c>
    </row>
    <row r="1289" spans="1:11" x14ac:dyDescent="0.2">
      <c r="A1289" s="3" t="s">
        <v>8406</v>
      </c>
      <c r="B1289" s="7">
        <v>4.2098819000000001</v>
      </c>
      <c r="C1289" s="7">
        <v>4.3513152000000002</v>
      </c>
      <c r="D1289" s="7">
        <v>2.9956811999999999</v>
      </c>
      <c r="E1289" s="7">
        <v>7.3137327000000001</v>
      </c>
      <c r="F1289" s="7">
        <v>8.3687410999999994</v>
      </c>
      <c r="G1289" s="7">
        <v>0.60192889999999999</v>
      </c>
      <c r="H1289" s="7">
        <v>0.25315540919083301</v>
      </c>
      <c r="I1289" s="7">
        <v>0.30725430595783698</v>
      </c>
      <c r="J1289" s="7">
        <v>0.44222739308352699</v>
      </c>
      <c r="K1289" s="7">
        <v>8.5971042043211803</v>
      </c>
    </row>
    <row r="1290" spans="1:11" x14ac:dyDescent="0.2">
      <c r="A1290" s="3" t="s">
        <v>9517</v>
      </c>
      <c r="B1290" s="7">
        <v>5.3354128000000003</v>
      </c>
      <c r="C1290" s="7">
        <v>4.8079701999999997</v>
      </c>
      <c r="D1290" s="7">
        <v>4.9444682999999996</v>
      </c>
      <c r="E1290" s="7">
        <v>7.9107526999999997</v>
      </c>
      <c r="F1290" s="7">
        <v>8.4387968999999998</v>
      </c>
      <c r="G1290" s="7">
        <v>8.2662493000000001</v>
      </c>
      <c r="H1290" s="7">
        <v>0.79869121481765304</v>
      </c>
      <c r="I1290" s="7">
        <v>9.3241240725186095E-2</v>
      </c>
      <c r="J1290" s="7">
        <v>3.1397737302415102E-2</v>
      </c>
      <c r="K1290" s="7">
        <v>8.5943235911888607</v>
      </c>
    </row>
    <row r="1291" spans="1:11" x14ac:dyDescent="0.2">
      <c r="A1291" s="3" t="s">
        <v>1415</v>
      </c>
      <c r="B1291" s="7">
        <v>5.3285264000000003</v>
      </c>
      <c r="C1291" s="7">
        <v>6.0361098000000002</v>
      </c>
      <c r="D1291" s="7">
        <v>5.7236016999999997</v>
      </c>
      <c r="E1291" s="7">
        <v>10.013954</v>
      </c>
      <c r="F1291" s="7">
        <v>8.5942323999999992</v>
      </c>
      <c r="G1291" s="7">
        <v>8.4301507999999998</v>
      </c>
      <c r="H1291" s="7">
        <v>0.77173916092547101</v>
      </c>
      <c r="I1291" s="7">
        <v>0.103227129764856</v>
      </c>
      <c r="J1291" s="7">
        <v>3.7106635641498797E-2</v>
      </c>
      <c r="K1291" s="7">
        <v>8.5838471519111206</v>
      </c>
    </row>
    <row r="1292" spans="1:11" x14ac:dyDescent="0.2">
      <c r="A1292" s="3" t="s">
        <v>9161</v>
      </c>
      <c r="B1292" s="7">
        <v>3.0245042999999998</v>
      </c>
      <c r="C1292" s="7">
        <v>2.4069050000000001</v>
      </c>
      <c r="D1292" s="7">
        <v>2.1654208000000001</v>
      </c>
      <c r="E1292" s="7">
        <v>5.5063453000000004</v>
      </c>
      <c r="F1292" s="7">
        <v>8.1852725999999993</v>
      </c>
      <c r="G1292" s="7">
        <v>0.60192889999999999</v>
      </c>
      <c r="H1292" s="7">
        <v>0.37267323972213101</v>
      </c>
      <c r="I1292" s="7">
        <v>0.26127210316979599</v>
      </c>
      <c r="J1292" s="7">
        <v>0.25486560218246002</v>
      </c>
      <c r="K1292" s="7">
        <v>8.5708622577102709</v>
      </c>
    </row>
    <row r="1293" spans="1:11" x14ac:dyDescent="0.2">
      <c r="A1293" s="3" t="s">
        <v>7637</v>
      </c>
      <c r="B1293" s="7">
        <v>4.3090250000000001</v>
      </c>
      <c r="C1293" s="7">
        <v>2.4069050000000001</v>
      </c>
      <c r="D1293" s="7">
        <v>4.2859964000000002</v>
      </c>
      <c r="E1293" s="7">
        <v>7.3794392999999996</v>
      </c>
      <c r="F1293" s="7">
        <v>1.2054666999999999</v>
      </c>
      <c r="G1293" s="7">
        <v>8.6288543999999998</v>
      </c>
      <c r="H1293" s="7">
        <v>0.33753477028412399</v>
      </c>
      <c r="I1293" s="7">
        <v>0.275003691408996</v>
      </c>
      <c r="J1293" s="7">
        <v>0.30202599695097498</v>
      </c>
      <c r="K1293" s="7">
        <v>8.5353056600527495</v>
      </c>
    </row>
    <row r="1294" spans="1:11" x14ac:dyDescent="0.2">
      <c r="A1294" s="3" t="s">
        <v>8258</v>
      </c>
      <c r="B1294" s="7">
        <v>4.963444</v>
      </c>
      <c r="C1294" s="7">
        <v>3.3606370000000001</v>
      </c>
      <c r="D1294" s="7">
        <v>3.9352214999999999</v>
      </c>
      <c r="E1294" s="7">
        <v>7.8808128999999996</v>
      </c>
      <c r="F1294" s="7">
        <v>1.2054666999999999</v>
      </c>
      <c r="G1294" s="7">
        <v>8.0564392999999992</v>
      </c>
      <c r="H1294" s="7">
        <v>0.268704770732344</v>
      </c>
      <c r="I1294" s="7">
        <v>0.29453369019507902</v>
      </c>
      <c r="J1294" s="7">
        <v>0.41052074139452799</v>
      </c>
      <c r="K1294" s="7">
        <v>8.5326586561954603</v>
      </c>
    </row>
    <row r="1295" spans="1:11" x14ac:dyDescent="0.2">
      <c r="A1295" s="3" t="s">
        <v>9852</v>
      </c>
      <c r="B1295" s="7">
        <v>4.3090250000000001</v>
      </c>
      <c r="C1295" s="7">
        <v>2.8096013000000002</v>
      </c>
      <c r="D1295" s="7">
        <v>5.2176156000000002</v>
      </c>
      <c r="E1295" s="7">
        <v>7.4006930000000004</v>
      </c>
      <c r="F1295" s="7">
        <v>10.923663400000001</v>
      </c>
      <c r="G1295" s="7">
        <v>0.60192889999999999</v>
      </c>
      <c r="H1295" s="7">
        <v>0.32001433113730698</v>
      </c>
      <c r="I1295" s="7">
        <v>0.283408442776173</v>
      </c>
      <c r="J1295" s="7">
        <v>0.328095161678569</v>
      </c>
      <c r="K1295" s="7">
        <v>8.5248120407102892</v>
      </c>
    </row>
    <row r="1296" spans="1:11" x14ac:dyDescent="0.2">
      <c r="A1296" s="3" t="s">
        <v>1641</v>
      </c>
      <c r="B1296" s="7">
        <v>6.8468682000000003</v>
      </c>
      <c r="C1296" s="7">
        <v>5.4876731999999997</v>
      </c>
      <c r="D1296" s="7">
        <v>3.9352214999999999</v>
      </c>
      <c r="E1296" s="7">
        <v>8.9944071000000001</v>
      </c>
      <c r="F1296" s="7">
        <v>8.2490564000000006</v>
      </c>
      <c r="G1296" s="7">
        <v>8.5773189999999992</v>
      </c>
      <c r="H1296" s="7">
        <v>0.68863883798770498</v>
      </c>
      <c r="I1296" s="7">
        <v>0.14060898717782</v>
      </c>
      <c r="J1296" s="7">
        <v>6.1094439541041497E-2</v>
      </c>
      <c r="K1296" s="7">
        <v>8.5128712138681308</v>
      </c>
    </row>
    <row r="1297" spans="1:11" x14ac:dyDescent="0.2">
      <c r="A1297" s="3" t="s">
        <v>1822</v>
      </c>
      <c r="B1297" s="7">
        <v>5.8565585999999996</v>
      </c>
      <c r="C1297" s="7">
        <v>4.8079701999999997</v>
      </c>
      <c r="D1297" s="7">
        <v>5.5446533999999996</v>
      </c>
      <c r="E1297" s="7">
        <v>7.8958605000000004</v>
      </c>
      <c r="F1297" s="7">
        <v>8.3543123000000001</v>
      </c>
      <c r="G1297" s="7">
        <v>9.1710560999999995</v>
      </c>
      <c r="H1297" s="7">
        <v>0.72416646607204105</v>
      </c>
      <c r="I1297" s="7">
        <v>0.12474265957085801</v>
      </c>
      <c r="J1297" s="7">
        <v>4.9914145871780502E-2</v>
      </c>
      <c r="K1297" s="7">
        <v>8.5025188000573806</v>
      </c>
    </row>
    <row r="1298" spans="1:11" x14ac:dyDescent="0.2">
      <c r="A1298" s="3" t="s">
        <v>639</v>
      </c>
      <c r="B1298" s="7">
        <v>5.7445126999999996</v>
      </c>
      <c r="C1298" s="7">
        <v>6.2280676000000001</v>
      </c>
      <c r="D1298" s="7">
        <v>6.0316576</v>
      </c>
      <c r="E1298" s="7">
        <v>9.4720826000000002</v>
      </c>
      <c r="F1298" s="7">
        <v>8.8314830000000004</v>
      </c>
      <c r="G1298" s="7">
        <v>9.0997909000000003</v>
      </c>
      <c r="H1298" s="7">
        <v>0.78569028169035904</v>
      </c>
      <c r="I1298" s="7">
        <v>9.7887793733825806E-2</v>
      </c>
      <c r="J1298" s="7">
        <v>3.3977373024151401E-2</v>
      </c>
      <c r="K1298" s="7">
        <v>8.4970981312834404</v>
      </c>
    </row>
    <row r="1299" spans="1:11" x14ac:dyDescent="0.2">
      <c r="A1299" s="3" t="s">
        <v>1514</v>
      </c>
      <c r="B1299" s="7">
        <v>6.3447975999999997</v>
      </c>
      <c r="C1299" s="7">
        <v>4.3899363999999998</v>
      </c>
      <c r="D1299" s="7">
        <v>3.9352214999999999</v>
      </c>
      <c r="E1299" s="7">
        <v>7.8808128999999996</v>
      </c>
      <c r="F1299" s="7">
        <v>7.0213307</v>
      </c>
      <c r="G1299" s="7">
        <v>7.7807893000000004</v>
      </c>
      <c r="H1299" s="7">
        <v>0.58804118973918895</v>
      </c>
      <c r="I1299" s="7">
        <v>0.17712081856888701</v>
      </c>
      <c r="J1299" s="7">
        <v>9.8265265184947506E-2</v>
      </c>
      <c r="K1299" s="7">
        <v>8.4920281973729903</v>
      </c>
    </row>
    <row r="1300" spans="1:11" x14ac:dyDescent="0.2">
      <c r="A1300" s="3" t="s">
        <v>2035</v>
      </c>
      <c r="B1300" s="7">
        <v>5.2636992999999999</v>
      </c>
      <c r="C1300" s="7">
        <v>6.0361098000000002</v>
      </c>
      <c r="D1300" s="7">
        <v>3.3243746999999999</v>
      </c>
      <c r="E1300" s="7">
        <v>9.1214689</v>
      </c>
      <c r="F1300" s="7">
        <v>1.2054666999999999</v>
      </c>
      <c r="G1300" s="7">
        <v>8.5056104000000001</v>
      </c>
      <c r="H1300" s="7">
        <v>0.21843691415872099</v>
      </c>
      <c r="I1300" s="7">
        <v>0.33470545503189703</v>
      </c>
      <c r="J1300" s="7">
        <v>0.50343817700393201</v>
      </c>
      <c r="K1300" s="7">
        <v>8.4876141206541202</v>
      </c>
    </row>
    <row r="1301" spans="1:11" x14ac:dyDescent="0.2">
      <c r="A1301" s="3" t="s">
        <v>7382</v>
      </c>
      <c r="B1301" s="7">
        <v>1.8744434999999999</v>
      </c>
      <c r="C1301" s="7">
        <v>3.3213504</v>
      </c>
      <c r="D1301" s="7">
        <v>2.9956811999999999</v>
      </c>
      <c r="E1301" s="7">
        <v>6.0805901000000002</v>
      </c>
      <c r="F1301" s="7">
        <v>1.2054666999999999</v>
      </c>
      <c r="G1301" s="7">
        <v>7.8974393999999997</v>
      </c>
      <c r="H1301" s="7">
        <v>0.40182588776824602</v>
      </c>
      <c r="I1301" s="7">
        <v>0.24551984095707</v>
      </c>
      <c r="J1301" s="7">
        <v>0.222448046216802</v>
      </c>
      <c r="K1301" s="7">
        <v>8.4849658845548994</v>
      </c>
    </row>
    <row r="1302" spans="1:11" x14ac:dyDescent="0.2">
      <c r="A1302" s="3" t="s">
        <v>8500</v>
      </c>
      <c r="B1302" s="7">
        <v>4.3090250000000001</v>
      </c>
      <c r="C1302" s="7">
        <v>2.4069050000000001</v>
      </c>
      <c r="D1302" s="7">
        <v>2.9956811999999999</v>
      </c>
      <c r="E1302" s="7">
        <v>6.0805901000000002</v>
      </c>
      <c r="F1302" s="7">
        <v>1.2054666999999999</v>
      </c>
      <c r="G1302" s="7">
        <v>8.1996456000000002</v>
      </c>
      <c r="H1302" s="7">
        <v>0.326197745082973</v>
      </c>
      <c r="I1302" s="7">
        <v>0.28215811282540199</v>
      </c>
      <c r="J1302" s="7">
        <v>0.318116825804381</v>
      </c>
      <c r="K1302" s="7">
        <v>8.4849658845548994</v>
      </c>
    </row>
    <row r="1303" spans="1:11" x14ac:dyDescent="0.2">
      <c r="A1303" s="3" t="s">
        <v>6956</v>
      </c>
      <c r="B1303" s="7">
        <v>1.8744434999999999</v>
      </c>
      <c r="C1303" s="7">
        <v>2.8096013000000002</v>
      </c>
      <c r="D1303" s="7">
        <v>2.1654208000000001</v>
      </c>
      <c r="E1303" s="7">
        <v>5.2498839000000004</v>
      </c>
      <c r="F1303" s="7">
        <v>7.8571771999999998</v>
      </c>
      <c r="G1303" s="7">
        <v>0.60192889999999999</v>
      </c>
      <c r="H1303" s="7">
        <v>0.38790196743446997</v>
      </c>
      <c r="I1303" s="7">
        <v>0.25368033533175999</v>
      </c>
      <c r="J1303" s="7">
        <v>0.23736179090106699</v>
      </c>
      <c r="K1303" s="7">
        <v>8.4823447087335708</v>
      </c>
    </row>
    <row r="1304" spans="1:11" x14ac:dyDescent="0.2">
      <c r="A1304" s="3" t="s">
        <v>448</v>
      </c>
      <c r="B1304" s="7">
        <v>8.2039211000000005</v>
      </c>
      <c r="C1304" s="7">
        <v>7.7567626000000001</v>
      </c>
      <c r="D1304" s="7">
        <v>8.4872774999999994</v>
      </c>
      <c r="E1304" s="7">
        <v>11.4363698</v>
      </c>
      <c r="F1304" s="7">
        <v>10.840695500000001</v>
      </c>
      <c r="G1304" s="7">
        <v>11.369788</v>
      </c>
      <c r="H1304" s="7">
        <v>0.75918780687087095</v>
      </c>
      <c r="I1304" s="7">
        <v>0.108650799285728</v>
      </c>
      <c r="J1304" s="7">
        <v>4.0145229880446102E-2</v>
      </c>
      <c r="K1304" s="7">
        <v>8.4792276215568894</v>
      </c>
    </row>
    <row r="1305" spans="1:11" x14ac:dyDescent="0.2">
      <c r="A1305" s="3" t="s">
        <v>3090</v>
      </c>
      <c r="B1305" s="7">
        <v>6.5540447999999998</v>
      </c>
      <c r="C1305" s="7">
        <v>5.8096012999999997</v>
      </c>
      <c r="D1305" s="7">
        <v>5.5969864999999999</v>
      </c>
      <c r="E1305" s="7">
        <v>9.6378909000000004</v>
      </c>
      <c r="F1305" s="7">
        <v>9.1731002000000004</v>
      </c>
      <c r="G1305" s="7">
        <v>0.60192889999999999</v>
      </c>
      <c r="H1305" s="7">
        <v>7.2181201849029694E-2</v>
      </c>
      <c r="I1305" s="7">
        <v>0.44514784452672901</v>
      </c>
      <c r="J1305" s="7">
        <v>0.83335232287571204</v>
      </c>
      <c r="K1305" s="7">
        <v>8.4787179606288703</v>
      </c>
    </row>
    <row r="1306" spans="1:11" x14ac:dyDescent="0.2">
      <c r="A1306" s="3" t="s">
        <v>7539</v>
      </c>
      <c r="B1306" s="7">
        <v>4.815804</v>
      </c>
      <c r="C1306" s="7">
        <v>3.7709945999999999</v>
      </c>
      <c r="D1306" s="7">
        <v>2.9956811999999999</v>
      </c>
      <c r="E1306" s="7">
        <v>7.4626381000000004</v>
      </c>
      <c r="F1306" s="7">
        <v>1.2054666999999999</v>
      </c>
      <c r="G1306" s="7">
        <v>7.8974393999999997</v>
      </c>
      <c r="H1306" s="7">
        <v>0.277761943086479</v>
      </c>
      <c r="I1306" s="7">
        <v>0.29453369019507902</v>
      </c>
      <c r="J1306" s="7">
        <v>0.39563828933643602</v>
      </c>
      <c r="K1306" s="7">
        <v>8.4657354163040495</v>
      </c>
    </row>
    <row r="1307" spans="1:11" x14ac:dyDescent="0.2">
      <c r="A1307" s="3" t="s">
        <v>10978</v>
      </c>
      <c r="B1307" s="7">
        <v>10.208387699999999</v>
      </c>
      <c r="C1307" s="7">
        <v>9.4667855999999997</v>
      </c>
      <c r="D1307" s="7">
        <v>8.4969012999999993</v>
      </c>
      <c r="E1307" s="7">
        <v>11.5783848</v>
      </c>
      <c r="F1307" s="7">
        <v>12.8391138</v>
      </c>
      <c r="G1307" s="7">
        <v>12.563796999999999</v>
      </c>
      <c r="H1307" s="7">
        <v>0.67027539824312998</v>
      </c>
      <c r="I1307" s="7">
        <v>0.14786711072469999</v>
      </c>
      <c r="J1307" s="7">
        <v>6.7533499157506199E-2</v>
      </c>
      <c r="K1307" s="7">
        <v>8.4648440391546398</v>
      </c>
    </row>
    <row r="1308" spans="1:11" x14ac:dyDescent="0.2">
      <c r="A1308" s="3" t="s">
        <v>11418</v>
      </c>
      <c r="B1308" s="7">
        <v>8.9473921999999995</v>
      </c>
      <c r="C1308" s="7">
        <v>9.0199958000000002</v>
      </c>
      <c r="D1308" s="7">
        <v>8.1639275999999992</v>
      </c>
      <c r="E1308" s="7">
        <v>12.0984158</v>
      </c>
      <c r="F1308" s="7">
        <v>11.6987427</v>
      </c>
      <c r="G1308" s="7">
        <v>11.3105244</v>
      </c>
      <c r="H1308" s="7">
        <v>0.72784351294497895</v>
      </c>
      <c r="I1308" s="7">
        <v>0.123293242420597</v>
      </c>
      <c r="J1308" s="7">
        <v>4.8863034582363803E-2</v>
      </c>
      <c r="K1308" s="7">
        <v>8.4468884909932296</v>
      </c>
    </row>
    <row r="1309" spans="1:11" x14ac:dyDescent="0.2">
      <c r="A1309" s="3" t="s">
        <v>7697</v>
      </c>
      <c r="B1309" s="7">
        <v>4.6820765</v>
      </c>
      <c r="C1309" s="7">
        <v>3.7709945999999999</v>
      </c>
      <c r="D1309" s="7">
        <v>3.9083597999999999</v>
      </c>
      <c r="E1309" s="7">
        <v>7.268205</v>
      </c>
      <c r="F1309" s="7">
        <v>7.7510357000000001</v>
      </c>
      <c r="G1309" s="7">
        <v>0.60192889999999999</v>
      </c>
      <c r="H1309" s="7">
        <v>0.178744999313842</v>
      </c>
      <c r="I1309" s="7">
        <v>0.365898532947734</v>
      </c>
      <c r="J1309" s="7">
        <v>0.58197223782395902</v>
      </c>
      <c r="K1309" s="7">
        <v>8.3916773250494501</v>
      </c>
    </row>
    <row r="1310" spans="1:11" x14ac:dyDescent="0.2">
      <c r="A1310" s="3" t="s">
        <v>894</v>
      </c>
      <c r="B1310" s="7">
        <v>6.6175556999999996</v>
      </c>
      <c r="C1310" s="7">
        <v>5.1480825000000001</v>
      </c>
      <c r="D1310" s="7">
        <v>5.3892652999999999</v>
      </c>
      <c r="E1310" s="7">
        <v>8.2166636999999998</v>
      </c>
      <c r="F1310" s="7">
        <v>8.9798503000000007</v>
      </c>
      <c r="G1310" s="7">
        <v>9.6076955999999996</v>
      </c>
      <c r="H1310" s="7">
        <v>0.73736692367703804</v>
      </c>
      <c r="I1310" s="7">
        <v>0.11860377949687299</v>
      </c>
      <c r="J1310" s="7">
        <v>4.60675599775335E-2</v>
      </c>
      <c r="K1310" s="7">
        <v>8.3894791604906196</v>
      </c>
    </row>
    <row r="1311" spans="1:11" x14ac:dyDescent="0.2">
      <c r="A1311" s="3" t="s">
        <v>2010</v>
      </c>
      <c r="B1311" s="7">
        <v>6.0548278</v>
      </c>
      <c r="C1311" s="7">
        <v>4.7507076000000001</v>
      </c>
      <c r="D1311" s="7">
        <v>5.2252163999999999</v>
      </c>
      <c r="E1311" s="7">
        <v>8.6484622000000009</v>
      </c>
      <c r="F1311" s="7">
        <v>9.1229101000000004</v>
      </c>
      <c r="G1311" s="7">
        <v>0.60192889999999999</v>
      </c>
      <c r="H1311" s="7">
        <v>0.11929418266715</v>
      </c>
      <c r="I1311" s="7">
        <v>0.41132268712296199</v>
      </c>
      <c r="J1311" s="7">
        <v>0.71778785204204498</v>
      </c>
      <c r="K1311" s="7">
        <v>8.3865777661466492</v>
      </c>
    </row>
    <row r="1312" spans="1:11" x14ac:dyDescent="0.2">
      <c r="A1312" s="3" t="s">
        <v>9080</v>
      </c>
      <c r="B1312" s="7">
        <v>4.7435638999999998</v>
      </c>
      <c r="C1312" s="7">
        <v>2.4069050000000001</v>
      </c>
      <c r="D1312" s="7">
        <v>4.9444682999999996</v>
      </c>
      <c r="E1312" s="7">
        <v>5.0495858</v>
      </c>
      <c r="F1312" s="7">
        <v>9.1731002000000004</v>
      </c>
      <c r="G1312" s="7">
        <v>7.8108475999999998</v>
      </c>
      <c r="H1312" s="7">
        <v>0.63515623644743102</v>
      </c>
      <c r="I1312" s="7">
        <v>0.161168198402657</v>
      </c>
      <c r="J1312" s="7">
        <v>7.9886865120757405E-2</v>
      </c>
      <c r="K1312" s="7">
        <v>8.3819371949043902</v>
      </c>
    </row>
    <row r="1313" spans="1:11" x14ac:dyDescent="0.2">
      <c r="A1313" s="3" t="s">
        <v>8351</v>
      </c>
      <c r="B1313" s="7">
        <v>5.3162270999999999</v>
      </c>
      <c r="C1313" s="7">
        <v>5.2978680000000002</v>
      </c>
      <c r="D1313" s="7">
        <v>6.4105447</v>
      </c>
      <c r="E1313" s="7">
        <v>8.3646171999999996</v>
      </c>
      <c r="F1313" s="7">
        <v>8.5819001999999998</v>
      </c>
      <c r="G1313" s="7">
        <v>8.8905078999999994</v>
      </c>
      <c r="H1313" s="7">
        <v>0.70730272288880103</v>
      </c>
      <c r="I1313" s="7">
        <v>0.13216768441916901</v>
      </c>
      <c r="J1313" s="7">
        <v>5.50774291904036E-2</v>
      </c>
      <c r="K1313" s="7">
        <v>8.3788321308552103</v>
      </c>
    </row>
    <row r="1314" spans="1:11" x14ac:dyDescent="0.2">
      <c r="A1314" s="3" t="s">
        <v>16540</v>
      </c>
      <c r="B1314" s="7">
        <v>4.2634629000000004</v>
      </c>
      <c r="C1314" s="7">
        <v>4.8079701999999997</v>
      </c>
      <c r="D1314" s="7">
        <v>4.9444682999999996</v>
      </c>
      <c r="E1314" s="7">
        <v>8.0109043999999994</v>
      </c>
      <c r="F1314" s="7">
        <v>7.9750284999999996</v>
      </c>
      <c r="G1314" s="7">
        <v>0.60192889999999999</v>
      </c>
      <c r="H1314" s="7">
        <v>0.13767214066547601</v>
      </c>
      <c r="I1314" s="7">
        <v>0.396204874478568</v>
      </c>
      <c r="J1314" s="7">
        <v>0.67080799165530003</v>
      </c>
      <c r="K1314" s="7">
        <v>8.3770144952179493</v>
      </c>
    </row>
    <row r="1315" spans="1:11" x14ac:dyDescent="0.2">
      <c r="A1315" s="3" t="s">
        <v>10805</v>
      </c>
      <c r="B1315" s="7">
        <v>5.2636992999999999</v>
      </c>
      <c r="C1315" s="7">
        <v>5.6616850999999997</v>
      </c>
      <c r="D1315" s="7">
        <v>5.2176156000000002</v>
      </c>
      <c r="E1315" s="7">
        <v>9.2204195000000002</v>
      </c>
      <c r="F1315" s="7">
        <v>1.2054666999999999</v>
      </c>
      <c r="G1315" s="7">
        <v>8.3299137999999999</v>
      </c>
      <c r="H1315" s="7">
        <v>0.13835315698789899</v>
      </c>
      <c r="I1315" s="7">
        <v>0.39606519388425099</v>
      </c>
      <c r="J1315" s="7">
        <v>0.66956671748375196</v>
      </c>
      <c r="K1315" s="7">
        <v>8.3757274171330298</v>
      </c>
    </row>
    <row r="1316" spans="1:11" x14ac:dyDescent="0.2">
      <c r="A1316" s="3" t="s">
        <v>9276</v>
      </c>
      <c r="B1316" s="7">
        <v>6.2275774000000004</v>
      </c>
      <c r="C1316" s="7">
        <v>6.7020746999999998</v>
      </c>
      <c r="D1316" s="7">
        <v>6.8314095999999997</v>
      </c>
      <c r="E1316" s="7">
        <v>9.7662648999999995</v>
      </c>
      <c r="F1316" s="7">
        <v>9.8802157000000008</v>
      </c>
      <c r="G1316" s="7">
        <v>9.6908773000000004</v>
      </c>
      <c r="H1316" s="7">
        <v>0.80885860758807804</v>
      </c>
      <c r="I1316" s="7">
        <v>8.9366489363372506E-2</v>
      </c>
      <c r="J1316" s="7">
        <v>2.92987242237021E-2</v>
      </c>
      <c r="K1316" s="7">
        <v>8.3639831855210502</v>
      </c>
    </row>
    <row r="1317" spans="1:11" x14ac:dyDescent="0.2">
      <c r="A1317" s="3" t="s">
        <v>7223</v>
      </c>
      <c r="B1317" s="7">
        <v>1.8744434999999999</v>
      </c>
      <c r="C1317" s="7">
        <v>3.7709945999999999</v>
      </c>
      <c r="D1317" s="7">
        <v>3.3243746999999999</v>
      </c>
      <c r="E1317" s="7">
        <v>4.9379926000000003</v>
      </c>
      <c r="F1317" s="7">
        <v>7.3757827000000002</v>
      </c>
      <c r="G1317" s="7">
        <v>6.069928</v>
      </c>
      <c r="H1317" s="7">
        <v>0.67303388156127497</v>
      </c>
      <c r="I1317" s="7">
        <v>0.14654235456419801</v>
      </c>
      <c r="J1317" s="7">
        <v>6.6534542245045306E-2</v>
      </c>
      <c r="K1317" s="7">
        <v>8.3602672533204601</v>
      </c>
    </row>
    <row r="1318" spans="1:11" x14ac:dyDescent="0.2">
      <c r="A1318" s="3" t="s">
        <v>7416</v>
      </c>
      <c r="B1318" s="7">
        <v>3.8399483999999999</v>
      </c>
      <c r="C1318" s="7">
        <v>2.0230478000000001</v>
      </c>
      <c r="D1318" s="7">
        <v>4.4498937999999999</v>
      </c>
      <c r="E1318" s="7">
        <v>6.9015613</v>
      </c>
      <c r="F1318" s="7">
        <v>8.2014847999999994</v>
      </c>
      <c r="G1318" s="7">
        <v>0.60192889999999999</v>
      </c>
      <c r="H1318" s="7">
        <v>0.28933202489017901</v>
      </c>
      <c r="I1318" s="7">
        <v>0.29453369019507902</v>
      </c>
      <c r="J1318" s="7">
        <v>0.376243280109123</v>
      </c>
      <c r="K1318" s="7">
        <v>8.3490544588150808</v>
      </c>
    </row>
    <row r="1319" spans="1:11" x14ac:dyDescent="0.2">
      <c r="A1319" s="3" t="s">
        <v>10736</v>
      </c>
      <c r="B1319" s="7">
        <v>6.6783891000000004</v>
      </c>
      <c r="C1319" s="7">
        <v>6.2280676000000001</v>
      </c>
      <c r="D1319" s="7">
        <v>3.7641244999999999</v>
      </c>
      <c r="E1319" s="7">
        <v>7.9829919</v>
      </c>
      <c r="F1319" s="7">
        <v>8.3971728999999993</v>
      </c>
      <c r="G1319" s="7">
        <v>9.7385774999999999</v>
      </c>
      <c r="H1319" s="7">
        <v>0.65555909002702895</v>
      </c>
      <c r="I1319" s="7">
        <v>0.153732988099819</v>
      </c>
      <c r="J1319" s="7">
        <v>7.2919842734494006E-2</v>
      </c>
      <c r="K1319" s="7">
        <v>8.3408151735085294</v>
      </c>
    </row>
    <row r="1320" spans="1:11" x14ac:dyDescent="0.2">
      <c r="A1320" s="3" t="s">
        <v>9546</v>
      </c>
      <c r="B1320" s="7">
        <v>9.9553358000000003</v>
      </c>
      <c r="C1320" s="7">
        <v>8.1702750999999996</v>
      </c>
      <c r="D1320" s="7">
        <v>8.8446674000000005</v>
      </c>
      <c r="E1320" s="7">
        <v>12.100853000000001</v>
      </c>
      <c r="F1320" s="7">
        <v>12.552767299999999</v>
      </c>
      <c r="G1320" s="7">
        <v>11.223798499999999</v>
      </c>
      <c r="H1320" s="7">
        <v>0.67398750028925802</v>
      </c>
      <c r="I1320" s="7">
        <v>0.14631641672212201</v>
      </c>
      <c r="J1320" s="7">
        <v>6.6175078231565404E-2</v>
      </c>
      <c r="K1320" s="7">
        <v>8.3023709861062596</v>
      </c>
    </row>
    <row r="1321" spans="1:11" x14ac:dyDescent="0.2">
      <c r="A1321" s="3" t="s">
        <v>2941</v>
      </c>
      <c r="B1321" s="7">
        <v>8.5516404999999995</v>
      </c>
      <c r="C1321" s="7">
        <v>8.3595375000000001</v>
      </c>
      <c r="D1321" s="7">
        <v>9.4853018000000002</v>
      </c>
      <c r="E1321" s="7">
        <v>11.002932400000001</v>
      </c>
      <c r="F1321" s="7">
        <v>11.602820899999999</v>
      </c>
      <c r="G1321" s="7">
        <v>12.596525400000001</v>
      </c>
      <c r="H1321" s="7">
        <v>0.67708411824132197</v>
      </c>
      <c r="I1321" s="7">
        <v>0.14540240012738101</v>
      </c>
      <c r="J1321" s="7">
        <v>6.5058974564711505E-2</v>
      </c>
      <c r="K1321" s="7">
        <v>8.2888986768675004</v>
      </c>
    </row>
    <row r="1322" spans="1:11" x14ac:dyDescent="0.2">
      <c r="A1322" s="3" t="s">
        <v>10781</v>
      </c>
      <c r="B1322" s="7">
        <v>4.6394091</v>
      </c>
      <c r="C1322" s="7">
        <v>5.4876731999999997</v>
      </c>
      <c r="D1322" s="7">
        <v>4.7549172000000004</v>
      </c>
      <c r="E1322" s="7">
        <v>7.8031271999999996</v>
      </c>
      <c r="F1322" s="7">
        <v>1.2054666999999999</v>
      </c>
      <c r="G1322" s="7">
        <v>8.932131</v>
      </c>
      <c r="H1322" s="7">
        <v>0.16500867918676401</v>
      </c>
      <c r="I1322" s="7">
        <v>0.37565145981078102</v>
      </c>
      <c r="J1322" s="7">
        <v>0.60904597608922395</v>
      </c>
      <c r="K1322" s="7">
        <v>8.2718494976016093</v>
      </c>
    </row>
    <row r="1323" spans="1:11" x14ac:dyDescent="0.2">
      <c r="A1323" s="3" t="s">
        <v>7095</v>
      </c>
      <c r="B1323" s="7">
        <v>6.4532097000000004</v>
      </c>
      <c r="C1323" s="7">
        <v>6.0924063999999998</v>
      </c>
      <c r="D1323" s="7">
        <v>5.7029117999999999</v>
      </c>
      <c r="E1323" s="7">
        <v>9.0626739999999995</v>
      </c>
      <c r="F1323" s="7">
        <v>9.0531526000000007</v>
      </c>
      <c r="G1323" s="7">
        <v>9.5011013000000002</v>
      </c>
      <c r="H1323" s="7">
        <v>0.77739099167301495</v>
      </c>
      <c r="I1323" s="7">
        <v>0.100997356626438</v>
      </c>
      <c r="J1323" s="7">
        <v>3.5771483591430599E-2</v>
      </c>
      <c r="K1323" s="7">
        <v>8.2700244325503895</v>
      </c>
    </row>
    <row r="1324" spans="1:11" x14ac:dyDescent="0.2">
      <c r="A1324" s="3" t="s">
        <v>3167</v>
      </c>
      <c r="B1324" s="7">
        <v>5.0569476</v>
      </c>
      <c r="C1324" s="7">
        <v>4.7507076000000001</v>
      </c>
      <c r="D1324" s="7">
        <v>5.5446533999999996</v>
      </c>
      <c r="E1324" s="7">
        <v>8.1045531999999998</v>
      </c>
      <c r="F1324" s="7">
        <v>1.2054666999999999</v>
      </c>
      <c r="G1324" s="7">
        <v>9.7923048999999995</v>
      </c>
      <c r="H1324" s="7">
        <v>0.195572573621625</v>
      </c>
      <c r="I1324" s="7">
        <v>0.35276927381692402</v>
      </c>
      <c r="J1324" s="7">
        <v>0.54831661718687297</v>
      </c>
      <c r="K1324" s="7">
        <v>8.2683852273193992</v>
      </c>
    </row>
    <row r="1325" spans="1:11" x14ac:dyDescent="0.2">
      <c r="A1325" s="3" t="s">
        <v>1084</v>
      </c>
      <c r="B1325" s="7">
        <v>5.7530241999999996</v>
      </c>
      <c r="C1325" s="7">
        <v>4.8079701999999997</v>
      </c>
      <c r="D1325" s="7">
        <v>3.7641244999999999</v>
      </c>
      <c r="E1325" s="7">
        <v>8.8001346999999992</v>
      </c>
      <c r="F1325" s="7">
        <v>8.2951093999999994</v>
      </c>
      <c r="G1325" s="7">
        <v>0.60192889999999999</v>
      </c>
      <c r="H1325" s="7">
        <v>0.17375878262998801</v>
      </c>
      <c r="I1325" s="7">
        <v>0.369653937393354</v>
      </c>
      <c r="J1325" s="7">
        <v>0.59142582042846803</v>
      </c>
      <c r="K1325" s="7">
        <v>8.2655479288635494</v>
      </c>
    </row>
    <row r="1326" spans="1:11" x14ac:dyDescent="0.2">
      <c r="A1326" s="3" t="s">
        <v>9206</v>
      </c>
      <c r="B1326" s="7">
        <v>5.7445126999999996</v>
      </c>
      <c r="C1326" s="7">
        <v>6.0604012000000003</v>
      </c>
      <c r="D1326" s="7">
        <v>6.2829044999999999</v>
      </c>
      <c r="E1326" s="7">
        <v>8.0109043999999994</v>
      </c>
      <c r="F1326" s="7">
        <v>9.1057843999999992</v>
      </c>
      <c r="G1326" s="7">
        <v>9.7771573000000007</v>
      </c>
      <c r="H1326" s="7">
        <v>0.68379777442635903</v>
      </c>
      <c r="I1326" s="7">
        <v>0.142713644389031</v>
      </c>
      <c r="J1326" s="7">
        <v>6.2807510230281693E-2</v>
      </c>
      <c r="K1326" s="7">
        <v>8.2556578253841906</v>
      </c>
    </row>
    <row r="1327" spans="1:11" x14ac:dyDescent="0.2">
      <c r="A1327" s="3" t="s">
        <v>12915</v>
      </c>
      <c r="B1327" s="7">
        <v>5.3285264000000003</v>
      </c>
      <c r="C1327" s="7">
        <v>4.8079701999999997</v>
      </c>
      <c r="D1327" s="7">
        <v>5.3892652999999999</v>
      </c>
      <c r="E1327" s="7">
        <v>7.7210194999999997</v>
      </c>
      <c r="F1327" s="7">
        <v>8.6306087999999992</v>
      </c>
      <c r="G1327" s="7">
        <v>8.3708478999999993</v>
      </c>
      <c r="H1327" s="7">
        <v>0.75095822423361303</v>
      </c>
      <c r="I1327" s="7">
        <v>0.11222351077012201</v>
      </c>
      <c r="J1327" s="7">
        <v>4.2222578833346701E-2</v>
      </c>
      <c r="K1327" s="7">
        <v>8.2381563087122895</v>
      </c>
    </row>
    <row r="1328" spans="1:11" x14ac:dyDescent="0.2">
      <c r="A1328" s="3" t="s">
        <v>1904</v>
      </c>
      <c r="B1328" s="7">
        <v>5.6586086</v>
      </c>
      <c r="C1328" s="7">
        <v>5.4876731999999997</v>
      </c>
      <c r="D1328" s="7">
        <v>4.4498937999999999</v>
      </c>
      <c r="E1328" s="7">
        <v>8.5280696000000002</v>
      </c>
      <c r="F1328" s="7">
        <v>1.2054666999999999</v>
      </c>
      <c r="G1328" s="7">
        <v>9.4825440000000008</v>
      </c>
      <c r="H1328" s="7">
        <v>0.18864185023848901</v>
      </c>
      <c r="I1328" s="7">
        <v>0.35775161364533198</v>
      </c>
      <c r="J1328" s="7">
        <v>0.56087779828291795</v>
      </c>
      <c r="K1328" s="7">
        <v>8.2271709988797106</v>
      </c>
    </row>
    <row r="1329" spans="1:11" x14ac:dyDescent="0.2">
      <c r="A1329" s="3" t="s">
        <v>10331</v>
      </c>
      <c r="B1329" s="7">
        <v>5.3162270999999999</v>
      </c>
      <c r="C1329" s="7">
        <v>5.1957839000000003</v>
      </c>
      <c r="D1329" s="7">
        <v>5.7236016999999997</v>
      </c>
      <c r="E1329" s="7">
        <v>7.8190024999999999</v>
      </c>
      <c r="F1329" s="7">
        <v>8.3543123000000001</v>
      </c>
      <c r="G1329" s="7">
        <v>10.1565715</v>
      </c>
      <c r="H1329" s="7">
        <v>0.75111787082014303</v>
      </c>
      <c r="I1329" s="7">
        <v>0.11222351077012201</v>
      </c>
      <c r="J1329" s="7">
        <v>4.2184064831902401E-2</v>
      </c>
      <c r="K1329" s="7">
        <v>8.2140012300710108</v>
      </c>
    </row>
    <row r="1330" spans="1:11" x14ac:dyDescent="0.2">
      <c r="A1330" s="3" t="s">
        <v>1651</v>
      </c>
      <c r="B1330" s="7">
        <v>8.3419647000000001</v>
      </c>
      <c r="C1330" s="7">
        <v>7.5303978000000003</v>
      </c>
      <c r="D1330" s="7">
        <v>6.8314095999999997</v>
      </c>
      <c r="E1330" s="7">
        <v>11.040658000000001</v>
      </c>
      <c r="F1330" s="7">
        <v>10.5680446</v>
      </c>
      <c r="G1330" s="7">
        <v>9.9693394000000009</v>
      </c>
      <c r="H1330" s="7">
        <v>0.68951071247734497</v>
      </c>
      <c r="I1330" s="7">
        <v>0.14031108893799599</v>
      </c>
      <c r="J1330" s="7">
        <v>6.0803979780149203E-2</v>
      </c>
      <c r="K1330" s="7">
        <v>8.2115057314408695</v>
      </c>
    </row>
    <row r="1331" spans="1:11" x14ac:dyDescent="0.2">
      <c r="A1331" s="3" t="s">
        <v>8820</v>
      </c>
      <c r="B1331" s="7">
        <v>7.3921232000000003</v>
      </c>
      <c r="C1331" s="7">
        <v>6.9835516000000002</v>
      </c>
      <c r="D1331" s="7">
        <v>6.8615149999999998</v>
      </c>
      <c r="E1331" s="7">
        <v>10.3314833</v>
      </c>
      <c r="F1331" s="7">
        <v>9.1229101000000004</v>
      </c>
      <c r="G1331" s="7">
        <v>10.427888100000001</v>
      </c>
      <c r="H1331" s="7">
        <v>0.68542419380990105</v>
      </c>
      <c r="I1331" s="7">
        <v>0.142079966297711</v>
      </c>
      <c r="J1331" s="7">
        <v>6.2294792586054699E-2</v>
      </c>
      <c r="K1331" s="7">
        <v>8.2008016415931593</v>
      </c>
    </row>
    <row r="1332" spans="1:11" x14ac:dyDescent="0.2">
      <c r="A1332" s="3" t="s">
        <v>3060</v>
      </c>
      <c r="B1332" s="7">
        <v>3.8197323000000001</v>
      </c>
      <c r="C1332" s="7">
        <v>5.2978680000000002</v>
      </c>
      <c r="D1332" s="7">
        <v>3.9083597999999999</v>
      </c>
      <c r="E1332" s="7">
        <v>7.6158948000000004</v>
      </c>
      <c r="F1332" s="7">
        <v>1.2054666999999999</v>
      </c>
      <c r="G1332" s="7">
        <v>8.3299137999999999</v>
      </c>
      <c r="H1332" s="7">
        <v>0.22654062020667501</v>
      </c>
      <c r="I1332" s="7">
        <v>0.32823943905410102</v>
      </c>
      <c r="J1332" s="7">
        <v>0.48878038995426498</v>
      </c>
      <c r="K1332" s="7">
        <v>8.1796875296854008</v>
      </c>
    </row>
    <row r="1333" spans="1:11" x14ac:dyDescent="0.2">
      <c r="A1333" s="3" t="s">
        <v>9856</v>
      </c>
      <c r="B1333" s="7">
        <v>4.6394091</v>
      </c>
      <c r="C1333" s="7">
        <v>3.8720138999999998</v>
      </c>
      <c r="D1333" s="7">
        <v>2.1654208000000001</v>
      </c>
      <c r="E1333" s="7">
        <v>6.9015613</v>
      </c>
      <c r="F1333" s="7">
        <v>1.2054666999999999</v>
      </c>
      <c r="G1333" s="7">
        <v>8.2662493000000001</v>
      </c>
      <c r="H1333" s="7">
        <v>0.31450863790353001</v>
      </c>
      <c r="I1333" s="7">
        <v>0.28844872124595899</v>
      </c>
      <c r="J1333" s="7">
        <v>0.33559175158469101</v>
      </c>
      <c r="K1333" s="7">
        <v>8.1655348756520603</v>
      </c>
    </row>
    <row r="1334" spans="1:11" x14ac:dyDescent="0.2">
      <c r="A1334" s="3" t="s">
        <v>1260</v>
      </c>
      <c r="B1334" s="7">
        <v>3.8399483999999999</v>
      </c>
      <c r="C1334" s="7">
        <v>5.6616850999999997</v>
      </c>
      <c r="D1334" s="7">
        <v>5.018694</v>
      </c>
      <c r="E1334" s="7">
        <v>8.4177128000000003</v>
      </c>
      <c r="F1334" s="7">
        <v>8.6892694000000006</v>
      </c>
      <c r="G1334" s="7">
        <v>6.1659594999999996</v>
      </c>
      <c r="H1334" s="7">
        <v>0.61863813772869403</v>
      </c>
      <c r="I1334" s="7">
        <v>0.16698657972953099</v>
      </c>
      <c r="J1334" s="7">
        <v>8.6231244483671698E-2</v>
      </c>
      <c r="K1334" s="7">
        <v>8.1544316554970298</v>
      </c>
    </row>
    <row r="1335" spans="1:11" x14ac:dyDescent="0.2">
      <c r="A1335" s="3" t="s">
        <v>1659</v>
      </c>
      <c r="B1335" s="7">
        <v>11.7865939</v>
      </c>
      <c r="C1335" s="7">
        <v>12.0766869</v>
      </c>
      <c r="D1335" s="7">
        <v>12.4255567</v>
      </c>
      <c r="E1335" s="7">
        <v>14.3625352</v>
      </c>
      <c r="F1335" s="7">
        <v>15.6238189</v>
      </c>
      <c r="G1335" s="7">
        <v>15.099485</v>
      </c>
      <c r="H1335" s="7">
        <v>0.704108980529071</v>
      </c>
      <c r="I1335" s="7">
        <v>0.13363253056760799</v>
      </c>
      <c r="J1335" s="7">
        <v>5.61197143544893E-2</v>
      </c>
      <c r="K1335" s="7">
        <v>8.1274239635756604</v>
      </c>
    </row>
    <row r="1336" spans="1:11" x14ac:dyDescent="0.2">
      <c r="A1336" s="3" t="s">
        <v>1561</v>
      </c>
      <c r="B1336" s="7">
        <v>5.6586086</v>
      </c>
      <c r="C1336" s="7">
        <v>5.3621423000000004</v>
      </c>
      <c r="D1336" s="7">
        <v>6.3558005</v>
      </c>
      <c r="E1336" s="7">
        <v>9.3733965000000001</v>
      </c>
      <c r="F1336" s="7">
        <v>7.9560430000000002</v>
      </c>
      <c r="G1336" s="7">
        <v>8.9457427000000003</v>
      </c>
      <c r="H1336" s="7">
        <v>0.69506124918971302</v>
      </c>
      <c r="I1336" s="7">
        <v>0.13775771067470899</v>
      </c>
      <c r="J1336" s="7">
        <v>5.9062023589825902E-2</v>
      </c>
      <c r="K1336" s="7">
        <v>8.0981700895256292</v>
      </c>
    </row>
    <row r="1337" spans="1:11" x14ac:dyDescent="0.2">
      <c r="A1337" s="3" t="s">
        <v>2585</v>
      </c>
      <c r="B1337" s="7">
        <v>5.9829739999999996</v>
      </c>
      <c r="C1337" s="7">
        <v>4.9115165999999997</v>
      </c>
      <c r="D1337" s="7">
        <v>6.0125266000000002</v>
      </c>
      <c r="E1337" s="7">
        <v>7.1476749999999996</v>
      </c>
      <c r="F1337" s="7">
        <v>9.3214117999999999</v>
      </c>
      <c r="G1337" s="7">
        <v>8.9989407999999997</v>
      </c>
      <c r="H1337" s="7">
        <v>0.63095019027576904</v>
      </c>
      <c r="I1337" s="7">
        <v>0.16265829162026399</v>
      </c>
      <c r="J1337" s="7">
        <v>8.1504453181417094E-2</v>
      </c>
      <c r="K1337" s="7">
        <v>8.0890302837983903</v>
      </c>
    </row>
    <row r="1338" spans="1:11" x14ac:dyDescent="0.2">
      <c r="A1338" s="3" t="s">
        <v>8475</v>
      </c>
      <c r="B1338" s="7">
        <v>4.2098819000000001</v>
      </c>
      <c r="C1338" s="7">
        <v>4.9115165999999997</v>
      </c>
      <c r="D1338" s="7">
        <v>3.9083597999999999</v>
      </c>
      <c r="E1338" s="7">
        <v>7.2211939999999997</v>
      </c>
      <c r="F1338" s="7">
        <v>1.2054666999999999</v>
      </c>
      <c r="G1338" s="7">
        <v>8.7267115000000004</v>
      </c>
      <c r="H1338" s="7">
        <v>0.22638923573040501</v>
      </c>
      <c r="I1338" s="7">
        <v>0.32832024263692799</v>
      </c>
      <c r="J1338" s="7">
        <v>0.48899703121238902</v>
      </c>
      <c r="K1338" s="7">
        <v>8.0629743600652297</v>
      </c>
    </row>
    <row r="1339" spans="1:11" x14ac:dyDescent="0.2">
      <c r="A1339" s="3" t="s">
        <v>11276</v>
      </c>
      <c r="B1339" s="7">
        <v>6.2275774000000004</v>
      </c>
      <c r="C1339" s="7">
        <v>6.4291897000000002</v>
      </c>
      <c r="D1339" s="7">
        <v>5.2176156000000002</v>
      </c>
      <c r="E1339" s="7">
        <v>8.2285993000000008</v>
      </c>
      <c r="F1339" s="7">
        <v>9.5601538999999995</v>
      </c>
      <c r="G1339" s="7">
        <v>8.8620766999999994</v>
      </c>
      <c r="H1339" s="7">
        <v>0.68164925649240005</v>
      </c>
      <c r="I1339" s="7">
        <v>0.14373951224669401</v>
      </c>
      <c r="J1339" s="7">
        <v>6.3519216881970597E-2</v>
      </c>
      <c r="K1339" s="7">
        <v>8.0611390013613207</v>
      </c>
    </row>
    <row r="1340" spans="1:11" x14ac:dyDescent="0.2">
      <c r="A1340" s="3" t="s">
        <v>651</v>
      </c>
      <c r="B1340" s="7">
        <v>4.7435638999999998</v>
      </c>
      <c r="C1340" s="7">
        <v>4.3513152000000002</v>
      </c>
      <c r="D1340" s="7">
        <v>4.9444682999999996</v>
      </c>
      <c r="E1340" s="7">
        <v>7.7544253000000003</v>
      </c>
      <c r="F1340" s="7">
        <v>8.5694616999999997</v>
      </c>
      <c r="G1340" s="7">
        <v>0.60192889999999999</v>
      </c>
      <c r="H1340" s="7">
        <v>0.15292363530279099</v>
      </c>
      <c r="I1340" s="7">
        <v>0.38440963085825702</v>
      </c>
      <c r="J1340" s="7">
        <v>0.63507662681537302</v>
      </c>
      <c r="K1340" s="7">
        <v>8.0604558075784407</v>
      </c>
    </row>
    <row r="1341" spans="1:11" x14ac:dyDescent="0.2">
      <c r="A1341" s="3" t="s">
        <v>835</v>
      </c>
      <c r="B1341" s="7">
        <v>6.9242634000000001</v>
      </c>
      <c r="C1341" s="7">
        <v>9.4060614999999999</v>
      </c>
      <c r="D1341" s="7">
        <v>9.1370372</v>
      </c>
      <c r="E1341" s="7">
        <v>12.416049900000001</v>
      </c>
      <c r="F1341" s="7">
        <v>11.534069499999999</v>
      </c>
      <c r="G1341" s="7">
        <v>10.494233899999999</v>
      </c>
      <c r="H1341" s="7">
        <v>0.63431172662800905</v>
      </c>
      <c r="I1341" s="7">
        <v>0.161435964821281</v>
      </c>
      <c r="J1341" s="7">
        <v>8.0160475006017903E-2</v>
      </c>
      <c r="K1341" s="7">
        <v>8.0555800232397008</v>
      </c>
    </row>
    <row r="1342" spans="1:11" x14ac:dyDescent="0.2">
      <c r="A1342" s="3" t="s">
        <v>10250</v>
      </c>
      <c r="B1342" s="7">
        <v>3.8197323000000001</v>
      </c>
      <c r="C1342" s="7">
        <v>3.3213504</v>
      </c>
      <c r="D1342" s="7">
        <v>3.9083597999999999</v>
      </c>
      <c r="E1342" s="7">
        <v>8.2638247000000007</v>
      </c>
      <c r="F1342" s="7">
        <v>6.8260776999999999</v>
      </c>
      <c r="G1342" s="7">
        <v>0.60192889999999999</v>
      </c>
      <c r="H1342" s="7">
        <v>0.253137092628407</v>
      </c>
      <c r="I1342" s="7">
        <v>0.30725430595783698</v>
      </c>
      <c r="J1342" s="7">
        <v>0.44227473321030197</v>
      </c>
      <c r="K1342" s="7">
        <v>8.0352637320715896</v>
      </c>
    </row>
    <row r="1343" spans="1:11" x14ac:dyDescent="0.2">
      <c r="A1343" s="3" t="s">
        <v>1210</v>
      </c>
      <c r="B1343" s="7">
        <v>5.8972917000000002</v>
      </c>
      <c r="C1343" s="7">
        <v>4.8304955999999999</v>
      </c>
      <c r="D1343" s="7">
        <v>5.6099449000000003</v>
      </c>
      <c r="E1343" s="7">
        <v>8.6124767000000002</v>
      </c>
      <c r="F1343" s="7">
        <v>10.023894200000001</v>
      </c>
      <c r="G1343" s="7">
        <v>0.60192889999999999</v>
      </c>
      <c r="H1343" s="7">
        <v>0.144179902146715</v>
      </c>
      <c r="I1343" s="7">
        <v>0.39290523412565298</v>
      </c>
      <c r="J1343" s="7">
        <v>0.65744283077910604</v>
      </c>
      <c r="K1343" s="7">
        <v>8.0140518089900006</v>
      </c>
    </row>
    <row r="1344" spans="1:11" x14ac:dyDescent="0.2">
      <c r="A1344" s="3" t="s">
        <v>8943</v>
      </c>
      <c r="B1344" s="7">
        <v>4.6820765</v>
      </c>
      <c r="C1344" s="7">
        <v>3.3606370000000001</v>
      </c>
      <c r="D1344" s="7">
        <v>5.6099449000000003</v>
      </c>
      <c r="E1344" s="7">
        <v>8.9153833000000002</v>
      </c>
      <c r="F1344" s="7">
        <v>7.6833888000000004</v>
      </c>
      <c r="G1344" s="7">
        <v>0.60192889999999999</v>
      </c>
      <c r="H1344" s="7">
        <v>0.18404362734896301</v>
      </c>
      <c r="I1344" s="7">
        <v>0.360884506135907</v>
      </c>
      <c r="J1344" s="7">
        <v>0.56960202198507603</v>
      </c>
      <c r="K1344" s="7">
        <v>8.0072802710602495</v>
      </c>
    </row>
    <row r="1345" spans="1:11" x14ac:dyDescent="0.2">
      <c r="A1345" s="3" t="s">
        <v>1998</v>
      </c>
      <c r="B1345" s="7">
        <v>2.9938310000000001</v>
      </c>
      <c r="C1345" s="7">
        <v>4.3513152000000002</v>
      </c>
      <c r="D1345" s="7">
        <v>3.9352214999999999</v>
      </c>
      <c r="E1345" s="7">
        <v>6.9310735000000001</v>
      </c>
      <c r="F1345" s="7">
        <v>7.6601162</v>
      </c>
      <c r="G1345" s="7">
        <v>0.60192889999999999</v>
      </c>
      <c r="H1345" s="7">
        <v>0.216236052092007</v>
      </c>
      <c r="I1345" s="7">
        <v>0.33620838271644099</v>
      </c>
      <c r="J1345" s="7">
        <v>0.50772045253951703</v>
      </c>
      <c r="K1345" s="7">
        <v>7.9770313144020504</v>
      </c>
    </row>
    <row r="1346" spans="1:11" x14ac:dyDescent="0.2">
      <c r="A1346" s="3" t="s">
        <v>9754</v>
      </c>
      <c r="B1346" s="7">
        <v>6.0082059000000001</v>
      </c>
      <c r="C1346" s="7">
        <v>4.8079701999999997</v>
      </c>
      <c r="D1346" s="7">
        <v>4.7244061000000004</v>
      </c>
      <c r="E1346" s="7">
        <v>8.1679089999999999</v>
      </c>
      <c r="F1346" s="7">
        <v>8.0122660999999997</v>
      </c>
      <c r="G1346" s="7">
        <v>7.7187266000000001</v>
      </c>
      <c r="H1346" s="7">
        <v>0.66495663723709497</v>
      </c>
      <c r="I1346" s="7">
        <v>0.15011058762389301</v>
      </c>
      <c r="J1346" s="7">
        <v>6.9620476610767895E-2</v>
      </c>
      <c r="K1346" s="7">
        <v>7.9685678662677804</v>
      </c>
    </row>
    <row r="1347" spans="1:11" x14ac:dyDescent="0.2">
      <c r="A1347" s="3" t="s">
        <v>10557</v>
      </c>
      <c r="B1347" s="7">
        <v>6.1862890000000004</v>
      </c>
      <c r="C1347" s="7">
        <v>5.8096012999999997</v>
      </c>
      <c r="D1347" s="7">
        <v>3.7641244999999999</v>
      </c>
      <c r="E1347" s="7">
        <v>8.8703824999999998</v>
      </c>
      <c r="F1347" s="7">
        <v>7.4040743999999998</v>
      </c>
      <c r="G1347" s="7">
        <v>8.8034762999999998</v>
      </c>
      <c r="H1347" s="7">
        <v>0.66848544467473503</v>
      </c>
      <c r="I1347" s="7">
        <v>0.148610965351611</v>
      </c>
      <c r="J1347" s="7">
        <v>6.8289336435850098E-2</v>
      </c>
      <c r="K1347" s="7">
        <v>7.9661078457935197</v>
      </c>
    </row>
    <row r="1348" spans="1:11" x14ac:dyDescent="0.2">
      <c r="A1348" s="3" t="s">
        <v>1074</v>
      </c>
      <c r="B1348" s="7">
        <v>11.3814317</v>
      </c>
      <c r="C1348" s="7">
        <v>9.9051881000000002</v>
      </c>
      <c r="D1348" s="7">
        <v>10.2454666</v>
      </c>
      <c r="E1348" s="7">
        <v>14.373999400000001</v>
      </c>
      <c r="F1348" s="7">
        <v>12.503761900000001</v>
      </c>
      <c r="G1348" s="7">
        <v>13.661649799999999</v>
      </c>
      <c r="H1348" s="7">
        <v>0.67331386412243199</v>
      </c>
      <c r="I1348" s="7">
        <v>0.14650728733117099</v>
      </c>
      <c r="J1348" s="7">
        <v>6.6430233491133805E-2</v>
      </c>
      <c r="K1348" s="7">
        <v>7.9588927039922801</v>
      </c>
    </row>
    <row r="1349" spans="1:11" x14ac:dyDescent="0.2">
      <c r="A1349" s="3" t="s">
        <v>7485</v>
      </c>
      <c r="B1349" s="7">
        <v>2.9938310000000001</v>
      </c>
      <c r="C1349" s="7">
        <v>2.0230478000000001</v>
      </c>
      <c r="D1349" s="7">
        <v>2.1654208000000001</v>
      </c>
      <c r="E1349" s="7">
        <v>5.1531950999999996</v>
      </c>
      <c r="F1349" s="7">
        <v>8.7233540999999999</v>
      </c>
      <c r="G1349" s="7">
        <v>0.60192889999999999</v>
      </c>
      <c r="H1349" s="7">
        <v>0.39711300497006402</v>
      </c>
      <c r="I1349" s="7">
        <v>0.24885198317684401</v>
      </c>
      <c r="J1349" s="7">
        <v>0.227678729037952</v>
      </c>
      <c r="K1349" s="7">
        <v>7.93249270423048</v>
      </c>
    </row>
    <row r="1350" spans="1:11" x14ac:dyDescent="0.2">
      <c r="A1350" s="3" t="s">
        <v>10380</v>
      </c>
      <c r="B1350" s="7">
        <v>4.3090250000000001</v>
      </c>
      <c r="C1350" s="7">
        <v>2.0230478000000001</v>
      </c>
      <c r="D1350" s="7">
        <v>2.1654208000000001</v>
      </c>
      <c r="E1350" s="7">
        <v>5.1531950999999996</v>
      </c>
      <c r="F1350" s="7">
        <v>7.4318220999999998</v>
      </c>
      <c r="G1350" s="7">
        <v>0.60192889999999999</v>
      </c>
      <c r="H1350" s="7">
        <v>0.265197185421154</v>
      </c>
      <c r="I1350" s="7">
        <v>0.29739929336488502</v>
      </c>
      <c r="J1350" s="7">
        <v>0.42128540479820298</v>
      </c>
      <c r="K1350" s="7">
        <v>7.93249270423048</v>
      </c>
    </row>
    <row r="1351" spans="1:11" x14ac:dyDescent="0.2">
      <c r="A1351" s="3" t="s">
        <v>8507</v>
      </c>
      <c r="B1351" s="7">
        <v>6.0548278</v>
      </c>
      <c r="C1351" s="7">
        <v>6.3911445999999996</v>
      </c>
      <c r="D1351" s="7">
        <v>5.7029117999999999</v>
      </c>
      <c r="E1351" s="7">
        <v>9.0425310000000003</v>
      </c>
      <c r="F1351" s="7">
        <v>9.9728583000000004</v>
      </c>
      <c r="G1351" s="7">
        <v>0.60192889999999999</v>
      </c>
      <c r="H1351" s="7">
        <v>7.2600016661044001E-2</v>
      </c>
      <c r="I1351" s="7">
        <v>0.44488716164453901</v>
      </c>
      <c r="J1351" s="7">
        <v>0.83266709460001598</v>
      </c>
      <c r="K1351" s="7">
        <v>7.9321015811112696</v>
      </c>
    </row>
    <row r="1352" spans="1:11" x14ac:dyDescent="0.2">
      <c r="A1352" s="3" t="s">
        <v>9293</v>
      </c>
      <c r="B1352" s="7">
        <v>5.7445126999999996</v>
      </c>
      <c r="C1352" s="7">
        <v>5.1480825000000001</v>
      </c>
      <c r="D1352" s="7">
        <v>5.018694</v>
      </c>
      <c r="E1352" s="7">
        <v>7.9254927999999998</v>
      </c>
      <c r="F1352" s="7">
        <v>8.1355132999999995</v>
      </c>
      <c r="G1352" s="7">
        <v>9.5991073999999994</v>
      </c>
      <c r="H1352" s="7">
        <v>0.75106705641554505</v>
      </c>
      <c r="I1352" s="7">
        <v>0.11222351077012201</v>
      </c>
      <c r="J1352" s="7">
        <v>4.2192088582203302E-2</v>
      </c>
      <c r="K1352" s="7">
        <v>7.9306047124451204</v>
      </c>
    </row>
    <row r="1353" spans="1:11" x14ac:dyDescent="0.2">
      <c r="A1353" s="3" t="s">
        <v>2259</v>
      </c>
      <c r="B1353" s="7">
        <v>9.3162351000000001</v>
      </c>
      <c r="C1353" s="7">
        <v>8.4456054999999992</v>
      </c>
      <c r="D1353" s="7">
        <v>9.0481920999999996</v>
      </c>
      <c r="E1353" s="7">
        <v>12.817261200000001</v>
      </c>
      <c r="F1353" s="7">
        <v>11.4329877</v>
      </c>
      <c r="G1353" s="7">
        <v>11.8212914</v>
      </c>
      <c r="H1353" s="7">
        <v>0.72796623068649602</v>
      </c>
      <c r="I1353" s="7">
        <v>0.123245219272689</v>
      </c>
      <c r="J1353" s="7">
        <v>4.8815694455588497E-2</v>
      </c>
      <c r="K1353" s="7">
        <v>7.93033674384208</v>
      </c>
    </row>
    <row r="1354" spans="1:11" x14ac:dyDescent="0.2">
      <c r="A1354" s="3" t="s">
        <v>10124</v>
      </c>
      <c r="B1354" s="7">
        <v>4.815804</v>
      </c>
      <c r="C1354" s="7">
        <v>3.3606370000000001</v>
      </c>
      <c r="D1354" s="7">
        <v>3.3243746999999999</v>
      </c>
      <c r="E1354" s="7">
        <v>7.8031271999999996</v>
      </c>
      <c r="F1354" s="7">
        <v>7.3174789000000002</v>
      </c>
      <c r="G1354" s="7">
        <v>0.60192889999999999</v>
      </c>
      <c r="H1354" s="7">
        <v>0.22957220190765201</v>
      </c>
      <c r="I1354" s="7">
        <v>0.32617701867209598</v>
      </c>
      <c r="J1354" s="7">
        <v>0.48349594800609802</v>
      </c>
      <c r="K1354" s="7">
        <v>7.9300125256803904</v>
      </c>
    </row>
    <row r="1355" spans="1:11" x14ac:dyDescent="0.2">
      <c r="A1355" s="3" t="s">
        <v>15584</v>
      </c>
      <c r="B1355" s="7">
        <v>3.0245042999999998</v>
      </c>
      <c r="C1355" s="7">
        <v>4.3899363999999998</v>
      </c>
      <c r="D1355" s="7">
        <v>2.1654208000000001</v>
      </c>
      <c r="E1355" s="7">
        <v>6.4903918000000003</v>
      </c>
      <c r="F1355" s="7">
        <v>7.3757827000000002</v>
      </c>
      <c r="G1355" s="7">
        <v>0.60192889999999999</v>
      </c>
      <c r="H1355" s="7">
        <v>0.27261048825757001</v>
      </c>
      <c r="I1355" s="7">
        <v>0.29453369019507902</v>
      </c>
      <c r="J1355" s="7">
        <v>0.40379122201717099</v>
      </c>
      <c r="K1355" s="7">
        <v>7.9218991821463902</v>
      </c>
    </row>
    <row r="1356" spans="1:11" x14ac:dyDescent="0.2">
      <c r="A1356" s="3" t="s">
        <v>11308</v>
      </c>
      <c r="B1356" s="7">
        <v>9.3257759999999994</v>
      </c>
      <c r="C1356" s="7">
        <v>7.4768993999999998</v>
      </c>
      <c r="D1356" s="7">
        <v>8.2574810000000003</v>
      </c>
      <c r="E1356" s="7">
        <v>10.458542700000001</v>
      </c>
      <c r="F1356" s="7">
        <v>11.598236</v>
      </c>
      <c r="G1356" s="7">
        <v>11.8950628</v>
      </c>
      <c r="H1356" s="7">
        <v>0.66652454937322703</v>
      </c>
      <c r="I1356" s="7">
        <v>0.14928986596076599</v>
      </c>
      <c r="J1356" s="7">
        <v>6.9018695338201097E-2</v>
      </c>
      <c r="K1356" s="7">
        <v>7.8988537296030996</v>
      </c>
    </row>
    <row r="1357" spans="1:11" x14ac:dyDescent="0.2">
      <c r="A1357" s="3" t="s">
        <v>16549</v>
      </c>
      <c r="B1357" s="7">
        <v>5.7530241999999996</v>
      </c>
      <c r="C1357" s="7">
        <v>4.8304955999999999</v>
      </c>
      <c r="D1357" s="7">
        <v>4.9444682999999996</v>
      </c>
      <c r="E1357" s="7">
        <v>7.9254927999999998</v>
      </c>
      <c r="F1357" s="7">
        <v>1.2054666999999999</v>
      </c>
      <c r="G1357" s="7">
        <v>8.9183895999999994</v>
      </c>
      <c r="H1357" s="7">
        <v>0.13567429266509901</v>
      </c>
      <c r="I1357" s="7">
        <v>0.39763984640205902</v>
      </c>
      <c r="J1357" s="7">
        <v>0.67552034020701301</v>
      </c>
      <c r="K1357" s="7">
        <v>7.8954666029756302</v>
      </c>
    </row>
    <row r="1358" spans="1:11" x14ac:dyDescent="0.2">
      <c r="A1358" s="3" t="s">
        <v>7903</v>
      </c>
      <c r="B1358" s="7">
        <v>4.815804</v>
      </c>
      <c r="C1358" s="7">
        <v>4.8079701999999997</v>
      </c>
      <c r="D1358" s="7">
        <v>4.5083336999999997</v>
      </c>
      <c r="E1358" s="7">
        <v>7.7870752000000003</v>
      </c>
      <c r="F1358" s="7">
        <v>8.2799210999999993</v>
      </c>
      <c r="G1358" s="7">
        <v>0.60192889999999999</v>
      </c>
      <c r="H1358" s="7">
        <v>0.135554419561558</v>
      </c>
      <c r="I1358" s="7">
        <v>0.39767560781232503</v>
      </c>
      <c r="J1358" s="7">
        <v>0.67584289496910899</v>
      </c>
      <c r="K1358" s="7">
        <v>7.88496858535773</v>
      </c>
    </row>
    <row r="1359" spans="1:11" x14ac:dyDescent="0.2">
      <c r="A1359" s="3" t="s">
        <v>3100</v>
      </c>
      <c r="B1359" s="7">
        <v>4.2098819000000001</v>
      </c>
      <c r="C1359" s="7">
        <v>4.8079701999999997</v>
      </c>
      <c r="D1359" s="7">
        <v>5.5715985999999997</v>
      </c>
      <c r="E1359" s="7">
        <v>7.7870752000000003</v>
      </c>
      <c r="F1359" s="7">
        <v>8.7233540999999999</v>
      </c>
      <c r="G1359" s="7">
        <v>0.60192889999999999</v>
      </c>
      <c r="H1359" s="7">
        <v>0.132430787426804</v>
      </c>
      <c r="I1359" s="7">
        <v>0.39878965524263499</v>
      </c>
      <c r="J1359" s="7">
        <v>0.68178929631709895</v>
      </c>
      <c r="K1359" s="7">
        <v>7.88496858535773</v>
      </c>
    </row>
    <row r="1360" spans="1:11" x14ac:dyDescent="0.2">
      <c r="A1360" s="3" t="s">
        <v>8177</v>
      </c>
      <c r="B1360" s="7">
        <v>5.7794293999999997</v>
      </c>
      <c r="C1360" s="7">
        <v>5.8096012999999997</v>
      </c>
      <c r="D1360" s="7">
        <v>5.9741451999999997</v>
      </c>
      <c r="E1360" s="7">
        <v>8.9661694999999995</v>
      </c>
      <c r="F1360" s="7">
        <v>2.8554202000000002</v>
      </c>
      <c r="G1360" s="7">
        <v>8.7884466000000003</v>
      </c>
      <c r="H1360" s="7">
        <v>0.176211121319019</v>
      </c>
      <c r="I1360" s="7">
        <v>0.36823652993025502</v>
      </c>
      <c r="J1360" s="7">
        <v>0.58740832865281201</v>
      </c>
      <c r="K1360" s="7">
        <v>7.8835493956277896</v>
      </c>
    </row>
    <row r="1361" spans="1:11" x14ac:dyDescent="0.2">
      <c r="A1361" s="3" t="s">
        <v>10665</v>
      </c>
      <c r="B1361" s="7">
        <v>6.8201191000000003</v>
      </c>
      <c r="C1361" s="7">
        <v>5.2978680000000002</v>
      </c>
      <c r="D1361" s="7">
        <v>5.5715985999999997</v>
      </c>
      <c r="E1361" s="7">
        <v>8.2753779000000005</v>
      </c>
      <c r="F1361" s="7">
        <v>9.4826695000000001</v>
      </c>
      <c r="G1361" s="7">
        <v>8.6456318000000003</v>
      </c>
      <c r="H1361" s="7">
        <v>0.668688726849065</v>
      </c>
      <c r="I1361" s="7">
        <v>0.148610965351611</v>
      </c>
      <c r="J1361" s="7">
        <v>6.8211506057931498E-2</v>
      </c>
      <c r="K1361" s="7">
        <v>7.8762553557325603</v>
      </c>
    </row>
    <row r="1362" spans="1:11" x14ac:dyDescent="0.2">
      <c r="A1362" s="3" t="s">
        <v>2913</v>
      </c>
      <c r="B1362" s="7">
        <v>3.8197323000000001</v>
      </c>
      <c r="C1362" s="7">
        <v>3.8720138999999998</v>
      </c>
      <c r="D1362" s="7">
        <v>5.6099449000000003</v>
      </c>
      <c r="E1362" s="7">
        <v>8.5848861000000003</v>
      </c>
      <c r="F1362" s="7">
        <v>1.2054666999999999</v>
      </c>
      <c r="G1362" s="7">
        <v>8.2221901000000006</v>
      </c>
      <c r="H1362" s="7">
        <v>0.25215650630553399</v>
      </c>
      <c r="I1362" s="7">
        <v>0.30808031457524299</v>
      </c>
      <c r="J1362" s="7">
        <v>0.44376795314129802</v>
      </c>
      <c r="K1362" s="7">
        <v>7.86224426331008</v>
      </c>
    </row>
    <row r="1363" spans="1:11" x14ac:dyDescent="0.2">
      <c r="A1363" s="3" t="s">
        <v>12916</v>
      </c>
      <c r="B1363" s="7">
        <v>5.3354128000000003</v>
      </c>
      <c r="C1363" s="7">
        <v>6.0441976999999998</v>
      </c>
      <c r="D1363" s="7">
        <v>2.9956811999999999</v>
      </c>
      <c r="E1363" s="7">
        <v>7.7040220000000001</v>
      </c>
      <c r="F1363" s="7">
        <v>8.3101394000000006</v>
      </c>
      <c r="G1363" s="7">
        <v>8.9858239999999991</v>
      </c>
      <c r="H1363" s="7">
        <v>0.74599094819469203</v>
      </c>
      <c r="I1363" s="7">
        <v>0.114727672761397</v>
      </c>
      <c r="J1363" s="7">
        <v>4.3617909010671599E-2</v>
      </c>
      <c r="K1363" s="7">
        <v>7.8610749506698596</v>
      </c>
    </row>
    <row r="1364" spans="1:11" x14ac:dyDescent="0.2">
      <c r="A1364" s="3" t="s">
        <v>13663</v>
      </c>
      <c r="B1364" s="7">
        <v>6.3818470999999999</v>
      </c>
      <c r="C1364" s="7">
        <v>4.7507076000000001</v>
      </c>
      <c r="D1364" s="7">
        <v>4.4498937999999999</v>
      </c>
      <c r="E1364" s="7">
        <v>6.7770801000000001</v>
      </c>
      <c r="F1364" s="7">
        <v>7.7510357000000001</v>
      </c>
      <c r="G1364" s="7">
        <v>9.3557287000000002</v>
      </c>
      <c r="H1364" s="7">
        <v>0.58666043762720599</v>
      </c>
      <c r="I1364" s="7">
        <v>0.17743117062233599</v>
      </c>
      <c r="J1364" s="7">
        <v>9.8773168578993806E-2</v>
      </c>
      <c r="K1364" s="7">
        <v>7.8564718520689798</v>
      </c>
    </row>
    <row r="1365" spans="1:11" x14ac:dyDescent="0.2">
      <c r="A1365" s="3" t="s">
        <v>10166</v>
      </c>
      <c r="B1365" s="7">
        <v>1.8744434999999999</v>
      </c>
      <c r="C1365" s="7">
        <v>4.8079701999999997</v>
      </c>
      <c r="D1365" s="7">
        <v>3.9083597999999999</v>
      </c>
      <c r="E1365" s="7">
        <v>7.1725998999999998</v>
      </c>
      <c r="F1365" s="7">
        <v>1.2054666999999999</v>
      </c>
      <c r="G1365" s="7">
        <v>7.7807893000000004</v>
      </c>
      <c r="H1365" s="7">
        <v>0.30805812256731202</v>
      </c>
      <c r="I1365" s="7">
        <v>0.292572684992632</v>
      </c>
      <c r="J1365" s="7">
        <v>0.34539757682740901</v>
      </c>
      <c r="K1365" s="7">
        <v>7.8506879666247302</v>
      </c>
    </row>
    <row r="1366" spans="1:11" x14ac:dyDescent="0.2">
      <c r="A1366" s="3" t="s">
        <v>8698</v>
      </c>
      <c r="B1366" s="7">
        <v>5.3162270999999999</v>
      </c>
      <c r="C1366" s="7">
        <v>3.7709945999999999</v>
      </c>
      <c r="D1366" s="7">
        <v>4.7549172000000004</v>
      </c>
      <c r="E1366" s="7">
        <v>8.0517860999999993</v>
      </c>
      <c r="F1366" s="7">
        <v>8.2799210999999993</v>
      </c>
      <c r="G1366" s="7">
        <v>0.60192889999999999</v>
      </c>
      <c r="H1366" s="7">
        <v>0.163129248704206</v>
      </c>
      <c r="I1366" s="7">
        <v>0.37665387908781001</v>
      </c>
      <c r="J1366" s="7">
        <v>0.61222097408328602</v>
      </c>
      <c r="K1366" s="7">
        <v>7.8011886927109702</v>
      </c>
    </row>
    <row r="1367" spans="1:11" x14ac:dyDescent="0.2">
      <c r="A1367" s="3" t="s">
        <v>2485</v>
      </c>
      <c r="B1367" s="7">
        <v>5.0569476</v>
      </c>
      <c r="C1367" s="7">
        <v>5.4346800999999996</v>
      </c>
      <c r="D1367" s="7">
        <v>5.5969864999999999</v>
      </c>
      <c r="E1367" s="7">
        <v>8.3967085000000008</v>
      </c>
      <c r="F1367" s="7">
        <v>8.6543600000000005</v>
      </c>
      <c r="G1367" s="7">
        <v>7.9791281999999999</v>
      </c>
      <c r="H1367" s="7">
        <v>0.74357728556230795</v>
      </c>
      <c r="I1367" s="7">
        <v>0.116083281618962</v>
      </c>
      <c r="J1367" s="7">
        <v>4.4267030410013702E-2</v>
      </c>
      <c r="K1367" s="7">
        <v>7.7921874326390999</v>
      </c>
    </row>
    <row r="1368" spans="1:11" x14ac:dyDescent="0.2">
      <c r="A1368" s="3" t="s">
        <v>10264</v>
      </c>
      <c r="B1368" s="7">
        <v>5.3354128000000003</v>
      </c>
      <c r="C1368" s="7">
        <v>3.3606370000000001</v>
      </c>
      <c r="D1368" s="7">
        <v>3.9352214999999999</v>
      </c>
      <c r="E1368" s="7">
        <v>7.9970157000000004</v>
      </c>
      <c r="F1368" s="7">
        <v>8.2951093999999994</v>
      </c>
      <c r="G1368" s="7">
        <v>0.60192889999999999</v>
      </c>
      <c r="H1368" s="7">
        <v>0.224177217882048</v>
      </c>
      <c r="I1368" s="7">
        <v>0.33002504142287697</v>
      </c>
      <c r="J1368" s="7">
        <v>0.49286768835753803</v>
      </c>
      <c r="K1368" s="7">
        <v>7.7796031973500304</v>
      </c>
    </row>
    <row r="1369" spans="1:11" x14ac:dyDescent="0.2">
      <c r="A1369" s="3" t="s">
        <v>3571</v>
      </c>
      <c r="B1369" s="7">
        <v>5.3044627000000002</v>
      </c>
      <c r="C1369" s="7">
        <v>4.8304955999999999</v>
      </c>
      <c r="D1369" s="7">
        <v>3.9352214999999999</v>
      </c>
      <c r="E1369" s="7">
        <v>6.7770801000000001</v>
      </c>
      <c r="F1369" s="7">
        <v>8.8624022</v>
      </c>
      <c r="G1369" s="7">
        <v>7.7807893000000004</v>
      </c>
      <c r="H1369" s="7">
        <v>0.69592841550511297</v>
      </c>
      <c r="I1369" s="7">
        <v>0.13722384604673299</v>
      </c>
      <c r="J1369" s="7">
        <v>5.8720211827007901E-2</v>
      </c>
      <c r="K1369" s="7">
        <v>7.7290637324321896</v>
      </c>
    </row>
    <row r="1370" spans="1:11" x14ac:dyDescent="0.2">
      <c r="A1370" s="3" t="s">
        <v>7105</v>
      </c>
      <c r="B1370" s="7">
        <v>5.0569476</v>
      </c>
      <c r="C1370" s="7">
        <v>4.8079701999999997</v>
      </c>
      <c r="D1370" s="7">
        <v>6.1759310999999997</v>
      </c>
      <c r="E1370" s="7">
        <v>7.4827092000000004</v>
      </c>
      <c r="F1370" s="7">
        <v>9.5850840000000002</v>
      </c>
      <c r="G1370" s="7">
        <v>8.0053614999999994</v>
      </c>
      <c r="H1370" s="7">
        <v>0.66699021152386495</v>
      </c>
      <c r="I1370" s="7">
        <v>0.14911619367353299</v>
      </c>
      <c r="J1370" s="7">
        <v>6.8815694455588494E-2</v>
      </c>
      <c r="K1370" s="7">
        <v>7.7189994887664</v>
      </c>
    </row>
    <row r="1371" spans="1:11" x14ac:dyDescent="0.2">
      <c r="A1371" s="3" t="s">
        <v>807</v>
      </c>
      <c r="B1371" s="7">
        <v>5.0569476</v>
      </c>
      <c r="C1371" s="7">
        <v>3.3606370000000001</v>
      </c>
      <c r="D1371" s="7">
        <v>2.3793449</v>
      </c>
      <c r="E1371" s="7">
        <v>6.6046733</v>
      </c>
      <c r="F1371" s="7">
        <v>1.2054666999999999</v>
      </c>
      <c r="G1371" s="7">
        <v>8.0053614999999994</v>
      </c>
      <c r="H1371" s="7">
        <v>0.280191022896215</v>
      </c>
      <c r="I1371" s="7">
        <v>0.29453369019507902</v>
      </c>
      <c r="J1371" s="7">
        <v>0.39160475006017798</v>
      </c>
      <c r="K1371" s="7">
        <v>7.7189994887664</v>
      </c>
    </row>
    <row r="1372" spans="1:11" x14ac:dyDescent="0.2">
      <c r="A1372" s="3" t="s">
        <v>10756</v>
      </c>
      <c r="B1372" s="7">
        <v>4.6820765</v>
      </c>
      <c r="C1372" s="7">
        <v>4.4133225999999999</v>
      </c>
      <c r="D1372" s="7">
        <v>2.9956811999999999</v>
      </c>
      <c r="E1372" s="7">
        <v>5.8529567</v>
      </c>
      <c r="F1372" s="7">
        <v>8.5819001999999998</v>
      </c>
      <c r="G1372" s="7">
        <v>7.3606901999999996</v>
      </c>
      <c r="H1372" s="7">
        <v>0.68801893614915599</v>
      </c>
      <c r="I1372" s="7">
        <v>0.140905354685009</v>
      </c>
      <c r="J1372" s="7">
        <v>6.1339163925218598E-2</v>
      </c>
      <c r="K1372" s="7">
        <v>7.7134032750781696</v>
      </c>
    </row>
    <row r="1373" spans="1:11" x14ac:dyDescent="0.2">
      <c r="A1373" s="3" t="s">
        <v>10621</v>
      </c>
      <c r="B1373" s="7">
        <v>6.3067720999999999</v>
      </c>
      <c r="C1373" s="7">
        <v>3.3606370000000001</v>
      </c>
      <c r="D1373" s="7">
        <v>6.3267170999999998</v>
      </c>
      <c r="E1373" s="7">
        <v>8.0784108999999997</v>
      </c>
      <c r="F1373" s="7">
        <v>9.2136315</v>
      </c>
      <c r="G1373" s="7">
        <v>9.2717591000000006</v>
      </c>
      <c r="H1373" s="7">
        <v>0.73187319276082397</v>
      </c>
      <c r="I1373" s="7">
        <v>0.121384783616828</v>
      </c>
      <c r="J1373" s="7">
        <v>4.7587258284522198E-2</v>
      </c>
      <c r="K1373" s="7">
        <v>7.7009797906967004</v>
      </c>
    </row>
    <row r="1374" spans="1:11" x14ac:dyDescent="0.2">
      <c r="A1374" s="3" t="s">
        <v>16136</v>
      </c>
      <c r="B1374" s="7">
        <v>3.8197323000000001</v>
      </c>
      <c r="C1374" s="7">
        <v>4.7507076000000001</v>
      </c>
      <c r="D1374" s="7">
        <v>3.9352214999999999</v>
      </c>
      <c r="E1374" s="7">
        <v>6.8714329000000003</v>
      </c>
      <c r="F1374" s="7">
        <v>1.2054666999999999</v>
      </c>
      <c r="G1374" s="7">
        <v>8.5947028000000003</v>
      </c>
      <c r="H1374" s="7">
        <v>0.23121191668718899</v>
      </c>
      <c r="I1374" s="7">
        <v>0.32495004560051</v>
      </c>
      <c r="J1374" s="7">
        <v>0.48036829013881099</v>
      </c>
      <c r="K1374" s="7">
        <v>7.65398664510204</v>
      </c>
    </row>
    <row r="1375" spans="1:11" x14ac:dyDescent="0.2">
      <c r="A1375" s="3" t="s">
        <v>8232</v>
      </c>
      <c r="B1375" s="7">
        <v>3.3509967000000001</v>
      </c>
      <c r="C1375" s="7">
        <v>4.7507076000000001</v>
      </c>
      <c r="D1375" s="7">
        <v>4.9444682999999996</v>
      </c>
      <c r="E1375" s="7">
        <v>7.6868219</v>
      </c>
      <c r="F1375" s="7">
        <v>1.2054666999999999</v>
      </c>
      <c r="G1375" s="7">
        <v>9.9219194999999996</v>
      </c>
      <c r="H1375" s="7">
        <v>0.29965004996112998</v>
      </c>
      <c r="I1375" s="7">
        <v>0.29311444512127099</v>
      </c>
      <c r="J1375" s="7">
        <v>0.35755275615822801</v>
      </c>
      <c r="K1375" s="7">
        <v>7.6534719663160198</v>
      </c>
    </row>
    <row r="1376" spans="1:11" x14ac:dyDescent="0.2">
      <c r="A1376" s="3" t="s">
        <v>9893</v>
      </c>
      <c r="B1376" s="7">
        <v>5.9829739999999996</v>
      </c>
      <c r="C1376" s="7">
        <v>4.8079701999999997</v>
      </c>
      <c r="D1376" s="7">
        <v>6.3692392</v>
      </c>
      <c r="E1376" s="7">
        <v>7.8031271999999996</v>
      </c>
      <c r="F1376" s="7">
        <v>9.2374147999999998</v>
      </c>
      <c r="G1376" s="7">
        <v>8.9183895999999994</v>
      </c>
      <c r="H1376" s="7">
        <v>0.66737905998774705</v>
      </c>
      <c r="I1376" s="7">
        <v>0.14880936139388301</v>
      </c>
      <c r="J1376" s="7">
        <v>6.8649602824360098E-2</v>
      </c>
      <c r="K1376" s="7">
        <v>7.6497659140489898</v>
      </c>
    </row>
    <row r="1377" spans="1:11" x14ac:dyDescent="0.2">
      <c r="A1377" s="3" t="s">
        <v>10098</v>
      </c>
      <c r="B1377" s="7">
        <v>6.1437849</v>
      </c>
      <c r="C1377" s="7">
        <v>4.4133225999999999</v>
      </c>
      <c r="D1377" s="7">
        <v>6.6362622</v>
      </c>
      <c r="E1377" s="7">
        <v>9.1963107999999991</v>
      </c>
      <c r="F1377" s="7">
        <v>8.8624022</v>
      </c>
      <c r="G1377" s="7">
        <v>9.0752314999999992</v>
      </c>
      <c r="H1377" s="7">
        <v>0.74698186572979197</v>
      </c>
      <c r="I1377" s="7">
        <v>0.114203644651359</v>
      </c>
      <c r="J1377" s="7">
        <v>4.3343496750381197E-2</v>
      </c>
      <c r="K1377" s="7">
        <v>7.62874990605797</v>
      </c>
    </row>
    <row r="1378" spans="1:11" x14ac:dyDescent="0.2">
      <c r="A1378" s="3" t="s">
        <v>2662</v>
      </c>
      <c r="B1378" s="7">
        <v>10.281302</v>
      </c>
      <c r="C1378" s="7">
        <v>10.0156189</v>
      </c>
      <c r="D1378" s="7">
        <v>8.2346552000000006</v>
      </c>
      <c r="E1378" s="7">
        <v>11.3597509</v>
      </c>
      <c r="F1378" s="7">
        <v>11.865733000000001</v>
      </c>
      <c r="G1378" s="7">
        <v>13.2101515</v>
      </c>
      <c r="H1378" s="7">
        <v>0.57251328033026305</v>
      </c>
      <c r="I1378" s="7">
        <v>0.181125514118676</v>
      </c>
      <c r="J1378" s="7">
        <v>0.104842333306587</v>
      </c>
      <c r="K1378" s="7">
        <v>7.6150287001850501</v>
      </c>
    </row>
    <row r="1379" spans="1:11" x14ac:dyDescent="0.2">
      <c r="A1379" s="3" t="s">
        <v>3406</v>
      </c>
      <c r="B1379" s="7">
        <v>3.0245042999999998</v>
      </c>
      <c r="C1379" s="7">
        <v>3.7709945999999999</v>
      </c>
      <c r="D1379" s="7">
        <v>4.2859964000000002</v>
      </c>
      <c r="E1379" s="7">
        <v>7.4626381000000004</v>
      </c>
      <c r="F1379" s="7">
        <v>6.6948447</v>
      </c>
      <c r="G1379" s="7">
        <v>0.60192889999999999</v>
      </c>
      <c r="H1379" s="7">
        <v>0.205846612843225</v>
      </c>
      <c r="I1379" s="7">
        <v>0.34346010971965701</v>
      </c>
      <c r="J1379" s="7">
        <v>0.52672470512717595</v>
      </c>
      <c r="K1379" s="7">
        <v>7.5886858707796199</v>
      </c>
    </row>
    <row r="1380" spans="1:11" x14ac:dyDescent="0.2">
      <c r="A1380" s="3" t="s">
        <v>13588</v>
      </c>
      <c r="B1380" s="7">
        <v>11.1539638</v>
      </c>
      <c r="C1380" s="7">
        <v>9.4984544999999994</v>
      </c>
      <c r="D1380" s="7">
        <v>8.8064803000000005</v>
      </c>
      <c r="E1380" s="7">
        <v>12.0671833</v>
      </c>
      <c r="F1380" s="7">
        <v>12.422235799999999</v>
      </c>
      <c r="G1380" s="7">
        <v>13.361909000000001</v>
      </c>
      <c r="H1380" s="7">
        <v>0.61467350114040697</v>
      </c>
      <c r="I1380" s="7">
        <v>0.16854494155728</v>
      </c>
      <c r="J1380" s="7">
        <v>8.7738104790178906E-2</v>
      </c>
      <c r="K1380" s="7">
        <v>7.58832424973403</v>
      </c>
    </row>
    <row r="1381" spans="1:11" x14ac:dyDescent="0.2">
      <c r="A1381" s="3" t="s">
        <v>10309</v>
      </c>
      <c r="B1381" s="7">
        <v>4.815804</v>
      </c>
      <c r="C1381" s="7">
        <v>6.4662576999999999</v>
      </c>
      <c r="D1381" s="7">
        <v>6.9760239999999998</v>
      </c>
      <c r="E1381" s="7">
        <v>7.7378191000000003</v>
      </c>
      <c r="F1381" s="7">
        <v>9.7318356000000001</v>
      </c>
      <c r="G1381" s="7">
        <v>9.4350787</v>
      </c>
      <c r="H1381" s="7">
        <v>0.61913057095157997</v>
      </c>
      <c r="I1381" s="7">
        <v>0.16690099568334399</v>
      </c>
      <c r="J1381" s="7">
        <v>8.6033057851239603E-2</v>
      </c>
      <c r="K1381" s="7">
        <v>7.5790397477669798</v>
      </c>
    </row>
    <row r="1382" spans="1:11" x14ac:dyDescent="0.2">
      <c r="A1382" s="3" t="s">
        <v>8260</v>
      </c>
      <c r="B1382" s="7">
        <v>4.815804</v>
      </c>
      <c r="C1382" s="7">
        <v>4.7365864999999996</v>
      </c>
      <c r="D1382" s="7">
        <v>5.2252163999999999</v>
      </c>
      <c r="E1382" s="7">
        <v>7.7378191000000003</v>
      </c>
      <c r="F1382" s="7">
        <v>1.2054666999999999</v>
      </c>
      <c r="G1382" s="7">
        <v>8.6118796</v>
      </c>
      <c r="H1382" s="7">
        <v>0.151866728099154</v>
      </c>
      <c r="I1382" s="7">
        <v>0.38505567185891698</v>
      </c>
      <c r="J1382" s="7">
        <v>0.63684104950653897</v>
      </c>
      <c r="K1382" s="7">
        <v>7.5790397477669798</v>
      </c>
    </row>
    <row r="1383" spans="1:11" x14ac:dyDescent="0.2">
      <c r="A1383" s="3" t="s">
        <v>11181</v>
      </c>
      <c r="B1383" s="7">
        <v>7.1558352999999997</v>
      </c>
      <c r="C1383" s="7">
        <v>6.0361098000000002</v>
      </c>
      <c r="D1383" s="7">
        <v>7.7138892999999999</v>
      </c>
      <c r="E1383" s="7">
        <v>10.463601499999999</v>
      </c>
      <c r="F1383" s="7">
        <v>10.632245299999999</v>
      </c>
      <c r="G1383" s="7">
        <v>7.4007641</v>
      </c>
      <c r="H1383" s="7">
        <v>0.51479698317084999</v>
      </c>
      <c r="I1383" s="7">
        <v>0.198234823356154</v>
      </c>
      <c r="J1383" s="7">
        <v>0.13344058412902199</v>
      </c>
      <c r="K1383" s="7">
        <v>7.5598415709540996</v>
      </c>
    </row>
    <row r="1384" spans="1:11" x14ac:dyDescent="0.2">
      <c r="A1384" s="3" t="s">
        <v>6971</v>
      </c>
      <c r="B1384" s="7">
        <v>4.3090250000000001</v>
      </c>
      <c r="C1384" s="7">
        <v>2.4069050000000001</v>
      </c>
      <c r="D1384" s="7">
        <v>3.9352214999999999</v>
      </c>
      <c r="E1384" s="7">
        <v>7.0161533</v>
      </c>
      <c r="F1384" s="7">
        <v>7.2253537000000003</v>
      </c>
      <c r="G1384" s="7">
        <v>0.60192889999999999</v>
      </c>
      <c r="H1384" s="7">
        <v>0.2327071705764</v>
      </c>
      <c r="I1384" s="7">
        <v>0.32361517718882699</v>
      </c>
      <c r="J1384" s="7">
        <v>0.477866484794993</v>
      </c>
      <c r="K1384" s="7">
        <v>7.5492259558390202</v>
      </c>
    </row>
    <row r="1385" spans="1:11" x14ac:dyDescent="0.2">
      <c r="A1385" s="3" t="s">
        <v>2469</v>
      </c>
      <c r="B1385" s="7">
        <v>4.815804</v>
      </c>
      <c r="C1385" s="7">
        <v>4.7365864999999996</v>
      </c>
      <c r="D1385" s="7">
        <v>3.7641244999999999</v>
      </c>
      <c r="E1385" s="7">
        <v>7.6517941</v>
      </c>
      <c r="F1385" s="7">
        <v>6.6483084000000003</v>
      </c>
      <c r="G1385" s="7">
        <v>9.6989376000000007</v>
      </c>
      <c r="H1385" s="7">
        <v>0.75537268870140395</v>
      </c>
      <c r="I1385" s="7">
        <v>0.110198518012146</v>
      </c>
      <c r="J1385" s="7">
        <v>4.1108079916552999E-2</v>
      </c>
      <c r="K1385" s="7">
        <v>7.5433620701682296</v>
      </c>
    </row>
    <row r="1386" spans="1:11" x14ac:dyDescent="0.2">
      <c r="A1386" s="3" t="s">
        <v>7031</v>
      </c>
      <c r="B1386" s="7">
        <v>1.8744434999999999</v>
      </c>
      <c r="C1386" s="7">
        <v>2.0230478000000001</v>
      </c>
      <c r="D1386" s="7">
        <v>2.1654208000000001</v>
      </c>
      <c r="E1386" s="7">
        <v>4.9379926000000003</v>
      </c>
      <c r="F1386" s="7">
        <v>7.2567200999999999</v>
      </c>
      <c r="G1386" s="7">
        <v>0.60192889999999999</v>
      </c>
      <c r="H1386" s="7">
        <v>0.39331102376803301</v>
      </c>
      <c r="I1386" s="7">
        <v>0.25102165879487698</v>
      </c>
      <c r="J1386" s="7">
        <v>0.231605552435208</v>
      </c>
      <c r="K1386" s="7">
        <v>7.5419876290254297</v>
      </c>
    </row>
    <row r="1387" spans="1:11" x14ac:dyDescent="0.2">
      <c r="A1387" s="3" t="s">
        <v>9328</v>
      </c>
      <c r="B1387" s="7">
        <v>1.8744434999999999</v>
      </c>
      <c r="C1387" s="7">
        <v>2.0230478000000001</v>
      </c>
      <c r="D1387" s="7">
        <v>2.1654208000000001</v>
      </c>
      <c r="E1387" s="7">
        <v>4.9379926000000003</v>
      </c>
      <c r="F1387" s="7">
        <v>6.9843361000000002</v>
      </c>
      <c r="G1387" s="7">
        <v>0.60192889999999999</v>
      </c>
      <c r="H1387" s="7">
        <v>0.381997047453557</v>
      </c>
      <c r="I1387" s="7">
        <v>0.25590609968741701</v>
      </c>
      <c r="J1387" s="7">
        <v>0.24403032977613701</v>
      </c>
      <c r="K1387" s="7">
        <v>7.5419876290254297</v>
      </c>
    </row>
    <row r="1388" spans="1:11" x14ac:dyDescent="0.2">
      <c r="A1388" s="3" t="s">
        <v>10559</v>
      </c>
      <c r="B1388" s="7">
        <v>7.2186326000000003</v>
      </c>
      <c r="C1388" s="7">
        <v>7.1293667999999997</v>
      </c>
      <c r="D1388" s="7">
        <v>6.9199048999999997</v>
      </c>
      <c r="E1388" s="7">
        <v>10.0412806</v>
      </c>
      <c r="F1388" s="7">
        <v>10.171110799999999</v>
      </c>
      <c r="G1388" s="7">
        <v>9.3143547000000009</v>
      </c>
      <c r="H1388" s="7">
        <v>0.68214821746066401</v>
      </c>
      <c r="I1388" s="7">
        <v>0.14342375005145899</v>
      </c>
      <c r="J1388" s="7">
        <v>6.3261654497312095E-2</v>
      </c>
      <c r="K1388" s="7">
        <v>7.5261593497981698</v>
      </c>
    </row>
    <row r="1389" spans="1:11" x14ac:dyDescent="0.2">
      <c r="A1389" s="3" t="s">
        <v>7996</v>
      </c>
      <c r="B1389" s="7">
        <v>4.6394091</v>
      </c>
      <c r="C1389" s="7">
        <v>3.3213504</v>
      </c>
      <c r="D1389" s="7">
        <v>2.9956811999999999</v>
      </c>
      <c r="E1389" s="7">
        <v>7.4006930000000004</v>
      </c>
      <c r="F1389" s="7">
        <v>1.2054666999999999</v>
      </c>
      <c r="G1389" s="7">
        <v>7.5507819999999999</v>
      </c>
      <c r="H1389" s="7">
        <v>0.29357093279289498</v>
      </c>
      <c r="I1389" s="7">
        <v>0.29453369019507902</v>
      </c>
      <c r="J1389" s="7">
        <v>0.36949450373104398</v>
      </c>
      <c r="K1389" s="7">
        <v>7.5233377061156803</v>
      </c>
    </row>
    <row r="1390" spans="1:11" x14ac:dyDescent="0.2">
      <c r="A1390" s="3" t="s">
        <v>15209</v>
      </c>
      <c r="B1390" s="7">
        <v>1.8744434999999999</v>
      </c>
      <c r="C1390" s="7">
        <v>3.3213504</v>
      </c>
      <c r="D1390" s="7">
        <v>4.4498937999999999</v>
      </c>
      <c r="E1390" s="7">
        <v>6.2304883999999996</v>
      </c>
      <c r="F1390" s="7">
        <v>1.2054666999999999</v>
      </c>
      <c r="G1390" s="7">
        <v>7.3606901999999996</v>
      </c>
      <c r="H1390" s="7">
        <v>0.29664280487074701</v>
      </c>
      <c r="I1390" s="7">
        <v>0.29311444512127099</v>
      </c>
      <c r="J1390" s="7">
        <v>0.36195378319826699</v>
      </c>
      <c r="K1390" s="7">
        <v>7.5116927223188901</v>
      </c>
    </row>
    <row r="1391" spans="1:11" x14ac:dyDescent="0.2">
      <c r="A1391" s="3" t="s">
        <v>8715</v>
      </c>
      <c r="B1391" s="7">
        <v>2.9938310000000001</v>
      </c>
      <c r="C1391" s="7">
        <v>3.7709945999999999</v>
      </c>
      <c r="D1391" s="7">
        <v>3.9352214999999999</v>
      </c>
      <c r="E1391" s="7">
        <v>6.6761254000000001</v>
      </c>
      <c r="F1391" s="7">
        <v>7.9173057</v>
      </c>
      <c r="G1391" s="7">
        <v>0.60192889999999999</v>
      </c>
      <c r="H1391" s="7">
        <v>0.248351390182183</v>
      </c>
      <c r="I1391" s="7">
        <v>0.31181447306231502</v>
      </c>
      <c r="J1391" s="7">
        <v>0.451148198668057</v>
      </c>
      <c r="K1391" s="7">
        <v>7.4908573740476996</v>
      </c>
    </row>
    <row r="1392" spans="1:11" x14ac:dyDescent="0.2">
      <c r="A1392" s="3" t="s">
        <v>9556</v>
      </c>
      <c r="B1392" s="7">
        <v>6.5212095999999997</v>
      </c>
      <c r="C1392" s="7">
        <v>6.3119075000000002</v>
      </c>
      <c r="D1392" s="7">
        <v>5.7236016999999997</v>
      </c>
      <c r="E1392" s="7">
        <v>9.3462641000000009</v>
      </c>
      <c r="F1392" s="7">
        <v>1.2054666999999999</v>
      </c>
      <c r="G1392" s="7">
        <v>9.4253953999999993</v>
      </c>
      <c r="H1392" s="7">
        <v>7.2929948834542194E-2</v>
      </c>
      <c r="I1392" s="7">
        <v>0.44462977171060802</v>
      </c>
      <c r="J1392" s="7">
        <v>0.83196581882371801</v>
      </c>
      <c r="K1392" s="7">
        <v>7.4859517052642603</v>
      </c>
    </row>
    <row r="1393" spans="1:11" x14ac:dyDescent="0.2">
      <c r="A1393" s="3" t="s">
        <v>8245</v>
      </c>
      <c r="B1393" s="7">
        <v>4.6820765</v>
      </c>
      <c r="C1393" s="7">
        <v>5.4346800999999996</v>
      </c>
      <c r="D1393" s="7">
        <v>4.2859964000000002</v>
      </c>
      <c r="E1393" s="7">
        <v>9.0759481999999991</v>
      </c>
      <c r="F1393" s="7">
        <v>1.2054666999999999</v>
      </c>
      <c r="G1393" s="7">
        <v>7.5859706999999998</v>
      </c>
      <c r="H1393" s="7">
        <v>0.186511761639193</v>
      </c>
      <c r="I1393" s="7">
        <v>0.359556447678405</v>
      </c>
      <c r="J1393" s="7">
        <v>0.56525716119714398</v>
      </c>
      <c r="K1393" s="7">
        <v>7.48443933623376</v>
      </c>
    </row>
    <row r="1394" spans="1:11" x14ac:dyDescent="0.2">
      <c r="A1394" s="3" t="s">
        <v>9990</v>
      </c>
      <c r="B1394" s="7">
        <v>4.3090250000000001</v>
      </c>
      <c r="C1394" s="7">
        <v>6.1842483000000001</v>
      </c>
      <c r="D1394" s="7">
        <v>6.3267170999999998</v>
      </c>
      <c r="E1394" s="7">
        <v>9.5018945000000006</v>
      </c>
      <c r="F1394" s="7">
        <v>1.2054666999999999</v>
      </c>
      <c r="G1394" s="7">
        <v>9.0875634999999999</v>
      </c>
      <c r="H1394" s="7">
        <v>0.15183525291254499</v>
      </c>
      <c r="I1394" s="7">
        <v>0.38507854201697</v>
      </c>
      <c r="J1394" s="7">
        <v>0.63700072213752701</v>
      </c>
      <c r="K1394" s="7">
        <v>7.48143587176361</v>
      </c>
    </row>
    <row r="1395" spans="1:11" x14ac:dyDescent="0.2">
      <c r="A1395" s="3" t="s">
        <v>2408</v>
      </c>
      <c r="B1395" s="7">
        <v>5.3162270999999999</v>
      </c>
      <c r="C1395" s="7">
        <v>6.0726357000000002</v>
      </c>
      <c r="D1395" s="7">
        <v>6.0560619000000004</v>
      </c>
      <c r="E1395" s="7">
        <v>8.7093547000000004</v>
      </c>
      <c r="F1395" s="7">
        <v>8.9704198999999996</v>
      </c>
      <c r="G1395" s="7">
        <v>8.9592273000000002</v>
      </c>
      <c r="H1395" s="7">
        <v>0.76267085906404097</v>
      </c>
      <c r="I1395" s="7">
        <v>0.106981687157627</v>
      </c>
      <c r="J1395" s="7">
        <v>3.9334831100056103E-2</v>
      </c>
      <c r="K1395" s="7">
        <v>7.4806590680598699</v>
      </c>
    </row>
    <row r="1396" spans="1:11" x14ac:dyDescent="0.2">
      <c r="A1396" s="3" t="s">
        <v>851</v>
      </c>
      <c r="B1396" s="7">
        <v>4.6394091</v>
      </c>
      <c r="C1396" s="7">
        <v>4.8304955999999999</v>
      </c>
      <c r="D1396" s="7">
        <v>2.3793449</v>
      </c>
      <c r="E1396" s="7">
        <v>7.5413002000000002</v>
      </c>
      <c r="F1396" s="7">
        <v>1.2054666999999999</v>
      </c>
      <c r="G1396" s="7">
        <v>8.3505260000000003</v>
      </c>
      <c r="H1396" s="7">
        <v>0.284588721196536</v>
      </c>
      <c r="I1396" s="7">
        <v>0.29453369019507902</v>
      </c>
      <c r="J1396" s="7">
        <v>0.383844178769157</v>
      </c>
      <c r="K1396" s="7">
        <v>7.4740544345522499</v>
      </c>
    </row>
    <row r="1397" spans="1:11" x14ac:dyDescent="0.2">
      <c r="A1397" s="3" t="s">
        <v>10865</v>
      </c>
      <c r="B1397" s="7">
        <v>5.4911209000000003</v>
      </c>
      <c r="C1397" s="7">
        <v>5.3406193000000002</v>
      </c>
      <c r="D1397" s="7">
        <v>5.7236016999999997</v>
      </c>
      <c r="E1397" s="7">
        <v>7.1725998999999998</v>
      </c>
      <c r="F1397" s="7">
        <v>8.6425333000000002</v>
      </c>
      <c r="G1397" s="7">
        <v>8.3908875999999992</v>
      </c>
      <c r="H1397" s="7">
        <v>0.60401119544434101</v>
      </c>
      <c r="I1397" s="7">
        <v>0.17206998266165499</v>
      </c>
      <c r="J1397" s="7">
        <v>9.1683382813126796E-2</v>
      </c>
      <c r="K1397" s="7">
        <v>7.4630567863765096</v>
      </c>
    </row>
    <row r="1398" spans="1:11" x14ac:dyDescent="0.2">
      <c r="A1398" s="3" t="s">
        <v>1170</v>
      </c>
      <c r="B1398" s="7">
        <v>7.1558352999999997</v>
      </c>
      <c r="C1398" s="7">
        <v>6.1390574000000004</v>
      </c>
      <c r="D1398" s="7">
        <v>6.0721689000000003</v>
      </c>
      <c r="E1398" s="7">
        <v>9.6468138999999997</v>
      </c>
      <c r="F1398" s="7">
        <v>10.055456100000001</v>
      </c>
      <c r="G1398" s="7">
        <v>7.0936310000000002</v>
      </c>
      <c r="H1398" s="7">
        <v>0.521804838894945</v>
      </c>
      <c r="I1398" s="7">
        <v>0.19576840520549499</v>
      </c>
      <c r="J1398" s="7">
        <v>0.12963652411137</v>
      </c>
      <c r="K1398" s="7">
        <v>7.46230214104546</v>
      </c>
    </row>
    <row r="1399" spans="1:11" x14ac:dyDescent="0.2">
      <c r="A1399" s="3" t="s">
        <v>10685</v>
      </c>
      <c r="B1399" s="7">
        <v>6.4876101000000004</v>
      </c>
      <c r="C1399" s="7">
        <v>5.3406193000000002</v>
      </c>
      <c r="D1399" s="7">
        <v>6.1759310999999997</v>
      </c>
      <c r="E1399" s="7">
        <v>9.4518602000000005</v>
      </c>
      <c r="F1399" s="7">
        <v>9.0709107000000007</v>
      </c>
      <c r="G1399" s="7">
        <v>0.60192889999999999</v>
      </c>
      <c r="H1399" s="7">
        <v>5.60527810855787E-2</v>
      </c>
      <c r="I1399" s="7">
        <v>0.45352463430905998</v>
      </c>
      <c r="J1399" s="7">
        <v>0.86808553317820802</v>
      </c>
      <c r="K1399" s="7">
        <v>7.4383344423448099</v>
      </c>
    </row>
    <row r="1400" spans="1:11" x14ac:dyDescent="0.2">
      <c r="A1400" s="3" t="s">
        <v>9971</v>
      </c>
      <c r="B1400" s="7">
        <v>4.7435638999999998</v>
      </c>
      <c r="C1400" s="7">
        <v>4.4133225999999999</v>
      </c>
      <c r="D1400" s="7">
        <v>5.3892652999999999</v>
      </c>
      <c r="E1400" s="7">
        <v>6.0805901000000002</v>
      </c>
      <c r="F1400" s="7">
        <v>7.6364622000000004</v>
      </c>
      <c r="G1400" s="7">
        <v>8.5947028000000003</v>
      </c>
      <c r="H1400" s="7">
        <v>0.56998311180902905</v>
      </c>
      <c r="I1400" s="7">
        <v>0.18181381063594601</v>
      </c>
      <c r="J1400" s="7">
        <v>0.10589906122121499</v>
      </c>
      <c r="K1400" s="7">
        <v>7.4276111126024098</v>
      </c>
    </row>
    <row r="1401" spans="1:11" x14ac:dyDescent="0.2">
      <c r="A1401" s="3" t="s">
        <v>1329</v>
      </c>
      <c r="B1401" s="7">
        <v>1.8744434999999999</v>
      </c>
      <c r="C1401" s="7">
        <v>2.8096013000000002</v>
      </c>
      <c r="D1401" s="7">
        <v>4.7244061000000004</v>
      </c>
      <c r="E1401" s="7">
        <v>7.6158948000000004</v>
      </c>
      <c r="F1401" s="7">
        <v>7.4857665000000004</v>
      </c>
      <c r="G1401" s="7">
        <v>0.60192889999999999</v>
      </c>
      <c r="H1401" s="7">
        <v>0.33743794379144398</v>
      </c>
      <c r="I1401" s="7">
        <v>0.27506329200198598</v>
      </c>
      <c r="J1401" s="7">
        <v>0.30213672470512698</v>
      </c>
      <c r="K1401" s="7">
        <v>7.42035757617169</v>
      </c>
    </row>
    <row r="1402" spans="1:11" x14ac:dyDescent="0.2">
      <c r="A1402" s="3" t="s">
        <v>2014</v>
      </c>
      <c r="B1402" s="7">
        <v>4.7435638999999998</v>
      </c>
      <c r="C1402" s="7">
        <v>4.9115165999999997</v>
      </c>
      <c r="D1402" s="7">
        <v>6.5278106999999999</v>
      </c>
      <c r="E1402" s="7">
        <v>7.6339560999999998</v>
      </c>
      <c r="F1402" s="7">
        <v>8.1185381000000003</v>
      </c>
      <c r="G1402" s="7">
        <v>8.6948241999999993</v>
      </c>
      <c r="H1402" s="7">
        <v>0.62595070835848898</v>
      </c>
      <c r="I1402" s="7">
        <v>0.16427521570519299</v>
      </c>
      <c r="J1402" s="7">
        <v>8.3354730000802402E-2</v>
      </c>
      <c r="K1402" s="7">
        <v>7.4147199919270301</v>
      </c>
    </row>
    <row r="1403" spans="1:11" x14ac:dyDescent="0.2">
      <c r="A1403" s="3" t="s">
        <v>14998</v>
      </c>
      <c r="B1403" s="7">
        <v>3.0245042999999998</v>
      </c>
      <c r="C1403" s="7">
        <v>3.8720138999999998</v>
      </c>
      <c r="D1403" s="7">
        <v>2.3793449</v>
      </c>
      <c r="E1403" s="7">
        <v>5.9133148999999996</v>
      </c>
      <c r="F1403" s="7">
        <v>1.2054666999999999</v>
      </c>
      <c r="G1403" s="7">
        <v>7.7187266000000001</v>
      </c>
      <c r="H1403" s="7">
        <v>0.32276400110201398</v>
      </c>
      <c r="I1403" s="7">
        <v>0.28215811282540199</v>
      </c>
      <c r="J1403" s="7">
        <v>0.322858862232207</v>
      </c>
      <c r="K1403" s="7">
        <v>7.4065954597497496</v>
      </c>
    </row>
    <row r="1404" spans="1:11" x14ac:dyDescent="0.2">
      <c r="A1404" s="3" t="s">
        <v>1136</v>
      </c>
      <c r="B1404" s="7">
        <v>11.1364506</v>
      </c>
      <c r="C1404" s="7">
        <v>9.0508366000000002</v>
      </c>
      <c r="D1404" s="7">
        <v>11.1504835</v>
      </c>
      <c r="E1404" s="7">
        <v>13.4589956</v>
      </c>
      <c r="F1404" s="7">
        <v>14.0380065</v>
      </c>
      <c r="G1404" s="7">
        <v>12.818072600000001</v>
      </c>
      <c r="H1404" s="7">
        <v>0.65966833090293797</v>
      </c>
      <c r="I1404" s="7">
        <v>0.15219016080200101</v>
      </c>
      <c r="J1404" s="7">
        <v>7.1386504051993899E-2</v>
      </c>
      <c r="K1404" s="7">
        <v>7.3999883759015601</v>
      </c>
    </row>
    <row r="1405" spans="1:11" x14ac:dyDescent="0.2">
      <c r="A1405" s="3" t="s">
        <v>3092</v>
      </c>
      <c r="B1405" s="7">
        <v>6.0548278</v>
      </c>
      <c r="C1405" s="7">
        <v>6.0441976999999998</v>
      </c>
      <c r="D1405" s="7">
        <v>6.6362622</v>
      </c>
      <c r="E1405" s="7">
        <v>10.702717399999999</v>
      </c>
      <c r="F1405" s="7">
        <v>8.9417533999999996</v>
      </c>
      <c r="G1405" s="7">
        <v>0.60192889999999999</v>
      </c>
      <c r="H1405" s="7">
        <v>7.3254106961005705E-2</v>
      </c>
      <c r="I1405" s="7">
        <v>0.44458661321715798</v>
      </c>
      <c r="J1405" s="7">
        <v>0.831372863676482</v>
      </c>
      <c r="K1405" s="7">
        <v>7.3969246545275604</v>
      </c>
    </row>
    <row r="1406" spans="1:11" x14ac:dyDescent="0.2">
      <c r="A1406" s="3" t="s">
        <v>9720</v>
      </c>
      <c r="B1406" s="7">
        <v>3.3509967000000001</v>
      </c>
      <c r="C1406" s="7">
        <v>3.3213504</v>
      </c>
      <c r="D1406" s="7">
        <v>5.3892652999999999</v>
      </c>
      <c r="E1406" s="7">
        <v>6.2304883999999996</v>
      </c>
      <c r="F1406" s="7">
        <v>1.2054666999999999</v>
      </c>
      <c r="G1406" s="7">
        <v>8.5773189999999992</v>
      </c>
      <c r="H1406" s="7">
        <v>0.218287307245732</v>
      </c>
      <c r="I1406" s="7">
        <v>0.33476644510578901</v>
      </c>
      <c r="J1406" s="7">
        <v>0.50370857738907204</v>
      </c>
      <c r="K1406" s="7">
        <v>7.3589083402020199</v>
      </c>
    </row>
    <row r="1407" spans="1:11" x14ac:dyDescent="0.2">
      <c r="A1407" s="3" t="s">
        <v>7511</v>
      </c>
      <c r="B1407" s="7">
        <v>3.8399483999999999</v>
      </c>
      <c r="C1407" s="7">
        <v>5.3621423000000004</v>
      </c>
      <c r="D1407" s="7">
        <v>4.7244061000000004</v>
      </c>
      <c r="E1407" s="7">
        <v>8.2404369000000006</v>
      </c>
      <c r="F1407" s="7">
        <v>1.2054666999999999</v>
      </c>
      <c r="G1407" s="7">
        <v>7.7500914999999999</v>
      </c>
      <c r="H1407" s="7">
        <v>0.17969129441887899</v>
      </c>
      <c r="I1407" s="7">
        <v>0.364852113101651</v>
      </c>
      <c r="J1407" s="7">
        <v>0.57978737061702601</v>
      </c>
      <c r="K1407" s="7">
        <v>7.3528043832999703</v>
      </c>
    </row>
    <row r="1408" spans="1:11" x14ac:dyDescent="0.2">
      <c r="A1408" s="3" t="s">
        <v>10245</v>
      </c>
      <c r="B1408" s="7">
        <v>4.6820765</v>
      </c>
      <c r="C1408" s="7">
        <v>5.1480825000000001</v>
      </c>
      <c r="D1408" s="7">
        <v>3.3243746999999999</v>
      </c>
      <c r="E1408" s="7">
        <v>7.5603135000000004</v>
      </c>
      <c r="F1408" s="7">
        <v>1.2054666999999999</v>
      </c>
      <c r="G1408" s="7">
        <v>8.1298183000000002</v>
      </c>
      <c r="H1408" s="7">
        <v>0.206442933157652</v>
      </c>
      <c r="I1408" s="7">
        <v>0.342819854141166</v>
      </c>
      <c r="J1408" s="7">
        <v>0.52550188558132105</v>
      </c>
      <c r="K1408" s="7">
        <v>7.3525107344578498</v>
      </c>
    </row>
    <row r="1409" spans="1:11" x14ac:dyDescent="0.2">
      <c r="A1409" s="3" t="s">
        <v>13572</v>
      </c>
      <c r="B1409" s="7">
        <v>8.2142315000000004</v>
      </c>
      <c r="C1409" s="7">
        <v>6.1842483000000001</v>
      </c>
      <c r="D1409" s="7">
        <v>6.8615149999999998</v>
      </c>
      <c r="E1409" s="7">
        <v>9.4518602000000005</v>
      </c>
      <c r="F1409" s="7">
        <v>10.258941099999999</v>
      </c>
      <c r="G1409" s="7">
        <v>9.7385774999999999</v>
      </c>
      <c r="H1409" s="7">
        <v>0.62089240181905903</v>
      </c>
      <c r="I1409" s="7">
        <v>0.166194990510175</v>
      </c>
      <c r="J1409" s="7">
        <v>8.5231485196180706E-2</v>
      </c>
      <c r="K1409" s="7">
        <v>7.3465276457912498</v>
      </c>
    </row>
    <row r="1410" spans="1:11" x14ac:dyDescent="0.2">
      <c r="A1410" s="3" t="s">
        <v>1335</v>
      </c>
      <c r="B1410" s="7">
        <v>12.312071899999999</v>
      </c>
      <c r="C1410" s="7">
        <v>12.382126599999999</v>
      </c>
      <c r="D1410" s="7">
        <v>12.4523907</v>
      </c>
      <c r="E1410" s="7">
        <v>14.907489</v>
      </c>
      <c r="F1410" s="7">
        <v>15.2590714</v>
      </c>
      <c r="G1410" s="7">
        <v>15.9687652</v>
      </c>
      <c r="H1410" s="7">
        <v>0.736262614728174</v>
      </c>
      <c r="I1410" s="7">
        <v>0.11910249301567601</v>
      </c>
      <c r="J1410" s="7">
        <v>4.6378881489208101E-2</v>
      </c>
      <c r="K1410" s="7">
        <v>7.3459284001357403</v>
      </c>
    </row>
    <row r="1411" spans="1:11" x14ac:dyDescent="0.2">
      <c r="A1411" s="3" t="s">
        <v>9981</v>
      </c>
      <c r="B1411" s="7">
        <v>6.9491661000000002</v>
      </c>
      <c r="C1411" s="7">
        <v>6.8213295</v>
      </c>
      <c r="D1411" s="7">
        <v>6.2829044999999999</v>
      </c>
      <c r="E1411" s="7">
        <v>8.5567574999999998</v>
      </c>
      <c r="F1411" s="7">
        <v>9.6979524999999995</v>
      </c>
      <c r="G1411" s="7">
        <v>10.494233899999999</v>
      </c>
      <c r="H1411" s="7">
        <v>0.66587301010066702</v>
      </c>
      <c r="I1411" s="7">
        <v>0.149651761571308</v>
      </c>
      <c r="J1411" s="7">
        <v>6.9285083848190598E-2</v>
      </c>
      <c r="K1411" s="7">
        <v>7.3442901177403002</v>
      </c>
    </row>
    <row r="1412" spans="1:11" x14ac:dyDescent="0.2">
      <c r="A1412" s="3" t="s">
        <v>10918</v>
      </c>
      <c r="B1412" s="7">
        <v>4.3090250000000001</v>
      </c>
      <c r="C1412" s="7">
        <v>3.3213504</v>
      </c>
      <c r="D1412" s="7">
        <v>5.5929159000000004</v>
      </c>
      <c r="E1412" s="7">
        <v>7.3794392999999996</v>
      </c>
      <c r="F1412" s="7">
        <v>8.4658937000000005</v>
      </c>
      <c r="G1412" s="7">
        <v>0.60192889999999999</v>
      </c>
      <c r="H1412" s="7">
        <v>0.17054047308909201</v>
      </c>
      <c r="I1412" s="7">
        <v>0.372018655738241</v>
      </c>
      <c r="J1412" s="7">
        <v>0.59850276819385395</v>
      </c>
      <c r="K1412" s="7">
        <v>7.3257570502871099</v>
      </c>
    </row>
    <row r="1413" spans="1:11" x14ac:dyDescent="0.2">
      <c r="A1413" s="3" t="s">
        <v>8728</v>
      </c>
      <c r="B1413" s="7">
        <v>2.9938310000000001</v>
      </c>
      <c r="C1413" s="7">
        <v>3.3213504</v>
      </c>
      <c r="D1413" s="7">
        <v>5.5969864999999999</v>
      </c>
      <c r="E1413" s="7">
        <v>7.4827092000000004</v>
      </c>
      <c r="F1413" s="7">
        <v>1.2054666999999999</v>
      </c>
      <c r="G1413" s="7">
        <v>8.4683738000000002</v>
      </c>
      <c r="H1413" s="7">
        <v>0.28322709026503701</v>
      </c>
      <c r="I1413" s="7">
        <v>0.29453369019507902</v>
      </c>
      <c r="J1413" s="7">
        <v>0.385910294471636</v>
      </c>
      <c r="K1413" s="7">
        <v>7.3176851945351196</v>
      </c>
    </row>
    <row r="1414" spans="1:11" x14ac:dyDescent="0.2">
      <c r="A1414" s="3" t="s">
        <v>10773</v>
      </c>
      <c r="B1414" s="7">
        <v>8.5020085999999999</v>
      </c>
      <c r="C1414" s="7">
        <v>7.0089003999999999</v>
      </c>
      <c r="D1414" s="7">
        <v>6.4897707000000002</v>
      </c>
      <c r="E1414" s="7">
        <v>10.6614866</v>
      </c>
      <c r="F1414" s="7">
        <v>9.3580333000000007</v>
      </c>
      <c r="G1414" s="7">
        <v>10.427888100000001</v>
      </c>
      <c r="H1414" s="7">
        <v>0.62858732430537401</v>
      </c>
      <c r="I1414" s="7">
        <v>0.16327082719560901</v>
      </c>
      <c r="J1414" s="7">
        <v>8.2415148840567998E-2</v>
      </c>
      <c r="K1414" s="7">
        <v>7.3018527121243801</v>
      </c>
    </row>
    <row r="1415" spans="1:11" x14ac:dyDescent="0.2">
      <c r="A1415" s="3" t="s">
        <v>8434</v>
      </c>
      <c r="B1415" s="7">
        <v>6.0548278</v>
      </c>
      <c r="C1415" s="7">
        <v>4.7507076000000001</v>
      </c>
      <c r="D1415" s="7">
        <v>5.7236016999999997</v>
      </c>
      <c r="E1415" s="7">
        <v>8.9227488000000008</v>
      </c>
      <c r="F1415" s="7">
        <v>7.7062919000000001</v>
      </c>
      <c r="G1415" s="7">
        <v>8.1057708999999996</v>
      </c>
      <c r="H1415" s="7">
        <v>0.63829738862205798</v>
      </c>
      <c r="I1415" s="7">
        <v>0.160175699679516</v>
      </c>
      <c r="J1415" s="7">
        <v>7.8814892080558502E-2</v>
      </c>
      <c r="K1415" s="7">
        <v>7.3001241095165303</v>
      </c>
    </row>
    <row r="1416" spans="1:11" x14ac:dyDescent="0.2">
      <c r="A1416" s="3" t="s">
        <v>1287</v>
      </c>
      <c r="B1416" s="7">
        <v>4.963444</v>
      </c>
      <c r="C1416" s="7">
        <v>4.3899363999999998</v>
      </c>
      <c r="D1416" s="7">
        <v>4.7549172000000004</v>
      </c>
      <c r="E1416" s="7">
        <v>7.3137327000000001</v>
      </c>
      <c r="F1416" s="7">
        <v>7.2567200999999999</v>
      </c>
      <c r="G1416" s="7">
        <v>8.4871122000000003</v>
      </c>
      <c r="H1416" s="7">
        <v>0.71206040911942103</v>
      </c>
      <c r="I1416" s="7">
        <v>0.13053171305951999</v>
      </c>
      <c r="J1416" s="7">
        <v>5.3665249137446802E-2</v>
      </c>
      <c r="K1416" s="7">
        <v>7.2943716902419498</v>
      </c>
    </row>
    <row r="1417" spans="1:11" x14ac:dyDescent="0.2">
      <c r="A1417" s="3" t="s">
        <v>6909</v>
      </c>
      <c r="B1417" s="7">
        <v>5.2636992999999999</v>
      </c>
      <c r="C1417" s="7">
        <v>6.0604012000000003</v>
      </c>
      <c r="D1417" s="7">
        <v>5.5446533999999996</v>
      </c>
      <c r="E1417" s="7">
        <v>9.9755141999999992</v>
      </c>
      <c r="F1417" s="7">
        <v>8.4111814000000003</v>
      </c>
      <c r="G1417" s="7">
        <v>0.60192889999999999</v>
      </c>
      <c r="H1417" s="7">
        <v>0.10604619726159099</v>
      </c>
      <c r="I1417" s="7">
        <v>0.41989989239761499</v>
      </c>
      <c r="J1417" s="7">
        <v>0.74826526518494796</v>
      </c>
      <c r="K1417" s="7">
        <v>7.2930786636799398</v>
      </c>
    </row>
    <row r="1418" spans="1:11" x14ac:dyDescent="0.2">
      <c r="A1418" s="3" t="s">
        <v>9987</v>
      </c>
      <c r="B1418" s="7">
        <v>3.0245042999999998</v>
      </c>
      <c r="C1418" s="7">
        <v>3.3213504</v>
      </c>
      <c r="D1418" s="7">
        <v>3.3243746999999999</v>
      </c>
      <c r="E1418" s="7">
        <v>6.1822305999999996</v>
      </c>
      <c r="F1418" s="7">
        <v>1.2054666999999999</v>
      </c>
      <c r="G1418" s="7">
        <v>8.6456318000000003</v>
      </c>
      <c r="H1418" s="7">
        <v>0.35675736590044299</v>
      </c>
      <c r="I1418" s="7">
        <v>0.26827974322558901</v>
      </c>
      <c r="J1418" s="7">
        <v>0.27474203642782602</v>
      </c>
      <c r="K1418" s="7">
        <v>7.2645839881651204</v>
      </c>
    </row>
    <row r="1419" spans="1:11" x14ac:dyDescent="0.2">
      <c r="A1419" s="3" t="s">
        <v>1665</v>
      </c>
      <c r="B1419" s="7">
        <v>2.9938310000000001</v>
      </c>
      <c r="C1419" s="7">
        <v>3.7709945999999999</v>
      </c>
      <c r="D1419" s="7">
        <v>2.1654208000000001</v>
      </c>
      <c r="E1419" s="7">
        <v>5.8529567</v>
      </c>
      <c r="F1419" s="7">
        <v>1.2054666999999999</v>
      </c>
      <c r="G1419" s="7">
        <v>8.9858239999999991</v>
      </c>
      <c r="H1419" s="7">
        <v>0.391181352260496</v>
      </c>
      <c r="I1419" s="7">
        <v>0.25108070598762</v>
      </c>
      <c r="J1419" s="7">
        <v>0.233995025274814</v>
      </c>
      <c r="K1419" s="7">
        <v>7.2557549421307401</v>
      </c>
    </row>
    <row r="1420" spans="1:11" x14ac:dyDescent="0.2">
      <c r="A1420" s="3" t="s">
        <v>1301</v>
      </c>
      <c r="B1420" s="7">
        <v>2.9938310000000001</v>
      </c>
      <c r="C1420" s="7">
        <v>2.8096013000000002</v>
      </c>
      <c r="D1420" s="7">
        <v>3.3243746999999999</v>
      </c>
      <c r="E1420" s="7">
        <v>5.8529567</v>
      </c>
      <c r="F1420" s="7">
        <v>9.8650283999999999</v>
      </c>
      <c r="G1420" s="7">
        <v>0.60192889999999999</v>
      </c>
      <c r="H1420" s="7">
        <v>0.37220422904922301</v>
      </c>
      <c r="I1420" s="7">
        <v>0.26134732918210701</v>
      </c>
      <c r="J1420" s="7">
        <v>0.25539677445237902</v>
      </c>
      <c r="K1420" s="7">
        <v>7.2557549421307401</v>
      </c>
    </row>
    <row r="1421" spans="1:11" x14ac:dyDescent="0.2">
      <c r="A1421" s="3" t="s">
        <v>1162</v>
      </c>
      <c r="B1421" s="7">
        <v>4.815804</v>
      </c>
      <c r="C1421" s="7">
        <v>6.2705960000000003</v>
      </c>
      <c r="D1421" s="7">
        <v>5.3892652999999999</v>
      </c>
      <c r="E1421" s="7">
        <v>9.4518602000000005</v>
      </c>
      <c r="F1421" s="7">
        <v>1.2054666999999999</v>
      </c>
      <c r="G1421" s="7">
        <v>8.2443878999999995</v>
      </c>
      <c r="H1421" s="7">
        <v>0.127138325584263</v>
      </c>
      <c r="I1421" s="7">
        <v>0.40136133337024998</v>
      </c>
      <c r="J1421" s="7">
        <v>0.69176602744122595</v>
      </c>
      <c r="K1421" s="7">
        <v>7.2356496955089096</v>
      </c>
    </row>
    <row r="1422" spans="1:11" x14ac:dyDescent="0.2">
      <c r="A1422" s="3" t="s">
        <v>10862</v>
      </c>
      <c r="B1422" s="7">
        <v>7.9561744000000001</v>
      </c>
      <c r="C1422" s="7">
        <v>7.4213407</v>
      </c>
      <c r="D1422" s="7">
        <v>6.3558005</v>
      </c>
      <c r="E1422" s="7">
        <v>10.2750512</v>
      </c>
      <c r="F1422" s="7">
        <v>10.1669886</v>
      </c>
      <c r="G1422" s="7">
        <v>10.5034676</v>
      </c>
      <c r="H1422" s="7">
        <v>0.724995864150629</v>
      </c>
      <c r="I1422" s="7">
        <v>0.124466390737624</v>
      </c>
      <c r="J1422" s="7">
        <v>4.9696702238626399E-2</v>
      </c>
      <c r="K1422" s="7">
        <v>7.2285708246001299</v>
      </c>
    </row>
    <row r="1423" spans="1:11" x14ac:dyDescent="0.2">
      <c r="A1423" s="3" t="s">
        <v>10370</v>
      </c>
      <c r="B1423" s="7">
        <v>5.8972917000000002</v>
      </c>
      <c r="C1423" s="7">
        <v>5.4346800999999996</v>
      </c>
      <c r="D1423" s="7">
        <v>5.5969864999999999</v>
      </c>
      <c r="E1423" s="7">
        <v>8.0651598999999994</v>
      </c>
      <c r="F1423" s="7">
        <v>9.6632545000000007</v>
      </c>
      <c r="G1423" s="7">
        <v>8.4493889000000006</v>
      </c>
      <c r="H1423" s="7">
        <v>0.72453012700707797</v>
      </c>
      <c r="I1423" s="7">
        <v>0.12468513033364099</v>
      </c>
      <c r="J1423" s="7">
        <v>4.98106394928991E-2</v>
      </c>
      <c r="K1423" s="7">
        <v>7.2220198934443802</v>
      </c>
    </row>
    <row r="1424" spans="1:11" x14ac:dyDescent="0.2">
      <c r="A1424" s="3" t="s">
        <v>8032</v>
      </c>
      <c r="B1424" s="7">
        <v>4.2634629000000004</v>
      </c>
      <c r="C1424" s="7">
        <v>4.4133225999999999</v>
      </c>
      <c r="D1424" s="7">
        <v>6.6706744999999996</v>
      </c>
      <c r="E1424" s="7">
        <v>9.5214323000000007</v>
      </c>
      <c r="F1424" s="7">
        <v>9.4147602999999993</v>
      </c>
      <c r="G1424" s="7">
        <v>0.60192889999999999</v>
      </c>
      <c r="H1424" s="7">
        <v>0.20508723428094999</v>
      </c>
      <c r="I1424" s="7">
        <v>0.34395426540914498</v>
      </c>
      <c r="J1424" s="7">
        <v>0.52799566717483704</v>
      </c>
      <c r="K1424" s="7">
        <v>7.21379192185295</v>
      </c>
    </row>
    <row r="1425" spans="1:11" x14ac:dyDescent="0.2">
      <c r="A1425" s="3" t="s">
        <v>8504</v>
      </c>
      <c r="B1425" s="7">
        <v>5.7794293999999997</v>
      </c>
      <c r="C1425" s="7">
        <v>5.1957839000000003</v>
      </c>
      <c r="D1425" s="7">
        <v>6.3558005</v>
      </c>
      <c r="E1425" s="7">
        <v>7.6158948000000004</v>
      </c>
      <c r="F1425" s="7">
        <v>9.0441909000000003</v>
      </c>
      <c r="G1425" s="7">
        <v>9.2054106999999998</v>
      </c>
      <c r="H1425" s="7">
        <v>0.65235921074466696</v>
      </c>
      <c r="I1425" s="7">
        <v>0.15483598511726401</v>
      </c>
      <c r="J1425" s="7">
        <v>7.3962127898579894E-2</v>
      </c>
      <c r="K1425" s="7">
        <v>7.20805585836586</v>
      </c>
    </row>
    <row r="1426" spans="1:11" x14ac:dyDescent="0.2">
      <c r="A1426" s="3" t="s">
        <v>10270</v>
      </c>
      <c r="B1426" s="7">
        <v>5.7445126999999996</v>
      </c>
      <c r="C1426" s="7">
        <v>4.4133225999999999</v>
      </c>
      <c r="D1426" s="7">
        <v>5.2176156000000002</v>
      </c>
      <c r="E1426" s="7">
        <v>7.5413002000000002</v>
      </c>
      <c r="F1426" s="7">
        <v>8.0663803000000005</v>
      </c>
      <c r="G1426" s="7">
        <v>8.4493889000000006</v>
      </c>
      <c r="H1426" s="7">
        <v>0.68528709524345499</v>
      </c>
      <c r="I1426" s="7">
        <v>0.14216568317613101</v>
      </c>
      <c r="J1426" s="7">
        <v>6.23557730883414E-2</v>
      </c>
      <c r="K1426" s="7">
        <v>7.2038330651773697</v>
      </c>
    </row>
    <row r="1427" spans="1:11" x14ac:dyDescent="0.2">
      <c r="A1427" s="3" t="s">
        <v>7492</v>
      </c>
      <c r="B1427" s="7">
        <v>2.2016906999999999</v>
      </c>
      <c r="C1427" s="7">
        <v>2.0230478000000001</v>
      </c>
      <c r="D1427" s="7">
        <v>3.3243746999999999</v>
      </c>
      <c r="E1427" s="7">
        <v>5.0495858</v>
      </c>
      <c r="F1427" s="7">
        <v>1.2054666999999999</v>
      </c>
      <c r="G1427" s="7">
        <v>8.8905078999999994</v>
      </c>
      <c r="H1427" s="7">
        <v>0.42129822625951502</v>
      </c>
      <c r="I1427" s="7">
        <v>0.23672619439995299</v>
      </c>
      <c r="J1427" s="7">
        <v>0.20333788012517101</v>
      </c>
      <c r="K1427" s="7">
        <v>7.19949169121612</v>
      </c>
    </row>
    <row r="1428" spans="1:11" x14ac:dyDescent="0.2">
      <c r="A1428" s="3" t="s">
        <v>1679</v>
      </c>
      <c r="B1428" s="7">
        <v>11.358374299999999</v>
      </c>
      <c r="C1428" s="7">
        <v>11.2134134</v>
      </c>
      <c r="D1428" s="7">
        <v>12.538201300000001</v>
      </c>
      <c r="E1428" s="7">
        <v>14.4801544</v>
      </c>
      <c r="F1428" s="7">
        <v>15.0881246</v>
      </c>
      <c r="G1428" s="7">
        <v>14.0612054</v>
      </c>
      <c r="H1428" s="7">
        <v>0.66515105967319599</v>
      </c>
      <c r="I1428" s="7">
        <v>0.150025031378892</v>
      </c>
      <c r="J1428" s="7">
        <v>6.9531412982428001E-2</v>
      </c>
      <c r="K1428" s="7">
        <v>7.1989775896359101</v>
      </c>
    </row>
    <row r="1429" spans="1:11" x14ac:dyDescent="0.2">
      <c r="A1429" s="3" t="s">
        <v>11275</v>
      </c>
      <c r="B1429" s="7">
        <v>7.2983247999999996</v>
      </c>
      <c r="C1429" s="7">
        <v>6.6385363000000002</v>
      </c>
      <c r="D1429" s="7">
        <v>6.7042855000000001</v>
      </c>
      <c r="E1429" s="7">
        <v>9.9684136999999993</v>
      </c>
      <c r="F1429" s="7">
        <v>1.2054666999999999</v>
      </c>
      <c r="G1429" s="7">
        <v>10.1448176</v>
      </c>
      <c r="H1429" s="7">
        <v>3.3643418729921E-2</v>
      </c>
      <c r="I1429" s="7">
        <v>0.46637045086870699</v>
      </c>
      <c r="J1429" s="7">
        <v>0.92013640375511496</v>
      </c>
      <c r="K1429" s="7">
        <v>7.1924975254453001</v>
      </c>
    </row>
    <row r="1430" spans="1:11" x14ac:dyDescent="0.2">
      <c r="A1430" s="3" t="s">
        <v>8524</v>
      </c>
      <c r="B1430" s="7">
        <v>6.4532097000000004</v>
      </c>
      <c r="C1430" s="7">
        <v>6.3520696000000001</v>
      </c>
      <c r="D1430" s="7">
        <v>6.4897707000000002</v>
      </c>
      <c r="E1430" s="7">
        <v>9.3352666000000006</v>
      </c>
      <c r="F1430" s="7">
        <v>9.3139745999999999</v>
      </c>
      <c r="G1430" s="7">
        <v>7.7807893000000004</v>
      </c>
      <c r="H1430" s="7">
        <v>0.55684376252071699</v>
      </c>
      <c r="I1430" s="7">
        <v>0.185294837752216</v>
      </c>
      <c r="J1430" s="7">
        <v>0.11216561020621001</v>
      </c>
      <c r="K1430" s="7">
        <v>7.1875291365535299</v>
      </c>
    </row>
    <row r="1431" spans="1:11" x14ac:dyDescent="0.2">
      <c r="A1431" s="3" t="s">
        <v>3155</v>
      </c>
      <c r="B1431" s="7">
        <v>5.3354128000000003</v>
      </c>
      <c r="C1431" s="7">
        <v>2.0230478000000001</v>
      </c>
      <c r="D1431" s="7">
        <v>5.7236016999999997</v>
      </c>
      <c r="E1431" s="7">
        <v>8.5661947999999999</v>
      </c>
      <c r="F1431" s="7">
        <v>8.1522912000000005</v>
      </c>
      <c r="G1431" s="7">
        <v>8.0564392999999992</v>
      </c>
      <c r="H1431" s="7">
        <v>0.78909696662810602</v>
      </c>
      <c r="I1431" s="7">
        <v>9.6303907486868096E-2</v>
      </c>
      <c r="J1431" s="7">
        <v>3.3158148118430597E-2</v>
      </c>
      <c r="K1431" s="7">
        <v>7.1730817775690001</v>
      </c>
    </row>
    <row r="1432" spans="1:11" x14ac:dyDescent="0.2">
      <c r="A1432" s="3" t="s">
        <v>1000</v>
      </c>
      <c r="B1432" s="7">
        <v>7.7448534999999996</v>
      </c>
      <c r="C1432" s="7">
        <v>7.8991442999999997</v>
      </c>
      <c r="D1432" s="7">
        <v>7.2956386000000002</v>
      </c>
      <c r="E1432" s="7">
        <v>10.1041793</v>
      </c>
      <c r="F1432" s="7">
        <v>10.586681</v>
      </c>
      <c r="G1432" s="7">
        <v>10.816639199999999</v>
      </c>
      <c r="H1432" s="7">
        <v>0.70832353936164905</v>
      </c>
      <c r="I1432" s="7">
        <v>0.13183909401351901</v>
      </c>
      <c r="J1432" s="7">
        <v>5.4766910053759103E-2</v>
      </c>
      <c r="K1432" s="7">
        <v>7.1692764056816296</v>
      </c>
    </row>
    <row r="1433" spans="1:11" x14ac:dyDescent="0.2">
      <c r="A1433" s="3" t="s">
        <v>11150</v>
      </c>
      <c r="B1433" s="7">
        <v>6.6175556999999996</v>
      </c>
      <c r="C1433" s="7">
        <v>6.3119075000000002</v>
      </c>
      <c r="D1433" s="7">
        <v>4.7244061000000004</v>
      </c>
      <c r="E1433" s="7">
        <v>8.5848861000000003</v>
      </c>
      <c r="F1433" s="7">
        <v>7.5630806000000002</v>
      </c>
      <c r="G1433" s="7">
        <v>9.5730319000000001</v>
      </c>
      <c r="H1433" s="7">
        <v>0.58712471772115105</v>
      </c>
      <c r="I1433" s="7">
        <v>0.17726844825237401</v>
      </c>
      <c r="J1433" s="7">
        <v>9.8597448447404298E-2</v>
      </c>
      <c r="K1433" s="7">
        <v>7.1536250067667897</v>
      </c>
    </row>
    <row r="1434" spans="1:11" x14ac:dyDescent="0.2">
      <c r="A1434" s="3" t="s">
        <v>2110</v>
      </c>
      <c r="B1434" s="7">
        <v>2.9938310000000001</v>
      </c>
      <c r="C1434" s="7">
        <v>2.0230478000000001</v>
      </c>
      <c r="D1434" s="7">
        <v>4.4498937999999999</v>
      </c>
      <c r="E1434" s="7">
        <v>6.9310735000000001</v>
      </c>
      <c r="F1434" s="7">
        <v>7.2874192000000004</v>
      </c>
      <c r="G1434" s="7">
        <v>0.60192889999999999</v>
      </c>
      <c r="H1434" s="7">
        <v>0.29555412999084901</v>
      </c>
      <c r="I1434" s="7">
        <v>0.29311444512127099</v>
      </c>
      <c r="J1434" s="7">
        <v>0.364823878680895</v>
      </c>
      <c r="K1434" s="7">
        <v>7.1479296645600403</v>
      </c>
    </row>
    <row r="1435" spans="1:11" x14ac:dyDescent="0.2">
      <c r="A1435" s="3" t="s">
        <v>7402</v>
      </c>
      <c r="B1435" s="7">
        <v>3.8197323000000001</v>
      </c>
      <c r="C1435" s="7">
        <v>2.0230478000000001</v>
      </c>
      <c r="D1435" s="7">
        <v>3.3243746999999999</v>
      </c>
      <c r="E1435" s="7">
        <v>5.5826351000000001</v>
      </c>
      <c r="F1435" s="7">
        <v>6.6483084000000003</v>
      </c>
      <c r="G1435" s="7">
        <v>5.8563327999999997</v>
      </c>
      <c r="H1435" s="7">
        <v>0.67906776998642504</v>
      </c>
      <c r="I1435" s="7">
        <v>0.14481105774571201</v>
      </c>
      <c r="J1435" s="7">
        <v>6.4303137286367607E-2</v>
      </c>
      <c r="K1435" s="7">
        <v>7.1037267336549803</v>
      </c>
    </row>
    <row r="1436" spans="1:11" x14ac:dyDescent="0.2">
      <c r="A1436" s="3" t="s">
        <v>11522</v>
      </c>
      <c r="B1436" s="7">
        <v>6.7650858999999999</v>
      </c>
      <c r="C1436" s="7">
        <v>5.3621423000000004</v>
      </c>
      <c r="D1436" s="7">
        <v>6.5648739999999997</v>
      </c>
      <c r="E1436" s="7">
        <v>9.5924292999999992</v>
      </c>
      <c r="F1436" s="7">
        <v>6.4989607999999999</v>
      </c>
      <c r="G1436" s="7">
        <v>9.4156466000000005</v>
      </c>
      <c r="H1436" s="7">
        <v>0.46844869973679998</v>
      </c>
      <c r="I1436" s="7">
        <v>0.21511543789280699</v>
      </c>
      <c r="J1436" s="7">
        <v>0.16334028725026101</v>
      </c>
      <c r="K1436" s="7">
        <v>7.0976595729890697</v>
      </c>
    </row>
    <row r="1437" spans="1:11" x14ac:dyDescent="0.2">
      <c r="A1437" s="3" t="s">
        <v>974</v>
      </c>
      <c r="B1437" s="7">
        <v>3.0245042999999998</v>
      </c>
      <c r="C1437" s="7">
        <v>3.3213504</v>
      </c>
      <c r="D1437" s="7">
        <v>2.1654208000000001</v>
      </c>
      <c r="E1437" s="7">
        <v>7.1971014999999996</v>
      </c>
      <c r="F1437" s="7">
        <v>5.8473031000000004</v>
      </c>
      <c r="G1437" s="7">
        <v>0.60192889999999999</v>
      </c>
      <c r="H1437" s="7">
        <v>0.29532401669431202</v>
      </c>
      <c r="I1437" s="7">
        <v>0.29311444512127099</v>
      </c>
      <c r="J1437" s="7">
        <v>0.36518655219449597</v>
      </c>
      <c r="K1437" s="7">
        <v>7.0753364313691298</v>
      </c>
    </row>
    <row r="1438" spans="1:11" x14ac:dyDescent="0.2">
      <c r="A1438" s="3" t="s">
        <v>9703</v>
      </c>
      <c r="B1438" s="7">
        <v>3.8197323000000001</v>
      </c>
      <c r="C1438" s="7">
        <v>3.3606370000000001</v>
      </c>
      <c r="D1438" s="7">
        <v>2.1654208000000001</v>
      </c>
      <c r="E1438" s="7">
        <v>6.1822305999999996</v>
      </c>
      <c r="F1438" s="7">
        <v>6.8672984000000001</v>
      </c>
      <c r="G1438" s="7">
        <v>0.60192889999999999</v>
      </c>
      <c r="H1438" s="7">
        <v>0.24748216262290301</v>
      </c>
      <c r="I1438" s="7">
        <v>0.31248894864377802</v>
      </c>
      <c r="J1438" s="7">
        <v>0.452535505095081</v>
      </c>
      <c r="K1438" s="7">
        <v>7.0694285274808397</v>
      </c>
    </row>
    <row r="1439" spans="1:11" x14ac:dyDescent="0.2">
      <c r="A1439" s="3" t="s">
        <v>9280</v>
      </c>
      <c r="B1439" s="7">
        <v>5.4911209000000003</v>
      </c>
      <c r="C1439" s="7">
        <v>4.3899363999999998</v>
      </c>
      <c r="D1439" s="7">
        <v>4.4498937999999999</v>
      </c>
      <c r="E1439" s="7">
        <v>7.9107526999999997</v>
      </c>
      <c r="F1439" s="7">
        <v>6.2095681999999996</v>
      </c>
      <c r="G1439" s="7">
        <v>8.3090028</v>
      </c>
      <c r="H1439" s="7">
        <v>0.60105847855156402</v>
      </c>
      <c r="I1439" s="7">
        <v>0.17327608914391901</v>
      </c>
      <c r="J1439" s="7">
        <v>9.2953542485757795E-2</v>
      </c>
      <c r="K1439" s="7">
        <v>7.0512641359308503</v>
      </c>
    </row>
    <row r="1440" spans="1:11" x14ac:dyDescent="0.2">
      <c r="A1440" s="3" t="s">
        <v>1855</v>
      </c>
      <c r="B1440" s="7">
        <v>3.3509967000000001</v>
      </c>
      <c r="C1440" s="7">
        <v>2.4069050000000001</v>
      </c>
      <c r="D1440" s="7">
        <v>4.5083336999999997</v>
      </c>
      <c r="E1440" s="7">
        <v>8.0784108999999997</v>
      </c>
      <c r="F1440" s="7">
        <v>1.2054666999999999</v>
      </c>
      <c r="G1440" s="7">
        <v>6.1659594999999996</v>
      </c>
      <c r="H1440" s="7">
        <v>0.293301628893823</v>
      </c>
      <c r="I1440" s="7">
        <v>0.29453369019507902</v>
      </c>
      <c r="J1440" s="7">
        <v>0.36989408649602801</v>
      </c>
      <c r="K1440" s="7">
        <v>7.0370112124987703</v>
      </c>
    </row>
    <row r="1441" spans="1:11" x14ac:dyDescent="0.2">
      <c r="A1441" s="3" t="s">
        <v>8248</v>
      </c>
      <c r="B1441" s="7">
        <v>5.7794293999999997</v>
      </c>
      <c r="C1441" s="7">
        <v>4.4133225999999999</v>
      </c>
      <c r="D1441" s="7">
        <v>4.4498937999999999</v>
      </c>
      <c r="E1441" s="7">
        <v>7.4216382000000003</v>
      </c>
      <c r="F1441" s="7">
        <v>8.5942323999999992</v>
      </c>
      <c r="G1441" s="7">
        <v>0.60192889999999999</v>
      </c>
      <c r="H1441" s="7">
        <v>0.10472556330093501</v>
      </c>
      <c r="I1441" s="7">
        <v>0.42066591585857099</v>
      </c>
      <c r="J1441" s="7">
        <v>0.75112412741715495</v>
      </c>
      <c r="K1441" s="7">
        <v>7.0362320995893102</v>
      </c>
    </row>
    <row r="1442" spans="1:11" x14ac:dyDescent="0.2">
      <c r="A1442" s="3" t="s">
        <v>9739</v>
      </c>
      <c r="B1442" s="7">
        <v>3.3509967000000001</v>
      </c>
      <c r="C1442" s="7">
        <v>3.3213504</v>
      </c>
      <c r="D1442" s="7">
        <v>2.1654208000000001</v>
      </c>
      <c r="E1442" s="7">
        <v>6.1323043000000004</v>
      </c>
      <c r="F1442" s="7">
        <v>7.9750284999999996</v>
      </c>
      <c r="G1442" s="7">
        <v>0.60192889999999999</v>
      </c>
      <c r="H1442" s="7">
        <v>0.32595995548525702</v>
      </c>
      <c r="I1442" s="7">
        <v>0.28215811282540199</v>
      </c>
      <c r="J1442" s="7">
        <v>0.31840648319024301</v>
      </c>
      <c r="K1442" s="7">
        <v>7.0174839627954704</v>
      </c>
    </row>
    <row r="1443" spans="1:11" x14ac:dyDescent="0.2">
      <c r="A1443" s="3" t="s">
        <v>8399</v>
      </c>
      <c r="B1443" s="7">
        <v>3.3509967000000001</v>
      </c>
      <c r="C1443" s="7">
        <v>2.8096013000000002</v>
      </c>
      <c r="D1443" s="7">
        <v>3.3243746999999999</v>
      </c>
      <c r="E1443" s="7">
        <v>6.1323043000000004</v>
      </c>
      <c r="F1443" s="7">
        <v>1.2054666999999999</v>
      </c>
      <c r="G1443" s="7">
        <v>8.0564392999999992</v>
      </c>
      <c r="H1443" s="7">
        <v>0.33946920987998103</v>
      </c>
      <c r="I1443" s="7">
        <v>0.273139522880055</v>
      </c>
      <c r="J1443" s="7">
        <v>0.29894648158549297</v>
      </c>
      <c r="K1443" s="7">
        <v>7.0027886829170001</v>
      </c>
    </row>
    <row r="1444" spans="1:11" x14ac:dyDescent="0.2">
      <c r="A1444" s="3" t="s">
        <v>9086</v>
      </c>
      <c r="B1444" s="7">
        <v>6.6783891000000004</v>
      </c>
      <c r="C1444" s="7">
        <v>6.3520696000000001</v>
      </c>
      <c r="D1444" s="7">
        <v>5.3892652999999999</v>
      </c>
      <c r="E1444" s="7">
        <v>9.0083213999999998</v>
      </c>
      <c r="F1444" s="7">
        <v>9.1812980999999994</v>
      </c>
      <c r="G1444" s="7">
        <v>9.1594204000000001</v>
      </c>
      <c r="H1444" s="7">
        <v>0.71798278373575497</v>
      </c>
      <c r="I1444" s="7">
        <v>0.12778695839817</v>
      </c>
      <c r="J1444" s="7">
        <v>5.1779667816737499E-2</v>
      </c>
      <c r="K1444" s="7">
        <v>6.9999799579002699</v>
      </c>
    </row>
    <row r="1445" spans="1:11" x14ac:dyDescent="0.2">
      <c r="A1445" s="3" t="s">
        <v>10028</v>
      </c>
      <c r="B1445" s="7">
        <v>4.6394091</v>
      </c>
      <c r="C1445" s="7">
        <v>5.1957839000000003</v>
      </c>
      <c r="D1445" s="7">
        <v>5.3892652999999999</v>
      </c>
      <c r="E1445" s="7">
        <v>8.1924922999999996</v>
      </c>
      <c r="F1445" s="7">
        <v>1.2054666999999999</v>
      </c>
      <c r="G1445" s="7">
        <v>8.1767432000000007</v>
      </c>
      <c r="H1445" s="7">
        <v>0.12859702102474699</v>
      </c>
      <c r="I1445" s="7">
        <v>0.40100271920353497</v>
      </c>
      <c r="J1445" s="7">
        <v>0.68928749097328101</v>
      </c>
      <c r="K1445" s="7">
        <v>6.9799996942837499</v>
      </c>
    </row>
    <row r="1446" spans="1:11" x14ac:dyDescent="0.2">
      <c r="A1446" s="3" t="s">
        <v>7716</v>
      </c>
      <c r="B1446" s="7">
        <v>1.8744434999999999</v>
      </c>
      <c r="C1446" s="7">
        <v>2.4069050000000001</v>
      </c>
      <c r="D1446" s="7">
        <v>2.1654208000000001</v>
      </c>
      <c r="E1446" s="7">
        <v>5.6551005999999999</v>
      </c>
      <c r="F1446" s="7">
        <v>4.9683830000000002</v>
      </c>
      <c r="G1446" s="7">
        <v>0.60192889999999999</v>
      </c>
      <c r="H1446" s="7">
        <v>0.298031938122433</v>
      </c>
      <c r="I1446" s="7">
        <v>0.29311444512127099</v>
      </c>
      <c r="J1446" s="7">
        <v>0.35986520099494501</v>
      </c>
      <c r="K1446" s="7">
        <v>6.9787184588021001</v>
      </c>
    </row>
    <row r="1447" spans="1:11" x14ac:dyDescent="0.2">
      <c r="A1447" s="3" t="s">
        <v>2184</v>
      </c>
      <c r="B1447" s="7">
        <v>5.8565585999999996</v>
      </c>
      <c r="C1447" s="7">
        <v>4.7507076000000001</v>
      </c>
      <c r="D1447" s="7">
        <v>5.7029117999999999</v>
      </c>
      <c r="E1447" s="7">
        <v>8.6748743000000008</v>
      </c>
      <c r="F1447" s="7">
        <v>8.5056080000000005</v>
      </c>
      <c r="G1447" s="7">
        <v>0.60192889999999999</v>
      </c>
      <c r="H1447" s="7">
        <v>7.6198099977646996E-2</v>
      </c>
      <c r="I1447" s="7">
        <v>0.44390201327948597</v>
      </c>
      <c r="J1447" s="7">
        <v>0.82662039637326501</v>
      </c>
      <c r="K1447" s="7">
        <v>6.9774320747070098</v>
      </c>
    </row>
    <row r="1448" spans="1:11" x14ac:dyDescent="0.2">
      <c r="A1448" s="3" t="s">
        <v>16169</v>
      </c>
      <c r="B1448" s="7">
        <v>4.6820765</v>
      </c>
      <c r="C1448" s="7">
        <v>3.3213504</v>
      </c>
      <c r="D1448" s="7">
        <v>2.3793449</v>
      </c>
      <c r="E1448" s="7">
        <v>7.4827092000000004</v>
      </c>
      <c r="F1448" s="7">
        <v>6.2722715999999998</v>
      </c>
      <c r="G1448" s="7">
        <v>0.60192889999999999</v>
      </c>
      <c r="H1448" s="7">
        <v>0.221580899082853</v>
      </c>
      <c r="I1448" s="7">
        <v>0.33239510799918398</v>
      </c>
      <c r="J1448" s="7">
        <v>0.497762978416112</v>
      </c>
      <c r="K1448" s="7">
        <v>6.9674597837390202</v>
      </c>
    </row>
    <row r="1449" spans="1:11" x14ac:dyDescent="0.2">
      <c r="A1449" s="3" t="s">
        <v>9320</v>
      </c>
      <c r="B1449" s="7">
        <v>4.815804</v>
      </c>
      <c r="C1449" s="7">
        <v>5.4876731999999997</v>
      </c>
      <c r="D1449" s="7">
        <v>4.7549172000000004</v>
      </c>
      <c r="E1449" s="7">
        <v>5.8529567</v>
      </c>
      <c r="F1449" s="7">
        <v>7.6124139</v>
      </c>
      <c r="G1449" s="7">
        <v>8.6288543999999998</v>
      </c>
      <c r="H1449" s="7">
        <v>0.50996045304016702</v>
      </c>
      <c r="I1449" s="7">
        <v>0.20042594010641299</v>
      </c>
      <c r="J1449" s="7">
        <v>0.136333948487523</v>
      </c>
      <c r="K1449" s="7">
        <v>6.9480584439933004</v>
      </c>
    </row>
    <row r="1450" spans="1:11" x14ac:dyDescent="0.2">
      <c r="A1450" s="3" t="s">
        <v>10206</v>
      </c>
      <c r="B1450" s="7">
        <v>7.9438360000000001</v>
      </c>
      <c r="C1450" s="7">
        <v>7.0338115999999999</v>
      </c>
      <c r="D1450" s="7">
        <v>5.9741451999999997</v>
      </c>
      <c r="E1450" s="7">
        <v>10.2721708</v>
      </c>
      <c r="F1450" s="7">
        <v>9.6864790000000003</v>
      </c>
      <c r="G1450" s="7">
        <v>9.8294923999999995</v>
      </c>
      <c r="H1450" s="7">
        <v>0.67701854153720997</v>
      </c>
      <c r="I1450" s="7">
        <v>0.14540240012738101</v>
      </c>
      <c r="J1450" s="7">
        <v>6.5075022065313404E-2</v>
      </c>
      <c r="K1450" s="7">
        <v>6.9435851679987701</v>
      </c>
    </row>
    <row r="1451" spans="1:11" x14ac:dyDescent="0.2">
      <c r="A1451" s="3" t="s">
        <v>7552</v>
      </c>
      <c r="B1451" s="7">
        <v>1.8744434999999999</v>
      </c>
      <c r="C1451" s="7">
        <v>2.0230478000000001</v>
      </c>
      <c r="D1451" s="7">
        <v>2.1654208000000001</v>
      </c>
      <c r="E1451" s="7">
        <v>4.8170878000000004</v>
      </c>
      <c r="F1451" s="7">
        <v>6.9463682999999996</v>
      </c>
      <c r="G1451" s="7">
        <v>0.60192889999999999</v>
      </c>
      <c r="H1451" s="7">
        <v>0.37375438074557399</v>
      </c>
      <c r="I1451" s="7">
        <v>0.26079162051188798</v>
      </c>
      <c r="J1451" s="7">
        <v>0.25367006338762699</v>
      </c>
      <c r="K1451" s="7">
        <v>6.9356928561246001</v>
      </c>
    </row>
    <row r="1452" spans="1:11" x14ac:dyDescent="0.2">
      <c r="A1452" s="3" t="s">
        <v>11828</v>
      </c>
      <c r="B1452" s="7">
        <v>8.4063300000000005</v>
      </c>
      <c r="C1452" s="7">
        <v>5.7897017000000002</v>
      </c>
      <c r="D1452" s="7">
        <v>6.4507010999999999</v>
      </c>
      <c r="E1452" s="7">
        <v>9.7331330999999999</v>
      </c>
      <c r="F1452" s="7">
        <v>9.2216029000000006</v>
      </c>
      <c r="G1452" s="7">
        <v>9.2389662999999995</v>
      </c>
      <c r="H1452" s="7">
        <v>0.55191380202728002</v>
      </c>
      <c r="I1452" s="7">
        <v>0.18718869163493099</v>
      </c>
      <c r="J1452" s="7">
        <v>0.114587178047019</v>
      </c>
      <c r="K1452" s="7">
        <v>6.9079859571578996</v>
      </c>
    </row>
    <row r="1453" spans="1:11" x14ac:dyDescent="0.2">
      <c r="A1453" s="3" t="s">
        <v>10174</v>
      </c>
      <c r="B1453" s="7">
        <v>5.7794293999999997</v>
      </c>
      <c r="C1453" s="7">
        <v>5.4346800999999996</v>
      </c>
      <c r="D1453" s="7">
        <v>4.7244061000000004</v>
      </c>
      <c r="E1453" s="7">
        <v>8.1302302999999991</v>
      </c>
      <c r="F1453" s="7">
        <v>7.5120008</v>
      </c>
      <c r="G1453" s="7">
        <v>10.4423642</v>
      </c>
      <c r="H1453" s="7">
        <v>0.71971473771489602</v>
      </c>
      <c r="I1453" s="7">
        <v>0.12691832157499999</v>
      </c>
      <c r="J1453" s="7">
        <v>5.1210783920404401E-2</v>
      </c>
      <c r="K1453" s="7">
        <v>6.9047763978142997</v>
      </c>
    </row>
    <row r="1454" spans="1:11" x14ac:dyDescent="0.2">
      <c r="A1454" s="3" t="s">
        <v>10158</v>
      </c>
      <c r="B1454" s="7">
        <v>4.3090250000000001</v>
      </c>
      <c r="C1454" s="7">
        <v>4.8304955999999999</v>
      </c>
      <c r="D1454" s="7">
        <v>3.9352214999999999</v>
      </c>
      <c r="E1454" s="7">
        <v>7.0964954999999996</v>
      </c>
      <c r="F1454" s="7">
        <v>1.2054666999999999</v>
      </c>
      <c r="G1454" s="7">
        <v>7.8974393999999997</v>
      </c>
      <c r="H1454" s="7">
        <v>0.17711746684186799</v>
      </c>
      <c r="I1454" s="7">
        <v>0.36769113257449099</v>
      </c>
      <c r="J1454" s="7">
        <v>0.58591270159672604</v>
      </c>
      <c r="K1454" s="7">
        <v>6.9041824692059297</v>
      </c>
    </row>
    <row r="1455" spans="1:11" x14ac:dyDescent="0.2">
      <c r="A1455" s="3" t="s">
        <v>10555</v>
      </c>
      <c r="B1455" s="7">
        <v>8.0512583000000006</v>
      </c>
      <c r="C1455" s="7">
        <v>6.8774541999999999</v>
      </c>
      <c r="D1455" s="7">
        <v>7.0563115999999999</v>
      </c>
      <c r="E1455" s="7">
        <v>10.4861492</v>
      </c>
      <c r="F1455" s="7">
        <v>5.1121087999999997</v>
      </c>
      <c r="G1455" s="7">
        <v>10.8386944</v>
      </c>
      <c r="H1455" s="7">
        <v>0.26296123320634301</v>
      </c>
      <c r="I1455" s="7">
        <v>0.299306493800021</v>
      </c>
      <c r="J1455" s="7">
        <v>0.42472598892722502</v>
      </c>
      <c r="K1455" s="7">
        <v>6.9040176623063196</v>
      </c>
    </row>
    <row r="1456" spans="1:11" x14ac:dyDescent="0.2">
      <c r="A1456" s="3" t="s">
        <v>7372</v>
      </c>
      <c r="B1456" s="7">
        <v>3.8197323000000001</v>
      </c>
      <c r="C1456" s="7">
        <v>4.4133225999999999</v>
      </c>
      <c r="D1456" s="7">
        <v>2.3793449</v>
      </c>
      <c r="E1456" s="7">
        <v>6.6046733</v>
      </c>
      <c r="F1456" s="7">
        <v>8.7233540999999999</v>
      </c>
      <c r="G1456" s="7">
        <v>2.9363608999999999</v>
      </c>
      <c r="H1456" s="7">
        <v>0.45959314027054998</v>
      </c>
      <c r="I1456" s="7">
        <v>0.21868313007392901</v>
      </c>
      <c r="J1456" s="7">
        <v>0.17039476851480401</v>
      </c>
      <c r="K1456" s="7">
        <v>6.8920873618837</v>
      </c>
    </row>
    <row r="1457" spans="1:11" x14ac:dyDescent="0.2">
      <c r="A1457" s="3" t="s">
        <v>9755</v>
      </c>
      <c r="B1457" s="7">
        <v>5.7530241999999996</v>
      </c>
      <c r="C1457" s="7">
        <v>4.8304955999999999</v>
      </c>
      <c r="D1457" s="7">
        <v>6.1759310999999997</v>
      </c>
      <c r="E1457" s="7">
        <v>8.5376957999999998</v>
      </c>
      <c r="F1457" s="7">
        <v>9.2914302000000006</v>
      </c>
      <c r="G1457" s="7">
        <v>0.60192889999999999</v>
      </c>
      <c r="H1457" s="7">
        <v>8.4907627312511905E-2</v>
      </c>
      <c r="I1457" s="7">
        <v>0.43652199113531998</v>
      </c>
      <c r="J1457" s="7">
        <v>0.80262055684827105</v>
      </c>
      <c r="K1457" s="7">
        <v>6.8908001803757601</v>
      </c>
    </row>
    <row r="1458" spans="1:11" x14ac:dyDescent="0.2">
      <c r="A1458" s="3" t="s">
        <v>9885</v>
      </c>
      <c r="B1458" s="7">
        <v>5.3354128000000003</v>
      </c>
      <c r="C1458" s="7">
        <v>3.8720138999999998</v>
      </c>
      <c r="D1458" s="7">
        <v>5.3892652999999999</v>
      </c>
      <c r="E1458" s="7">
        <v>8.7595776999999995</v>
      </c>
      <c r="F1458" s="7">
        <v>8.1185381000000003</v>
      </c>
      <c r="G1458" s="7">
        <v>0.60192889999999999</v>
      </c>
      <c r="H1458" s="7">
        <v>0.149696075345189</v>
      </c>
      <c r="I1458" s="7">
        <v>0.386389460935391</v>
      </c>
      <c r="J1458" s="7">
        <v>0.64141218005295697</v>
      </c>
      <c r="K1458" s="7">
        <v>6.8834191328746703</v>
      </c>
    </row>
    <row r="1459" spans="1:11" x14ac:dyDescent="0.2">
      <c r="A1459" s="3" t="s">
        <v>1254</v>
      </c>
      <c r="B1459" s="7">
        <v>5.0569476</v>
      </c>
      <c r="C1459" s="7">
        <v>4.8304955999999999</v>
      </c>
      <c r="D1459" s="7">
        <v>5.5715985999999997</v>
      </c>
      <c r="E1459" s="7">
        <v>7.9970157000000004</v>
      </c>
      <c r="F1459" s="7">
        <v>8.3543123000000001</v>
      </c>
      <c r="G1459" s="7">
        <v>0.60192889999999999</v>
      </c>
      <c r="H1459" s="7">
        <v>7.9172444556889807E-2</v>
      </c>
      <c r="I1459" s="7">
        <v>0.43958831949156801</v>
      </c>
      <c r="J1459" s="7">
        <v>0.81493701356013803</v>
      </c>
      <c r="K1459" s="7">
        <v>6.88145530520947</v>
      </c>
    </row>
    <row r="1460" spans="1:11" x14ac:dyDescent="0.2">
      <c r="A1460" s="3" t="s">
        <v>2523</v>
      </c>
      <c r="B1460" s="7">
        <v>7.0901803000000001</v>
      </c>
      <c r="C1460" s="7">
        <v>6.4662576999999999</v>
      </c>
      <c r="D1460" s="7">
        <v>4.4498937999999999</v>
      </c>
      <c r="E1460" s="7">
        <v>9.2084154999999992</v>
      </c>
      <c r="F1460" s="7">
        <v>8.9609275999999998</v>
      </c>
      <c r="G1460" s="7">
        <v>9.8728879000000003</v>
      </c>
      <c r="H1460" s="7">
        <v>0.72775066831434698</v>
      </c>
      <c r="I1460" s="7">
        <v>0.12335336817258399</v>
      </c>
      <c r="J1460" s="7">
        <v>4.8907165209018701E-2</v>
      </c>
      <c r="K1460" s="7">
        <v>6.8814264309698503</v>
      </c>
    </row>
    <row r="1461" spans="1:11" x14ac:dyDescent="0.2">
      <c r="A1461" s="3" t="s">
        <v>1749</v>
      </c>
      <c r="B1461" s="7">
        <v>6.2677177999999998</v>
      </c>
      <c r="C1461" s="7">
        <v>4.8304955999999999</v>
      </c>
      <c r="D1461" s="7">
        <v>4.9444682999999996</v>
      </c>
      <c r="E1461" s="7">
        <v>8.3646171999999996</v>
      </c>
      <c r="F1461" s="7">
        <v>1.2054666999999999</v>
      </c>
      <c r="G1461" s="7">
        <v>9.0502468</v>
      </c>
      <c r="H1461" s="7">
        <v>0.136268421174427</v>
      </c>
      <c r="I1461" s="7">
        <v>0.39672675632505</v>
      </c>
      <c r="J1461" s="7">
        <v>0.67307791061542199</v>
      </c>
      <c r="K1461" s="7">
        <v>6.8805746447484601</v>
      </c>
    </row>
    <row r="1462" spans="1:11" x14ac:dyDescent="0.2">
      <c r="A1462" s="3" t="s">
        <v>11511</v>
      </c>
      <c r="B1462" s="7">
        <v>4.6394091</v>
      </c>
      <c r="C1462" s="7">
        <v>3.8720138999999998</v>
      </c>
      <c r="D1462" s="7">
        <v>2.3793449</v>
      </c>
      <c r="E1462" s="7">
        <v>7.4216382000000003</v>
      </c>
      <c r="F1462" s="7">
        <v>1.2054666999999999</v>
      </c>
      <c r="G1462" s="7">
        <v>6.9923770999999997</v>
      </c>
      <c r="H1462" s="7">
        <v>0.26870224819628902</v>
      </c>
      <c r="I1462" s="7">
        <v>0.29453369019507902</v>
      </c>
      <c r="J1462" s="7">
        <v>0.41053678889513001</v>
      </c>
      <c r="K1462" s="7">
        <v>6.8791442089899304</v>
      </c>
    </row>
    <row r="1463" spans="1:11" x14ac:dyDescent="0.2">
      <c r="A1463" s="3" t="s">
        <v>2768</v>
      </c>
      <c r="B1463" s="7">
        <v>4.6394091</v>
      </c>
      <c r="C1463" s="7">
        <v>4.4133225999999999</v>
      </c>
      <c r="D1463" s="7">
        <v>6.2829044999999999</v>
      </c>
      <c r="E1463" s="7">
        <v>7.4216382000000003</v>
      </c>
      <c r="F1463" s="7">
        <v>1.2054666999999999</v>
      </c>
      <c r="G1463" s="7">
        <v>9.8072950999999993</v>
      </c>
      <c r="H1463" s="7">
        <v>0.16176045495396399</v>
      </c>
      <c r="I1463" s="7">
        <v>0.377394752899887</v>
      </c>
      <c r="J1463" s="7">
        <v>0.61435689641338398</v>
      </c>
      <c r="K1463" s="7">
        <v>6.8791442089899304</v>
      </c>
    </row>
    <row r="1464" spans="1:11" x14ac:dyDescent="0.2">
      <c r="A1464" s="3" t="s">
        <v>9027</v>
      </c>
      <c r="B1464" s="7">
        <v>3.3509967000000001</v>
      </c>
      <c r="C1464" s="7">
        <v>2.4069050000000001</v>
      </c>
      <c r="D1464" s="7">
        <v>3.7641244999999999</v>
      </c>
      <c r="E1464" s="7">
        <v>6.1323043000000004</v>
      </c>
      <c r="F1464" s="7">
        <v>1.2054666999999999</v>
      </c>
      <c r="G1464" s="7">
        <v>8.3908875999999992</v>
      </c>
      <c r="H1464" s="7">
        <v>0.34983467961438702</v>
      </c>
      <c r="I1464" s="7">
        <v>0.26827974322558901</v>
      </c>
      <c r="J1464" s="7">
        <v>0.28447965979298701</v>
      </c>
      <c r="K1464" s="7">
        <v>6.8747515600062696</v>
      </c>
    </row>
    <row r="1465" spans="1:11" x14ac:dyDescent="0.2">
      <c r="A1465" s="3" t="s">
        <v>8499</v>
      </c>
      <c r="B1465" s="7">
        <v>2.2016906999999999</v>
      </c>
      <c r="C1465" s="7">
        <v>2.4069050000000001</v>
      </c>
      <c r="D1465" s="7">
        <v>5.3892652999999999</v>
      </c>
      <c r="E1465" s="7">
        <v>7.9545288000000003</v>
      </c>
      <c r="F1465" s="7">
        <v>8.1688761000000003</v>
      </c>
      <c r="G1465" s="7">
        <v>0.60192889999999999</v>
      </c>
      <c r="H1465" s="7">
        <v>0.34783540806131102</v>
      </c>
      <c r="I1465" s="7">
        <v>0.26845541094531999</v>
      </c>
      <c r="J1465" s="7">
        <v>0.28811843055444097</v>
      </c>
      <c r="K1465" s="7">
        <v>6.8666708563643999</v>
      </c>
    </row>
    <row r="1466" spans="1:11" x14ac:dyDescent="0.2">
      <c r="A1466" s="3" t="s">
        <v>10595</v>
      </c>
      <c r="B1466" s="7">
        <v>2.9938310000000001</v>
      </c>
      <c r="C1466" s="7">
        <v>4.7365864999999996</v>
      </c>
      <c r="D1466" s="7">
        <v>3.9352214999999999</v>
      </c>
      <c r="E1466" s="7">
        <v>6.7105674999999998</v>
      </c>
      <c r="F1466" s="7">
        <v>8.0839765999999997</v>
      </c>
      <c r="G1466" s="7">
        <v>0.60192889999999999</v>
      </c>
      <c r="H1466" s="7">
        <v>0.20357544471601699</v>
      </c>
      <c r="I1466" s="7">
        <v>0.34543365849524199</v>
      </c>
      <c r="J1466" s="7">
        <v>0.53122281954585604</v>
      </c>
      <c r="K1466" s="7">
        <v>6.8464018104284996</v>
      </c>
    </row>
    <row r="1467" spans="1:11" x14ac:dyDescent="0.2">
      <c r="A1467" s="3" t="s">
        <v>10783</v>
      </c>
      <c r="B1467" s="7">
        <v>6.3067720999999999</v>
      </c>
      <c r="C1467" s="7">
        <v>5.1957839000000003</v>
      </c>
      <c r="D1467" s="7">
        <v>4.2859964000000002</v>
      </c>
      <c r="E1467" s="7">
        <v>7.9688305000000001</v>
      </c>
      <c r="F1467" s="7">
        <v>9.4491143999999991</v>
      </c>
      <c r="G1467" s="7">
        <v>0.60192889999999999</v>
      </c>
      <c r="H1467" s="7">
        <v>0.11351135897145501</v>
      </c>
      <c r="I1467" s="7">
        <v>0.41497826698029999</v>
      </c>
      <c r="J1467" s="7">
        <v>0.73065233089946202</v>
      </c>
      <c r="K1467" s="7">
        <v>6.8354988859816102</v>
      </c>
    </row>
    <row r="1468" spans="1:11" x14ac:dyDescent="0.2">
      <c r="A1468" s="3" t="s">
        <v>15585</v>
      </c>
      <c r="B1468" s="7">
        <v>1.8744434999999999</v>
      </c>
      <c r="C1468" s="7">
        <v>3.7709945999999999</v>
      </c>
      <c r="D1468" s="7">
        <v>2.1654208000000001</v>
      </c>
      <c r="E1468" s="7">
        <v>4.9379926000000003</v>
      </c>
      <c r="F1468" s="7">
        <v>6.9463682999999996</v>
      </c>
      <c r="G1468" s="7">
        <v>0.60192889999999999</v>
      </c>
      <c r="H1468" s="7">
        <v>0.27257582691848298</v>
      </c>
      <c r="I1468" s="7">
        <v>0.29453369019507902</v>
      </c>
      <c r="J1468" s="7">
        <v>0.403853004894488</v>
      </c>
      <c r="K1468" s="7">
        <v>6.8332492977605899</v>
      </c>
    </row>
    <row r="1469" spans="1:11" x14ac:dyDescent="0.2">
      <c r="A1469" s="3" t="s">
        <v>9876</v>
      </c>
      <c r="B1469" s="7">
        <v>7.7015383999999996</v>
      </c>
      <c r="C1469" s="7">
        <v>5.7897017000000002</v>
      </c>
      <c r="D1469" s="7">
        <v>4.2859964000000002</v>
      </c>
      <c r="E1469" s="7">
        <v>8.8395826999999993</v>
      </c>
      <c r="F1469" s="7">
        <v>7.0574007999999999</v>
      </c>
      <c r="G1469" s="7">
        <v>10.3735309</v>
      </c>
      <c r="H1469" s="7">
        <v>0.55172543151517095</v>
      </c>
      <c r="I1469" s="7">
        <v>0.18718869163493099</v>
      </c>
      <c r="J1469" s="7">
        <v>0.114648158549306</v>
      </c>
      <c r="K1469" s="7">
        <v>6.8277221606153304</v>
      </c>
    </row>
    <row r="1470" spans="1:11" x14ac:dyDescent="0.2">
      <c r="A1470" s="3" t="s">
        <v>9391</v>
      </c>
      <c r="B1470" s="7">
        <v>3.8197323000000001</v>
      </c>
      <c r="C1470" s="7">
        <v>4.7507076000000001</v>
      </c>
      <c r="D1470" s="7">
        <v>6.6010093999999997</v>
      </c>
      <c r="E1470" s="7">
        <v>9.3680106999999992</v>
      </c>
      <c r="F1470" s="7">
        <v>7.9173057</v>
      </c>
      <c r="G1470" s="7">
        <v>0.60192889999999999</v>
      </c>
      <c r="H1470" s="7">
        <v>0.13741081986595799</v>
      </c>
      <c r="I1470" s="7">
        <v>0.396204874478568</v>
      </c>
      <c r="J1470" s="7">
        <v>0.67119152691968198</v>
      </c>
      <c r="K1470" s="7">
        <v>6.8069159700658899</v>
      </c>
    </row>
    <row r="1471" spans="1:11" x14ac:dyDescent="0.2">
      <c r="A1471" s="3" t="s">
        <v>8060</v>
      </c>
      <c r="B1471" s="7">
        <v>4.2098819000000001</v>
      </c>
      <c r="C1471" s="7">
        <v>3.3606370000000001</v>
      </c>
      <c r="D1471" s="7">
        <v>3.7641244999999999</v>
      </c>
      <c r="E1471" s="7">
        <v>6.5294995</v>
      </c>
      <c r="F1471" s="7">
        <v>1.2054666999999999</v>
      </c>
      <c r="G1471" s="7">
        <v>8.2877843999999996</v>
      </c>
      <c r="H1471" s="7">
        <v>0.26495536161793198</v>
      </c>
      <c r="I1471" s="7">
        <v>0.29758954105461999</v>
      </c>
      <c r="J1471" s="7">
        <v>0.421701837438819</v>
      </c>
      <c r="K1471" s="7">
        <v>6.7992467986532903</v>
      </c>
    </row>
    <row r="1472" spans="1:11" x14ac:dyDescent="0.2">
      <c r="A1472" s="3" t="s">
        <v>10902</v>
      </c>
      <c r="B1472" s="7">
        <v>5.7794293999999997</v>
      </c>
      <c r="C1472" s="7">
        <v>4.7365864999999996</v>
      </c>
      <c r="D1472" s="7">
        <v>4.5083336999999997</v>
      </c>
      <c r="E1472" s="7">
        <v>7.7544253000000003</v>
      </c>
      <c r="F1472" s="7">
        <v>1.2054666999999999</v>
      </c>
      <c r="G1472" s="7">
        <v>8.5419101000000008</v>
      </c>
      <c r="H1472" s="7">
        <v>0.13509537564719801</v>
      </c>
      <c r="I1472" s="7">
        <v>0.39818177844306801</v>
      </c>
      <c r="J1472" s="7">
        <v>0.67738024552675902</v>
      </c>
      <c r="K1472" s="7">
        <v>6.7856205875092002</v>
      </c>
    </row>
    <row r="1473" spans="1:11" x14ac:dyDescent="0.2">
      <c r="A1473" s="3" t="s">
        <v>1132</v>
      </c>
      <c r="B1473" s="7">
        <v>1.8744434999999999</v>
      </c>
      <c r="C1473" s="7">
        <v>3.7709945999999999</v>
      </c>
      <c r="D1473" s="7">
        <v>4.7244061000000004</v>
      </c>
      <c r="E1473" s="7">
        <v>6.9310735000000001</v>
      </c>
      <c r="F1473" s="7">
        <v>7.4857665000000004</v>
      </c>
      <c r="G1473" s="7">
        <v>0.60192889999999999</v>
      </c>
      <c r="H1473" s="7">
        <v>0.25336246787994599</v>
      </c>
      <c r="I1473" s="7">
        <v>0.30711940378644198</v>
      </c>
      <c r="J1473" s="7">
        <v>0.44184706731926499</v>
      </c>
      <c r="K1473" s="7">
        <v>6.7803528827898099</v>
      </c>
    </row>
    <row r="1474" spans="1:11" x14ac:dyDescent="0.2">
      <c r="A1474" s="3" t="s">
        <v>1307</v>
      </c>
      <c r="B1474" s="7">
        <v>5.7003762</v>
      </c>
      <c r="C1474" s="7">
        <v>4.3899363999999998</v>
      </c>
      <c r="D1474" s="7">
        <v>4.5083336999999997</v>
      </c>
      <c r="E1474" s="7">
        <v>7.268205</v>
      </c>
      <c r="F1474" s="7">
        <v>1.2054666999999999</v>
      </c>
      <c r="G1474" s="7">
        <v>8.5056104000000001</v>
      </c>
      <c r="H1474" s="7">
        <v>0.13118847776637699</v>
      </c>
      <c r="I1474" s="7">
        <v>0.39970108321679299</v>
      </c>
      <c r="J1474" s="7">
        <v>0.68461365642301197</v>
      </c>
      <c r="K1474" s="7">
        <v>6.7733583043021399</v>
      </c>
    </row>
    <row r="1475" spans="1:11" x14ac:dyDescent="0.2">
      <c r="A1475" s="3" t="s">
        <v>10085</v>
      </c>
      <c r="B1475" s="7">
        <v>5.6586086</v>
      </c>
      <c r="C1475" s="7">
        <v>2.8096013000000002</v>
      </c>
      <c r="D1475" s="7">
        <v>4.4498937999999999</v>
      </c>
      <c r="E1475" s="7">
        <v>8.4177128000000003</v>
      </c>
      <c r="F1475" s="7">
        <v>7.2874192000000004</v>
      </c>
      <c r="G1475" s="7">
        <v>0.60192889999999999</v>
      </c>
      <c r="H1475" s="7">
        <v>0.17847295864986801</v>
      </c>
      <c r="I1475" s="7">
        <v>0.36612594864084702</v>
      </c>
      <c r="J1475" s="7">
        <v>0.58245446521704203</v>
      </c>
      <c r="K1475" s="7">
        <v>6.7697575991597096</v>
      </c>
    </row>
    <row r="1476" spans="1:11" x14ac:dyDescent="0.2">
      <c r="A1476" s="3" t="s">
        <v>11097</v>
      </c>
      <c r="B1476" s="7">
        <v>4.6820765</v>
      </c>
      <c r="C1476" s="7">
        <v>5.4346800999999996</v>
      </c>
      <c r="D1476" s="7">
        <v>5.5446533999999996</v>
      </c>
      <c r="E1476" s="7">
        <v>8.1924922999999996</v>
      </c>
      <c r="F1476" s="7">
        <v>1.2054666999999999</v>
      </c>
      <c r="G1476" s="7">
        <v>10.7129926</v>
      </c>
      <c r="H1476" s="7">
        <v>0.22433573667406601</v>
      </c>
      <c r="I1476" s="7">
        <v>0.329881409983597</v>
      </c>
      <c r="J1476" s="7">
        <v>0.49259889272245799</v>
      </c>
      <c r="K1476" s="7">
        <v>6.7636977456777903</v>
      </c>
    </row>
    <row r="1477" spans="1:11" x14ac:dyDescent="0.2">
      <c r="A1477" s="3" t="s">
        <v>8779</v>
      </c>
      <c r="B1477" s="7">
        <v>4.6394091</v>
      </c>
      <c r="C1477" s="7">
        <v>5.4346800999999996</v>
      </c>
      <c r="D1477" s="7">
        <v>4.7549172000000004</v>
      </c>
      <c r="E1477" s="7">
        <v>5.9712522999999997</v>
      </c>
      <c r="F1477" s="7">
        <v>7.5120008</v>
      </c>
      <c r="G1477" s="7">
        <v>8.8476482000000001</v>
      </c>
      <c r="H1477" s="7">
        <v>0.54101864773179098</v>
      </c>
      <c r="I1477" s="7">
        <v>0.189994578250086</v>
      </c>
      <c r="J1477" s="7">
        <v>0.120057771002166</v>
      </c>
      <c r="K1477" s="7">
        <v>6.7602826013904798</v>
      </c>
    </row>
    <row r="1478" spans="1:11" x14ac:dyDescent="0.2">
      <c r="A1478" s="3" t="s">
        <v>246</v>
      </c>
      <c r="B1478" s="7">
        <v>5.3285264000000003</v>
      </c>
      <c r="C1478" s="7">
        <v>4.9115165999999997</v>
      </c>
      <c r="D1478" s="7">
        <v>3.9083597999999999</v>
      </c>
      <c r="E1478" s="7">
        <v>10.3804512</v>
      </c>
      <c r="F1478" s="7">
        <v>7.6601162</v>
      </c>
      <c r="G1478" s="7">
        <v>0.60192889999999999</v>
      </c>
      <c r="H1478" s="7">
        <v>0.223618745099677</v>
      </c>
      <c r="I1478" s="7">
        <v>0.330412726457737</v>
      </c>
      <c r="J1478" s="7">
        <v>0.49382732889352499</v>
      </c>
      <c r="K1478" s="7">
        <v>6.7206448783692601</v>
      </c>
    </row>
    <row r="1479" spans="1:11" x14ac:dyDescent="0.2">
      <c r="A1479" s="3" t="s">
        <v>10238</v>
      </c>
      <c r="B1479" s="7">
        <v>3.8197323000000001</v>
      </c>
      <c r="C1479" s="7">
        <v>4.7507076000000001</v>
      </c>
      <c r="D1479" s="7">
        <v>2.1654208000000001</v>
      </c>
      <c r="E1479" s="7">
        <v>6.5675756999999999</v>
      </c>
      <c r="F1479" s="7">
        <v>7.5377666999999997</v>
      </c>
      <c r="G1479" s="7">
        <v>0.60192889999999999</v>
      </c>
      <c r="H1479" s="7">
        <v>0.218766913671497</v>
      </c>
      <c r="I1479" s="7">
        <v>0.334432644359276</v>
      </c>
      <c r="J1479" s="7">
        <v>0.50269758485115901</v>
      </c>
      <c r="K1479" s="7">
        <v>6.7171225314992702</v>
      </c>
    </row>
    <row r="1480" spans="1:11" x14ac:dyDescent="0.2">
      <c r="A1480" s="3" t="s">
        <v>2200</v>
      </c>
      <c r="B1480" s="7">
        <v>3.3509967000000001</v>
      </c>
      <c r="C1480" s="7">
        <v>2.4069050000000001</v>
      </c>
      <c r="D1480" s="7">
        <v>2.1654208000000001</v>
      </c>
      <c r="E1480" s="7">
        <v>5.1531950999999996</v>
      </c>
      <c r="F1480" s="7">
        <v>8.1688761000000003</v>
      </c>
      <c r="G1480" s="7">
        <v>0.60192889999999999</v>
      </c>
      <c r="H1480" s="7">
        <v>0.33428068335919398</v>
      </c>
      <c r="I1480" s="7">
        <v>0.27783202043883798</v>
      </c>
      <c r="J1480" s="7">
        <v>0.30641258124047199</v>
      </c>
      <c r="K1480" s="7">
        <v>6.7098947560219502</v>
      </c>
    </row>
    <row r="1481" spans="1:11" x14ac:dyDescent="0.2">
      <c r="A1481" s="3" t="s">
        <v>13519</v>
      </c>
      <c r="B1481" s="7">
        <v>7.0213950000000001</v>
      </c>
      <c r="C1481" s="7">
        <v>5.4346800999999996</v>
      </c>
      <c r="D1481" s="7">
        <v>6.0560619000000004</v>
      </c>
      <c r="E1481" s="7">
        <v>8.1802530000000004</v>
      </c>
      <c r="F1481" s="7">
        <v>9.7484833999999996</v>
      </c>
      <c r="G1481" s="7">
        <v>9.1358634999999992</v>
      </c>
      <c r="H1481" s="7">
        <v>0.64734412459296198</v>
      </c>
      <c r="I1481" s="7">
        <v>0.157050359437541</v>
      </c>
      <c r="J1481" s="7">
        <v>7.5803578592634202E-2</v>
      </c>
      <c r="K1481" s="7">
        <v>6.7065597158832402</v>
      </c>
    </row>
    <row r="1482" spans="1:11" x14ac:dyDescent="0.2">
      <c r="A1482" s="3" t="s">
        <v>7710</v>
      </c>
      <c r="B1482" s="7">
        <v>7.4279992999999997</v>
      </c>
      <c r="C1482" s="7">
        <v>6.2280676000000001</v>
      </c>
      <c r="D1482" s="7">
        <v>7.3175252000000004</v>
      </c>
      <c r="E1482" s="7">
        <v>9.1086088000000007</v>
      </c>
      <c r="F1482" s="7">
        <v>9.5912497999999999</v>
      </c>
      <c r="G1482" s="7">
        <v>10.168230400000001</v>
      </c>
      <c r="H1482" s="7">
        <v>0.61988781001116</v>
      </c>
      <c r="I1482" s="7">
        <v>0.16658713090098801</v>
      </c>
      <c r="J1482" s="7">
        <v>8.5651929711947294E-2</v>
      </c>
      <c r="K1482" s="7">
        <v>6.6817732429415404</v>
      </c>
    </row>
    <row r="1483" spans="1:11" x14ac:dyDescent="0.2">
      <c r="A1483" s="3" t="s">
        <v>734</v>
      </c>
      <c r="B1483" s="7">
        <v>6.0082059000000001</v>
      </c>
      <c r="C1483" s="7">
        <v>7.4586164999999998</v>
      </c>
      <c r="D1483" s="7">
        <v>7.6972902000000003</v>
      </c>
      <c r="E1483" s="7">
        <v>10.432979</v>
      </c>
      <c r="F1483" s="7">
        <v>9.7318356000000001</v>
      </c>
      <c r="G1483" s="7">
        <v>9.4731749999999995</v>
      </c>
      <c r="H1483" s="7">
        <v>0.64853236076458298</v>
      </c>
      <c r="I1483" s="7">
        <v>0.15665341891665899</v>
      </c>
      <c r="J1483" s="7">
        <v>7.5387948327047996E-2</v>
      </c>
      <c r="K1483" s="7">
        <v>6.6607690930249497</v>
      </c>
    </row>
    <row r="1484" spans="1:11" x14ac:dyDescent="0.2">
      <c r="A1484" s="3" t="s">
        <v>13518</v>
      </c>
      <c r="B1484" s="7">
        <v>6.9491661000000002</v>
      </c>
      <c r="C1484" s="7">
        <v>6.3911445999999996</v>
      </c>
      <c r="D1484" s="7">
        <v>5.7029117999999999</v>
      </c>
      <c r="E1484" s="7">
        <v>8.4384157000000002</v>
      </c>
      <c r="F1484" s="7">
        <v>9.2295304999999992</v>
      </c>
      <c r="G1484" s="7">
        <v>9.6664224000000001</v>
      </c>
      <c r="H1484" s="7">
        <v>0.648186754659835</v>
      </c>
      <c r="I1484" s="7">
        <v>0.15677294072277001</v>
      </c>
      <c r="J1484" s="7">
        <v>7.5497071331140198E-2</v>
      </c>
      <c r="K1484" s="7">
        <v>6.6599156951195297</v>
      </c>
    </row>
    <row r="1485" spans="1:11" x14ac:dyDescent="0.2">
      <c r="A1485" s="3" t="s">
        <v>9179</v>
      </c>
      <c r="B1485" s="7">
        <v>6.5861495000000003</v>
      </c>
      <c r="C1485" s="7">
        <v>3.7709945999999999</v>
      </c>
      <c r="D1485" s="7">
        <v>3.9083597999999999</v>
      </c>
      <c r="E1485" s="7">
        <v>8.5086224000000001</v>
      </c>
      <c r="F1485" s="7">
        <v>9.3214117999999999</v>
      </c>
      <c r="G1485" s="7">
        <v>0.60192889999999999</v>
      </c>
      <c r="H1485" s="7">
        <v>0.20781938108649101</v>
      </c>
      <c r="I1485" s="7">
        <v>0.34210316986575101</v>
      </c>
      <c r="J1485" s="7">
        <v>0.52314290299285904</v>
      </c>
      <c r="K1485" s="7">
        <v>6.65880015759583</v>
      </c>
    </row>
    <row r="1486" spans="1:11" x14ac:dyDescent="0.2">
      <c r="A1486" s="3" t="s">
        <v>585</v>
      </c>
      <c r="B1486" s="7">
        <v>7.8543794</v>
      </c>
      <c r="C1486" s="7">
        <v>7.0583001000000003</v>
      </c>
      <c r="D1486" s="7">
        <v>5.7029117999999999</v>
      </c>
      <c r="E1486" s="7">
        <v>10.9170289</v>
      </c>
      <c r="F1486" s="7">
        <v>7.3757827000000002</v>
      </c>
      <c r="G1486" s="7">
        <v>9.7923048999999995</v>
      </c>
      <c r="H1486" s="7">
        <v>0.50059829935925104</v>
      </c>
      <c r="I1486" s="7">
        <v>0.20338606220443201</v>
      </c>
      <c r="J1486" s="7">
        <v>0.141961004573538</v>
      </c>
      <c r="K1486" s="7">
        <v>6.6529987508012498</v>
      </c>
    </row>
    <row r="1487" spans="1:11" x14ac:dyDescent="0.2">
      <c r="A1487" s="3" t="s">
        <v>10561</v>
      </c>
      <c r="B1487" s="7">
        <v>6.1437849</v>
      </c>
      <c r="C1487" s="7">
        <v>5.6616850999999997</v>
      </c>
      <c r="D1487" s="7">
        <v>2.9956811999999999</v>
      </c>
      <c r="E1487" s="7">
        <v>6.2771857000000004</v>
      </c>
      <c r="F1487" s="7">
        <v>7.0925913999999999</v>
      </c>
      <c r="G1487" s="7">
        <v>8.8763623000000003</v>
      </c>
      <c r="H1487" s="7">
        <v>0.49645832501623</v>
      </c>
      <c r="I1487" s="7">
        <v>0.20414814535713799</v>
      </c>
      <c r="J1487" s="7">
        <v>0.144636925298885</v>
      </c>
      <c r="K1487" s="7">
        <v>6.6464198638609799</v>
      </c>
    </row>
    <row r="1488" spans="1:11" x14ac:dyDescent="0.2">
      <c r="A1488" s="3" t="s">
        <v>9967</v>
      </c>
      <c r="B1488" s="7">
        <v>3.8197323000000001</v>
      </c>
      <c r="C1488" s="7">
        <v>4.7507076000000001</v>
      </c>
      <c r="D1488" s="7">
        <v>4.9444682999999996</v>
      </c>
      <c r="E1488" s="7">
        <v>7.4827092000000004</v>
      </c>
      <c r="F1488" s="7">
        <v>7.9368043000000004</v>
      </c>
      <c r="G1488" s="7">
        <v>0.60192889999999999</v>
      </c>
      <c r="H1488" s="7">
        <v>0.13579034816612501</v>
      </c>
      <c r="I1488" s="7">
        <v>0.39697597784358901</v>
      </c>
      <c r="J1488" s="7">
        <v>0.67432720853727002</v>
      </c>
      <c r="K1488" s="7">
        <v>6.6437679116887098</v>
      </c>
    </row>
    <row r="1489" spans="1:11" x14ac:dyDescent="0.2">
      <c r="A1489" s="3" t="s">
        <v>2302</v>
      </c>
      <c r="B1489" s="7">
        <v>6.7928648000000003</v>
      </c>
      <c r="C1489" s="7">
        <v>6.5720714999999998</v>
      </c>
      <c r="D1489" s="7">
        <v>4.7244061000000004</v>
      </c>
      <c r="E1489" s="7">
        <v>7.3794392999999996</v>
      </c>
      <c r="F1489" s="7">
        <v>9.5788917999999992</v>
      </c>
      <c r="G1489" s="7">
        <v>9.3038231000000007</v>
      </c>
      <c r="H1489" s="7">
        <v>0.57863722441851295</v>
      </c>
      <c r="I1489" s="7">
        <v>0.18005750683967001</v>
      </c>
      <c r="J1489" s="7">
        <v>0.10220011233250401</v>
      </c>
      <c r="K1489" s="7">
        <v>6.6426166117346002</v>
      </c>
    </row>
    <row r="1490" spans="1:11" x14ac:dyDescent="0.2">
      <c r="A1490" s="3" t="s">
        <v>13611</v>
      </c>
      <c r="B1490" s="7">
        <v>7.7305590999999998</v>
      </c>
      <c r="C1490" s="7">
        <v>7.0823799999999997</v>
      </c>
      <c r="D1490" s="7">
        <v>8.7909179000000002</v>
      </c>
      <c r="E1490" s="7">
        <v>9.5738357000000001</v>
      </c>
      <c r="F1490" s="7">
        <v>11.9652279</v>
      </c>
      <c r="G1490" s="7">
        <v>10.461442399999999</v>
      </c>
      <c r="H1490" s="7">
        <v>0.60684801203371996</v>
      </c>
      <c r="I1490" s="7">
        <v>0.17148432670619301</v>
      </c>
      <c r="J1490" s="7">
        <v>9.0704485276418306E-2</v>
      </c>
      <c r="K1490" s="7">
        <v>6.6386193460867799</v>
      </c>
    </row>
    <row r="1491" spans="1:11" x14ac:dyDescent="0.2">
      <c r="A1491" s="3" t="s">
        <v>1160</v>
      </c>
      <c r="B1491" s="7">
        <v>4.2634629000000004</v>
      </c>
      <c r="C1491" s="7">
        <v>4.4133225999999999</v>
      </c>
      <c r="D1491" s="7">
        <v>3.7641244999999999</v>
      </c>
      <c r="E1491" s="7">
        <v>7.8190024999999999</v>
      </c>
      <c r="F1491" s="7">
        <v>1.2054666999999999</v>
      </c>
      <c r="G1491" s="7">
        <v>6.9923770999999997</v>
      </c>
      <c r="H1491" s="7">
        <v>0.20394881982058899</v>
      </c>
      <c r="I1491" s="7">
        <v>0.34478416417520402</v>
      </c>
      <c r="J1491" s="7">
        <v>0.53011714675439303</v>
      </c>
      <c r="K1491" s="7">
        <v>6.6295648347704299</v>
      </c>
    </row>
    <row r="1492" spans="1:11" x14ac:dyDescent="0.2">
      <c r="A1492" s="3" t="s">
        <v>9088</v>
      </c>
      <c r="B1492" s="7">
        <v>4.7435638999999998</v>
      </c>
      <c r="C1492" s="7">
        <v>6.1390574000000004</v>
      </c>
      <c r="D1492" s="7">
        <v>5.6099449000000003</v>
      </c>
      <c r="E1492" s="7">
        <v>8.3860904999999999</v>
      </c>
      <c r="F1492" s="7">
        <v>1.2054666999999999</v>
      </c>
      <c r="G1492" s="7">
        <v>8.8620766999999994</v>
      </c>
      <c r="H1492" s="7">
        <v>0.104345569017487</v>
      </c>
      <c r="I1492" s="7">
        <v>0.42071921899069198</v>
      </c>
      <c r="J1492" s="7">
        <v>0.75177324881649699</v>
      </c>
      <c r="K1492" s="7">
        <v>6.60253143365144</v>
      </c>
    </row>
    <row r="1493" spans="1:11" x14ac:dyDescent="0.2">
      <c r="A1493" s="3" t="s">
        <v>9578</v>
      </c>
      <c r="B1493" s="7">
        <v>6.9736463000000004</v>
      </c>
      <c r="C1493" s="7">
        <v>6.3911445999999996</v>
      </c>
      <c r="D1493" s="7">
        <v>7.7465254000000003</v>
      </c>
      <c r="E1493" s="7">
        <v>9.6949272000000004</v>
      </c>
      <c r="F1493" s="7">
        <v>9.2685279000000005</v>
      </c>
      <c r="G1493" s="7">
        <v>9.9559491999999992</v>
      </c>
      <c r="H1493" s="7">
        <v>0.62035244703391401</v>
      </c>
      <c r="I1493" s="7">
        <v>0.16645359138832899</v>
      </c>
      <c r="J1493" s="7">
        <v>8.5501083206290601E-2</v>
      </c>
      <c r="K1493" s="7">
        <v>6.5945806234051103</v>
      </c>
    </row>
    <row r="1494" spans="1:11" x14ac:dyDescent="0.2">
      <c r="A1494" s="3" t="s">
        <v>1601</v>
      </c>
      <c r="B1494" s="7">
        <v>6.0999914000000004</v>
      </c>
      <c r="C1494" s="7">
        <v>6.1390574000000004</v>
      </c>
      <c r="D1494" s="7">
        <v>6.0316576</v>
      </c>
      <c r="E1494" s="7">
        <v>10.251845400000001</v>
      </c>
      <c r="F1494" s="7">
        <v>8.8210274999999996</v>
      </c>
      <c r="G1494" s="7">
        <v>8.2443878999999995</v>
      </c>
      <c r="H1494" s="7">
        <v>0.69284813531642597</v>
      </c>
      <c r="I1494" s="7">
        <v>0.13895168218388401</v>
      </c>
      <c r="J1494" s="7">
        <v>5.9802615742598098E-2</v>
      </c>
      <c r="K1494" s="7">
        <v>6.5934619973096602</v>
      </c>
    </row>
    <row r="1495" spans="1:11" x14ac:dyDescent="0.2">
      <c r="A1495" s="3" t="s">
        <v>1547</v>
      </c>
      <c r="B1495" s="7">
        <v>4.2634629000000004</v>
      </c>
      <c r="C1495" s="7">
        <v>2.0230478000000001</v>
      </c>
      <c r="D1495" s="7">
        <v>2.1654208000000001</v>
      </c>
      <c r="E1495" s="7">
        <v>5.7241062999999999</v>
      </c>
      <c r="F1495" s="7">
        <v>6.9843361000000002</v>
      </c>
      <c r="G1495" s="7">
        <v>0.60192889999999999</v>
      </c>
      <c r="H1495" s="7">
        <v>0.27747551696772299</v>
      </c>
      <c r="I1495" s="7">
        <v>0.29453369019507902</v>
      </c>
      <c r="J1495" s="7">
        <v>0.39612452860467001</v>
      </c>
      <c r="K1495" s="7">
        <v>6.5927168980740403</v>
      </c>
    </row>
    <row r="1496" spans="1:11" x14ac:dyDescent="0.2">
      <c r="A1496" s="3" t="s">
        <v>1890</v>
      </c>
      <c r="B1496" s="7">
        <v>4.2634629000000004</v>
      </c>
      <c r="C1496" s="7">
        <v>4.8079701999999997</v>
      </c>
      <c r="D1496" s="7">
        <v>3.9352214999999999</v>
      </c>
      <c r="E1496" s="7">
        <v>7.8656068000000001</v>
      </c>
      <c r="F1496" s="7">
        <v>6.9843361000000002</v>
      </c>
      <c r="G1496" s="7">
        <v>0.60192889999999999</v>
      </c>
      <c r="H1496" s="7">
        <v>0.134557408854489</v>
      </c>
      <c r="I1496" s="7">
        <v>0.39818177844306801</v>
      </c>
      <c r="J1496" s="7">
        <v>0.67827730081039905</v>
      </c>
      <c r="K1496" s="7">
        <v>6.5927168980740403</v>
      </c>
    </row>
    <row r="1497" spans="1:11" x14ac:dyDescent="0.2">
      <c r="A1497" s="3" t="s">
        <v>13597</v>
      </c>
      <c r="B1497" s="7">
        <v>5.3162270999999999</v>
      </c>
      <c r="C1497" s="7">
        <v>6.3911445999999996</v>
      </c>
      <c r="D1497" s="7">
        <v>7.1809308999999999</v>
      </c>
      <c r="E1497" s="7">
        <v>9.2616639999999997</v>
      </c>
      <c r="F1497" s="7">
        <v>8.4792535999999998</v>
      </c>
      <c r="G1497" s="7">
        <v>9.1119155999999997</v>
      </c>
      <c r="H1497" s="7">
        <v>0.61087252740869902</v>
      </c>
      <c r="I1497" s="7">
        <v>0.169735700607581</v>
      </c>
      <c r="J1497" s="7">
        <v>8.9022707213351496E-2</v>
      </c>
      <c r="K1497" s="7">
        <v>6.59225042859119</v>
      </c>
    </row>
    <row r="1498" spans="1:11" x14ac:dyDescent="0.2">
      <c r="A1498" s="3" t="s">
        <v>7153</v>
      </c>
      <c r="B1498" s="7">
        <v>1.8744434999999999</v>
      </c>
      <c r="C1498" s="7">
        <v>3.7709945999999999</v>
      </c>
      <c r="D1498" s="7">
        <v>3.9352214999999999</v>
      </c>
      <c r="E1498" s="7">
        <v>6.4903918000000003</v>
      </c>
      <c r="F1498" s="7">
        <v>8.0485667999999997</v>
      </c>
      <c r="G1498" s="7">
        <v>0.60192889999999999</v>
      </c>
      <c r="H1498" s="7">
        <v>0.303002176354355</v>
      </c>
      <c r="I1498" s="7">
        <v>0.29311444512127099</v>
      </c>
      <c r="J1498" s="7">
        <v>0.35299687073738301</v>
      </c>
      <c r="K1498" s="7">
        <v>6.5859757377629302</v>
      </c>
    </row>
    <row r="1499" spans="1:11" x14ac:dyDescent="0.2">
      <c r="A1499" s="3" t="s">
        <v>10265</v>
      </c>
      <c r="B1499" s="7">
        <v>6.4876101000000004</v>
      </c>
      <c r="C1499" s="7">
        <v>5.7897017000000002</v>
      </c>
      <c r="D1499" s="7">
        <v>4.7244061000000004</v>
      </c>
      <c r="E1499" s="7">
        <v>8.5086224000000001</v>
      </c>
      <c r="F1499" s="7">
        <v>9.3795681999999996</v>
      </c>
      <c r="G1499" s="7">
        <v>0.60192889999999999</v>
      </c>
      <c r="H1499" s="7">
        <v>7.5245523289137695E-2</v>
      </c>
      <c r="I1499" s="7">
        <v>0.44419718357980398</v>
      </c>
      <c r="J1499" s="7">
        <v>0.82816336355612596</v>
      </c>
      <c r="K1499" s="7">
        <v>6.58380098052631</v>
      </c>
    </row>
    <row r="1500" spans="1:11" x14ac:dyDescent="0.2">
      <c r="A1500" s="3" t="s">
        <v>10271</v>
      </c>
      <c r="B1500" s="7">
        <v>4.2634629000000004</v>
      </c>
      <c r="C1500" s="7">
        <v>4.8079701999999997</v>
      </c>
      <c r="D1500" s="7">
        <v>6.0721689000000003</v>
      </c>
      <c r="E1500" s="7">
        <v>7.8656068000000001</v>
      </c>
      <c r="F1500" s="7">
        <v>1.2054666999999999</v>
      </c>
      <c r="G1500" s="7">
        <v>8.7884466000000003</v>
      </c>
      <c r="H1500" s="7">
        <v>0.145949197030219</v>
      </c>
      <c r="I1500" s="7">
        <v>0.38812464874317198</v>
      </c>
      <c r="J1500" s="7">
        <v>0.64766589103747096</v>
      </c>
      <c r="K1500" s="7">
        <v>6.5717502989744396</v>
      </c>
    </row>
    <row r="1501" spans="1:11" x14ac:dyDescent="0.2">
      <c r="A1501" s="3" t="s">
        <v>2341</v>
      </c>
      <c r="B1501" s="7">
        <v>5.3285264000000003</v>
      </c>
      <c r="C1501" s="7">
        <v>4.4133225999999999</v>
      </c>
      <c r="D1501" s="7">
        <v>3.3243746999999999</v>
      </c>
      <c r="E1501" s="7">
        <v>8.6748743000000008</v>
      </c>
      <c r="F1501" s="7">
        <v>7.1269442999999999</v>
      </c>
      <c r="G1501" s="7">
        <v>0.60192889999999999</v>
      </c>
      <c r="H1501" s="7">
        <v>0.17671758538440199</v>
      </c>
      <c r="I1501" s="7">
        <v>0.36790725380430001</v>
      </c>
      <c r="J1501" s="7">
        <v>0.58662039637326502</v>
      </c>
      <c r="K1501" s="7">
        <v>6.5596629833418696</v>
      </c>
    </row>
    <row r="1502" spans="1:11" x14ac:dyDescent="0.2">
      <c r="A1502" s="3" t="s">
        <v>13396</v>
      </c>
      <c r="B1502" s="7">
        <v>6.1437849</v>
      </c>
      <c r="C1502" s="7">
        <v>5.2978680000000002</v>
      </c>
      <c r="D1502" s="7">
        <v>6.0540376</v>
      </c>
      <c r="E1502" s="7">
        <v>10.607662400000001</v>
      </c>
      <c r="F1502" s="7">
        <v>8.7675827999999996</v>
      </c>
      <c r="G1502" s="7">
        <v>7.8974393999999997</v>
      </c>
      <c r="H1502" s="7">
        <v>0.708858193096081</v>
      </c>
      <c r="I1502" s="7">
        <v>0.131609224078992</v>
      </c>
      <c r="J1502" s="7">
        <v>5.4596806547380299E-2</v>
      </c>
      <c r="K1502" s="7">
        <v>6.5593151123918396</v>
      </c>
    </row>
    <row r="1503" spans="1:11" x14ac:dyDescent="0.2">
      <c r="A1503" s="3" t="s">
        <v>7768</v>
      </c>
      <c r="B1503" s="7">
        <v>5.3354128000000003</v>
      </c>
      <c r="C1503" s="7">
        <v>4.3513152000000002</v>
      </c>
      <c r="D1503" s="7">
        <v>4.4498937999999999</v>
      </c>
      <c r="E1503" s="7">
        <v>7.8347050999999999</v>
      </c>
      <c r="F1503" s="7">
        <v>7.0574007999999999</v>
      </c>
      <c r="G1503" s="7">
        <v>7.7807893000000004</v>
      </c>
      <c r="H1503" s="7">
        <v>0.68470829332360195</v>
      </c>
      <c r="I1503" s="7">
        <v>0.142479918048912</v>
      </c>
      <c r="J1503" s="7">
        <v>6.2517050469389407E-2</v>
      </c>
      <c r="K1503" s="7">
        <v>6.5254868287039001</v>
      </c>
    </row>
    <row r="1504" spans="1:11" x14ac:dyDescent="0.2">
      <c r="A1504" s="3" t="s">
        <v>3096</v>
      </c>
      <c r="B1504" s="7">
        <v>5.6586086</v>
      </c>
      <c r="C1504" s="7">
        <v>4.7365864999999996</v>
      </c>
      <c r="D1504" s="7">
        <v>4.5083336999999997</v>
      </c>
      <c r="E1504" s="7">
        <v>9.2789856000000004</v>
      </c>
      <c r="F1504" s="7">
        <v>6.7399275999999997</v>
      </c>
      <c r="G1504" s="7">
        <v>7.4397554000000001</v>
      </c>
      <c r="H1504" s="7">
        <v>0.621340501921398</v>
      </c>
      <c r="I1504" s="7">
        <v>0.16600106205958501</v>
      </c>
      <c r="J1504" s="7">
        <v>8.5096686191125703E-2</v>
      </c>
      <c r="K1504" s="7">
        <v>6.5123081526510003</v>
      </c>
    </row>
    <row r="1505" spans="1:11" x14ac:dyDescent="0.2">
      <c r="A1505" s="3" t="s">
        <v>2025</v>
      </c>
      <c r="B1505" s="7">
        <v>7.7869060000000001</v>
      </c>
      <c r="C1505" s="7">
        <v>9.6227163000000004</v>
      </c>
      <c r="D1505" s="7">
        <v>8.1147729999999996</v>
      </c>
      <c r="E1505" s="7">
        <v>11.025343899999999</v>
      </c>
      <c r="F1505" s="7">
        <v>10.8172145</v>
      </c>
      <c r="G1505" s="7">
        <v>10.7561217</v>
      </c>
      <c r="H1505" s="7">
        <v>0.54510978187162595</v>
      </c>
      <c r="I1505" s="7">
        <v>0.188699270288468</v>
      </c>
      <c r="J1505" s="7">
        <v>0.117860065794752</v>
      </c>
      <c r="K1505" s="7">
        <v>6.5090252312065404</v>
      </c>
    </row>
    <row r="1506" spans="1:11" x14ac:dyDescent="0.2">
      <c r="A1506" s="3" t="s">
        <v>11665</v>
      </c>
      <c r="B1506" s="7">
        <v>7.5631978000000002</v>
      </c>
      <c r="C1506" s="7">
        <v>7.3830764000000002</v>
      </c>
      <c r="D1506" s="7">
        <v>8.0895531999999992</v>
      </c>
      <c r="E1506" s="7">
        <v>10.769601400000001</v>
      </c>
      <c r="F1506" s="7">
        <v>10.3635077</v>
      </c>
      <c r="G1506" s="7">
        <v>10.0845675</v>
      </c>
      <c r="H1506" s="7">
        <v>0.67416186775106401</v>
      </c>
      <c r="I1506" s="7">
        <v>0.146218814558706</v>
      </c>
      <c r="J1506" s="7">
        <v>6.6066757602503398E-2</v>
      </c>
      <c r="K1506" s="7">
        <v>6.5047384683427101</v>
      </c>
    </row>
    <row r="1507" spans="1:11" x14ac:dyDescent="0.2">
      <c r="A1507" s="3" t="s">
        <v>10193</v>
      </c>
      <c r="B1507" s="7">
        <v>6.0999914000000004</v>
      </c>
      <c r="C1507" s="7">
        <v>6.4662576999999999</v>
      </c>
      <c r="D1507" s="7">
        <v>5.2176156000000002</v>
      </c>
      <c r="E1507" s="7">
        <v>9.4365050999999998</v>
      </c>
      <c r="F1507" s="7">
        <v>8.7998866000000007</v>
      </c>
      <c r="G1507" s="7">
        <v>4.6810970999999997</v>
      </c>
      <c r="H1507" s="7">
        <v>0.32344445837468</v>
      </c>
      <c r="I1507" s="7">
        <v>0.28215811282540199</v>
      </c>
      <c r="J1507" s="7">
        <v>0.32190965257161203</v>
      </c>
      <c r="K1507" s="7">
        <v>6.4975473247958302</v>
      </c>
    </row>
    <row r="1508" spans="1:11" x14ac:dyDescent="0.2">
      <c r="A1508" s="3" t="s">
        <v>16008</v>
      </c>
      <c r="B1508" s="7">
        <v>3.0245042999999998</v>
      </c>
      <c r="C1508" s="7">
        <v>2.0230478000000001</v>
      </c>
      <c r="D1508" s="7">
        <v>5.2176156000000002</v>
      </c>
      <c r="E1508" s="7">
        <v>6.6408414000000002</v>
      </c>
      <c r="F1508" s="7">
        <v>7.9173057</v>
      </c>
      <c r="G1508" s="7">
        <v>0.60192889999999999</v>
      </c>
      <c r="H1508" s="7">
        <v>0.26316337823959102</v>
      </c>
      <c r="I1508" s="7">
        <v>0.29914272047346102</v>
      </c>
      <c r="J1508" s="7">
        <v>0.42444435529166302</v>
      </c>
      <c r="K1508" s="7">
        <v>6.4966237318387403</v>
      </c>
    </row>
    <row r="1509" spans="1:11" x14ac:dyDescent="0.2">
      <c r="A1509" s="3" t="s">
        <v>14538</v>
      </c>
      <c r="B1509" s="7">
        <v>3.0245042999999998</v>
      </c>
      <c r="C1509" s="7">
        <v>3.3606370000000001</v>
      </c>
      <c r="D1509" s="7">
        <v>2.1654208000000001</v>
      </c>
      <c r="E1509" s="7">
        <v>5.7241062999999999</v>
      </c>
      <c r="F1509" s="7">
        <v>9.3652473999999994</v>
      </c>
      <c r="G1509" s="7">
        <v>0.60192889999999999</v>
      </c>
      <c r="H1509" s="7">
        <v>0.37653985337298401</v>
      </c>
      <c r="I1509" s="7">
        <v>0.25966780115590299</v>
      </c>
      <c r="J1509" s="7">
        <v>0.25043809676642897</v>
      </c>
      <c r="K1509" s="7">
        <v>6.4962266282138703</v>
      </c>
    </row>
    <row r="1510" spans="1:11" x14ac:dyDescent="0.2">
      <c r="A1510" s="3" t="s">
        <v>2718</v>
      </c>
      <c r="B1510" s="7">
        <v>8.0965491000000007</v>
      </c>
      <c r="C1510" s="7">
        <v>7.1970970999999997</v>
      </c>
      <c r="D1510" s="7">
        <v>7.4018955000000002</v>
      </c>
      <c r="E1510" s="7">
        <v>9.3841082</v>
      </c>
      <c r="F1510" s="7">
        <v>10.787986699999999</v>
      </c>
      <c r="G1510" s="7">
        <v>10.7753075</v>
      </c>
      <c r="H1510" s="7">
        <v>0.64052251852142394</v>
      </c>
      <c r="I1510" s="7">
        <v>0.159433253648992</v>
      </c>
      <c r="J1510" s="7">
        <v>7.7985236299446398E-2</v>
      </c>
      <c r="K1510" s="7">
        <v>6.45956760916863</v>
      </c>
    </row>
    <row r="1511" spans="1:11" x14ac:dyDescent="0.2">
      <c r="A1511" s="3" t="s">
        <v>715</v>
      </c>
      <c r="B1511" s="7">
        <v>6.7078705000000003</v>
      </c>
      <c r="C1511" s="7">
        <v>6.4662576999999999</v>
      </c>
      <c r="D1511" s="7">
        <v>6.3558005</v>
      </c>
      <c r="E1511" s="7">
        <v>10.463601499999999</v>
      </c>
      <c r="F1511" s="7">
        <v>9.1565633999999996</v>
      </c>
      <c r="G1511" s="7">
        <v>8.2443878999999995</v>
      </c>
      <c r="H1511" s="7">
        <v>0.63038906036739095</v>
      </c>
      <c r="I1511" s="7">
        <v>0.16266379936012801</v>
      </c>
      <c r="J1511" s="7">
        <v>8.1733932440022403E-2</v>
      </c>
      <c r="K1511" s="7">
        <v>6.4545015106732997</v>
      </c>
    </row>
    <row r="1512" spans="1:11" x14ac:dyDescent="0.2">
      <c r="A1512" s="3" t="s">
        <v>1295</v>
      </c>
      <c r="B1512" s="7">
        <v>6.9736463000000004</v>
      </c>
      <c r="C1512" s="7">
        <v>4.3899363999999998</v>
      </c>
      <c r="D1512" s="7">
        <v>6.4507010999999999</v>
      </c>
      <c r="E1512" s="7">
        <v>6.9883470000000001</v>
      </c>
      <c r="F1512" s="7">
        <v>9.6632545000000007</v>
      </c>
      <c r="G1512" s="7">
        <v>9.5817762000000002</v>
      </c>
      <c r="H1512" s="7">
        <v>0.56863465319790296</v>
      </c>
      <c r="I1512" s="7">
        <v>0.18223739570196701</v>
      </c>
      <c r="J1512" s="7">
        <v>0.106606755997753</v>
      </c>
      <c r="K1512" s="7">
        <v>6.4513817269546001</v>
      </c>
    </row>
    <row r="1513" spans="1:11" x14ac:dyDescent="0.2">
      <c r="A1513" s="3" t="s">
        <v>2833</v>
      </c>
      <c r="B1513" s="7">
        <v>3.0245042999999998</v>
      </c>
      <c r="C1513" s="7">
        <v>3.3213504</v>
      </c>
      <c r="D1513" s="7">
        <v>4.7549172000000004</v>
      </c>
      <c r="E1513" s="7">
        <v>7.4422836999999999</v>
      </c>
      <c r="F1513" s="7">
        <v>1.2054666999999999</v>
      </c>
      <c r="G1513" s="7">
        <v>7.2770419999999998</v>
      </c>
      <c r="H1513" s="7">
        <v>0.27369612919601699</v>
      </c>
      <c r="I1513" s="7">
        <v>0.29453369019507902</v>
      </c>
      <c r="J1513" s="7">
        <v>0.40238626333948502</v>
      </c>
      <c r="K1513" s="7">
        <v>6.4413652880518004</v>
      </c>
    </row>
    <row r="1514" spans="1:11" x14ac:dyDescent="0.2">
      <c r="A1514" s="3" t="s">
        <v>13666</v>
      </c>
      <c r="B1514" s="7">
        <v>6.9242634000000001</v>
      </c>
      <c r="C1514" s="7">
        <v>5.2978680000000002</v>
      </c>
      <c r="D1514" s="7">
        <v>5.5446533999999996</v>
      </c>
      <c r="E1514" s="7">
        <v>8.2285993000000008</v>
      </c>
      <c r="F1514" s="7">
        <v>7.7728978</v>
      </c>
      <c r="G1514" s="7">
        <v>9.7228519999999996</v>
      </c>
      <c r="H1514" s="7">
        <v>0.58538306406123497</v>
      </c>
      <c r="I1514" s="7">
        <v>0.17792839508563099</v>
      </c>
      <c r="J1514" s="7">
        <v>9.9314771724304002E-2</v>
      </c>
      <c r="K1514" s="7">
        <v>6.4261106206390801</v>
      </c>
    </row>
    <row r="1515" spans="1:11" x14ac:dyDescent="0.2">
      <c r="A1515" s="3" t="s">
        <v>17181</v>
      </c>
      <c r="B1515" s="7">
        <v>6.3447975999999997</v>
      </c>
      <c r="C1515" s="7">
        <v>6.6056863999999997</v>
      </c>
      <c r="D1515" s="7">
        <v>6.4105447</v>
      </c>
      <c r="E1515" s="7">
        <v>9.4920255000000004</v>
      </c>
      <c r="F1515" s="7">
        <v>9.0884529000000001</v>
      </c>
      <c r="G1515" s="7">
        <v>0.60192889999999999</v>
      </c>
      <c r="H1515" s="7">
        <v>-8.9476714881110194E-3</v>
      </c>
      <c r="I1515" s="7">
        <v>0.48109564504486202</v>
      </c>
      <c r="J1515" s="7">
        <v>0.97701837438818895</v>
      </c>
      <c r="K1515" s="7">
        <v>6.3992739107181498</v>
      </c>
    </row>
    <row r="1516" spans="1:11" x14ac:dyDescent="0.2">
      <c r="A1516" s="3" t="s">
        <v>9073</v>
      </c>
      <c r="B1516" s="7">
        <v>8.4935679999999998</v>
      </c>
      <c r="C1516" s="7">
        <v>8.4640540000000009</v>
      </c>
      <c r="D1516" s="7">
        <v>9.0547228999999998</v>
      </c>
      <c r="E1516" s="7">
        <v>11.140377900000001</v>
      </c>
      <c r="F1516" s="7">
        <v>11.1966476</v>
      </c>
      <c r="G1516" s="7">
        <v>11.5610175</v>
      </c>
      <c r="H1516" s="7">
        <v>0.65914681861888003</v>
      </c>
      <c r="I1516" s="7">
        <v>0.15243078586762701</v>
      </c>
      <c r="J1516" s="7">
        <v>7.1569445558854194E-2</v>
      </c>
      <c r="K1516" s="7">
        <v>6.3922503754077296</v>
      </c>
    </row>
    <row r="1517" spans="1:11" x14ac:dyDescent="0.2">
      <c r="A1517" s="3" t="s">
        <v>16642</v>
      </c>
      <c r="B1517" s="7">
        <v>5.3354128000000003</v>
      </c>
      <c r="C1517" s="7">
        <v>5.4346800999999996</v>
      </c>
      <c r="D1517" s="7">
        <v>4.7549172000000004</v>
      </c>
      <c r="E1517" s="7">
        <v>8.0109043999999994</v>
      </c>
      <c r="F1517" s="7">
        <v>1.2054666999999999</v>
      </c>
      <c r="G1517" s="7">
        <v>8.5238744000000004</v>
      </c>
      <c r="H1517" s="7">
        <v>0.120597843954957</v>
      </c>
      <c r="I1517" s="7">
        <v>0.40823494920482101</v>
      </c>
      <c r="J1517" s="7">
        <v>0.71122522667094601</v>
      </c>
      <c r="K1517" s="7">
        <v>6.3885638154398103</v>
      </c>
    </row>
    <row r="1518" spans="1:11" x14ac:dyDescent="0.2">
      <c r="A1518" s="3" t="s">
        <v>9753</v>
      </c>
      <c r="B1518" s="7">
        <v>6.8468682000000003</v>
      </c>
      <c r="C1518" s="7">
        <v>2.0230478000000001</v>
      </c>
      <c r="D1518" s="7">
        <v>7.5198657000000004</v>
      </c>
      <c r="E1518" s="7">
        <v>9.2961016000000001</v>
      </c>
      <c r="F1518" s="7">
        <v>9.5219318000000008</v>
      </c>
      <c r="G1518" s="7">
        <v>10.034487499999999</v>
      </c>
      <c r="H1518" s="7">
        <v>0.75537741726962704</v>
      </c>
      <c r="I1518" s="7">
        <v>0.110198518012146</v>
      </c>
      <c r="J1518" s="7">
        <v>4.1100056166252098E-2</v>
      </c>
      <c r="K1518" s="7">
        <v>6.3866685833793104</v>
      </c>
    </row>
    <row r="1519" spans="1:11" x14ac:dyDescent="0.2">
      <c r="A1519" s="3" t="s">
        <v>3424</v>
      </c>
      <c r="B1519" s="7">
        <v>7.5139709000000003</v>
      </c>
      <c r="C1519" s="7">
        <v>7.6317880999999996</v>
      </c>
      <c r="D1519" s="7">
        <v>7.8250251999999998</v>
      </c>
      <c r="E1519" s="7">
        <v>7.8958605000000004</v>
      </c>
      <c r="F1519" s="7">
        <v>10.300929200000001</v>
      </c>
      <c r="G1519" s="7">
        <v>10.827709</v>
      </c>
      <c r="H1519" s="7">
        <v>0.43286630652821001</v>
      </c>
      <c r="I1519" s="7">
        <v>0.23057419095330001</v>
      </c>
      <c r="J1519" s="7">
        <v>0.19289256198347099</v>
      </c>
      <c r="K1519" s="7">
        <v>6.3605038399996303</v>
      </c>
    </row>
    <row r="1520" spans="1:11" x14ac:dyDescent="0.2">
      <c r="A1520" s="3" t="s">
        <v>13636</v>
      </c>
      <c r="B1520" s="7">
        <v>6.1437849</v>
      </c>
      <c r="C1520" s="7">
        <v>5.3621423000000004</v>
      </c>
      <c r="D1520" s="7">
        <v>6.6010093999999997</v>
      </c>
      <c r="E1520" s="7">
        <v>8.2982104999999997</v>
      </c>
      <c r="F1520" s="7">
        <v>8.0305306000000005</v>
      </c>
      <c r="G1520" s="7">
        <v>9.5817762000000002</v>
      </c>
      <c r="H1520" s="7">
        <v>0.59731514435023603</v>
      </c>
      <c r="I1520" s="7">
        <v>0.17426185968279001</v>
      </c>
      <c r="J1520" s="7">
        <v>9.4416272165610104E-2</v>
      </c>
      <c r="K1520" s="7">
        <v>6.3571860951225103</v>
      </c>
    </row>
    <row r="1521" spans="1:11" x14ac:dyDescent="0.2">
      <c r="A1521" s="3" t="s">
        <v>13482</v>
      </c>
      <c r="B1521" s="7">
        <v>9.0255822999999999</v>
      </c>
      <c r="C1521" s="7">
        <v>8.8268191999999992</v>
      </c>
      <c r="D1521" s="7">
        <v>9.5375262000000003</v>
      </c>
      <c r="E1521" s="7">
        <v>11.913921</v>
      </c>
      <c r="F1521" s="7">
        <v>12.0605254</v>
      </c>
      <c r="G1521" s="7">
        <v>11.488468900000001</v>
      </c>
      <c r="H1521" s="7">
        <v>0.66819261993609902</v>
      </c>
      <c r="I1521" s="7">
        <v>0.148610965351611</v>
      </c>
      <c r="J1521" s="7">
        <v>6.8404878440183003E-2</v>
      </c>
      <c r="K1521" s="7">
        <v>6.3275622161452896</v>
      </c>
    </row>
    <row r="1522" spans="1:11" x14ac:dyDescent="0.2">
      <c r="A1522" s="3" t="s">
        <v>13815</v>
      </c>
      <c r="B1522" s="7">
        <v>7.4971814999999999</v>
      </c>
      <c r="C1522" s="7">
        <v>7.4213407</v>
      </c>
      <c r="D1522" s="7">
        <v>7.6635077999999996</v>
      </c>
      <c r="E1522" s="7">
        <v>8.8160436000000004</v>
      </c>
      <c r="F1522" s="7">
        <v>10.1587087</v>
      </c>
      <c r="G1522" s="7">
        <v>10.408358</v>
      </c>
      <c r="H1522" s="7">
        <v>0.53286873977069404</v>
      </c>
      <c r="I1522" s="7">
        <v>0.19270536399545399</v>
      </c>
      <c r="J1522" s="7">
        <v>0.12434084891278201</v>
      </c>
      <c r="K1522" s="7">
        <v>6.3270245395007896</v>
      </c>
    </row>
    <row r="1523" spans="1:11" x14ac:dyDescent="0.2">
      <c r="A1523" s="3" t="s">
        <v>9040</v>
      </c>
      <c r="B1523" s="7">
        <v>6.1862890000000004</v>
      </c>
      <c r="C1523" s="7">
        <v>6.3119075000000002</v>
      </c>
      <c r="D1523" s="7">
        <v>6.8314095999999997</v>
      </c>
      <c r="E1523" s="7">
        <v>7.7708425999999999</v>
      </c>
      <c r="F1523" s="7">
        <v>10.561778500000001</v>
      </c>
      <c r="G1523" s="7">
        <v>8.9725868999999996</v>
      </c>
      <c r="H1523" s="7">
        <v>0.57960275258891503</v>
      </c>
      <c r="I1523" s="7">
        <v>0.179633034042567</v>
      </c>
      <c r="J1523" s="7">
        <v>0.101731525314932</v>
      </c>
      <c r="K1523" s="7">
        <v>6.3233077769911397</v>
      </c>
    </row>
    <row r="1524" spans="1:11" x14ac:dyDescent="0.2">
      <c r="A1524" s="3" t="s">
        <v>16131</v>
      </c>
      <c r="B1524" s="7">
        <v>4.6394091</v>
      </c>
      <c r="C1524" s="7">
        <v>2.8096013000000002</v>
      </c>
      <c r="D1524" s="7">
        <v>2.9956811999999999</v>
      </c>
      <c r="E1524" s="7">
        <v>5.6551005999999999</v>
      </c>
      <c r="F1524" s="7">
        <v>8.5186068000000006</v>
      </c>
      <c r="G1524" s="7">
        <v>0.60192889999999999</v>
      </c>
      <c r="H1524" s="7">
        <v>0.23508317552996999</v>
      </c>
      <c r="I1524" s="7">
        <v>0.32112576669752202</v>
      </c>
      <c r="J1524" s="7">
        <v>0.47318221936933302</v>
      </c>
      <c r="K1524" s="7">
        <v>6.3177872486312801</v>
      </c>
    </row>
    <row r="1525" spans="1:11" x14ac:dyDescent="0.2">
      <c r="A1525" s="3" t="s">
        <v>10293</v>
      </c>
      <c r="B1525" s="7">
        <v>7.0676142000000004</v>
      </c>
      <c r="C1525" s="7">
        <v>6.3119075000000002</v>
      </c>
      <c r="D1525" s="7">
        <v>5.2252163999999999</v>
      </c>
      <c r="E1525" s="7">
        <v>9.7247299999999992</v>
      </c>
      <c r="F1525" s="7">
        <v>9.0169668999999999</v>
      </c>
      <c r="G1525" s="7">
        <v>7.5147138</v>
      </c>
      <c r="H1525" s="7">
        <v>0.55474875923057698</v>
      </c>
      <c r="I1525" s="7">
        <v>0.186071356429093</v>
      </c>
      <c r="J1525" s="7">
        <v>0.11321752387065701</v>
      </c>
      <c r="K1525" s="7">
        <v>6.3077072856191503</v>
      </c>
    </row>
    <row r="1526" spans="1:11" x14ac:dyDescent="0.2">
      <c r="A1526" s="3" t="s">
        <v>11090</v>
      </c>
      <c r="B1526" s="7">
        <v>8.3419647000000001</v>
      </c>
      <c r="C1526" s="7">
        <v>6.9047187000000001</v>
      </c>
      <c r="D1526" s="7">
        <v>6.0540376</v>
      </c>
      <c r="E1526" s="7">
        <v>9.7865924</v>
      </c>
      <c r="F1526" s="7">
        <v>9.5726727999999994</v>
      </c>
      <c r="G1526" s="7">
        <v>8.7108559000000003</v>
      </c>
      <c r="H1526" s="7">
        <v>0.50154669074710401</v>
      </c>
      <c r="I1526" s="7">
        <v>0.20338606220443201</v>
      </c>
      <c r="J1526" s="7">
        <v>0.14130626654898501</v>
      </c>
      <c r="K1526" s="7">
        <v>6.3064073899075099</v>
      </c>
    </row>
    <row r="1527" spans="1:11" x14ac:dyDescent="0.2">
      <c r="A1527" s="3" t="s">
        <v>11131</v>
      </c>
      <c r="B1527" s="7">
        <v>6.6783891000000004</v>
      </c>
      <c r="C1527" s="7">
        <v>6.1842483000000001</v>
      </c>
      <c r="D1527" s="7">
        <v>5.7029117999999999</v>
      </c>
      <c r="E1527" s="7">
        <v>9.1717923999999993</v>
      </c>
      <c r="F1527" s="7">
        <v>1.2054666999999999</v>
      </c>
      <c r="G1527" s="7">
        <v>9.3351900000000008</v>
      </c>
      <c r="H1527" s="7">
        <v>5.92472473978174E-2</v>
      </c>
      <c r="I1527" s="7">
        <v>0.45193807765769201</v>
      </c>
      <c r="J1527" s="7">
        <v>0.86133515205006805</v>
      </c>
      <c r="K1527" s="7">
        <v>6.3063309500637699</v>
      </c>
    </row>
    <row r="1528" spans="1:11" x14ac:dyDescent="0.2">
      <c r="A1528" s="3" t="s">
        <v>3250</v>
      </c>
      <c r="B1528" s="7">
        <v>6.5540447999999998</v>
      </c>
      <c r="C1528" s="7">
        <v>4.8079701999999997</v>
      </c>
      <c r="D1528" s="7">
        <v>4.5083336999999997</v>
      </c>
      <c r="E1528" s="7">
        <v>8.5472581000000005</v>
      </c>
      <c r="F1528" s="7">
        <v>9.2056158999999997</v>
      </c>
      <c r="G1528" s="7">
        <v>0.60192889999999999</v>
      </c>
      <c r="H1528" s="7">
        <v>0.12562730721507701</v>
      </c>
      <c r="I1528" s="7">
        <v>0.40293334242525097</v>
      </c>
      <c r="J1528" s="7">
        <v>0.69598571772446405</v>
      </c>
      <c r="K1528" s="7">
        <v>6.2835116182987401</v>
      </c>
    </row>
    <row r="1529" spans="1:11" x14ac:dyDescent="0.2">
      <c r="A1529" s="3" t="s">
        <v>665</v>
      </c>
      <c r="B1529" s="7">
        <v>5.3354128000000003</v>
      </c>
      <c r="C1529" s="7">
        <v>4.9115165999999997</v>
      </c>
      <c r="D1529" s="7">
        <v>5.2176156000000002</v>
      </c>
      <c r="E1529" s="7">
        <v>10.5799781</v>
      </c>
      <c r="F1529" s="7">
        <v>1.2054666999999999</v>
      </c>
      <c r="G1529" s="7">
        <v>7.8691488999999999</v>
      </c>
      <c r="H1529" s="7">
        <v>0.21346601487334901</v>
      </c>
      <c r="I1529" s="7">
        <v>0.33826556774926098</v>
      </c>
      <c r="J1529" s="7">
        <v>0.51302415148840597</v>
      </c>
      <c r="K1529" s="7">
        <v>6.2833473149175196</v>
      </c>
    </row>
    <row r="1530" spans="1:11" x14ac:dyDescent="0.2">
      <c r="A1530" s="3" t="s">
        <v>976</v>
      </c>
      <c r="B1530" s="7">
        <v>5.8565585999999996</v>
      </c>
      <c r="C1530" s="7">
        <v>2.4069050000000001</v>
      </c>
      <c r="D1530" s="7">
        <v>6.4105447</v>
      </c>
      <c r="E1530" s="7">
        <v>9.0152284999999992</v>
      </c>
      <c r="F1530" s="7">
        <v>9.0620589999999996</v>
      </c>
      <c r="G1530" s="7">
        <v>0.60192889999999999</v>
      </c>
      <c r="H1530" s="7">
        <v>0.19537541737344499</v>
      </c>
      <c r="I1530" s="7">
        <v>0.35291826048720398</v>
      </c>
      <c r="J1530" s="7">
        <v>0.54860627457273503</v>
      </c>
      <c r="K1530" s="7">
        <v>6.2832645075145104</v>
      </c>
    </row>
    <row r="1531" spans="1:11" x14ac:dyDescent="0.2">
      <c r="A1531" s="3" t="s">
        <v>8401</v>
      </c>
      <c r="B1531" s="7">
        <v>4.6394091</v>
      </c>
      <c r="C1531" s="7">
        <v>4.7507076000000001</v>
      </c>
      <c r="D1531" s="7">
        <v>4.7244061000000004</v>
      </c>
      <c r="E1531" s="7">
        <v>7.4422836999999999</v>
      </c>
      <c r="F1531" s="7">
        <v>7.3757827000000002</v>
      </c>
      <c r="G1531" s="7">
        <v>6.1659594999999996</v>
      </c>
      <c r="H1531" s="7">
        <v>0.54899559852618596</v>
      </c>
      <c r="I1531" s="7">
        <v>0.18766612855161399</v>
      </c>
      <c r="J1531" s="7">
        <v>0.11603305785124</v>
      </c>
      <c r="K1531" s="7">
        <v>6.2826647964076701</v>
      </c>
    </row>
    <row r="1532" spans="1:11" x14ac:dyDescent="0.2">
      <c r="A1532" s="3" t="s">
        <v>10780</v>
      </c>
      <c r="B1532" s="7">
        <v>6.9736463000000004</v>
      </c>
      <c r="C1532" s="7">
        <v>5.8096012999999997</v>
      </c>
      <c r="D1532" s="7">
        <v>7.4816039999999999</v>
      </c>
      <c r="E1532" s="7">
        <v>8.6835719000000005</v>
      </c>
      <c r="F1532" s="7">
        <v>9.0531526000000007</v>
      </c>
      <c r="G1532" s="7">
        <v>10.1329672</v>
      </c>
      <c r="H1532" s="7">
        <v>0.57435197814930505</v>
      </c>
      <c r="I1532" s="7">
        <v>0.180709949016569</v>
      </c>
      <c r="J1532" s="7">
        <v>0.104034341651288</v>
      </c>
      <c r="K1532" s="7">
        <v>6.2826062972511698</v>
      </c>
    </row>
    <row r="1533" spans="1:11" x14ac:dyDescent="0.2">
      <c r="A1533" s="3" t="s">
        <v>853</v>
      </c>
      <c r="B1533" s="7">
        <v>6.5540447999999998</v>
      </c>
      <c r="C1533" s="7">
        <v>6.9047187000000001</v>
      </c>
      <c r="D1533" s="7">
        <v>7.2046134999999998</v>
      </c>
      <c r="E1533" s="7">
        <v>10.873980700000001</v>
      </c>
      <c r="F1533" s="7">
        <v>7.8774997000000004</v>
      </c>
      <c r="G1533" s="7">
        <v>9.5553825999999997</v>
      </c>
      <c r="H1533" s="7">
        <v>0.54886232699638604</v>
      </c>
      <c r="I1533" s="7">
        <v>0.187703108990532</v>
      </c>
      <c r="J1533" s="7">
        <v>0.116094840728556</v>
      </c>
      <c r="K1533" s="7">
        <v>6.2795618933389798</v>
      </c>
    </row>
    <row r="1534" spans="1:11" x14ac:dyDescent="0.2">
      <c r="A1534" s="3" t="s">
        <v>2670</v>
      </c>
      <c r="B1534" s="7">
        <v>4.6394091</v>
      </c>
      <c r="C1534" s="7">
        <v>3.3213504</v>
      </c>
      <c r="D1534" s="7">
        <v>2.3793449</v>
      </c>
      <c r="E1534" s="7">
        <v>5.9712522999999997</v>
      </c>
      <c r="F1534" s="7">
        <v>1.2054666999999999</v>
      </c>
      <c r="G1534" s="7">
        <v>8.4301507999999998</v>
      </c>
      <c r="H1534" s="7">
        <v>0.293847132918089</v>
      </c>
      <c r="I1534" s="7">
        <v>0.29453369019507902</v>
      </c>
      <c r="J1534" s="7">
        <v>0.36903394046377302</v>
      </c>
      <c r="K1534" s="7">
        <v>6.2762458610865801</v>
      </c>
    </row>
    <row r="1535" spans="1:11" x14ac:dyDescent="0.2">
      <c r="A1535" s="3" t="s">
        <v>8901</v>
      </c>
      <c r="B1535" s="7">
        <v>3.8197323000000001</v>
      </c>
      <c r="C1535" s="7">
        <v>4.9115165999999997</v>
      </c>
      <c r="D1535" s="7">
        <v>5.2176156000000002</v>
      </c>
      <c r="E1535" s="7">
        <v>7.5603135000000004</v>
      </c>
      <c r="F1535" s="7">
        <v>6.2722715999999998</v>
      </c>
      <c r="G1535" s="7">
        <v>8.9858239999999991</v>
      </c>
      <c r="H1535" s="7">
        <v>0.63636667261100999</v>
      </c>
      <c r="I1535" s="7">
        <v>0.16095800925722201</v>
      </c>
      <c r="J1535" s="7">
        <v>7.9552274733210193E-2</v>
      </c>
      <c r="K1535" s="7">
        <v>6.2714406912508602</v>
      </c>
    </row>
    <row r="1536" spans="1:11" x14ac:dyDescent="0.2">
      <c r="A1536" s="3" t="s">
        <v>10821</v>
      </c>
      <c r="B1536" s="7">
        <v>5.2636992999999999</v>
      </c>
      <c r="C1536" s="7">
        <v>5.3621423000000004</v>
      </c>
      <c r="D1536" s="7">
        <v>6.9760239999999998</v>
      </c>
      <c r="E1536" s="7">
        <v>8.3206874000000006</v>
      </c>
      <c r="F1536" s="7">
        <v>7.8975400000000002</v>
      </c>
      <c r="G1536" s="7">
        <v>9.6247199999999999</v>
      </c>
      <c r="H1536" s="7">
        <v>0.60839001404648496</v>
      </c>
      <c r="I1536" s="7">
        <v>0.17111216671916399</v>
      </c>
      <c r="J1536" s="7">
        <v>9.0090668378400005E-2</v>
      </c>
      <c r="K1536" s="7">
        <v>6.2710021759404304</v>
      </c>
    </row>
    <row r="1537" spans="1:11" x14ac:dyDescent="0.2">
      <c r="A1537" s="3" t="s">
        <v>8028</v>
      </c>
      <c r="B1537" s="7">
        <v>3.0245042999999998</v>
      </c>
      <c r="C1537" s="7">
        <v>3.3606370000000001</v>
      </c>
      <c r="D1537" s="7">
        <v>6.5648739999999997</v>
      </c>
      <c r="E1537" s="7">
        <v>8.2638247000000007</v>
      </c>
      <c r="F1537" s="7">
        <v>5.6724614999999998</v>
      </c>
      <c r="G1537" s="7">
        <v>8.8183509999999998</v>
      </c>
      <c r="H1537" s="7">
        <v>0.62341804353516095</v>
      </c>
      <c r="I1537" s="7">
        <v>0.16527882618046399</v>
      </c>
      <c r="J1537" s="7">
        <v>8.43264061622402E-2</v>
      </c>
      <c r="K1537" s="7">
        <v>6.2677912411213796</v>
      </c>
    </row>
    <row r="1538" spans="1:11" x14ac:dyDescent="0.2">
      <c r="A1538" s="3" t="s">
        <v>8206</v>
      </c>
      <c r="B1538" s="7">
        <v>6.2275774000000004</v>
      </c>
      <c r="C1538" s="7">
        <v>4.9115165999999997</v>
      </c>
      <c r="D1538" s="7">
        <v>5.5929159000000004</v>
      </c>
      <c r="E1538" s="7">
        <v>8.2404369000000006</v>
      </c>
      <c r="F1538" s="7">
        <v>9.4558882000000004</v>
      </c>
      <c r="G1538" s="7">
        <v>6.1659594999999996</v>
      </c>
      <c r="H1538" s="7">
        <v>0.49643185597341599</v>
      </c>
      <c r="I1538" s="7">
        <v>0.20414814535713799</v>
      </c>
      <c r="J1538" s="7">
        <v>0.14464494904918601</v>
      </c>
      <c r="K1538" s="7">
        <v>6.2658969049171098</v>
      </c>
    </row>
    <row r="1539" spans="1:11" x14ac:dyDescent="0.2">
      <c r="A1539" s="3" t="s">
        <v>9267</v>
      </c>
      <c r="B1539" s="7">
        <v>2.2016906999999999</v>
      </c>
      <c r="C1539" s="7">
        <v>3.7709945999999999</v>
      </c>
      <c r="D1539" s="7">
        <v>3.3243746999999999</v>
      </c>
      <c r="E1539" s="7">
        <v>5.9712522999999997</v>
      </c>
      <c r="F1539" s="7">
        <v>7.6124139</v>
      </c>
      <c r="G1539" s="7">
        <v>0.60192889999999999</v>
      </c>
      <c r="H1539" s="7">
        <v>0.27513241750701301</v>
      </c>
      <c r="I1539" s="7">
        <v>0.29453369019507902</v>
      </c>
      <c r="J1539" s="7">
        <v>0.40014282275535601</v>
      </c>
      <c r="K1539" s="7">
        <v>6.2631028044007699</v>
      </c>
    </row>
    <row r="1540" spans="1:11" x14ac:dyDescent="0.2">
      <c r="A1540" s="3" t="s">
        <v>2463</v>
      </c>
      <c r="B1540" s="7">
        <v>6.6783891000000004</v>
      </c>
      <c r="C1540" s="7">
        <v>6.0604012000000003</v>
      </c>
      <c r="D1540" s="7">
        <v>6.7042855000000001</v>
      </c>
      <c r="E1540" s="7">
        <v>10.837424</v>
      </c>
      <c r="F1540" s="7">
        <v>9.3214117999999999</v>
      </c>
      <c r="G1540" s="7">
        <v>0.60192889999999999</v>
      </c>
      <c r="H1540" s="7">
        <v>6.3188878138314503E-2</v>
      </c>
      <c r="I1540" s="7">
        <v>0.44938949781343002</v>
      </c>
      <c r="J1540" s="7">
        <v>0.85215838883093997</v>
      </c>
      <c r="K1540" s="7">
        <v>6.2463901566409596</v>
      </c>
    </row>
    <row r="1541" spans="1:11" x14ac:dyDescent="0.2">
      <c r="A1541" s="3" t="s">
        <v>9699</v>
      </c>
      <c r="B1541" s="7">
        <v>6.0999914000000004</v>
      </c>
      <c r="C1541" s="7">
        <v>5.3406193000000002</v>
      </c>
      <c r="D1541" s="7">
        <v>5.6099449000000003</v>
      </c>
      <c r="E1541" s="7">
        <v>8.4987996999999993</v>
      </c>
      <c r="F1541" s="7">
        <v>1.2054666999999999</v>
      </c>
      <c r="G1541" s="7">
        <v>8.7423946000000008</v>
      </c>
      <c r="H1541" s="7">
        <v>7.4608495523117005E-2</v>
      </c>
      <c r="I1541" s="7">
        <v>0.44441747438455498</v>
      </c>
      <c r="J1541" s="7">
        <v>0.829285083848191</v>
      </c>
      <c r="K1541" s="7">
        <v>6.2437089455839896</v>
      </c>
    </row>
    <row r="1542" spans="1:11" x14ac:dyDescent="0.2">
      <c r="A1542" s="3" t="s">
        <v>10854</v>
      </c>
      <c r="B1542" s="7">
        <v>5.3285264000000003</v>
      </c>
      <c r="C1542" s="7">
        <v>4.9115165999999997</v>
      </c>
      <c r="D1542" s="7">
        <v>4.5083336999999997</v>
      </c>
      <c r="E1542" s="7">
        <v>7.1476749999999996</v>
      </c>
      <c r="F1542" s="7">
        <v>7.7944335999999996</v>
      </c>
      <c r="G1542" s="7">
        <v>7.9524090999999997</v>
      </c>
      <c r="H1542" s="7">
        <v>0.66287656413529705</v>
      </c>
      <c r="I1542" s="7">
        <v>0.15101071280088399</v>
      </c>
      <c r="J1542" s="7">
        <v>7.0296878761132997E-2</v>
      </c>
      <c r="K1542" s="7">
        <v>6.2304714994548203</v>
      </c>
    </row>
    <row r="1543" spans="1:11" x14ac:dyDescent="0.2">
      <c r="A1543" s="3" t="s">
        <v>1681</v>
      </c>
      <c r="B1543" s="7">
        <v>5.6586086</v>
      </c>
      <c r="C1543" s="7">
        <v>4.7365864999999996</v>
      </c>
      <c r="D1543" s="7">
        <v>4.2859964000000002</v>
      </c>
      <c r="E1543" s="7">
        <v>9.1150532000000002</v>
      </c>
      <c r="F1543" s="7">
        <v>7.3757827000000002</v>
      </c>
      <c r="G1543" s="7">
        <v>0.60192889999999999</v>
      </c>
      <c r="H1543" s="7">
        <v>0.12594019293366901</v>
      </c>
      <c r="I1543" s="7">
        <v>0.40190270468253703</v>
      </c>
      <c r="J1543" s="7">
        <v>0.69400706090026498</v>
      </c>
      <c r="K1543" s="7">
        <v>6.2298448814474101</v>
      </c>
    </row>
    <row r="1544" spans="1:11" x14ac:dyDescent="0.2">
      <c r="A1544" s="3" t="s">
        <v>9613</v>
      </c>
      <c r="B1544" s="7">
        <v>3.8399483999999999</v>
      </c>
      <c r="C1544" s="7">
        <v>5.6616850999999997</v>
      </c>
      <c r="D1544" s="7">
        <v>6.0721689000000003</v>
      </c>
      <c r="E1544" s="7">
        <v>8.2982104999999997</v>
      </c>
      <c r="F1544" s="7">
        <v>9.3434960999999994</v>
      </c>
      <c r="G1544" s="7">
        <v>0.60192889999999999</v>
      </c>
      <c r="H1544" s="7">
        <v>0.134940606017765</v>
      </c>
      <c r="I1544" s="7">
        <v>0.39818177844306801</v>
      </c>
      <c r="J1544" s="7">
        <v>0.67758645590949196</v>
      </c>
      <c r="K1544" s="7">
        <v>6.21832232853109</v>
      </c>
    </row>
    <row r="1545" spans="1:11" x14ac:dyDescent="0.2">
      <c r="A1545" s="3" t="s">
        <v>9387</v>
      </c>
      <c r="B1545" s="7">
        <v>5.3285264000000003</v>
      </c>
      <c r="C1545" s="7">
        <v>5.7897017000000002</v>
      </c>
      <c r="D1545" s="7">
        <v>5.5446533999999996</v>
      </c>
      <c r="E1545" s="7">
        <v>8.1802530000000004</v>
      </c>
      <c r="F1545" s="7">
        <v>9.3580333000000007</v>
      </c>
      <c r="G1545" s="7">
        <v>0.60192889999999999</v>
      </c>
      <c r="H1545" s="7">
        <v>7.5742310966518595E-2</v>
      </c>
      <c r="I1545" s="7">
        <v>0.444061715226514</v>
      </c>
      <c r="J1545" s="7">
        <v>0.82724865602182496</v>
      </c>
      <c r="K1545" s="7">
        <v>6.2143328590781701</v>
      </c>
    </row>
    <row r="1546" spans="1:11" x14ac:dyDescent="0.2">
      <c r="A1546" s="3" t="s">
        <v>8225</v>
      </c>
      <c r="B1546" s="7">
        <v>6.0548278</v>
      </c>
      <c r="C1546" s="7">
        <v>6.2705960000000003</v>
      </c>
      <c r="D1546" s="7">
        <v>6.0125266000000002</v>
      </c>
      <c r="E1546" s="7">
        <v>8.9446224999999995</v>
      </c>
      <c r="F1546" s="7">
        <v>8.6892694000000006</v>
      </c>
      <c r="G1546" s="7">
        <v>7.6866648</v>
      </c>
      <c r="H1546" s="7">
        <v>0.56126778710834202</v>
      </c>
      <c r="I1546" s="7">
        <v>0.18398225781307201</v>
      </c>
      <c r="J1546" s="7">
        <v>0.110069004252588</v>
      </c>
      <c r="K1546" s="7">
        <v>6.2093472338917604</v>
      </c>
    </row>
    <row r="1547" spans="1:11" x14ac:dyDescent="0.2">
      <c r="A1547" s="3" t="s">
        <v>16007</v>
      </c>
      <c r="B1547" s="7">
        <v>5.0569476</v>
      </c>
      <c r="C1547" s="7">
        <v>3.8720138999999998</v>
      </c>
      <c r="D1547" s="7">
        <v>3.9352214999999999</v>
      </c>
      <c r="E1547" s="7">
        <v>6.5675756999999999</v>
      </c>
      <c r="F1547" s="7">
        <v>1.2054666999999999</v>
      </c>
      <c r="G1547" s="7">
        <v>10.1448176</v>
      </c>
      <c r="H1547" s="7">
        <v>0.26400404164625202</v>
      </c>
      <c r="I1547" s="7">
        <v>0.29840205192630398</v>
      </c>
      <c r="J1547" s="7">
        <v>0.42309877236620402</v>
      </c>
      <c r="K1547" s="7">
        <v>6.2003691632538001</v>
      </c>
    </row>
    <row r="1548" spans="1:11" x14ac:dyDescent="0.2">
      <c r="A1548" s="3" t="s">
        <v>10168</v>
      </c>
      <c r="B1548" s="7">
        <v>5.7003762</v>
      </c>
      <c r="C1548" s="7">
        <v>6.0604012000000003</v>
      </c>
      <c r="D1548" s="7">
        <v>6.0721689000000003</v>
      </c>
      <c r="E1548" s="7">
        <v>8.3317958999999995</v>
      </c>
      <c r="F1548" s="7">
        <v>9.2136315</v>
      </c>
      <c r="G1548" s="7">
        <v>8.5056104000000001</v>
      </c>
      <c r="H1548" s="7">
        <v>0.67625323764684697</v>
      </c>
      <c r="I1548" s="7">
        <v>0.14551802615310899</v>
      </c>
      <c r="J1548" s="7">
        <v>6.5326967824761301E-2</v>
      </c>
      <c r="K1548" s="7">
        <v>6.1963547138624602</v>
      </c>
    </row>
    <row r="1549" spans="1:11" x14ac:dyDescent="0.2">
      <c r="A1549" s="3" t="s">
        <v>9524</v>
      </c>
      <c r="B1549" s="7">
        <v>7.8805094000000002</v>
      </c>
      <c r="C1549" s="7">
        <v>8.1702750999999996</v>
      </c>
      <c r="D1549" s="7">
        <v>7.7625707999999998</v>
      </c>
      <c r="E1549" s="7">
        <v>10.5107958</v>
      </c>
      <c r="F1549" s="7">
        <v>10.8764784</v>
      </c>
      <c r="G1549" s="7">
        <v>10.2691257</v>
      </c>
      <c r="H1549" s="7">
        <v>0.65870969680485902</v>
      </c>
      <c r="I1549" s="7">
        <v>0.15262663631902201</v>
      </c>
      <c r="J1549" s="7">
        <v>7.1741956190323405E-2</v>
      </c>
      <c r="K1549" s="7">
        <v>6.1914890096056796</v>
      </c>
    </row>
    <row r="1550" spans="1:11" x14ac:dyDescent="0.2">
      <c r="A1550" s="3" t="s">
        <v>3416</v>
      </c>
      <c r="B1550" s="7">
        <v>5.3354128000000003</v>
      </c>
      <c r="C1550" s="7">
        <v>4.4133225999999999</v>
      </c>
      <c r="D1550" s="7">
        <v>5.2252163999999999</v>
      </c>
      <c r="E1550" s="7">
        <v>7.8502387000000002</v>
      </c>
      <c r="F1550" s="7">
        <v>1.2054666999999999</v>
      </c>
      <c r="G1550" s="7">
        <v>8.5419101000000008</v>
      </c>
      <c r="H1550" s="7">
        <v>0.14309896494249499</v>
      </c>
      <c r="I1550" s="7">
        <v>0.39326352466061898</v>
      </c>
      <c r="J1550" s="7">
        <v>0.65936211185107896</v>
      </c>
      <c r="K1550" s="7">
        <v>6.1689384488535897</v>
      </c>
    </row>
    <row r="1551" spans="1:11" x14ac:dyDescent="0.2">
      <c r="A1551" s="3" t="s">
        <v>2328</v>
      </c>
      <c r="B1551" s="7">
        <v>5.8565585999999996</v>
      </c>
      <c r="C1551" s="7">
        <v>6.0361098000000002</v>
      </c>
      <c r="D1551" s="7">
        <v>2.1654208000000001</v>
      </c>
      <c r="E1551" s="7">
        <v>8.4789511999999991</v>
      </c>
      <c r="F1551" s="7">
        <v>9.0077768999999996</v>
      </c>
      <c r="G1551" s="7">
        <v>0.60192889999999999</v>
      </c>
      <c r="H1551" s="7">
        <v>0.19900168980498401</v>
      </c>
      <c r="I1551" s="7">
        <v>0.35068657545026299</v>
      </c>
      <c r="J1551" s="7">
        <v>0.54202118270079402</v>
      </c>
      <c r="K1551" s="7">
        <v>6.1577041585310504</v>
      </c>
    </row>
    <row r="1552" spans="1:11" x14ac:dyDescent="0.2">
      <c r="A1552" s="3" t="s">
        <v>9687</v>
      </c>
      <c r="B1552" s="7">
        <v>8.7057363999999993</v>
      </c>
      <c r="C1552" s="7">
        <v>8.2888552000000004</v>
      </c>
      <c r="D1552" s="7">
        <v>9.0150874000000005</v>
      </c>
      <c r="E1552" s="7">
        <v>11.635534699999999</v>
      </c>
      <c r="F1552" s="7">
        <v>11.5372667</v>
      </c>
      <c r="G1552" s="7">
        <v>10.279912899999999</v>
      </c>
      <c r="H1552" s="7">
        <v>0.58524287939574704</v>
      </c>
      <c r="I1552" s="7">
        <v>0.17792839508563099</v>
      </c>
      <c r="J1552" s="7">
        <v>9.9352483350718099E-2</v>
      </c>
      <c r="K1552" s="7">
        <v>6.1494069530910602</v>
      </c>
    </row>
    <row r="1553" spans="1:11" x14ac:dyDescent="0.2">
      <c r="A1553" s="3" t="s">
        <v>10328</v>
      </c>
      <c r="B1553" s="7">
        <v>1.8744434999999999</v>
      </c>
      <c r="C1553" s="7">
        <v>6.2705960000000003</v>
      </c>
      <c r="D1553" s="7">
        <v>6.3267170999999998</v>
      </c>
      <c r="E1553" s="7">
        <v>10.5350284</v>
      </c>
      <c r="F1553" s="7">
        <v>1.2054666999999999</v>
      </c>
      <c r="G1553" s="7">
        <v>8.8905078999999994</v>
      </c>
      <c r="H1553" s="7">
        <v>0.29387637781938902</v>
      </c>
      <c r="I1553" s="7">
        <v>0.29453369019507902</v>
      </c>
      <c r="J1553" s="7">
        <v>0.36894567921046301</v>
      </c>
      <c r="K1553" s="7">
        <v>6.1471250084244504</v>
      </c>
    </row>
    <row r="1554" spans="1:11" x14ac:dyDescent="0.2">
      <c r="A1554" s="3" t="s">
        <v>1883</v>
      </c>
      <c r="B1554" s="7">
        <v>9.4178680000000004</v>
      </c>
      <c r="C1554" s="7">
        <v>8.7611989000000001</v>
      </c>
      <c r="D1554" s="7">
        <v>7.7138892999999999</v>
      </c>
      <c r="E1554" s="7">
        <v>11.6287951</v>
      </c>
      <c r="F1554" s="7">
        <v>10.5835916</v>
      </c>
      <c r="G1554" s="7">
        <v>11.3798507</v>
      </c>
      <c r="H1554" s="7">
        <v>0.59098379013179103</v>
      </c>
      <c r="I1554" s="7">
        <v>0.17583892404003701</v>
      </c>
      <c r="J1554" s="7">
        <v>9.7007141137767802E-2</v>
      </c>
      <c r="K1554" s="7">
        <v>6.1417587556996596</v>
      </c>
    </row>
    <row r="1555" spans="1:11" x14ac:dyDescent="0.2">
      <c r="A1555" s="3" t="s">
        <v>10771</v>
      </c>
      <c r="B1555" s="7">
        <v>5.2636992999999999</v>
      </c>
      <c r="C1555" s="7">
        <v>4.8079701999999997</v>
      </c>
      <c r="D1555" s="7">
        <v>6.0721689000000003</v>
      </c>
      <c r="E1555" s="7">
        <v>8.0109043999999994</v>
      </c>
      <c r="F1555" s="7">
        <v>8.6892694000000006</v>
      </c>
      <c r="G1555" s="7">
        <v>0.60192889999999999</v>
      </c>
      <c r="H1555" s="7">
        <v>6.0599262201903398E-2</v>
      </c>
      <c r="I1555" s="7">
        <v>0.45143665188363402</v>
      </c>
      <c r="J1555" s="7">
        <v>0.858893524833507</v>
      </c>
      <c r="K1555" s="7">
        <v>6.1351581718105397</v>
      </c>
    </row>
    <row r="1556" spans="1:11" x14ac:dyDescent="0.2">
      <c r="A1556" s="3" t="s">
        <v>3601</v>
      </c>
      <c r="B1556" s="7">
        <v>1.8744434999999999</v>
      </c>
      <c r="C1556" s="7">
        <v>2.8096013000000002</v>
      </c>
      <c r="D1556" s="7">
        <v>3.3243746999999999</v>
      </c>
      <c r="E1556" s="7">
        <v>5.4258059000000003</v>
      </c>
      <c r="F1556" s="7">
        <v>7.5879580999999998</v>
      </c>
      <c r="G1556" s="7">
        <v>0.60192889999999999</v>
      </c>
      <c r="H1556" s="7">
        <v>0.31880192436833699</v>
      </c>
      <c r="I1556" s="7">
        <v>0.284493686850952</v>
      </c>
      <c r="J1556" s="7">
        <v>0.32977292786648499</v>
      </c>
      <c r="K1556" s="7">
        <v>6.1313496871199504</v>
      </c>
    </row>
    <row r="1557" spans="1:11" x14ac:dyDescent="0.2">
      <c r="A1557" s="3" t="s">
        <v>7623</v>
      </c>
      <c r="B1557" s="7">
        <v>3.3509967000000001</v>
      </c>
      <c r="C1557" s="7">
        <v>2.4069050000000001</v>
      </c>
      <c r="D1557" s="7">
        <v>3.7641244999999999</v>
      </c>
      <c r="E1557" s="7">
        <v>8.7178474999999995</v>
      </c>
      <c r="F1557" s="7">
        <v>2.9023412999999998</v>
      </c>
      <c r="G1557" s="7">
        <v>5.9670667999999996</v>
      </c>
      <c r="H1557" s="7">
        <v>0.49042826316951899</v>
      </c>
      <c r="I1557" s="7">
        <v>0.206581574651371</v>
      </c>
      <c r="J1557" s="7">
        <v>0.148296557811121</v>
      </c>
      <c r="K1557" s="7">
        <v>6.1307779346371296</v>
      </c>
    </row>
    <row r="1558" spans="1:11" x14ac:dyDescent="0.2">
      <c r="A1558" s="3" t="s">
        <v>7396</v>
      </c>
      <c r="B1558" s="7">
        <v>2.2016906999999999</v>
      </c>
      <c r="C1558" s="7">
        <v>2.4069050000000001</v>
      </c>
      <c r="D1558" s="7">
        <v>2.1654208000000001</v>
      </c>
      <c r="E1558" s="7">
        <v>4.8170878000000004</v>
      </c>
      <c r="F1558" s="7">
        <v>1.2054666999999999</v>
      </c>
      <c r="G1558" s="7">
        <v>8.1534715000000002</v>
      </c>
      <c r="H1558" s="7">
        <v>0.42817555239659899</v>
      </c>
      <c r="I1558" s="7">
        <v>0.23337993159904699</v>
      </c>
      <c r="J1558" s="7">
        <v>0.19712188076706999</v>
      </c>
      <c r="K1558" s="7">
        <v>6.1279184894535197</v>
      </c>
    </row>
    <row r="1559" spans="1:11" x14ac:dyDescent="0.2">
      <c r="A1559" s="3" t="s">
        <v>11080</v>
      </c>
      <c r="B1559" s="7">
        <v>5.2636992999999999</v>
      </c>
      <c r="C1559" s="7">
        <v>3.7709945999999999</v>
      </c>
      <c r="D1559" s="7">
        <v>5.018694</v>
      </c>
      <c r="E1559" s="7">
        <v>7.6339560999999998</v>
      </c>
      <c r="F1559" s="7">
        <v>1.2054666999999999</v>
      </c>
      <c r="G1559" s="7">
        <v>9.1239392000000006</v>
      </c>
      <c r="H1559" s="7">
        <v>0.20927194765939</v>
      </c>
      <c r="I1559" s="7">
        <v>0.34115124202584102</v>
      </c>
      <c r="J1559" s="7">
        <v>0.52078392040439703</v>
      </c>
      <c r="K1559" s="7">
        <v>6.1273449555752402</v>
      </c>
    </row>
    <row r="1560" spans="1:11" x14ac:dyDescent="0.2">
      <c r="A1560" s="3" t="s">
        <v>10618</v>
      </c>
      <c r="B1560" s="7">
        <v>5.4911209000000003</v>
      </c>
      <c r="C1560" s="7">
        <v>5.2978680000000002</v>
      </c>
      <c r="D1560" s="7">
        <v>6.1759310999999997</v>
      </c>
      <c r="E1560" s="7">
        <v>6.9883470000000001</v>
      </c>
      <c r="F1560" s="7">
        <v>9.2056158999999997</v>
      </c>
      <c r="G1560" s="7">
        <v>8.1057708999999996</v>
      </c>
      <c r="H1560" s="7">
        <v>0.54966029200250899</v>
      </c>
      <c r="I1560" s="7">
        <v>0.18766612855161399</v>
      </c>
      <c r="J1560" s="7">
        <v>0.115663162962369</v>
      </c>
      <c r="K1560" s="7">
        <v>6.1247457484584</v>
      </c>
    </row>
    <row r="1561" spans="1:11" x14ac:dyDescent="0.2">
      <c r="A1561" s="3" t="s">
        <v>13605</v>
      </c>
      <c r="B1561" s="7">
        <v>8.2447280999999997</v>
      </c>
      <c r="C1561" s="7">
        <v>7.4213407</v>
      </c>
      <c r="D1561" s="7">
        <v>7.2046134999999998</v>
      </c>
      <c r="E1561" s="7">
        <v>10.0344973</v>
      </c>
      <c r="F1561" s="7">
        <v>10.278178199999999</v>
      </c>
      <c r="G1561" s="7">
        <v>10.0087802</v>
      </c>
      <c r="H1561" s="7">
        <v>0.60827065456724605</v>
      </c>
      <c r="I1561" s="7">
        <v>0.17112206876616601</v>
      </c>
      <c r="J1561" s="7">
        <v>9.0135601380085098E-2</v>
      </c>
      <c r="K1561" s="7">
        <v>6.11840905527459</v>
      </c>
    </row>
    <row r="1562" spans="1:11" x14ac:dyDescent="0.2">
      <c r="A1562" s="3" t="s">
        <v>10593</v>
      </c>
      <c r="B1562" s="7">
        <v>6.5212095999999997</v>
      </c>
      <c r="C1562" s="7">
        <v>6.7629334999999999</v>
      </c>
      <c r="D1562" s="7">
        <v>6.8006627999999996</v>
      </c>
      <c r="E1562" s="7">
        <v>7.5976045000000001</v>
      </c>
      <c r="F1562" s="7">
        <v>9.6690957999999991</v>
      </c>
      <c r="G1562" s="7">
        <v>9.3759791000000003</v>
      </c>
      <c r="H1562" s="7">
        <v>0.49591979979071599</v>
      </c>
      <c r="I1562" s="7">
        <v>0.20433106580985599</v>
      </c>
      <c r="J1562" s="7">
        <v>0.144976329936612</v>
      </c>
      <c r="K1562" s="7">
        <v>6.11793833586656</v>
      </c>
    </row>
    <row r="1563" spans="1:11" x14ac:dyDescent="0.2">
      <c r="A1563" s="3" t="s">
        <v>1014</v>
      </c>
      <c r="B1563" s="7">
        <v>7.3365789000000001</v>
      </c>
      <c r="C1563" s="7">
        <v>6.3520696000000001</v>
      </c>
      <c r="D1563" s="7">
        <v>7.2508436999999999</v>
      </c>
      <c r="E1563" s="7">
        <v>10.719731299999999</v>
      </c>
      <c r="F1563" s="7">
        <v>9.8599302000000009</v>
      </c>
      <c r="G1563" s="7">
        <v>8.0053614999999994</v>
      </c>
      <c r="H1563" s="7">
        <v>0.55217819708983296</v>
      </c>
      <c r="I1563" s="7">
        <v>0.18718869163493099</v>
      </c>
      <c r="J1563" s="7">
        <v>0.11448046216801699</v>
      </c>
      <c r="K1563" s="7">
        <v>6.1011724753171901</v>
      </c>
    </row>
    <row r="1564" spans="1:11" x14ac:dyDescent="0.2">
      <c r="A1564" s="3" t="s">
        <v>1463</v>
      </c>
      <c r="B1564" s="7">
        <v>7.1770728999999998</v>
      </c>
      <c r="C1564" s="7">
        <v>4.7365864999999996</v>
      </c>
      <c r="D1564" s="7">
        <v>5.5715985999999997</v>
      </c>
      <c r="E1564" s="7">
        <v>9.4670535000000005</v>
      </c>
      <c r="F1564" s="7">
        <v>7.6364622000000004</v>
      </c>
      <c r="G1564" s="7">
        <v>8.1767432000000007</v>
      </c>
      <c r="H1564" s="7">
        <v>0.55835938622627901</v>
      </c>
      <c r="I1564" s="7">
        <v>0.18465913115688201</v>
      </c>
      <c r="J1564" s="7">
        <v>0.111385701676964</v>
      </c>
      <c r="K1564" s="7">
        <v>6.08452495991604</v>
      </c>
    </row>
    <row r="1565" spans="1:11" x14ac:dyDescent="0.2">
      <c r="A1565" s="3" t="s">
        <v>8886</v>
      </c>
      <c r="B1565" s="7">
        <v>5.7530241999999996</v>
      </c>
      <c r="C1565" s="7">
        <v>5.1480825000000001</v>
      </c>
      <c r="D1565" s="7">
        <v>5.5969864999999999</v>
      </c>
      <c r="E1565" s="7">
        <v>9.2558436999999998</v>
      </c>
      <c r="F1565" s="7">
        <v>8.2014847999999994</v>
      </c>
      <c r="G1565" s="7">
        <v>0.60192889999999999</v>
      </c>
      <c r="H1565" s="7">
        <v>8.0222944154236003E-2</v>
      </c>
      <c r="I1565" s="7">
        <v>0.43839331055202502</v>
      </c>
      <c r="J1565" s="7">
        <v>0.811382492176843</v>
      </c>
      <c r="K1565" s="7">
        <v>6.0817998277474103</v>
      </c>
    </row>
    <row r="1566" spans="1:11" x14ac:dyDescent="0.2">
      <c r="A1566" s="3" t="s">
        <v>10609</v>
      </c>
      <c r="B1566" s="7">
        <v>4.815804</v>
      </c>
      <c r="C1566" s="7">
        <v>2.0230478000000001</v>
      </c>
      <c r="D1566" s="7">
        <v>3.7641244999999999</v>
      </c>
      <c r="E1566" s="7">
        <v>6.3662802000000003</v>
      </c>
      <c r="F1566" s="7">
        <v>1.2054666999999999</v>
      </c>
      <c r="G1566" s="7">
        <v>10.015250099999999</v>
      </c>
      <c r="H1566" s="7">
        <v>0.36165915019661099</v>
      </c>
      <c r="I1566" s="7">
        <v>0.26532931571105201</v>
      </c>
      <c r="J1566" s="7">
        <v>0.26891759608441002</v>
      </c>
      <c r="K1566" s="7">
        <v>6.0719319550981403</v>
      </c>
    </row>
    <row r="1567" spans="1:11" x14ac:dyDescent="0.2">
      <c r="A1567" s="3" t="s">
        <v>13676</v>
      </c>
      <c r="B1567" s="7">
        <v>5.7445126999999996</v>
      </c>
      <c r="C1567" s="7">
        <v>6.8774541999999999</v>
      </c>
      <c r="D1567" s="7">
        <v>6.4897707000000002</v>
      </c>
      <c r="E1567" s="7">
        <v>9.0891012999999994</v>
      </c>
      <c r="F1567" s="7">
        <v>7.9368043000000004</v>
      </c>
      <c r="G1567" s="7">
        <v>9.7228519999999996</v>
      </c>
      <c r="H1567" s="7">
        <v>0.58195865306482997</v>
      </c>
      <c r="I1567" s="7">
        <v>0.178731310864365</v>
      </c>
      <c r="J1567" s="7">
        <v>0.100573698146514</v>
      </c>
      <c r="K1567" s="7">
        <v>6.0600536548965804</v>
      </c>
    </row>
    <row r="1568" spans="1:11" x14ac:dyDescent="0.2">
      <c r="A1568" s="3" t="s">
        <v>1158</v>
      </c>
      <c r="B1568" s="7">
        <v>4.2098819000000001</v>
      </c>
      <c r="C1568" s="7">
        <v>3.7709945999999999</v>
      </c>
      <c r="D1568" s="7">
        <v>2.1654208000000001</v>
      </c>
      <c r="E1568" s="7">
        <v>6.3662802000000003</v>
      </c>
      <c r="F1568" s="7">
        <v>8.7675827999999996</v>
      </c>
      <c r="G1568" s="7">
        <v>0.60192889999999999</v>
      </c>
      <c r="H1568" s="7">
        <v>0.29781333026471701</v>
      </c>
      <c r="I1568" s="7">
        <v>0.29311444512127099</v>
      </c>
      <c r="J1568" s="7">
        <v>0.36016288213110798</v>
      </c>
      <c r="K1568" s="7">
        <v>6.0430864819705796</v>
      </c>
    </row>
    <row r="1569" spans="1:11" x14ac:dyDescent="0.2">
      <c r="A1569" s="3" t="s">
        <v>1816</v>
      </c>
      <c r="B1569" s="7">
        <v>4.2634629000000004</v>
      </c>
      <c r="C1569" s="7">
        <v>3.7709945999999999</v>
      </c>
      <c r="D1569" s="7">
        <v>2.3793449</v>
      </c>
      <c r="E1569" s="7">
        <v>6.3662802000000003</v>
      </c>
      <c r="F1569" s="7">
        <v>8.1355132999999995</v>
      </c>
      <c r="G1569" s="7">
        <v>0.60192889999999999</v>
      </c>
      <c r="H1569" s="7">
        <v>0.25635848222574198</v>
      </c>
      <c r="I1569" s="7">
        <v>0.30466156460365801</v>
      </c>
      <c r="J1569" s="7">
        <v>0.43653694937013598</v>
      </c>
      <c r="K1569" s="7">
        <v>6.0430864819705796</v>
      </c>
    </row>
    <row r="1570" spans="1:11" x14ac:dyDescent="0.2">
      <c r="A1570" s="3" t="s">
        <v>8397</v>
      </c>
      <c r="B1570" s="7">
        <v>4.3090250000000001</v>
      </c>
      <c r="C1570" s="7">
        <v>3.7709945999999999</v>
      </c>
      <c r="D1570" s="7">
        <v>2.9956811999999999</v>
      </c>
      <c r="E1570" s="7">
        <v>6.3662802000000003</v>
      </c>
      <c r="F1570" s="7">
        <v>7.4857665000000004</v>
      </c>
      <c r="G1570" s="7">
        <v>0.60192889999999999</v>
      </c>
      <c r="H1570" s="7">
        <v>0.19017802705749501</v>
      </c>
      <c r="I1570" s="7">
        <v>0.35638448279363699</v>
      </c>
      <c r="J1570" s="7">
        <v>0.55781352804300699</v>
      </c>
      <c r="K1570" s="7">
        <v>6.0430864819705796</v>
      </c>
    </row>
    <row r="1571" spans="1:11" x14ac:dyDescent="0.2">
      <c r="A1571" s="3" t="s">
        <v>13720</v>
      </c>
      <c r="B1571" s="7">
        <v>6.9736463000000004</v>
      </c>
      <c r="C1571" s="7">
        <v>5.7897017000000002</v>
      </c>
      <c r="D1571" s="7">
        <v>6.8615149999999998</v>
      </c>
      <c r="E1571" s="7">
        <v>9.7456469000000006</v>
      </c>
      <c r="F1571" s="7">
        <v>8.3830270000000002</v>
      </c>
      <c r="G1571" s="7">
        <v>8.8330739999999999</v>
      </c>
      <c r="H1571" s="7">
        <v>0.56805000637470204</v>
      </c>
      <c r="I1571" s="7">
        <v>0.18223739570196701</v>
      </c>
      <c r="J1571" s="7">
        <v>0.10684586375672001</v>
      </c>
      <c r="K1571" s="7">
        <v>6.03488100986816</v>
      </c>
    </row>
    <row r="1572" spans="1:11" x14ac:dyDescent="0.2">
      <c r="A1572" s="3" t="s">
        <v>8031</v>
      </c>
      <c r="B1572" s="7">
        <v>4.6820765</v>
      </c>
      <c r="C1572" s="7">
        <v>4.9115165999999997</v>
      </c>
      <c r="D1572" s="7">
        <v>4.7244061000000004</v>
      </c>
      <c r="E1572" s="7">
        <v>8.6033384000000002</v>
      </c>
      <c r="F1572" s="7">
        <v>7.3174789000000002</v>
      </c>
      <c r="G1572" s="7">
        <v>0.60192889999999999</v>
      </c>
      <c r="H1572" s="7">
        <v>0.117840129701146</v>
      </c>
      <c r="I1572" s="7">
        <v>0.411872802352512</v>
      </c>
      <c r="J1572" s="7">
        <v>0.72051031051913705</v>
      </c>
      <c r="K1572" s="7">
        <v>6.0338248408757904</v>
      </c>
    </row>
    <row r="1573" spans="1:11" x14ac:dyDescent="0.2">
      <c r="A1573" s="3" t="s">
        <v>14949</v>
      </c>
      <c r="B1573" s="7">
        <v>3.0245042999999998</v>
      </c>
      <c r="C1573" s="7">
        <v>3.3213504</v>
      </c>
      <c r="D1573" s="7">
        <v>3.7641244999999999</v>
      </c>
      <c r="E1573" s="7">
        <v>5.9133148999999996</v>
      </c>
      <c r="F1573" s="7">
        <v>1.2054666999999999</v>
      </c>
      <c r="G1573" s="7">
        <v>9.0119392999999999</v>
      </c>
      <c r="H1573" s="7">
        <v>0.33257984624930897</v>
      </c>
      <c r="I1573" s="7">
        <v>0.279495184571945</v>
      </c>
      <c r="J1573" s="7">
        <v>0.30866083607478101</v>
      </c>
      <c r="K1573" s="7">
        <v>6.0291911440368802</v>
      </c>
    </row>
    <row r="1574" spans="1:11" x14ac:dyDescent="0.2">
      <c r="A1574" s="3" t="s">
        <v>1344</v>
      </c>
      <c r="B1574" s="7">
        <v>4.3090250000000001</v>
      </c>
      <c r="C1574" s="7">
        <v>3.3213504</v>
      </c>
      <c r="D1574" s="7">
        <v>2.3793449</v>
      </c>
      <c r="E1574" s="7">
        <v>5.9133148999999996</v>
      </c>
      <c r="F1574" s="7">
        <v>8.5569150999999994</v>
      </c>
      <c r="G1574" s="7">
        <v>0.60192889999999999</v>
      </c>
      <c r="H1574" s="7">
        <v>0.27397366433202602</v>
      </c>
      <c r="I1574" s="7">
        <v>0.29453369019507902</v>
      </c>
      <c r="J1574" s="7">
        <v>0.40204124207654701</v>
      </c>
      <c r="K1574" s="7">
        <v>6.0291911440368802</v>
      </c>
    </row>
    <row r="1575" spans="1:11" x14ac:dyDescent="0.2">
      <c r="A1575" s="3" t="s">
        <v>2857</v>
      </c>
      <c r="B1575" s="7">
        <v>3.8197323000000001</v>
      </c>
      <c r="C1575" s="7">
        <v>3.3606370000000001</v>
      </c>
      <c r="D1575" s="7">
        <v>3.9083597999999999</v>
      </c>
      <c r="E1575" s="7">
        <v>6.4088472000000003</v>
      </c>
      <c r="F1575" s="7">
        <v>1.2054666999999999</v>
      </c>
      <c r="G1575" s="7">
        <v>8.9457427000000003</v>
      </c>
      <c r="H1575" s="7">
        <v>0.30198466987208</v>
      </c>
      <c r="I1575" s="7">
        <v>0.29311444512127099</v>
      </c>
      <c r="J1575" s="7">
        <v>0.354280670785525</v>
      </c>
      <c r="K1575" s="7">
        <v>6.0172942085891199</v>
      </c>
    </row>
    <row r="1576" spans="1:11" x14ac:dyDescent="0.2">
      <c r="A1576" s="3" t="s">
        <v>1763</v>
      </c>
      <c r="B1576" s="7">
        <v>3.8399483999999999</v>
      </c>
      <c r="C1576" s="7">
        <v>2.0230478000000001</v>
      </c>
      <c r="D1576" s="7">
        <v>3.9083597999999999</v>
      </c>
      <c r="E1576" s="7">
        <v>6.2771857000000004</v>
      </c>
      <c r="F1576" s="7">
        <v>5.9273854000000004</v>
      </c>
      <c r="G1576" s="7">
        <v>6.4967230000000002</v>
      </c>
      <c r="H1576" s="7">
        <v>0.67743184438176796</v>
      </c>
      <c r="I1576" s="7">
        <v>0.14535368167193199</v>
      </c>
      <c r="J1576" s="7">
        <v>6.4870416432640604E-2</v>
      </c>
      <c r="K1576" s="7">
        <v>6.0141597367257296</v>
      </c>
    </row>
    <row r="1577" spans="1:11" x14ac:dyDescent="0.2">
      <c r="A1577" s="3" t="s">
        <v>11507</v>
      </c>
      <c r="B1577" s="7">
        <v>2.9938310000000001</v>
      </c>
      <c r="C1577" s="7">
        <v>5.6616850999999997</v>
      </c>
      <c r="D1577" s="7">
        <v>6.6010093999999997</v>
      </c>
      <c r="E1577" s="7">
        <v>8.2285993000000008</v>
      </c>
      <c r="F1577" s="7">
        <v>8.2490564000000006</v>
      </c>
      <c r="G1577" s="7">
        <v>8.8183509999999998</v>
      </c>
      <c r="H1577" s="7">
        <v>0.68966293796335398</v>
      </c>
      <c r="I1577" s="7">
        <v>0.14031108893799599</v>
      </c>
      <c r="J1577" s="7">
        <v>6.0748615903073101E-2</v>
      </c>
      <c r="K1577" s="7">
        <v>6.0100260432191597</v>
      </c>
    </row>
    <row r="1578" spans="1:11" x14ac:dyDescent="0.2">
      <c r="A1578" s="3" t="s">
        <v>16343</v>
      </c>
      <c r="B1578" s="7">
        <v>4.815804</v>
      </c>
      <c r="C1578" s="7">
        <v>3.8720138999999998</v>
      </c>
      <c r="D1578" s="7">
        <v>3.3243746999999999</v>
      </c>
      <c r="E1578" s="7">
        <v>6.5294995</v>
      </c>
      <c r="F1578" s="7">
        <v>1.2054666999999999</v>
      </c>
      <c r="G1578" s="7">
        <v>7.4007641</v>
      </c>
      <c r="H1578" s="7">
        <v>0.18140679924741601</v>
      </c>
      <c r="I1578" s="7">
        <v>0.36314770839977401</v>
      </c>
      <c r="J1578" s="7">
        <v>0.57550509508144099</v>
      </c>
      <c r="K1578" s="7">
        <v>5.9999898235225499</v>
      </c>
    </row>
    <row r="1579" spans="1:11" x14ac:dyDescent="0.2">
      <c r="A1579" s="3" t="s">
        <v>10181</v>
      </c>
      <c r="B1579" s="7">
        <v>4.2634629000000004</v>
      </c>
      <c r="C1579" s="7">
        <v>3.3213504</v>
      </c>
      <c r="D1579" s="7">
        <v>3.9083597999999999</v>
      </c>
      <c r="E1579" s="7">
        <v>6.4903918000000003</v>
      </c>
      <c r="F1579" s="7">
        <v>1.2054666999999999</v>
      </c>
      <c r="G1579" s="7">
        <v>9.5642341999999996</v>
      </c>
      <c r="H1579" s="7">
        <v>0.30949300901107302</v>
      </c>
      <c r="I1579" s="7">
        <v>0.291533476719541</v>
      </c>
      <c r="J1579" s="7">
        <v>0.343451015004413</v>
      </c>
      <c r="K1579" s="7">
        <v>5.9878246986489696</v>
      </c>
    </row>
    <row r="1580" spans="1:11" x14ac:dyDescent="0.2">
      <c r="A1580" s="3" t="s">
        <v>8343</v>
      </c>
      <c r="B1580" s="7">
        <v>4.2098819000000001</v>
      </c>
      <c r="C1580" s="7">
        <v>3.7709945999999999</v>
      </c>
      <c r="D1580" s="7">
        <v>3.9083597999999999</v>
      </c>
      <c r="E1580" s="7">
        <v>6.4903918000000003</v>
      </c>
      <c r="F1580" s="7">
        <v>1.2054666999999999</v>
      </c>
      <c r="G1580" s="7">
        <v>8.4106527</v>
      </c>
      <c r="H1580" s="7">
        <v>0.23774366624327201</v>
      </c>
      <c r="I1580" s="7">
        <v>0.31920390570785501</v>
      </c>
      <c r="J1580" s="7">
        <v>0.46851159431918499</v>
      </c>
      <c r="K1580" s="7">
        <v>5.9878246986489696</v>
      </c>
    </row>
    <row r="1581" spans="1:11" x14ac:dyDescent="0.2">
      <c r="A1581" s="3" t="s">
        <v>2740</v>
      </c>
      <c r="B1581" s="7">
        <v>7.5305672000000001</v>
      </c>
      <c r="C1581" s="7">
        <v>6.6056863999999997</v>
      </c>
      <c r="D1581" s="7">
        <v>6.6010093999999997</v>
      </c>
      <c r="E1581" s="7">
        <v>10.110643400000001</v>
      </c>
      <c r="F1581" s="7">
        <v>9.0531526000000007</v>
      </c>
      <c r="G1581" s="7">
        <v>10.078401700000001</v>
      </c>
      <c r="H1581" s="7">
        <v>0.67184867268605797</v>
      </c>
      <c r="I1581" s="7">
        <v>0.147184959549366</v>
      </c>
      <c r="J1581" s="7">
        <v>6.7003931637647396E-2</v>
      </c>
      <c r="K1581" s="7">
        <v>5.9797128619427902</v>
      </c>
    </row>
    <row r="1582" spans="1:11" x14ac:dyDescent="0.2">
      <c r="A1582" s="3" t="s">
        <v>1299</v>
      </c>
      <c r="B1582" s="7">
        <v>4.3090250000000001</v>
      </c>
      <c r="C1582" s="7">
        <v>6.0604012000000003</v>
      </c>
      <c r="D1582" s="7">
        <v>5.018694</v>
      </c>
      <c r="E1582" s="7">
        <v>8.6395496000000005</v>
      </c>
      <c r="F1582" s="7">
        <v>7.9750284999999996</v>
      </c>
      <c r="G1582" s="7">
        <v>0.60192889999999999</v>
      </c>
      <c r="H1582" s="7">
        <v>9.5524983385806006E-2</v>
      </c>
      <c r="I1582" s="7">
        <v>0.43121017518448901</v>
      </c>
      <c r="J1582" s="7">
        <v>0.77995827649843497</v>
      </c>
      <c r="K1582" s="7">
        <v>5.9758687967150204</v>
      </c>
    </row>
    <row r="1583" spans="1:11" x14ac:dyDescent="0.2">
      <c r="A1583" s="3" t="s">
        <v>1723</v>
      </c>
      <c r="B1583" s="7">
        <v>5.7445126999999996</v>
      </c>
      <c r="C1583" s="7">
        <v>6.5023977000000004</v>
      </c>
      <c r="D1583" s="7">
        <v>4.4498937999999999</v>
      </c>
      <c r="E1583" s="7">
        <v>5.7899671000000001</v>
      </c>
      <c r="F1583" s="7">
        <v>9.0169668999999999</v>
      </c>
      <c r="G1583" s="7">
        <v>9.0752314999999992</v>
      </c>
      <c r="H1583" s="7">
        <v>0.47953150973316799</v>
      </c>
      <c r="I1583" s="7">
        <v>0.21053317580702699</v>
      </c>
      <c r="J1583" s="7">
        <v>0.15545053357939501</v>
      </c>
      <c r="K1583" s="7">
        <v>5.9497695707850804</v>
      </c>
    </row>
    <row r="1584" spans="1:11" x14ac:dyDescent="0.2">
      <c r="A1584" s="3" t="s">
        <v>1435</v>
      </c>
      <c r="B1584" s="7">
        <v>4.963444</v>
      </c>
      <c r="C1584" s="7">
        <v>2.4069050000000001</v>
      </c>
      <c r="D1584" s="7">
        <v>4.4498937999999999</v>
      </c>
      <c r="E1584" s="7">
        <v>8.7093547000000004</v>
      </c>
      <c r="F1584" s="7">
        <v>7.0213307</v>
      </c>
      <c r="G1584" s="7">
        <v>0.60192889999999999</v>
      </c>
      <c r="H1584" s="7">
        <v>0.23705785030319401</v>
      </c>
      <c r="I1584" s="7">
        <v>0.31956662457374402</v>
      </c>
      <c r="J1584" s="7">
        <v>0.46956992698387201</v>
      </c>
      <c r="K1584" s="7">
        <v>5.9440115853110802</v>
      </c>
    </row>
    <row r="1585" spans="1:11" x14ac:dyDescent="0.2">
      <c r="A1585" s="3" t="s">
        <v>10278</v>
      </c>
      <c r="B1585" s="7">
        <v>3.8399483999999999</v>
      </c>
      <c r="C1585" s="7">
        <v>4.3899363999999998</v>
      </c>
      <c r="D1585" s="7">
        <v>5.5446533999999996</v>
      </c>
      <c r="E1585" s="7">
        <v>6.9599943</v>
      </c>
      <c r="F1585" s="7">
        <v>1.2054666999999999</v>
      </c>
      <c r="G1585" s="7">
        <v>8.1534715000000002</v>
      </c>
      <c r="H1585" s="7">
        <v>0.142357302817405</v>
      </c>
      <c r="I1585" s="7">
        <v>0.39372728586454803</v>
      </c>
      <c r="J1585" s="7">
        <v>0.66077348952900605</v>
      </c>
      <c r="K1585" s="7">
        <v>5.9383328529703601</v>
      </c>
    </row>
    <row r="1586" spans="1:11" x14ac:dyDescent="0.2">
      <c r="A1586" s="3" t="s">
        <v>11651</v>
      </c>
      <c r="B1586" s="7">
        <v>7.1342805</v>
      </c>
      <c r="C1586" s="7">
        <v>6.6706551000000003</v>
      </c>
      <c r="D1586" s="7">
        <v>6.5278106999999999</v>
      </c>
      <c r="E1586" s="7">
        <v>9.0956332</v>
      </c>
      <c r="F1586" s="7">
        <v>9.5850840000000002</v>
      </c>
      <c r="G1586" s="7">
        <v>9.6908773000000004</v>
      </c>
      <c r="H1586" s="7">
        <v>0.66758830848017903</v>
      </c>
      <c r="I1586" s="7">
        <v>0.14877811457693901</v>
      </c>
      <c r="J1586" s="7">
        <v>6.8586215196983102E-2</v>
      </c>
      <c r="K1586" s="7">
        <v>5.9291382136432196</v>
      </c>
    </row>
    <row r="1587" spans="1:11" x14ac:dyDescent="0.2">
      <c r="A1587" s="3" t="s">
        <v>7399</v>
      </c>
      <c r="B1587" s="7">
        <v>6.4876101000000004</v>
      </c>
      <c r="C1587" s="7">
        <v>6.0497212999999999</v>
      </c>
      <c r="D1587" s="7">
        <v>6.8006627999999996</v>
      </c>
      <c r="E1587" s="7">
        <v>9.3130170000000003</v>
      </c>
      <c r="F1587" s="7">
        <v>9.3652473999999994</v>
      </c>
      <c r="G1587" s="7">
        <v>2.7782613</v>
      </c>
      <c r="H1587" s="7">
        <v>0.11863306006890099</v>
      </c>
      <c r="I1587" s="7">
        <v>0.41136965973440798</v>
      </c>
      <c r="J1587" s="7">
        <v>0.71907245446521695</v>
      </c>
      <c r="K1587" s="7">
        <v>5.9158463856171704</v>
      </c>
    </row>
    <row r="1588" spans="1:11" x14ac:dyDescent="0.2">
      <c r="A1588" s="3" t="s">
        <v>1198</v>
      </c>
      <c r="B1588" s="7">
        <v>2.2016906999999999</v>
      </c>
      <c r="C1588" s="7">
        <v>3.7709945999999999</v>
      </c>
      <c r="D1588" s="7">
        <v>3.7641244999999999</v>
      </c>
      <c r="E1588" s="7">
        <v>6.3224200000000002</v>
      </c>
      <c r="F1588" s="7">
        <v>1.2054666999999999</v>
      </c>
      <c r="G1588" s="7">
        <v>9.4350787</v>
      </c>
      <c r="H1588" s="7">
        <v>0.38787912384643802</v>
      </c>
      <c r="I1588" s="7">
        <v>0.25368033533175999</v>
      </c>
      <c r="J1588" s="7">
        <v>0.23739870015245099</v>
      </c>
      <c r="K1588" s="7">
        <v>5.8901134985668602</v>
      </c>
    </row>
    <row r="1589" spans="1:11" x14ac:dyDescent="0.2">
      <c r="A1589" s="3" t="s">
        <v>1865</v>
      </c>
      <c r="B1589" s="7">
        <v>6.5861495000000003</v>
      </c>
      <c r="C1589" s="7">
        <v>6.7020746999999998</v>
      </c>
      <c r="D1589" s="7">
        <v>6.8006627999999996</v>
      </c>
      <c r="E1589" s="7">
        <v>8.7093547000000004</v>
      </c>
      <c r="F1589" s="7">
        <v>9.3434960999999994</v>
      </c>
      <c r="G1589" s="7">
        <v>9.3557287000000002</v>
      </c>
      <c r="H1589" s="7">
        <v>0.61349262037069796</v>
      </c>
      <c r="I1589" s="7">
        <v>0.168804872347871</v>
      </c>
      <c r="J1589" s="7">
        <v>8.8136885180133295E-2</v>
      </c>
      <c r="K1589" s="7">
        <v>5.8769429539651803</v>
      </c>
    </row>
    <row r="1590" spans="1:11" x14ac:dyDescent="0.2">
      <c r="A1590" s="3" t="s">
        <v>11285</v>
      </c>
      <c r="B1590" s="7">
        <v>5.7003762</v>
      </c>
      <c r="C1590" s="7">
        <v>4.4133225999999999</v>
      </c>
      <c r="D1590" s="7">
        <v>3.9352214999999999</v>
      </c>
      <c r="E1590" s="7">
        <v>8.2521781999999995</v>
      </c>
      <c r="F1590" s="7">
        <v>7.1269442999999999</v>
      </c>
      <c r="G1590" s="7">
        <v>0.60192889999999999</v>
      </c>
      <c r="H1590" s="7">
        <v>0.103926329508874</v>
      </c>
      <c r="I1590" s="7">
        <v>0.42093158150645799</v>
      </c>
      <c r="J1590" s="7">
        <v>0.75266950172510605</v>
      </c>
      <c r="K1590" s="7">
        <v>5.8636622710762403</v>
      </c>
    </row>
    <row r="1591" spans="1:11" x14ac:dyDescent="0.2">
      <c r="A1591" s="3" t="s">
        <v>10205</v>
      </c>
      <c r="B1591" s="7">
        <v>6.1437849</v>
      </c>
      <c r="C1591" s="7">
        <v>4.9115165999999997</v>
      </c>
      <c r="D1591" s="7">
        <v>3.9352214999999999</v>
      </c>
      <c r="E1591" s="7">
        <v>7.4626381000000004</v>
      </c>
      <c r="F1591" s="7">
        <v>1.2054666999999999</v>
      </c>
      <c r="G1591" s="7">
        <v>8.7579092000000003</v>
      </c>
      <c r="H1591" s="7">
        <v>0.131522982315875</v>
      </c>
      <c r="I1591" s="7">
        <v>0.39942031272390799</v>
      </c>
      <c r="J1591" s="7">
        <v>0.68380406001765204</v>
      </c>
      <c r="K1591" s="7">
        <v>5.8608970509795197</v>
      </c>
    </row>
    <row r="1592" spans="1:11" x14ac:dyDescent="0.2">
      <c r="A1592" s="3" t="s">
        <v>9419</v>
      </c>
      <c r="B1592" s="7">
        <v>6.1437849</v>
      </c>
      <c r="C1592" s="7">
        <v>4.3899363999999998</v>
      </c>
      <c r="D1592" s="7">
        <v>3.9083597999999999</v>
      </c>
      <c r="E1592" s="7">
        <v>8.0651598999999994</v>
      </c>
      <c r="F1592" s="7">
        <v>1.2054666999999999</v>
      </c>
      <c r="G1592" s="7">
        <v>8.6948241999999993</v>
      </c>
      <c r="H1592" s="7">
        <v>0.187987336641913</v>
      </c>
      <c r="I1592" s="7">
        <v>0.35828807352265402</v>
      </c>
      <c r="J1592" s="7">
        <v>0.56231966621198703</v>
      </c>
      <c r="K1592" s="7">
        <v>5.8605633986328503</v>
      </c>
    </row>
    <row r="1593" spans="1:11" x14ac:dyDescent="0.2">
      <c r="A1593" s="3" t="s">
        <v>2591</v>
      </c>
      <c r="B1593" s="7">
        <v>6.8989234000000002</v>
      </c>
      <c r="C1593" s="7">
        <v>6.3119075000000002</v>
      </c>
      <c r="D1593" s="7">
        <v>4.5083336999999997</v>
      </c>
      <c r="E1593" s="7">
        <v>8.8627438999999999</v>
      </c>
      <c r="F1593" s="7">
        <v>1.2054666999999999</v>
      </c>
      <c r="G1593" s="7">
        <v>10.162412700000001</v>
      </c>
      <c r="H1593" s="7">
        <v>0.12607309734755301</v>
      </c>
      <c r="I1593" s="7">
        <v>0.40178022659454499</v>
      </c>
      <c r="J1593" s="7">
        <v>0.69356896413383595</v>
      </c>
      <c r="K1593" s="7">
        <v>5.8597392462544597</v>
      </c>
    </row>
    <row r="1594" spans="1:11" x14ac:dyDescent="0.2">
      <c r="A1594" s="3" t="s">
        <v>13686</v>
      </c>
      <c r="B1594" s="7">
        <v>9.1435689</v>
      </c>
      <c r="C1594" s="7">
        <v>7.5303978000000003</v>
      </c>
      <c r="D1594" s="7">
        <v>8.6685196999999992</v>
      </c>
      <c r="E1594" s="7">
        <v>11.2172687</v>
      </c>
      <c r="F1594" s="7">
        <v>10.1335801</v>
      </c>
      <c r="G1594" s="7">
        <v>11.6237548</v>
      </c>
      <c r="H1594" s="7">
        <v>0.57712295329033203</v>
      </c>
      <c r="I1594" s="7">
        <v>0.18040644604099501</v>
      </c>
      <c r="J1594" s="7">
        <v>0.102838000481425</v>
      </c>
      <c r="K1594" s="7">
        <v>5.8512668241176096</v>
      </c>
    </row>
    <row r="1595" spans="1:11" x14ac:dyDescent="0.2">
      <c r="A1595" s="3" t="s">
        <v>11395</v>
      </c>
      <c r="B1595" s="7">
        <v>7.7730243000000003</v>
      </c>
      <c r="C1595" s="7">
        <v>8.1361690000000007</v>
      </c>
      <c r="D1595" s="7">
        <v>7.7302996999999998</v>
      </c>
      <c r="E1595" s="7">
        <v>10.3203721</v>
      </c>
      <c r="F1595" s="7">
        <v>10.863800400000001</v>
      </c>
      <c r="G1595" s="7">
        <v>10.065990599999999</v>
      </c>
      <c r="H1595" s="7">
        <v>0.630594668827271</v>
      </c>
      <c r="I1595" s="7">
        <v>0.16266379936012801</v>
      </c>
      <c r="J1595" s="7">
        <v>8.1655299687073704E-2</v>
      </c>
      <c r="K1595" s="7">
        <v>5.8455866414306197</v>
      </c>
    </row>
    <row r="1596" spans="1:11" x14ac:dyDescent="0.2">
      <c r="A1596" s="3" t="s">
        <v>10252</v>
      </c>
      <c r="B1596" s="7">
        <v>1.8744434999999999</v>
      </c>
      <c r="C1596" s="7">
        <v>4.3899363999999998</v>
      </c>
      <c r="D1596" s="7">
        <v>4.9444682999999996</v>
      </c>
      <c r="E1596" s="7">
        <v>6.9310735000000001</v>
      </c>
      <c r="F1596" s="7">
        <v>1.2054666999999999</v>
      </c>
      <c r="G1596" s="7">
        <v>8.0053614999999994</v>
      </c>
      <c r="H1596" s="7">
        <v>0.27103091767572202</v>
      </c>
      <c r="I1596" s="7">
        <v>0.29453369019507902</v>
      </c>
      <c r="J1596" s="7">
        <v>0.40670625050148401</v>
      </c>
      <c r="K1596" s="7">
        <v>5.8204759520365199</v>
      </c>
    </row>
    <row r="1597" spans="1:11" x14ac:dyDescent="0.2">
      <c r="A1597" s="3" t="s">
        <v>3180</v>
      </c>
      <c r="B1597" s="7">
        <v>6.3818470999999999</v>
      </c>
      <c r="C1597" s="7">
        <v>6.0441976999999998</v>
      </c>
      <c r="D1597" s="7">
        <v>6.6362622</v>
      </c>
      <c r="E1597" s="7">
        <v>11.865055</v>
      </c>
      <c r="F1597" s="7">
        <v>8.9223210000000002</v>
      </c>
      <c r="G1597" s="7">
        <v>2.7782613</v>
      </c>
      <c r="H1597" s="7">
        <v>0.233195775981199</v>
      </c>
      <c r="I1597" s="7">
        <v>0.323236795012527</v>
      </c>
      <c r="J1597" s="7">
        <v>0.47703763138891098</v>
      </c>
      <c r="K1597" s="7">
        <v>5.8178008197664104</v>
      </c>
    </row>
    <row r="1598" spans="1:11" x14ac:dyDescent="0.2">
      <c r="A1598" s="3" t="s">
        <v>10315</v>
      </c>
      <c r="B1598" s="7">
        <v>4.963444</v>
      </c>
      <c r="C1598" s="7">
        <v>6.0361098000000002</v>
      </c>
      <c r="D1598" s="7">
        <v>4.7549172000000004</v>
      </c>
      <c r="E1598" s="7">
        <v>8.5755707000000001</v>
      </c>
      <c r="F1598" s="7">
        <v>7.5879580999999998</v>
      </c>
      <c r="G1598" s="7">
        <v>0.60192889999999999</v>
      </c>
      <c r="H1598" s="7">
        <v>5.3529501570707003E-2</v>
      </c>
      <c r="I1598" s="7">
        <v>0.45436401753977201</v>
      </c>
      <c r="J1598" s="7">
        <v>0.87323918799647005</v>
      </c>
      <c r="K1598" s="7">
        <v>5.8137172734804397</v>
      </c>
    </row>
    <row r="1599" spans="1:11" x14ac:dyDescent="0.2">
      <c r="A1599" s="3" t="s">
        <v>220</v>
      </c>
      <c r="B1599" s="7">
        <v>6.7650858999999999</v>
      </c>
      <c r="C1599" s="7">
        <v>6.4662576999999999</v>
      </c>
      <c r="D1599" s="7">
        <v>6.8910052000000004</v>
      </c>
      <c r="E1599" s="7">
        <v>10.9243861</v>
      </c>
      <c r="F1599" s="7">
        <v>8.5314896000000005</v>
      </c>
      <c r="G1599" s="7">
        <v>9.3038231000000007</v>
      </c>
      <c r="H1599" s="7">
        <v>0.64394758843240996</v>
      </c>
      <c r="I1599" s="7">
        <v>0.158166843003614</v>
      </c>
      <c r="J1599" s="7">
        <v>7.6856294632111105E-2</v>
      </c>
      <c r="K1599" s="7">
        <v>5.8108017780762804</v>
      </c>
    </row>
    <row r="1600" spans="1:11" x14ac:dyDescent="0.2">
      <c r="A1600" s="3" t="s">
        <v>5311</v>
      </c>
      <c r="B1600" s="7">
        <v>6.7928648000000003</v>
      </c>
      <c r="C1600" s="7">
        <v>7.1748716999999997</v>
      </c>
      <c r="D1600" s="7">
        <v>7.4018955000000002</v>
      </c>
      <c r="E1600" s="7">
        <v>8.6922174999999999</v>
      </c>
      <c r="F1600" s="7">
        <v>9.9394148999999992</v>
      </c>
      <c r="G1600" s="7">
        <v>9.8941058999999996</v>
      </c>
      <c r="H1600" s="7">
        <v>0.56792215655897804</v>
      </c>
      <c r="I1600" s="7">
        <v>0.18223739570196701</v>
      </c>
      <c r="J1600" s="7">
        <v>0.106887587258284</v>
      </c>
      <c r="K1600" s="7">
        <v>5.8058986518192901</v>
      </c>
    </row>
    <row r="1601" spans="1:11" x14ac:dyDescent="0.2">
      <c r="A1601" s="3" t="s">
        <v>8600</v>
      </c>
      <c r="B1601" s="7">
        <v>5.6586086</v>
      </c>
      <c r="C1601" s="7">
        <v>3.7709945999999999</v>
      </c>
      <c r="D1601" s="7">
        <v>5.3892652999999999</v>
      </c>
      <c r="E1601" s="7">
        <v>7.9254927999999998</v>
      </c>
      <c r="F1601" s="7">
        <v>7.1269442999999999</v>
      </c>
      <c r="G1601" s="7">
        <v>8.1298183000000002</v>
      </c>
      <c r="H1601" s="7">
        <v>0.63087452533635602</v>
      </c>
      <c r="I1601" s="7">
        <v>0.16265829162026399</v>
      </c>
      <c r="J1601" s="7">
        <v>8.1535745807590501E-2</v>
      </c>
      <c r="K1601" s="7">
        <v>5.80070195428865</v>
      </c>
    </row>
    <row r="1602" spans="1:11" x14ac:dyDescent="0.2">
      <c r="A1602" s="3" t="s">
        <v>2668</v>
      </c>
      <c r="B1602" s="7">
        <v>7.5469748000000001</v>
      </c>
      <c r="C1602" s="7">
        <v>5.7897017000000002</v>
      </c>
      <c r="D1602" s="7">
        <v>5.5969864999999999</v>
      </c>
      <c r="E1602" s="7">
        <v>10.087891000000001</v>
      </c>
      <c r="F1602" s="7">
        <v>8.3250145</v>
      </c>
      <c r="G1602" s="7">
        <v>0.60192889999999999</v>
      </c>
      <c r="H1602" s="7">
        <v>4.0185325816346901E-3</v>
      </c>
      <c r="I1602" s="7">
        <v>0.48382108214819503</v>
      </c>
      <c r="J1602" s="7">
        <v>0.98761935328572603</v>
      </c>
      <c r="K1602" s="7">
        <v>5.7970252389803703</v>
      </c>
    </row>
    <row r="1603" spans="1:11" x14ac:dyDescent="0.2">
      <c r="A1603" s="3" t="s">
        <v>11448</v>
      </c>
      <c r="B1603" s="7">
        <v>5.6586086</v>
      </c>
      <c r="C1603" s="7">
        <v>4.7365864999999996</v>
      </c>
      <c r="D1603" s="7">
        <v>4.7549172000000004</v>
      </c>
      <c r="E1603" s="7">
        <v>8.7430301999999998</v>
      </c>
      <c r="F1603" s="7">
        <v>7.2874192000000004</v>
      </c>
      <c r="G1603" s="7">
        <v>0.60192889999999999</v>
      </c>
      <c r="H1603" s="7">
        <v>7.86794177992024E-2</v>
      </c>
      <c r="I1603" s="7">
        <v>0.43958831949156801</v>
      </c>
      <c r="J1603" s="7">
        <v>0.81583005696862698</v>
      </c>
      <c r="K1603" s="7">
        <v>5.7857419962130203</v>
      </c>
    </row>
    <row r="1604" spans="1:11" x14ac:dyDescent="0.2">
      <c r="A1604" s="3" t="s">
        <v>1327</v>
      </c>
      <c r="B1604" s="7">
        <v>7.6416848999999996</v>
      </c>
      <c r="C1604" s="7">
        <v>6.7328248999999998</v>
      </c>
      <c r="D1604" s="7">
        <v>5.6099449000000003</v>
      </c>
      <c r="E1604" s="7">
        <v>9.4920255000000004</v>
      </c>
      <c r="F1604" s="7">
        <v>1.2054666999999999</v>
      </c>
      <c r="G1604" s="7">
        <v>10.1740247</v>
      </c>
      <c r="H1604" s="7">
        <v>4.4154489999485097E-2</v>
      </c>
      <c r="I1604" s="7">
        <v>0.461109434491701</v>
      </c>
      <c r="J1604" s="7">
        <v>0.897064912139934</v>
      </c>
      <c r="K1604" s="7">
        <v>5.7850916017413496</v>
      </c>
    </row>
    <row r="1605" spans="1:11" x14ac:dyDescent="0.2">
      <c r="A1605" s="3" t="s">
        <v>8205</v>
      </c>
      <c r="B1605" s="7">
        <v>4.815804</v>
      </c>
      <c r="C1605" s="7">
        <v>4.7507076000000001</v>
      </c>
      <c r="D1605" s="7">
        <v>6.0721689000000003</v>
      </c>
      <c r="E1605" s="7">
        <v>7.5413002000000002</v>
      </c>
      <c r="F1605" s="7">
        <v>8.1522912000000005</v>
      </c>
      <c r="G1605" s="7">
        <v>7.2770419999999998</v>
      </c>
      <c r="H1605" s="7">
        <v>0.57412199974681799</v>
      </c>
      <c r="I1605" s="7">
        <v>0.18072657044811799</v>
      </c>
      <c r="J1605" s="7">
        <v>0.10410575302896601</v>
      </c>
      <c r="K1605" s="7">
        <v>5.7610606431207501</v>
      </c>
    </row>
    <row r="1606" spans="1:11" x14ac:dyDescent="0.2">
      <c r="A1606" s="3" t="s">
        <v>16828</v>
      </c>
      <c r="B1606" s="7">
        <v>6.3067720999999999</v>
      </c>
      <c r="C1606" s="7">
        <v>5.4346800999999996</v>
      </c>
      <c r="D1606" s="7">
        <v>4.7549172000000004</v>
      </c>
      <c r="E1606" s="7">
        <v>8.0784108999999997</v>
      </c>
      <c r="F1606" s="7">
        <v>1.2054666999999999</v>
      </c>
      <c r="G1606" s="7">
        <v>8.8330739999999999</v>
      </c>
      <c r="H1606" s="7">
        <v>8.68121294730516E-2</v>
      </c>
      <c r="I1606" s="7">
        <v>0.435202447387949</v>
      </c>
      <c r="J1606" s="7">
        <v>0.79795554842333305</v>
      </c>
      <c r="K1606" s="7">
        <v>5.7609304972539599</v>
      </c>
    </row>
    <row r="1607" spans="1:11" x14ac:dyDescent="0.2">
      <c r="A1607" s="3" t="s">
        <v>1837</v>
      </c>
      <c r="B1607" s="7">
        <v>6.4532097000000004</v>
      </c>
      <c r="C1607" s="7">
        <v>6.0361098000000002</v>
      </c>
      <c r="D1607" s="7">
        <v>6.8314095999999997</v>
      </c>
      <c r="E1607" s="7">
        <v>9.3571784000000005</v>
      </c>
      <c r="F1607" s="7">
        <v>9.3214117999999999</v>
      </c>
      <c r="G1607" s="7">
        <v>8.1057708999999996</v>
      </c>
      <c r="H1607" s="7">
        <v>0.588724343939377</v>
      </c>
      <c r="I1607" s="7">
        <v>0.17690685542533899</v>
      </c>
      <c r="J1607" s="7">
        <v>9.7974805424055206E-2</v>
      </c>
      <c r="K1607" s="7">
        <v>5.75880230476991</v>
      </c>
    </row>
    <row r="1608" spans="1:11" x14ac:dyDescent="0.2">
      <c r="A1608" s="3" t="s">
        <v>16970</v>
      </c>
      <c r="B1608" s="7">
        <v>5.7445126999999996</v>
      </c>
      <c r="C1608" s="7">
        <v>5.1480825000000001</v>
      </c>
      <c r="D1608" s="7">
        <v>5.5929159000000004</v>
      </c>
      <c r="E1608" s="7">
        <v>8.1174488999999994</v>
      </c>
      <c r="F1608" s="7">
        <v>8.8314830000000004</v>
      </c>
      <c r="G1608" s="7">
        <v>0.60192889999999999</v>
      </c>
      <c r="H1608" s="7">
        <v>5.5546573861731098E-2</v>
      </c>
      <c r="I1608" s="7">
        <v>0.45383146915672501</v>
      </c>
      <c r="J1608" s="7">
        <v>0.86963331461124904</v>
      </c>
      <c r="K1608" s="7">
        <v>5.7538716468167399</v>
      </c>
    </row>
    <row r="1609" spans="1:11" x14ac:dyDescent="0.2">
      <c r="A1609" s="3" t="s">
        <v>2911</v>
      </c>
      <c r="B1609" s="7">
        <v>4.2634629000000004</v>
      </c>
      <c r="C1609" s="7">
        <v>5.1480825000000001</v>
      </c>
      <c r="D1609" s="7">
        <v>6.3267170999999998</v>
      </c>
      <c r="E1609" s="7">
        <v>8.8473445000000002</v>
      </c>
      <c r="F1609" s="7">
        <v>8.7891987999999994</v>
      </c>
      <c r="G1609" s="7">
        <v>0.60192889999999999</v>
      </c>
      <c r="H1609" s="7">
        <v>0.12708059936185701</v>
      </c>
      <c r="I1609" s="7">
        <v>0.40136133337024998</v>
      </c>
      <c r="J1609" s="7">
        <v>0.69184145069405401</v>
      </c>
      <c r="K1609" s="7">
        <v>5.7383159338601599</v>
      </c>
    </row>
    <row r="1610" spans="1:11" x14ac:dyDescent="0.2">
      <c r="A1610" s="3" t="s">
        <v>9087</v>
      </c>
      <c r="B1610" s="7">
        <v>5.2636992999999999</v>
      </c>
      <c r="C1610" s="7">
        <v>4.3513152000000002</v>
      </c>
      <c r="D1610" s="7">
        <v>5.018694</v>
      </c>
      <c r="E1610" s="7">
        <v>8.2521781999999995</v>
      </c>
      <c r="F1610" s="7">
        <v>7.5377666999999997</v>
      </c>
      <c r="G1610" s="7">
        <v>0.60192889999999999</v>
      </c>
      <c r="H1610" s="7">
        <v>9.4376991097737201E-2</v>
      </c>
      <c r="I1610" s="7">
        <v>0.431680027208377</v>
      </c>
      <c r="J1610" s="7">
        <v>0.78208697745326194</v>
      </c>
      <c r="K1610" s="7">
        <v>5.7321352532185497</v>
      </c>
    </row>
    <row r="1611" spans="1:11" x14ac:dyDescent="0.2">
      <c r="A1611" s="3" t="s">
        <v>9187</v>
      </c>
      <c r="B1611" s="7">
        <v>2.2016906999999999</v>
      </c>
      <c r="C1611" s="7">
        <v>5.2978680000000002</v>
      </c>
      <c r="D1611" s="7">
        <v>4.2859964000000002</v>
      </c>
      <c r="E1611" s="7">
        <v>6.8714329000000003</v>
      </c>
      <c r="F1611" s="7">
        <v>7.8156527000000002</v>
      </c>
      <c r="G1611" s="7">
        <v>0.60192889999999999</v>
      </c>
      <c r="H1611" s="7">
        <v>0.18850744740414399</v>
      </c>
      <c r="I1611" s="7">
        <v>0.35775161364533198</v>
      </c>
      <c r="J1611" s="7">
        <v>0.56106555403995795</v>
      </c>
      <c r="K1611" s="7">
        <v>5.7270202056528898</v>
      </c>
    </row>
    <row r="1612" spans="1:11" x14ac:dyDescent="0.2">
      <c r="A1612" s="3" t="s">
        <v>16360</v>
      </c>
      <c r="B1612" s="7">
        <v>4.2634629000000004</v>
      </c>
      <c r="C1612" s="7">
        <v>2.8096013000000002</v>
      </c>
      <c r="D1612" s="7">
        <v>3.9083597999999999</v>
      </c>
      <c r="E1612" s="7">
        <v>6.7770801000000001</v>
      </c>
      <c r="F1612" s="7">
        <v>6.6948447</v>
      </c>
      <c r="G1612" s="7">
        <v>0.60192889999999999</v>
      </c>
      <c r="H1612" s="7">
        <v>0.176330080916659</v>
      </c>
      <c r="I1612" s="7">
        <v>0.36823652993025502</v>
      </c>
      <c r="J1612" s="7">
        <v>0.58724705127176402</v>
      </c>
      <c r="K1612" s="7">
        <v>5.71050034493192</v>
      </c>
    </row>
    <row r="1613" spans="1:11" x14ac:dyDescent="0.2">
      <c r="A1613" s="3" t="s">
        <v>10290</v>
      </c>
      <c r="B1613" s="7">
        <v>5.3285264000000003</v>
      </c>
      <c r="C1613" s="7">
        <v>4.4133225999999999</v>
      </c>
      <c r="D1613" s="7">
        <v>5.2176156000000002</v>
      </c>
      <c r="E1613" s="7">
        <v>6.6046733</v>
      </c>
      <c r="F1613" s="7">
        <v>7.7288372000000001</v>
      </c>
      <c r="G1613" s="7">
        <v>8.9457427000000003</v>
      </c>
      <c r="H1613" s="7">
        <v>0.61769244870490603</v>
      </c>
      <c r="I1613" s="7">
        <v>0.167322001332702</v>
      </c>
      <c r="J1613" s="7">
        <v>8.6552996870737295E-2</v>
      </c>
      <c r="K1613" s="7">
        <v>5.70102631828874</v>
      </c>
    </row>
    <row r="1614" spans="1:11" x14ac:dyDescent="0.2">
      <c r="A1614" s="3" t="s">
        <v>996</v>
      </c>
      <c r="B1614" s="7">
        <v>6.1862890000000004</v>
      </c>
      <c r="C1614" s="7">
        <v>6.0361098000000002</v>
      </c>
      <c r="D1614" s="7">
        <v>4.9444682999999996</v>
      </c>
      <c r="E1614" s="7">
        <v>8.5472581000000005</v>
      </c>
      <c r="F1614" s="7">
        <v>7.3757827000000002</v>
      </c>
      <c r="G1614" s="7">
        <v>9.9287899999999993</v>
      </c>
      <c r="H1614" s="7">
        <v>0.63072138217558504</v>
      </c>
      <c r="I1614" s="7">
        <v>0.16266192431097001</v>
      </c>
      <c r="J1614" s="7">
        <v>8.1591109684666693E-2</v>
      </c>
      <c r="K1614" s="7">
        <v>5.7007365174106601</v>
      </c>
    </row>
    <row r="1615" spans="1:11" x14ac:dyDescent="0.2">
      <c r="A1615" s="3" t="s">
        <v>9890</v>
      </c>
      <c r="B1615" s="7">
        <v>4.7435638999999998</v>
      </c>
      <c r="C1615" s="7">
        <v>4.4133225999999999</v>
      </c>
      <c r="D1615" s="7">
        <v>6.0721689000000003</v>
      </c>
      <c r="E1615" s="7">
        <v>7.7708425999999999</v>
      </c>
      <c r="F1615" s="7">
        <v>8.5819001999999998</v>
      </c>
      <c r="G1615" s="7">
        <v>0.60192889999999999</v>
      </c>
      <c r="H1615" s="7">
        <v>9.0717535737389499E-2</v>
      </c>
      <c r="I1615" s="7">
        <v>0.43331199496414602</v>
      </c>
      <c r="J1615" s="7">
        <v>0.789179972719249</v>
      </c>
      <c r="K1615" s="7">
        <v>5.6951401074961403</v>
      </c>
    </row>
    <row r="1616" spans="1:11" x14ac:dyDescent="0.2">
      <c r="A1616" s="3" t="s">
        <v>10405</v>
      </c>
      <c r="B1616" s="7">
        <v>5.8565585999999996</v>
      </c>
      <c r="C1616" s="7">
        <v>4.8079701999999997</v>
      </c>
      <c r="D1616" s="7">
        <v>3.7641244999999999</v>
      </c>
      <c r="E1616" s="7">
        <v>8.5472581000000005</v>
      </c>
      <c r="F1616" s="7">
        <v>7.3174789000000002</v>
      </c>
      <c r="G1616" s="7">
        <v>0.60192889999999999</v>
      </c>
      <c r="H1616" s="7">
        <v>0.10788723862107</v>
      </c>
      <c r="I1616" s="7">
        <v>0.41787862690309802</v>
      </c>
      <c r="J1616" s="7">
        <v>0.74272486560218198</v>
      </c>
      <c r="K1616" s="7">
        <v>5.6942614572977002</v>
      </c>
    </row>
    <row r="1617" spans="1:11" x14ac:dyDescent="0.2">
      <c r="A1617" s="3" t="s">
        <v>16973</v>
      </c>
      <c r="B1617" s="7">
        <v>6.3067720999999999</v>
      </c>
      <c r="C1617" s="7">
        <v>5.3621423000000004</v>
      </c>
      <c r="D1617" s="7">
        <v>4.7244061000000004</v>
      </c>
      <c r="E1617" s="7">
        <v>8.8160436000000004</v>
      </c>
      <c r="F1617" s="7">
        <v>8.0305306000000005</v>
      </c>
      <c r="G1617" s="7">
        <v>0.60192889999999999</v>
      </c>
      <c r="H1617" s="7">
        <v>5.4856165711183701E-2</v>
      </c>
      <c r="I1617" s="7">
        <v>0.454002152604356</v>
      </c>
      <c r="J1617" s="7">
        <v>0.87079836315493897</v>
      </c>
      <c r="K1617" s="7">
        <v>5.6933249573704297</v>
      </c>
    </row>
    <row r="1618" spans="1:11" x14ac:dyDescent="0.2">
      <c r="A1618" s="3" t="s">
        <v>11134</v>
      </c>
      <c r="B1618" s="7">
        <v>5.7003762</v>
      </c>
      <c r="C1618" s="7">
        <v>5.6616850999999997</v>
      </c>
      <c r="D1618" s="7">
        <v>5.5969864999999999</v>
      </c>
      <c r="E1618" s="7">
        <v>8.1679089999999999</v>
      </c>
      <c r="F1618" s="7">
        <v>1.2054666999999999</v>
      </c>
      <c r="G1618" s="7">
        <v>9.9150162000000002</v>
      </c>
      <c r="H1618" s="7">
        <v>0.121032400711046</v>
      </c>
      <c r="I1618" s="7">
        <v>0.40806760137276199</v>
      </c>
      <c r="J1618" s="7">
        <v>0.71042846826606798</v>
      </c>
      <c r="K1618" s="7">
        <v>5.6813108165928599</v>
      </c>
    </row>
    <row r="1619" spans="1:11" x14ac:dyDescent="0.2">
      <c r="A1619" s="3" t="s">
        <v>7758</v>
      </c>
      <c r="B1619" s="7">
        <v>5.3044627000000002</v>
      </c>
      <c r="C1619" s="7">
        <v>4.8079701999999997</v>
      </c>
      <c r="D1619" s="7">
        <v>4.7244061000000004</v>
      </c>
      <c r="E1619" s="7">
        <v>7.3137327000000001</v>
      </c>
      <c r="F1619" s="7">
        <v>8.2333727999999997</v>
      </c>
      <c r="G1619" s="7">
        <v>0.60192889999999999</v>
      </c>
      <c r="H1619" s="7">
        <v>7.0927569144371899E-2</v>
      </c>
      <c r="I1619" s="7">
        <v>0.44563560205852498</v>
      </c>
      <c r="J1619" s="7">
        <v>0.83548423333065902</v>
      </c>
      <c r="K1619" s="7">
        <v>5.6794944839426504</v>
      </c>
    </row>
    <row r="1620" spans="1:11" x14ac:dyDescent="0.2">
      <c r="A1620" s="3" t="s">
        <v>9246</v>
      </c>
      <c r="B1620" s="7">
        <v>5.8565585999999996</v>
      </c>
      <c r="C1620" s="7">
        <v>6.0361098000000002</v>
      </c>
      <c r="D1620" s="7">
        <v>7.0032857999999996</v>
      </c>
      <c r="E1620" s="7">
        <v>8.6922174999999999</v>
      </c>
      <c r="F1620" s="7">
        <v>9.5089626999999997</v>
      </c>
      <c r="G1620" s="7">
        <v>7.0438915</v>
      </c>
      <c r="H1620" s="7">
        <v>0.46386165397766899</v>
      </c>
      <c r="I1620" s="7">
        <v>0.21731878937670199</v>
      </c>
      <c r="J1620" s="7">
        <v>0.166995907887347</v>
      </c>
      <c r="K1620" s="7">
        <v>5.6791574010810804</v>
      </c>
    </row>
    <row r="1621" spans="1:11" x14ac:dyDescent="0.2">
      <c r="A1621" s="3" t="s">
        <v>2257</v>
      </c>
      <c r="B1621" s="7">
        <v>5.3044627000000002</v>
      </c>
      <c r="C1621" s="7">
        <v>4.8304955999999999</v>
      </c>
      <c r="D1621" s="7">
        <v>2.9956811999999999</v>
      </c>
      <c r="E1621" s="7">
        <v>7.3359690000000004</v>
      </c>
      <c r="F1621" s="7">
        <v>1.2054666999999999</v>
      </c>
      <c r="G1621" s="7">
        <v>9.1825987999999992</v>
      </c>
      <c r="H1621" s="7">
        <v>0.244338929719361</v>
      </c>
      <c r="I1621" s="7">
        <v>0.31493393219466698</v>
      </c>
      <c r="J1621" s="7">
        <v>0.45747572815533999</v>
      </c>
      <c r="K1621" s="7">
        <v>5.6783563237678898</v>
      </c>
    </row>
    <row r="1622" spans="1:11" x14ac:dyDescent="0.2">
      <c r="A1622" s="3" t="s">
        <v>10864</v>
      </c>
      <c r="B1622" s="7">
        <v>6.0548278</v>
      </c>
      <c r="C1622" s="7">
        <v>4.9115165999999997</v>
      </c>
      <c r="D1622" s="7">
        <v>5.9741451999999997</v>
      </c>
      <c r="E1622" s="7">
        <v>8.6305817000000005</v>
      </c>
      <c r="F1622" s="7">
        <v>8.4792535999999998</v>
      </c>
      <c r="G1622" s="7">
        <v>0.60192889999999999</v>
      </c>
      <c r="H1622" s="7">
        <v>3.9973067639607097E-2</v>
      </c>
      <c r="I1622" s="7">
        <v>0.463153338023443</v>
      </c>
      <c r="J1622" s="7">
        <v>0.90542726470352197</v>
      </c>
      <c r="K1622" s="7">
        <v>5.6769203038956197</v>
      </c>
    </row>
    <row r="1623" spans="1:11" x14ac:dyDescent="0.2">
      <c r="A1623" s="3" t="s">
        <v>9422</v>
      </c>
      <c r="B1623" s="7">
        <v>3.8197323000000001</v>
      </c>
      <c r="C1623" s="7">
        <v>3.3213504</v>
      </c>
      <c r="D1623" s="7">
        <v>3.9352214999999999</v>
      </c>
      <c r="E1623" s="7">
        <v>6.3224200000000002</v>
      </c>
      <c r="F1623" s="7">
        <v>1.2054666999999999</v>
      </c>
      <c r="G1623" s="7">
        <v>8.7423946000000008</v>
      </c>
      <c r="H1623" s="7">
        <v>0.28930489393536402</v>
      </c>
      <c r="I1623" s="7">
        <v>0.29453369019507902</v>
      </c>
      <c r="J1623" s="7">
        <v>0.37629222498595799</v>
      </c>
      <c r="K1623" s="7">
        <v>5.6674024896774799</v>
      </c>
    </row>
    <row r="1624" spans="1:11" x14ac:dyDescent="0.2">
      <c r="A1624" s="3" t="s">
        <v>7265</v>
      </c>
      <c r="B1624" s="7">
        <v>5.4911209000000003</v>
      </c>
      <c r="C1624" s="7">
        <v>4.9115165999999997</v>
      </c>
      <c r="D1624" s="7">
        <v>5.7029117999999999</v>
      </c>
      <c r="E1624" s="7">
        <v>8.4987996999999993</v>
      </c>
      <c r="F1624" s="7">
        <v>7.9937674000000003</v>
      </c>
      <c r="G1624" s="7">
        <v>0.60192889999999999</v>
      </c>
      <c r="H1624" s="7">
        <v>5.2176021059957799E-2</v>
      </c>
      <c r="I1624" s="7">
        <v>0.45532830854470502</v>
      </c>
      <c r="J1624" s="7">
        <v>0.87633956511273403</v>
      </c>
      <c r="K1624" s="7">
        <v>5.6672408268780599</v>
      </c>
    </row>
    <row r="1625" spans="1:11" x14ac:dyDescent="0.2">
      <c r="A1625" s="3" t="s">
        <v>10740</v>
      </c>
      <c r="B1625" s="7">
        <v>9.2476210000000005</v>
      </c>
      <c r="C1625" s="7">
        <v>9.9186273000000007</v>
      </c>
      <c r="D1625" s="7">
        <v>9.9273915000000006</v>
      </c>
      <c r="E1625" s="7">
        <v>10.854855799999999</v>
      </c>
      <c r="F1625" s="7">
        <v>12.417038399999999</v>
      </c>
      <c r="G1625" s="7">
        <v>12.885839199999999</v>
      </c>
      <c r="H1625" s="7">
        <v>0.534098512606903</v>
      </c>
      <c r="I1625" s="7">
        <v>0.19236151993850301</v>
      </c>
      <c r="J1625" s="7">
        <v>0.1236933322635</v>
      </c>
      <c r="K1625" s="7">
        <v>5.6506276130698696</v>
      </c>
    </row>
    <row r="1626" spans="1:11" x14ac:dyDescent="0.2">
      <c r="A1626" s="3" t="s">
        <v>10541</v>
      </c>
      <c r="B1626" s="7">
        <v>3.8399483999999999</v>
      </c>
      <c r="C1626" s="7">
        <v>5.2978680000000002</v>
      </c>
      <c r="D1626" s="7">
        <v>6.1759310999999997</v>
      </c>
      <c r="E1626" s="7">
        <v>6.7105674999999998</v>
      </c>
      <c r="F1626" s="7">
        <v>7.7944335999999996</v>
      </c>
      <c r="G1626" s="7">
        <v>7.8108475999999998</v>
      </c>
      <c r="H1626" s="7">
        <v>0.51555811475658497</v>
      </c>
      <c r="I1626" s="7">
        <v>0.19782822936514399</v>
      </c>
      <c r="J1626" s="7">
        <v>0.13300409211265299</v>
      </c>
      <c r="K1626" s="7">
        <v>5.6434037825455601</v>
      </c>
    </row>
    <row r="1627" spans="1:11" x14ac:dyDescent="0.2">
      <c r="A1627" s="3" t="s">
        <v>10933</v>
      </c>
      <c r="B1627" s="7">
        <v>4.2098819000000001</v>
      </c>
      <c r="C1627" s="7">
        <v>3.8720138999999998</v>
      </c>
      <c r="D1627" s="7">
        <v>5.2252163999999999</v>
      </c>
      <c r="E1627" s="7">
        <v>7.7210194999999997</v>
      </c>
      <c r="F1627" s="7">
        <v>7.2253537000000003</v>
      </c>
      <c r="G1627" s="7">
        <v>0.60192889999999999</v>
      </c>
      <c r="H1627" s="7">
        <v>0.122762755900128</v>
      </c>
      <c r="I1627" s="7">
        <v>0.40663566231485798</v>
      </c>
      <c r="J1627" s="7">
        <v>0.70612854047981999</v>
      </c>
      <c r="K1627" s="7">
        <v>5.6404219105797999</v>
      </c>
    </row>
    <row r="1628" spans="1:11" x14ac:dyDescent="0.2">
      <c r="A1628" s="3" t="s">
        <v>10615</v>
      </c>
      <c r="B1628" s="7">
        <v>5.8972917000000002</v>
      </c>
      <c r="C1628" s="7">
        <v>4.8304955999999999</v>
      </c>
      <c r="D1628" s="7">
        <v>5.9741451999999997</v>
      </c>
      <c r="E1628" s="7">
        <v>6.9310735000000001</v>
      </c>
      <c r="F1628" s="7">
        <v>8.3971728999999993</v>
      </c>
      <c r="G1628" s="7">
        <v>8.4683738000000002</v>
      </c>
      <c r="H1628" s="7">
        <v>0.54029435325285102</v>
      </c>
      <c r="I1628" s="7">
        <v>0.190409192639447</v>
      </c>
      <c r="J1628" s="7">
        <v>0.12055765064591201</v>
      </c>
      <c r="K1628" s="7">
        <v>5.6342699315929901</v>
      </c>
    </row>
    <row r="1629" spans="1:11" x14ac:dyDescent="0.2">
      <c r="A1629" s="3" t="s">
        <v>7447</v>
      </c>
      <c r="B1629" s="7">
        <v>6.1862890000000004</v>
      </c>
      <c r="C1629" s="7">
        <v>5.3406193000000002</v>
      </c>
      <c r="D1629" s="7">
        <v>5.2252163999999999</v>
      </c>
      <c r="E1629" s="7">
        <v>7.8347050999999999</v>
      </c>
      <c r="F1629" s="7">
        <v>10.129349100000001</v>
      </c>
      <c r="G1629" s="7">
        <v>4.9188834999999997</v>
      </c>
      <c r="H1629" s="7">
        <v>0.38612332436680702</v>
      </c>
      <c r="I1629" s="7">
        <v>0.25436686358330002</v>
      </c>
      <c r="J1629" s="7">
        <v>0.23922249859584399</v>
      </c>
      <c r="K1629" s="7">
        <v>5.6337121660444502</v>
      </c>
    </row>
    <row r="1630" spans="1:11" x14ac:dyDescent="0.2">
      <c r="A1630" s="3" t="s">
        <v>10102</v>
      </c>
      <c r="B1630" s="7">
        <v>3.3509967000000001</v>
      </c>
      <c r="C1630" s="7">
        <v>4.9115165999999997</v>
      </c>
      <c r="D1630" s="7">
        <v>2.1654208000000001</v>
      </c>
      <c r="E1630" s="7">
        <v>7.3137327000000001</v>
      </c>
      <c r="F1630" s="7">
        <v>7.4040743999999998</v>
      </c>
      <c r="G1630" s="7">
        <v>0.60192889999999999</v>
      </c>
      <c r="H1630" s="7">
        <v>0.26541840214475099</v>
      </c>
      <c r="I1630" s="7">
        <v>0.29723044458699399</v>
      </c>
      <c r="J1630" s="7">
        <v>0.42089946240873</v>
      </c>
      <c r="K1630" s="7">
        <v>5.6277484966665998</v>
      </c>
    </row>
    <row r="1631" spans="1:11" x14ac:dyDescent="0.2">
      <c r="A1631" s="3" t="s">
        <v>10512</v>
      </c>
      <c r="B1631" s="7">
        <v>6.2275774000000004</v>
      </c>
      <c r="C1631" s="7">
        <v>6.0361098000000002</v>
      </c>
      <c r="D1631" s="7">
        <v>7.1323667999999998</v>
      </c>
      <c r="E1631" s="7">
        <v>8.5280696000000002</v>
      </c>
      <c r="F1631" s="7">
        <v>8.7456379000000002</v>
      </c>
      <c r="G1631" s="7">
        <v>9.0248217999999998</v>
      </c>
      <c r="H1631" s="7">
        <v>0.55816145820753205</v>
      </c>
      <c r="I1631" s="7">
        <v>0.184707168775437</v>
      </c>
      <c r="J1631" s="7">
        <v>0.11144507742919001</v>
      </c>
      <c r="K1631" s="7">
        <v>5.6254160676100602</v>
      </c>
    </row>
    <row r="1632" spans="1:11" x14ac:dyDescent="0.2">
      <c r="A1632" s="3" t="s">
        <v>3184</v>
      </c>
      <c r="B1632" s="7">
        <v>6.3818470999999999</v>
      </c>
      <c r="C1632" s="7">
        <v>6.0441976999999998</v>
      </c>
      <c r="D1632" s="7">
        <v>6.7692467000000001</v>
      </c>
      <c r="E1632" s="7">
        <v>8.2521781999999995</v>
      </c>
      <c r="F1632" s="7">
        <v>9.1812980999999994</v>
      </c>
      <c r="G1632" s="7">
        <v>9.2609107999999996</v>
      </c>
      <c r="H1632" s="7">
        <v>0.60372888978037298</v>
      </c>
      <c r="I1632" s="7">
        <v>0.17226069366642499</v>
      </c>
      <c r="J1632" s="7">
        <v>9.1829415068602996E-2</v>
      </c>
      <c r="K1632" s="7">
        <v>5.6242631332552699</v>
      </c>
    </row>
    <row r="1633" spans="1:11" x14ac:dyDescent="0.2">
      <c r="A1633" s="3" t="s">
        <v>8453</v>
      </c>
      <c r="B1633" s="7">
        <v>6.0548278</v>
      </c>
      <c r="C1633" s="7">
        <v>4.7507076000000001</v>
      </c>
      <c r="D1633" s="7">
        <v>4.2859964000000002</v>
      </c>
      <c r="E1633" s="7">
        <v>6.7770801000000001</v>
      </c>
      <c r="F1633" s="7">
        <v>7.4040743999999998</v>
      </c>
      <c r="G1633" s="7">
        <v>7.6203219000000004</v>
      </c>
      <c r="H1633" s="7">
        <v>0.51517683363553302</v>
      </c>
      <c r="I1633" s="7">
        <v>0.19805990244246799</v>
      </c>
      <c r="J1633" s="7">
        <v>0.133257642622162</v>
      </c>
      <c r="K1633" s="7">
        <v>5.6220008322627599</v>
      </c>
    </row>
    <row r="1634" spans="1:11" x14ac:dyDescent="0.2">
      <c r="A1634" s="3" t="s">
        <v>9870</v>
      </c>
      <c r="B1634" s="7">
        <v>6.8989234000000002</v>
      </c>
      <c r="C1634" s="7">
        <v>6.0924063999999998</v>
      </c>
      <c r="D1634" s="7">
        <v>6.0540376</v>
      </c>
      <c r="E1634" s="7">
        <v>9.3894342999999996</v>
      </c>
      <c r="F1634" s="7">
        <v>9.2762025000000001</v>
      </c>
      <c r="G1634" s="7">
        <v>8.4106527</v>
      </c>
      <c r="H1634" s="7">
        <v>0.64213937564018497</v>
      </c>
      <c r="I1634" s="7">
        <v>0.158853938837098</v>
      </c>
      <c r="J1634" s="7">
        <v>7.7440423654015794E-2</v>
      </c>
      <c r="K1634" s="7">
        <v>5.6197692428641703</v>
      </c>
    </row>
    <row r="1635" spans="1:11" x14ac:dyDescent="0.2">
      <c r="A1635" s="3" t="s">
        <v>12482</v>
      </c>
      <c r="B1635" s="7">
        <v>4.6820765</v>
      </c>
      <c r="C1635" s="7">
        <v>5.4346800999999996</v>
      </c>
      <c r="D1635" s="7">
        <v>3.7641244999999999</v>
      </c>
      <c r="E1635" s="7">
        <v>7.7544253000000003</v>
      </c>
      <c r="F1635" s="7">
        <v>1.2054666999999999</v>
      </c>
      <c r="G1635" s="7">
        <v>7.9251860000000001</v>
      </c>
      <c r="H1635" s="7">
        <v>0.166375354259261</v>
      </c>
      <c r="I1635" s="7">
        <v>0.37492266275681202</v>
      </c>
      <c r="J1635" s="7">
        <v>0.60681537350557602</v>
      </c>
      <c r="K1635" s="7">
        <v>5.6197498524481997</v>
      </c>
    </row>
    <row r="1636" spans="1:11" x14ac:dyDescent="0.2">
      <c r="A1636" s="3" t="s">
        <v>10594</v>
      </c>
      <c r="B1636" s="7">
        <v>5.7530241999999996</v>
      </c>
      <c r="C1636" s="7">
        <v>4.9115165999999997</v>
      </c>
      <c r="D1636" s="7">
        <v>6.7371315000000003</v>
      </c>
      <c r="E1636" s="7">
        <v>9.9505081999999998</v>
      </c>
      <c r="F1636" s="7">
        <v>7.6833888000000004</v>
      </c>
      <c r="G1636" s="7">
        <v>7.4007641</v>
      </c>
      <c r="H1636" s="7">
        <v>0.53918080122381695</v>
      </c>
      <c r="I1636" s="7">
        <v>0.190738063554278</v>
      </c>
      <c r="J1636" s="7">
        <v>0.12112653454224501</v>
      </c>
      <c r="K1636" s="7">
        <v>5.61485014056802</v>
      </c>
    </row>
    <row r="1637" spans="1:11" x14ac:dyDescent="0.2">
      <c r="A1637" s="3" t="s">
        <v>11274</v>
      </c>
      <c r="B1637" s="7">
        <v>7.8933989999999996</v>
      </c>
      <c r="C1637" s="7">
        <v>8.8689643999999994</v>
      </c>
      <c r="D1637" s="7">
        <v>9.8126277999999996</v>
      </c>
      <c r="E1637" s="7">
        <v>11.3543138</v>
      </c>
      <c r="F1637" s="7">
        <v>11.725617700000001</v>
      </c>
      <c r="G1637" s="7">
        <v>11.0104486</v>
      </c>
      <c r="H1637" s="7">
        <v>0.57641088818824204</v>
      </c>
      <c r="I1637" s="7">
        <v>0.18051439639160699</v>
      </c>
      <c r="J1637" s="7">
        <v>0.103199871619995</v>
      </c>
      <c r="K1637" s="7">
        <v>5.5996993009379796</v>
      </c>
    </row>
    <row r="1638" spans="1:11" x14ac:dyDescent="0.2">
      <c r="A1638" s="3" t="s">
        <v>2736</v>
      </c>
      <c r="B1638" s="7">
        <v>10.081783</v>
      </c>
      <c r="C1638" s="7">
        <v>9.5511773000000009</v>
      </c>
      <c r="D1638" s="7">
        <v>11.119668900000001</v>
      </c>
      <c r="E1638" s="7">
        <v>12.893276800000001</v>
      </c>
      <c r="F1638" s="7">
        <v>12.658583</v>
      </c>
      <c r="G1638" s="7">
        <v>12.035356800000001</v>
      </c>
      <c r="H1638" s="7">
        <v>0.53207043045608304</v>
      </c>
      <c r="I1638" s="7">
        <v>0.19279325669542599</v>
      </c>
      <c r="J1638" s="7">
        <v>0.124669020300088</v>
      </c>
      <c r="K1638" s="7">
        <v>5.5951604075382502</v>
      </c>
    </row>
    <row r="1639" spans="1:11" x14ac:dyDescent="0.2">
      <c r="A1639" s="3" t="s">
        <v>2224</v>
      </c>
      <c r="B1639" s="7">
        <v>5.4911209000000003</v>
      </c>
      <c r="C1639" s="7">
        <v>4.7507076000000001</v>
      </c>
      <c r="D1639" s="7">
        <v>6.4105447</v>
      </c>
      <c r="E1639" s="7">
        <v>9.0492766000000007</v>
      </c>
      <c r="F1639" s="7">
        <v>7.9750284999999996</v>
      </c>
      <c r="G1639" s="7">
        <v>0.60192889999999999</v>
      </c>
      <c r="H1639" s="7">
        <v>5.0307170873770402E-2</v>
      </c>
      <c r="I1639" s="7">
        <v>0.45598763547138399</v>
      </c>
      <c r="J1639" s="7">
        <v>0.87993500762256305</v>
      </c>
      <c r="K1639" s="7">
        <v>5.5941059723119899</v>
      </c>
    </row>
    <row r="1640" spans="1:11" x14ac:dyDescent="0.2">
      <c r="A1640" s="3" t="s">
        <v>11171</v>
      </c>
      <c r="B1640" s="7">
        <v>9.3066306000000001</v>
      </c>
      <c r="C1640" s="7">
        <v>10.4727172</v>
      </c>
      <c r="D1640" s="7">
        <v>12.680653299999999</v>
      </c>
      <c r="E1640" s="7">
        <v>14.157343300000001</v>
      </c>
      <c r="F1640" s="7">
        <v>12.9560111</v>
      </c>
      <c r="G1640" s="7">
        <v>11.9314359</v>
      </c>
      <c r="H1640" s="7">
        <v>0.444779884549038</v>
      </c>
      <c r="I1640" s="7">
        <v>0.22576215734633101</v>
      </c>
      <c r="J1640" s="7">
        <v>0.182643023349113</v>
      </c>
      <c r="K1640" s="7">
        <v>5.5917269832162999</v>
      </c>
    </row>
    <row r="1641" spans="1:11" x14ac:dyDescent="0.2">
      <c r="A1641" s="3" t="s">
        <v>8057</v>
      </c>
      <c r="B1641" s="7">
        <v>3.0245042999999998</v>
      </c>
      <c r="C1641" s="7">
        <v>2.4069050000000001</v>
      </c>
      <c r="D1641" s="7">
        <v>3.3243746999999999</v>
      </c>
      <c r="E1641" s="7">
        <v>5.5063453000000004</v>
      </c>
      <c r="F1641" s="7">
        <v>1.2054666999999999</v>
      </c>
      <c r="G1641" s="7">
        <v>8.9725868999999996</v>
      </c>
      <c r="H1641" s="7">
        <v>0.38380642561210798</v>
      </c>
      <c r="I1641" s="7">
        <v>0.254743282298866</v>
      </c>
      <c r="J1641" s="7">
        <v>0.241823798443392</v>
      </c>
      <c r="K1641" s="7">
        <v>5.5860984522155901</v>
      </c>
    </row>
    <row r="1642" spans="1:11" x14ac:dyDescent="0.2">
      <c r="A1642" s="3" t="s">
        <v>11825</v>
      </c>
      <c r="B1642" s="7">
        <v>6.7078705000000003</v>
      </c>
      <c r="C1642" s="7">
        <v>5.1480825000000001</v>
      </c>
      <c r="D1642" s="7">
        <v>5.5715985999999997</v>
      </c>
      <c r="E1642" s="7">
        <v>7.0964954999999996</v>
      </c>
      <c r="F1642" s="7">
        <v>9.1894495999999997</v>
      </c>
      <c r="G1642" s="7">
        <v>8.4871122000000003</v>
      </c>
      <c r="H1642" s="7">
        <v>0.54096317896100199</v>
      </c>
      <c r="I1642" s="7">
        <v>0.189994578250086</v>
      </c>
      <c r="J1642" s="7">
        <v>0.120107518254032</v>
      </c>
      <c r="K1642" s="7">
        <v>5.5850845922834402</v>
      </c>
    </row>
    <row r="1643" spans="1:11" x14ac:dyDescent="0.2">
      <c r="A1643" s="3" t="s">
        <v>10062</v>
      </c>
      <c r="B1643" s="7">
        <v>6.9736463000000004</v>
      </c>
      <c r="C1643" s="7">
        <v>6.2280676000000001</v>
      </c>
      <c r="D1643" s="7">
        <v>7.0300421999999996</v>
      </c>
      <c r="E1643" s="7">
        <v>8.7093547000000004</v>
      </c>
      <c r="F1643" s="7">
        <v>9.7429553999999996</v>
      </c>
      <c r="G1643" s="7">
        <v>9.1119155999999997</v>
      </c>
      <c r="H1643" s="7">
        <v>0.58876000955400598</v>
      </c>
      <c r="I1643" s="7">
        <v>0.17690685542533899</v>
      </c>
      <c r="J1643" s="7">
        <v>9.79595602984836E-2</v>
      </c>
      <c r="K1643" s="7">
        <v>5.5839540186363399</v>
      </c>
    </row>
    <row r="1644" spans="1:11" x14ac:dyDescent="0.2">
      <c r="A1644" s="3" t="s">
        <v>13613</v>
      </c>
      <c r="B1644" s="7">
        <v>6.8989234000000002</v>
      </c>
      <c r="C1644" s="7">
        <v>7.3635568999999998</v>
      </c>
      <c r="D1644" s="7">
        <v>7.9840197000000002</v>
      </c>
      <c r="E1644" s="7">
        <v>10.064774</v>
      </c>
      <c r="F1644" s="7">
        <v>9.3795681999999996</v>
      </c>
      <c r="G1644" s="7">
        <v>10.4423642</v>
      </c>
      <c r="H1644" s="7">
        <v>0.60679853104639803</v>
      </c>
      <c r="I1644" s="7">
        <v>0.17148432670619301</v>
      </c>
      <c r="J1644" s="7">
        <v>9.0738185027681995E-2</v>
      </c>
      <c r="K1644" s="7">
        <v>5.5814684077781598</v>
      </c>
    </row>
    <row r="1645" spans="1:11" x14ac:dyDescent="0.2">
      <c r="A1645" s="3" t="s">
        <v>7018</v>
      </c>
      <c r="B1645" s="7">
        <v>4.7435638999999998</v>
      </c>
      <c r="C1645" s="7">
        <v>3.3606370000000001</v>
      </c>
      <c r="D1645" s="7">
        <v>2.3793449</v>
      </c>
      <c r="E1645" s="7">
        <v>7.2211939999999997</v>
      </c>
      <c r="F1645" s="7">
        <v>6.4455363999999999</v>
      </c>
      <c r="G1645" s="7">
        <v>0.60192889999999999</v>
      </c>
      <c r="H1645" s="7">
        <v>0.21192141828529201</v>
      </c>
      <c r="I1645" s="7">
        <v>0.33908732654996898</v>
      </c>
      <c r="J1645" s="7">
        <v>0.51555403995827698</v>
      </c>
      <c r="K1645" s="7">
        <v>5.56981781451874</v>
      </c>
    </row>
    <row r="1646" spans="1:11" x14ac:dyDescent="0.2">
      <c r="A1646" s="3" t="s">
        <v>11163</v>
      </c>
      <c r="B1646" s="7">
        <v>7.0676142000000004</v>
      </c>
      <c r="C1646" s="7">
        <v>6.0604012000000003</v>
      </c>
      <c r="D1646" s="7">
        <v>6.0125266000000002</v>
      </c>
      <c r="E1646" s="7">
        <v>8.5376957999999998</v>
      </c>
      <c r="F1646" s="7">
        <v>9.9869572000000009</v>
      </c>
      <c r="G1646" s="7">
        <v>0.60192889999999999</v>
      </c>
      <c r="H1646" s="7">
        <v>-6.9537003255241297E-4</v>
      </c>
      <c r="I1646" s="7">
        <v>0.48728278738049202</v>
      </c>
      <c r="J1646" s="7">
        <v>0.99860306507261498</v>
      </c>
      <c r="K1646" s="7">
        <v>5.5685224583061403</v>
      </c>
    </row>
    <row r="1647" spans="1:11" x14ac:dyDescent="0.2">
      <c r="A1647" s="3" t="s">
        <v>9324</v>
      </c>
      <c r="B1647" s="7">
        <v>5.7003762</v>
      </c>
      <c r="C1647" s="7">
        <v>6.3911445999999996</v>
      </c>
      <c r="D1647" s="7">
        <v>5.6099449000000003</v>
      </c>
      <c r="E1647" s="7">
        <v>7.9688305000000001</v>
      </c>
      <c r="F1647" s="7">
        <v>9.2136315</v>
      </c>
      <c r="G1647" s="7">
        <v>8.1767432000000007</v>
      </c>
      <c r="H1647" s="7">
        <v>0.60601855538243499</v>
      </c>
      <c r="I1647" s="7">
        <v>0.17174575435249601</v>
      </c>
      <c r="J1647" s="7">
        <v>9.1066356414988295E-2</v>
      </c>
      <c r="K1647" s="7">
        <v>5.5649436155831902</v>
      </c>
    </row>
    <row r="1648" spans="1:11" x14ac:dyDescent="0.2">
      <c r="A1648" s="3" t="s">
        <v>11652</v>
      </c>
      <c r="B1648" s="7">
        <v>5.3162270999999999</v>
      </c>
      <c r="C1648" s="7">
        <v>6.1390574000000004</v>
      </c>
      <c r="D1648" s="7">
        <v>6.3267170999999998</v>
      </c>
      <c r="E1648" s="7">
        <v>9.0083213999999998</v>
      </c>
      <c r="F1648" s="7">
        <v>1.2054666999999999</v>
      </c>
      <c r="G1648" s="7">
        <v>8.6118796</v>
      </c>
      <c r="H1648" s="7">
        <v>5.5122804071895903E-2</v>
      </c>
      <c r="I1648" s="7">
        <v>0.45389230320901403</v>
      </c>
      <c r="J1648" s="7">
        <v>0.87027280751022995</v>
      </c>
      <c r="K1648" s="7">
        <v>5.5512867333180802</v>
      </c>
    </row>
    <row r="1649" spans="1:11" x14ac:dyDescent="0.2">
      <c r="A1649" s="3" t="s">
        <v>2865</v>
      </c>
      <c r="B1649" s="7">
        <v>4.6820765</v>
      </c>
      <c r="C1649" s="7">
        <v>3.3606370000000001</v>
      </c>
      <c r="D1649" s="7">
        <v>5.5446533999999996</v>
      </c>
      <c r="E1649" s="7">
        <v>7.1476749999999996</v>
      </c>
      <c r="F1649" s="7">
        <v>1.2054666999999999</v>
      </c>
      <c r="G1649" s="7">
        <v>9.8147321999999999</v>
      </c>
      <c r="H1649" s="7">
        <v>0.23941454464499801</v>
      </c>
      <c r="I1649" s="7">
        <v>0.31809769593613002</v>
      </c>
      <c r="J1649" s="7">
        <v>0.46568964133836199</v>
      </c>
      <c r="K1649" s="7">
        <v>5.5235606655832497</v>
      </c>
    </row>
    <row r="1650" spans="1:11" x14ac:dyDescent="0.2">
      <c r="A1650" s="3" t="s">
        <v>8160</v>
      </c>
      <c r="B1650" s="7">
        <v>5.4911209000000003</v>
      </c>
      <c r="C1650" s="7">
        <v>3.7709945999999999</v>
      </c>
      <c r="D1650" s="7">
        <v>2.9956811999999999</v>
      </c>
      <c r="E1650" s="7">
        <v>6.2304883999999996</v>
      </c>
      <c r="F1650" s="7">
        <v>8.2951093999999994</v>
      </c>
      <c r="G1650" s="7">
        <v>0.60192889999999999</v>
      </c>
      <c r="H1650" s="7">
        <v>0.15506060741401301</v>
      </c>
      <c r="I1650" s="7">
        <v>0.38236413503950401</v>
      </c>
      <c r="J1650" s="7">
        <v>0.629711947364198</v>
      </c>
      <c r="K1650" s="7">
        <v>5.5002373026904099</v>
      </c>
    </row>
    <row r="1651" spans="1:11" x14ac:dyDescent="0.2">
      <c r="A1651" s="3" t="s">
        <v>11315</v>
      </c>
      <c r="B1651" s="7">
        <v>6.2677177999999998</v>
      </c>
      <c r="C1651" s="7">
        <v>6.4662576999999999</v>
      </c>
      <c r="D1651" s="7">
        <v>5.2176156000000002</v>
      </c>
      <c r="E1651" s="7">
        <v>8.7262906999999998</v>
      </c>
      <c r="F1651" s="7">
        <v>1.2054666999999999</v>
      </c>
      <c r="G1651" s="7">
        <v>9.2499803000000007</v>
      </c>
      <c r="H1651" s="7">
        <v>6.4249502895118105E-2</v>
      </c>
      <c r="I1651" s="7">
        <v>0.44893217561552401</v>
      </c>
      <c r="J1651" s="7">
        <v>0.84937655460162098</v>
      </c>
      <c r="K1651" s="7">
        <v>5.4967271908620399</v>
      </c>
    </row>
    <row r="1652" spans="1:11" x14ac:dyDescent="0.2">
      <c r="A1652" s="3" t="s">
        <v>10531</v>
      </c>
      <c r="B1652" s="7">
        <v>4.3090250000000001</v>
      </c>
      <c r="C1652" s="7">
        <v>3.7709945999999999</v>
      </c>
      <c r="D1652" s="7">
        <v>4.2859964000000002</v>
      </c>
      <c r="E1652" s="7">
        <v>7.7210194999999997</v>
      </c>
      <c r="F1652" s="7">
        <v>6.7399275999999997</v>
      </c>
      <c r="G1652" s="7">
        <v>0.60192889999999999</v>
      </c>
      <c r="H1652" s="7">
        <v>0.150093282536019</v>
      </c>
      <c r="I1652" s="7">
        <v>0.38624943162991898</v>
      </c>
      <c r="J1652" s="7">
        <v>0.64057931477172403</v>
      </c>
      <c r="K1652" s="7">
        <v>5.4790704911892902</v>
      </c>
    </row>
    <row r="1653" spans="1:11" x14ac:dyDescent="0.2">
      <c r="A1653" s="3" t="s">
        <v>298</v>
      </c>
      <c r="B1653" s="7">
        <v>10.2590653</v>
      </c>
      <c r="C1653" s="7">
        <v>10.7458142</v>
      </c>
      <c r="D1653" s="7">
        <v>10.670172900000001</v>
      </c>
      <c r="E1653" s="7">
        <v>13.1220578</v>
      </c>
      <c r="F1653" s="7">
        <v>13.6942948</v>
      </c>
      <c r="G1653" s="7">
        <v>12.2979977</v>
      </c>
      <c r="H1653" s="7">
        <v>0.59220484785472405</v>
      </c>
      <c r="I1653" s="7">
        <v>0.17555840459538699</v>
      </c>
      <c r="J1653" s="7">
        <v>9.6482387868089506E-2</v>
      </c>
      <c r="K1653" s="7">
        <v>5.4713047057302804</v>
      </c>
    </row>
    <row r="1654" spans="1:11" x14ac:dyDescent="0.2">
      <c r="A1654" s="3" t="s">
        <v>11389</v>
      </c>
      <c r="B1654" s="7">
        <v>3.8197323000000001</v>
      </c>
      <c r="C1654" s="7">
        <v>4.3899363999999998</v>
      </c>
      <c r="D1654" s="7">
        <v>5.2252163999999999</v>
      </c>
      <c r="E1654" s="7">
        <v>6.8406623</v>
      </c>
      <c r="F1654" s="7">
        <v>1.2054666999999999</v>
      </c>
      <c r="G1654" s="7">
        <v>8.7579092000000003</v>
      </c>
      <c r="H1654" s="7">
        <v>0.18538937293635999</v>
      </c>
      <c r="I1654" s="7">
        <v>0.36009230041650497</v>
      </c>
      <c r="J1654" s="7">
        <v>0.56734413865040501</v>
      </c>
      <c r="K1654" s="7">
        <v>5.4669110465628101</v>
      </c>
    </row>
    <row r="1655" spans="1:11" x14ac:dyDescent="0.2">
      <c r="A1655" s="3" t="s">
        <v>7857</v>
      </c>
      <c r="B1655" s="7">
        <v>5.0569476</v>
      </c>
      <c r="C1655" s="7">
        <v>3.8720138999999998</v>
      </c>
      <c r="D1655" s="7">
        <v>2.3793449</v>
      </c>
      <c r="E1655" s="7">
        <v>6.3224200000000002</v>
      </c>
      <c r="F1655" s="7">
        <v>2.5373443999999998</v>
      </c>
      <c r="G1655" s="7">
        <v>7.8974393999999997</v>
      </c>
      <c r="H1655" s="7">
        <v>0.32880324965256602</v>
      </c>
      <c r="I1655" s="7">
        <v>0.28215811282540199</v>
      </c>
      <c r="J1655" s="7">
        <v>0.31424536628420102</v>
      </c>
      <c r="K1655" s="7">
        <v>5.4656993990914797</v>
      </c>
    </row>
    <row r="1656" spans="1:11" x14ac:dyDescent="0.2">
      <c r="A1656" s="3" t="s">
        <v>16212</v>
      </c>
      <c r="B1656" s="7">
        <v>3.8197323000000001</v>
      </c>
      <c r="C1656" s="7">
        <v>3.8720138999999998</v>
      </c>
      <c r="D1656" s="7">
        <v>3.9083597999999999</v>
      </c>
      <c r="E1656" s="7">
        <v>6.3224200000000002</v>
      </c>
      <c r="F1656" s="7">
        <v>1.2054666999999999</v>
      </c>
      <c r="G1656" s="7">
        <v>7.7500914999999999</v>
      </c>
      <c r="H1656" s="7">
        <v>0.213515567601753</v>
      </c>
      <c r="I1656" s="7">
        <v>0.33817000282135801</v>
      </c>
      <c r="J1656" s="7">
        <v>0.51282355773088295</v>
      </c>
      <c r="K1656" s="7">
        <v>5.4656993990914797</v>
      </c>
    </row>
    <row r="1657" spans="1:11" x14ac:dyDescent="0.2">
      <c r="A1657" s="3" t="s">
        <v>7973</v>
      </c>
      <c r="B1657" s="7">
        <v>2.9938310000000001</v>
      </c>
      <c r="C1657" s="7">
        <v>3.8720138999999998</v>
      </c>
      <c r="D1657" s="7">
        <v>3.9083597999999999</v>
      </c>
      <c r="E1657" s="7">
        <v>6.3224200000000002</v>
      </c>
      <c r="F1657" s="7">
        <v>7.1932904000000004</v>
      </c>
      <c r="G1657" s="7">
        <v>0.60192889999999999</v>
      </c>
      <c r="H1657" s="7">
        <v>0.19071719836520901</v>
      </c>
      <c r="I1657" s="7">
        <v>0.35627262898246997</v>
      </c>
      <c r="J1657" s="7">
        <v>0.556908449009067</v>
      </c>
      <c r="K1657" s="7">
        <v>5.4656993990914797</v>
      </c>
    </row>
    <row r="1658" spans="1:11" x14ac:dyDescent="0.2">
      <c r="A1658" s="3" t="s">
        <v>1624</v>
      </c>
      <c r="B1658" s="7">
        <v>9.1108314000000004</v>
      </c>
      <c r="C1658" s="7">
        <v>8.4362920999999993</v>
      </c>
      <c r="D1658" s="7">
        <v>8.3769495999999997</v>
      </c>
      <c r="E1658" s="7">
        <v>11.0889261</v>
      </c>
      <c r="F1658" s="7">
        <v>11.561022299999999</v>
      </c>
      <c r="G1658" s="7">
        <v>10.7942415</v>
      </c>
      <c r="H1658" s="7">
        <v>0.61450334371822302</v>
      </c>
      <c r="I1658" s="7">
        <v>0.16854494155728</v>
      </c>
      <c r="J1658" s="7">
        <v>8.7795875792345393E-2</v>
      </c>
      <c r="K1658" s="7">
        <v>5.4648840176579503</v>
      </c>
    </row>
    <row r="1659" spans="1:11" x14ac:dyDescent="0.2">
      <c r="A1659" s="3" t="s">
        <v>10088</v>
      </c>
      <c r="B1659" s="7">
        <v>7.5469748000000001</v>
      </c>
      <c r="C1659" s="7">
        <v>7.4213407</v>
      </c>
      <c r="D1659" s="7">
        <v>7.8250251999999998</v>
      </c>
      <c r="E1659" s="7">
        <v>9.9966082000000007</v>
      </c>
      <c r="F1659" s="7">
        <v>10.4508683</v>
      </c>
      <c r="G1659" s="7">
        <v>8.5056104000000001</v>
      </c>
      <c r="H1659" s="7">
        <v>0.47154435860287602</v>
      </c>
      <c r="I1659" s="7">
        <v>0.213886508879301</v>
      </c>
      <c r="J1659" s="7">
        <v>0.16129583567359401</v>
      </c>
      <c r="K1659" s="7">
        <v>5.4627728471180799</v>
      </c>
    </row>
    <row r="1660" spans="1:11" x14ac:dyDescent="0.2">
      <c r="A1660" s="3" t="s">
        <v>1425</v>
      </c>
      <c r="B1660" s="7">
        <v>7.5951067999999999</v>
      </c>
      <c r="C1660" s="7">
        <v>7.2617905</v>
      </c>
      <c r="D1660" s="7">
        <v>7.7784396999999998</v>
      </c>
      <c r="E1660" s="7">
        <v>10.0446603</v>
      </c>
      <c r="F1660" s="7">
        <v>10.258941099999999</v>
      </c>
      <c r="G1660" s="7">
        <v>0.60192889999999999</v>
      </c>
      <c r="H1660" s="7">
        <v>-8.30566860939881E-2</v>
      </c>
      <c r="I1660" s="7">
        <v>0.437084471970071</v>
      </c>
      <c r="J1660" s="7">
        <v>0.80581802134317604</v>
      </c>
      <c r="K1660" s="7">
        <v>5.4624702993596204</v>
      </c>
    </row>
    <row r="1661" spans="1:11" x14ac:dyDescent="0.2">
      <c r="A1661" s="3" t="s">
        <v>1800</v>
      </c>
      <c r="B1661" s="7">
        <v>6.4532097000000004</v>
      </c>
      <c r="C1661" s="7">
        <v>6.4662576999999999</v>
      </c>
      <c r="D1661" s="7">
        <v>6.3267170999999998</v>
      </c>
      <c r="E1661" s="7">
        <v>9.5549993999999998</v>
      </c>
      <c r="F1661" s="7">
        <v>8.9026233000000001</v>
      </c>
      <c r="G1661" s="7">
        <v>0.60192889999999999</v>
      </c>
      <c r="H1661" s="7">
        <v>-9.3734649847033395E-3</v>
      </c>
      <c r="I1661" s="7">
        <v>0.48099659815680101</v>
      </c>
      <c r="J1661" s="7">
        <v>0.97619112573216704</v>
      </c>
      <c r="K1661" s="7">
        <v>5.4619404205866999</v>
      </c>
    </row>
    <row r="1662" spans="1:11" x14ac:dyDescent="0.2">
      <c r="A1662" s="3" t="s">
        <v>11442</v>
      </c>
      <c r="B1662" s="7">
        <v>5.3354128000000003</v>
      </c>
      <c r="C1662" s="7">
        <v>4.4133225999999999</v>
      </c>
      <c r="D1662" s="7">
        <v>4.7244061000000004</v>
      </c>
      <c r="E1662" s="7">
        <v>7.1725998999999998</v>
      </c>
      <c r="F1662" s="7">
        <v>2.9023412999999998</v>
      </c>
      <c r="G1662" s="7">
        <v>9.0375902999999997</v>
      </c>
      <c r="H1662" s="7">
        <v>0.27660986571679302</v>
      </c>
      <c r="I1662" s="7">
        <v>0.29453369019507902</v>
      </c>
      <c r="J1662" s="7">
        <v>0.39753349915750602</v>
      </c>
      <c r="K1662" s="7">
        <v>5.4573242765365197</v>
      </c>
    </row>
    <row r="1663" spans="1:11" x14ac:dyDescent="0.2">
      <c r="A1663" s="3" t="s">
        <v>7264</v>
      </c>
      <c r="B1663" s="7">
        <v>2.2016906999999999</v>
      </c>
      <c r="C1663" s="7">
        <v>3.3213504</v>
      </c>
      <c r="D1663" s="7">
        <v>3.9083597999999999</v>
      </c>
      <c r="E1663" s="7">
        <v>7.7210194999999997</v>
      </c>
      <c r="F1663" s="7">
        <v>5.7625232000000004</v>
      </c>
      <c r="G1663" s="7">
        <v>0.60192889999999999</v>
      </c>
      <c r="H1663" s="7">
        <v>0.26133495062970602</v>
      </c>
      <c r="I1663" s="7">
        <v>0.300464722450757</v>
      </c>
      <c r="J1663" s="7">
        <v>0.42735858140094701</v>
      </c>
      <c r="K1663" s="7">
        <v>5.4308303511334799</v>
      </c>
    </row>
    <row r="1664" spans="1:11" x14ac:dyDescent="0.2">
      <c r="A1664" s="3" t="s">
        <v>9963</v>
      </c>
      <c r="B1664" s="7">
        <v>4.815804</v>
      </c>
      <c r="C1664" s="7">
        <v>4.7507076000000001</v>
      </c>
      <c r="D1664" s="7">
        <v>2.1654208000000001</v>
      </c>
      <c r="E1664" s="7">
        <v>5.0495858</v>
      </c>
      <c r="F1664" s="7">
        <v>7.2567200999999999</v>
      </c>
      <c r="G1664" s="7">
        <v>7.1417140000000003</v>
      </c>
      <c r="H1664" s="7">
        <v>0.52656471763927404</v>
      </c>
      <c r="I1664" s="7">
        <v>0.19424615031506401</v>
      </c>
      <c r="J1664" s="7">
        <v>0.12742277140335401</v>
      </c>
      <c r="K1664" s="7">
        <v>5.4298639585500599</v>
      </c>
    </row>
    <row r="1665" spans="1:11" x14ac:dyDescent="0.2">
      <c r="A1665" s="3" t="s">
        <v>1323</v>
      </c>
      <c r="B1665" s="7">
        <v>5.2636992999999999</v>
      </c>
      <c r="C1665" s="7">
        <v>3.7709945999999999</v>
      </c>
      <c r="D1665" s="7">
        <v>4.5083336999999997</v>
      </c>
      <c r="E1665" s="7">
        <v>8.6484622000000009</v>
      </c>
      <c r="F1665" s="7">
        <v>6.9463682999999996</v>
      </c>
      <c r="G1665" s="7">
        <v>0.60192889999999999</v>
      </c>
      <c r="H1665" s="7">
        <v>0.14174254592188201</v>
      </c>
      <c r="I1665" s="7">
        <v>0.39396646907080601</v>
      </c>
      <c r="J1665" s="7">
        <v>0.66195298082323695</v>
      </c>
      <c r="K1665" s="7">
        <v>5.4190296869506502</v>
      </c>
    </row>
    <row r="1666" spans="1:11" x14ac:dyDescent="0.2">
      <c r="A1666" s="3" t="s">
        <v>11590</v>
      </c>
      <c r="B1666" s="7">
        <v>4.6820765</v>
      </c>
      <c r="C1666" s="7">
        <v>7.0583001000000003</v>
      </c>
      <c r="D1666" s="7">
        <v>5.9741451999999997</v>
      </c>
      <c r="E1666" s="7">
        <v>7.7544253000000003</v>
      </c>
      <c r="F1666" s="7">
        <v>9.4958760000000009</v>
      </c>
      <c r="G1666" s="7">
        <v>7.8402925999999997</v>
      </c>
      <c r="H1666" s="7">
        <v>0.52929213194934899</v>
      </c>
      <c r="I1666" s="7">
        <v>0.19376250523694399</v>
      </c>
      <c r="J1666" s="7">
        <v>0.12603787210142001</v>
      </c>
      <c r="K1666" s="7">
        <v>5.4173071694206199</v>
      </c>
    </row>
    <row r="1667" spans="1:11" x14ac:dyDescent="0.2">
      <c r="A1667" s="3" t="s">
        <v>16644</v>
      </c>
      <c r="B1667" s="7">
        <v>3.8399483999999999</v>
      </c>
      <c r="C1667" s="7">
        <v>3.3606370000000001</v>
      </c>
      <c r="D1667" s="7">
        <v>4.7549172000000004</v>
      </c>
      <c r="E1667" s="7">
        <v>6.2771857000000004</v>
      </c>
      <c r="F1667" s="7">
        <v>7.1932904000000004</v>
      </c>
      <c r="G1667" s="7">
        <v>0.60192889999999999</v>
      </c>
      <c r="H1667" s="7">
        <v>0.12048853508999199</v>
      </c>
      <c r="I1667" s="7">
        <v>0.40826373904709201</v>
      </c>
      <c r="J1667" s="7">
        <v>0.71141218005295703</v>
      </c>
      <c r="K1667" s="7">
        <v>5.4160356757406403</v>
      </c>
    </row>
    <row r="1668" spans="1:11" x14ac:dyDescent="0.2">
      <c r="A1668" s="3" t="s">
        <v>9985</v>
      </c>
      <c r="B1668" s="7">
        <v>1.8744434999999999</v>
      </c>
      <c r="C1668" s="7">
        <v>4.3513152000000002</v>
      </c>
      <c r="D1668" s="7">
        <v>3.9352214999999999</v>
      </c>
      <c r="E1668" s="7">
        <v>6.3662802000000003</v>
      </c>
      <c r="F1668" s="7">
        <v>7.9560430000000002</v>
      </c>
      <c r="G1668" s="7">
        <v>0.60192889999999999</v>
      </c>
      <c r="H1668" s="7">
        <v>0.25958841811085998</v>
      </c>
      <c r="I1668" s="7">
        <v>0.30220801386471802</v>
      </c>
      <c r="J1668" s="7">
        <v>0.43073176602744101</v>
      </c>
      <c r="K1668" s="7">
        <v>5.3928900532278901</v>
      </c>
    </row>
    <row r="1669" spans="1:11" x14ac:dyDescent="0.2">
      <c r="A1669" s="3" t="s">
        <v>9729</v>
      </c>
      <c r="B1669" s="7">
        <v>6.6482929000000004</v>
      </c>
      <c r="C1669" s="7">
        <v>5.6616850999999997</v>
      </c>
      <c r="D1669" s="7">
        <v>5.018694</v>
      </c>
      <c r="E1669" s="7">
        <v>8.0915412999999994</v>
      </c>
      <c r="F1669" s="7">
        <v>1.2054666999999999</v>
      </c>
      <c r="G1669" s="7">
        <v>9.3248099999999994</v>
      </c>
      <c r="H1669" s="7">
        <v>6.8150244314002406E-2</v>
      </c>
      <c r="I1669" s="7">
        <v>0.44707862751486999</v>
      </c>
      <c r="J1669" s="7">
        <v>0.84221375270801602</v>
      </c>
      <c r="K1669" s="7">
        <v>5.3883969637806501</v>
      </c>
    </row>
    <row r="1670" spans="1:11" x14ac:dyDescent="0.2">
      <c r="A1670" s="3" t="s">
        <v>11392</v>
      </c>
      <c r="B1670" s="7">
        <v>6.2275774000000004</v>
      </c>
      <c r="C1670" s="7">
        <v>6.3520696000000001</v>
      </c>
      <c r="D1670" s="7">
        <v>5.2252163999999999</v>
      </c>
      <c r="E1670" s="7">
        <v>8.6573200999999997</v>
      </c>
      <c r="F1670" s="7">
        <v>1.2054666999999999</v>
      </c>
      <c r="G1670" s="7">
        <v>9.3557287000000002</v>
      </c>
      <c r="H1670" s="7">
        <v>7.3774960865511094E-2</v>
      </c>
      <c r="I1670" s="7">
        <v>0.44450496227923098</v>
      </c>
      <c r="J1670" s="7">
        <v>0.83061461927304803</v>
      </c>
      <c r="K1670" s="7">
        <v>5.3879730569408704</v>
      </c>
    </row>
    <row r="1671" spans="1:11" x14ac:dyDescent="0.2">
      <c r="A1671" s="3" t="s">
        <v>7795</v>
      </c>
      <c r="B1671" s="7">
        <v>3.8197323000000001</v>
      </c>
      <c r="C1671" s="7">
        <v>3.3606370000000001</v>
      </c>
      <c r="D1671" s="7">
        <v>2.1654208000000001</v>
      </c>
      <c r="E1671" s="7">
        <v>5.7899671000000001</v>
      </c>
      <c r="F1671" s="7">
        <v>1.2054666999999999</v>
      </c>
      <c r="G1671" s="7">
        <v>9.9891945999999994</v>
      </c>
      <c r="H1671" s="7">
        <v>0.40170190477096102</v>
      </c>
      <c r="I1671" s="7">
        <v>0.24563639873971299</v>
      </c>
      <c r="J1671" s="7">
        <v>0.222594078472278</v>
      </c>
      <c r="K1671" s="7">
        <v>5.3864325464441798</v>
      </c>
    </row>
    <row r="1672" spans="1:11" x14ac:dyDescent="0.2">
      <c r="A1672" s="3" t="s">
        <v>7286</v>
      </c>
      <c r="B1672" s="7">
        <v>4.963444</v>
      </c>
      <c r="C1672" s="7">
        <v>4.3513152000000002</v>
      </c>
      <c r="D1672" s="7">
        <v>3.9352214999999999</v>
      </c>
      <c r="E1672" s="7">
        <v>6.7770801000000001</v>
      </c>
      <c r="F1672" s="7">
        <v>8.1522912000000005</v>
      </c>
      <c r="G1672" s="7">
        <v>0.60192889999999999</v>
      </c>
      <c r="H1672" s="7">
        <v>0.12475032727068</v>
      </c>
      <c r="I1672" s="7">
        <v>0.40603167579814398</v>
      </c>
      <c r="J1672" s="7">
        <v>0.70270560860146003</v>
      </c>
      <c r="K1672" s="7">
        <v>5.3731378516707</v>
      </c>
    </row>
    <row r="1673" spans="1:11" x14ac:dyDescent="0.2">
      <c r="A1673" s="3" t="s">
        <v>2108</v>
      </c>
      <c r="B1673" s="7">
        <v>8.7908658000000006</v>
      </c>
      <c r="C1673" s="7">
        <v>8.5869821000000002</v>
      </c>
      <c r="D1673" s="7">
        <v>10.36852</v>
      </c>
      <c r="E1673" s="7">
        <v>12.793853800000001</v>
      </c>
      <c r="F1673" s="7">
        <v>11.535669</v>
      </c>
      <c r="G1673" s="7">
        <v>10.6969841</v>
      </c>
      <c r="H1673" s="7">
        <v>0.52934437662243605</v>
      </c>
      <c r="I1673" s="7">
        <v>0.19376250523694399</v>
      </c>
      <c r="J1673" s="7">
        <v>0.12600577710021699</v>
      </c>
      <c r="K1673" s="7">
        <v>5.37153252693866</v>
      </c>
    </row>
    <row r="1674" spans="1:11" x14ac:dyDescent="0.2">
      <c r="A1674" s="3" t="s">
        <v>16641</v>
      </c>
      <c r="B1674" s="7">
        <v>5.7445126999999996</v>
      </c>
      <c r="C1674" s="7">
        <v>3.7709945999999999</v>
      </c>
      <c r="D1674" s="7">
        <v>3.7641244999999999</v>
      </c>
      <c r="E1674" s="7">
        <v>6.7442069</v>
      </c>
      <c r="F1674" s="7">
        <v>8.1688761000000003</v>
      </c>
      <c r="G1674" s="7">
        <v>0.60192889999999999</v>
      </c>
      <c r="H1674" s="7">
        <v>0.120803333286099</v>
      </c>
      <c r="I1674" s="7">
        <v>0.40815522292849299</v>
      </c>
      <c r="J1674" s="7">
        <v>0.71084971515686401</v>
      </c>
      <c r="K1674" s="7">
        <v>5.3679207596487704</v>
      </c>
    </row>
    <row r="1675" spans="1:11" x14ac:dyDescent="0.2">
      <c r="A1675" s="3" t="s">
        <v>9511</v>
      </c>
      <c r="B1675" s="7">
        <v>5.3044627000000002</v>
      </c>
      <c r="C1675" s="7">
        <v>2.8096013000000002</v>
      </c>
      <c r="D1675" s="7">
        <v>4.7244061000000004</v>
      </c>
      <c r="E1675" s="7">
        <v>7.1476749999999996</v>
      </c>
      <c r="F1675" s="7">
        <v>8.5694616999999997</v>
      </c>
      <c r="G1675" s="7">
        <v>0.60192889999999999</v>
      </c>
      <c r="H1675" s="7">
        <v>0.183534253023583</v>
      </c>
      <c r="I1675" s="7">
        <v>0.361329869496057</v>
      </c>
      <c r="J1675" s="7">
        <v>0.57072534702720001</v>
      </c>
      <c r="K1675" s="7">
        <v>5.3638502360533904</v>
      </c>
    </row>
    <row r="1676" spans="1:11" x14ac:dyDescent="0.2">
      <c r="A1676" s="3" t="s">
        <v>13942</v>
      </c>
      <c r="B1676" s="7">
        <v>6.0999914000000004</v>
      </c>
      <c r="C1676" s="7">
        <v>6.0604012000000003</v>
      </c>
      <c r="D1676" s="7">
        <v>6.0560619000000004</v>
      </c>
      <c r="E1676" s="7">
        <v>9.1278561000000007</v>
      </c>
      <c r="F1676" s="7">
        <v>8.4792535999999998</v>
      </c>
      <c r="G1676" s="7">
        <v>7.0936310000000002</v>
      </c>
      <c r="H1676" s="7">
        <v>0.49632164846758398</v>
      </c>
      <c r="I1676" s="7">
        <v>0.20416215037407101</v>
      </c>
      <c r="J1676" s="7">
        <v>0.14473561742758601</v>
      </c>
      <c r="K1676" s="7">
        <v>5.3474551055157802</v>
      </c>
    </row>
    <row r="1677" spans="1:11" x14ac:dyDescent="0.2">
      <c r="A1677" s="3" t="s">
        <v>1796</v>
      </c>
      <c r="B1677" s="7">
        <v>8.5020085999999999</v>
      </c>
      <c r="C1677" s="7">
        <v>7.0338115999999999</v>
      </c>
      <c r="D1677" s="7">
        <v>6.3267170999999998</v>
      </c>
      <c r="E1677" s="7">
        <v>10.920712200000001</v>
      </c>
      <c r="F1677" s="7">
        <v>8.3397377000000006</v>
      </c>
      <c r="G1677" s="7">
        <v>9.5553825999999997</v>
      </c>
      <c r="H1677" s="7">
        <v>0.48921475662858099</v>
      </c>
      <c r="I1677" s="7">
        <v>0.20707194702166001</v>
      </c>
      <c r="J1677" s="7">
        <v>0.14914547059295499</v>
      </c>
      <c r="K1677" s="7">
        <v>5.3469032582018396</v>
      </c>
    </row>
    <row r="1678" spans="1:11" x14ac:dyDescent="0.2">
      <c r="A1678" s="3" t="s">
        <v>16512</v>
      </c>
      <c r="B1678" s="7">
        <v>7.1342805</v>
      </c>
      <c r="C1678" s="7">
        <v>4.7365864999999996</v>
      </c>
      <c r="D1678" s="7">
        <v>6.6706744999999996</v>
      </c>
      <c r="E1678" s="7">
        <v>11.199185200000001</v>
      </c>
      <c r="F1678" s="7">
        <v>1.2054666999999999</v>
      </c>
      <c r="G1678" s="7">
        <v>9.0875634999999999</v>
      </c>
      <c r="H1678" s="7">
        <v>0.142892441046132</v>
      </c>
      <c r="I1678" s="7">
        <v>0.39330897191040198</v>
      </c>
      <c r="J1678" s="7">
        <v>0.65967503811281403</v>
      </c>
      <c r="K1678" s="7">
        <v>5.3401821840068102</v>
      </c>
    </row>
    <row r="1679" spans="1:11" x14ac:dyDescent="0.2">
      <c r="A1679" s="3" t="s">
        <v>8275</v>
      </c>
      <c r="B1679" s="7">
        <v>6.8989234000000002</v>
      </c>
      <c r="C1679" s="7">
        <v>5.2978680000000002</v>
      </c>
      <c r="D1679" s="7">
        <v>5.5929159000000004</v>
      </c>
      <c r="E1679" s="7">
        <v>10.450920999999999</v>
      </c>
      <c r="F1679" s="7">
        <v>7.3469252000000003</v>
      </c>
      <c r="G1679" s="7">
        <v>8.0053614999999994</v>
      </c>
      <c r="H1679" s="7">
        <v>0.55424047126970999</v>
      </c>
      <c r="I1679" s="7">
        <v>0.186306551154517</v>
      </c>
      <c r="J1679" s="7">
        <v>0.113452619754473</v>
      </c>
      <c r="K1679" s="7">
        <v>5.32376035144258</v>
      </c>
    </row>
    <row r="1680" spans="1:11" x14ac:dyDescent="0.2">
      <c r="A1680" s="3" t="s">
        <v>7561</v>
      </c>
      <c r="B1680" s="7">
        <v>4.6820765</v>
      </c>
      <c r="C1680" s="7">
        <v>2.8096013000000002</v>
      </c>
      <c r="D1680" s="7">
        <v>5.018694</v>
      </c>
      <c r="E1680" s="7">
        <v>7.5603135000000004</v>
      </c>
      <c r="F1680" s="7">
        <v>7.0925913999999999</v>
      </c>
      <c r="G1680" s="7">
        <v>0.60192889999999999</v>
      </c>
      <c r="H1680" s="7">
        <v>0.14989318414845401</v>
      </c>
      <c r="I1680" s="7">
        <v>0.386312343853699</v>
      </c>
      <c r="J1680" s="7">
        <v>0.64095402391077605</v>
      </c>
      <c r="K1680" s="7">
        <v>5.3166404247645298</v>
      </c>
    </row>
    <row r="1681" spans="1:11" x14ac:dyDescent="0.2">
      <c r="A1681" s="3" t="s">
        <v>15604</v>
      </c>
      <c r="B1681" s="7">
        <v>2.2016906999999999</v>
      </c>
      <c r="C1681" s="7">
        <v>2.4069050000000001</v>
      </c>
      <c r="D1681" s="7">
        <v>4.9444682999999996</v>
      </c>
      <c r="E1681" s="7">
        <v>4.8170878000000004</v>
      </c>
      <c r="F1681" s="7">
        <v>1.2054666999999999</v>
      </c>
      <c r="G1681" s="7">
        <v>8.3708478999999993</v>
      </c>
      <c r="H1681" s="7">
        <v>0.26875118224683298</v>
      </c>
      <c r="I1681" s="7">
        <v>0.29453369019507902</v>
      </c>
      <c r="J1681" s="7">
        <v>0.410433282516248</v>
      </c>
      <c r="K1681" s="7">
        <v>5.3154168535321702</v>
      </c>
    </row>
    <row r="1682" spans="1:11" x14ac:dyDescent="0.2">
      <c r="A1682" s="3" t="s">
        <v>1520</v>
      </c>
      <c r="B1682" s="7">
        <v>2.2016906999999999</v>
      </c>
      <c r="C1682" s="7">
        <v>4.7507076000000001</v>
      </c>
      <c r="D1682" s="7">
        <v>2.1654208000000001</v>
      </c>
      <c r="E1682" s="7">
        <v>6.2304883999999996</v>
      </c>
      <c r="F1682" s="7">
        <v>7.1604986000000004</v>
      </c>
      <c r="G1682" s="7">
        <v>0.60192889999999999</v>
      </c>
      <c r="H1682" s="7">
        <v>0.27196330045088501</v>
      </c>
      <c r="I1682" s="7">
        <v>0.29453369019507902</v>
      </c>
      <c r="J1682" s="7">
        <v>0.40484554280670798</v>
      </c>
      <c r="K1682" s="7">
        <v>5.31397337537617</v>
      </c>
    </row>
    <row r="1683" spans="1:11" x14ac:dyDescent="0.2">
      <c r="A1683" s="3" t="s">
        <v>9117</v>
      </c>
      <c r="B1683" s="7">
        <v>5.8565585999999996</v>
      </c>
      <c r="C1683" s="7">
        <v>5.8096012999999997</v>
      </c>
      <c r="D1683" s="7">
        <v>3.7641244999999999</v>
      </c>
      <c r="E1683" s="7">
        <v>7.3359690000000004</v>
      </c>
      <c r="F1683" s="7">
        <v>8.2645713000000001</v>
      </c>
      <c r="G1683" s="7">
        <v>7.3606901999999996</v>
      </c>
      <c r="H1683" s="7">
        <v>0.55670960214855403</v>
      </c>
      <c r="I1683" s="7">
        <v>0.185370360848535</v>
      </c>
      <c r="J1683" s="7">
        <v>0.11224183583406901</v>
      </c>
      <c r="K1683" s="7">
        <v>5.3074271069130896</v>
      </c>
    </row>
    <row r="1684" spans="1:11" x14ac:dyDescent="0.2">
      <c r="A1684" s="3" t="s">
        <v>10281</v>
      </c>
      <c r="B1684" s="7">
        <v>6.1862890000000004</v>
      </c>
      <c r="C1684" s="7">
        <v>5.3406193000000002</v>
      </c>
      <c r="D1684" s="7">
        <v>5.5969864999999999</v>
      </c>
      <c r="E1684" s="7">
        <v>8.5941416999999998</v>
      </c>
      <c r="F1684" s="7">
        <v>8.3101394000000006</v>
      </c>
      <c r="G1684" s="7">
        <v>0.60192889999999999</v>
      </c>
      <c r="H1684" s="7">
        <v>1.99597944564796E-2</v>
      </c>
      <c r="I1684" s="7">
        <v>0.47598227766109402</v>
      </c>
      <c r="J1684" s="7">
        <v>0.95455508304581604</v>
      </c>
      <c r="K1684" s="7">
        <v>5.3068388373943103</v>
      </c>
    </row>
    <row r="1685" spans="1:11" x14ac:dyDescent="0.2">
      <c r="A1685" s="3" t="s">
        <v>9114</v>
      </c>
      <c r="B1685" s="7">
        <v>3.0245042999999998</v>
      </c>
      <c r="C1685" s="7">
        <v>5.6616850999999997</v>
      </c>
      <c r="D1685" s="7">
        <v>2.3793449</v>
      </c>
      <c r="E1685" s="7">
        <v>5.5826351000000001</v>
      </c>
      <c r="F1685" s="7">
        <v>8.0663803000000005</v>
      </c>
      <c r="G1685" s="7">
        <v>0.60192889999999999</v>
      </c>
      <c r="H1685" s="7">
        <v>0.17214232153860501</v>
      </c>
      <c r="I1685" s="7">
        <v>0.37137801403715298</v>
      </c>
      <c r="J1685" s="7">
        <v>0.59557730883414906</v>
      </c>
      <c r="K1685" s="7">
        <v>5.2952367695344904</v>
      </c>
    </row>
    <row r="1686" spans="1:11" x14ac:dyDescent="0.2">
      <c r="A1686" s="3" t="s">
        <v>10361</v>
      </c>
      <c r="B1686" s="7">
        <v>8.2142315000000004</v>
      </c>
      <c r="C1686" s="7">
        <v>10.211231099999999</v>
      </c>
      <c r="D1686" s="7">
        <v>9.1973067999999998</v>
      </c>
      <c r="E1686" s="7">
        <v>10.614501300000001</v>
      </c>
      <c r="F1686" s="7">
        <v>12.3440642</v>
      </c>
      <c r="G1686" s="7">
        <v>11.9669145</v>
      </c>
      <c r="H1686" s="7">
        <v>0.53681680774134199</v>
      </c>
      <c r="I1686" s="7">
        <v>0.19156636719507</v>
      </c>
      <c r="J1686" s="7">
        <v>0.122456872342133</v>
      </c>
      <c r="K1686" s="7">
        <v>5.2790186465735003</v>
      </c>
    </row>
    <row r="1687" spans="1:11" x14ac:dyDescent="0.2">
      <c r="A1687" s="3" t="s">
        <v>9057</v>
      </c>
      <c r="B1687" s="7">
        <v>4.2634629000000004</v>
      </c>
      <c r="C1687" s="7">
        <v>2.0230478000000001</v>
      </c>
      <c r="D1687" s="7">
        <v>3.3243746999999999</v>
      </c>
      <c r="E1687" s="7">
        <v>5.7241062999999999</v>
      </c>
      <c r="F1687" s="7">
        <v>7.3174789000000002</v>
      </c>
      <c r="G1687" s="7">
        <v>0.60192889999999999</v>
      </c>
      <c r="H1687" s="7">
        <v>0.228519836028059</v>
      </c>
      <c r="I1687" s="7">
        <v>0.32707813233529998</v>
      </c>
      <c r="J1687" s="7">
        <v>0.485452138329455</v>
      </c>
      <c r="K1687" s="7">
        <v>5.2770497398720604</v>
      </c>
    </row>
    <row r="1688" spans="1:11" x14ac:dyDescent="0.2">
      <c r="A1688" s="3" t="s">
        <v>8797</v>
      </c>
      <c r="B1688" s="7">
        <v>5.3162270999999999</v>
      </c>
      <c r="C1688" s="7">
        <v>3.7709945999999999</v>
      </c>
      <c r="D1688" s="7">
        <v>4.5083336999999997</v>
      </c>
      <c r="E1688" s="7">
        <v>7.9970157000000004</v>
      </c>
      <c r="F1688" s="7">
        <v>6.9073747000000001</v>
      </c>
      <c r="G1688" s="7">
        <v>0.60192889999999999</v>
      </c>
      <c r="H1688" s="7">
        <v>0.104369292510573</v>
      </c>
      <c r="I1688" s="7">
        <v>0.42071921899069198</v>
      </c>
      <c r="J1688" s="7">
        <v>0.751742758565353</v>
      </c>
      <c r="K1688" s="7">
        <v>5.2745242925951201</v>
      </c>
    </row>
    <row r="1689" spans="1:11" x14ac:dyDescent="0.2">
      <c r="A1689" s="3" t="s">
        <v>1541</v>
      </c>
      <c r="B1689" s="7">
        <v>10.070477</v>
      </c>
      <c r="C1689" s="7">
        <v>9.5381760999999994</v>
      </c>
      <c r="D1689" s="7">
        <v>9.4260873000000007</v>
      </c>
      <c r="E1689" s="7">
        <v>12.3140128</v>
      </c>
      <c r="F1689" s="7">
        <v>11.8231451</v>
      </c>
      <c r="G1689" s="7">
        <v>12.2766138</v>
      </c>
      <c r="H1689" s="7">
        <v>0.61360673306049895</v>
      </c>
      <c r="I1689" s="7">
        <v>0.168804872347871</v>
      </c>
      <c r="J1689" s="7">
        <v>8.8098371178688906E-2</v>
      </c>
      <c r="K1689" s="7">
        <v>5.2672787529408804</v>
      </c>
    </row>
    <row r="1690" spans="1:11" x14ac:dyDescent="0.2">
      <c r="A1690" s="3" t="s">
        <v>7211</v>
      </c>
      <c r="B1690" s="7">
        <v>7.0676142000000004</v>
      </c>
      <c r="C1690" s="7">
        <v>6.8213295</v>
      </c>
      <c r="D1690" s="7">
        <v>7.5934735</v>
      </c>
      <c r="E1690" s="7">
        <v>9.4620067999999993</v>
      </c>
      <c r="F1690" s="7">
        <v>7.8571771999999998</v>
      </c>
      <c r="G1690" s="7">
        <v>10.2417996</v>
      </c>
      <c r="H1690" s="7">
        <v>0.45098736005635698</v>
      </c>
      <c r="I1690" s="7">
        <v>0.22216022013122899</v>
      </c>
      <c r="J1690" s="7">
        <v>0.177466099654979</v>
      </c>
      <c r="K1690" s="7">
        <v>5.2575569990544304</v>
      </c>
    </row>
    <row r="1691" spans="1:11" x14ac:dyDescent="0.2">
      <c r="A1691" s="3" t="s">
        <v>9527</v>
      </c>
      <c r="B1691" s="7">
        <v>7.4279992999999997</v>
      </c>
      <c r="C1691" s="7">
        <v>6.8496646999999999</v>
      </c>
      <c r="D1691" s="7">
        <v>6.0721689000000003</v>
      </c>
      <c r="E1691" s="7">
        <v>8.5472581000000005</v>
      </c>
      <c r="F1691" s="7">
        <v>8.4658937000000005</v>
      </c>
      <c r="G1691" s="7">
        <v>9.8728879000000003</v>
      </c>
      <c r="H1691" s="7">
        <v>0.50009103312689895</v>
      </c>
      <c r="I1691" s="7">
        <v>0.20338606220443201</v>
      </c>
      <c r="J1691" s="7">
        <v>0.14225627858461001</v>
      </c>
      <c r="K1691" s="7">
        <v>5.25512396589796</v>
      </c>
    </row>
    <row r="1692" spans="1:11" x14ac:dyDescent="0.2">
      <c r="A1692" s="3" t="s">
        <v>336</v>
      </c>
      <c r="B1692" s="7">
        <v>5.8565585999999996</v>
      </c>
      <c r="C1692" s="7">
        <v>6.0604012000000003</v>
      </c>
      <c r="D1692" s="7">
        <v>7.3390846999999999</v>
      </c>
      <c r="E1692" s="7">
        <v>10.409577799999999</v>
      </c>
      <c r="F1692" s="7">
        <v>8.4524089</v>
      </c>
      <c r="G1692" s="7">
        <v>0.60192889999999999</v>
      </c>
      <c r="H1692" s="7">
        <v>1.0208895055985901E-2</v>
      </c>
      <c r="I1692" s="7">
        <v>0.48063647506950102</v>
      </c>
      <c r="J1692" s="7">
        <v>0.97456792104629697</v>
      </c>
      <c r="K1692" s="7">
        <v>5.2488731499419403</v>
      </c>
    </row>
    <row r="1693" spans="1:11" x14ac:dyDescent="0.2">
      <c r="A1693" s="3" t="s">
        <v>14076</v>
      </c>
      <c r="B1693" s="7">
        <v>9.3493560000000002</v>
      </c>
      <c r="C1693" s="7">
        <v>7.4586164999999998</v>
      </c>
      <c r="D1693" s="7">
        <v>7.9702682999999999</v>
      </c>
      <c r="E1693" s="7">
        <v>10.3616051</v>
      </c>
      <c r="F1693" s="7">
        <v>9.8650283999999999</v>
      </c>
      <c r="G1693" s="7">
        <v>10.5926931</v>
      </c>
      <c r="H1693" s="7">
        <v>0.46197802643779801</v>
      </c>
      <c r="I1693" s="7">
        <v>0.21826030020585699</v>
      </c>
      <c r="J1693" s="7">
        <v>0.16829415068603101</v>
      </c>
      <c r="K1693" s="7">
        <v>5.2464327923479601</v>
      </c>
    </row>
    <row r="1694" spans="1:11" x14ac:dyDescent="0.2">
      <c r="A1694" s="3" t="s">
        <v>10007</v>
      </c>
      <c r="B1694" s="7">
        <v>4.2098819000000001</v>
      </c>
      <c r="C1694" s="7">
        <v>4.8304955999999999</v>
      </c>
      <c r="D1694" s="7">
        <v>4.4498937999999999</v>
      </c>
      <c r="E1694" s="7">
        <v>6.8406623</v>
      </c>
      <c r="F1694" s="7">
        <v>1.2054666999999999</v>
      </c>
      <c r="G1694" s="7">
        <v>8.8620766999999994</v>
      </c>
      <c r="H1694" s="7">
        <v>0.18822967570105101</v>
      </c>
      <c r="I1694" s="7">
        <v>0.35813410860008599</v>
      </c>
      <c r="J1694" s="7">
        <v>0.56183422931878402</v>
      </c>
      <c r="K1694" s="7">
        <v>5.2443663822361604</v>
      </c>
    </row>
    <row r="1695" spans="1:11" x14ac:dyDescent="0.2">
      <c r="A1695" s="3" t="s">
        <v>9860</v>
      </c>
      <c r="B1695" s="7">
        <v>3.3509967000000001</v>
      </c>
      <c r="C1695" s="7">
        <v>5.3406193000000002</v>
      </c>
      <c r="D1695" s="7">
        <v>4.2859964000000002</v>
      </c>
      <c r="E1695" s="7">
        <v>6.6761254000000001</v>
      </c>
      <c r="F1695" s="7">
        <v>1.2054666999999999</v>
      </c>
      <c r="G1695" s="7">
        <v>8.3505260000000003</v>
      </c>
      <c r="H1695" s="7">
        <v>0.181183733645394</v>
      </c>
      <c r="I1695" s="7">
        <v>0.36393890895565301</v>
      </c>
      <c r="J1695" s="7">
        <v>0.576878761132954</v>
      </c>
      <c r="K1695" s="7">
        <v>5.2420423215148899</v>
      </c>
    </row>
    <row r="1696" spans="1:11" x14ac:dyDescent="0.2">
      <c r="A1696" s="3" t="s">
        <v>2863</v>
      </c>
      <c r="B1696" s="7">
        <v>8.3882311000000005</v>
      </c>
      <c r="C1696" s="7">
        <v>7.4213407</v>
      </c>
      <c r="D1696" s="7">
        <v>7.4018955000000002</v>
      </c>
      <c r="E1696" s="7">
        <v>10.0714168</v>
      </c>
      <c r="F1696" s="7">
        <v>9.7919604000000007</v>
      </c>
      <c r="G1696" s="7">
        <v>9.9693394000000009</v>
      </c>
      <c r="H1696" s="7">
        <v>0.53956862595269095</v>
      </c>
      <c r="I1696" s="7">
        <v>0.190615895684556</v>
      </c>
      <c r="J1696" s="7">
        <v>0.12090026478375999</v>
      </c>
      <c r="K1696" s="7">
        <v>5.24180948305934</v>
      </c>
    </row>
    <row r="1697" spans="1:11" x14ac:dyDescent="0.2">
      <c r="A1697" s="3" t="s">
        <v>8583</v>
      </c>
      <c r="B1697" s="7">
        <v>3.8197323000000001</v>
      </c>
      <c r="C1697" s="7">
        <v>2.0230478000000001</v>
      </c>
      <c r="D1697" s="7">
        <v>4.4498937999999999</v>
      </c>
      <c r="E1697" s="7">
        <v>7.3137327000000001</v>
      </c>
      <c r="F1697" s="7">
        <v>6.2095681999999996</v>
      </c>
      <c r="G1697" s="7">
        <v>0.60192889999999999</v>
      </c>
      <c r="H1697" s="7">
        <v>0.21448717755768601</v>
      </c>
      <c r="I1697" s="7">
        <v>0.33747469905359401</v>
      </c>
      <c r="J1697" s="7">
        <v>0.51102463291342404</v>
      </c>
      <c r="K1697" s="7">
        <v>5.2409774586947702</v>
      </c>
    </row>
    <row r="1698" spans="1:11" x14ac:dyDescent="0.2">
      <c r="A1698" s="3" t="s">
        <v>10454</v>
      </c>
      <c r="B1698" s="7">
        <v>6.2275774000000004</v>
      </c>
      <c r="C1698" s="7">
        <v>6.5023977000000004</v>
      </c>
      <c r="D1698" s="7">
        <v>7.6972902000000003</v>
      </c>
      <c r="E1698" s="7">
        <v>9.2323245000000007</v>
      </c>
      <c r="F1698" s="7">
        <v>10.0863423</v>
      </c>
      <c r="G1698" s="7">
        <v>0.60192889999999999</v>
      </c>
      <c r="H1698" s="7">
        <v>-2.4773412816709101E-2</v>
      </c>
      <c r="I1698" s="7">
        <v>0.47353580846668902</v>
      </c>
      <c r="J1698" s="7">
        <v>0.94399582764984402</v>
      </c>
      <c r="K1698" s="7">
        <v>5.2381308679358503</v>
      </c>
    </row>
    <row r="1699" spans="1:11" x14ac:dyDescent="0.2">
      <c r="A1699" s="3" t="s">
        <v>13905</v>
      </c>
      <c r="B1699" s="7">
        <v>7.3738450000000002</v>
      </c>
      <c r="C1699" s="7">
        <v>6.7020746999999998</v>
      </c>
      <c r="D1699" s="7">
        <v>9.0350412000000002</v>
      </c>
      <c r="E1699" s="7">
        <v>9.7621648000000008</v>
      </c>
      <c r="F1699" s="7">
        <v>9.6035029999999999</v>
      </c>
      <c r="G1699" s="7">
        <v>10.548769999999999</v>
      </c>
      <c r="H1699" s="7">
        <v>0.50315239490928299</v>
      </c>
      <c r="I1699" s="7">
        <v>0.20321588305781299</v>
      </c>
      <c r="J1699" s="7">
        <v>0.14031854288694501</v>
      </c>
      <c r="K1699" s="7">
        <v>5.23547265156847</v>
      </c>
    </row>
    <row r="1700" spans="1:11" x14ac:dyDescent="0.2">
      <c r="A1700" s="3" t="s">
        <v>9251</v>
      </c>
      <c r="B1700" s="7">
        <v>4.963444</v>
      </c>
      <c r="C1700" s="7">
        <v>3.3606370000000001</v>
      </c>
      <c r="D1700" s="7">
        <v>3.9352214999999999</v>
      </c>
      <c r="E1700" s="7">
        <v>6.3224200000000002</v>
      </c>
      <c r="F1700" s="7">
        <v>1.2054666999999999</v>
      </c>
      <c r="G1700" s="7">
        <v>8.6456318000000003</v>
      </c>
      <c r="H1700" s="7">
        <v>0.21738666318470901</v>
      </c>
      <c r="I1700" s="7">
        <v>0.335449130055128</v>
      </c>
      <c r="J1700" s="7">
        <v>0.50544010270400397</v>
      </c>
      <c r="K1700" s="7">
        <v>5.2314048862379101</v>
      </c>
    </row>
    <row r="1701" spans="1:11" x14ac:dyDescent="0.2">
      <c r="A1701" s="3" t="s">
        <v>8437</v>
      </c>
      <c r="B1701" s="7">
        <v>7.5305672000000001</v>
      </c>
      <c r="C1701" s="7">
        <v>7.0338115999999999</v>
      </c>
      <c r="D1701" s="7">
        <v>6.4897707000000002</v>
      </c>
      <c r="E1701" s="7">
        <v>9.8224753000000007</v>
      </c>
      <c r="F1701" s="7">
        <v>9.7206294999999994</v>
      </c>
      <c r="G1701" s="7">
        <v>8.8763623000000003</v>
      </c>
      <c r="H1701" s="7">
        <v>0.58743900460728704</v>
      </c>
      <c r="I1701" s="7">
        <v>0.17726844825237401</v>
      </c>
      <c r="J1701" s="7">
        <v>9.85268394447565E-2</v>
      </c>
      <c r="K1701" s="7">
        <v>5.2292047599291296</v>
      </c>
    </row>
    <row r="1702" spans="1:11" x14ac:dyDescent="0.2">
      <c r="A1702" s="3" t="s">
        <v>9894</v>
      </c>
      <c r="B1702" s="7">
        <v>7.9925690999999999</v>
      </c>
      <c r="C1702" s="7">
        <v>7.7111562999999999</v>
      </c>
      <c r="D1702" s="7">
        <v>6.8615149999999998</v>
      </c>
      <c r="E1702" s="7">
        <v>10.097685999999999</v>
      </c>
      <c r="F1702" s="7">
        <v>1.2054666999999999</v>
      </c>
      <c r="G1702" s="7">
        <v>10.816639199999999</v>
      </c>
      <c r="H1702" s="7">
        <v>-2.16311464062185E-2</v>
      </c>
      <c r="I1702" s="7">
        <v>0.47565104969328298</v>
      </c>
      <c r="J1702" s="7">
        <v>0.95113215116745597</v>
      </c>
      <c r="K1702" s="7">
        <v>5.2289807054233997</v>
      </c>
    </row>
    <row r="1703" spans="1:11" x14ac:dyDescent="0.2">
      <c r="A1703" s="3" t="s">
        <v>8584</v>
      </c>
      <c r="B1703" s="7">
        <v>4.3090250000000001</v>
      </c>
      <c r="C1703" s="7">
        <v>2.4069050000000001</v>
      </c>
      <c r="D1703" s="7">
        <v>2.1654208000000001</v>
      </c>
      <c r="E1703" s="7">
        <v>4.9379926000000003</v>
      </c>
      <c r="F1703" s="7">
        <v>6.6948447</v>
      </c>
      <c r="G1703" s="7">
        <v>2.9363608999999999</v>
      </c>
      <c r="H1703" s="7">
        <v>0.37657033345732799</v>
      </c>
      <c r="I1703" s="7">
        <v>0.25966780115590299</v>
      </c>
      <c r="J1703" s="7">
        <v>0.25036427826365998</v>
      </c>
      <c r="K1703" s="7">
        <v>5.2264078255558903</v>
      </c>
    </row>
    <row r="1704" spans="1:11" x14ac:dyDescent="0.2">
      <c r="A1704" s="3" t="s">
        <v>703</v>
      </c>
      <c r="B1704" s="7">
        <v>5.8972917000000002</v>
      </c>
      <c r="C1704" s="7">
        <v>6.9314777000000003</v>
      </c>
      <c r="D1704" s="7">
        <v>5.6099449000000003</v>
      </c>
      <c r="E1704" s="7">
        <v>9.0492766000000007</v>
      </c>
      <c r="F1704" s="7">
        <v>9.3139745999999999</v>
      </c>
      <c r="G1704" s="7">
        <v>7.4777211000000001</v>
      </c>
      <c r="H1704" s="7">
        <v>0.55392795973087705</v>
      </c>
      <c r="I1704" s="7">
        <v>0.18642977412881101</v>
      </c>
      <c r="J1704" s="7">
        <v>0.11358902350958799</v>
      </c>
      <c r="K1704" s="7">
        <v>5.2143842978652701</v>
      </c>
    </row>
    <row r="1705" spans="1:11" x14ac:dyDescent="0.2">
      <c r="A1705" s="3" t="s">
        <v>14172</v>
      </c>
      <c r="B1705" s="7">
        <v>7.9684083000000001</v>
      </c>
      <c r="C1705" s="7">
        <v>6.4291897000000002</v>
      </c>
      <c r="D1705" s="7">
        <v>6.0125266000000002</v>
      </c>
      <c r="E1705" s="7">
        <v>8.8081110999999996</v>
      </c>
      <c r="F1705" s="7">
        <v>7.4318220999999998</v>
      </c>
      <c r="G1705" s="7">
        <v>10.605613399999999</v>
      </c>
      <c r="H1705" s="7">
        <v>0.44235309914952198</v>
      </c>
      <c r="I1705" s="7">
        <v>0.226776347186329</v>
      </c>
      <c r="J1705" s="7">
        <v>0.18449009066837799</v>
      </c>
      <c r="K1705" s="7">
        <v>5.2014771969358398</v>
      </c>
    </row>
    <row r="1706" spans="1:11" x14ac:dyDescent="0.2">
      <c r="A1706" s="3" t="s">
        <v>10551</v>
      </c>
      <c r="B1706" s="7">
        <v>6.4179693999999996</v>
      </c>
      <c r="C1706" s="7">
        <v>7.0089003999999999</v>
      </c>
      <c r="D1706" s="7">
        <v>6.7042855000000001</v>
      </c>
      <c r="E1706" s="7">
        <v>7.7378191000000003</v>
      </c>
      <c r="F1706" s="7">
        <v>9.1482233999999991</v>
      </c>
      <c r="G1706" s="7">
        <v>9.3859987</v>
      </c>
      <c r="H1706" s="7">
        <v>0.47640163057653401</v>
      </c>
      <c r="I1706" s="7">
        <v>0.211627553704647</v>
      </c>
      <c r="J1706" s="7">
        <v>0.15761213191045501</v>
      </c>
      <c r="K1706" s="7">
        <v>5.19490824840112</v>
      </c>
    </row>
    <row r="1707" spans="1:11" x14ac:dyDescent="0.2">
      <c r="A1707" s="3" t="s">
        <v>10552</v>
      </c>
      <c r="B1707" s="7">
        <v>4.6394091</v>
      </c>
      <c r="C1707" s="7">
        <v>4.8079701999999997</v>
      </c>
      <c r="D1707" s="7">
        <v>2.1654208000000001</v>
      </c>
      <c r="E1707" s="7">
        <v>7.0161533</v>
      </c>
      <c r="F1707" s="7">
        <v>7.9750284999999996</v>
      </c>
      <c r="G1707" s="7">
        <v>0.60192889999999999</v>
      </c>
      <c r="H1707" s="7">
        <v>0.213243031658953</v>
      </c>
      <c r="I1707" s="7">
        <v>0.33838734477705201</v>
      </c>
      <c r="J1707" s="7">
        <v>0.51332022787450904</v>
      </c>
      <c r="K1707" s="7">
        <v>5.1936336335611299</v>
      </c>
    </row>
    <row r="1708" spans="1:11" x14ac:dyDescent="0.2">
      <c r="A1708" s="3" t="s">
        <v>1545</v>
      </c>
      <c r="B1708" s="7">
        <v>5.3044627000000002</v>
      </c>
      <c r="C1708" s="7">
        <v>3.3606370000000001</v>
      </c>
      <c r="D1708" s="7">
        <v>6.0721689000000003</v>
      </c>
      <c r="E1708" s="7">
        <v>8.4486568999999996</v>
      </c>
      <c r="F1708" s="7">
        <v>1.2054666999999999</v>
      </c>
      <c r="G1708" s="7">
        <v>8.1057708999999996</v>
      </c>
      <c r="H1708" s="7">
        <v>0.16125075354801999</v>
      </c>
      <c r="I1708" s="7">
        <v>0.377651921316913</v>
      </c>
      <c r="J1708" s="7">
        <v>0.61516889994383395</v>
      </c>
      <c r="K1708" s="7">
        <v>5.1927110900296602</v>
      </c>
    </row>
    <row r="1709" spans="1:11" x14ac:dyDescent="0.2">
      <c r="A1709" s="3" t="s">
        <v>1581</v>
      </c>
      <c r="B1709" s="7">
        <v>8.2244688000000004</v>
      </c>
      <c r="C1709" s="7">
        <v>8.3791124000000003</v>
      </c>
      <c r="D1709" s="7">
        <v>8.2687600000000003</v>
      </c>
      <c r="E1709" s="7">
        <v>10.3990542</v>
      </c>
      <c r="F1709" s="7">
        <v>11.7185937</v>
      </c>
      <c r="G1709" s="7">
        <v>10.6436943</v>
      </c>
      <c r="H1709" s="7">
        <v>0.63172665173266396</v>
      </c>
      <c r="I1709" s="7">
        <v>0.16253991795519401</v>
      </c>
      <c r="J1709" s="7">
        <v>8.1238867046457497E-2</v>
      </c>
      <c r="K1709" s="7">
        <v>5.1871222679553997</v>
      </c>
    </row>
    <row r="1710" spans="1:11" x14ac:dyDescent="0.2">
      <c r="A1710" s="3" t="s">
        <v>7450</v>
      </c>
      <c r="B1710" s="7">
        <v>6.0082059000000001</v>
      </c>
      <c r="C1710" s="7">
        <v>6.4291897000000002</v>
      </c>
      <c r="D1710" s="7">
        <v>5.6099449000000003</v>
      </c>
      <c r="E1710" s="7">
        <v>6.2304883999999996</v>
      </c>
      <c r="F1710" s="7">
        <v>8.3830270000000002</v>
      </c>
      <c r="G1710" s="7">
        <v>9.1710560999999995</v>
      </c>
      <c r="H1710" s="7">
        <v>0.40996003768426098</v>
      </c>
      <c r="I1710" s="7">
        <v>0.241844807376246</v>
      </c>
      <c r="J1710" s="7">
        <v>0.21425740190965301</v>
      </c>
      <c r="K1710" s="7">
        <v>5.1867151511669398</v>
      </c>
    </row>
    <row r="1711" spans="1:11" x14ac:dyDescent="0.2">
      <c r="A1711" s="3" t="s">
        <v>1322</v>
      </c>
      <c r="B1711" s="7">
        <v>7.8543794</v>
      </c>
      <c r="C1711" s="7">
        <v>7.2405467000000003</v>
      </c>
      <c r="D1711" s="7">
        <v>7.3812609</v>
      </c>
      <c r="E1711" s="7">
        <v>9.6153391999999993</v>
      </c>
      <c r="F1711" s="7">
        <v>10.0193285</v>
      </c>
      <c r="G1711" s="7">
        <v>9.9559491999999992</v>
      </c>
      <c r="H1711" s="7">
        <v>0.596019884421775</v>
      </c>
      <c r="I1711" s="7">
        <v>0.17449865439397899</v>
      </c>
      <c r="J1711" s="7">
        <v>9.4938618310198106E-2</v>
      </c>
      <c r="K1711" s="7">
        <v>5.1866121878734104</v>
      </c>
    </row>
    <row r="1712" spans="1:11" x14ac:dyDescent="0.2">
      <c r="A1712" s="3" t="s">
        <v>1423</v>
      </c>
      <c r="B1712" s="7">
        <v>1.8744434999999999</v>
      </c>
      <c r="C1712" s="7">
        <v>3.3213504</v>
      </c>
      <c r="D1712" s="7">
        <v>2.1654208000000001</v>
      </c>
      <c r="E1712" s="7">
        <v>4.5400907000000004</v>
      </c>
      <c r="F1712" s="7">
        <v>1.2054666999999999</v>
      </c>
      <c r="G1712" s="7">
        <v>7.6203219000000004</v>
      </c>
      <c r="H1712" s="7">
        <v>0.35369028802314201</v>
      </c>
      <c r="I1712" s="7">
        <v>0.26827974322558901</v>
      </c>
      <c r="J1712" s="7">
        <v>0.27894888871058299</v>
      </c>
      <c r="K1712" s="7">
        <v>5.1861713085051804</v>
      </c>
    </row>
    <row r="1713" spans="1:11" x14ac:dyDescent="0.2">
      <c r="A1713" s="3" t="s">
        <v>15576</v>
      </c>
      <c r="B1713" s="7">
        <v>1.8744434999999999</v>
      </c>
      <c r="C1713" s="7">
        <v>3.8720138999999998</v>
      </c>
      <c r="D1713" s="7">
        <v>2.1654208000000001</v>
      </c>
      <c r="E1713" s="7">
        <v>4.5400907000000004</v>
      </c>
      <c r="F1713" s="7">
        <v>7.6124139</v>
      </c>
      <c r="G1713" s="7">
        <v>0.60192889999999999</v>
      </c>
      <c r="H1713" s="7">
        <v>0.27465233837608199</v>
      </c>
      <c r="I1713" s="7">
        <v>0.29453369019507902</v>
      </c>
      <c r="J1713" s="7">
        <v>0.40107999679049999</v>
      </c>
      <c r="K1713" s="7">
        <v>5.1861713085051804</v>
      </c>
    </row>
    <row r="1714" spans="1:11" x14ac:dyDescent="0.2">
      <c r="A1714" s="3" t="s">
        <v>11852</v>
      </c>
      <c r="B1714" s="7">
        <v>6.3067720999999999</v>
      </c>
      <c r="C1714" s="7">
        <v>6.1842483000000001</v>
      </c>
      <c r="D1714" s="7">
        <v>5.7029117999999999</v>
      </c>
      <c r="E1714" s="7">
        <v>8.5567574999999998</v>
      </c>
      <c r="F1714" s="7">
        <v>8.7007206999999998</v>
      </c>
      <c r="G1714" s="7">
        <v>0.60192889999999999</v>
      </c>
      <c r="H1714" s="7">
        <v>-1.7322880898520601E-2</v>
      </c>
      <c r="I1714" s="7">
        <v>0.47674047441359702</v>
      </c>
      <c r="J1714" s="7">
        <v>0.959057209339645</v>
      </c>
      <c r="K1714" s="7">
        <v>5.1784100427794097</v>
      </c>
    </row>
    <row r="1715" spans="1:11" x14ac:dyDescent="0.2">
      <c r="A1715" s="3" t="s">
        <v>9869</v>
      </c>
      <c r="B1715" s="7">
        <v>5.3285264000000003</v>
      </c>
      <c r="C1715" s="7">
        <v>5.4346800999999996</v>
      </c>
      <c r="D1715" s="7">
        <v>4.7549172000000004</v>
      </c>
      <c r="E1715" s="7">
        <v>9.4920255000000004</v>
      </c>
      <c r="F1715" s="7">
        <v>7.1269442999999999</v>
      </c>
      <c r="G1715" s="7">
        <v>7.5147138</v>
      </c>
      <c r="H1715" s="7">
        <v>0.63579380543986297</v>
      </c>
      <c r="I1715" s="7">
        <v>0.161051885679864</v>
      </c>
      <c r="J1715" s="7">
        <v>7.9731204364920205E-2</v>
      </c>
      <c r="K1715" s="7">
        <v>5.1766798168833397</v>
      </c>
    </row>
    <row r="1716" spans="1:11" x14ac:dyDescent="0.2">
      <c r="A1716" s="3" t="s">
        <v>10343</v>
      </c>
      <c r="B1716" s="7">
        <v>6.5212095999999997</v>
      </c>
      <c r="C1716" s="7">
        <v>6.0361098000000002</v>
      </c>
      <c r="D1716" s="7">
        <v>7.6113033000000003</v>
      </c>
      <c r="E1716" s="7">
        <v>8.8930582999999999</v>
      </c>
      <c r="F1716" s="7">
        <v>10.7499102</v>
      </c>
      <c r="G1716" s="7">
        <v>8.2221901000000006</v>
      </c>
      <c r="H1716" s="7">
        <v>0.55258546958384303</v>
      </c>
      <c r="I1716" s="7">
        <v>0.18715998565164699</v>
      </c>
      <c r="J1716" s="7">
        <v>0.114311161036669</v>
      </c>
      <c r="K1716" s="7">
        <v>5.17603968333085</v>
      </c>
    </row>
    <row r="1717" spans="1:11" x14ac:dyDescent="0.2">
      <c r="A1717" s="3" t="s">
        <v>10339</v>
      </c>
      <c r="B1717" s="7">
        <v>7.6108004999999999</v>
      </c>
      <c r="C1717" s="7">
        <v>7.8717699000000003</v>
      </c>
      <c r="D1717" s="7">
        <v>7.4620858999999999</v>
      </c>
      <c r="E1717" s="7">
        <v>10.306361600000001</v>
      </c>
      <c r="F1717" s="7">
        <v>9.7484833999999996</v>
      </c>
      <c r="G1717" s="7">
        <v>9.9826064999999993</v>
      </c>
      <c r="H1717" s="7">
        <v>0.59763614750662497</v>
      </c>
      <c r="I1717" s="7">
        <v>0.17407883812804201</v>
      </c>
      <c r="J1717" s="7">
        <v>9.4242156784080905E-2</v>
      </c>
      <c r="K1717" s="7">
        <v>5.1758867299823601</v>
      </c>
    </row>
    <row r="1718" spans="1:11" x14ac:dyDescent="0.2">
      <c r="A1718" s="3" t="s">
        <v>8213</v>
      </c>
      <c r="B1718" s="7">
        <v>6.7078705000000003</v>
      </c>
      <c r="C1718" s="7">
        <v>6.7328248999999998</v>
      </c>
      <c r="D1718" s="7">
        <v>7.1568531000000002</v>
      </c>
      <c r="E1718" s="7">
        <v>9.1021356000000004</v>
      </c>
      <c r="F1718" s="7">
        <v>9.8237295000000007</v>
      </c>
      <c r="G1718" s="7">
        <v>0.60192889999999999</v>
      </c>
      <c r="H1718" s="7">
        <v>-5.3068134676594901E-2</v>
      </c>
      <c r="I1718" s="7">
        <v>0.45462469435479003</v>
      </c>
      <c r="J1718" s="7">
        <v>0.874101741153815</v>
      </c>
      <c r="K1718" s="7">
        <v>5.1669421342746</v>
      </c>
    </row>
    <row r="1719" spans="1:11" x14ac:dyDescent="0.2">
      <c r="A1719" s="3" t="s">
        <v>10064</v>
      </c>
      <c r="B1719" s="7">
        <v>4.7435638999999998</v>
      </c>
      <c r="C1719" s="7">
        <v>3.3606370000000001</v>
      </c>
      <c r="D1719" s="7">
        <v>3.7641244999999999</v>
      </c>
      <c r="E1719" s="7">
        <v>6.1323043000000004</v>
      </c>
      <c r="F1719" s="7">
        <v>1.2054666999999999</v>
      </c>
      <c r="G1719" s="7">
        <v>8.3505260000000003</v>
      </c>
      <c r="H1719" s="7">
        <v>0.21560673626317201</v>
      </c>
      <c r="I1719" s="7">
        <v>0.33664005555154602</v>
      </c>
      <c r="J1719" s="7">
        <v>0.50891197945919897</v>
      </c>
      <c r="K1719" s="7">
        <v>5.1628930466883798</v>
      </c>
    </row>
    <row r="1720" spans="1:11" x14ac:dyDescent="0.2">
      <c r="A1720" s="3" t="s">
        <v>9575</v>
      </c>
      <c r="B1720" s="7">
        <v>8.1830763999999991</v>
      </c>
      <c r="C1720" s="7">
        <v>7.0583001000000003</v>
      </c>
      <c r="D1720" s="7">
        <v>7.5198657000000004</v>
      </c>
      <c r="E1720" s="7">
        <v>10.0105015</v>
      </c>
      <c r="F1720" s="7">
        <v>9.5024341999999997</v>
      </c>
      <c r="G1720" s="7">
        <v>9.8870678000000005</v>
      </c>
      <c r="H1720" s="7">
        <v>0.53773063356074002</v>
      </c>
      <c r="I1720" s="7">
        <v>0.19121085496469201</v>
      </c>
      <c r="J1720" s="7">
        <v>0.12196983069886901</v>
      </c>
      <c r="K1720" s="7">
        <v>5.1593958967287898</v>
      </c>
    </row>
    <row r="1721" spans="1:11" x14ac:dyDescent="0.2">
      <c r="A1721" s="3" t="s">
        <v>10061</v>
      </c>
      <c r="B1721" s="7">
        <v>6.2275774000000004</v>
      </c>
      <c r="C1721" s="7">
        <v>4.8079701999999997</v>
      </c>
      <c r="D1721" s="7">
        <v>3.3243746999999999</v>
      </c>
      <c r="E1721" s="7">
        <v>7.7544253000000003</v>
      </c>
      <c r="F1721" s="7">
        <v>8.5942323999999992</v>
      </c>
      <c r="G1721" s="7">
        <v>0.60192889999999999</v>
      </c>
      <c r="H1721" s="7">
        <v>0.13439558635017401</v>
      </c>
      <c r="I1721" s="7">
        <v>0.39818177844306801</v>
      </c>
      <c r="J1721" s="7">
        <v>0.67853807269517796</v>
      </c>
      <c r="K1721" s="7">
        <v>5.1574394753280899</v>
      </c>
    </row>
    <row r="1722" spans="1:11" x14ac:dyDescent="0.2">
      <c r="A1722" s="3" t="s">
        <v>3161</v>
      </c>
      <c r="B1722" s="7">
        <v>12.4345284</v>
      </c>
      <c r="C1722" s="7">
        <v>12.5273594</v>
      </c>
      <c r="D1722" s="7">
        <v>12.6743057</v>
      </c>
      <c r="E1722" s="7">
        <v>14.147946299999999</v>
      </c>
      <c r="F1722" s="7">
        <v>14.892917300000001</v>
      </c>
      <c r="G1722" s="7">
        <v>15.3578662</v>
      </c>
      <c r="H1722" s="7">
        <v>0.54792637929214105</v>
      </c>
      <c r="I1722" s="7">
        <v>0.18807516921935599</v>
      </c>
      <c r="J1722" s="7">
        <v>0.11655620637085801</v>
      </c>
      <c r="K1722" s="7">
        <v>5.1535190606382901</v>
      </c>
    </row>
    <row r="1723" spans="1:11" x14ac:dyDescent="0.2">
      <c r="A1723" s="3" t="s">
        <v>2136</v>
      </c>
      <c r="B1723" s="7">
        <v>5.8565585999999996</v>
      </c>
      <c r="C1723" s="7">
        <v>5.1957839000000003</v>
      </c>
      <c r="D1723" s="7">
        <v>5.6099449000000003</v>
      </c>
      <c r="E1723" s="7">
        <v>6.6408414000000002</v>
      </c>
      <c r="F1723" s="7">
        <v>7.9750284999999996</v>
      </c>
      <c r="G1723" s="7">
        <v>8.9183895999999994</v>
      </c>
      <c r="H1723" s="7">
        <v>0.51556150077576801</v>
      </c>
      <c r="I1723" s="7">
        <v>0.19782822936514399</v>
      </c>
      <c r="J1723" s="7">
        <v>0.132996068362353</v>
      </c>
      <c r="K1723" s="7">
        <v>5.15182497132888</v>
      </c>
    </row>
    <row r="1724" spans="1:11" x14ac:dyDescent="0.2">
      <c r="A1724" s="3" t="s">
        <v>10337</v>
      </c>
      <c r="B1724" s="7">
        <v>5.0569476</v>
      </c>
      <c r="C1724" s="7">
        <v>6.0604012000000003</v>
      </c>
      <c r="D1724" s="7">
        <v>4.7549172000000004</v>
      </c>
      <c r="E1724" s="7">
        <v>7.4216382000000003</v>
      </c>
      <c r="F1724" s="7">
        <v>1.2054666999999999</v>
      </c>
      <c r="G1724" s="7">
        <v>8.7423946000000008</v>
      </c>
      <c r="H1724" s="7">
        <v>8.1658994948650199E-2</v>
      </c>
      <c r="I1724" s="7">
        <v>0.43743857355572702</v>
      </c>
      <c r="J1724" s="7">
        <v>0.80812244242959197</v>
      </c>
      <c r="K1724" s="7">
        <v>5.1504217715548402</v>
      </c>
    </row>
    <row r="1725" spans="1:11" x14ac:dyDescent="0.2">
      <c r="A1725" s="3" t="s">
        <v>9791</v>
      </c>
      <c r="B1725" s="7">
        <v>4.7435638999999998</v>
      </c>
      <c r="C1725" s="7">
        <v>4.7365864999999996</v>
      </c>
      <c r="D1725" s="7">
        <v>5.7029117999999999</v>
      </c>
      <c r="E1725" s="7">
        <v>7.5220330000000004</v>
      </c>
      <c r="F1725" s="7">
        <v>8.0663803000000005</v>
      </c>
      <c r="G1725" s="7">
        <v>0.60192889999999999</v>
      </c>
      <c r="H1725" s="7">
        <v>5.4341483442231803E-2</v>
      </c>
      <c r="I1725" s="7">
        <v>0.45422664183009098</v>
      </c>
      <c r="J1725" s="7">
        <v>0.87182700794351298</v>
      </c>
      <c r="K1725" s="7">
        <v>5.1460607321284701</v>
      </c>
    </row>
    <row r="1726" spans="1:11" x14ac:dyDescent="0.2">
      <c r="A1726" s="3" t="s">
        <v>13725</v>
      </c>
      <c r="B1726" s="7">
        <v>5.7530241999999996</v>
      </c>
      <c r="C1726" s="7">
        <v>3.7709945999999999</v>
      </c>
      <c r="D1726" s="7">
        <v>4.2859964000000002</v>
      </c>
      <c r="E1726" s="7">
        <v>6.1323043000000004</v>
      </c>
      <c r="F1726" s="7">
        <v>6.4455363999999999</v>
      </c>
      <c r="G1726" s="7">
        <v>9.8870678000000005</v>
      </c>
      <c r="H1726" s="7">
        <v>0.56610661389350203</v>
      </c>
      <c r="I1726" s="7">
        <v>0.18252951101505599</v>
      </c>
      <c r="J1726" s="7">
        <v>0.107827970793549</v>
      </c>
      <c r="K1726" s="7">
        <v>5.1383660767321802</v>
      </c>
    </row>
    <row r="1727" spans="1:11" x14ac:dyDescent="0.2">
      <c r="A1727" s="3" t="s">
        <v>10317</v>
      </c>
      <c r="B1727" s="7">
        <v>7.5631978000000002</v>
      </c>
      <c r="C1727" s="7">
        <v>7.7417201000000002</v>
      </c>
      <c r="D1727" s="7">
        <v>7.2508436999999999</v>
      </c>
      <c r="E1727" s="7">
        <v>10.1675533</v>
      </c>
      <c r="F1727" s="7">
        <v>8.5942323999999992</v>
      </c>
      <c r="G1727" s="7">
        <v>9.9219194999999996</v>
      </c>
      <c r="H1727" s="7">
        <v>0.47903544591884001</v>
      </c>
      <c r="I1727" s="7">
        <v>0.210689744535482</v>
      </c>
      <c r="J1727" s="7">
        <v>0.15576426221615999</v>
      </c>
      <c r="K1727" s="7">
        <v>5.1291569758990398</v>
      </c>
    </row>
    <row r="1728" spans="1:11" x14ac:dyDescent="0.2">
      <c r="A1728" s="3" t="s">
        <v>8739</v>
      </c>
      <c r="B1728" s="7">
        <v>6.1437849</v>
      </c>
      <c r="C1728" s="7">
        <v>5.3621423000000004</v>
      </c>
      <c r="D1728" s="7">
        <v>6.0721689000000003</v>
      </c>
      <c r="E1728" s="7">
        <v>6.1822305999999996</v>
      </c>
      <c r="F1728" s="7">
        <v>9.2216029000000006</v>
      </c>
      <c r="G1728" s="7">
        <v>8.4301507999999998</v>
      </c>
      <c r="H1728" s="7">
        <v>0.44380207847502701</v>
      </c>
      <c r="I1728" s="7">
        <v>0.22608990092613801</v>
      </c>
      <c r="J1728" s="7">
        <v>0.18333627537510999</v>
      </c>
      <c r="K1728" s="7">
        <v>5.1265272960530099</v>
      </c>
    </row>
    <row r="1729" spans="1:11" x14ac:dyDescent="0.2">
      <c r="A1729" s="3" t="s">
        <v>10868</v>
      </c>
      <c r="B1729" s="7">
        <v>7.5792405</v>
      </c>
      <c r="C1729" s="7">
        <v>6.2280676000000001</v>
      </c>
      <c r="D1729" s="7">
        <v>6.6010093999999997</v>
      </c>
      <c r="E1729" s="7">
        <v>8.5848861000000003</v>
      </c>
      <c r="F1729" s="7">
        <v>9.4354707999999992</v>
      </c>
      <c r="G1729" s="7">
        <v>9.2166829000000003</v>
      </c>
      <c r="H1729" s="7">
        <v>0.53791491284871495</v>
      </c>
      <c r="I1729" s="7">
        <v>0.19121085496469201</v>
      </c>
      <c r="J1729" s="7">
        <v>0.121900024071251</v>
      </c>
      <c r="K1729" s="7">
        <v>5.1223949917289904</v>
      </c>
    </row>
    <row r="1730" spans="1:11" x14ac:dyDescent="0.2">
      <c r="A1730" s="3" t="s">
        <v>8758</v>
      </c>
      <c r="B1730" s="7">
        <v>1.8744434999999999</v>
      </c>
      <c r="C1730" s="7">
        <v>2.0230478000000001</v>
      </c>
      <c r="D1730" s="7">
        <v>4.7549172000000004</v>
      </c>
      <c r="E1730" s="7">
        <v>4.3788961999999998</v>
      </c>
      <c r="F1730" s="7">
        <v>8.3101394000000006</v>
      </c>
      <c r="G1730" s="7">
        <v>0.60192889999999999</v>
      </c>
      <c r="H1730" s="7">
        <v>0.25063426287266399</v>
      </c>
      <c r="I1730" s="7">
        <v>0.30982097446870699</v>
      </c>
      <c r="J1730" s="7">
        <v>0.44693813688518003</v>
      </c>
      <c r="K1730" s="7">
        <v>5.1189515515313904</v>
      </c>
    </row>
    <row r="1731" spans="1:11" x14ac:dyDescent="0.2">
      <c r="A1731" s="3" t="s">
        <v>2349</v>
      </c>
      <c r="B1731" s="7">
        <v>8.2745932999999994</v>
      </c>
      <c r="C1731" s="7">
        <v>6.7328248999999998</v>
      </c>
      <c r="D1731" s="7">
        <v>7.6463153999999998</v>
      </c>
      <c r="E1731" s="7">
        <v>10.7918948</v>
      </c>
      <c r="F1731" s="7">
        <v>9.2914302000000006</v>
      </c>
      <c r="G1731" s="7">
        <v>9.0875634999999999</v>
      </c>
      <c r="H1731" s="7">
        <v>0.48772099770632399</v>
      </c>
      <c r="I1731" s="7">
        <v>0.20761545686131999</v>
      </c>
      <c r="J1731" s="7">
        <v>0.14993901949771299</v>
      </c>
      <c r="K1731" s="7">
        <v>5.1150155261678698</v>
      </c>
    </row>
    <row r="1732" spans="1:11" x14ac:dyDescent="0.2">
      <c r="A1732" s="3" t="s">
        <v>13836</v>
      </c>
      <c r="B1732" s="7">
        <v>6.8468682000000003</v>
      </c>
      <c r="C1732" s="7">
        <v>5.2978680000000002</v>
      </c>
      <c r="D1732" s="7">
        <v>5.5929159000000004</v>
      </c>
      <c r="E1732" s="7">
        <v>7.6517941</v>
      </c>
      <c r="F1732" s="7">
        <v>7.8774997000000004</v>
      </c>
      <c r="G1732" s="7">
        <v>9.2499803000000007</v>
      </c>
      <c r="H1732" s="7">
        <v>0.52818611962859896</v>
      </c>
      <c r="I1732" s="7">
        <v>0.193943600141743</v>
      </c>
      <c r="J1732" s="7">
        <v>0.12656824199630901</v>
      </c>
      <c r="K1732" s="7">
        <v>5.1121355791010901</v>
      </c>
    </row>
    <row r="1733" spans="1:11" x14ac:dyDescent="0.2">
      <c r="A1733" s="3" t="s">
        <v>10908</v>
      </c>
      <c r="B1733" s="7">
        <v>6.2677177999999998</v>
      </c>
      <c r="C1733" s="7">
        <v>4.8304955999999999</v>
      </c>
      <c r="D1733" s="7">
        <v>4.7244061000000004</v>
      </c>
      <c r="E1733" s="7">
        <v>8.6215575999999992</v>
      </c>
      <c r="F1733" s="7">
        <v>8.4792535999999998</v>
      </c>
      <c r="G1733" s="7">
        <v>0.60192889999999999</v>
      </c>
      <c r="H1733" s="7">
        <v>9.7149733506403296E-2</v>
      </c>
      <c r="I1733" s="7">
        <v>0.4304231861217</v>
      </c>
      <c r="J1733" s="7">
        <v>0.77681858300569695</v>
      </c>
      <c r="K1733" s="7">
        <v>5.1118298900177903</v>
      </c>
    </row>
    <row r="1734" spans="1:11" x14ac:dyDescent="0.2">
      <c r="A1734" s="3" t="s">
        <v>2961</v>
      </c>
      <c r="B1734" s="7">
        <v>7.9188378999999998</v>
      </c>
      <c r="C1734" s="7">
        <v>7.3830764000000002</v>
      </c>
      <c r="D1734" s="7">
        <v>7.6972902000000003</v>
      </c>
      <c r="E1734" s="7">
        <v>10.556495</v>
      </c>
      <c r="F1734" s="7">
        <v>10.050989299999999</v>
      </c>
      <c r="G1734" s="7">
        <v>9.2389662999999995</v>
      </c>
      <c r="H1734" s="7">
        <v>0.54749574234602005</v>
      </c>
      <c r="I1734" s="7">
        <v>0.18819086742722901</v>
      </c>
      <c r="J1734" s="7">
        <v>0.116706250501484</v>
      </c>
      <c r="K1734" s="7">
        <v>5.1113313485612402</v>
      </c>
    </row>
    <row r="1735" spans="1:11" x14ac:dyDescent="0.2">
      <c r="A1735" s="3" t="s">
        <v>10038</v>
      </c>
      <c r="B1735" s="7">
        <v>6.0999914000000004</v>
      </c>
      <c r="C1735" s="7">
        <v>5.6616850999999997</v>
      </c>
      <c r="D1735" s="7">
        <v>5.2252163999999999</v>
      </c>
      <c r="E1735" s="7">
        <v>8.4486568999999996</v>
      </c>
      <c r="F1735" s="7">
        <v>8.0839765999999997</v>
      </c>
      <c r="G1735" s="7">
        <v>0.60192889999999999</v>
      </c>
      <c r="H1735" s="7">
        <v>7.7833059854967102E-3</v>
      </c>
      <c r="I1735" s="7">
        <v>0.48152966299803601</v>
      </c>
      <c r="J1735" s="7">
        <v>0.97954906523309004</v>
      </c>
      <c r="K1735" s="7">
        <v>5.0935288309267399</v>
      </c>
    </row>
    <row r="1736" spans="1:11" x14ac:dyDescent="0.2">
      <c r="A1736" s="3" t="s">
        <v>8783</v>
      </c>
      <c r="B1736" s="7">
        <v>5.7003762</v>
      </c>
      <c r="C1736" s="7">
        <v>6.2280676000000001</v>
      </c>
      <c r="D1736" s="7">
        <v>5.6099449000000003</v>
      </c>
      <c r="E1736" s="7">
        <v>7.8958605000000004</v>
      </c>
      <c r="F1736" s="7">
        <v>8.0485667999999997</v>
      </c>
      <c r="G1736" s="7">
        <v>8.7732586999999995</v>
      </c>
      <c r="H1736" s="7">
        <v>0.58553303361504205</v>
      </c>
      <c r="I1736" s="7">
        <v>0.17792839508563099</v>
      </c>
      <c r="J1736" s="7">
        <v>9.9221696220813602E-2</v>
      </c>
      <c r="K1736" s="7">
        <v>5.0918525378703903</v>
      </c>
    </row>
    <row r="1737" spans="1:11" x14ac:dyDescent="0.2">
      <c r="A1737" s="3" t="s">
        <v>10750</v>
      </c>
      <c r="B1737" s="7">
        <v>4.3090250000000001</v>
      </c>
      <c r="C1737" s="7">
        <v>3.8720138999999998</v>
      </c>
      <c r="D1737" s="7">
        <v>6.6010093999999997</v>
      </c>
      <c r="E1737" s="7">
        <v>8.9446224999999995</v>
      </c>
      <c r="F1737" s="7">
        <v>7.8571771999999998</v>
      </c>
      <c r="G1737" s="7">
        <v>0.60192889999999999</v>
      </c>
      <c r="H1737" s="7">
        <v>0.134306839972926</v>
      </c>
      <c r="I1737" s="7">
        <v>0.398244077981249</v>
      </c>
      <c r="J1737" s="7">
        <v>0.67870978095161705</v>
      </c>
      <c r="K1737" s="7">
        <v>5.075722177257</v>
      </c>
    </row>
    <row r="1738" spans="1:11" x14ac:dyDescent="0.2">
      <c r="A1738" s="3" t="s">
        <v>11382</v>
      </c>
      <c r="B1738" s="7">
        <v>1.8744434999999999</v>
      </c>
      <c r="C1738" s="7">
        <v>4.8304955999999999</v>
      </c>
      <c r="D1738" s="7">
        <v>5.2176156000000002</v>
      </c>
      <c r="E1738" s="7">
        <v>7.1725998999999998</v>
      </c>
      <c r="F1738" s="7">
        <v>7.5120008</v>
      </c>
      <c r="G1738" s="7">
        <v>7.0438915</v>
      </c>
      <c r="H1738" s="7">
        <v>0.67817244975459801</v>
      </c>
      <c r="I1738" s="7">
        <v>0.14518073819847899</v>
      </c>
      <c r="J1738" s="7">
        <v>6.4562304421086403E-2</v>
      </c>
      <c r="K1738" s="7">
        <v>5.0704165377179402</v>
      </c>
    </row>
    <row r="1739" spans="1:11" x14ac:dyDescent="0.2">
      <c r="A1739" s="3" t="s">
        <v>11596</v>
      </c>
      <c r="B1739" s="7">
        <v>7.1558352999999997</v>
      </c>
      <c r="C1739" s="7">
        <v>6.1390574000000004</v>
      </c>
      <c r="D1739" s="7">
        <v>6.9199048999999997</v>
      </c>
      <c r="E1739" s="7">
        <v>8.3646171999999996</v>
      </c>
      <c r="F1739" s="7">
        <v>9.3214117999999999</v>
      </c>
      <c r="G1739" s="7">
        <v>9.4825440000000008</v>
      </c>
      <c r="H1739" s="7">
        <v>0.54931118725874095</v>
      </c>
      <c r="I1739" s="7">
        <v>0.18766612855161399</v>
      </c>
      <c r="J1739" s="7">
        <v>0.11585814009468</v>
      </c>
      <c r="K1739" s="7">
        <v>5.0165955428323299</v>
      </c>
    </row>
    <row r="1740" spans="1:11" x14ac:dyDescent="0.2">
      <c r="A1740" s="3" t="s">
        <v>9610</v>
      </c>
      <c r="B1740" s="7">
        <v>6.2275774000000004</v>
      </c>
      <c r="C1740" s="7">
        <v>6.9835516000000002</v>
      </c>
      <c r="D1740" s="7">
        <v>6.2829044999999999</v>
      </c>
      <c r="E1740" s="7">
        <v>8.9873993999999993</v>
      </c>
      <c r="F1740" s="7">
        <v>9.3064988999999994</v>
      </c>
      <c r="G1740" s="7">
        <v>6.4208536</v>
      </c>
      <c r="H1740" s="7">
        <v>0.37026398736259297</v>
      </c>
      <c r="I1740" s="7">
        <v>0.26219906631937401</v>
      </c>
      <c r="J1740" s="7">
        <v>0.257754954665811</v>
      </c>
      <c r="K1740" s="7">
        <v>5.0035335647167898</v>
      </c>
    </row>
    <row r="1741" spans="1:11" x14ac:dyDescent="0.2">
      <c r="A1741" s="3" t="s">
        <v>3472</v>
      </c>
      <c r="B1741" s="7">
        <v>6.4876101000000004</v>
      </c>
      <c r="C1741" s="7">
        <v>6.8213295</v>
      </c>
      <c r="D1741" s="7">
        <v>6.4105447</v>
      </c>
      <c r="E1741" s="7">
        <v>7.3359690000000004</v>
      </c>
      <c r="F1741" s="7">
        <v>8.8104958</v>
      </c>
      <c r="G1741" s="7">
        <v>10.9974361</v>
      </c>
      <c r="H1741" s="7">
        <v>0.512821701101844</v>
      </c>
      <c r="I1741" s="7">
        <v>0.19917263816313699</v>
      </c>
      <c r="J1741" s="7">
        <v>0.13467303217523899</v>
      </c>
      <c r="K1741" s="7">
        <v>5.0033199249411604</v>
      </c>
    </row>
    <row r="1742" spans="1:11" x14ac:dyDescent="0.2">
      <c r="A1742" s="3" t="s">
        <v>9414</v>
      </c>
      <c r="B1742" s="7">
        <v>7.2590288000000003</v>
      </c>
      <c r="C1742" s="7">
        <v>7.1748716999999997</v>
      </c>
      <c r="D1742" s="7">
        <v>7.0563115999999999</v>
      </c>
      <c r="E1742" s="7">
        <v>9.4969684999999995</v>
      </c>
      <c r="F1742" s="7">
        <v>10.162854599999999</v>
      </c>
      <c r="G1742" s="7">
        <v>0.60192889999999999</v>
      </c>
      <c r="H1742" s="7">
        <v>-5.9889698150460698E-2</v>
      </c>
      <c r="I1742" s="7">
        <v>0.45164315994873599</v>
      </c>
      <c r="J1742" s="7">
        <v>0.86018053438177</v>
      </c>
      <c r="K1742" s="7">
        <v>5.0005846235530598</v>
      </c>
    </row>
    <row r="1743" spans="1:11" x14ac:dyDescent="0.2">
      <c r="A1743" s="3" t="s">
        <v>9303</v>
      </c>
      <c r="B1743" s="7">
        <v>5.3162270999999999</v>
      </c>
      <c r="C1743" s="7">
        <v>5.1957839000000003</v>
      </c>
      <c r="D1743" s="7">
        <v>6.4897707000000002</v>
      </c>
      <c r="E1743" s="7">
        <v>8.6215575999999992</v>
      </c>
      <c r="F1743" s="7">
        <v>8.8104958</v>
      </c>
      <c r="G1743" s="7">
        <v>0.60192889999999999</v>
      </c>
      <c r="H1743" s="7">
        <v>5.3003949484339702E-2</v>
      </c>
      <c r="I1743" s="7">
        <v>0.45462469435479003</v>
      </c>
      <c r="J1743" s="7">
        <v>0.87421086415790705</v>
      </c>
      <c r="K1743" s="7">
        <v>4.9958322908874004</v>
      </c>
    </row>
    <row r="1744" spans="1:11" x14ac:dyDescent="0.2">
      <c r="A1744" s="3" t="s">
        <v>11504</v>
      </c>
      <c r="B1744" s="7">
        <v>8.0512583000000006</v>
      </c>
      <c r="C1744" s="7">
        <v>7.1293667999999997</v>
      </c>
      <c r="D1744" s="7">
        <v>8.2574810000000003</v>
      </c>
      <c r="E1744" s="7">
        <v>10.5776469</v>
      </c>
      <c r="F1744" s="7">
        <v>9.7093355999999993</v>
      </c>
      <c r="G1744" s="7">
        <v>10.2417996</v>
      </c>
      <c r="H1744" s="7">
        <v>0.56490946149487498</v>
      </c>
      <c r="I1744" s="7">
        <v>0.18281673739917001</v>
      </c>
      <c r="J1744" s="7">
        <v>0.108348712188077</v>
      </c>
      <c r="K1744" s="7">
        <v>4.9938964261580301</v>
      </c>
    </row>
    <row r="1745" spans="1:11" x14ac:dyDescent="0.2">
      <c r="A1745" s="3" t="s">
        <v>1479</v>
      </c>
      <c r="B1745" s="7">
        <v>7.4456083</v>
      </c>
      <c r="C1745" s="7">
        <v>6.0361098000000002</v>
      </c>
      <c r="D1745" s="7">
        <v>5.2176156000000002</v>
      </c>
      <c r="E1745" s="7">
        <v>9.3130170000000003</v>
      </c>
      <c r="F1745" s="7">
        <v>9.7649412000000009</v>
      </c>
      <c r="G1745" s="7">
        <v>0.60192889999999999</v>
      </c>
      <c r="H1745" s="7">
        <v>4.8018122646277001E-2</v>
      </c>
      <c r="I1745" s="7">
        <v>0.46034632668179798</v>
      </c>
      <c r="J1745" s="7">
        <v>0.89015646313086705</v>
      </c>
      <c r="K1745" s="7">
        <v>4.99101365951645</v>
      </c>
    </row>
    <row r="1746" spans="1:11" x14ac:dyDescent="0.2">
      <c r="A1746" s="3" t="s">
        <v>10623</v>
      </c>
      <c r="B1746" s="7">
        <v>4.6820765</v>
      </c>
      <c r="C1746" s="7">
        <v>5.4346800999999996</v>
      </c>
      <c r="D1746" s="7">
        <v>5.2252163999999999</v>
      </c>
      <c r="E1746" s="7">
        <v>7.5413002000000002</v>
      </c>
      <c r="F1746" s="7">
        <v>1.2054666999999999</v>
      </c>
      <c r="G1746" s="7">
        <v>9.3859987</v>
      </c>
      <c r="H1746" s="7">
        <v>0.14902757596566801</v>
      </c>
      <c r="I1746" s="7">
        <v>0.38680331059996798</v>
      </c>
      <c r="J1746" s="7">
        <v>0.64253951697023204</v>
      </c>
      <c r="K1746" s="7">
        <v>4.9797859568779002</v>
      </c>
    </row>
    <row r="1747" spans="1:11" x14ac:dyDescent="0.2">
      <c r="A1747" s="3" t="s">
        <v>1289</v>
      </c>
      <c r="B1747" s="7">
        <v>3.0245042999999998</v>
      </c>
      <c r="C1747" s="7">
        <v>3.3213504</v>
      </c>
      <c r="D1747" s="7">
        <v>2.3793449</v>
      </c>
      <c r="E1747" s="7">
        <v>5.3405167999999996</v>
      </c>
      <c r="F1747" s="7">
        <v>1.2054666999999999</v>
      </c>
      <c r="G1747" s="7">
        <v>6.4967230000000002</v>
      </c>
      <c r="H1747" s="7">
        <v>0.26726513664631901</v>
      </c>
      <c r="I1747" s="7">
        <v>0.29453369019507902</v>
      </c>
      <c r="J1747" s="7">
        <v>0.41333788012517098</v>
      </c>
      <c r="K1747" s="7">
        <v>4.9795398766519599</v>
      </c>
    </row>
    <row r="1748" spans="1:11" x14ac:dyDescent="0.2">
      <c r="A1748" s="3" t="s">
        <v>2339</v>
      </c>
      <c r="B1748" s="7">
        <v>9.5458420000000004</v>
      </c>
      <c r="C1748" s="7">
        <v>10.8175133</v>
      </c>
      <c r="D1748" s="7">
        <v>9.6453047000000005</v>
      </c>
      <c r="E1748" s="7">
        <v>11.105202800000001</v>
      </c>
      <c r="F1748" s="7">
        <v>12.477372600000001</v>
      </c>
      <c r="G1748" s="7">
        <v>13.1326769</v>
      </c>
      <c r="H1748" s="7">
        <v>0.49918455288230101</v>
      </c>
      <c r="I1748" s="7">
        <v>0.20339238316972</v>
      </c>
      <c r="J1748" s="7">
        <v>0.14283158148118399</v>
      </c>
      <c r="K1748" s="7">
        <v>4.97661093206281</v>
      </c>
    </row>
    <row r="1749" spans="1:11" x14ac:dyDescent="0.2">
      <c r="A1749" s="3" t="s">
        <v>11301</v>
      </c>
      <c r="B1749" s="7">
        <v>8.2244688000000004</v>
      </c>
      <c r="C1749" s="7">
        <v>7.6640610999999996</v>
      </c>
      <c r="D1749" s="7">
        <v>7.2279137000000002</v>
      </c>
      <c r="E1749" s="7">
        <v>9.9790513000000001</v>
      </c>
      <c r="F1749" s="7">
        <v>9.0077768999999996</v>
      </c>
      <c r="G1749" s="7">
        <v>10.797998700000001</v>
      </c>
      <c r="H1749" s="7">
        <v>0.51132018231954501</v>
      </c>
      <c r="I1749" s="7">
        <v>0.19996502088064699</v>
      </c>
      <c r="J1749" s="7">
        <v>0.13552675920725299</v>
      </c>
      <c r="K1749" s="7">
        <v>4.9760127635083498</v>
      </c>
    </row>
    <row r="1750" spans="1:11" x14ac:dyDescent="0.2">
      <c r="A1750" s="3" t="s">
        <v>9297</v>
      </c>
      <c r="B1750" s="7">
        <v>5.3044627000000002</v>
      </c>
      <c r="C1750" s="7">
        <v>4.4133225999999999</v>
      </c>
      <c r="D1750" s="7">
        <v>5.3892652999999999</v>
      </c>
      <c r="E1750" s="7">
        <v>7.6158948000000004</v>
      </c>
      <c r="F1750" s="7">
        <v>8.5056080000000005</v>
      </c>
      <c r="G1750" s="7">
        <v>0.60192889999999999</v>
      </c>
      <c r="H1750" s="7">
        <v>8.5881162271443601E-2</v>
      </c>
      <c r="I1750" s="7">
        <v>0.435619150248926</v>
      </c>
      <c r="J1750" s="7">
        <v>0.79947604910535197</v>
      </c>
      <c r="K1750" s="7">
        <v>4.9637556819636899</v>
      </c>
    </row>
    <row r="1751" spans="1:11" x14ac:dyDescent="0.2">
      <c r="A1751" s="3" t="s">
        <v>10408</v>
      </c>
      <c r="B1751" s="7">
        <v>7.3921232000000003</v>
      </c>
      <c r="C1751" s="7">
        <v>6.3520696000000001</v>
      </c>
      <c r="D1751" s="7">
        <v>8.0111355</v>
      </c>
      <c r="E1751" s="7">
        <v>9.7035052999999998</v>
      </c>
      <c r="F1751" s="7">
        <v>10.4975743</v>
      </c>
      <c r="G1751" s="7">
        <v>6.4208536</v>
      </c>
      <c r="H1751" s="7">
        <v>0.31850425401315702</v>
      </c>
      <c r="I1751" s="7">
        <v>0.28468779494305402</v>
      </c>
      <c r="J1751" s="7">
        <v>0.33018534863195098</v>
      </c>
      <c r="K1751" s="7">
        <v>4.96358358318742</v>
      </c>
    </row>
    <row r="1752" spans="1:11" x14ac:dyDescent="0.2">
      <c r="A1752" s="3" t="s">
        <v>3032</v>
      </c>
      <c r="B1752" s="7">
        <v>5.3354128000000003</v>
      </c>
      <c r="C1752" s="7">
        <v>6.2705960000000003</v>
      </c>
      <c r="D1752" s="7">
        <v>6.0125266000000002</v>
      </c>
      <c r="E1752" s="7">
        <v>7.1971014999999996</v>
      </c>
      <c r="F1752" s="7">
        <v>8.5819001999999998</v>
      </c>
      <c r="G1752" s="7">
        <v>8.3708478999999993</v>
      </c>
      <c r="H1752" s="7">
        <v>0.51010815617185001</v>
      </c>
      <c r="I1752" s="7">
        <v>0.200369555564468</v>
      </c>
      <c r="J1752" s="7">
        <v>0.13622963973361099</v>
      </c>
      <c r="K1752" s="7">
        <v>4.9633156432995698</v>
      </c>
    </row>
    <row r="1753" spans="1:11" x14ac:dyDescent="0.2">
      <c r="A1753" s="3" t="s">
        <v>1798</v>
      </c>
      <c r="B1753" s="7">
        <v>6.7078705000000003</v>
      </c>
      <c r="C1753" s="7">
        <v>5.3406193000000002</v>
      </c>
      <c r="D1753" s="7">
        <v>8.4180516000000001</v>
      </c>
      <c r="E1753" s="7">
        <v>10.3342478</v>
      </c>
      <c r="F1753" s="7">
        <v>9.0169668999999999</v>
      </c>
      <c r="G1753" s="7">
        <v>8.8620766999999994</v>
      </c>
      <c r="H1753" s="7">
        <v>0.54247932411102395</v>
      </c>
      <c r="I1753" s="7">
        <v>0.18961518362753099</v>
      </c>
      <c r="J1753" s="7">
        <v>0.11925058172189699</v>
      </c>
      <c r="K1753" s="7">
        <v>4.9557259818494099</v>
      </c>
    </row>
    <row r="1754" spans="1:11" x14ac:dyDescent="0.2">
      <c r="A1754" s="3" t="s">
        <v>1677</v>
      </c>
      <c r="B1754" s="7">
        <v>5.8972917000000002</v>
      </c>
      <c r="C1754" s="7">
        <v>6.0604012000000003</v>
      </c>
      <c r="D1754" s="7">
        <v>6.4105447</v>
      </c>
      <c r="E1754" s="7">
        <v>8.9661694999999995</v>
      </c>
      <c r="F1754" s="7">
        <v>8.3687410999999994</v>
      </c>
      <c r="G1754" s="7">
        <v>0.60192889999999999</v>
      </c>
      <c r="H1754" s="7">
        <v>-2.22838388041527E-2</v>
      </c>
      <c r="I1754" s="7">
        <v>0.47533773815170599</v>
      </c>
      <c r="J1754" s="7">
        <v>0.94966861911257305</v>
      </c>
      <c r="K1754" s="7">
        <v>4.95312805779648</v>
      </c>
    </row>
    <row r="1755" spans="1:11" x14ac:dyDescent="0.2">
      <c r="A1755" s="3" t="s">
        <v>2999</v>
      </c>
      <c r="B1755" s="7">
        <v>8.6460582000000006</v>
      </c>
      <c r="C1755" s="7">
        <v>7.4949535000000003</v>
      </c>
      <c r="D1755" s="7">
        <v>6.9199048999999997</v>
      </c>
      <c r="E1755" s="7">
        <v>10.367014899999999</v>
      </c>
      <c r="F1755" s="7">
        <v>10.952688500000001</v>
      </c>
      <c r="G1755" s="7">
        <v>8.3299137999999999</v>
      </c>
      <c r="H1755" s="7">
        <v>0.46750159501116401</v>
      </c>
      <c r="I1755" s="7">
        <v>0.215367290682452</v>
      </c>
      <c r="J1755" s="7">
        <v>0.164078472277943</v>
      </c>
      <c r="K1755" s="7">
        <v>4.9472619534459197</v>
      </c>
    </row>
    <row r="1756" spans="1:11" x14ac:dyDescent="0.2">
      <c r="A1756" s="3" t="s">
        <v>6969</v>
      </c>
      <c r="B1756" s="7">
        <v>1.8744434999999999</v>
      </c>
      <c r="C1756" s="7">
        <v>3.7709945999999999</v>
      </c>
      <c r="D1756" s="7">
        <v>3.9352214999999999</v>
      </c>
      <c r="E1756" s="7">
        <v>8.3537595000000007</v>
      </c>
      <c r="F1756" s="7">
        <v>6.0753542999999999</v>
      </c>
      <c r="G1756" s="7">
        <v>0.60192889999999999</v>
      </c>
      <c r="H1756" s="7">
        <v>0.29550027218906999</v>
      </c>
      <c r="I1756" s="7">
        <v>0.29311444512127099</v>
      </c>
      <c r="J1756" s="7">
        <v>0.36490331380887397</v>
      </c>
      <c r="K1756" s="7">
        <v>4.9394817069236696</v>
      </c>
    </row>
    <row r="1757" spans="1:11" x14ac:dyDescent="0.2">
      <c r="A1757" s="3" t="s">
        <v>7285</v>
      </c>
      <c r="B1757" s="7">
        <v>1.8744434999999999</v>
      </c>
      <c r="C1757" s="7">
        <v>2.4069050000000001</v>
      </c>
      <c r="D1757" s="7">
        <v>4.5083336999999997</v>
      </c>
      <c r="E1757" s="7">
        <v>6.8092212999999999</v>
      </c>
      <c r="F1757" s="7">
        <v>5.3627916000000004</v>
      </c>
      <c r="G1757" s="7">
        <v>0.60192889999999999</v>
      </c>
      <c r="H1757" s="7">
        <v>0.229177304591409</v>
      </c>
      <c r="I1757" s="7">
        <v>0.32642655856312802</v>
      </c>
      <c r="J1757" s="7">
        <v>0.48416272165610202</v>
      </c>
      <c r="K1757" s="7">
        <v>4.9276082416317504</v>
      </c>
    </row>
    <row r="1758" spans="1:11" x14ac:dyDescent="0.2">
      <c r="A1758" s="3" t="s">
        <v>8480</v>
      </c>
      <c r="B1758" s="7">
        <v>6.7078705000000003</v>
      </c>
      <c r="C1758" s="7">
        <v>6.7629334999999999</v>
      </c>
      <c r="D1758" s="7">
        <v>6.8910052000000004</v>
      </c>
      <c r="E1758" s="7">
        <v>9.0626739999999995</v>
      </c>
      <c r="F1758" s="7">
        <v>7.5377666999999997</v>
      </c>
      <c r="G1758" s="7">
        <v>10.0722095</v>
      </c>
      <c r="H1758" s="7">
        <v>0.46815188731052199</v>
      </c>
      <c r="I1758" s="7">
        <v>0.215141401966885</v>
      </c>
      <c r="J1758" s="7">
        <v>0.16357297600898699</v>
      </c>
      <c r="K1758" s="7">
        <v>4.9236920901671697</v>
      </c>
    </row>
    <row r="1759" spans="1:11" x14ac:dyDescent="0.2">
      <c r="A1759" s="3" t="s">
        <v>6879</v>
      </c>
      <c r="B1759" s="7">
        <v>5.6586086</v>
      </c>
      <c r="C1759" s="7">
        <v>6.2705960000000003</v>
      </c>
      <c r="D1759" s="7">
        <v>4.7244061000000004</v>
      </c>
      <c r="E1759" s="7">
        <v>9.3407757999999994</v>
      </c>
      <c r="F1759" s="7">
        <v>7.0213307</v>
      </c>
      <c r="G1759" s="7">
        <v>7.2770419999999998</v>
      </c>
      <c r="H1759" s="7">
        <v>0.50447213865373097</v>
      </c>
      <c r="I1759" s="7">
        <v>0.20301822692041799</v>
      </c>
      <c r="J1759" s="7">
        <v>0.13945919922972</v>
      </c>
      <c r="K1759" s="7">
        <v>4.9140911511332304</v>
      </c>
    </row>
    <row r="1760" spans="1:11" x14ac:dyDescent="0.2">
      <c r="A1760" s="3" t="s">
        <v>17006</v>
      </c>
      <c r="B1760" s="7">
        <v>6.3818470999999999</v>
      </c>
      <c r="C1760" s="7">
        <v>5.3406193000000002</v>
      </c>
      <c r="D1760" s="7">
        <v>5.5929159000000004</v>
      </c>
      <c r="E1760" s="7">
        <v>8.3094926999999998</v>
      </c>
      <c r="F1760" s="7">
        <v>1.2054666999999999</v>
      </c>
      <c r="G1760" s="7">
        <v>8.6786124000000004</v>
      </c>
      <c r="H1760" s="7">
        <v>4.7162816865198701E-2</v>
      </c>
      <c r="I1760" s="7">
        <v>0.460454913090736</v>
      </c>
      <c r="J1760" s="7">
        <v>0.891753189440745</v>
      </c>
      <c r="K1760" s="7">
        <v>4.9135485087492601</v>
      </c>
    </row>
    <row r="1761" spans="1:11" x14ac:dyDescent="0.2">
      <c r="A1761" s="3" t="s">
        <v>14155</v>
      </c>
      <c r="B1761" s="7">
        <v>7.2389720999999998</v>
      </c>
      <c r="C1761" s="7">
        <v>7.3635568999999998</v>
      </c>
      <c r="D1761" s="7">
        <v>8.9674264000000008</v>
      </c>
      <c r="E1761" s="7">
        <v>9.7906236999999994</v>
      </c>
      <c r="F1761" s="7">
        <v>9.5347852999999994</v>
      </c>
      <c r="G1761" s="7">
        <v>10.053471800000001</v>
      </c>
      <c r="H1761" s="7">
        <v>0.44706734067342901</v>
      </c>
      <c r="I1761" s="7">
        <v>0.22411897727069299</v>
      </c>
      <c r="J1761" s="7">
        <v>0.18063146914868</v>
      </c>
      <c r="K1761" s="7">
        <v>4.9103071457021601</v>
      </c>
    </row>
    <row r="1762" spans="1:11" x14ac:dyDescent="0.2">
      <c r="A1762" s="3" t="s">
        <v>11124</v>
      </c>
      <c r="B1762" s="7">
        <v>12.6262486</v>
      </c>
      <c r="C1762" s="7">
        <v>11.8621903</v>
      </c>
      <c r="D1762" s="7">
        <v>12.559023099999999</v>
      </c>
      <c r="E1762" s="7">
        <v>14.1567577</v>
      </c>
      <c r="F1762" s="7">
        <v>14.604847899999999</v>
      </c>
      <c r="G1762" s="7">
        <v>15.0636493</v>
      </c>
      <c r="H1762" s="7">
        <v>0.54931924911668395</v>
      </c>
      <c r="I1762" s="7">
        <v>0.18766612855161399</v>
      </c>
      <c r="J1762" s="7">
        <v>0.115850116344379</v>
      </c>
      <c r="K1762" s="7">
        <v>4.9060687179384797</v>
      </c>
    </row>
    <row r="1763" spans="1:11" x14ac:dyDescent="0.2">
      <c r="A1763" s="3" t="s">
        <v>8378</v>
      </c>
      <c r="B1763" s="7">
        <v>4.3090250000000001</v>
      </c>
      <c r="C1763" s="7">
        <v>3.3606370000000001</v>
      </c>
      <c r="D1763" s="7">
        <v>2.9956811999999999</v>
      </c>
      <c r="E1763" s="7">
        <v>5.6551005999999999</v>
      </c>
      <c r="F1763" s="7">
        <v>1.2054666999999999</v>
      </c>
      <c r="G1763" s="7">
        <v>7.7807893000000004</v>
      </c>
      <c r="H1763" s="7">
        <v>0.231250295573351</v>
      </c>
      <c r="I1763" s="7">
        <v>0.32493031551593798</v>
      </c>
      <c r="J1763" s="7">
        <v>0.48028564551071201</v>
      </c>
      <c r="K1763" s="7">
        <v>4.90571562744306</v>
      </c>
    </row>
    <row r="1764" spans="1:11" x14ac:dyDescent="0.2">
      <c r="A1764" s="3" t="s">
        <v>3390</v>
      </c>
      <c r="B1764" s="7">
        <v>8.5020085999999999</v>
      </c>
      <c r="C1764" s="7">
        <v>8.3496495999999993</v>
      </c>
      <c r="D1764" s="7">
        <v>7.6804978999999998</v>
      </c>
      <c r="E1764" s="7">
        <v>11.054135499999999</v>
      </c>
      <c r="F1764" s="7">
        <v>8.4387968999999998</v>
      </c>
      <c r="G1764" s="7">
        <v>10.6436943</v>
      </c>
      <c r="H1764" s="7">
        <v>0.405667053537553</v>
      </c>
      <c r="I1764" s="7">
        <v>0.244333346659492</v>
      </c>
      <c r="J1764" s="7">
        <v>0.21848752306828201</v>
      </c>
      <c r="K1764" s="7">
        <v>4.9042914977014096</v>
      </c>
    </row>
    <row r="1765" spans="1:11" x14ac:dyDescent="0.2">
      <c r="A1765" s="3" t="s">
        <v>3462</v>
      </c>
      <c r="B1765" s="7">
        <v>6.5540447999999998</v>
      </c>
      <c r="C1765" s="7">
        <v>6.8774541999999999</v>
      </c>
      <c r="D1765" s="7">
        <v>7.4423000999999998</v>
      </c>
      <c r="E1765" s="7">
        <v>9.2144300000000001</v>
      </c>
      <c r="F1765" s="7">
        <v>9.3434960999999994</v>
      </c>
      <c r="G1765" s="7">
        <v>8.8476482000000001</v>
      </c>
      <c r="H1765" s="7">
        <v>0.53708587893014004</v>
      </c>
      <c r="I1765" s="7">
        <v>0.19156636719507</v>
      </c>
      <c r="J1765" s="7">
        <v>0.12230121158629501</v>
      </c>
      <c r="K1765" s="7">
        <v>4.90279144580016</v>
      </c>
    </row>
    <row r="1766" spans="1:11" x14ac:dyDescent="0.2">
      <c r="A1766" s="3" t="s">
        <v>8137</v>
      </c>
      <c r="B1766" s="7">
        <v>4.6394091</v>
      </c>
      <c r="C1766" s="7">
        <v>2.8096013000000002</v>
      </c>
      <c r="D1766" s="7">
        <v>2.1654208000000001</v>
      </c>
      <c r="E1766" s="7">
        <v>6.9310735000000001</v>
      </c>
      <c r="F1766" s="7">
        <v>1.2054666999999999</v>
      </c>
      <c r="G1766" s="7">
        <v>6.3407800999999999</v>
      </c>
      <c r="H1766" s="7">
        <v>0.28347659970912298</v>
      </c>
      <c r="I1766" s="7">
        <v>0.29453369019507902</v>
      </c>
      <c r="J1766" s="7">
        <v>0.38557249458396903</v>
      </c>
      <c r="K1766" s="7">
        <v>4.8962064503123504</v>
      </c>
    </row>
    <row r="1767" spans="1:11" x14ac:dyDescent="0.2">
      <c r="A1767" s="3" t="s">
        <v>1875</v>
      </c>
      <c r="B1767" s="7">
        <v>11.664076400000001</v>
      </c>
      <c r="C1767" s="7">
        <v>12.1289295</v>
      </c>
      <c r="D1767" s="7">
        <v>12.102904799999999</v>
      </c>
      <c r="E1767" s="7">
        <v>13.3405962</v>
      </c>
      <c r="F1767" s="7">
        <v>14.393097600000001</v>
      </c>
      <c r="G1767" s="7">
        <v>14.450366499999999</v>
      </c>
      <c r="H1767" s="7">
        <v>0.50558393563736204</v>
      </c>
      <c r="I1767" s="7">
        <v>0.202594513488983</v>
      </c>
      <c r="J1767" s="7">
        <v>0.13874267832785001</v>
      </c>
      <c r="K1767" s="7">
        <v>4.89121457066822</v>
      </c>
    </row>
    <row r="1768" spans="1:11" x14ac:dyDescent="0.2">
      <c r="A1768" s="3" t="s">
        <v>12676</v>
      </c>
      <c r="B1768" s="7">
        <v>5.6586086</v>
      </c>
      <c r="C1768" s="7">
        <v>7.1970970999999997</v>
      </c>
      <c r="D1768" s="7">
        <v>7.8994736000000003</v>
      </c>
      <c r="E1768" s="7">
        <v>9.4870655999999993</v>
      </c>
      <c r="F1768" s="7">
        <v>8.2333727999999997</v>
      </c>
      <c r="G1768" s="7">
        <v>9.6746201999999997</v>
      </c>
      <c r="H1768" s="7">
        <v>0.48575653162848298</v>
      </c>
      <c r="I1768" s="7">
        <v>0.208580120503395</v>
      </c>
      <c r="J1768" s="7">
        <v>0.151218005295675</v>
      </c>
      <c r="K1768" s="7">
        <v>4.8904541675959496</v>
      </c>
    </row>
    <row r="1769" spans="1:11" x14ac:dyDescent="0.2">
      <c r="A1769" s="3" t="s">
        <v>9164</v>
      </c>
      <c r="B1769" s="7">
        <v>6.2677177999999998</v>
      </c>
      <c r="C1769" s="7">
        <v>7.0089003999999999</v>
      </c>
      <c r="D1769" s="7">
        <v>5.9741451999999997</v>
      </c>
      <c r="E1769" s="7">
        <v>8.1302302999999991</v>
      </c>
      <c r="F1769" s="7">
        <v>8.5569150999999994</v>
      </c>
      <c r="G1769" s="7">
        <v>9.6247199999999999</v>
      </c>
      <c r="H1769" s="7">
        <v>0.54794924685391599</v>
      </c>
      <c r="I1769" s="7">
        <v>0.18807516921935599</v>
      </c>
      <c r="J1769" s="7">
        <v>0.11654818262055699</v>
      </c>
      <c r="K1769" s="7">
        <v>4.8878407999557503</v>
      </c>
    </row>
    <row r="1770" spans="1:11" x14ac:dyDescent="0.2">
      <c r="A1770" s="3" t="s">
        <v>1792</v>
      </c>
      <c r="B1770" s="7">
        <v>3.8197323000000001</v>
      </c>
      <c r="C1770" s="7">
        <v>4.4133225999999999</v>
      </c>
      <c r="D1770" s="7">
        <v>6.0540376</v>
      </c>
      <c r="E1770" s="7">
        <v>8.3428194999999992</v>
      </c>
      <c r="F1770" s="7">
        <v>7.5630806000000002</v>
      </c>
      <c r="G1770" s="7">
        <v>0.60192889999999999</v>
      </c>
      <c r="H1770" s="7">
        <v>0.117414348677082</v>
      </c>
      <c r="I1770" s="7">
        <v>0.412156394845969</v>
      </c>
      <c r="J1770" s="7">
        <v>0.72134558292545903</v>
      </c>
      <c r="K1770" s="7">
        <v>4.8864337504616699</v>
      </c>
    </row>
    <row r="1771" spans="1:11" x14ac:dyDescent="0.2">
      <c r="A1771" s="3" t="s">
        <v>9190</v>
      </c>
      <c r="B1771" s="7">
        <v>7.5305672000000001</v>
      </c>
      <c r="C1771" s="7">
        <v>6.8774541999999999</v>
      </c>
      <c r="D1771" s="7">
        <v>8.1759588999999995</v>
      </c>
      <c r="E1771" s="7">
        <v>9.8185321000000005</v>
      </c>
      <c r="F1771" s="7">
        <v>10.3742746</v>
      </c>
      <c r="G1771" s="7">
        <v>9.5904678000000008</v>
      </c>
      <c r="H1771" s="7">
        <v>0.57191326791907904</v>
      </c>
      <c r="I1771" s="7">
        <v>0.18120589420087899</v>
      </c>
      <c r="J1771" s="7">
        <v>0.105059776939742</v>
      </c>
      <c r="K1771" s="7">
        <v>4.8836672286015599</v>
      </c>
    </row>
    <row r="1772" spans="1:11" x14ac:dyDescent="0.2">
      <c r="A1772" s="3" t="s">
        <v>7909</v>
      </c>
      <c r="B1772" s="7">
        <v>5.8565585999999996</v>
      </c>
      <c r="C1772" s="7">
        <v>4.7365864999999996</v>
      </c>
      <c r="D1772" s="7">
        <v>6.3558005</v>
      </c>
      <c r="E1772" s="7">
        <v>8.1428995000000004</v>
      </c>
      <c r="F1772" s="7">
        <v>9.4147602999999993</v>
      </c>
      <c r="G1772" s="7">
        <v>4.3970307999999996</v>
      </c>
      <c r="H1772" s="7">
        <v>0.31275597457623999</v>
      </c>
      <c r="I1772" s="7">
        <v>0.28922881142117302</v>
      </c>
      <c r="J1772" s="7">
        <v>0.338412099815454</v>
      </c>
      <c r="K1772" s="7">
        <v>4.87817290382152</v>
      </c>
    </row>
    <row r="1773" spans="1:11" x14ac:dyDescent="0.2">
      <c r="A1773" s="3" t="s">
        <v>9525</v>
      </c>
      <c r="B1773" s="7">
        <v>6.1862890000000004</v>
      </c>
      <c r="C1773" s="7">
        <v>5.4346800999999996</v>
      </c>
      <c r="D1773" s="7">
        <v>4.7244061000000004</v>
      </c>
      <c r="E1773" s="7">
        <v>7.7210194999999997</v>
      </c>
      <c r="F1773" s="7">
        <v>6.6002220999999999</v>
      </c>
      <c r="G1773" s="7">
        <v>9.1710560999999995</v>
      </c>
      <c r="H1773" s="7">
        <v>0.51673441494819805</v>
      </c>
      <c r="I1773" s="7">
        <v>0.19753251111424899</v>
      </c>
      <c r="J1773" s="7">
        <v>0.13241514884056799</v>
      </c>
      <c r="K1773" s="7">
        <v>4.8781680023565599</v>
      </c>
    </row>
    <row r="1774" spans="1:11" x14ac:dyDescent="0.2">
      <c r="A1774" s="3" t="s">
        <v>9698</v>
      </c>
      <c r="B1774" s="7">
        <v>8.4679459999999995</v>
      </c>
      <c r="C1774" s="7">
        <v>8.4079855000000006</v>
      </c>
      <c r="D1774" s="7">
        <v>9.4411202999999997</v>
      </c>
      <c r="E1774" s="7">
        <v>11.315669099999999</v>
      </c>
      <c r="F1774" s="7">
        <v>11.7270184</v>
      </c>
      <c r="G1774" s="7">
        <v>9.3038231000000007</v>
      </c>
      <c r="H1774" s="7">
        <v>0.439313581723702</v>
      </c>
      <c r="I1774" s="7">
        <v>0.228409146178532</v>
      </c>
      <c r="J1774" s="7">
        <v>0.187170825643906</v>
      </c>
      <c r="K1774" s="7">
        <v>4.8766758193466204</v>
      </c>
    </row>
    <row r="1775" spans="1:11" x14ac:dyDescent="0.2">
      <c r="A1775" s="3" t="s">
        <v>15437</v>
      </c>
      <c r="B1775" s="7">
        <v>1.8744434999999999</v>
      </c>
      <c r="C1775" s="7">
        <v>2.0230478000000001</v>
      </c>
      <c r="D1775" s="7">
        <v>3.3243746999999999</v>
      </c>
      <c r="E1775" s="7">
        <v>4.9379926000000003</v>
      </c>
      <c r="F1775" s="7">
        <v>1.2054666999999999</v>
      </c>
      <c r="G1775" s="7">
        <v>5.6056911999999999</v>
      </c>
      <c r="H1775" s="7">
        <v>0.29025118092343499</v>
      </c>
      <c r="I1775" s="7">
        <v>0.29453369019507902</v>
      </c>
      <c r="J1775" s="7">
        <v>0.37479017892963201</v>
      </c>
      <c r="K1775" s="7">
        <v>4.8612136052010904</v>
      </c>
    </row>
    <row r="1776" spans="1:11" x14ac:dyDescent="0.2">
      <c r="A1776" s="3" t="s">
        <v>841</v>
      </c>
      <c r="B1776" s="7">
        <v>10.389893799999999</v>
      </c>
      <c r="C1776" s="7">
        <v>8.0533052000000005</v>
      </c>
      <c r="D1776" s="7">
        <v>9.0284206000000005</v>
      </c>
      <c r="E1776" s="7">
        <v>12.6919264</v>
      </c>
      <c r="F1776" s="7">
        <v>10.3343968</v>
      </c>
      <c r="G1776" s="7">
        <v>10.544303299999999</v>
      </c>
      <c r="H1776" s="7">
        <v>0.426385237287984</v>
      </c>
      <c r="I1776" s="7">
        <v>0.234195010124472</v>
      </c>
      <c r="J1776" s="7">
        <v>0.19881248495546799</v>
      </c>
      <c r="K1776" s="7">
        <v>4.8604556095954496</v>
      </c>
    </row>
    <row r="1777" spans="1:11" x14ac:dyDescent="0.2">
      <c r="A1777" s="3" t="s">
        <v>14938</v>
      </c>
      <c r="B1777" s="7">
        <v>3.0245042999999998</v>
      </c>
      <c r="C1777" s="7">
        <v>2.4069050000000001</v>
      </c>
      <c r="D1777" s="7">
        <v>2.1654208000000001</v>
      </c>
      <c r="E1777" s="7">
        <v>4.6851837999999999</v>
      </c>
      <c r="F1777" s="7">
        <v>8.4111814000000003</v>
      </c>
      <c r="G1777" s="7">
        <v>0.60192889999999999</v>
      </c>
      <c r="H1777" s="7">
        <v>0.33759864089660602</v>
      </c>
      <c r="I1777" s="7">
        <v>0.27494772642977799</v>
      </c>
      <c r="J1777" s="7">
        <v>0.30191928107197302</v>
      </c>
      <c r="K1777" s="7">
        <v>4.85098872145395</v>
      </c>
    </row>
    <row r="1778" spans="1:11" x14ac:dyDescent="0.2">
      <c r="A1778" s="3" t="s">
        <v>14005</v>
      </c>
      <c r="B1778" s="7">
        <v>5.7530241999999996</v>
      </c>
      <c r="C1778" s="7">
        <v>4.8304955999999999</v>
      </c>
      <c r="D1778" s="7">
        <v>5.7029117999999999</v>
      </c>
      <c r="E1778" s="7">
        <v>6.3224200000000002</v>
      </c>
      <c r="F1778" s="7">
        <v>8.3830270000000002</v>
      </c>
      <c r="G1778" s="7">
        <v>7.9791281999999999</v>
      </c>
      <c r="H1778" s="7">
        <v>0.47896573576690199</v>
      </c>
      <c r="I1778" s="7">
        <v>0.21070229247268699</v>
      </c>
      <c r="J1778" s="7">
        <v>0.15582123084329599</v>
      </c>
      <c r="K1778" s="7">
        <v>4.8440586555758101</v>
      </c>
    </row>
    <row r="1779" spans="1:11" x14ac:dyDescent="0.2">
      <c r="A1779" s="3" t="s">
        <v>8815</v>
      </c>
      <c r="B1779" s="7">
        <v>6.0548278</v>
      </c>
      <c r="C1779" s="7">
        <v>4.3513152000000002</v>
      </c>
      <c r="D1779" s="7">
        <v>5.5969864999999999</v>
      </c>
      <c r="E1779" s="7">
        <v>9.8991573000000006</v>
      </c>
      <c r="F1779" s="7">
        <v>6.2722715999999998</v>
      </c>
      <c r="G1779" s="7">
        <v>7.8691488999999999</v>
      </c>
      <c r="H1779" s="7">
        <v>0.54441135796634899</v>
      </c>
      <c r="I1779" s="7">
        <v>0.18901192514957599</v>
      </c>
      <c r="J1779" s="7">
        <v>0.118241996309075</v>
      </c>
      <c r="K1779" s="7">
        <v>4.8304661209624804</v>
      </c>
    </row>
    <row r="1780" spans="1:11" x14ac:dyDescent="0.2">
      <c r="A1780" s="3" t="s">
        <v>10513</v>
      </c>
      <c r="B1780" s="7">
        <v>4.6820765</v>
      </c>
      <c r="C1780" s="7">
        <v>3.8720138999999998</v>
      </c>
      <c r="D1780" s="7">
        <v>5.5929159000000004</v>
      </c>
      <c r="E1780" s="7">
        <v>6.8406623</v>
      </c>
      <c r="F1780" s="7">
        <v>6.1440191999999998</v>
      </c>
      <c r="G1780" s="7">
        <v>8.2877843999999996</v>
      </c>
      <c r="H1780" s="7">
        <v>0.52105606838831497</v>
      </c>
      <c r="I1780" s="7">
        <v>0.19585084730608199</v>
      </c>
      <c r="J1780" s="7">
        <v>0.13014362513038599</v>
      </c>
      <c r="K1780" s="7">
        <v>4.82994018241732</v>
      </c>
    </row>
    <row r="1781" spans="1:11" x14ac:dyDescent="0.2">
      <c r="A1781" s="3" t="s">
        <v>10625</v>
      </c>
      <c r="B1781" s="7">
        <v>7.0213950000000001</v>
      </c>
      <c r="C1781" s="7">
        <v>5.4876731999999997</v>
      </c>
      <c r="D1781" s="7">
        <v>4.7549172000000004</v>
      </c>
      <c r="E1781" s="7">
        <v>8.6484622000000009</v>
      </c>
      <c r="F1781" s="7">
        <v>6.2722715999999998</v>
      </c>
      <c r="G1781" s="7">
        <v>9.2932141000000001</v>
      </c>
      <c r="H1781" s="7">
        <v>0.473711455991774</v>
      </c>
      <c r="I1781" s="7">
        <v>0.21265640871366301</v>
      </c>
      <c r="J1781" s="7">
        <v>0.15952820348230801</v>
      </c>
      <c r="K1781" s="7">
        <v>4.8293166875302198</v>
      </c>
    </row>
    <row r="1782" spans="1:11" x14ac:dyDescent="0.2">
      <c r="A1782" s="3" t="s">
        <v>2370</v>
      </c>
      <c r="B1782" s="7">
        <v>10.668226600000001</v>
      </c>
      <c r="C1782" s="7">
        <v>8.4362920999999993</v>
      </c>
      <c r="D1782" s="7">
        <v>9.4609237999999998</v>
      </c>
      <c r="E1782" s="7">
        <v>12.9371259</v>
      </c>
      <c r="F1782" s="7">
        <v>12.294855</v>
      </c>
      <c r="G1782" s="7">
        <v>9.7228519999999996</v>
      </c>
      <c r="H1782" s="7">
        <v>0.43203187918374802</v>
      </c>
      <c r="I1782" s="7">
        <v>0.23096311297052199</v>
      </c>
      <c r="J1782" s="7">
        <v>0.19363395651127299</v>
      </c>
      <c r="K1782" s="7">
        <v>4.8195530215127</v>
      </c>
    </row>
    <row r="1783" spans="1:11" x14ac:dyDescent="0.2">
      <c r="A1783" s="3" t="s">
        <v>10837</v>
      </c>
      <c r="B1783" s="7">
        <v>6.0548278</v>
      </c>
      <c r="C1783" s="7">
        <v>6.1390574000000004</v>
      </c>
      <c r="D1783" s="7">
        <v>4.7549172000000004</v>
      </c>
      <c r="E1783" s="7">
        <v>7.3137327000000001</v>
      </c>
      <c r="F1783" s="7">
        <v>7.0213307</v>
      </c>
      <c r="G1783" s="7">
        <v>8.7732586999999995</v>
      </c>
      <c r="H1783" s="7">
        <v>0.46057291415824902</v>
      </c>
      <c r="I1783" s="7">
        <v>0.21852679735412001</v>
      </c>
      <c r="J1783" s="7">
        <v>0.169534622482548</v>
      </c>
      <c r="K1783" s="7">
        <v>4.8112557158503897</v>
      </c>
    </row>
    <row r="1784" spans="1:11" x14ac:dyDescent="0.2">
      <c r="A1784" s="3" t="s">
        <v>10308</v>
      </c>
      <c r="B1784" s="7">
        <v>4.2634629000000004</v>
      </c>
      <c r="C1784" s="7">
        <v>4.4133225999999999</v>
      </c>
      <c r="D1784" s="7">
        <v>2.1654208000000001</v>
      </c>
      <c r="E1784" s="7">
        <v>6.5294995</v>
      </c>
      <c r="F1784" s="7">
        <v>1.2054666999999999</v>
      </c>
      <c r="G1784" s="7">
        <v>8.5419101000000008</v>
      </c>
      <c r="H1784" s="7">
        <v>0.29891050204876901</v>
      </c>
      <c r="I1784" s="7">
        <v>0.29311444512127099</v>
      </c>
      <c r="J1784" s="7">
        <v>0.35850918719409502</v>
      </c>
      <c r="K1784" s="7">
        <v>4.8099988233354596</v>
      </c>
    </row>
    <row r="1785" spans="1:11" x14ac:dyDescent="0.2">
      <c r="A1785" s="3" t="s">
        <v>3216</v>
      </c>
      <c r="B1785" s="7">
        <v>5.7530241999999996</v>
      </c>
      <c r="C1785" s="7">
        <v>4.8079701999999997</v>
      </c>
      <c r="D1785" s="7">
        <v>4.7549172000000004</v>
      </c>
      <c r="E1785" s="7">
        <v>7.0702087000000002</v>
      </c>
      <c r="F1785" s="7">
        <v>8.3397377000000006</v>
      </c>
      <c r="G1785" s="7">
        <v>0.60192889999999999</v>
      </c>
      <c r="H1785" s="7">
        <v>3.7584064112814702E-2</v>
      </c>
      <c r="I1785" s="7">
        <v>0.46479965254370098</v>
      </c>
      <c r="J1785" s="7">
        <v>0.91142662280349795</v>
      </c>
      <c r="K1785" s="7">
        <v>4.7973526480394497</v>
      </c>
    </row>
    <row r="1786" spans="1:11" x14ac:dyDescent="0.2">
      <c r="A1786" s="3" t="s">
        <v>9208</v>
      </c>
      <c r="B1786" s="7">
        <v>4.963444</v>
      </c>
      <c r="C1786" s="7">
        <v>2.8096013000000002</v>
      </c>
      <c r="D1786" s="7">
        <v>4.7549172000000004</v>
      </c>
      <c r="E1786" s="7">
        <v>7.0161533</v>
      </c>
      <c r="F1786" s="7">
        <v>7.7944335999999996</v>
      </c>
      <c r="G1786" s="7">
        <v>0.60192889999999999</v>
      </c>
      <c r="H1786" s="7">
        <v>0.15673559004527099</v>
      </c>
      <c r="I1786" s="7">
        <v>0.38206740022805702</v>
      </c>
      <c r="J1786" s="7">
        <v>0.62691005375912701</v>
      </c>
      <c r="K1786" s="7">
        <v>4.7940206269473498</v>
      </c>
    </row>
    <row r="1787" spans="1:11" x14ac:dyDescent="0.2">
      <c r="A1787" s="3" t="s">
        <v>14047</v>
      </c>
      <c r="B1787" s="7">
        <v>8.2346339999999998</v>
      </c>
      <c r="C1787" s="7">
        <v>9.0988503000000005</v>
      </c>
      <c r="D1787" s="7">
        <v>9.2149075000000007</v>
      </c>
      <c r="E1787" s="7">
        <v>11.798549100000001</v>
      </c>
      <c r="F1787" s="7">
        <v>9.6749135000000006</v>
      </c>
      <c r="G1787" s="7">
        <v>11.359654600000001</v>
      </c>
      <c r="H1787" s="7">
        <v>0.46843734611923199</v>
      </c>
      <c r="I1787" s="7">
        <v>0.21511543789280699</v>
      </c>
      <c r="J1787" s="7">
        <v>0.163355532375832</v>
      </c>
      <c r="K1787" s="7">
        <v>4.7925860092754</v>
      </c>
    </row>
    <row r="1788" spans="1:11" x14ac:dyDescent="0.2">
      <c r="A1788" s="3" t="s">
        <v>9508</v>
      </c>
      <c r="B1788" s="7">
        <v>5.0569476</v>
      </c>
      <c r="C1788" s="7">
        <v>2.4069050000000001</v>
      </c>
      <c r="D1788" s="7">
        <v>4.4498937999999999</v>
      </c>
      <c r="E1788" s="7">
        <v>6.7105674999999998</v>
      </c>
      <c r="F1788" s="7">
        <v>9.2136315</v>
      </c>
      <c r="G1788" s="7">
        <v>0.60192889999999999</v>
      </c>
      <c r="H1788" s="7">
        <v>0.238920055061425</v>
      </c>
      <c r="I1788" s="7">
        <v>0.318391180153899</v>
      </c>
      <c r="J1788" s="7">
        <v>0.46658509187194103</v>
      </c>
      <c r="K1788" s="7">
        <v>4.7921522082876304</v>
      </c>
    </row>
    <row r="1789" spans="1:11" x14ac:dyDescent="0.2">
      <c r="A1789" s="3" t="s">
        <v>546</v>
      </c>
      <c r="B1789" s="7">
        <v>6.1862890000000004</v>
      </c>
      <c r="C1789" s="7">
        <v>6.0924063999999998</v>
      </c>
      <c r="D1789" s="7">
        <v>5.5969864999999999</v>
      </c>
      <c r="E1789" s="7">
        <v>9.2904187999999994</v>
      </c>
      <c r="F1789" s="7">
        <v>7.8571771999999998</v>
      </c>
      <c r="G1789" s="7">
        <v>8.1996456000000002</v>
      </c>
      <c r="H1789" s="7">
        <v>0.58961188518557905</v>
      </c>
      <c r="I1789" s="7">
        <v>0.17658424503560599</v>
      </c>
      <c r="J1789" s="7">
        <v>9.7621760410815994E-2</v>
      </c>
      <c r="K1789" s="7">
        <v>4.79054798379092</v>
      </c>
    </row>
    <row r="1790" spans="1:11" x14ac:dyDescent="0.2">
      <c r="A1790" s="3" t="s">
        <v>9323</v>
      </c>
      <c r="B1790" s="7">
        <v>4.2634629000000004</v>
      </c>
      <c r="C1790" s="7">
        <v>3.7709945999999999</v>
      </c>
      <c r="D1790" s="7">
        <v>2.9956811999999999</v>
      </c>
      <c r="E1790" s="7">
        <v>6.0269554000000003</v>
      </c>
      <c r="F1790" s="7">
        <v>1.2054666999999999</v>
      </c>
      <c r="G1790" s="7">
        <v>7.3194718999999999</v>
      </c>
      <c r="H1790" s="7">
        <v>0.207721080548215</v>
      </c>
      <c r="I1790" s="7">
        <v>0.34210622725060202</v>
      </c>
      <c r="J1790" s="7">
        <v>0.52324079274653001</v>
      </c>
      <c r="K1790" s="7">
        <v>4.7765231031031803</v>
      </c>
    </row>
    <row r="1791" spans="1:11" x14ac:dyDescent="0.2">
      <c r="A1791" s="3" t="s">
        <v>1366</v>
      </c>
      <c r="B1791" s="7">
        <v>8.9658157999999997</v>
      </c>
      <c r="C1791" s="7">
        <v>7.4023354000000001</v>
      </c>
      <c r="D1791" s="7">
        <v>7.1809308999999999</v>
      </c>
      <c r="E1791" s="7">
        <v>11.220260700000001</v>
      </c>
      <c r="F1791" s="7">
        <v>10.0993795</v>
      </c>
      <c r="G1791" s="7">
        <v>8.9989407999999997</v>
      </c>
      <c r="H1791" s="7">
        <v>0.48976940498389099</v>
      </c>
      <c r="I1791" s="7">
        <v>0.20672734730282299</v>
      </c>
      <c r="J1791" s="7">
        <v>0.148769959078874</v>
      </c>
      <c r="K1791" s="7">
        <v>4.77150670479379</v>
      </c>
    </row>
    <row r="1792" spans="1:11" x14ac:dyDescent="0.2">
      <c r="A1792" s="3" t="s">
        <v>10937</v>
      </c>
      <c r="B1792" s="7">
        <v>5.7794293999999997</v>
      </c>
      <c r="C1792" s="7">
        <v>6.0497212999999999</v>
      </c>
      <c r="D1792" s="7">
        <v>4.9444682999999996</v>
      </c>
      <c r="E1792" s="7">
        <v>8.8160436000000004</v>
      </c>
      <c r="F1792" s="7">
        <v>1.2054666999999999</v>
      </c>
      <c r="G1792" s="7">
        <v>8.0311263999999998</v>
      </c>
      <c r="H1792" s="7">
        <v>6.8828070751969894E-2</v>
      </c>
      <c r="I1792" s="7">
        <v>0.44676635356298899</v>
      </c>
      <c r="J1792" s="7">
        <v>0.84098531653694897</v>
      </c>
      <c r="K1792" s="7">
        <v>4.7624272176562403</v>
      </c>
    </row>
    <row r="1793" spans="1:11" x14ac:dyDescent="0.2">
      <c r="A1793" s="3" t="s">
        <v>2192</v>
      </c>
      <c r="B1793" s="7">
        <v>6.1437849</v>
      </c>
      <c r="C1793" s="7">
        <v>5.4346800999999996</v>
      </c>
      <c r="D1793" s="7">
        <v>5.7029117999999999</v>
      </c>
      <c r="E1793" s="7">
        <v>7.9545288000000003</v>
      </c>
      <c r="F1793" s="7">
        <v>7.0213307</v>
      </c>
      <c r="G1793" s="7">
        <v>8.8183509999999998</v>
      </c>
      <c r="H1793" s="7">
        <v>0.50330987489301204</v>
      </c>
      <c r="I1793" s="7">
        <v>0.20321588305781299</v>
      </c>
      <c r="J1793" s="7">
        <v>0.14018213913183</v>
      </c>
      <c r="K1793" s="7">
        <v>4.7621627681550702</v>
      </c>
    </row>
    <row r="1794" spans="1:11" x14ac:dyDescent="0.2">
      <c r="A1794" s="3" t="s">
        <v>10283</v>
      </c>
      <c r="B1794" s="7">
        <v>6.0999914000000004</v>
      </c>
      <c r="C1794" s="7">
        <v>6.3119075000000002</v>
      </c>
      <c r="D1794" s="7">
        <v>7.4816039999999999</v>
      </c>
      <c r="E1794" s="7">
        <v>9.7744303000000006</v>
      </c>
      <c r="F1794" s="7">
        <v>7.9560430000000002</v>
      </c>
      <c r="G1794" s="7">
        <v>8.5597232000000005</v>
      </c>
      <c r="H1794" s="7">
        <v>0.48015663401560399</v>
      </c>
      <c r="I1794" s="7">
        <v>0.210200320527205</v>
      </c>
      <c r="J1794" s="7">
        <v>0.15509106956591501</v>
      </c>
      <c r="K1794" s="7">
        <v>4.7496318089615501</v>
      </c>
    </row>
    <row r="1795" spans="1:11" x14ac:dyDescent="0.2">
      <c r="A1795" s="3" t="s">
        <v>16565</v>
      </c>
      <c r="B1795" s="7">
        <v>5.3162270999999999</v>
      </c>
      <c r="C1795" s="7">
        <v>4.4133225999999999</v>
      </c>
      <c r="D1795" s="7">
        <v>2.9956811999999999</v>
      </c>
      <c r="E1795" s="7">
        <v>6.9883470000000001</v>
      </c>
      <c r="F1795" s="7">
        <v>7.5630806000000002</v>
      </c>
      <c r="G1795" s="7">
        <v>0.60192889999999999</v>
      </c>
      <c r="H1795" s="7">
        <v>0.132999403630572</v>
      </c>
      <c r="I1795" s="7">
        <v>0.39878965524263499</v>
      </c>
      <c r="J1795" s="7">
        <v>0.68088983390836899</v>
      </c>
      <c r="K1795" s="7">
        <v>4.7464650219545499</v>
      </c>
    </row>
    <row r="1796" spans="1:11" x14ac:dyDescent="0.2">
      <c r="A1796" s="3" t="s">
        <v>10000</v>
      </c>
      <c r="B1796" s="7">
        <v>4.3090250000000001</v>
      </c>
      <c r="C1796" s="7">
        <v>7.5819833000000001</v>
      </c>
      <c r="D1796" s="7">
        <v>6.6010093999999997</v>
      </c>
      <c r="E1796" s="7">
        <v>9.8264078000000001</v>
      </c>
      <c r="F1796" s="7">
        <v>9.7093355999999993</v>
      </c>
      <c r="G1796" s="7">
        <v>0.60192889999999999</v>
      </c>
      <c r="H1796" s="7">
        <v>7.8809287370661493E-2</v>
      </c>
      <c r="I1796" s="7">
        <v>0.43958831949156801</v>
      </c>
      <c r="J1796" s="7">
        <v>0.81562946321110497</v>
      </c>
      <c r="K1796" s="7">
        <v>4.7384802276779698</v>
      </c>
    </row>
    <row r="1797" spans="1:11" x14ac:dyDescent="0.2">
      <c r="A1797" s="3" t="s">
        <v>10069</v>
      </c>
      <c r="B1797" s="7">
        <v>6.0082059000000001</v>
      </c>
      <c r="C1797" s="7">
        <v>4.4133225999999999</v>
      </c>
      <c r="D1797" s="7">
        <v>4.4498937999999999</v>
      </c>
      <c r="E1797" s="7">
        <v>8.2521781999999995</v>
      </c>
      <c r="F1797" s="7">
        <v>7.1604986000000004</v>
      </c>
      <c r="G1797" s="7">
        <v>0.60192889999999999</v>
      </c>
      <c r="H1797" s="7">
        <v>6.14520692391528E-2</v>
      </c>
      <c r="I1797" s="7">
        <v>0.45046954022407099</v>
      </c>
      <c r="J1797" s="7">
        <v>0.85620877798282902</v>
      </c>
      <c r="K1797" s="7">
        <v>4.7369954441580102</v>
      </c>
    </row>
    <row r="1798" spans="1:11" x14ac:dyDescent="0.2">
      <c r="A1798" s="3" t="s">
        <v>9844</v>
      </c>
      <c r="B1798" s="7">
        <v>6.0548278</v>
      </c>
      <c r="C1798" s="7">
        <v>5.8096012999999997</v>
      </c>
      <c r="D1798" s="7">
        <v>4.9444682999999996</v>
      </c>
      <c r="E1798" s="7">
        <v>8.0517860999999993</v>
      </c>
      <c r="F1798" s="7">
        <v>9.8445266999999994</v>
      </c>
      <c r="G1798" s="7">
        <v>0.60192889999999999</v>
      </c>
      <c r="H1798" s="7">
        <v>8.5261483964324106E-2</v>
      </c>
      <c r="I1798" s="7">
        <v>0.43626608429355002</v>
      </c>
      <c r="J1798" s="7">
        <v>0.80181737944315201</v>
      </c>
      <c r="K1798" s="7">
        <v>4.7311301394271199</v>
      </c>
    </row>
    <row r="1799" spans="1:11" x14ac:dyDescent="0.2">
      <c r="A1799" s="3" t="s">
        <v>10697</v>
      </c>
      <c r="B1799" s="7">
        <v>6.7650858999999999</v>
      </c>
      <c r="C1799" s="7">
        <v>7.9392560000000003</v>
      </c>
      <c r="D1799" s="7">
        <v>8.2574810000000003</v>
      </c>
      <c r="E1799" s="7">
        <v>9.4365050999999998</v>
      </c>
      <c r="F1799" s="7">
        <v>9.2685279000000005</v>
      </c>
      <c r="G1799" s="7">
        <v>10.4988581</v>
      </c>
      <c r="H1799" s="7">
        <v>0.47831524191922398</v>
      </c>
      <c r="I1799" s="7">
        <v>0.21074174065210799</v>
      </c>
      <c r="J1799" s="7">
        <v>0.156284201235658</v>
      </c>
      <c r="K1799" s="7">
        <v>4.72848198404402</v>
      </c>
    </row>
    <row r="1800" spans="1:11" x14ac:dyDescent="0.2">
      <c r="A1800" s="3" t="s">
        <v>14045</v>
      </c>
      <c r="B1800" s="7">
        <v>6.5540447999999998</v>
      </c>
      <c r="C1800" s="7">
        <v>5.8096012999999997</v>
      </c>
      <c r="D1800" s="7">
        <v>7.8994736000000003</v>
      </c>
      <c r="E1800" s="7">
        <v>8.3967085000000008</v>
      </c>
      <c r="F1800" s="7">
        <v>9.2914302000000006</v>
      </c>
      <c r="G1800" s="7">
        <v>8.7884466000000003</v>
      </c>
      <c r="H1800" s="7">
        <v>0.46870282222918602</v>
      </c>
      <c r="I1800" s="7">
        <v>0.21498895667262199</v>
      </c>
      <c r="J1800" s="7">
        <v>0.16315333386825001</v>
      </c>
      <c r="K1800" s="7">
        <v>4.70567528990422</v>
      </c>
    </row>
    <row r="1801" spans="1:11" x14ac:dyDescent="0.2">
      <c r="A1801" s="3" t="s">
        <v>16106</v>
      </c>
      <c r="B1801" s="7">
        <v>3.0245042999999998</v>
      </c>
      <c r="C1801" s="7">
        <v>4.7507076000000001</v>
      </c>
      <c r="D1801" s="7">
        <v>2.1654208000000001</v>
      </c>
      <c r="E1801" s="7">
        <v>6.6408414000000002</v>
      </c>
      <c r="F1801" s="7">
        <v>6.9843361000000002</v>
      </c>
      <c r="G1801" s="7">
        <v>0.60192889999999999</v>
      </c>
      <c r="H1801" s="7">
        <v>0.239639410168898</v>
      </c>
      <c r="I1801" s="7">
        <v>0.31802393094896803</v>
      </c>
      <c r="J1801" s="7">
        <v>0.46531412982428</v>
      </c>
      <c r="K1801" s="7">
        <v>4.7031537854890599</v>
      </c>
    </row>
    <row r="1802" spans="1:11" x14ac:dyDescent="0.2">
      <c r="A1802" s="3" t="s">
        <v>11183</v>
      </c>
      <c r="B1802" s="7">
        <v>5.7530241999999996</v>
      </c>
      <c r="C1802" s="7">
        <v>5.7897017000000002</v>
      </c>
      <c r="D1802" s="7">
        <v>7.4018955000000002</v>
      </c>
      <c r="E1802" s="7">
        <v>8.9661694999999995</v>
      </c>
      <c r="F1802" s="7">
        <v>7.8156527000000002</v>
      </c>
      <c r="G1802" s="7">
        <v>9.6331574999999994</v>
      </c>
      <c r="H1802" s="7">
        <v>0.55157194197950898</v>
      </c>
      <c r="I1802" s="7">
        <v>0.18720780494521699</v>
      </c>
      <c r="J1802" s="7">
        <v>0.11477172430394</v>
      </c>
      <c r="K1802" s="7">
        <v>4.6954451945561404</v>
      </c>
    </row>
    <row r="1803" spans="1:11" x14ac:dyDescent="0.2">
      <c r="A1803" s="3" t="s">
        <v>2118</v>
      </c>
      <c r="B1803" s="7">
        <v>5.7530241999999996</v>
      </c>
      <c r="C1803" s="7">
        <v>4.8304955999999999</v>
      </c>
      <c r="D1803" s="7">
        <v>6.4105447</v>
      </c>
      <c r="E1803" s="7">
        <v>7.9829919</v>
      </c>
      <c r="F1803" s="7">
        <v>9.6156529000000006</v>
      </c>
      <c r="G1803" s="7">
        <v>0.60192889999999999</v>
      </c>
      <c r="H1803" s="7">
        <v>6.1257637709475003E-2</v>
      </c>
      <c r="I1803" s="7">
        <v>0.45046954022407099</v>
      </c>
      <c r="J1803" s="7">
        <v>0.85653454224504499</v>
      </c>
      <c r="K1803" s="7">
        <v>4.6912347482846997</v>
      </c>
    </row>
    <row r="1804" spans="1:11" x14ac:dyDescent="0.2">
      <c r="A1804" s="3" t="s">
        <v>11007</v>
      </c>
      <c r="B1804" s="7">
        <v>5.7530241999999996</v>
      </c>
      <c r="C1804" s="7">
        <v>4.4133225999999999</v>
      </c>
      <c r="D1804" s="7">
        <v>3.7641244999999999</v>
      </c>
      <c r="E1804" s="7">
        <v>6.6408414000000002</v>
      </c>
      <c r="F1804" s="7">
        <v>1.2054666999999999</v>
      </c>
      <c r="G1804" s="7">
        <v>9.0375902999999997</v>
      </c>
      <c r="H1804" s="7">
        <v>0.160217845603359</v>
      </c>
      <c r="I1804" s="7">
        <v>0.37879674925205098</v>
      </c>
      <c r="J1804" s="7">
        <v>0.61776137366605199</v>
      </c>
      <c r="K1804" s="7">
        <v>4.6832783889449203</v>
      </c>
    </row>
    <row r="1805" spans="1:11" x14ac:dyDescent="0.2">
      <c r="A1805" s="3" t="s">
        <v>7701</v>
      </c>
      <c r="B1805" s="7">
        <v>4.963444</v>
      </c>
      <c r="C1805" s="7">
        <v>4.8304955999999999</v>
      </c>
      <c r="D1805" s="7">
        <v>4.4498937999999999</v>
      </c>
      <c r="E1805" s="7">
        <v>8.5848861000000003</v>
      </c>
      <c r="F1805" s="7">
        <v>7.0574007999999999</v>
      </c>
      <c r="G1805" s="7">
        <v>0.60192889999999999</v>
      </c>
      <c r="H1805" s="7">
        <v>0.107441764514994</v>
      </c>
      <c r="I1805" s="7">
        <v>0.41830236095722401</v>
      </c>
      <c r="J1805" s="7">
        <v>0.74421086415790705</v>
      </c>
      <c r="K1805" s="7">
        <v>4.6812869224609202</v>
      </c>
    </row>
    <row r="1806" spans="1:11" x14ac:dyDescent="0.2">
      <c r="A1806" s="3" t="s">
        <v>7647</v>
      </c>
      <c r="B1806" s="7">
        <v>6.5861495000000003</v>
      </c>
      <c r="C1806" s="7">
        <v>6.2280676000000001</v>
      </c>
      <c r="D1806" s="7">
        <v>7.2508436999999999</v>
      </c>
      <c r="E1806" s="7">
        <v>9.4770941999999998</v>
      </c>
      <c r="F1806" s="7">
        <v>6.6002220999999999</v>
      </c>
      <c r="G1806" s="7">
        <v>9.1119155999999997</v>
      </c>
      <c r="H1806" s="7">
        <v>0.36284473848384402</v>
      </c>
      <c r="I1806" s="7">
        <v>0.264936232478999</v>
      </c>
      <c r="J1806" s="7">
        <v>0.26720292064510898</v>
      </c>
      <c r="K1806" s="7">
        <v>4.6791632801630296</v>
      </c>
    </row>
    <row r="1807" spans="1:11" x14ac:dyDescent="0.2">
      <c r="A1807" s="3" t="s">
        <v>16393</v>
      </c>
      <c r="B1807" s="7">
        <v>4.6820765</v>
      </c>
      <c r="C1807" s="7">
        <v>3.3606370000000001</v>
      </c>
      <c r="D1807" s="7">
        <v>3.3243746999999999</v>
      </c>
      <c r="E1807" s="7">
        <v>6.8406623</v>
      </c>
      <c r="F1807" s="7">
        <v>6.9073747000000001</v>
      </c>
      <c r="G1807" s="7">
        <v>0.60192889999999999</v>
      </c>
      <c r="H1807" s="7">
        <v>0.16873141718516699</v>
      </c>
      <c r="I1807" s="7">
        <v>0.37335280662574</v>
      </c>
      <c r="J1807" s="7">
        <v>0.60195939982347701</v>
      </c>
      <c r="K1807" s="7">
        <v>4.6760754647206202</v>
      </c>
    </row>
    <row r="1808" spans="1:11" x14ac:dyDescent="0.2">
      <c r="A1808" s="3" t="s">
        <v>13782</v>
      </c>
      <c r="B1808" s="7">
        <v>8.2244688000000004</v>
      </c>
      <c r="C1808" s="7">
        <v>7.2617905</v>
      </c>
      <c r="D1808" s="7">
        <v>7.8096632000000001</v>
      </c>
      <c r="E1808" s="7">
        <v>10.0344973</v>
      </c>
      <c r="F1808" s="7">
        <v>10.179320000000001</v>
      </c>
      <c r="G1808" s="7">
        <v>9.7069531999999992</v>
      </c>
      <c r="H1808" s="7">
        <v>0.54302524587805201</v>
      </c>
      <c r="I1808" s="7">
        <v>0.18944797042460801</v>
      </c>
      <c r="J1808" s="7">
        <v>0.118951295835674</v>
      </c>
      <c r="K1808" s="7">
        <v>4.6745713416992096</v>
      </c>
    </row>
    <row r="1809" spans="1:11" s="16" customFormat="1" x14ac:dyDescent="0.2">
      <c r="A1809" s="15" t="s">
        <v>25</v>
      </c>
      <c r="B1809" s="13">
        <v>5.7003762</v>
      </c>
      <c r="C1809" s="13">
        <v>7.1970970999999997</v>
      </c>
      <c r="D1809" s="13">
        <v>8.2346552000000006</v>
      </c>
      <c r="E1809" s="13">
        <v>15.3271201</v>
      </c>
      <c r="F1809" s="13">
        <v>9.0169668999999999</v>
      </c>
      <c r="G1809" s="13">
        <v>7.9251860000000001</v>
      </c>
      <c r="H1809" s="13">
        <v>0.60107852184864796</v>
      </c>
      <c r="I1809" s="13">
        <v>0.17327608914391901</v>
      </c>
      <c r="J1809" s="13">
        <v>9.2937494985156105E-2</v>
      </c>
      <c r="K1809" s="13">
        <v>4.6744927848042197</v>
      </c>
    </row>
    <row r="1810" spans="1:11" x14ac:dyDescent="0.2">
      <c r="A1810" s="3" t="s">
        <v>10977</v>
      </c>
      <c r="B1810" s="7">
        <v>6.2677177999999998</v>
      </c>
      <c r="C1810" s="7">
        <v>6.9047187000000001</v>
      </c>
      <c r="D1810" s="7">
        <v>6.0125266000000002</v>
      </c>
      <c r="E1810" s="7">
        <v>9.7456469000000006</v>
      </c>
      <c r="F1810" s="7">
        <v>8.4924909999999993</v>
      </c>
      <c r="G1810" s="7">
        <v>0.60192889999999999</v>
      </c>
      <c r="H1810" s="7">
        <v>-1.7342634570158701E-2</v>
      </c>
      <c r="I1810" s="7">
        <v>0.47674047441359702</v>
      </c>
      <c r="J1810" s="7">
        <v>0.95902671908850201</v>
      </c>
      <c r="K1810" s="7">
        <v>4.6743741463540998</v>
      </c>
    </row>
    <row r="1811" spans="1:11" x14ac:dyDescent="0.2">
      <c r="A1811" s="3" t="s">
        <v>1609</v>
      </c>
      <c r="B1811" s="7">
        <v>7.8933989999999996</v>
      </c>
      <c r="C1811" s="7">
        <v>6.5720714999999998</v>
      </c>
      <c r="D1811" s="7">
        <v>7.1323667999999998</v>
      </c>
      <c r="E1811" s="7">
        <v>10.061441200000001</v>
      </c>
      <c r="F1811" s="7">
        <v>9.3507829999999998</v>
      </c>
      <c r="G1811" s="7">
        <v>9.2717591000000006</v>
      </c>
      <c r="H1811" s="7">
        <v>0.56069987552526301</v>
      </c>
      <c r="I1811" s="7">
        <v>0.18409676989218601</v>
      </c>
      <c r="J1811" s="7">
        <v>0.110300088261253</v>
      </c>
      <c r="K1811" s="7">
        <v>4.6538224874615199</v>
      </c>
    </row>
    <row r="1812" spans="1:11" x14ac:dyDescent="0.2">
      <c r="A1812" s="3" t="s">
        <v>8169</v>
      </c>
      <c r="B1812" s="7">
        <v>6.1437849</v>
      </c>
      <c r="C1812" s="7">
        <v>5.6616850999999997</v>
      </c>
      <c r="D1812" s="7">
        <v>6.1759310999999997</v>
      </c>
      <c r="E1812" s="7">
        <v>7.6517941</v>
      </c>
      <c r="F1812" s="7">
        <v>8.3543123000000001</v>
      </c>
      <c r="G1812" s="7">
        <v>9.4918525000000002</v>
      </c>
      <c r="H1812" s="7">
        <v>0.58050501831199797</v>
      </c>
      <c r="I1812" s="7">
        <v>0.17926729636271799</v>
      </c>
      <c r="J1812" s="7">
        <v>0.101295033298564</v>
      </c>
      <c r="K1812" s="7">
        <v>4.6284445226040596</v>
      </c>
    </row>
    <row r="1813" spans="1:11" x14ac:dyDescent="0.2">
      <c r="A1813" s="3" t="s">
        <v>9604</v>
      </c>
      <c r="B1813" s="7">
        <v>8.0280682999999993</v>
      </c>
      <c r="C1813" s="7">
        <v>7.5477987000000004</v>
      </c>
      <c r="D1813" s="7">
        <v>8.6599784999999994</v>
      </c>
      <c r="E1813" s="7">
        <v>11.3295899</v>
      </c>
      <c r="F1813" s="7">
        <v>10.235512699999999</v>
      </c>
      <c r="G1813" s="7">
        <v>8.7579092000000003</v>
      </c>
      <c r="H1813" s="7">
        <v>0.44433117845432302</v>
      </c>
      <c r="I1813" s="7">
        <v>0.225939907543554</v>
      </c>
      <c r="J1813" s="7">
        <v>0.18295434486078799</v>
      </c>
      <c r="K1813" s="7">
        <v>4.6185641423289301</v>
      </c>
    </row>
    <row r="1814" spans="1:11" x14ac:dyDescent="0.2">
      <c r="A1814" s="3" t="s">
        <v>1715</v>
      </c>
      <c r="B1814" s="7">
        <v>5.0569476</v>
      </c>
      <c r="C1814" s="7">
        <v>3.3213504</v>
      </c>
      <c r="D1814" s="7">
        <v>4.7244061000000004</v>
      </c>
      <c r="E1814" s="7">
        <v>6.9310735000000001</v>
      </c>
      <c r="F1814" s="7">
        <v>7.7510357000000001</v>
      </c>
      <c r="G1814" s="7">
        <v>0.60192889999999999</v>
      </c>
      <c r="H1814" s="7">
        <v>0.119681786108901</v>
      </c>
      <c r="I1814" s="7">
        <v>0.41116421954388899</v>
      </c>
      <c r="J1814" s="7">
        <v>0.71715959239348503</v>
      </c>
      <c r="K1814" s="7">
        <v>4.61607734728699</v>
      </c>
    </row>
    <row r="1815" spans="1:11" x14ac:dyDescent="0.2">
      <c r="A1815" s="3" t="s">
        <v>2859</v>
      </c>
      <c r="B1815" s="7">
        <v>6.6783891000000004</v>
      </c>
      <c r="C1815" s="7">
        <v>5.1480825000000001</v>
      </c>
      <c r="D1815" s="7">
        <v>5.5446533999999996</v>
      </c>
      <c r="E1815" s="7">
        <v>8.3317958999999995</v>
      </c>
      <c r="F1815" s="7">
        <v>7.7510357000000001</v>
      </c>
      <c r="G1815" s="7">
        <v>7.6203219000000004</v>
      </c>
      <c r="H1815" s="7">
        <v>0.49514012321512202</v>
      </c>
      <c r="I1815" s="7">
        <v>0.20482744013391899</v>
      </c>
      <c r="J1815" s="7">
        <v>0.14549707133114001</v>
      </c>
      <c r="K1815" s="7">
        <v>4.6151650093855698</v>
      </c>
    </row>
    <row r="1816" spans="1:11" x14ac:dyDescent="0.2">
      <c r="A1816" s="3" t="s">
        <v>3337</v>
      </c>
      <c r="B1816" s="7">
        <v>12.777748799999999</v>
      </c>
      <c r="C1816" s="7">
        <v>12.4061781</v>
      </c>
      <c r="D1816" s="7">
        <v>13.3728266</v>
      </c>
      <c r="E1816" s="7">
        <v>15.577765400000001</v>
      </c>
      <c r="F1816" s="7">
        <v>15.570200399999999</v>
      </c>
      <c r="G1816" s="7">
        <v>14.2247118</v>
      </c>
      <c r="H1816" s="7">
        <v>0.53016668827039604</v>
      </c>
      <c r="I1816" s="7">
        <v>0.193569809150722</v>
      </c>
      <c r="J1816" s="7">
        <v>0.12558533258445001</v>
      </c>
      <c r="K1816" s="7">
        <v>4.61054971011123</v>
      </c>
    </row>
    <row r="1817" spans="1:11" x14ac:dyDescent="0.2">
      <c r="A1817" s="3" t="s">
        <v>14209</v>
      </c>
      <c r="B1817" s="7">
        <v>6.3067720999999999</v>
      </c>
      <c r="C1817" s="7">
        <v>5.1957839000000003</v>
      </c>
      <c r="D1817" s="7">
        <v>6.8314095999999997</v>
      </c>
      <c r="E1817" s="7">
        <v>9.0357537000000008</v>
      </c>
      <c r="F1817" s="7">
        <v>7.6601162</v>
      </c>
      <c r="G1817" s="7">
        <v>7.4397554000000001</v>
      </c>
      <c r="H1817" s="7">
        <v>0.43468549466102702</v>
      </c>
      <c r="I1817" s="7">
        <v>0.230206015553273</v>
      </c>
      <c r="J1817" s="7">
        <v>0.19118270079435101</v>
      </c>
      <c r="K1817" s="7">
        <v>4.60864961430023</v>
      </c>
    </row>
    <row r="1818" spans="1:11" x14ac:dyDescent="0.2">
      <c r="A1818" s="3" t="s">
        <v>13939</v>
      </c>
      <c r="B1818" s="7">
        <v>9.3305229000000001</v>
      </c>
      <c r="C1818" s="7">
        <v>7.9260089999999996</v>
      </c>
      <c r="D1818" s="7">
        <v>9.6013713000000003</v>
      </c>
      <c r="E1818" s="7">
        <v>11.805538500000001</v>
      </c>
      <c r="F1818" s="7">
        <v>10.9187686</v>
      </c>
      <c r="G1818" s="7">
        <v>10.664424</v>
      </c>
      <c r="H1818" s="7">
        <v>0.49716967361647701</v>
      </c>
      <c r="I1818" s="7">
        <v>0.20386130869844399</v>
      </c>
      <c r="J1818" s="7">
        <v>0.14420685228275701</v>
      </c>
      <c r="K1818" s="7">
        <v>4.6080848294278098</v>
      </c>
    </row>
    <row r="1819" spans="1:11" x14ac:dyDescent="0.2">
      <c r="A1819" s="3" t="s">
        <v>11252</v>
      </c>
      <c r="B1819" s="7">
        <v>5.7794293999999997</v>
      </c>
      <c r="C1819" s="7">
        <v>6.2705960000000003</v>
      </c>
      <c r="D1819" s="7">
        <v>3.7641244999999999</v>
      </c>
      <c r="E1819" s="7">
        <v>7.9829919</v>
      </c>
      <c r="F1819" s="7">
        <v>1.2054666999999999</v>
      </c>
      <c r="G1819" s="7">
        <v>8.6456318000000003</v>
      </c>
      <c r="H1819" s="7">
        <v>0.107683000467278</v>
      </c>
      <c r="I1819" s="7">
        <v>0.41830236095722401</v>
      </c>
      <c r="J1819" s="7">
        <v>0.74382331701837401</v>
      </c>
      <c r="K1819" s="7">
        <v>4.6061537609413596</v>
      </c>
    </row>
    <row r="1820" spans="1:11" x14ac:dyDescent="0.2">
      <c r="A1820" s="3" t="s">
        <v>10243</v>
      </c>
      <c r="B1820" s="7">
        <v>5.9829739999999996</v>
      </c>
      <c r="C1820" s="7">
        <v>6.1842483000000001</v>
      </c>
      <c r="D1820" s="7">
        <v>5.5929159000000004</v>
      </c>
      <c r="E1820" s="7">
        <v>9.5831624000000009</v>
      </c>
      <c r="F1820" s="7">
        <v>7.7944335999999996</v>
      </c>
      <c r="G1820" s="7">
        <v>8.1767432000000007</v>
      </c>
      <c r="H1820" s="7">
        <v>0.60061721783111999</v>
      </c>
      <c r="I1820" s="7">
        <v>0.17338954797286399</v>
      </c>
      <c r="J1820" s="7">
        <v>9.30875391157827E-2</v>
      </c>
      <c r="K1820" s="7">
        <v>4.5996298370623903</v>
      </c>
    </row>
    <row r="1821" spans="1:11" x14ac:dyDescent="0.2">
      <c r="A1821" s="3" t="s">
        <v>10925</v>
      </c>
      <c r="B1821" s="7">
        <v>4.6394091</v>
      </c>
      <c r="C1821" s="7">
        <v>5.4876731999999997</v>
      </c>
      <c r="D1821" s="7">
        <v>3.3243746999999999</v>
      </c>
      <c r="E1821" s="7">
        <v>6.8406623</v>
      </c>
      <c r="F1821" s="7">
        <v>1.2054666999999999</v>
      </c>
      <c r="G1821" s="7">
        <v>8.2221901000000006</v>
      </c>
      <c r="H1821" s="7">
        <v>0.15672225064002401</v>
      </c>
      <c r="I1821" s="7">
        <v>0.38206740022805702</v>
      </c>
      <c r="J1821" s="7">
        <v>0.62692770600978898</v>
      </c>
      <c r="K1821" s="7">
        <v>4.5987863106107598</v>
      </c>
    </row>
    <row r="1822" spans="1:11" x14ac:dyDescent="0.2">
      <c r="A1822" s="3" t="s">
        <v>8377</v>
      </c>
      <c r="B1822" s="7">
        <v>3.8399483999999999</v>
      </c>
      <c r="C1822" s="7">
        <v>3.7709945999999999</v>
      </c>
      <c r="D1822" s="7">
        <v>2.9956811999999999</v>
      </c>
      <c r="E1822" s="7">
        <v>5.9712522999999997</v>
      </c>
      <c r="F1822" s="7">
        <v>1.2054666999999999</v>
      </c>
      <c r="G1822" s="7">
        <v>8.3708478999999993</v>
      </c>
      <c r="H1822" s="7">
        <v>0.28020162427005002</v>
      </c>
      <c r="I1822" s="7">
        <v>0.29453369019507902</v>
      </c>
      <c r="J1822" s="7">
        <v>0.391580678809275</v>
      </c>
      <c r="K1822" s="7">
        <v>4.5956141820651997</v>
      </c>
    </row>
    <row r="1823" spans="1:11" x14ac:dyDescent="0.2">
      <c r="A1823" s="3" t="s">
        <v>7868</v>
      </c>
      <c r="B1823" s="7">
        <v>3.0245042999999998</v>
      </c>
      <c r="C1823" s="7">
        <v>3.7709945999999999</v>
      </c>
      <c r="D1823" s="7">
        <v>4.4498937999999999</v>
      </c>
      <c r="E1823" s="7">
        <v>5.9712522999999997</v>
      </c>
      <c r="F1823" s="7">
        <v>8.6185849999999995</v>
      </c>
      <c r="G1823" s="7">
        <v>0.60192889999999999</v>
      </c>
      <c r="H1823" s="7">
        <v>0.21394065204559201</v>
      </c>
      <c r="I1823" s="7">
        <v>0.33796134635928399</v>
      </c>
      <c r="J1823" s="7">
        <v>0.51216641258124096</v>
      </c>
      <c r="K1823" s="7">
        <v>4.5956141820651997</v>
      </c>
    </row>
    <row r="1824" spans="1:11" x14ac:dyDescent="0.2">
      <c r="A1824" s="3" t="s">
        <v>10729</v>
      </c>
      <c r="B1824" s="7">
        <v>7.7305590999999998</v>
      </c>
      <c r="C1824" s="7">
        <v>8.3888011000000002</v>
      </c>
      <c r="D1824" s="7">
        <v>7.9702682999999999</v>
      </c>
      <c r="E1824" s="7">
        <v>9.7986527999999993</v>
      </c>
      <c r="F1824" s="7">
        <v>10.8663449</v>
      </c>
      <c r="G1824" s="7">
        <v>10.168230400000001</v>
      </c>
      <c r="H1824" s="7">
        <v>0.54530708599190703</v>
      </c>
      <c r="I1824" s="7">
        <v>0.18869722902391001</v>
      </c>
      <c r="J1824" s="7">
        <v>0.117763780791142</v>
      </c>
      <c r="K1824" s="7">
        <v>4.5883075118021397</v>
      </c>
    </row>
    <row r="1825" spans="1:11" x14ac:dyDescent="0.2">
      <c r="A1825" s="3" t="s">
        <v>14412</v>
      </c>
      <c r="B1825" s="7">
        <v>7.4630049999999999</v>
      </c>
      <c r="C1825" s="7">
        <v>6.1390574000000004</v>
      </c>
      <c r="D1825" s="7">
        <v>6.5648739999999997</v>
      </c>
      <c r="E1825" s="7">
        <v>8.7595776999999995</v>
      </c>
      <c r="F1825" s="7">
        <v>7.0574007999999999</v>
      </c>
      <c r="G1825" s="7">
        <v>9.9356279000000001</v>
      </c>
      <c r="H1825" s="7">
        <v>0.398102402297414</v>
      </c>
      <c r="I1825" s="7">
        <v>0.248045071062408</v>
      </c>
      <c r="J1825" s="7">
        <v>0.22640215036508099</v>
      </c>
      <c r="K1825" s="7">
        <v>4.5779562682544697</v>
      </c>
    </row>
    <row r="1826" spans="1:11" x14ac:dyDescent="0.2">
      <c r="A1826" s="3" t="s">
        <v>9611</v>
      </c>
      <c r="B1826" s="7">
        <v>5.4911209000000003</v>
      </c>
      <c r="C1826" s="7">
        <v>6.6385363000000002</v>
      </c>
      <c r="D1826" s="7">
        <v>5.5715985999999997</v>
      </c>
      <c r="E1826" s="7">
        <v>8.8317788999999998</v>
      </c>
      <c r="F1826" s="7">
        <v>8.7675827999999996</v>
      </c>
      <c r="G1826" s="7">
        <v>0.60192889999999999</v>
      </c>
      <c r="H1826" s="7">
        <v>2.5594195901859299E-2</v>
      </c>
      <c r="I1826" s="7">
        <v>0.47058818516025602</v>
      </c>
      <c r="J1826" s="7">
        <v>0.93769638128861399</v>
      </c>
      <c r="K1826" s="7">
        <v>4.5733223922266397</v>
      </c>
    </row>
    <row r="1827" spans="1:11" x14ac:dyDescent="0.2">
      <c r="A1827" s="3" t="s">
        <v>16841</v>
      </c>
      <c r="B1827" s="7">
        <v>5.2636992999999999</v>
      </c>
      <c r="C1827" s="7">
        <v>4.4133225999999999</v>
      </c>
      <c r="D1827" s="7">
        <v>4.2859964000000002</v>
      </c>
      <c r="E1827" s="7">
        <v>6.6046733</v>
      </c>
      <c r="F1827" s="7">
        <v>8.2799210999999993</v>
      </c>
      <c r="G1827" s="7">
        <v>0.60192889999999999</v>
      </c>
      <c r="H1827" s="7">
        <v>8.3173208275422406E-2</v>
      </c>
      <c r="I1827" s="7">
        <v>0.437084471970071</v>
      </c>
      <c r="J1827" s="7">
        <v>0.80555484233330699</v>
      </c>
      <c r="K1827" s="7">
        <v>4.5673288931506697</v>
      </c>
    </row>
    <row r="1828" spans="1:11" x14ac:dyDescent="0.2">
      <c r="A1828" s="3" t="s">
        <v>9854</v>
      </c>
      <c r="B1828" s="7">
        <v>7.3553322999999997</v>
      </c>
      <c r="C1828" s="7">
        <v>7.3830764000000002</v>
      </c>
      <c r="D1828" s="7">
        <v>8.1147729999999996</v>
      </c>
      <c r="E1828" s="7">
        <v>10.303543100000001</v>
      </c>
      <c r="F1828" s="7">
        <v>9.8802157000000008</v>
      </c>
      <c r="G1828" s="7">
        <v>0.60192889999999999</v>
      </c>
      <c r="H1828" s="7">
        <v>-9.9443417073560803E-2</v>
      </c>
      <c r="I1828" s="7">
        <v>0.42613617280879601</v>
      </c>
      <c r="J1828" s="7">
        <v>0.76650405199390204</v>
      </c>
      <c r="K1828" s="7">
        <v>4.5591665033881696</v>
      </c>
    </row>
    <row r="1829" spans="1:11" x14ac:dyDescent="0.2">
      <c r="A1829" s="3" t="s">
        <v>7420</v>
      </c>
      <c r="B1829" s="7">
        <v>4.7435638999999998</v>
      </c>
      <c r="C1829" s="7">
        <v>4.7365864999999996</v>
      </c>
      <c r="D1829" s="7">
        <v>5.5929159000000004</v>
      </c>
      <c r="E1829" s="7">
        <v>6.9310735000000001</v>
      </c>
      <c r="F1829" s="7">
        <v>8.2799210999999993</v>
      </c>
      <c r="G1829" s="7">
        <v>0.60192889999999999</v>
      </c>
      <c r="H1829" s="7">
        <v>4.0175284470182197E-2</v>
      </c>
      <c r="I1829" s="7">
        <v>0.46314430910926002</v>
      </c>
      <c r="J1829" s="7">
        <v>0.90517933081922497</v>
      </c>
      <c r="K1829" s="7">
        <v>4.5551848223517304</v>
      </c>
    </row>
    <row r="1830" spans="1:11" x14ac:dyDescent="0.2">
      <c r="A1830" s="3" t="s">
        <v>14186</v>
      </c>
      <c r="B1830" s="7">
        <v>10.142429999999999</v>
      </c>
      <c r="C1830" s="7">
        <v>6.8213295</v>
      </c>
      <c r="D1830" s="7">
        <v>7.8848881000000004</v>
      </c>
      <c r="E1830" s="7">
        <v>12.329335800000001</v>
      </c>
      <c r="F1830" s="7">
        <v>10.957469700000001</v>
      </c>
      <c r="G1830" s="7">
        <v>8.4683738000000002</v>
      </c>
      <c r="H1830" s="7">
        <v>0.43850936677352398</v>
      </c>
      <c r="I1830" s="7">
        <v>0.228856863853516</v>
      </c>
      <c r="J1830" s="7">
        <v>0.18780229479258601</v>
      </c>
      <c r="K1830" s="7">
        <v>4.5532786849414402</v>
      </c>
    </row>
    <row r="1831" spans="1:11" x14ac:dyDescent="0.2">
      <c r="A1831" s="3" t="s">
        <v>10209</v>
      </c>
      <c r="B1831" s="7">
        <v>6.8731305000000003</v>
      </c>
      <c r="C1831" s="7">
        <v>6.5720714999999998</v>
      </c>
      <c r="D1831" s="7">
        <v>5.2176156000000002</v>
      </c>
      <c r="E1831" s="7">
        <v>9.1531260999999997</v>
      </c>
      <c r="F1831" s="7">
        <v>1.2054666999999999</v>
      </c>
      <c r="G1831" s="7">
        <v>8.7579092000000003</v>
      </c>
      <c r="H1831" s="7">
        <v>2.3665242770886101E-2</v>
      </c>
      <c r="I1831" s="7">
        <v>0.47398220222178</v>
      </c>
      <c r="J1831" s="7">
        <v>0.946258525234695</v>
      </c>
      <c r="K1831" s="7">
        <v>4.5499090820052297</v>
      </c>
    </row>
    <row r="1832" spans="1:11" x14ac:dyDescent="0.2">
      <c r="A1832" s="3" t="s">
        <v>10860</v>
      </c>
      <c r="B1832" s="7">
        <v>5.3044627000000002</v>
      </c>
      <c r="C1832" s="7">
        <v>4.3513152000000002</v>
      </c>
      <c r="D1832" s="7">
        <v>4.9444682999999996</v>
      </c>
      <c r="E1832" s="7">
        <v>8.1428995000000004</v>
      </c>
      <c r="F1832" s="7">
        <v>7.1269442999999999</v>
      </c>
      <c r="G1832" s="7">
        <v>5.7364248</v>
      </c>
      <c r="H1832" s="7">
        <v>0.47393067611053302</v>
      </c>
      <c r="I1832" s="7">
        <v>0.212536181524969</v>
      </c>
      <c r="J1832" s="7">
        <v>0.15940303297761399</v>
      </c>
      <c r="K1832" s="7">
        <v>4.5393195823329702</v>
      </c>
    </row>
    <row r="1833" spans="1:11" x14ac:dyDescent="0.2">
      <c r="A1833" s="3" t="s">
        <v>2333</v>
      </c>
      <c r="B1833" s="7">
        <v>7.9684083000000001</v>
      </c>
      <c r="C1833" s="7">
        <v>8.0410693000000002</v>
      </c>
      <c r="D1833" s="7">
        <v>8.0111355</v>
      </c>
      <c r="E1833" s="7">
        <v>10.1921435</v>
      </c>
      <c r="F1833" s="7">
        <v>11.378769699999999</v>
      </c>
      <c r="G1833" s="7">
        <v>9.4542526000000002</v>
      </c>
      <c r="H1833" s="7">
        <v>0.54100568482219002</v>
      </c>
      <c r="I1833" s="7">
        <v>0.189994578250086</v>
      </c>
      <c r="J1833" s="7">
        <v>0.12008344700312901</v>
      </c>
      <c r="K1833" s="7">
        <v>4.5347026133440496</v>
      </c>
    </row>
    <row r="1834" spans="1:11" x14ac:dyDescent="0.2">
      <c r="A1834" s="3" t="s">
        <v>17100</v>
      </c>
      <c r="B1834" s="7">
        <v>7.3738450000000002</v>
      </c>
      <c r="C1834" s="7">
        <v>6.7629334999999999</v>
      </c>
      <c r="D1834" s="7">
        <v>5.5715985999999997</v>
      </c>
      <c r="E1834" s="7">
        <v>9.5970403999999991</v>
      </c>
      <c r="F1834" s="7">
        <v>8.9417533999999996</v>
      </c>
      <c r="G1834" s="7">
        <v>0.60192889999999999</v>
      </c>
      <c r="H1834" s="7">
        <v>-2.8249535257092499E-2</v>
      </c>
      <c r="I1834" s="7">
        <v>0.46908938341094703</v>
      </c>
      <c r="J1834" s="7">
        <v>0.93193051432239404</v>
      </c>
      <c r="K1834" s="7">
        <v>4.5278303892338503</v>
      </c>
    </row>
    <row r="1835" spans="1:11" x14ac:dyDescent="0.2">
      <c r="A1835" s="3" t="s">
        <v>14423</v>
      </c>
      <c r="B1835" s="7">
        <v>1.8744434999999999</v>
      </c>
      <c r="C1835" s="7">
        <v>2.0230478000000001</v>
      </c>
      <c r="D1835" s="7">
        <v>2.1654208000000001</v>
      </c>
      <c r="E1835" s="7">
        <v>4.1976103</v>
      </c>
      <c r="F1835" s="7">
        <v>8.3830270000000002</v>
      </c>
      <c r="G1835" s="7">
        <v>0.60192889999999999</v>
      </c>
      <c r="H1835" s="7">
        <v>0.39522541800641098</v>
      </c>
      <c r="I1835" s="7">
        <v>0.249979888330191</v>
      </c>
      <c r="J1835" s="7">
        <v>0.22956350798363101</v>
      </c>
      <c r="K1835" s="7">
        <v>4.5144882387068899</v>
      </c>
    </row>
    <row r="1836" spans="1:11" x14ac:dyDescent="0.2">
      <c r="A1836" s="3" t="s">
        <v>10478</v>
      </c>
      <c r="B1836" s="7">
        <v>5.3162270999999999</v>
      </c>
      <c r="C1836" s="7">
        <v>6.0497212999999999</v>
      </c>
      <c r="D1836" s="7">
        <v>5.7236016999999997</v>
      </c>
      <c r="E1836" s="7">
        <v>8.5755707000000001</v>
      </c>
      <c r="F1836" s="7">
        <v>1.2054666999999999</v>
      </c>
      <c r="G1836" s="7">
        <v>7.8974393999999997</v>
      </c>
      <c r="H1836" s="7">
        <v>3.2096628403492401E-2</v>
      </c>
      <c r="I1836" s="7">
        <v>0.46767006597597</v>
      </c>
      <c r="J1836" s="7">
        <v>0.92445960041723496</v>
      </c>
      <c r="K1836" s="7">
        <v>4.51222100840591</v>
      </c>
    </row>
    <row r="1837" spans="1:11" x14ac:dyDescent="0.2">
      <c r="A1837" s="3" t="s">
        <v>2218</v>
      </c>
      <c r="B1837" s="7">
        <v>8.1296078999999999</v>
      </c>
      <c r="C1837" s="7">
        <v>7.5127845000000004</v>
      </c>
      <c r="D1837" s="7">
        <v>6.4507010999999999</v>
      </c>
      <c r="E1837" s="7">
        <v>9.6512547000000009</v>
      </c>
      <c r="F1837" s="7">
        <v>9.6807078000000004</v>
      </c>
      <c r="G1837" s="7">
        <v>10.179795800000001</v>
      </c>
      <c r="H1837" s="7">
        <v>0.578558658611671</v>
      </c>
      <c r="I1837" s="7">
        <v>0.18005750683967001</v>
      </c>
      <c r="J1837" s="7">
        <v>0.10223862633394901</v>
      </c>
      <c r="K1837" s="7">
        <v>4.4937609141683899</v>
      </c>
    </row>
    <row r="1838" spans="1:11" x14ac:dyDescent="0.2">
      <c r="A1838" s="3" t="s">
        <v>11846</v>
      </c>
      <c r="B1838" s="7">
        <v>7.9925690999999999</v>
      </c>
      <c r="C1838" s="7">
        <v>7.9126390999999998</v>
      </c>
      <c r="D1838" s="7">
        <v>7.6972902000000003</v>
      </c>
      <c r="E1838" s="7">
        <v>10.8078945</v>
      </c>
      <c r="F1838" s="7">
        <v>10.0775849</v>
      </c>
      <c r="G1838" s="7">
        <v>9.1710560999999995</v>
      </c>
      <c r="H1838" s="7">
        <v>0.50782877045847796</v>
      </c>
      <c r="I1838" s="7">
        <v>0.201564478542514</v>
      </c>
      <c r="J1838" s="7">
        <v>0.13747332103025001</v>
      </c>
      <c r="K1838" s="7">
        <v>4.4844958221047904</v>
      </c>
    </row>
    <row r="1839" spans="1:11" x14ac:dyDescent="0.2">
      <c r="A1839" s="3" t="s">
        <v>11260</v>
      </c>
      <c r="B1839" s="7">
        <v>6.5540447999999998</v>
      </c>
      <c r="C1839" s="7">
        <v>4.9115165999999997</v>
      </c>
      <c r="D1839" s="7">
        <v>6.5648739999999997</v>
      </c>
      <c r="E1839" s="7">
        <v>8.7262906999999998</v>
      </c>
      <c r="F1839" s="7">
        <v>7.1932904000000004</v>
      </c>
      <c r="G1839" s="7">
        <v>8.6456318000000003</v>
      </c>
      <c r="H1839" s="7">
        <v>0.484453927070784</v>
      </c>
      <c r="I1839" s="7">
        <v>0.20918723215192001</v>
      </c>
      <c r="J1839" s="7">
        <v>0.152243440584129</v>
      </c>
      <c r="K1839" s="7">
        <v>4.4735392208110998</v>
      </c>
    </row>
    <row r="1840" spans="1:11" x14ac:dyDescent="0.2">
      <c r="A1840" s="3" t="s">
        <v>8811</v>
      </c>
      <c r="B1840" s="7">
        <v>4.3090250000000001</v>
      </c>
      <c r="C1840" s="7">
        <v>4.3899363999999998</v>
      </c>
      <c r="D1840" s="7">
        <v>5.2176156000000002</v>
      </c>
      <c r="E1840" s="7">
        <v>7.0702087000000002</v>
      </c>
      <c r="F1840" s="7">
        <v>7.3757827000000002</v>
      </c>
      <c r="G1840" s="7">
        <v>0.60192889999999999</v>
      </c>
      <c r="H1840" s="7">
        <v>6.3035480417522202E-2</v>
      </c>
      <c r="I1840" s="7">
        <v>0.44938949781343002</v>
      </c>
      <c r="J1840" s="7">
        <v>0.852402310840087</v>
      </c>
      <c r="K1840" s="7">
        <v>4.4634743533680599</v>
      </c>
    </row>
    <row r="1841" spans="1:11" x14ac:dyDescent="0.2">
      <c r="A1841" s="3" t="s">
        <v>7058</v>
      </c>
      <c r="B1841" s="7">
        <v>2.2016906999999999</v>
      </c>
      <c r="C1841" s="7">
        <v>4.7507076000000001</v>
      </c>
      <c r="D1841" s="7">
        <v>2.9956811999999999</v>
      </c>
      <c r="E1841" s="7">
        <v>6.4903918000000003</v>
      </c>
      <c r="F1841" s="7">
        <v>6.9073747000000001</v>
      </c>
      <c r="G1841" s="7">
        <v>0.60192889999999999</v>
      </c>
      <c r="H1841" s="7">
        <v>0.22792024086704299</v>
      </c>
      <c r="I1841" s="7">
        <v>0.32753331418141202</v>
      </c>
      <c r="J1841" s="7">
        <v>0.48636443873866603</v>
      </c>
      <c r="K1841" s="7">
        <v>4.4588359444357</v>
      </c>
    </row>
    <row r="1842" spans="1:11" x14ac:dyDescent="0.2">
      <c r="A1842" s="3" t="s">
        <v>9238</v>
      </c>
      <c r="B1842" s="7">
        <v>1.8744434999999999</v>
      </c>
      <c r="C1842" s="7">
        <v>4.4133225999999999</v>
      </c>
      <c r="D1842" s="7">
        <v>2.9956811999999999</v>
      </c>
      <c r="E1842" s="7">
        <v>6.5675756999999999</v>
      </c>
      <c r="F1842" s="7">
        <v>1.2054666999999999</v>
      </c>
      <c r="G1842" s="7">
        <v>5.9670667999999996</v>
      </c>
      <c r="H1842" s="7">
        <v>0.26512637526281302</v>
      </c>
      <c r="I1842" s="7">
        <v>0.29741458047117902</v>
      </c>
      <c r="J1842" s="7">
        <v>0.42140495867768601</v>
      </c>
      <c r="K1842" s="7">
        <v>4.4513811572703199</v>
      </c>
    </row>
    <row r="1843" spans="1:11" x14ac:dyDescent="0.2">
      <c r="A1843" s="3" t="s">
        <v>16868</v>
      </c>
      <c r="B1843" s="7">
        <v>7.9925690999999999</v>
      </c>
      <c r="C1843" s="7">
        <v>6.6056863999999997</v>
      </c>
      <c r="D1843" s="7">
        <v>7.1074577999999997</v>
      </c>
      <c r="E1843" s="7">
        <v>9.2616639999999997</v>
      </c>
      <c r="F1843" s="7">
        <v>10.235512699999999</v>
      </c>
      <c r="G1843" s="7">
        <v>0.60192889999999999</v>
      </c>
      <c r="H1843" s="7">
        <v>-7.8256540219362902E-2</v>
      </c>
      <c r="I1843" s="7">
        <v>0.442306670181982</v>
      </c>
      <c r="J1843" s="7">
        <v>0.82143464655379905</v>
      </c>
      <c r="K1843" s="7">
        <v>4.4512367623142302</v>
      </c>
    </row>
    <row r="1844" spans="1:11" x14ac:dyDescent="0.2">
      <c r="A1844" s="3" t="s">
        <v>10980</v>
      </c>
      <c r="B1844" s="7">
        <v>8.0512583000000006</v>
      </c>
      <c r="C1844" s="7">
        <v>6.0924063999999998</v>
      </c>
      <c r="D1844" s="7">
        <v>7.6289154999999997</v>
      </c>
      <c r="E1844" s="7">
        <v>9.7825497000000006</v>
      </c>
      <c r="F1844" s="7">
        <v>10.0993795</v>
      </c>
      <c r="G1844" s="7">
        <v>8.6622163000000008</v>
      </c>
      <c r="H1844" s="7">
        <v>0.50242861190813604</v>
      </c>
      <c r="I1844" s="7">
        <v>0.20338606220443201</v>
      </c>
      <c r="J1844" s="7">
        <v>0.14069967102623801</v>
      </c>
      <c r="K1844" s="7">
        <v>4.4494720597031296</v>
      </c>
    </row>
    <row r="1845" spans="1:11" x14ac:dyDescent="0.2">
      <c r="A1845" s="3" t="s">
        <v>7599</v>
      </c>
      <c r="B1845" s="7">
        <v>2.9938310000000001</v>
      </c>
      <c r="C1845" s="7">
        <v>2.0230478000000001</v>
      </c>
      <c r="D1845" s="7">
        <v>4.4498937999999999</v>
      </c>
      <c r="E1845" s="7">
        <v>6.4088472000000003</v>
      </c>
      <c r="F1845" s="7">
        <v>6.6002220999999999</v>
      </c>
      <c r="G1845" s="7">
        <v>0.60192889999999999</v>
      </c>
      <c r="H1845" s="7">
        <v>0.236314885459008</v>
      </c>
      <c r="I1845" s="7">
        <v>0.32005706633537701</v>
      </c>
      <c r="J1845" s="7">
        <v>0.47076466340367501</v>
      </c>
      <c r="K1845" s="7">
        <v>4.4392879437796902</v>
      </c>
    </row>
    <row r="1846" spans="1:11" x14ac:dyDescent="0.2">
      <c r="A1846" s="3" t="s">
        <v>2766</v>
      </c>
      <c r="B1846" s="7">
        <v>8.6536544000000006</v>
      </c>
      <c r="C1846" s="7">
        <v>8.2468541999999996</v>
      </c>
      <c r="D1846" s="7">
        <v>8.8596637000000005</v>
      </c>
      <c r="E1846" s="7">
        <v>10.843258000000001</v>
      </c>
      <c r="F1846" s="7">
        <v>11.009043399999999</v>
      </c>
      <c r="G1846" s="7">
        <v>10.2745294</v>
      </c>
      <c r="H1846" s="7">
        <v>0.52517889266028905</v>
      </c>
      <c r="I1846" s="7">
        <v>0.19465580863580301</v>
      </c>
      <c r="J1846" s="7">
        <v>0.12811602342935099</v>
      </c>
      <c r="K1846" s="7">
        <v>4.4363701613395401</v>
      </c>
    </row>
    <row r="1847" spans="1:11" x14ac:dyDescent="0.2">
      <c r="A1847" s="3" t="s">
        <v>857</v>
      </c>
      <c r="B1847" s="7">
        <v>5.8565585999999996</v>
      </c>
      <c r="C1847" s="7">
        <v>3.7709945999999999</v>
      </c>
      <c r="D1847" s="7">
        <v>4.9444682999999996</v>
      </c>
      <c r="E1847" s="7">
        <v>9.8991573000000006</v>
      </c>
      <c r="F1847" s="7">
        <v>7.0925913999999999</v>
      </c>
      <c r="G1847" s="7">
        <v>0.60192889999999999</v>
      </c>
      <c r="H1847" s="7">
        <v>0.15322630186021999</v>
      </c>
      <c r="I1847" s="7">
        <v>0.38381799590650001</v>
      </c>
      <c r="J1847" s="7">
        <v>0.63353125250742204</v>
      </c>
      <c r="K1847" s="7">
        <v>4.4325076280326199</v>
      </c>
    </row>
    <row r="1848" spans="1:11" x14ac:dyDescent="0.2">
      <c r="A1848" s="3" t="s">
        <v>10853</v>
      </c>
      <c r="B1848" s="7">
        <v>5.7794293999999997</v>
      </c>
      <c r="C1848" s="7">
        <v>5.1480825000000001</v>
      </c>
      <c r="D1848" s="7">
        <v>3.7641244999999999</v>
      </c>
      <c r="E1848" s="7">
        <v>7.8190024999999999</v>
      </c>
      <c r="F1848" s="7">
        <v>1.2054666999999999</v>
      </c>
      <c r="G1848" s="7">
        <v>7.9251860000000001</v>
      </c>
      <c r="H1848" s="7">
        <v>0.12429537132317101</v>
      </c>
      <c r="I1848" s="7">
        <v>0.40603167579814398</v>
      </c>
      <c r="J1848" s="7">
        <v>0.70346144587980397</v>
      </c>
      <c r="K1848" s="7">
        <v>4.4252428712671898</v>
      </c>
    </row>
    <row r="1849" spans="1:11" x14ac:dyDescent="0.2">
      <c r="A1849" s="3" t="s">
        <v>9146</v>
      </c>
      <c r="B1849" s="7">
        <v>4.2634629000000004</v>
      </c>
      <c r="C1849" s="7">
        <v>4.4133225999999999</v>
      </c>
      <c r="D1849" s="7">
        <v>2.1654208000000001</v>
      </c>
      <c r="E1849" s="7">
        <v>6.4088472000000003</v>
      </c>
      <c r="F1849" s="7">
        <v>6.9843361000000002</v>
      </c>
      <c r="G1849" s="7">
        <v>0.60192889999999999</v>
      </c>
      <c r="H1849" s="7">
        <v>0.17757557015396799</v>
      </c>
      <c r="I1849" s="7">
        <v>0.367118876001163</v>
      </c>
      <c r="J1849" s="7">
        <v>0.58464575142421604</v>
      </c>
      <c r="K1849" s="7">
        <v>4.4241008440164</v>
      </c>
    </row>
    <row r="1850" spans="1:11" x14ac:dyDescent="0.2">
      <c r="A1850" s="3" t="s">
        <v>10893</v>
      </c>
      <c r="B1850" s="7">
        <v>6.7078705000000003</v>
      </c>
      <c r="C1850" s="7">
        <v>5.2978680000000002</v>
      </c>
      <c r="D1850" s="7">
        <v>3.3243746999999999</v>
      </c>
      <c r="E1850" s="7">
        <v>7.4422836999999999</v>
      </c>
      <c r="F1850" s="7">
        <v>1.2054666999999999</v>
      </c>
      <c r="G1850" s="7">
        <v>8.9592273000000002</v>
      </c>
      <c r="H1850" s="7">
        <v>0.120045554181979</v>
      </c>
      <c r="I1850" s="7">
        <v>0.40855335429439898</v>
      </c>
      <c r="J1850" s="7">
        <v>0.71227473321030199</v>
      </c>
      <c r="K1850" s="7">
        <v>4.4211316782235697</v>
      </c>
    </row>
    <row r="1851" spans="1:11" x14ac:dyDescent="0.2">
      <c r="A1851" s="3" t="s">
        <v>9970</v>
      </c>
      <c r="B1851" s="7">
        <v>5.3354128000000003</v>
      </c>
      <c r="C1851" s="7">
        <v>3.7709945999999999</v>
      </c>
      <c r="D1851" s="7">
        <v>3.7641244999999999</v>
      </c>
      <c r="E1851" s="7">
        <v>5.9133148999999996</v>
      </c>
      <c r="F1851" s="7">
        <v>7.9560430000000002</v>
      </c>
      <c r="G1851" s="7">
        <v>0.60192889999999999</v>
      </c>
      <c r="H1851" s="7">
        <v>8.8812782680493293E-2</v>
      </c>
      <c r="I1851" s="7">
        <v>0.43416960021295598</v>
      </c>
      <c r="J1851" s="7">
        <v>0.79245687234213302</v>
      </c>
      <c r="K1851" s="7">
        <v>4.4147149332867102</v>
      </c>
    </row>
    <row r="1852" spans="1:11" x14ac:dyDescent="0.2">
      <c r="A1852" s="3" t="s">
        <v>11531</v>
      </c>
      <c r="B1852" s="7">
        <v>5.7530241999999996</v>
      </c>
      <c r="C1852" s="7">
        <v>6.5720714999999998</v>
      </c>
      <c r="D1852" s="7">
        <v>5.2252163999999999</v>
      </c>
      <c r="E1852" s="7">
        <v>8.7093547000000004</v>
      </c>
      <c r="F1852" s="7">
        <v>7.0574007999999999</v>
      </c>
      <c r="G1852" s="7">
        <v>8.0813158999999999</v>
      </c>
      <c r="H1852" s="7">
        <v>0.47977335652623898</v>
      </c>
      <c r="I1852" s="7">
        <v>0.210395728202668</v>
      </c>
      <c r="J1852" s="7">
        <v>0.15530450132391899</v>
      </c>
      <c r="K1852" s="7">
        <v>4.3993280517718798</v>
      </c>
    </row>
    <row r="1853" spans="1:11" x14ac:dyDescent="0.2">
      <c r="A1853" s="3" t="s">
        <v>14249</v>
      </c>
      <c r="B1853" s="7">
        <v>7.3738450000000002</v>
      </c>
      <c r="C1853" s="7">
        <v>8.4822694999999992</v>
      </c>
      <c r="D1853" s="7">
        <v>8.4872774999999994</v>
      </c>
      <c r="E1853" s="7">
        <v>9.6556818999999994</v>
      </c>
      <c r="F1853" s="7">
        <v>10.632245299999999</v>
      </c>
      <c r="G1853" s="7">
        <v>9.5102911999999993</v>
      </c>
      <c r="H1853" s="7">
        <v>0.42623598793899498</v>
      </c>
      <c r="I1853" s="7">
        <v>0.23427246339310301</v>
      </c>
      <c r="J1853" s="7">
        <v>0.19891679370938001</v>
      </c>
      <c r="K1853" s="7">
        <v>4.3967764676056698</v>
      </c>
    </row>
    <row r="1854" spans="1:11" x14ac:dyDescent="0.2">
      <c r="A1854" s="3" t="s">
        <v>3127</v>
      </c>
      <c r="B1854" s="7">
        <v>6.7367616999999997</v>
      </c>
      <c r="C1854" s="7">
        <v>7.0089003999999999</v>
      </c>
      <c r="D1854" s="7">
        <v>7.6289154999999997</v>
      </c>
      <c r="E1854" s="7">
        <v>9.2558436999999998</v>
      </c>
      <c r="F1854" s="7">
        <v>9.7649412000000009</v>
      </c>
      <c r="G1854" s="7">
        <v>8.5597232000000005</v>
      </c>
      <c r="H1854" s="7">
        <v>0.49339921499303402</v>
      </c>
      <c r="I1854" s="7">
        <v>0.205454029643789</v>
      </c>
      <c r="J1854" s="7">
        <v>0.146475166492819</v>
      </c>
      <c r="K1854" s="7">
        <v>4.3954950162139399</v>
      </c>
    </row>
    <row r="1855" spans="1:11" x14ac:dyDescent="0.2">
      <c r="A1855" s="3" t="s">
        <v>8713</v>
      </c>
      <c r="B1855" s="7">
        <v>3.8399483999999999</v>
      </c>
      <c r="C1855" s="7">
        <v>3.8720138999999998</v>
      </c>
      <c r="D1855" s="7">
        <v>2.3793449</v>
      </c>
      <c r="E1855" s="7">
        <v>5.9712522999999997</v>
      </c>
      <c r="F1855" s="7">
        <v>1.2054666999999999</v>
      </c>
      <c r="G1855" s="7">
        <v>7.2333271999999997</v>
      </c>
      <c r="H1855" s="7">
        <v>0.25456172355923501</v>
      </c>
      <c r="I1855" s="7">
        <v>0.30616622826829099</v>
      </c>
      <c r="J1855" s="7">
        <v>0.43970071411377698</v>
      </c>
      <c r="K1855" s="7">
        <v>4.3811324482973202</v>
      </c>
    </row>
    <row r="1856" spans="1:11" x14ac:dyDescent="0.2">
      <c r="A1856" s="3" t="s">
        <v>17186</v>
      </c>
      <c r="B1856" s="7">
        <v>5.7445126999999996</v>
      </c>
      <c r="C1856" s="7">
        <v>6.0361098000000002</v>
      </c>
      <c r="D1856" s="7">
        <v>6.8314095999999997</v>
      </c>
      <c r="E1856" s="7">
        <v>8.3317958999999995</v>
      </c>
      <c r="F1856" s="7">
        <v>1.2054666999999999</v>
      </c>
      <c r="G1856" s="7">
        <v>8.9592273000000002</v>
      </c>
      <c r="H1856" s="7">
        <v>-6.1499190550905703E-3</v>
      </c>
      <c r="I1856" s="7">
        <v>0.48234394062643399</v>
      </c>
      <c r="J1856" s="7">
        <v>0.98279226510470996</v>
      </c>
      <c r="K1856" s="7">
        <v>4.3705586229434701</v>
      </c>
    </row>
    <row r="1857" spans="1:11" x14ac:dyDescent="0.2">
      <c r="A1857" s="3" t="s">
        <v>7651</v>
      </c>
      <c r="B1857" s="7">
        <v>4.6820765</v>
      </c>
      <c r="C1857" s="7">
        <v>4.3899363999999998</v>
      </c>
      <c r="D1857" s="7">
        <v>5.2176156000000002</v>
      </c>
      <c r="E1857" s="7">
        <v>6.8092212999999999</v>
      </c>
      <c r="F1857" s="7">
        <v>8.8826529000000001</v>
      </c>
      <c r="G1857" s="7">
        <v>0.60192889999999999</v>
      </c>
      <c r="H1857" s="7">
        <v>0.106815541131277</v>
      </c>
      <c r="I1857" s="7">
        <v>0.41937836185189198</v>
      </c>
      <c r="J1857" s="7">
        <v>0.74654738024552703</v>
      </c>
      <c r="K1857" s="7">
        <v>4.3685205945108097</v>
      </c>
    </row>
    <row r="1858" spans="1:11" x14ac:dyDescent="0.2">
      <c r="A1858" s="3" t="s">
        <v>1008</v>
      </c>
      <c r="B1858" s="7">
        <v>7.7869060000000001</v>
      </c>
      <c r="C1858" s="7">
        <v>6.537655</v>
      </c>
      <c r="D1858" s="7">
        <v>6.8910052000000004</v>
      </c>
      <c r="E1858" s="7">
        <v>9.9140163999999995</v>
      </c>
      <c r="F1858" s="7">
        <v>7.6601162</v>
      </c>
      <c r="G1858" s="7">
        <v>9.5011013000000002</v>
      </c>
      <c r="H1858" s="7">
        <v>0.43012477250176401</v>
      </c>
      <c r="I1858" s="7">
        <v>0.23206081907009299</v>
      </c>
      <c r="J1858" s="7">
        <v>0.19528203482307599</v>
      </c>
      <c r="K1858" s="7">
        <v>4.3684164172372704</v>
      </c>
    </row>
    <row r="1859" spans="1:11" x14ac:dyDescent="0.2">
      <c r="A1859" s="3" t="s">
        <v>1583</v>
      </c>
      <c r="B1859" s="7">
        <v>6.8989234000000002</v>
      </c>
      <c r="C1859" s="7">
        <v>6.2705960000000003</v>
      </c>
      <c r="D1859" s="7">
        <v>6.1759310999999997</v>
      </c>
      <c r="E1859" s="7">
        <v>9.7289376999999995</v>
      </c>
      <c r="F1859" s="7">
        <v>8.3971728999999993</v>
      </c>
      <c r="G1859" s="7">
        <v>0.60192889999999999</v>
      </c>
      <c r="H1859" s="7">
        <v>-3.1133904065797999E-2</v>
      </c>
      <c r="I1859" s="7">
        <v>0.46813710439028899</v>
      </c>
      <c r="J1859" s="7">
        <v>0.92634036748776405</v>
      </c>
      <c r="K1859" s="7">
        <v>4.3668011868127996</v>
      </c>
    </row>
    <row r="1860" spans="1:11" x14ac:dyDescent="0.2">
      <c r="A1860" s="3" t="s">
        <v>17033</v>
      </c>
      <c r="B1860" s="7">
        <v>6.8468682000000003</v>
      </c>
      <c r="C1860" s="7">
        <v>6.6056863999999997</v>
      </c>
      <c r="D1860" s="7">
        <v>6.7371315000000003</v>
      </c>
      <c r="E1860" s="7">
        <v>8.8627438999999999</v>
      </c>
      <c r="F1860" s="7">
        <v>1.2054666999999999</v>
      </c>
      <c r="G1860" s="7">
        <v>9.3038231000000007</v>
      </c>
      <c r="H1860" s="7">
        <v>-4.2687842744720601E-2</v>
      </c>
      <c r="I1860" s="7">
        <v>0.46156164875054601</v>
      </c>
      <c r="J1860" s="7">
        <v>0.899434325603787</v>
      </c>
      <c r="K1860" s="7">
        <v>4.3638830045760697</v>
      </c>
    </row>
    <row r="1861" spans="1:11" x14ac:dyDescent="0.2">
      <c r="A1861" s="3" t="s">
        <v>14019</v>
      </c>
      <c r="B1861" s="7">
        <v>6.6783891000000004</v>
      </c>
      <c r="C1861" s="7">
        <v>6.2280676000000001</v>
      </c>
      <c r="D1861" s="7">
        <v>5.018694</v>
      </c>
      <c r="E1861" s="7">
        <v>7.3794392999999996</v>
      </c>
      <c r="F1861" s="7">
        <v>8.0305306000000005</v>
      </c>
      <c r="G1861" s="7">
        <v>8.8034762999999998</v>
      </c>
      <c r="H1861" s="7">
        <v>0.476498299367902</v>
      </c>
      <c r="I1861" s="7">
        <v>0.211627553704647</v>
      </c>
      <c r="J1861" s="7">
        <v>0.15758324640937199</v>
      </c>
      <c r="K1861" s="7">
        <v>4.3622944795977201</v>
      </c>
    </row>
    <row r="1862" spans="1:11" x14ac:dyDescent="0.2">
      <c r="A1862" s="3" t="s">
        <v>11313</v>
      </c>
      <c r="B1862" s="7">
        <v>6.8989234000000002</v>
      </c>
      <c r="C1862" s="7">
        <v>6.9835516000000002</v>
      </c>
      <c r="D1862" s="7">
        <v>7.5008616999999997</v>
      </c>
      <c r="E1862" s="7">
        <v>9.1086088000000007</v>
      </c>
      <c r="F1862" s="7">
        <v>10.520372200000001</v>
      </c>
      <c r="G1862" s="7">
        <v>0.60192889999999999</v>
      </c>
      <c r="H1862" s="7">
        <v>-5.6011464117961998E-2</v>
      </c>
      <c r="I1862" s="7">
        <v>0.45352463430905998</v>
      </c>
      <c r="J1862" s="7">
        <v>0.868163363556126</v>
      </c>
      <c r="K1862" s="7">
        <v>4.36220411186736</v>
      </c>
    </row>
    <row r="1863" spans="1:11" x14ac:dyDescent="0.2">
      <c r="A1863" s="3" t="s">
        <v>11296</v>
      </c>
      <c r="B1863" s="7">
        <v>6.3067720999999999</v>
      </c>
      <c r="C1863" s="7">
        <v>7.0089003999999999</v>
      </c>
      <c r="D1863" s="7">
        <v>6.9199048999999997</v>
      </c>
      <c r="E1863" s="7">
        <v>9.8727797000000006</v>
      </c>
      <c r="F1863" s="7">
        <v>9.0169668999999999</v>
      </c>
      <c r="G1863" s="7">
        <v>8.4301507999999998</v>
      </c>
      <c r="H1863" s="7">
        <v>0.55849215092511295</v>
      </c>
      <c r="I1863" s="7">
        <v>0.18464033982553901</v>
      </c>
      <c r="J1863" s="7">
        <v>0.111278985797962</v>
      </c>
      <c r="K1863" s="7">
        <v>4.3571315599406502</v>
      </c>
    </row>
    <row r="1864" spans="1:11" x14ac:dyDescent="0.2">
      <c r="A1864" s="3" t="s">
        <v>8162</v>
      </c>
      <c r="B1864" s="7">
        <v>6.2275774000000004</v>
      </c>
      <c r="C1864" s="7">
        <v>5.8096012999999997</v>
      </c>
      <c r="D1864" s="7">
        <v>5.9741451999999997</v>
      </c>
      <c r="E1864" s="7">
        <v>8.1802530000000004</v>
      </c>
      <c r="F1864" s="7">
        <v>2.5373443999999998</v>
      </c>
      <c r="G1864" s="7">
        <v>8.3505260000000003</v>
      </c>
      <c r="H1864" s="7">
        <v>6.2143059913231997E-2</v>
      </c>
      <c r="I1864" s="7">
        <v>0.44979991340811099</v>
      </c>
      <c r="J1864" s="7">
        <v>0.85431437053678905</v>
      </c>
      <c r="K1864" s="7">
        <v>4.3558327139000301</v>
      </c>
    </row>
    <row r="1865" spans="1:11" x14ac:dyDescent="0.2">
      <c r="A1865" s="3" t="s">
        <v>9268</v>
      </c>
      <c r="B1865" s="7">
        <v>5.7445126999999996</v>
      </c>
      <c r="C1865" s="7">
        <v>3.7709945999999999</v>
      </c>
      <c r="D1865" s="7">
        <v>2.3793449</v>
      </c>
      <c r="E1865" s="7">
        <v>7.8656068000000001</v>
      </c>
      <c r="F1865" s="7">
        <v>1.2054666999999999</v>
      </c>
      <c r="G1865" s="7">
        <v>7.8402925999999997</v>
      </c>
      <c r="H1865" s="7">
        <v>0.270745882098825</v>
      </c>
      <c r="I1865" s="7">
        <v>0.29453369019507902</v>
      </c>
      <c r="J1865" s="7">
        <v>0.40708657626574701</v>
      </c>
      <c r="K1865" s="7">
        <v>4.3502371688411099</v>
      </c>
    </row>
    <row r="1866" spans="1:11" x14ac:dyDescent="0.2">
      <c r="A1866" s="3" t="s">
        <v>10984</v>
      </c>
      <c r="B1866" s="7">
        <v>7.2186326000000003</v>
      </c>
      <c r="C1866" s="7">
        <v>6.2280676000000001</v>
      </c>
      <c r="D1866" s="7">
        <v>6.7371315000000003</v>
      </c>
      <c r="E1866" s="7">
        <v>8.8550647999999992</v>
      </c>
      <c r="F1866" s="7">
        <v>10.457633899999999</v>
      </c>
      <c r="G1866" s="7">
        <v>0.60192889999999999</v>
      </c>
      <c r="H1866" s="7">
        <v>-1.31546017545491E-2</v>
      </c>
      <c r="I1866" s="7">
        <v>0.478699795232019</v>
      </c>
      <c r="J1866" s="7">
        <v>0.96780470191767598</v>
      </c>
      <c r="K1866" s="7">
        <v>4.3407166436279399</v>
      </c>
    </row>
    <row r="1867" spans="1:11" x14ac:dyDescent="0.2">
      <c r="A1867" s="3" t="s">
        <v>14033</v>
      </c>
      <c r="B1867" s="7">
        <v>6.1862890000000004</v>
      </c>
      <c r="C1867" s="7">
        <v>5.7897017000000002</v>
      </c>
      <c r="D1867" s="7">
        <v>4.7549172000000004</v>
      </c>
      <c r="E1867" s="7">
        <v>6.8714329000000003</v>
      </c>
      <c r="F1867" s="7">
        <v>9.0169668999999999</v>
      </c>
      <c r="G1867" s="7">
        <v>7.2770419999999998</v>
      </c>
      <c r="H1867" s="7">
        <v>0.47252801191088001</v>
      </c>
      <c r="I1867" s="7">
        <v>0.21330933606654601</v>
      </c>
      <c r="J1867" s="7">
        <v>0.16050148439380599</v>
      </c>
      <c r="K1867" s="7">
        <v>4.3364536880225701</v>
      </c>
    </row>
    <row r="1868" spans="1:11" x14ac:dyDescent="0.2">
      <c r="A1868" s="3" t="s">
        <v>10115</v>
      </c>
      <c r="B1868" s="7">
        <v>4.7435638999999998</v>
      </c>
      <c r="C1868" s="7">
        <v>4.7507076000000001</v>
      </c>
      <c r="D1868" s="7">
        <v>7.7784396999999998</v>
      </c>
      <c r="E1868" s="7">
        <v>8.3428194999999992</v>
      </c>
      <c r="F1868" s="7">
        <v>1.2054666999999999</v>
      </c>
      <c r="G1868" s="7">
        <v>9.8941058999999996</v>
      </c>
      <c r="H1868" s="7">
        <v>0.10933710227125699</v>
      </c>
      <c r="I1868" s="7">
        <v>0.41683100954597502</v>
      </c>
      <c r="J1868" s="7">
        <v>0.73887988445799602</v>
      </c>
      <c r="K1868" s="7">
        <v>4.3339009790004503</v>
      </c>
    </row>
    <row r="1869" spans="1:11" x14ac:dyDescent="0.2">
      <c r="A1869" s="3" t="s">
        <v>10322</v>
      </c>
      <c r="B1869" s="7">
        <v>6.2677177999999998</v>
      </c>
      <c r="C1869" s="7">
        <v>5.2978680000000002</v>
      </c>
      <c r="D1869" s="7">
        <v>5.5446533999999996</v>
      </c>
      <c r="E1869" s="7">
        <v>8.6033384000000002</v>
      </c>
      <c r="F1869" s="7">
        <v>7.6601162</v>
      </c>
      <c r="G1869" s="7">
        <v>0.60192889999999999</v>
      </c>
      <c r="H1869" s="7">
        <v>-1.29632173359509E-2</v>
      </c>
      <c r="I1869" s="7">
        <v>0.479231527658604</v>
      </c>
      <c r="J1869" s="7">
        <v>0.96919521784482099</v>
      </c>
      <c r="K1869" s="7">
        <v>4.3332899798827196</v>
      </c>
    </row>
    <row r="1870" spans="1:11" x14ac:dyDescent="0.2">
      <c r="A1870" s="3" t="s">
        <v>8989</v>
      </c>
      <c r="B1870" s="7">
        <v>6.1862890000000004</v>
      </c>
      <c r="C1870" s="7">
        <v>5.3406193000000002</v>
      </c>
      <c r="D1870" s="7">
        <v>3.7641244999999999</v>
      </c>
      <c r="E1870" s="7">
        <v>8.2982104999999997</v>
      </c>
      <c r="F1870" s="7">
        <v>1.2054666999999999</v>
      </c>
      <c r="G1870" s="7">
        <v>8.1298183000000002</v>
      </c>
      <c r="H1870" s="7">
        <v>0.12600199755713301</v>
      </c>
      <c r="I1870" s="7">
        <v>0.40178022659454499</v>
      </c>
      <c r="J1870" s="7">
        <v>0.69363877076145397</v>
      </c>
      <c r="K1870" s="7">
        <v>4.3226664890003503</v>
      </c>
    </row>
    <row r="1871" spans="1:11" x14ac:dyDescent="0.2">
      <c r="A1871" s="3" t="s">
        <v>10786</v>
      </c>
      <c r="B1871" s="7">
        <v>4.2098819000000001</v>
      </c>
      <c r="C1871" s="7">
        <v>3.7709945999999999</v>
      </c>
      <c r="D1871" s="7">
        <v>5.2252163999999999</v>
      </c>
      <c r="E1871" s="7">
        <v>7.3359690000000004</v>
      </c>
      <c r="F1871" s="7">
        <v>7.0213307</v>
      </c>
      <c r="G1871" s="7">
        <v>0.60192889999999999</v>
      </c>
      <c r="H1871" s="7">
        <v>9.7546369741846606E-2</v>
      </c>
      <c r="I1871" s="7">
        <v>0.42659117976014499</v>
      </c>
      <c r="J1871" s="7">
        <v>0.76967263098772398</v>
      </c>
      <c r="K1871" s="7">
        <v>4.3191653235806404</v>
      </c>
    </row>
    <row r="1872" spans="1:11" x14ac:dyDescent="0.2">
      <c r="A1872" s="3" t="s">
        <v>9640</v>
      </c>
      <c r="B1872" s="7">
        <v>5.8565585999999996</v>
      </c>
      <c r="C1872" s="7">
        <v>5.1957839000000003</v>
      </c>
      <c r="D1872" s="7">
        <v>5.2252163999999999</v>
      </c>
      <c r="E1872" s="7">
        <v>7.3359690000000004</v>
      </c>
      <c r="F1872" s="7">
        <v>10.023894200000001</v>
      </c>
      <c r="G1872" s="7">
        <v>0.60192889999999999</v>
      </c>
      <c r="H1872" s="7">
        <v>8.5511788629895696E-2</v>
      </c>
      <c r="I1872" s="7">
        <v>0.43608256258907502</v>
      </c>
      <c r="J1872" s="7">
        <v>0.80097247853646802</v>
      </c>
      <c r="K1872" s="7">
        <v>4.3191653235806404</v>
      </c>
    </row>
    <row r="1873" spans="1:11" x14ac:dyDescent="0.2">
      <c r="A1873" s="3" t="s">
        <v>10652</v>
      </c>
      <c r="B1873" s="7">
        <v>6.7367616999999997</v>
      </c>
      <c r="C1873" s="7">
        <v>4.9115165999999997</v>
      </c>
      <c r="D1873" s="7">
        <v>6.4105447</v>
      </c>
      <c r="E1873" s="7">
        <v>8.8473445000000002</v>
      </c>
      <c r="F1873" s="7">
        <v>6.6002220999999999</v>
      </c>
      <c r="G1873" s="7">
        <v>8.5773189999999992</v>
      </c>
      <c r="H1873" s="7">
        <v>0.42684924745824199</v>
      </c>
      <c r="I1873" s="7">
        <v>0.23395297974611201</v>
      </c>
      <c r="J1873" s="7">
        <v>0.19834790981304701</v>
      </c>
      <c r="K1873" s="7">
        <v>4.3186571434406797</v>
      </c>
    </row>
    <row r="1874" spans="1:11" x14ac:dyDescent="0.2">
      <c r="A1874" s="3" t="s">
        <v>11078</v>
      </c>
      <c r="B1874" s="7">
        <v>5.7003762</v>
      </c>
      <c r="C1874" s="7">
        <v>5.4346800999999996</v>
      </c>
      <c r="D1874" s="7">
        <v>5.5446533999999996</v>
      </c>
      <c r="E1874" s="7">
        <v>7.9107526999999997</v>
      </c>
      <c r="F1874" s="7">
        <v>1.2054666999999999</v>
      </c>
      <c r="G1874" s="7">
        <v>7.6538744999999997</v>
      </c>
      <c r="H1874" s="7">
        <v>5.0638127255143196E-3</v>
      </c>
      <c r="I1874" s="7">
        <v>0.48290488107711899</v>
      </c>
      <c r="J1874" s="7">
        <v>0.98449249779346903</v>
      </c>
      <c r="K1874" s="7">
        <v>4.3145828618398703</v>
      </c>
    </row>
    <row r="1875" spans="1:11" x14ac:dyDescent="0.2">
      <c r="A1875" s="3" t="s">
        <v>2134</v>
      </c>
      <c r="B1875" s="7">
        <v>6.1437849</v>
      </c>
      <c r="C1875" s="7">
        <v>6.0441976999999998</v>
      </c>
      <c r="D1875" s="7">
        <v>6.5278106999999999</v>
      </c>
      <c r="E1875" s="7">
        <v>8.2521781999999995</v>
      </c>
      <c r="F1875" s="7">
        <v>1.2054666999999999</v>
      </c>
      <c r="G1875" s="7">
        <v>8.8183509999999998</v>
      </c>
      <c r="H1875" s="7">
        <v>-2.36147309850019E-2</v>
      </c>
      <c r="I1875" s="7">
        <v>0.47398220222178</v>
      </c>
      <c r="J1875" s="7">
        <v>0.94633154136243303</v>
      </c>
      <c r="K1875" s="7">
        <v>4.3121079648564304</v>
      </c>
    </row>
    <row r="1876" spans="1:11" x14ac:dyDescent="0.2">
      <c r="A1876" s="3" t="s">
        <v>9170</v>
      </c>
      <c r="B1876" s="7">
        <v>7.0676142000000004</v>
      </c>
      <c r="C1876" s="7">
        <v>6.0604012000000003</v>
      </c>
      <c r="D1876" s="7">
        <v>6.0316576</v>
      </c>
      <c r="E1876" s="7">
        <v>8.1679089999999999</v>
      </c>
      <c r="F1876" s="7">
        <v>9.8802157000000008</v>
      </c>
      <c r="G1876" s="7">
        <v>8.0564392999999992</v>
      </c>
      <c r="H1876" s="7">
        <v>0.52182813048575305</v>
      </c>
      <c r="I1876" s="7">
        <v>0.19576840520549499</v>
      </c>
      <c r="J1876" s="7">
        <v>0.12961245286046699</v>
      </c>
      <c r="K1876" s="7">
        <v>4.30946202041594</v>
      </c>
    </row>
    <row r="1877" spans="1:11" x14ac:dyDescent="0.2">
      <c r="A1877" s="3" t="s">
        <v>8922</v>
      </c>
      <c r="B1877" s="7">
        <v>3.8399483999999999</v>
      </c>
      <c r="C1877" s="7">
        <v>5.7897017000000002</v>
      </c>
      <c r="D1877" s="7">
        <v>4.2859964000000002</v>
      </c>
      <c r="E1877" s="7">
        <v>8.6124767000000002</v>
      </c>
      <c r="F1877" s="7">
        <v>6.3900594000000002</v>
      </c>
      <c r="G1877" s="7">
        <v>0.60192889999999999</v>
      </c>
      <c r="H1877" s="7">
        <v>9.0589913974501404E-2</v>
      </c>
      <c r="I1877" s="7">
        <v>0.433318422415927</v>
      </c>
      <c r="J1877" s="7">
        <v>0.78939420685228301</v>
      </c>
      <c r="K1877" s="7">
        <v>4.2991843119434696</v>
      </c>
    </row>
    <row r="1878" spans="1:11" x14ac:dyDescent="0.2">
      <c r="A1878" s="3" t="s">
        <v>2686</v>
      </c>
      <c r="B1878" s="7">
        <v>6.3447975999999997</v>
      </c>
      <c r="C1878" s="7">
        <v>4.9115165999999997</v>
      </c>
      <c r="D1878" s="7">
        <v>5.018694</v>
      </c>
      <c r="E1878" s="7">
        <v>8.4486568999999996</v>
      </c>
      <c r="F1878" s="7">
        <v>1.2054666999999999</v>
      </c>
      <c r="G1878" s="7">
        <v>7.8974393999999997</v>
      </c>
      <c r="H1878" s="7">
        <v>6.9438832649512394E-2</v>
      </c>
      <c r="I1878" s="7">
        <v>0.44676635356298899</v>
      </c>
      <c r="J1878" s="7">
        <v>0.83955227473321004</v>
      </c>
      <c r="K1878" s="7">
        <v>4.2985773036675399</v>
      </c>
    </row>
    <row r="1879" spans="1:11" x14ac:dyDescent="0.2">
      <c r="A1879" s="3" t="s">
        <v>10208</v>
      </c>
      <c r="B1879" s="7">
        <v>6.3447975999999997</v>
      </c>
      <c r="C1879" s="7">
        <v>6.0497212999999999</v>
      </c>
      <c r="D1879" s="7">
        <v>5.018694</v>
      </c>
      <c r="E1879" s="7">
        <v>6.7442069</v>
      </c>
      <c r="F1879" s="7">
        <v>8.1522912000000005</v>
      </c>
      <c r="G1879" s="7">
        <v>8.5056104000000001</v>
      </c>
      <c r="H1879" s="7">
        <v>0.450999507497158</v>
      </c>
      <c r="I1879" s="7">
        <v>0.22216022013122899</v>
      </c>
      <c r="J1879" s="7">
        <v>0.17745807590467799</v>
      </c>
      <c r="K1879" s="7">
        <v>4.2947372855315198</v>
      </c>
    </row>
    <row r="1880" spans="1:11" x14ac:dyDescent="0.2">
      <c r="A1880" s="3" t="s">
        <v>14169</v>
      </c>
      <c r="B1880" s="7">
        <v>6.9977182000000004</v>
      </c>
      <c r="C1880" s="7">
        <v>5.4346800999999996</v>
      </c>
      <c r="D1880" s="7">
        <v>7.7625707999999998</v>
      </c>
      <c r="E1880" s="7">
        <v>9.6244022000000005</v>
      </c>
      <c r="F1880" s="7">
        <v>7.6601162</v>
      </c>
      <c r="G1880" s="7">
        <v>9.0997909000000003</v>
      </c>
      <c r="H1880" s="7">
        <v>0.44300799893682702</v>
      </c>
      <c r="I1880" s="7">
        <v>0.22632303753558899</v>
      </c>
      <c r="J1880" s="7">
        <v>0.18382331701837401</v>
      </c>
      <c r="K1880" s="7">
        <v>4.2932576974243197</v>
      </c>
    </row>
    <row r="1881" spans="1:11" x14ac:dyDescent="0.2">
      <c r="A1881" s="3" t="s">
        <v>16555</v>
      </c>
      <c r="B1881" s="7">
        <v>5.3354128000000003</v>
      </c>
      <c r="C1881" s="7">
        <v>4.3899363999999998</v>
      </c>
      <c r="D1881" s="7">
        <v>3.9352214999999999</v>
      </c>
      <c r="E1881" s="7">
        <v>6.4903918000000003</v>
      </c>
      <c r="F1881" s="7">
        <v>1.2054666999999999</v>
      </c>
      <c r="G1881" s="7">
        <v>8.3708478999999993</v>
      </c>
      <c r="H1881" s="7">
        <v>0.13504812905403199</v>
      </c>
      <c r="I1881" s="7">
        <v>0.39818177844306801</v>
      </c>
      <c r="J1881" s="7">
        <v>0.67744604027922695</v>
      </c>
      <c r="K1881" s="7">
        <v>4.2884473804756098</v>
      </c>
    </row>
    <row r="1882" spans="1:11" x14ac:dyDescent="0.2">
      <c r="A1882" s="3" t="s">
        <v>2489</v>
      </c>
      <c r="B1882" s="7">
        <v>4.7435638999999998</v>
      </c>
      <c r="C1882" s="7">
        <v>2.8096013000000002</v>
      </c>
      <c r="D1882" s="7">
        <v>6.2829044999999999</v>
      </c>
      <c r="E1882" s="7">
        <v>7.1725998999999998</v>
      </c>
      <c r="F1882" s="7">
        <v>8.3830270000000002</v>
      </c>
      <c r="G1882" s="7">
        <v>0.60192889999999999</v>
      </c>
      <c r="H1882" s="7">
        <v>0.1214295081556</v>
      </c>
      <c r="I1882" s="7">
        <v>0.40793150267365202</v>
      </c>
      <c r="J1882" s="7">
        <v>0.70969830698868597</v>
      </c>
      <c r="K1882" s="7">
        <v>4.2874579096653003</v>
      </c>
    </row>
    <row r="1883" spans="1:11" x14ac:dyDescent="0.2">
      <c r="A1883" s="3" t="s">
        <v>11475</v>
      </c>
      <c r="B1883" s="7">
        <v>7.7590076000000003</v>
      </c>
      <c r="C1883" s="7">
        <v>7.4586164999999998</v>
      </c>
      <c r="D1883" s="7">
        <v>7.6463153999999998</v>
      </c>
      <c r="E1883" s="7">
        <v>9.7456469000000006</v>
      </c>
      <c r="F1883" s="7">
        <v>9.9681277999999995</v>
      </c>
      <c r="G1883" s="7">
        <v>8.0311263999999998</v>
      </c>
      <c r="H1883" s="7">
        <v>0.37205300220689003</v>
      </c>
      <c r="I1883" s="7">
        <v>0.26134797318228298</v>
      </c>
      <c r="J1883" s="7">
        <v>0.25562866083607499</v>
      </c>
      <c r="K1883" s="7">
        <v>4.28510785851525</v>
      </c>
    </row>
    <row r="1884" spans="1:11" x14ac:dyDescent="0.2">
      <c r="A1884" s="3" t="s">
        <v>13964</v>
      </c>
      <c r="B1884" s="7">
        <v>8.7274943</v>
      </c>
      <c r="C1884" s="7">
        <v>8.5268268999999997</v>
      </c>
      <c r="D1884" s="7">
        <v>9.4707244999999993</v>
      </c>
      <c r="E1884" s="7">
        <v>10.823718700000001</v>
      </c>
      <c r="F1884" s="7">
        <v>10.2743512</v>
      </c>
      <c r="G1884" s="7">
        <v>12.0031698</v>
      </c>
      <c r="H1884" s="7">
        <v>0.48971822297718698</v>
      </c>
      <c r="I1884" s="7">
        <v>0.20672734730282299</v>
      </c>
      <c r="J1884" s="7">
        <v>0.14878600657947499</v>
      </c>
      <c r="K1884" s="7">
        <v>4.2758891751804198</v>
      </c>
    </row>
    <row r="1885" spans="1:11" x14ac:dyDescent="0.2">
      <c r="A1885" s="3" t="s">
        <v>10261</v>
      </c>
      <c r="B1885" s="7">
        <v>5.4911209000000003</v>
      </c>
      <c r="C1885" s="7">
        <v>5.1957839000000003</v>
      </c>
      <c r="D1885" s="7">
        <v>4.7244061000000004</v>
      </c>
      <c r="E1885" s="7">
        <v>7.2911484</v>
      </c>
      <c r="F1885" s="7">
        <v>9.1731002000000004</v>
      </c>
      <c r="G1885" s="7">
        <v>0.60192889999999999</v>
      </c>
      <c r="H1885" s="7">
        <v>8.6663132455713304E-2</v>
      </c>
      <c r="I1885" s="7">
        <v>0.435202447387949</v>
      </c>
      <c r="J1885" s="7">
        <v>0.79815533980582498</v>
      </c>
      <c r="K1885" s="7">
        <v>4.2733411795762102</v>
      </c>
    </row>
    <row r="1886" spans="1:11" x14ac:dyDescent="0.2">
      <c r="A1886" s="3" t="s">
        <v>8991</v>
      </c>
      <c r="B1886" s="7">
        <v>5.4911209000000003</v>
      </c>
      <c r="C1886" s="7">
        <v>5.3406193000000002</v>
      </c>
      <c r="D1886" s="7">
        <v>5.5929159000000004</v>
      </c>
      <c r="E1886" s="7">
        <v>8.2638247000000007</v>
      </c>
      <c r="F1886" s="7">
        <v>1.2054666999999999</v>
      </c>
      <c r="G1886" s="7">
        <v>7.5859706999999998</v>
      </c>
      <c r="H1886" s="7">
        <v>3.5008415274751598E-2</v>
      </c>
      <c r="I1886" s="7">
        <v>0.46527883994564201</v>
      </c>
      <c r="J1886" s="7">
        <v>0.91647275936772798</v>
      </c>
      <c r="K1886" s="7">
        <v>4.2718169161497501</v>
      </c>
    </row>
    <row r="1887" spans="1:11" x14ac:dyDescent="0.2">
      <c r="A1887" s="3" t="s">
        <v>11486</v>
      </c>
      <c r="B1887" s="7">
        <v>8.0044994999999997</v>
      </c>
      <c r="C1887" s="7">
        <v>6.8496646999999999</v>
      </c>
      <c r="D1887" s="7">
        <v>6.7042855000000001</v>
      </c>
      <c r="E1887" s="7">
        <v>8.9590227999999996</v>
      </c>
      <c r="F1887" s="7">
        <v>8.5942323999999992</v>
      </c>
      <c r="G1887" s="7">
        <v>10.090707</v>
      </c>
      <c r="H1887" s="7">
        <v>0.46473877862836499</v>
      </c>
      <c r="I1887" s="7">
        <v>0.216960156829861</v>
      </c>
      <c r="J1887" s="7">
        <v>0.166256118109604</v>
      </c>
      <c r="K1887" s="7">
        <v>4.2463034868579799</v>
      </c>
    </row>
    <row r="1888" spans="1:11" x14ac:dyDescent="0.2">
      <c r="A1888" s="3" t="s">
        <v>10340</v>
      </c>
      <c r="B1888" s="7">
        <v>5.7003762</v>
      </c>
      <c r="C1888" s="7">
        <v>6.6056863999999997</v>
      </c>
      <c r="D1888" s="7">
        <v>6.8615149999999998</v>
      </c>
      <c r="E1888" s="7">
        <v>9.9396573000000004</v>
      </c>
      <c r="F1888" s="7">
        <v>8.6892694000000006</v>
      </c>
      <c r="G1888" s="7">
        <v>0.60192889999999999</v>
      </c>
      <c r="H1888" s="7">
        <v>3.1470180539100801E-3</v>
      </c>
      <c r="I1888" s="7">
        <v>0.48620124969502898</v>
      </c>
      <c r="J1888" s="7">
        <v>0.99380887426783304</v>
      </c>
      <c r="K1888" s="7">
        <v>4.23858590644556</v>
      </c>
    </row>
    <row r="1889" spans="1:11" x14ac:dyDescent="0.2">
      <c r="A1889" s="3" t="s">
        <v>11608</v>
      </c>
      <c r="B1889" s="7">
        <v>6.8201191000000003</v>
      </c>
      <c r="C1889" s="7">
        <v>6.5720714999999998</v>
      </c>
      <c r="D1889" s="7">
        <v>5.6099449000000003</v>
      </c>
      <c r="E1889" s="7">
        <v>8.9005384000000003</v>
      </c>
      <c r="F1889" s="7">
        <v>8.9026233000000001</v>
      </c>
      <c r="G1889" s="7">
        <v>0.60192889999999999</v>
      </c>
      <c r="H1889" s="7">
        <v>-3.0403220313579098E-2</v>
      </c>
      <c r="I1889" s="7">
        <v>0.468712555962844</v>
      </c>
      <c r="J1889" s="7">
        <v>0.92813848993019299</v>
      </c>
      <c r="K1889" s="7">
        <v>4.23541737669865</v>
      </c>
    </row>
    <row r="1890" spans="1:11" x14ac:dyDescent="0.2">
      <c r="A1890" s="3" t="s">
        <v>3378</v>
      </c>
      <c r="B1890" s="7">
        <v>6.7650858999999999</v>
      </c>
      <c r="C1890" s="7">
        <v>6.0924063999999998</v>
      </c>
      <c r="D1890" s="7">
        <v>5.5969864999999999</v>
      </c>
      <c r="E1890" s="7">
        <v>8.8473445000000002</v>
      </c>
      <c r="F1890" s="7">
        <v>8.3250145</v>
      </c>
      <c r="G1890" s="7">
        <v>0.60192889999999999</v>
      </c>
      <c r="H1890" s="7">
        <v>-3.5196276867866701E-2</v>
      </c>
      <c r="I1890" s="7">
        <v>0.46527883994564201</v>
      </c>
      <c r="J1890" s="7">
        <v>0.91618390435689601</v>
      </c>
      <c r="K1890" s="7">
        <v>4.2346966565511099</v>
      </c>
    </row>
    <row r="1891" spans="1:11" x14ac:dyDescent="0.2">
      <c r="A1891" s="3" t="s">
        <v>9099</v>
      </c>
      <c r="B1891" s="7">
        <v>4.3090250000000001</v>
      </c>
      <c r="C1891" s="7">
        <v>5.3406193000000002</v>
      </c>
      <c r="D1891" s="7">
        <v>6.4105447</v>
      </c>
      <c r="E1891" s="7">
        <v>7.4216382000000003</v>
      </c>
      <c r="F1891" s="7">
        <v>9.1313972999999997</v>
      </c>
      <c r="G1891" s="7">
        <v>0.60192889999999999</v>
      </c>
      <c r="H1891" s="7">
        <v>5.67546591636129E-2</v>
      </c>
      <c r="I1891" s="7">
        <v>0.45308479861012402</v>
      </c>
      <c r="J1891" s="7">
        <v>0.86665570087458899</v>
      </c>
      <c r="K1891" s="7">
        <v>4.2310593247522599</v>
      </c>
    </row>
    <row r="1892" spans="1:11" x14ac:dyDescent="0.2">
      <c r="A1892" s="3" t="s">
        <v>1529</v>
      </c>
      <c r="B1892" s="7">
        <v>8.4593032000000008</v>
      </c>
      <c r="C1892" s="7">
        <v>7.8297090999999996</v>
      </c>
      <c r="D1892" s="7">
        <v>7.9282095999999997</v>
      </c>
      <c r="E1892" s="7">
        <v>8.8160436000000004</v>
      </c>
      <c r="F1892" s="7">
        <v>10.3814081</v>
      </c>
      <c r="G1892" s="7">
        <v>10.539822600000001</v>
      </c>
      <c r="H1892" s="7">
        <v>0.42410367290780998</v>
      </c>
      <c r="I1892" s="7">
        <v>0.23546977553788601</v>
      </c>
      <c r="J1892" s="7">
        <v>0.20070849715156899</v>
      </c>
      <c r="K1892" s="7">
        <v>4.2295947227433404</v>
      </c>
    </row>
    <row r="1893" spans="1:11" x14ac:dyDescent="0.2">
      <c r="A1893" s="3" t="s">
        <v>15206</v>
      </c>
      <c r="B1893" s="7">
        <v>5.3162270999999999</v>
      </c>
      <c r="C1893" s="7">
        <v>4.3513152000000002</v>
      </c>
      <c r="D1893" s="7">
        <v>5.018694</v>
      </c>
      <c r="E1893" s="7">
        <v>7.0964954999999996</v>
      </c>
      <c r="F1893" s="7">
        <v>7.4318220999999998</v>
      </c>
      <c r="G1893" s="7">
        <v>4.3970307999999996</v>
      </c>
      <c r="H1893" s="7">
        <v>0.29705258611754098</v>
      </c>
      <c r="I1893" s="7">
        <v>0.29311444512127099</v>
      </c>
      <c r="J1893" s="7">
        <v>0.36123325042124699</v>
      </c>
      <c r="K1893" s="7">
        <v>4.2216340063860702</v>
      </c>
    </row>
    <row r="1894" spans="1:11" x14ac:dyDescent="0.2">
      <c r="A1894" s="3" t="s">
        <v>9365</v>
      </c>
      <c r="B1894" s="7">
        <v>5.7003762</v>
      </c>
      <c r="C1894" s="7">
        <v>4.3899363999999998</v>
      </c>
      <c r="D1894" s="7">
        <v>5.018694</v>
      </c>
      <c r="E1894" s="7">
        <v>7.0964954999999996</v>
      </c>
      <c r="F1894" s="7">
        <v>8.4387968999999998</v>
      </c>
      <c r="G1894" s="7">
        <v>0.60192889999999999</v>
      </c>
      <c r="H1894" s="7">
        <v>5.5244741101873301E-2</v>
      </c>
      <c r="I1894" s="7">
        <v>0.45389230320901403</v>
      </c>
      <c r="J1894" s="7">
        <v>0.87012918237984405</v>
      </c>
      <c r="K1894" s="7">
        <v>4.2216340063860702</v>
      </c>
    </row>
    <row r="1895" spans="1:11" x14ac:dyDescent="0.2">
      <c r="A1895" s="3" t="s">
        <v>10249</v>
      </c>
      <c r="B1895" s="7">
        <v>5.7794293999999997</v>
      </c>
      <c r="C1895" s="7">
        <v>5.8096012999999997</v>
      </c>
      <c r="D1895" s="7">
        <v>5.018694</v>
      </c>
      <c r="E1895" s="7">
        <v>6.0269554000000003</v>
      </c>
      <c r="F1895" s="7">
        <v>7.8571771999999998</v>
      </c>
      <c r="G1895" s="7">
        <v>8.3708478999999993</v>
      </c>
      <c r="H1895" s="7">
        <v>0.417229773076505</v>
      </c>
      <c r="I1895" s="7">
        <v>0.238804537993687</v>
      </c>
      <c r="J1895" s="7">
        <v>0.20728476289817899</v>
      </c>
      <c r="K1895" s="7">
        <v>4.22147691294834</v>
      </c>
    </row>
    <row r="1896" spans="1:11" x14ac:dyDescent="0.2">
      <c r="A1896" s="3" t="s">
        <v>9523</v>
      </c>
      <c r="B1896" s="7">
        <v>6.8468682000000003</v>
      </c>
      <c r="C1896" s="7">
        <v>7.0583001000000003</v>
      </c>
      <c r="D1896" s="7">
        <v>7.5198657000000004</v>
      </c>
      <c r="E1896" s="7">
        <v>10.4483715</v>
      </c>
      <c r="F1896" s="7">
        <v>8.7345389999999998</v>
      </c>
      <c r="G1896" s="7">
        <v>9.1358634999999992</v>
      </c>
      <c r="H1896" s="7">
        <v>0.53326365358444106</v>
      </c>
      <c r="I1896" s="7">
        <v>0.192527588899088</v>
      </c>
      <c r="J1896" s="7">
        <v>0.124096926903635</v>
      </c>
      <c r="K1896" s="7">
        <v>4.2209372319074996</v>
      </c>
    </row>
    <row r="1897" spans="1:11" x14ac:dyDescent="0.2">
      <c r="A1897" s="3" t="s">
        <v>10121</v>
      </c>
      <c r="B1897" s="7">
        <v>7.5305672000000001</v>
      </c>
      <c r="C1897" s="7">
        <v>7.1522986</v>
      </c>
      <c r="D1897" s="7">
        <v>7.0563115999999999</v>
      </c>
      <c r="E1897" s="7">
        <v>9.7865924</v>
      </c>
      <c r="F1897" s="7">
        <v>9.2295304999999992</v>
      </c>
      <c r="G1897" s="7">
        <v>8.3299137999999999</v>
      </c>
      <c r="H1897" s="7">
        <v>0.44465325618342599</v>
      </c>
      <c r="I1897" s="7">
        <v>0.22576215734633101</v>
      </c>
      <c r="J1897" s="7">
        <v>0.182736098852604</v>
      </c>
      <c r="K1897" s="7">
        <v>4.2199675832374499</v>
      </c>
    </row>
    <row r="1898" spans="1:11" x14ac:dyDescent="0.2">
      <c r="A1898" s="3" t="s">
        <v>9404</v>
      </c>
      <c r="B1898" s="7">
        <v>6.5540447999999998</v>
      </c>
      <c r="C1898" s="7">
        <v>6.7020746999999998</v>
      </c>
      <c r="D1898" s="7">
        <v>5.018694</v>
      </c>
      <c r="E1898" s="7">
        <v>8.6305817000000005</v>
      </c>
      <c r="F1898" s="7">
        <v>1.2054666999999999</v>
      </c>
      <c r="G1898" s="7">
        <v>10.3326709</v>
      </c>
      <c r="H1898" s="7">
        <v>9.5534033280225694E-2</v>
      </c>
      <c r="I1898" s="7">
        <v>0.43121017518448901</v>
      </c>
      <c r="J1898" s="7">
        <v>0.779926983872262</v>
      </c>
      <c r="K1898" s="7">
        <v>4.2179350293071698</v>
      </c>
    </row>
    <row r="1899" spans="1:11" x14ac:dyDescent="0.2">
      <c r="A1899" s="3" t="s">
        <v>2255</v>
      </c>
      <c r="B1899" s="7">
        <v>4.2098819000000001</v>
      </c>
      <c r="C1899" s="7">
        <v>5.1957839000000003</v>
      </c>
      <c r="D1899" s="7">
        <v>5.3892652999999999</v>
      </c>
      <c r="E1899" s="7">
        <v>7.268205</v>
      </c>
      <c r="F1899" s="7">
        <v>8.2799210999999993</v>
      </c>
      <c r="G1899" s="7">
        <v>0.60192889999999999</v>
      </c>
      <c r="H1899" s="7">
        <v>7.2964348019565403E-2</v>
      </c>
      <c r="I1899" s="7">
        <v>0.44462977171060802</v>
      </c>
      <c r="J1899" s="7">
        <v>0.83188798844580003</v>
      </c>
      <c r="K1899" s="7">
        <v>4.2059191711795103</v>
      </c>
    </row>
    <row r="1900" spans="1:11" x14ac:dyDescent="0.2">
      <c r="A1900" s="3" t="s">
        <v>16944</v>
      </c>
      <c r="B1900" s="7">
        <v>4.6394091</v>
      </c>
      <c r="C1900" s="7">
        <v>5.1957839000000003</v>
      </c>
      <c r="D1900" s="7">
        <v>3.7641244999999999</v>
      </c>
      <c r="E1900" s="7">
        <v>6.7105674999999998</v>
      </c>
      <c r="F1900" s="7">
        <v>7.3757827000000002</v>
      </c>
      <c r="G1900" s="7">
        <v>0.60192889999999999</v>
      </c>
      <c r="H1900" s="7">
        <v>6.1002679083057898E-2</v>
      </c>
      <c r="I1900" s="7">
        <v>0.45128916142541398</v>
      </c>
      <c r="J1900" s="7">
        <v>0.85831581481184305</v>
      </c>
      <c r="K1900" s="7">
        <v>4.2022395781660498</v>
      </c>
    </row>
    <row r="1901" spans="1:11" x14ac:dyDescent="0.2">
      <c r="A1901" s="3" t="s">
        <v>3238</v>
      </c>
      <c r="B1901" s="7">
        <v>9.1327388000000003</v>
      </c>
      <c r="C1901" s="7">
        <v>8.7537199999999995</v>
      </c>
      <c r="D1901" s="7">
        <v>9.1246750999999993</v>
      </c>
      <c r="E1901" s="7">
        <v>10.726060199999999</v>
      </c>
      <c r="F1901" s="7">
        <v>12.035872599999999</v>
      </c>
      <c r="G1901" s="7">
        <v>11.1955916</v>
      </c>
      <c r="H1901" s="7">
        <v>0.556896352056507</v>
      </c>
      <c r="I1901" s="7">
        <v>0.185294837752216</v>
      </c>
      <c r="J1901" s="7">
        <v>0.112123886704646</v>
      </c>
      <c r="K1901" s="7">
        <v>4.2015348940894004</v>
      </c>
    </row>
    <row r="1902" spans="1:11" x14ac:dyDescent="0.2">
      <c r="A1902" s="3" t="s">
        <v>3068</v>
      </c>
      <c r="B1902" s="7">
        <v>6.2275774000000004</v>
      </c>
      <c r="C1902" s="7">
        <v>5.1480825000000001</v>
      </c>
      <c r="D1902" s="7">
        <v>5.2176156000000002</v>
      </c>
      <c r="E1902" s="7">
        <v>8.2982104999999997</v>
      </c>
      <c r="F1902" s="7">
        <v>8.0485667999999997</v>
      </c>
      <c r="G1902" s="7">
        <v>6.4967230000000002</v>
      </c>
      <c r="H1902" s="7">
        <v>0.47162251215326001</v>
      </c>
      <c r="I1902" s="7">
        <v>0.21386296011137401</v>
      </c>
      <c r="J1902" s="7">
        <v>0.16124287892160799</v>
      </c>
      <c r="K1902" s="7">
        <v>4.2007096847497998</v>
      </c>
    </row>
    <row r="1903" spans="1:11" x14ac:dyDescent="0.2">
      <c r="A1903" s="3" t="s">
        <v>9516</v>
      </c>
      <c r="B1903" s="7">
        <v>5.4911209000000003</v>
      </c>
      <c r="C1903" s="7">
        <v>4.7365864999999996</v>
      </c>
      <c r="D1903" s="7">
        <v>4.7549172000000004</v>
      </c>
      <c r="E1903" s="7">
        <v>7.5603135000000004</v>
      </c>
      <c r="F1903" s="7">
        <v>7.1604986000000004</v>
      </c>
      <c r="G1903" s="7">
        <v>0.60192889999999999</v>
      </c>
      <c r="H1903" s="7">
        <v>1.88193839821474E-2</v>
      </c>
      <c r="I1903" s="7">
        <v>0.47627123935864502</v>
      </c>
      <c r="J1903" s="7">
        <v>0.95641418599053196</v>
      </c>
      <c r="K1903" s="7">
        <v>4.1965173770029898</v>
      </c>
    </row>
    <row r="1904" spans="1:11" x14ac:dyDescent="0.2">
      <c r="A1904" s="3" t="s">
        <v>7744</v>
      </c>
      <c r="B1904" s="7">
        <v>5.3162270999999999</v>
      </c>
      <c r="C1904" s="7">
        <v>5.6616850999999997</v>
      </c>
      <c r="D1904" s="7">
        <v>6.3558005</v>
      </c>
      <c r="E1904" s="7">
        <v>8.6395496000000005</v>
      </c>
      <c r="F1904" s="7">
        <v>7.7288372000000001</v>
      </c>
      <c r="G1904" s="7">
        <v>0.60192889999999999</v>
      </c>
      <c r="H1904" s="7">
        <v>-1.9184207064515301E-2</v>
      </c>
      <c r="I1904" s="7">
        <v>0.47622278722645101</v>
      </c>
      <c r="J1904" s="7">
        <v>0.95584770921928897</v>
      </c>
      <c r="K1904" s="7">
        <v>4.1905863047567804</v>
      </c>
    </row>
    <row r="1905" spans="1:11" x14ac:dyDescent="0.2">
      <c r="A1905" s="3" t="s">
        <v>8246</v>
      </c>
      <c r="B1905" s="7">
        <v>4.7435638999999998</v>
      </c>
      <c r="C1905" s="7">
        <v>3.8720138999999998</v>
      </c>
      <c r="D1905" s="7">
        <v>4.7549172000000004</v>
      </c>
      <c r="E1905" s="7">
        <v>6.8092212999999999</v>
      </c>
      <c r="F1905" s="7">
        <v>8.5819001999999998</v>
      </c>
      <c r="G1905" s="7">
        <v>0.60192889999999999</v>
      </c>
      <c r="H1905" s="7">
        <v>0.14118694429617601</v>
      </c>
      <c r="I1905" s="7">
        <v>0.394364027891767</v>
      </c>
      <c r="J1905" s="7">
        <v>0.66323918799646997</v>
      </c>
      <c r="K1905" s="7">
        <v>4.1862467954669702</v>
      </c>
    </row>
    <row r="1906" spans="1:11" x14ac:dyDescent="0.2">
      <c r="A1906" s="3" t="s">
        <v>11422</v>
      </c>
      <c r="B1906" s="7">
        <v>6.9977182000000004</v>
      </c>
      <c r="C1906" s="7">
        <v>5.7897017000000002</v>
      </c>
      <c r="D1906" s="7">
        <v>5.2252163999999999</v>
      </c>
      <c r="E1906" s="7">
        <v>7.268205</v>
      </c>
      <c r="F1906" s="7">
        <v>9.0620589999999996</v>
      </c>
      <c r="G1906" s="7">
        <v>8.4301507999999998</v>
      </c>
      <c r="H1906" s="7">
        <v>0.50028826994972997</v>
      </c>
      <c r="I1906" s="7">
        <v>0.20338606220443201</v>
      </c>
      <c r="J1906" s="7">
        <v>0.14214876033057899</v>
      </c>
      <c r="K1906" s="7">
        <v>4.1824284267535399</v>
      </c>
    </row>
    <row r="1907" spans="1:11" x14ac:dyDescent="0.2">
      <c r="A1907" s="3" t="s">
        <v>14955</v>
      </c>
      <c r="B1907" s="7">
        <v>5.7003762</v>
      </c>
      <c r="C1907" s="7">
        <v>4.8079701999999997</v>
      </c>
      <c r="D1907" s="7">
        <v>4.7549172000000004</v>
      </c>
      <c r="E1907" s="7">
        <v>6.8714329000000003</v>
      </c>
      <c r="F1907" s="7">
        <v>4.6296051</v>
      </c>
      <c r="G1907" s="7">
        <v>8.6786124000000004</v>
      </c>
      <c r="H1907" s="7">
        <v>0.33004459398000902</v>
      </c>
      <c r="I1907" s="7">
        <v>0.28214079448799201</v>
      </c>
      <c r="J1907" s="7">
        <v>0.31241835834068798</v>
      </c>
      <c r="K1907" s="7">
        <v>4.1798835834192696</v>
      </c>
    </row>
    <row r="1908" spans="1:11" x14ac:dyDescent="0.2">
      <c r="A1908" s="3" t="s">
        <v>248</v>
      </c>
      <c r="B1908" s="7">
        <v>8.6460582000000006</v>
      </c>
      <c r="C1908" s="7">
        <v>7.4586164999999998</v>
      </c>
      <c r="D1908" s="7">
        <v>8.8064803000000005</v>
      </c>
      <c r="E1908" s="7">
        <v>14.754007400000001</v>
      </c>
      <c r="F1908" s="7">
        <v>10.3380679</v>
      </c>
      <c r="G1908" s="7">
        <v>9.5194229000000004</v>
      </c>
      <c r="H1908" s="7">
        <v>0.59491555373191796</v>
      </c>
      <c r="I1908" s="7">
        <v>0.17473004693684899</v>
      </c>
      <c r="J1908" s="7">
        <v>9.5409612452860504E-2</v>
      </c>
      <c r="K1908" s="7">
        <v>4.1721945531339504</v>
      </c>
    </row>
    <row r="1909" spans="1:11" x14ac:dyDescent="0.2">
      <c r="A1909" s="3" t="s">
        <v>17107</v>
      </c>
      <c r="B1909" s="7">
        <v>7.0213950000000001</v>
      </c>
      <c r="C1909" s="7">
        <v>6.0604012000000003</v>
      </c>
      <c r="D1909" s="7">
        <v>6.0316576</v>
      </c>
      <c r="E1909" s="7">
        <v>8.9079800000000002</v>
      </c>
      <c r="F1909" s="7">
        <v>9.0797085000000006</v>
      </c>
      <c r="G1909" s="7">
        <v>0.60192889999999999</v>
      </c>
      <c r="H1909" s="7">
        <v>-2.65716249822418E-2</v>
      </c>
      <c r="I1909" s="7">
        <v>0.47020740845742198</v>
      </c>
      <c r="J1909" s="7">
        <v>0.93579234534221301</v>
      </c>
      <c r="K1909" s="7">
        <v>4.16499123293503</v>
      </c>
    </row>
    <row r="1910" spans="1:11" x14ac:dyDescent="0.2">
      <c r="A1910" s="3" t="s">
        <v>1100</v>
      </c>
      <c r="B1910" s="7">
        <v>8.1296078999999999</v>
      </c>
      <c r="C1910" s="7">
        <v>7.2189854000000002</v>
      </c>
      <c r="D1910" s="7">
        <v>9.395543</v>
      </c>
      <c r="E1910" s="7">
        <v>11.802547199999999</v>
      </c>
      <c r="F1910" s="7">
        <v>10.1874828</v>
      </c>
      <c r="G1910" s="7">
        <v>0.60192889999999999</v>
      </c>
      <c r="H1910" s="7">
        <v>-9.8180149671026701E-2</v>
      </c>
      <c r="I1910" s="7">
        <v>0.42639626859038499</v>
      </c>
      <c r="J1910" s="7">
        <v>0.76865842894969105</v>
      </c>
      <c r="K1910" s="7">
        <v>4.1637252403322398</v>
      </c>
    </row>
    <row r="1911" spans="1:11" x14ac:dyDescent="0.2">
      <c r="A1911" s="3" t="s">
        <v>17170</v>
      </c>
      <c r="B1911" s="7">
        <v>5.7445126999999996</v>
      </c>
      <c r="C1911" s="7">
        <v>6.0497212999999999</v>
      </c>
      <c r="D1911" s="7">
        <v>5.5446533999999996</v>
      </c>
      <c r="E1911" s="7">
        <v>7.8031271999999996</v>
      </c>
      <c r="F1911" s="7">
        <v>1.2054666999999999</v>
      </c>
      <c r="G1911" s="7">
        <v>8.1057708999999996</v>
      </c>
      <c r="H1911" s="7">
        <v>-1.2450797026348199E-2</v>
      </c>
      <c r="I1911" s="7">
        <v>0.47928995175501599</v>
      </c>
      <c r="J1911" s="7">
        <v>0.970116344379363</v>
      </c>
      <c r="K1911" s="7">
        <v>4.1584606769384802</v>
      </c>
    </row>
    <row r="1912" spans="1:11" x14ac:dyDescent="0.2">
      <c r="A1912" s="3" t="s">
        <v>16210</v>
      </c>
      <c r="B1912" s="7">
        <v>2.9938310000000001</v>
      </c>
      <c r="C1912" s="7">
        <v>2.4069050000000001</v>
      </c>
      <c r="D1912" s="7">
        <v>3.7641244999999999</v>
      </c>
      <c r="E1912" s="7">
        <v>5.0495858</v>
      </c>
      <c r="F1912" s="7">
        <v>7.1932904000000004</v>
      </c>
      <c r="G1912" s="7">
        <v>0.60192889999999999</v>
      </c>
      <c r="H1912" s="7">
        <v>0.21387707780456999</v>
      </c>
      <c r="I1912" s="7">
        <v>0.33796134635928399</v>
      </c>
      <c r="J1912" s="7">
        <v>0.51225226670946</v>
      </c>
      <c r="K1912" s="7">
        <v>4.1576108969394499</v>
      </c>
    </row>
    <row r="1913" spans="1:11" x14ac:dyDescent="0.2">
      <c r="A1913" s="3" t="s">
        <v>14989</v>
      </c>
      <c r="B1913" s="7">
        <v>3.0245042999999998</v>
      </c>
      <c r="C1913" s="7">
        <v>2.0230478000000001</v>
      </c>
      <c r="D1913" s="7">
        <v>2.9956811999999999</v>
      </c>
      <c r="E1913" s="7">
        <v>5.0495858</v>
      </c>
      <c r="F1913" s="7">
        <v>8.2333727999999997</v>
      </c>
      <c r="G1913" s="7">
        <v>0.60192889999999999</v>
      </c>
      <c r="H1913" s="7">
        <v>0.32495947511182799</v>
      </c>
      <c r="I1913" s="7">
        <v>0.28215811282540199</v>
      </c>
      <c r="J1913" s="7">
        <v>0.319859584369734</v>
      </c>
      <c r="K1913" s="7">
        <v>4.1522822640061898</v>
      </c>
    </row>
    <row r="1914" spans="1:11" x14ac:dyDescent="0.2">
      <c r="A1914" s="3" t="s">
        <v>2031</v>
      </c>
      <c r="B1914" s="7">
        <v>8.3230345999999997</v>
      </c>
      <c r="C1914" s="7">
        <v>6.8774541999999999</v>
      </c>
      <c r="D1914" s="7">
        <v>6.8615149999999998</v>
      </c>
      <c r="E1914" s="7">
        <v>8.9153833000000002</v>
      </c>
      <c r="F1914" s="7">
        <v>10.3158996</v>
      </c>
      <c r="G1914" s="7">
        <v>10.3012481</v>
      </c>
      <c r="H1914" s="7">
        <v>0.56263009214591797</v>
      </c>
      <c r="I1914" s="7">
        <v>0.183544341865685</v>
      </c>
      <c r="J1914" s="7">
        <v>0.109496910856134</v>
      </c>
      <c r="K1914" s="7">
        <v>4.1521780574805804</v>
      </c>
    </row>
    <row r="1915" spans="1:11" x14ac:dyDescent="0.2">
      <c r="A1915" s="3" t="s">
        <v>2738</v>
      </c>
      <c r="B1915" s="7">
        <v>6.8989234000000002</v>
      </c>
      <c r="C1915" s="7">
        <v>6.3119075000000002</v>
      </c>
      <c r="D1915" s="7">
        <v>4.5083336999999997</v>
      </c>
      <c r="E1915" s="7">
        <v>8.3646171999999996</v>
      </c>
      <c r="F1915" s="7">
        <v>8.2014847999999994</v>
      </c>
      <c r="G1915" s="7">
        <v>8.6118796</v>
      </c>
      <c r="H1915" s="7">
        <v>0.55448975714831295</v>
      </c>
      <c r="I1915" s="7">
        <v>0.18622512001793401</v>
      </c>
      <c r="J1915" s="7">
        <v>0.113372382251464</v>
      </c>
      <c r="K1915" s="7">
        <v>4.14884490709552</v>
      </c>
    </row>
    <row r="1916" spans="1:11" x14ac:dyDescent="0.2">
      <c r="A1916" s="3" t="s">
        <v>10776</v>
      </c>
      <c r="B1916" s="7">
        <v>7.1342805</v>
      </c>
      <c r="C1916" s="7">
        <v>5.1957839000000003</v>
      </c>
      <c r="D1916" s="7">
        <v>6.0125266000000002</v>
      </c>
      <c r="E1916" s="7">
        <v>8.0651598999999994</v>
      </c>
      <c r="F1916" s="7">
        <v>1.2054666999999999</v>
      </c>
      <c r="G1916" s="7">
        <v>10.0408434</v>
      </c>
      <c r="H1916" s="7">
        <v>4.9759447267901401E-2</v>
      </c>
      <c r="I1916" s="7">
        <v>0.45719251405197098</v>
      </c>
      <c r="J1916" s="7">
        <v>0.882862071732328</v>
      </c>
      <c r="K1916" s="7">
        <v>4.1486252071727696</v>
      </c>
    </row>
    <row r="1917" spans="1:11" x14ac:dyDescent="0.2">
      <c r="A1917" s="3" t="s">
        <v>11065</v>
      </c>
      <c r="B1917" s="7">
        <v>6.0999914000000004</v>
      </c>
      <c r="C1917" s="7">
        <v>6.1390574000000004</v>
      </c>
      <c r="D1917" s="7">
        <v>6.0316576</v>
      </c>
      <c r="E1917" s="7">
        <v>8.2521781999999995</v>
      </c>
      <c r="F1917" s="7">
        <v>8.1522912000000005</v>
      </c>
      <c r="G1917" s="7">
        <v>0.60192889999999999</v>
      </c>
      <c r="H1917" s="7">
        <v>-6.7016025940909899E-2</v>
      </c>
      <c r="I1917" s="7">
        <v>0.44756918332152401</v>
      </c>
      <c r="J1917" s="7">
        <v>0.84416914065634296</v>
      </c>
      <c r="K1917" s="7">
        <v>4.1476662083751696</v>
      </c>
    </row>
    <row r="1918" spans="1:11" x14ac:dyDescent="0.2">
      <c r="A1918" s="3" t="s">
        <v>16913</v>
      </c>
      <c r="B1918" s="7">
        <v>5.3354128000000003</v>
      </c>
      <c r="C1918" s="7">
        <v>4.3899363999999998</v>
      </c>
      <c r="D1918" s="7">
        <v>5.2176156000000002</v>
      </c>
      <c r="E1918" s="7">
        <v>7.268205</v>
      </c>
      <c r="F1918" s="7">
        <v>8.3543123000000001</v>
      </c>
      <c r="G1918" s="7">
        <v>0.60192889999999999</v>
      </c>
      <c r="H1918" s="7">
        <v>6.8936237197541494E-2</v>
      </c>
      <c r="I1918" s="7">
        <v>0.44676635356298899</v>
      </c>
      <c r="J1918" s="7">
        <v>0.84074701115301298</v>
      </c>
      <c r="K1918" s="7">
        <v>4.1427519869237299</v>
      </c>
    </row>
    <row r="1919" spans="1:11" x14ac:dyDescent="0.2">
      <c r="A1919" s="3" t="s">
        <v>2310</v>
      </c>
      <c r="B1919" s="7">
        <v>9.7928526999999992</v>
      </c>
      <c r="C1919" s="7">
        <v>9.6511726000000007</v>
      </c>
      <c r="D1919" s="7">
        <v>9.3537844999999997</v>
      </c>
      <c r="E1919" s="7">
        <v>10.5729732</v>
      </c>
      <c r="F1919" s="7">
        <v>11.701595299999999</v>
      </c>
      <c r="G1919" s="7">
        <v>12.707558000000001</v>
      </c>
      <c r="H1919" s="7">
        <v>0.47013709243044299</v>
      </c>
      <c r="I1919" s="7">
        <v>0.21453123344906999</v>
      </c>
      <c r="J1919" s="7">
        <v>0.16217042445639099</v>
      </c>
      <c r="K1919" s="7">
        <v>4.1422732092932204</v>
      </c>
    </row>
    <row r="1920" spans="1:11" x14ac:dyDescent="0.2">
      <c r="A1920" s="3" t="s">
        <v>566</v>
      </c>
      <c r="B1920" s="7">
        <v>6.7650858999999999</v>
      </c>
      <c r="C1920" s="7">
        <v>4.8304955999999999</v>
      </c>
      <c r="D1920" s="7">
        <v>5.5715985999999997</v>
      </c>
      <c r="E1920" s="7">
        <v>9.6062188000000006</v>
      </c>
      <c r="F1920" s="7">
        <v>1.2054666999999999</v>
      </c>
      <c r="G1920" s="7">
        <v>7.6203219000000004</v>
      </c>
      <c r="H1920" s="7">
        <v>6.6378222034040105E-2</v>
      </c>
      <c r="I1920" s="7">
        <v>0.44783680817385702</v>
      </c>
      <c r="J1920" s="7">
        <v>0.84515365481826199</v>
      </c>
      <c r="K1920" s="7">
        <v>4.1373968420931702</v>
      </c>
    </row>
    <row r="1921" spans="1:11" x14ac:dyDescent="0.2">
      <c r="A1921" s="3" t="s">
        <v>11854</v>
      </c>
      <c r="B1921" s="7">
        <v>6.4532097000000004</v>
      </c>
      <c r="C1921" s="7">
        <v>6.2280676000000001</v>
      </c>
      <c r="D1921" s="7">
        <v>6.0316576</v>
      </c>
      <c r="E1921" s="7">
        <v>8.2753779000000005</v>
      </c>
      <c r="F1921" s="7">
        <v>1.2054666999999999</v>
      </c>
      <c r="G1921" s="7">
        <v>8.9989407999999997</v>
      </c>
      <c r="H1921" s="7">
        <v>-1.24469985145511E-2</v>
      </c>
      <c r="I1921" s="7">
        <v>0.47928995175501599</v>
      </c>
      <c r="J1921" s="7">
        <v>0.97012436812966396</v>
      </c>
      <c r="K1921" s="7">
        <v>4.1333465604643598</v>
      </c>
    </row>
    <row r="1922" spans="1:11" x14ac:dyDescent="0.2">
      <c r="A1922" s="3" t="s">
        <v>2247</v>
      </c>
      <c r="B1922" s="7">
        <v>4.6820765</v>
      </c>
      <c r="C1922" s="7">
        <v>4.8079701999999997</v>
      </c>
      <c r="D1922" s="7">
        <v>6.6362622</v>
      </c>
      <c r="E1922" s="7">
        <v>8.6835719000000005</v>
      </c>
      <c r="F1922" s="7">
        <v>8.3101394000000006</v>
      </c>
      <c r="G1922" s="7">
        <v>0.60192889999999999</v>
      </c>
      <c r="H1922" s="7">
        <v>7.57784220933823E-2</v>
      </c>
      <c r="I1922" s="7">
        <v>0.444061715226514</v>
      </c>
      <c r="J1922" s="7">
        <v>0.82719008264462801</v>
      </c>
      <c r="K1922" s="7">
        <v>4.1333448521443596</v>
      </c>
    </row>
    <row r="1923" spans="1:11" x14ac:dyDescent="0.2">
      <c r="A1923" s="3" t="s">
        <v>10738</v>
      </c>
      <c r="B1923" s="7">
        <v>6.1862890000000004</v>
      </c>
      <c r="C1923" s="7">
        <v>5.2978680000000002</v>
      </c>
      <c r="D1923" s="7">
        <v>4.7244061000000004</v>
      </c>
      <c r="E1923" s="7">
        <v>7.8190024999999999</v>
      </c>
      <c r="F1923" s="7">
        <v>8.2333727999999997</v>
      </c>
      <c r="G1923" s="7">
        <v>0.60192889999999999</v>
      </c>
      <c r="H1923" s="7">
        <v>2.3702075619483998E-2</v>
      </c>
      <c r="I1923" s="7">
        <v>0.47398220222178</v>
      </c>
      <c r="J1923" s="7">
        <v>0.94621038273288904</v>
      </c>
      <c r="K1923" s="7">
        <v>4.1326976582270696</v>
      </c>
    </row>
    <row r="1924" spans="1:11" x14ac:dyDescent="0.2">
      <c r="A1924" s="3" t="s">
        <v>1902</v>
      </c>
      <c r="B1924" s="7">
        <v>6.1437849</v>
      </c>
      <c r="C1924" s="7">
        <v>6.0604012000000003</v>
      </c>
      <c r="D1924" s="7">
        <v>4.5083336999999997</v>
      </c>
      <c r="E1924" s="7">
        <v>8.1045531999999998</v>
      </c>
      <c r="F1924" s="7">
        <v>1.2054666999999999</v>
      </c>
      <c r="G1924" s="7">
        <v>9.3759791000000003</v>
      </c>
      <c r="H1924" s="7">
        <v>0.103624429709285</v>
      </c>
      <c r="I1924" s="7">
        <v>0.42105508425716398</v>
      </c>
      <c r="J1924" s="7">
        <v>0.75313568161758804</v>
      </c>
      <c r="K1924" s="7">
        <v>4.1243079242543796</v>
      </c>
    </row>
    <row r="1925" spans="1:11" x14ac:dyDescent="0.2">
      <c r="A1925" s="3" t="s">
        <v>3408</v>
      </c>
      <c r="B1925" s="7">
        <v>8.7770218</v>
      </c>
      <c r="C1925" s="7">
        <v>7.7111562999999999</v>
      </c>
      <c r="D1925" s="7">
        <v>6.2829044999999999</v>
      </c>
      <c r="E1925" s="7">
        <v>9.7539294999999999</v>
      </c>
      <c r="F1925" s="7">
        <v>9.6455874000000001</v>
      </c>
      <c r="G1925" s="7">
        <v>10.601319500000001</v>
      </c>
      <c r="H1925" s="7">
        <v>0.53105963485732899</v>
      </c>
      <c r="I1925" s="7">
        <v>0.193225304869897</v>
      </c>
      <c r="J1925" s="7">
        <v>0.12513921206772</v>
      </c>
      <c r="K1925" s="7">
        <v>4.1203680319874101</v>
      </c>
    </row>
    <row r="1926" spans="1:11" x14ac:dyDescent="0.2">
      <c r="A1926" s="3" t="s">
        <v>16878</v>
      </c>
      <c r="B1926" s="7">
        <v>6.8201191000000003</v>
      </c>
      <c r="C1926" s="7">
        <v>6.5720714999999998</v>
      </c>
      <c r="D1926" s="7">
        <v>6.3692392</v>
      </c>
      <c r="E1926" s="7">
        <v>8.8627438999999999</v>
      </c>
      <c r="F1926" s="7">
        <v>8.8210274999999996</v>
      </c>
      <c r="G1926" s="7">
        <v>0.60192889999999999</v>
      </c>
      <c r="H1926" s="7">
        <v>-7.5625335978478495E-2</v>
      </c>
      <c r="I1926" s="7">
        <v>0.44407542161869301</v>
      </c>
      <c r="J1926" s="7">
        <v>0.82742036427826404</v>
      </c>
      <c r="K1926" s="7">
        <v>4.1199443000274796</v>
      </c>
    </row>
    <row r="1927" spans="1:11" x14ac:dyDescent="0.2">
      <c r="A1927" s="3" t="s">
        <v>11283</v>
      </c>
      <c r="B1927" s="7">
        <v>6.6175556999999996</v>
      </c>
      <c r="C1927" s="7">
        <v>6.0924063999999998</v>
      </c>
      <c r="D1927" s="7">
        <v>6.2829044999999999</v>
      </c>
      <c r="E1927" s="7">
        <v>8.6573200999999997</v>
      </c>
      <c r="F1927" s="7">
        <v>8.3830270000000002</v>
      </c>
      <c r="G1927" s="7">
        <v>0.60192889999999999</v>
      </c>
      <c r="H1927" s="7">
        <v>-7.0344884311354203E-2</v>
      </c>
      <c r="I1927" s="7">
        <v>0.44575718170797801</v>
      </c>
      <c r="J1927" s="7">
        <v>0.83640696461526098</v>
      </c>
      <c r="K1927" s="7">
        <v>4.1117838320778199</v>
      </c>
    </row>
    <row r="1928" spans="1:11" x14ac:dyDescent="0.2">
      <c r="A1928" s="3" t="s">
        <v>3159</v>
      </c>
      <c r="B1928" s="7">
        <v>10.288638799999999</v>
      </c>
      <c r="C1928" s="7">
        <v>10.341668</v>
      </c>
      <c r="D1928" s="7">
        <v>10.3579972</v>
      </c>
      <c r="E1928" s="7">
        <v>11.988643700000001</v>
      </c>
      <c r="F1928" s="7">
        <v>12.577048</v>
      </c>
      <c r="G1928" s="7">
        <v>12.37799</v>
      </c>
      <c r="H1928" s="7">
        <v>0.50526906232145297</v>
      </c>
      <c r="I1928" s="7">
        <v>0.20271598451528999</v>
      </c>
      <c r="J1928" s="7">
        <v>0.13893685308513201</v>
      </c>
      <c r="K1928" s="7">
        <v>4.1019842907264898</v>
      </c>
    </row>
    <row r="1929" spans="1:11" x14ac:dyDescent="0.2">
      <c r="A1929" s="3" t="s">
        <v>11286</v>
      </c>
      <c r="B1929" s="7">
        <v>7.5469748000000001</v>
      </c>
      <c r="C1929" s="7">
        <v>6.9835516000000002</v>
      </c>
      <c r="D1929" s="7">
        <v>8.9109560999999999</v>
      </c>
      <c r="E1929" s="7">
        <v>9.5831624000000009</v>
      </c>
      <c r="F1929" s="7">
        <v>10.5491642</v>
      </c>
      <c r="G1929" s="7">
        <v>9.3351900000000008</v>
      </c>
      <c r="H1929" s="7">
        <v>0.45277807436531697</v>
      </c>
      <c r="I1929" s="7">
        <v>0.221920911583569</v>
      </c>
      <c r="J1929" s="7">
        <v>0.17596004172350199</v>
      </c>
      <c r="K1929" s="7">
        <v>4.1016025254735604</v>
      </c>
    </row>
    <row r="1930" spans="1:11" x14ac:dyDescent="0.2">
      <c r="A1930" s="3" t="s">
        <v>8851</v>
      </c>
      <c r="B1930" s="7">
        <v>7.0901803000000001</v>
      </c>
      <c r="C1930" s="7">
        <v>6.6056863999999997</v>
      </c>
      <c r="D1930" s="7">
        <v>6.7692467000000001</v>
      </c>
      <c r="E1930" s="7">
        <v>9.6688826999999993</v>
      </c>
      <c r="F1930" s="7">
        <v>8.5314896000000005</v>
      </c>
      <c r="G1930" s="7">
        <v>8.8034762999999998</v>
      </c>
      <c r="H1930" s="7">
        <v>0.52824747816442097</v>
      </c>
      <c r="I1930" s="7">
        <v>0.193943600141743</v>
      </c>
      <c r="J1930" s="7">
        <v>0.12655219449570701</v>
      </c>
      <c r="K1930" s="7">
        <v>4.0960393693179</v>
      </c>
    </row>
    <row r="1931" spans="1:11" x14ac:dyDescent="0.2">
      <c r="A1931" s="3" t="s">
        <v>11515</v>
      </c>
      <c r="B1931" s="7">
        <v>9.3725567000000005</v>
      </c>
      <c r="C1931" s="7">
        <v>7.6640610999999996</v>
      </c>
      <c r="D1931" s="7">
        <v>7.2279137000000002</v>
      </c>
      <c r="E1931" s="7">
        <v>10.6941346</v>
      </c>
      <c r="F1931" s="7">
        <v>10.1752213</v>
      </c>
      <c r="G1931" s="7">
        <v>9.2609107999999996</v>
      </c>
      <c r="H1931" s="7">
        <v>0.43144758300019098</v>
      </c>
      <c r="I1931" s="7">
        <v>0.23131076108474</v>
      </c>
      <c r="J1931" s="7">
        <v>0.19414266228034999</v>
      </c>
      <c r="K1931" s="7">
        <v>4.0925415162952197</v>
      </c>
    </row>
    <row r="1932" spans="1:11" x14ac:dyDescent="0.2">
      <c r="A1932" s="3" t="s">
        <v>8704</v>
      </c>
      <c r="B1932" s="7">
        <v>1.8744434999999999</v>
      </c>
      <c r="C1932" s="7">
        <v>3.3606370000000001</v>
      </c>
      <c r="D1932" s="7">
        <v>2.1654208000000001</v>
      </c>
      <c r="E1932" s="7">
        <v>4.1976103</v>
      </c>
      <c r="F1932" s="7">
        <v>6.5504788999999999</v>
      </c>
      <c r="G1932" s="7">
        <v>0.60192889999999999</v>
      </c>
      <c r="H1932" s="7">
        <v>0.237498598119666</v>
      </c>
      <c r="I1932" s="7">
        <v>0.319286201754786</v>
      </c>
      <c r="J1932" s="7">
        <v>0.46889512958356699</v>
      </c>
      <c r="K1932" s="7">
        <v>4.0902511518543196</v>
      </c>
    </row>
    <row r="1933" spans="1:11" x14ac:dyDescent="0.2">
      <c r="A1933" s="3" t="s">
        <v>9095</v>
      </c>
      <c r="B1933" s="7">
        <v>6.0999914000000004</v>
      </c>
      <c r="C1933" s="7">
        <v>4.7365864999999996</v>
      </c>
      <c r="D1933" s="7">
        <v>3.7641244999999999</v>
      </c>
      <c r="E1933" s="7">
        <v>8.1302302999999991</v>
      </c>
      <c r="F1933" s="7">
        <v>6.9073747000000001</v>
      </c>
      <c r="G1933" s="7">
        <v>0.60192889999999999</v>
      </c>
      <c r="H1933" s="7">
        <v>5.5998637816070798E-2</v>
      </c>
      <c r="I1933" s="7">
        <v>0.45352463430905998</v>
      </c>
      <c r="J1933" s="7">
        <v>0.86817860868169805</v>
      </c>
      <c r="K1933" s="7">
        <v>4.0847250083272497</v>
      </c>
    </row>
    <row r="1934" spans="1:11" x14ac:dyDescent="0.2">
      <c r="A1934" s="3" t="s">
        <v>3270</v>
      </c>
      <c r="B1934" s="7">
        <v>5.8565585999999996</v>
      </c>
      <c r="C1934" s="7">
        <v>6.6385363000000002</v>
      </c>
      <c r="D1934" s="7">
        <v>7.1809308999999999</v>
      </c>
      <c r="E1934" s="7">
        <v>8.6661239000000005</v>
      </c>
      <c r="F1934" s="7">
        <v>9.8599302000000009</v>
      </c>
      <c r="G1934" s="7">
        <v>0.60192889999999999</v>
      </c>
      <c r="H1934" s="7">
        <v>-2.7316285167084401E-2</v>
      </c>
      <c r="I1934" s="7">
        <v>0.46994756568560198</v>
      </c>
      <c r="J1934" s="7">
        <v>0.93464093717403496</v>
      </c>
      <c r="K1934" s="7">
        <v>4.0772250354145996</v>
      </c>
    </row>
    <row r="1935" spans="1:11" x14ac:dyDescent="0.2">
      <c r="A1935" s="3" t="s">
        <v>2160</v>
      </c>
      <c r="B1935" s="7">
        <v>6.3447975999999997</v>
      </c>
      <c r="C1935" s="7">
        <v>4.9115165999999997</v>
      </c>
      <c r="D1935" s="7">
        <v>5.5446533999999996</v>
      </c>
      <c r="E1935" s="7">
        <v>7.8031271999999996</v>
      </c>
      <c r="F1935" s="7">
        <v>8.3687410999999994</v>
      </c>
      <c r="G1935" s="7">
        <v>0.60192889999999999</v>
      </c>
      <c r="H1935" s="7">
        <v>-1.4401138813016801E-3</v>
      </c>
      <c r="I1935" s="7">
        <v>0.487005145992221</v>
      </c>
      <c r="J1935" s="7">
        <v>0.99739709540239097</v>
      </c>
      <c r="K1935" s="7">
        <v>4.0669393529321498</v>
      </c>
    </row>
    <row r="1936" spans="1:11" x14ac:dyDescent="0.2">
      <c r="A1936" s="3" t="s">
        <v>2281</v>
      </c>
      <c r="B1936" s="7">
        <v>7.2983247999999996</v>
      </c>
      <c r="C1936" s="7">
        <v>7.2405467000000003</v>
      </c>
      <c r="D1936" s="7">
        <v>7.5008616999999997</v>
      </c>
      <c r="E1936" s="7">
        <v>7.6339560999999998</v>
      </c>
      <c r="F1936" s="7">
        <v>9.3139745999999999</v>
      </c>
      <c r="G1936" s="7">
        <v>9.9759881999999998</v>
      </c>
      <c r="H1936" s="7">
        <v>0.36533962330144898</v>
      </c>
      <c r="I1936" s="7">
        <v>0.26323141449143</v>
      </c>
      <c r="J1936" s="7">
        <v>0.26435930353847398</v>
      </c>
      <c r="K1936" s="7">
        <v>4.0436266733478696</v>
      </c>
    </row>
    <row r="1937" spans="1:11" x14ac:dyDescent="0.2">
      <c r="A1937" s="3" t="s">
        <v>7315</v>
      </c>
      <c r="B1937" s="7">
        <v>3.8399483999999999</v>
      </c>
      <c r="C1937" s="7">
        <v>2.4069050000000001</v>
      </c>
      <c r="D1937" s="7">
        <v>5.2252163999999999</v>
      </c>
      <c r="E1937" s="7">
        <v>5.8529567</v>
      </c>
      <c r="F1937" s="7">
        <v>9.6864790000000003</v>
      </c>
      <c r="G1937" s="7">
        <v>0.60192889999999999</v>
      </c>
      <c r="H1937" s="7">
        <v>0.23905630076363901</v>
      </c>
      <c r="I1937" s="7">
        <v>0.318365944152669</v>
      </c>
      <c r="J1937" s="7">
        <v>0.46639091711465902</v>
      </c>
      <c r="K1937" s="7">
        <v>4.0362297675477903</v>
      </c>
    </row>
    <row r="1938" spans="1:11" x14ac:dyDescent="0.2">
      <c r="A1938" s="3" t="s">
        <v>9683</v>
      </c>
      <c r="B1938" s="7">
        <v>3.3509967000000001</v>
      </c>
      <c r="C1938" s="7">
        <v>2.8096013000000002</v>
      </c>
      <c r="D1938" s="7">
        <v>2.3793449</v>
      </c>
      <c r="E1938" s="7">
        <v>4.8170878000000004</v>
      </c>
      <c r="F1938" s="7">
        <v>1.2054666999999999</v>
      </c>
      <c r="G1938" s="7">
        <v>7.8402925999999997</v>
      </c>
      <c r="H1938" s="7">
        <v>0.31165809168384201</v>
      </c>
      <c r="I1938" s="7">
        <v>0.28943283187142299</v>
      </c>
      <c r="J1938" s="7">
        <v>0.33997592874909699</v>
      </c>
      <c r="K1938" s="7">
        <v>4.0208110852655903</v>
      </c>
    </row>
    <row r="1939" spans="1:11" x14ac:dyDescent="0.2">
      <c r="A1939" s="3" t="s">
        <v>8002</v>
      </c>
      <c r="B1939" s="7">
        <v>3.8399483999999999</v>
      </c>
      <c r="C1939" s="7">
        <v>4.3513152000000002</v>
      </c>
      <c r="D1939" s="7">
        <v>4.2859964000000002</v>
      </c>
      <c r="E1939" s="7">
        <v>7.7708425999999999</v>
      </c>
      <c r="F1939" s="7">
        <v>5.8473031000000004</v>
      </c>
      <c r="G1939" s="7">
        <v>5.8563327999999997</v>
      </c>
      <c r="H1939" s="7">
        <v>0.52836978839299498</v>
      </c>
      <c r="I1939" s="7">
        <v>0.193943600141743</v>
      </c>
      <c r="J1939" s="7">
        <v>0.12649763299366101</v>
      </c>
      <c r="K1939" s="7">
        <v>4.02044345180341</v>
      </c>
    </row>
    <row r="1940" spans="1:11" x14ac:dyDescent="0.2">
      <c r="A1940" s="3" t="s">
        <v>12175</v>
      </c>
      <c r="B1940" s="7">
        <v>7.7161217000000004</v>
      </c>
      <c r="C1940" s="7">
        <v>6.1842483000000001</v>
      </c>
      <c r="D1940" s="7">
        <v>7.0563115999999999</v>
      </c>
      <c r="E1940" s="7">
        <v>9.0626739999999995</v>
      </c>
      <c r="F1940" s="7">
        <v>1.2054666999999999</v>
      </c>
      <c r="G1940" s="7">
        <v>10.0722095</v>
      </c>
      <c r="H1940" s="7">
        <v>-3.1164650005517599E-2</v>
      </c>
      <c r="I1940" s="7">
        <v>0.46813710439028899</v>
      </c>
      <c r="J1940" s="7">
        <v>0.92628099173553702</v>
      </c>
      <c r="K1940" s="7">
        <v>4.0176794475044204</v>
      </c>
    </row>
    <row r="1941" spans="1:11" x14ac:dyDescent="0.2">
      <c r="A1941" s="3" t="s">
        <v>11554</v>
      </c>
      <c r="B1941" s="7">
        <v>5.2636992999999999</v>
      </c>
      <c r="C1941" s="7">
        <v>3.3606370000000001</v>
      </c>
      <c r="D1941" s="7">
        <v>5.3892652999999999</v>
      </c>
      <c r="E1941" s="7">
        <v>7.268205</v>
      </c>
      <c r="F1941" s="7">
        <v>7.6601162</v>
      </c>
      <c r="G1941" s="7">
        <v>0.60192889999999999</v>
      </c>
      <c r="H1941" s="7">
        <v>8.2374936837886104E-2</v>
      </c>
      <c r="I1941" s="7">
        <v>0.43728481888138399</v>
      </c>
      <c r="J1941" s="7">
        <v>0.80692449650966902</v>
      </c>
      <c r="K1941" s="7">
        <v>4.0125120969981003</v>
      </c>
    </row>
    <row r="1942" spans="1:11" x14ac:dyDescent="0.2">
      <c r="A1942" s="3" t="s">
        <v>8093</v>
      </c>
      <c r="B1942" s="7">
        <v>4.3090250000000001</v>
      </c>
      <c r="C1942" s="7">
        <v>4.7365864999999996</v>
      </c>
      <c r="D1942" s="7">
        <v>5.018694</v>
      </c>
      <c r="E1942" s="7">
        <v>7.4626381000000004</v>
      </c>
      <c r="F1942" s="7">
        <v>6.7399275999999997</v>
      </c>
      <c r="G1942" s="7">
        <v>0.60192889999999999</v>
      </c>
      <c r="H1942" s="7">
        <v>4.15298517116304E-2</v>
      </c>
      <c r="I1942" s="7">
        <v>0.46197751649379099</v>
      </c>
      <c r="J1942" s="7">
        <v>0.90143063467864903</v>
      </c>
      <c r="K1942" s="7">
        <v>4.0092743400870399</v>
      </c>
    </row>
    <row r="1943" spans="1:11" x14ac:dyDescent="0.2">
      <c r="A1943" s="3" t="s">
        <v>10333</v>
      </c>
      <c r="B1943" s="7">
        <v>4.2098819000000001</v>
      </c>
      <c r="C1943" s="7">
        <v>2.4069050000000001</v>
      </c>
      <c r="D1943" s="7">
        <v>5.018694</v>
      </c>
      <c r="E1943" s="7">
        <v>6.8406623</v>
      </c>
      <c r="F1943" s="7">
        <v>7.0213307</v>
      </c>
      <c r="G1943" s="7">
        <v>0.60192889999999999</v>
      </c>
      <c r="H1943" s="7">
        <v>0.15708630863307399</v>
      </c>
      <c r="I1943" s="7">
        <v>0.38191032972190397</v>
      </c>
      <c r="J1943" s="7">
        <v>0.62629623686110902</v>
      </c>
      <c r="K1943" s="7">
        <v>4.00731709564415</v>
      </c>
    </row>
    <row r="1944" spans="1:11" x14ac:dyDescent="0.2">
      <c r="A1944" s="3" t="s">
        <v>3335</v>
      </c>
      <c r="B1944" s="7">
        <v>7.9805393000000002</v>
      </c>
      <c r="C1944" s="7">
        <v>6.7629334999999999</v>
      </c>
      <c r="D1944" s="7">
        <v>6.8910052000000004</v>
      </c>
      <c r="E1944" s="7">
        <v>10.084611199999999</v>
      </c>
      <c r="F1944" s="7">
        <v>8.8926725999999992</v>
      </c>
      <c r="G1944" s="7">
        <v>7.4007641</v>
      </c>
      <c r="H1944" s="7">
        <v>0.34210386757645</v>
      </c>
      <c r="I1944" s="7">
        <v>0.27298913793837298</v>
      </c>
      <c r="J1944" s="7">
        <v>0.29541041482789099</v>
      </c>
      <c r="K1944" s="7">
        <v>4.0046257153276796</v>
      </c>
    </row>
    <row r="1945" spans="1:11" x14ac:dyDescent="0.2">
      <c r="A1945" s="3" t="s">
        <v>1248</v>
      </c>
      <c r="B1945" s="7">
        <v>7.8006555000000004</v>
      </c>
      <c r="C1945" s="7">
        <v>7.1060645999999998</v>
      </c>
      <c r="D1945" s="7">
        <v>8.1639275999999992</v>
      </c>
      <c r="E1945" s="7">
        <v>9.7986527999999993</v>
      </c>
      <c r="F1945" s="7">
        <v>1.2054666999999999</v>
      </c>
      <c r="G1945" s="7">
        <v>10.179795800000001</v>
      </c>
      <c r="H1945" s="7">
        <v>-9.3850940399826305E-2</v>
      </c>
      <c r="I1945" s="7">
        <v>0.43194575163776799</v>
      </c>
      <c r="J1945" s="7">
        <v>0.78317900986921296</v>
      </c>
      <c r="K1945" s="7">
        <v>3.99445113705081</v>
      </c>
    </row>
    <row r="1946" spans="1:11" x14ac:dyDescent="0.2">
      <c r="A1946" s="3" t="s">
        <v>9116</v>
      </c>
      <c r="B1946" s="7">
        <v>6.7650858999999999</v>
      </c>
      <c r="C1946" s="7">
        <v>7.0583001000000003</v>
      </c>
      <c r="D1946" s="7">
        <v>8.3559509999999992</v>
      </c>
      <c r="E1946" s="7">
        <v>9.0559908999999994</v>
      </c>
      <c r="F1946" s="7">
        <v>10.120849700000001</v>
      </c>
      <c r="G1946" s="7">
        <v>8.9045161000000004</v>
      </c>
      <c r="H1946" s="7">
        <v>0.44961684490787801</v>
      </c>
      <c r="I1946" s="7">
        <v>0.222832119158685</v>
      </c>
      <c r="J1946" s="7">
        <v>0.178640776699029</v>
      </c>
      <c r="K1946" s="7">
        <v>3.99360257146287</v>
      </c>
    </row>
    <row r="1947" spans="1:11" x14ac:dyDescent="0.2">
      <c r="A1947" s="3" t="s">
        <v>8476</v>
      </c>
      <c r="B1947" s="7">
        <v>5.4911209000000003</v>
      </c>
      <c r="C1947" s="7">
        <v>5.3406193000000002</v>
      </c>
      <c r="D1947" s="7">
        <v>5.018694</v>
      </c>
      <c r="E1947" s="7">
        <v>7.0161533</v>
      </c>
      <c r="F1947" s="7">
        <v>7.0213307</v>
      </c>
      <c r="G1947" s="7">
        <v>9.3658894000000004</v>
      </c>
      <c r="H1947" s="7">
        <v>0.55339125907134801</v>
      </c>
      <c r="I1947" s="7">
        <v>0.18669199396667899</v>
      </c>
      <c r="J1947" s="7">
        <v>0.113840969269036</v>
      </c>
      <c r="K1947" s="7">
        <v>3.9929619105355001</v>
      </c>
    </row>
    <row r="1948" spans="1:11" x14ac:dyDescent="0.2">
      <c r="A1948" s="3" t="s">
        <v>13944</v>
      </c>
      <c r="B1948" s="7">
        <v>8.2142315000000004</v>
      </c>
      <c r="C1948" s="7">
        <v>6.7328248999999998</v>
      </c>
      <c r="D1948" s="7">
        <v>7.5934735</v>
      </c>
      <c r="E1948" s="7">
        <v>9.1717923999999993</v>
      </c>
      <c r="F1948" s="7">
        <v>10.116581099999999</v>
      </c>
      <c r="G1948" s="7">
        <v>9.5904678000000008</v>
      </c>
      <c r="H1948" s="7">
        <v>0.495502499452672</v>
      </c>
      <c r="I1948" s="7">
        <v>0.204643267597198</v>
      </c>
      <c r="J1948" s="7">
        <v>0.145298884698708</v>
      </c>
      <c r="K1948" s="7">
        <v>3.99167516111038</v>
      </c>
    </row>
    <row r="1949" spans="1:11" x14ac:dyDescent="0.2">
      <c r="A1949" s="3" t="s">
        <v>14232</v>
      </c>
      <c r="B1949" s="7">
        <v>11.711248100000001</v>
      </c>
      <c r="C1949" s="7">
        <v>12.135418700000001</v>
      </c>
      <c r="D1949" s="7">
        <v>11.989881</v>
      </c>
      <c r="E1949" s="7">
        <v>13.031701699999999</v>
      </c>
      <c r="F1949" s="7">
        <v>13.9854292</v>
      </c>
      <c r="G1949" s="7">
        <v>14.145458100000001</v>
      </c>
      <c r="H1949" s="7">
        <v>0.43048571799559798</v>
      </c>
      <c r="I1949" s="7">
        <v>0.23180494312486899</v>
      </c>
      <c r="J1949" s="7">
        <v>0.19495225868571001</v>
      </c>
      <c r="K1949" s="7">
        <v>3.9876760182371802</v>
      </c>
    </row>
    <row r="1950" spans="1:11" x14ac:dyDescent="0.2">
      <c r="A1950" s="3" t="s">
        <v>10256</v>
      </c>
      <c r="B1950" s="7">
        <v>4.963444</v>
      </c>
      <c r="C1950" s="7">
        <v>4.4133225999999999</v>
      </c>
      <c r="D1950" s="7">
        <v>3.9352214999999999</v>
      </c>
      <c r="E1950" s="7">
        <v>6.4088472000000003</v>
      </c>
      <c r="F1950" s="7">
        <v>1.2054666999999999</v>
      </c>
      <c r="G1950" s="7">
        <v>8.8034762999999998</v>
      </c>
      <c r="H1950" s="7">
        <v>0.172053154585977</v>
      </c>
      <c r="I1950" s="7">
        <v>0.37141307677151297</v>
      </c>
      <c r="J1950" s="7">
        <v>0.59582203321832605</v>
      </c>
      <c r="K1950" s="7">
        <v>3.98761075628122</v>
      </c>
    </row>
    <row r="1951" spans="1:11" x14ac:dyDescent="0.2">
      <c r="A1951" s="3" t="s">
        <v>10107</v>
      </c>
      <c r="B1951" s="7">
        <v>6.0082059000000001</v>
      </c>
      <c r="C1951" s="7">
        <v>4.4133225999999999</v>
      </c>
      <c r="D1951" s="7">
        <v>3.9083597999999999</v>
      </c>
      <c r="E1951" s="7">
        <v>6.4088472000000003</v>
      </c>
      <c r="F1951" s="7">
        <v>8.1852725999999993</v>
      </c>
      <c r="G1951" s="7">
        <v>0.60192889999999999</v>
      </c>
      <c r="H1951" s="7">
        <v>4.7095752227463199E-2</v>
      </c>
      <c r="I1951" s="7">
        <v>0.460454913090736</v>
      </c>
      <c r="J1951" s="7">
        <v>0.891833426943754</v>
      </c>
      <c r="K1951" s="7">
        <v>3.98761075628122</v>
      </c>
    </row>
    <row r="1952" spans="1:11" x14ac:dyDescent="0.2">
      <c r="A1952" s="3" t="s">
        <v>11058</v>
      </c>
      <c r="B1952" s="7">
        <v>8.2745932999999994</v>
      </c>
      <c r="C1952" s="7">
        <v>7.7417201000000002</v>
      </c>
      <c r="D1952" s="7">
        <v>7.7941358999999997</v>
      </c>
      <c r="E1952" s="7">
        <v>10.263495000000001</v>
      </c>
      <c r="F1952" s="7">
        <v>9.9633818999999999</v>
      </c>
      <c r="G1952" s="7">
        <v>0.60192889999999999</v>
      </c>
      <c r="H1952" s="7">
        <v>-0.143396334669774</v>
      </c>
      <c r="I1952" s="7">
        <v>0.39305578319517198</v>
      </c>
      <c r="J1952" s="7">
        <v>0.65887025595763504</v>
      </c>
      <c r="K1952" s="7">
        <v>3.96934692331084</v>
      </c>
    </row>
    <row r="1953" spans="1:11" x14ac:dyDescent="0.2">
      <c r="A1953" s="3" t="s">
        <v>11876</v>
      </c>
      <c r="B1953" s="7">
        <v>7.5139709000000003</v>
      </c>
      <c r="C1953" s="7">
        <v>6.0604012000000003</v>
      </c>
      <c r="D1953" s="7">
        <v>7.2508436999999999</v>
      </c>
      <c r="E1953" s="7">
        <v>9.2382402999999993</v>
      </c>
      <c r="F1953" s="7">
        <v>8.5442582999999992</v>
      </c>
      <c r="G1953" s="7">
        <v>9.3759791000000003</v>
      </c>
      <c r="H1953" s="7">
        <v>0.49431441445039997</v>
      </c>
      <c r="I1953" s="7">
        <v>0.20521096815727199</v>
      </c>
      <c r="J1953" s="7">
        <v>0.14591510872181701</v>
      </c>
      <c r="K1953" s="7">
        <v>3.9652082735367702</v>
      </c>
    </row>
    <row r="1954" spans="1:11" x14ac:dyDescent="0.2">
      <c r="A1954" s="3" t="s">
        <v>7995</v>
      </c>
      <c r="B1954" s="7">
        <v>5.0569476</v>
      </c>
      <c r="C1954" s="7">
        <v>5.4346800999999996</v>
      </c>
      <c r="D1954" s="7">
        <v>4.5083336999999997</v>
      </c>
      <c r="E1954" s="7">
        <v>7.4216382000000003</v>
      </c>
      <c r="F1954" s="7">
        <v>2.5373443999999998</v>
      </c>
      <c r="G1954" s="7">
        <v>7.0438915</v>
      </c>
      <c r="H1954" s="7">
        <v>0.124871248920271</v>
      </c>
      <c r="I1954" s="7">
        <v>0.40409069558105798</v>
      </c>
      <c r="J1954" s="7">
        <v>0.69881007783037796</v>
      </c>
      <c r="K1954" s="7">
        <v>3.96396392387306</v>
      </c>
    </row>
    <row r="1955" spans="1:11" x14ac:dyDescent="0.2">
      <c r="A1955" s="3" t="s">
        <v>2132</v>
      </c>
      <c r="B1955" s="7">
        <v>9.8099497000000007</v>
      </c>
      <c r="C1955" s="7">
        <v>9.5381760999999994</v>
      </c>
      <c r="D1955" s="7">
        <v>9.4707244999999993</v>
      </c>
      <c r="E1955" s="7">
        <v>11.5237292</v>
      </c>
      <c r="F1955" s="7">
        <v>9.4491143999999991</v>
      </c>
      <c r="G1955" s="7">
        <v>12.2397939</v>
      </c>
      <c r="H1955" s="7">
        <v>0.31852848896019498</v>
      </c>
      <c r="I1955" s="7">
        <v>0.28468779494305402</v>
      </c>
      <c r="J1955" s="7">
        <v>0.33016769638128901</v>
      </c>
      <c r="K1955" s="7">
        <v>3.96014451811405</v>
      </c>
    </row>
    <row r="1956" spans="1:11" x14ac:dyDescent="0.2">
      <c r="A1956" s="3" t="s">
        <v>14222</v>
      </c>
      <c r="B1956" s="7">
        <v>6.7650858999999999</v>
      </c>
      <c r="C1956" s="7">
        <v>7.0338115999999999</v>
      </c>
      <c r="D1956" s="7">
        <v>5.7029117999999999</v>
      </c>
      <c r="E1956" s="7">
        <v>8.2404369000000006</v>
      </c>
      <c r="F1956" s="7">
        <v>9.2452562</v>
      </c>
      <c r="G1956" s="7">
        <v>7.6866648</v>
      </c>
      <c r="H1956" s="7">
        <v>0.43296436493356499</v>
      </c>
      <c r="I1956" s="7">
        <v>0.23055816599909101</v>
      </c>
      <c r="J1956" s="7">
        <v>0.192841209981545</v>
      </c>
      <c r="K1956" s="7">
        <v>3.95520631800929</v>
      </c>
    </row>
    <row r="1957" spans="1:11" x14ac:dyDescent="0.2">
      <c r="A1957" s="3" t="s">
        <v>3532</v>
      </c>
      <c r="B1957" s="7">
        <v>7.2186326000000003</v>
      </c>
      <c r="C1957" s="7">
        <v>6.5023977000000004</v>
      </c>
      <c r="D1957" s="7">
        <v>7.2279137000000002</v>
      </c>
      <c r="E1957" s="7">
        <v>9.2023758999999998</v>
      </c>
      <c r="F1957" s="7">
        <v>10.5680446</v>
      </c>
      <c r="G1957" s="7">
        <v>0.60192889999999999</v>
      </c>
      <c r="H1957" s="7">
        <v>-2.7921693637114799E-2</v>
      </c>
      <c r="I1957" s="7">
        <v>0.46979719517268098</v>
      </c>
      <c r="J1957" s="7">
        <v>0.93364599213672494</v>
      </c>
      <c r="K1957" s="7">
        <v>3.9551796898601301</v>
      </c>
    </row>
    <row r="1958" spans="1:11" x14ac:dyDescent="0.2">
      <c r="A1958" s="3" t="s">
        <v>9385</v>
      </c>
      <c r="B1958" s="7">
        <v>3.8197323000000001</v>
      </c>
      <c r="C1958" s="7">
        <v>6.0361098000000002</v>
      </c>
      <c r="D1958" s="7">
        <v>4.5083336999999997</v>
      </c>
      <c r="E1958" s="7">
        <v>6.4903918000000003</v>
      </c>
      <c r="F1958" s="7">
        <v>1.2054666999999999</v>
      </c>
      <c r="G1958" s="7">
        <v>10.002281200000001</v>
      </c>
      <c r="H1958" s="7">
        <v>0.17380951378324799</v>
      </c>
      <c r="I1958" s="7">
        <v>0.369653937393354</v>
      </c>
      <c r="J1958" s="7">
        <v>0.59138329455187399</v>
      </c>
      <c r="K1958" s="7">
        <v>3.9505624728678499</v>
      </c>
    </row>
    <row r="1959" spans="1:11" x14ac:dyDescent="0.2">
      <c r="A1959" s="3" t="s">
        <v>3228</v>
      </c>
      <c r="B1959" s="7">
        <v>6.0548278</v>
      </c>
      <c r="C1959" s="7">
        <v>4.3899363999999998</v>
      </c>
      <c r="D1959" s="7">
        <v>5.7029117999999999</v>
      </c>
      <c r="E1959" s="7">
        <v>8.4689236000000001</v>
      </c>
      <c r="F1959" s="7">
        <v>7.6833888000000004</v>
      </c>
      <c r="G1959" s="7">
        <v>0.60192889999999999</v>
      </c>
      <c r="H1959" s="7">
        <v>3.2056362790960503E-2</v>
      </c>
      <c r="I1959" s="7">
        <v>0.46767006597597</v>
      </c>
      <c r="J1959" s="7">
        <v>0.92453903554521399</v>
      </c>
      <c r="K1959" s="7">
        <v>3.9462352053385699</v>
      </c>
    </row>
    <row r="1960" spans="1:11" x14ac:dyDescent="0.2">
      <c r="A1960" s="3" t="s">
        <v>6917</v>
      </c>
      <c r="B1960" s="7">
        <v>3.8399483999999999</v>
      </c>
      <c r="C1960" s="7">
        <v>3.3606370000000001</v>
      </c>
      <c r="D1960" s="7">
        <v>2.1654208000000001</v>
      </c>
      <c r="E1960" s="7">
        <v>5.3405167999999996</v>
      </c>
      <c r="F1960" s="7">
        <v>8.3250145</v>
      </c>
      <c r="G1960" s="7">
        <v>0.60192889999999999</v>
      </c>
      <c r="H1960" s="7">
        <v>0.269704504232949</v>
      </c>
      <c r="I1960" s="7">
        <v>0.29453369019507902</v>
      </c>
      <c r="J1960" s="7">
        <v>0.40884538233170198</v>
      </c>
      <c r="K1960" s="7">
        <v>3.9446020990887698</v>
      </c>
    </row>
    <row r="1961" spans="1:11" x14ac:dyDescent="0.2">
      <c r="A1961" s="3" t="s">
        <v>9688</v>
      </c>
      <c r="B1961" s="7">
        <v>9.0716745000000003</v>
      </c>
      <c r="C1961" s="7">
        <v>8.2888552000000004</v>
      </c>
      <c r="D1961" s="7">
        <v>8.0895531999999992</v>
      </c>
      <c r="E1961" s="7">
        <v>10.4761715</v>
      </c>
      <c r="F1961" s="7">
        <v>11.049910499999999</v>
      </c>
      <c r="G1961" s="7">
        <v>8.8905078999999994</v>
      </c>
      <c r="H1961" s="7">
        <v>0.37062887520778998</v>
      </c>
      <c r="I1961" s="7">
        <v>0.26219784472312302</v>
      </c>
      <c r="J1961" s="7">
        <v>0.25717965176923702</v>
      </c>
      <c r="K1961" s="7">
        <v>3.9401103143984701</v>
      </c>
    </row>
    <row r="1962" spans="1:11" x14ac:dyDescent="0.2">
      <c r="A1962" s="3" t="s">
        <v>17195</v>
      </c>
      <c r="B1962" s="7">
        <v>6.6175556999999996</v>
      </c>
      <c r="C1962" s="7">
        <v>4.8079701999999997</v>
      </c>
      <c r="D1962" s="7">
        <v>4.9444682999999996</v>
      </c>
      <c r="E1962" s="7">
        <v>7.2211939999999997</v>
      </c>
      <c r="F1962" s="7">
        <v>8.5942323999999992</v>
      </c>
      <c r="G1962" s="7">
        <v>0.60192889999999999</v>
      </c>
      <c r="H1962" s="7">
        <v>2.5099674100917402E-3</v>
      </c>
      <c r="I1962" s="7">
        <v>0.486538066853267</v>
      </c>
      <c r="J1962" s="7">
        <v>0.99518254031934505</v>
      </c>
      <c r="K1962" s="7">
        <v>3.93585417474493</v>
      </c>
    </row>
    <row r="1963" spans="1:11" x14ac:dyDescent="0.2">
      <c r="A1963" s="3" t="s">
        <v>11430</v>
      </c>
      <c r="B1963" s="7">
        <v>8.2039211000000005</v>
      </c>
      <c r="C1963" s="7">
        <v>7.0089003999999999</v>
      </c>
      <c r="D1963" s="7">
        <v>7.9282095999999997</v>
      </c>
      <c r="E1963" s="7">
        <v>9.8991573000000006</v>
      </c>
      <c r="F1963" s="7">
        <v>10.5041248</v>
      </c>
      <c r="G1963" s="7">
        <v>0.60192889999999999</v>
      </c>
      <c r="H1963" s="7">
        <v>-0.10200069110599699</v>
      </c>
      <c r="I1963" s="7">
        <v>0.42244007493219998</v>
      </c>
      <c r="J1963" s="7">
        <v>0.75704084088903201</v>
      </c>
      <c r="K1963" s="7">
        <v>3.9202553192227798</v>
      </c>
    </row>
    <row r="1964" spans="1:11" x14ac:dyDescent="0.2">
      <c r="A1964" s="3" t="s">
        <v>10196</v>
      </c>
      <c r="B1964" s="7">
        <v>8.8777515999999999</v>
      </c>
      <c r="C1964" s="7">
        <v>9.1047411999999994</v>
      </c>
      <c r="D1964" s="7">
        <v>9.6963176999999998</v>
      </c>
      <c r="E1964" s="7">
        <v>11.6665767</v>
      </c>
      <c r="F1964" s="7">
        <v>11.3242864</v>
      </c>
      <c r="G1964" s="7">
        <v>10.797998700000001</v>
      </c>
      <c r="H1964" s="7">
        <v>0.49602754437920399</v>
      </c>
      <c r="I1964" s="7">
        <v>0.20430495046282901</v>
      </c>
      <c r="J1964" s="7">
        <v>0.14490812805905501</v>
      </c>
      <c r="K1964" s="7">
        <v>3.9183846467652201</v>
      </c>
    </row>
    <row r="1965" spans="1:11" x14ac:dyDescent="0.2">
      <c r="A1965" s="3" t="s">
        <v>1350</v>
      </c>
      <c r="B1965" s="7">
        <v>5.3285264000000003</v>
      </c>
      <c r="C1965" s="7">
        <v>5.7897017000000002</v>
      </c>
      <c r="D1965" s="7">
        <v>5.5929159000000004</v>
      </c>
      <c r="E1965" s="7">
        <v>6.0269554000000003</v>
      </c>
      <c r="F1965" s="7">
        <v>7.5630806000000002</v>
      </c>
      <c r="G1965" s="7">
        <v>8.7579092000000003</v>
      </c>
      <c r="H1965" s="7">
        <v>0.41237127983292199</v>
      </c>
      <c r="I1965" s="7">
        <v>0.24086294594062499</v>
      </c>
      <c r="J1965" s="7">
        <v>0.21185348631950601</v>
      </c>
      <c r="K1965" s="7">
        <v>3.9181285608797398</v>
      </c>
    </row>
    <row r="1966" spans="1:11" x14ac:dyDescent="0.2">
      <c r="A1966" s="3" t="s">
        <v>3172</v>
      </c>
      <c r="B1966" s="7">
        <v>5.7003762</v>
      </c>
      <c r="C1966" s="7">
        <v>6.0726357000000002</v>
      </c>
      <c r="D1966" s="7">
        <v>5.2176156000000002</v>
      </c>
      <c r="E1966" s="7">
        <v>7.6694142999999997</v>
      </c>
      <c r="F1966" s="7">
        <v>6.9073747000000001</v>
      </c>
      <c r="G1966" s="7">
        <v>8.8476482000000001</v>
      </c>
      <c r="H1966" s="7">
        <v>0.49063612409031598</v>
      </c>
      <c r="I1966" s="7">
        <v>0.206581574651371</v>
      </c>
      <c r="J1966" s="7">
        <v>0.14814169943031399</v>
      </c>
      <c r="K1966" s="7">
        <v>3.9150701741398901</v>
      </c>
    </row>
    <row r="1967" spans="1:11" x14ac:dyDescent="0.2">
      <c r="A1967" s="3" t="s">
        <v>14080</v>
      </c>
      <c r="B1967" s="7">
        <v>6.7367616999999997</v>
      </c>
      <c r="C1967" s="7">
        <v>6.0361098000000002</v>
      </c>
      <c r="D1967" s="7">
        <v>6.6706744999999996</v>
      </c>
      <c r="E1967" s="7">
        <v>8.6395496000000005</v>
      </c>
      <c r="F1967" s="7">
        <v>7.3757827000000002</v>
      </c>
      <c r="G1967" s="7">
        <v>9.5464763999999995</v>
      </c>
      <c r="H1967" s="7">
        <v>0.46112716372452101</v>
      </c>
      <c r="I1967" s="7">
        <v>0.21849868840683501</v>
      </c>
      <c r="J1967" s="7">
        <v>0.169081280590548</v>
      </c>
      <c r="K1967" s="7">
        <v>3.9146277448521398</v>
      </c>
    </row>
    <row r="1968" spans="1:11" x14ac:dyDescent="0.2">
      <c r="A1968" s="3" t="s">
        <v>2324</v>
      </c>
      <c r="B1968" s="7">
        <v>1.8744434999999999</v>
      </c>
      <c r="C1968" s="7">
        <v>2.0230478000000001</v>
      </c>
      <c r="D1968" s="7">
        <v>2.1654208000000001</v>
      </c>
      <c r="E1968" s="7">
        <v>3.9905626999999999</v>
      </c>
      <c r="F1968" s="7">
        <v>7.2874192000000004</v>
      </c>
      <c r="G1968" s="7">
        <v>0.60192889999999999</v>
      </c>
      <c r="H1968" s="7">
        <v>0.340976048851105</v>
      </c>
      <c r="I1968" s="7">
        <v>0.273139522880055</v>
      </c>
      <c r="J1968" s="7">
        <v>0.29681697825563702</v>
      </c>
      <c r="K1968" s="7">
        <v>3.9109385439639301</v>
      </c>
    </row>
    <row r="1969" spans="1:11" x14ac:dyDescent="0.2">
      <c r="A1969" s="3" t="s">
        <v>7038</v>
      </c>
      <c r="B1969" s="7">
        <v>1.8744434999999999</v>
      </c>
      <c r="C1969" s="7">
        <v>2.0230478000000001</v>
      </c>
      <c r="D1969" s="7">
        <v>3.3243746999999999</v>
      </c>
      <c r="E1969" s="7">
        <v>3.9905626999999999</v>
      </c>
      <c r="F1969" s="7">
        <v>8.5186068000000006</v>
      </c>
      <c r="G1969" s="7">
        <v>0.60192889999999999</v>
      </c>
      <c r="H1969" s="7">
        <v>0.32214313365594799</v>
      </c>
      <c r="I1969" s="7">
        <v>0.28215811282540199</v>
      </c>
      <c r="J1969" s="7">
        <v>0.32440343416512901</v>
      </c>
      <c r="K1969" s="7">
        <v>3.9109385439639301</v>
      </c>
    </row>
    <row r="1970" spans="1:11" x14ac:dyDescent="0.2">
      <c r="A1970" s="3" t="s">
        <v>3554</v>
      </c>
      <c r="B1970" s="7">
        <v>6.9977182000000004</v>
      </c>
      <c r="C1970" s="7">
        <v>6.537655</v>
      </c>
      <c r="D1970" s="7">
        <v>6.2829044999999999</v>
      </c>
      <c r="E1970" s="7">
        <v>8.9590227999999996</v>
      </c>
      <c r="F1970" s="7">
        <v>1.2054666999999999</v>
      </c>
      <c r="G1970" s="7">
        <v>8.9183895999999994</v>
      </c>
      <c r="H1970" s="7">
        <v>-3.8658157103883498E-2</v>
      </c>
      <c r="I1970" s="7">
        <v>0.46348390607568202</v>
      </c>
      <c r="J1970" s="7">
        <v>0.90782636604348899</v>
      </c>
      <c r="K1970" s="7">
        <v>3.8941397979285002</v>
      </c>
    </row>
    <row r="1971" spans="1:11" x14ac:dyDescent="0.2">
      <c r="A1971" s="3" t="s">
        <v>14104</v>
      </c>
      <c r="B1971" s="7">
        <v>4.963444</v>
      </c>
      <c r="C1971" s="7">
        <v>4.7507076000000001</v>
      </c>
      <c r="D1971" s="7">
        <v>6.7371315000000003</v>
      </c>
      <c r="E1971" s="7">
        <v>6.7105674999999998</v>
      </c>
      <c r="F1971" s="7">
        <v>8.0122660999999997</v>
      </c>
      <c r="G1971" s="7">
        <v>7.9251860000000001</v>
      </c>
      <c r="H1971" s="7">
        <v>0.45781957201543</v>
      </c>
      <c r="I1971" s="7">
        <v>0.21963712440414301</v>
      </c>
      <c r="J1971" s="7">
        <v>0.17205087057690799</v>
      </c>
      <c r="K1971" s="7">
        <v>3.8902421162768599</v>
      </c>
    </row>
    <row r="1972" spans="1:11" x14ac:dyDescent="0.2">
      <c r="A1972" s="3" t="s">
        <v>11350</v>
      </c>
      <c r="B1972" s="7">
        <v>10.281302</v>
      </c>
      <c r="C1972" s="7">
        <v>9.0137478000000009</v>
      </c>
      <c r="D1972" s="7">
        <v>10.5412365</v>
      </c>
      <c r="E1972" s="7">
        <v>11.381296799999999</v>
      </c>
      <c r="F1972" s="7">
        <v>12.8755671</v>
      </c>
      <c r="G1972" s="7">
        <v>10.971053700000001</v>
      </c>
      <c r="H1972" s="7">
        <v>0.39924867930827501</v>
      </c>
      <c r="I1972" s="7">
        <v>0.24743926201674399</v>
      </c>
      <c r="J1972" s="7">
        <v>0.22518976169461599</v>
      </c>
      <c r="K1972" s="7">
        <v>3.8833613806895899</v>
      </c>
    </row>
    <row r="1973" spans="1:11" x14ac:dyDescent="0.2">
      <c r="A1973" s="3" t="s">
        <v>10829</v>
      </c>
      <c r="B1973" s="7">
        <v>5.3354128000000003</v>
      </c>
      <c r="C1973" s="7">
        <v>4.3899363999999998</v>
      </c>
      <c r="D1973" s="7">
        <v>3.9352214999999999</v>
      </c>
      <c r="E1973" s="7">
        <v>7.2911484</v>
      </c>
      <c r="F1973" s="7">
        <v>6.7836451999999996</v>
      </c>
      <c r="G1973" s="7">
        <v>0.60192889999999999</v>
      </c>
      <c r="H1973" s="7">
        <v>5.6983432531499199E-2</v>
      </c>
      <c r="I1973" s="7">
        <v>0.45298217959963399</v>
      </c>
      <c r="J1973" s="7">
        <v>0.86600898660033698</v>
      </c>
      <c r="K1973" s="7">
        <v>3.8791366893966499</v>
      </c>
    </row>
    <row r="1974" spans="1:11" x14ac:dyDescent="0.2">
      <c r="A1974" s="3" t="s">
        <v>8266</v>
      </c>
      <c r="B1974" s="7">
        <v>6.7928648000000003</v>
      </c>
      <c r="C1974" s="7">
        <v>6.0924063999999998</v>
      </c>
      <c r="D1974" s="7">
        <v>7.9702682999999999</v>
      </c>
      <c r="E1974" s="7">
        <v>9.9250612</v>
      </c>
      <c r="F1974" s="7">
        <v>9.7149935999999997</v>
      </c>
      <c r="G1974" s="7">
        <v>0.60192889999999999</v>
      </c>
      <c r="H1974" s="7">
        <v>-2.97414733993095E-2</v>
      </c>
      <c r="I1974" s="7">
        <v>0.46889844163259498</v>
      </c>
      <c r="J1974" s="7">
        <v>0.92931316697424404</v>
      </c>
      <c r="K1974" s="7">
        <v>3.8766027953129898</v>
      </c>
    </row>
    <row r="1975" spans="1:11" x14ac:dyDescent="0.2">
      <c r="A1975" s="3" t="s">
        <v>7775</v>
      </c>
      <c r="B1975" s="7">
        <v>6.8468682000000003</v>
      </c>
      <c r="C1975" s="7">
        <v>6.537655</v>
      </c>
      <c r="D1975" s="7">
        <v>7.1074577999999997</v>
      </c>
      <c r="E1975" s="7">
        <v>7.6868219</v>
      </c>
      <c r="F1975" s="7">
        <v>9.0620589999999996</v>
      </c>
      <c r="G1975" s="7">
        <v>8.8034762999999998</v>
      </c>
      <c r="H1975" s="7">
        <v>0.40087637749052801</v>
      </c>
      <c r="I1975" s="7">
        <v>0.24632112561724501</v>
      </c>
      <c r="J1975" s="7">
        <v>0.22349835513118799</v>
      </c>
      <c r="K1975" s="7">
        <v>3.8760876771912698</v>
      </c>
    </row>
    <row r="1976" spans="1:11" x14ac:dyDescent="0.2">
      <c r="A1976" s="3" t="s">
        <v>9965</v>
      </c>
      <c r="B1976" s="7">
        <v>7.1770728999999998</v>
      </c>
      <c r="C1976" s="7">
        <v>6.1390574000000004</v>
      </c>
      <c r="D1976" s="7">
        <v>7.4222391999999999</v>
      </c>
      <c r="E1976" s="7">
        <v>10.4200252</v>
      </c>
      <c r="F1976" s="7">
        <v>9.1313972999999997</v>
      </c>
      <c r="G1976" s="7">
        <v>0.60192889999999999</v>
      </c>
      <c r="H1976" s="7">
        <v>-2.8425427394371199E-2</v>
      </c>
      <c r="I1976" s="7">
        <v>0.46903511237795797</v>
      </c>
      <c r="J1976" s="7">
        <v>0.93159110968466696</v>
      </c>
      <c r="K1976" s="7">
        <v>3.8753440718510901</v>
      </c>
    </row>
    <row r="1977" spans="1:11" x14ac:dyDescent="0.2">
      <c r="A1977" s="3" t="s">
        <v>3188</v>
      </c>
      <c r="B1977" s="7">
        <v>5.4911209000000003</v>
      </c>
      <c r="C1977" s="7">
        <v>5.6616850999999997</v>
      </c>
      <c r="D1977" s="7">
        <v>6.3558005</v>
      </c>
      <c r="E1977" s="7">
        <v>8.3094926999999998</v>
      </c>
      <c r="F1977" s="7">
        <v>7.6124139</v>
      </c>
      <c r="G1977" s="7">
        <v>0.60192889999999999</v>
      </c>
      <c r="H1977" s="7">
        <v>-5.2688003417041197E-2</v>
      </c>
      <c r="I1977" s="7">
        <v>0.454721342461131</v>
      </c>
      <c r="J1977" s="7">
        <v>0.87487202118270102</v>
      </c>
      <c r="K1977" s="7">
        <v>3.86569761654542</v>
      </c>
    </row>
    <row r="1978" spans="1:11" x14ac:dyDescent="0.2">
      <c r="A1978" s="3" t="s">
        <v>10393</v>
      </c>
      <c r="B1978" s="7">
        <v>9.7367398999999999</v>
      </c>
      <c r="C1978" s="7">
        <v>8.3094059999999992</v>
      </c>
      <c r="D1978" s="7">
        <v>7.5754206000000002</v>
      </c>
      <c r="E1978" s="7">
        <v>10.7918948</v>
      </c>
      <c r="F1978" s="7">
        <v>10.258941099999999</v>
      </c>
      <c r="G1978" s="7">
        <v>9.9356279000000001</v>
      </c>
      <c r="H1978" s="7">
        <v>0.40307290462644801</v>
      </c>
      <c r="I1978" s="7">
        <v>0.24524608271888501</v>
      </c>
      <c r="J1978" s="7">
        <v>0.22141218005295699</v>
      </c>
      <c r="K1978" s="7">
        <v>3.8625003702801202</v>
      </c>
    </row>
    <row r="1979" spans="1:11" x14ac:dyDescent="0.2">
      <c r="A1979" s="3" t="s">
        <v>1527</v>
      </c>
      <c r="B1979" s="7">
        <v>6.1862890000000004</v>
      </c>
      <c r="C1979" s="7">
        <v>5.3406193000000002</v>
      </c>
      <c r="D1979" s="7">
        <v>5.5929159000000004</v>
      </c>
      <c r="E1979" s="7">
        <v>9.2847135000000005</v>
      </c>
      <c r="F1979" s="7">
        <v>7.5377666999999997</v>
      </c>
      <c r="G1979" s="7">
        <v>0.60192889999999999</v>
      </c>
      <c r="H1979" s="7">
        <v>1.5819022843831201E-2</v>
      </c>
      <c r="I1979" s="7">
        <v>0.47742339512047899</v>
      </c>
      <c r="J1979" s="7">
        <v>0.96248174596806502</v>
      </c>
      <c r="K1979" s="7">
        <v>3.8499796970548799</v>
      </c>
    </row>
    <row r="1980" spans="1:11" x14ac:dyDescent="0.2">
      <c r="A1980" s="3" t="s">
        <v>10015</v>
      </c>
      <c r="B1980" s="7">
        <v>6.4876101000000004</v>
      </c>
      <c r="C1980" s="7">
        <v>7.0338115999999999</v>
      </c>
      <c r="D1980" s="7">
        <v>6.9199048999999997</v>
      </c>
      <c r="E1980" s="7">
        <v>8.7093547000000004</v>
      </c>
      <c r="F1980" s="7">
        <v>9.3214117999999999</v>
      </c>
      <c r="G1980" s="7">
        <v>8.4301507999999998</v>
      </c>
      <c r="H1980" s="7">
        <v>0.49347046030611702</v>
      </c>
      <c r="I1980" s="7">
        <v>0.205454029643789</v>
      </c>
      <c r="J1980" s="7">
        <v>0.14641017411538099</v>
      </c>
      <c r="K1980" s="7">
        <v>3.84381980715925</v>
      </c>
    </row>
    <row r="1981" spans="1:11" x14ac:dyDescent="0.2">
      <c r="A1981" s="3" t="s">
        <v>14165</v>
      </c>
      <c r="B1981" s="7">
        <v>7.3365789000000001</v>
      </c>
      <c r="C1981" s="7">
        <v>6.2280676000000001</v>
      </c>
      <c r="D1981" s="7">
        <v>6.9199048999999997</v>
      </c>
      <c r="E1981" s="7">
        <v>8.8627438999999999</v>
      </c>
      <c r="F1981" s="7">
        <v>8.0122660999999997</v>
      </c>
      <c r="G1981" s="7">
        <v>9.2717591000000006</v>
      </c>
      <c r="H1981" s="7">
        <v>0.44442603404251202</v>
      </c>
      <c r="I1981" s="7">
        <v>0.22589267656199</v>
      </c>
      <c r="J1981" s="7">
        <v>0.18287892160795999</v>
      </c>
      <c r="K1981" s="7">
        <v>3.82425890392904</v>
      </c>
    </row>
    <row r="1982" spans="1:11" x14ac:dyDescent="0.2">
      <c r="A1982" s="3" t="s">
        <v>9802</v>
      </c>
      <c r="B1982" s="7">
        <v>5.9829739999999996</v>
      </c>
      <c r="C1982" s="7">
        <v>4.4133225999999999</v>
      </c>
      <c r="D1982" s="7">
        <v>4.4498937999999999</v>
      </c>
      <c r="E1982" s="7">
        <v>6.7770801000000001</v>
      </c>
      <c r="F1982" s="7">
        <v>7.9173057</v>
      </c>
      <c r="G1982" s="7">
        <v>0.60192889999999999</v>
      </c>
      <c r="H1982" s="7">
        <v>2.4656373517053399E-2</v>
      </c>
      <c r="I1982" s="7">
        <v>0.47354702304351598</v>
      </c>
      <c r="J1982" s="7">
        <v>0.94421567840808796</v>
      </c>
      <c r="K1982" s="7">
        <v>3.8220104272246198</v>
      </c>
    </row>
    <row r="1983" spans="1:11" x14ac:dyDescent="0.2">
      <c r="A1983" s="3" t="s">
        <v>7607</v>
      </c>
      <c r="B1983" s="7">
        <v>4.2098819000000001</v>
      </c>
      <c r="C1983" s="7">
        <v>6.0604012000000003</v>
      </c>
      <c r="D1983" s="7">
        <v>5.018694</v>
      </c>
      <c r="E1983" s="7">
        <v>7.7708425999999999</v>
      </c>
      <c r="F1983" s="7">
        <v>7.9937674000000003</v>
      </c>
      <c r="G1983" s="7">
        <v>0.60192889999999999</v>
      </c>
      <c r="H1983" s="7">
        <v>5.7554494568564797E-2</v>
      </c>
      <c r="I1983" s="7">
        <v>0.45271118100229502</v>
      </c>
      <c r="J1983" s="7">
        <v>0.86497392281152197</v>
      </c>
      <c r="K1983" s="7">
        <v>3.8194535335406101</v>
      </c>
    </row>
    <row r="1984" spans="1:11" x14ac:dyDescent="0.2">
      <c r="A1984" s="3" t="s">
        <v>14315</v>
      </c>
      <c r="B1984" s="7">
        <v>8.3325306999999995</v>
      </c>
      <c r="C1984" s="7">
        <v>7.7111562999999999</v>
      </c>
      <c r="D1984" s="7">
        <v>6.6362622</v>
      </c>
      <c r="E1984" s="7">
        <v>8.9590227999999996</v>
      </c>
      <c r="F1984" s="7">
        <v>8.5694616999999997</v>
      </c>
      <c r="G1984" s="7">
        <v>10.9271259</v>
      </c>
      <c r="H1984" s="7">
        <v>0.41520532215036499</v>
      </c>
      <c r="I1984" s="7">
        <v>0.23959860542780201</v>
      </c>
      <c r="J1984" s="7">
        <v>0.20929872422370199</v>
      </c>
      <c r="K1984" s="7">
        <v>3.8190122386364602</v>
      </c>
    </row>
    <row r="1985" spans="1:11" x14ac:dyDescent="0.2">
      <c r="A1985" s="3" t="s">
        <v>16654</v>
      </c>
      <c r="B1985" s="7">
        <v>4.6394091</v>
      </c>
      <c r="C1985" s="7">
        <v>5.3406193000000002</v>
      </c>
      <c r="D1985" s="7">
        <v>7.5934735</v>
      </c>
      <c r="E1985" s="7">
        <v>9.5262756999999993</v>
      </c>
      <c r="F1985" s="7">
        <v>1.2054666999999999</v>
      </c>
      <c r="G1985" s="7">
        <v>9.1940498999999996</v>
      </c>
      <c r="H1985" s="7">
        <v>0.118497835261616</v>
      </c>
      <c r="I1985" s="7">
        <v>0.41151368564420499</v>
      </c>
      <c r="J1985" s="7">
        <v>0.71947765385541196</v>
      </c>
      <c r="K1985" s="7">
        <v>3.8179606165123401</v>
      </c>
    </row>
    <row r="1986" spans="1:11" x14ac:dyDescent="0.2">
      <c r="A1986" s="3" t="s">
        <v>11162</v>
      </c>
      <c r="B1986" s="7">
        <v>8.3230345999999997</v>
      </c>
      <c r="C1986" s="7">
        <v>7.9782827000000003</v>
      </c>
      <c r="D1986" s="7">
        <v>9.1674866999999995</v>
      </c>
      <c r="E1986" s="7">
        <v>10.488632900000001</v>
      </c>
      <c r="F1986" s="7">
        <v>9.9101189000000005</v>
      </c>
      <c r="G1986" s="7">
        <v>10.521759599999999</v>
      </c>
      <c r="H1986" s="7">
        <v>0.43683148666050797</v>
      </c>
      <c r="I1986" s="7">
        <v>0.229594128708803</v>
      </c>
      <c r="J1986" s="7">
        <v>0.189200834470031</v>
      </c>
      <c r="K1986" s="7">
        <v>3.81540490524349</v>
      </c>
    </row>
    <row r="1987" spans="1:11" x14ac:dyDescent="0.2">
      <c r="A1987" s="3" t="s">
        <v>9879</v>
      </c>
      <c r="B1987" s="7">
        <v>6.5212095999999997</v>
      </c>
      <c r="C1987" s="7">
        <v>4.8304955999999999</v>
      </c>
      <c r="D1987" s="7">
        <v>5.6099449000000003</v>
      </c>
      <c r="E1987" s="7">
        <v>7.5413002000000002</v>
      </c>
      <c r="F1987" s="7">
        <v>1.2054666999999999</v>
      </c>
      <c r="G1987" s="7">
        <v>9.8657453999999998</v>
      </c>
      <c r="H1987" s="7">
        <v>8.6138994572180896E-2</v>
      </c>
      <c r="I1987" s="7">
        <v>0.435478798861616</v>
      </c>
      <c r="J1987" s="7">
        <v>0.79896172671106502</v>
      </c>
      <c r="K1987" s="7">
        <v>3.8141332913469501</v>
      </c>
    </row>
    <row r="1988" spans="1:11" x14ac:dyDescent="0.2">
      <c r="A1988" s="3" t="s">
        <v>9509</v>
      </c>
      <c r="B1988" s="7">
        <v>3.3509967000000001</v>
      </c>
      <c r="C1988" s="7">
        <v>5.7897017000000002</v>
      </c>
      <c r="D1988" s="7">
        <v>6.3267170999999998</v>
      </c>
      <c r="E1988" s="7">
        <v>7.7210194999999997</v>
      </c>
      <c r="F1988" s="7">
        <v>9.7206294999999994</v>
      </c>
      <c r="G1988" s="7">
        <v>0.60192889999999999</v>
      </c>
      <c r="H1988" s="7">
        <v>0.12875306887536</v>
      </c>
      <c r="I1988" s="7">
        <v>0.400970409170815</v>
      </c>
      <c r="J1988" s="7">
        <v>0.68903153333868306</v>
      </c>
      <c r="K1988" s="7">
        <v>3.8140343047933101</v>
      </c>
    </row>
    <row r="1989" spans="1:11" x14ac:dyDescent="0.2">
      <c r="A1989" s="3" t="s">
        <v>11551</v>
      </c>
      <c r="B1989" s="7">
        <v>7.4456083</v>
      </c>
      <c r="C1989" s="7">
        <v>6.4291897000000002</v>
      </c>
      <c r="D1989" s="7">
        <v>7.1074577999999997</v>
      </c>
      <c r="E1989" s="7">
        <v>9.4969684999999995</v>
      </c>
      <c r="F1989" s="7">
        <v>1.2054666999999999</v>
      </c>
      <c r="G1989" s="7">
        <v>9.0375902999999997</v>
      </c>
      <c r="H1989" s="7">
        <v>-6.4079934353127602E-2</v>
      </c>
      <c r="I1989" s="7">
        <v>0.449279444419732</v>
      </c>
      <c r="J1989" s="7">
        <v>0.85059135039717604</v>
      </c>
      <c r="K1989" s="7">
        <v>3.8109021132138201</v>
      </c>
    </row>
    <row r="1990" spans="1:11" x14ac:dyDescent="0.2">
      <c r="A1990" s="3" t="s">
        <v>3034</v>
      </c>
      <c r="B1990" s="7">
        <v>7.4630049999999999</v>
      </c>
      <c r="C1990" s="7">
        <v>7.0089003999999999</v>
      </c>
      <c r="D1990" s="7">
        <v>7.8848881000000004</v>
      </c>
      <c r="E1990" s="7">
        <v>9.6016369000000008</v>
      </c>
      <c r="F1990" s="7">
        <v>8.7891987999999994</v>
      </c>
      <c r="G1990" s="7">
        <v>9.8147321999999999</v>
      </c>
      <c r="H1990" s="7">
        <v>0.46901450729657901</v>
      </c>
      <c r="I1990" s="7">
        <v>0.21488770244696101</v>
      </c>
      <c r="J1990" s="7">
        <v>0.16292305223461401</v>
      </c>
      <c r="K1990" s="7">
        <v>3.8101403515805798</v>
      </c>
    </row>
    <row r="1991" spans="1:11" x14ac:dyDescent="0.2">
      <c r="A1991" s="3" t="s">
        <v>9008</v>
      </c>
      <c r="B1991" s="7">
        <v>4.2098819000000001</v>
      </c>
      <c r="C1991" s="7">
        <v>3.7709945999999999</v>
      </c>
      <c r="D1991" s="7">
        <v>5.7029117999999999</v>
      </c>
      <c r="E1991" s="7">
        <v>6.1323043000000004</v>
      </c>
      <c r="F1991" s="7">
        <v>8.5942323999999992</v>
      </c>
      <c r="G1991" s="7">
        <v>0.60192889999999999</v>
      </c>
      <c r="H1991" s="7">
        <v>8.8577317770338795E-2</v>
      </c>
      <c r="I1991" s="7">
        <v>0.43422574948048698</v>
      </c>
      <c r="J1991" s="7">
        <v>0.79284522185669604</v>
      </c>
      <c r="K1991" s="7">
        <v>3.7905898325848901</v>
      </c>
    </row>
    <row r="1992" spans="1:11" x14ac:dyDescent="0.2">
      <c r="A1992" s="3" t="s">
        <v>17173</v>
      </c>
      <c r="B1992" s="7">
        <v>6.9736463000000004</v>
      </c>
      <c r="C1992" s="7">
        <v>6.0441976999999998</v>
      </c>
      <c r="D1992" s="7">
        <v>6.5278106999999999</v>
      </c>
      <c r="E1992" s="7">
        <v>8.4486568999999996</v>
      </c>
      <c r="F1992" s="7">
        <v>1.2054666999999999</v>
      </c>
      <c r="G1992" s="7">
        <v>10.1270053</v>
      </c>
      <c r="H1992" s="7">
        <v>1.20658355609025E-2</v>
      </c>
      <c r="I1992" s="7">
        <v>0.47945059981673499</v>
      </c>
      <c r="J1992" s="7">
        <v>0.97074299927786301</v>
      </c>
      <c r="K1992" s="7">
        <v>3.7864506554735802</v>
      </c>
    </row>
    <row r="1993" spans="1:11" x14ac:dyDescent="0.2">
      <c r="A1993" s="3" t="s">
        <v>9788</v>
      </c>
      <c r="B1993" s="7">
        <v>8.1619261999999999</v>
      </c>
      <c r="C1993" s="7">
        <v>4.8304955999999999</v>
      </c>
      <c r="D1993" s="7">
        <v>6.4105447</v>
      </c>
      <c r="E1993" s="7">
        <v>8.2982104999999997</v>
      </c>
      <c r="F1993" s="7">
        <v>8.4924909999999993</v>
      </c>
      <c r="G1993" s="7">
        <v>8.3299137999999999</v>
      </c>
      <c r="H1993" s="7">
        <v>0.40389165927655302</v>
      </c>
      <c r="I1993" s="7">
        <v>0.245160591343626</v>
      </c>
      <c r="J1993" s="7">
        <v>0.22053839364519001</v>
      </c>
      <c r="K1993" s="7">
        <v>3.7825760253071401</v>
      </c>
    </row>
    <row r="1994" spans="1:11" x14ac:dyDescent="0.2">
      <c r="A1994" s="3" t="s">
        <v>9542</v>
      </c>
      <c r="B1994" s="7">
        <v>5.7445126999999996</v>
      </c>
      <c r="C1994" s="7">
        <v>3.7709945999999999</v>
      </c>
      <c r="D1994" s="7">
        <v>5.5929159000000004</v>
      </c>
      <c r="E1994" s="7">
        <v>9.3626047000000003</v>
      </c>
      <c r="F1994" s="7">
        <v>7.5120008</v>
      </c>
      <c r="G1994" s="7">
        <v>0.60192889999999999</v>
      </c>
      <c r="H1994" s="7">
        <v>0.121534494493967</v>
      </c>
      <c r="I1994" s="7">
        <v>0.40793150267365202</v>
      </c>
      <c r="J1994" s="7">
        <v>0.70956190323357105</v>
      </c>
      <c r="K1994" s="7">
        <v>3.7818311115236898</v>
      </c>
    </row>
    <row r="1995" spans="1:11" x14ac:dyDescent="0.2">
      <c r="A1995" s="3" t="s">
        <v>8997</v>
      </c>
      <c r="B1995" s="7">
        <v>7.9313910999999999</v>
      </c>
      <c r="C1995" s="7">
        <v>6.7629334999999999</v>
      </c>
      <c r="D1995" s="7">
        <v>6.9199048999999997</v>
      </c>
      <c r="E1995" s="7">
        <v>7.9688305000000001</v>
      </c>
      <c r="F1995" s="7">
        <v>9.8496795000000006</v>
      </c>
      <c r="G1995" s="7">
        <v>8.8476482000000001</v>
      </c>
      <c r="H1995" s="7">
        <v>0.38185523460370602</v>
      </c>
      <c r="I1995" s="7">
        <v>0.25605122732027502</v>
      </c>
      <c r="J1995" s="7">
        <v>0.24421086415790699</v>
      </c>
      <c r="K1995" s="7">
        <v>3.779743731955</v>
      </c>
    </row>
    <row r="1996" spans="1:11" x14ac:dyDescent="0.2">
      <c r="A1996" s="3" t="s">
        <v>10126</v>
      </c>
      <c r="B1996" s="7">
        <v>7.0901803000000001</v>
      </c>
      <c r="C1996" s="7">
        <v>6.0924063999999998</v>
      </c>
      <c r="D1996" s="7">
        <v>6.3692392</v>
      </c>
      <c r="E1996" s="7">
        <v>9.0083213999999998</v>
      </c>
      <c r="F1996" s="7">
        <v>1.2054666999999999</v>
      </c>
      <c r="G1996" s="7">
        <v>8.9457427000000003</v>
      </c>
      <c r="H1996" s="7">
        <v>-2.0552812337011402E-2</v>
      </c>
      <c r="I1996" s="7">
        <v>0.47576945552938699</v>
      </c>
      <c r="J1996" s="7">
        <v>0.95318863836957402</v>
      </c>
      <c r="K1996" s="7">
        <v>3.7793577300507102</v>
      </c>
    </row>
    <row r="1997" spans="1:11" x14ac:dyDescent="0.2">
      <c r="A1997" s="3" t="s">
        <v>8814</v>
      </c>
      <c r="B1997" s="7">
        <v>3.3509967000000001</v>
      </c>
      <c r="C1997" s="7">
        <v>4.3513152000000002</v>
      </c>
      <c r="D1997" s="7">
        <v>3.9352214999999999</v>
      </c>
      <c r="E1997" s="7">
        <v>5.8529567</v>
      </c>
      <c r="F1997" s="7">
        <v>1.2054666999999999</v>
      </c>
      <c r="G1997" s="7">
        <v>8.9457427000000003</v>
      </c>
      <c r="H1997" s="7">
        <v>0.24167136751747301</v>
      </c>
      <c r="I1997" s="7">
        <v>0.31661042997226702</v>
      </c>
      <c r="J1997" s="7">
        <v>0.46183904356896399</v>
      </c>
      <c r="K1997" s="7">
        <v>3.7782945871900502</v>
      </c>
    </row>
    <row r="1998" spans="1:11" x14ac:dyDescent="0.2">
      <c r="A1998" s="3" t="s">
        <v>2933</v>
      </c>
      <c r="B1998" s="7">
        <v>5.4911209000000003</v>
      </c>
      <c r="C1998" s="7">
        <v>4.4133225999999999</v>
      </c>
      <c r="D1998" s="7">
        <v>5.2252163999999999</v>
      </c>
      <c r="E1998" s="7">
        <v>6.1323043000000004</v>
      </c>
      <c r="F1998" s="7">
        <v>7.9368043000000004</v>
      </c>
      <c r="G1998" s="7">
        <v>7.1417140000000003</v>
      </c>
      <c r="H1998" s="7">
        <v>0.46392310218451999</v>
      </c>
      <c r="I1998" s="7">
        <v>0.21731312498653199</v>
      </c>
      <c r="J1998" s="7">
        <v>0.16693974163524</v>
      </c>
      <c r="K1998" s="7">
        <v>3.7750548609408998</v>
      </c>
    </row>
    <row r="1999" spans="1:11" x14ac:dyDescent="0.2">
      <c r="A1999" s="3" t="s">
        <v>9439</v>
      </c>
      <c r="B1999" s="7">
        <v>3.0245042999999998</v>
      </c>
      <c r="C1999" s="7">
        <v>2.0230478000000001</v>
      </c>
      <c r="D1999" s="7">
        <v>3.3243746999999999</v>
      </c>
      <c r="E1999" s="7">
        <v>4.9379926000000003</v>
      </c>
      <c r="F1999" s="7">
        <v>8.1355132999999995</v>
      </c>
      <c r="G1999" s="7">
        <v>0.60192889999999999</v>
      </c>
      <c r="H1999" s="7">
        <v>0.29597197430821598</v>
      </c>
      <c r="I1999" s="7">
        <v>0.29311444512127099</v>
      </c>
      <c r="J1999" s="7">
        <v>0.36425178528444202</v>
      </c>
      <c r="K1999" s="7">
        <v>3.76718859356729</v>
      </c>
    </row>
    <row r="2000" spans="1:11" x14ac:dyDescent="0.2">
      <c r="A2000" s="3" t="s">
        <v>10063</v>
      </c>
      <c r="B2000" s="7">
        <v>5.9829739999999996</v>
      </c>
      <c r="C2000" s="7">
        <v>4.9115165999999997</v>
      </c>
      <c r="D2000" s="7">
        <v>5.018694</v>
      </c>
      <c r="E2000" s="7">
        <v>6.9310735000000001</v>
      </c>
      <c r="F2000" s="7">
        <v>1.2054666999999999</v>
      </c>
      <c r="G2000" s="7">
        <v>8.5056104000000001</v>
      </c>
      <c r="H2000" s="7">
        <v>4.0505967175450401E-2</v>
      </c>
      <c r="I2000" s="7">
        <v>0.46300344526324499</v>
      </c>
      <c r="J2000" s="7">
        <v>0.904571932921448</v>
      </c>
      <c r="K2000" s="7">
        <v>3.7642943729957201</v>
      </c>
    </row>
    <row r="2001" spans="1:11" x14ac:dyDescent="0.2">
      <c r="A2001" s="3" t="s">
        <v>8511</v>
      </c>
      <c r="B2001" s="7">
        <v>5.7794293999999997</v>
      </c>
      <c r="C2001" s="7">
        <v>6.3520696000000001</v>
      </c>
      <c r="D2001" s="7">
        <v>5.5969864999999999</v>
      </c>
      <c r="E2001" s="7">
        <v>8.2638247000000007</v>
      </c>
      <c r="F2001" s="7">
        <v>7.9173057</v>
      </c>
      <c r="G2001" s="7">
        <v>0.60192889999999999</v>
      </c>
      <c r="H2001" s="7">
        <v>-5.0315314449619702E-2</v>
      </c>
      <c r="I2001" s="7">
        <v>0.45598763547138399</v>
      </c>
      <c r="J2001" s="7">
        <v>0.879902912621359</v>
      </c>
      <c r="K2001" s="7">
        <v>3.7626656230157201</v>
      </c>
    </row>
    <row r="2002" spans="1:11" x14ac:dyDescent="0.2">
      <c r="A2002" s="3" t="s">
        <v>9745</v>
      </c>
      <c r="B2002" s="7">
        <v>7.5305672000000001</v>
      </c>
      <c r="C2002" s="7">
        <v>6.9047187000000001</v>
      </c>
      <c r="D2002" s="7">
        <v>6.3692392</v>
      </c>
      <c r="E2002" s="7">
        <v>8.5567574999999998</v>
      </c>
      <c r="F2002" s="7">
        <v>8.2799210999999993</v>
      </c>
      <c r="G2002" s="7">
        <v>9.6247199999999999</v>
      </c>
      <c r="H2002" s="7">
        <v>0.44009215943524199</v>
      </c>
      <c r="I2002" s="7">
        <v>0.22803243537801099</v>
      </c>
      <c r="J2002" s="7">
        <v>0.186566637246249</v>
      </c>
      <c r="K2002" s="7">
        <v>3.75986764536884</v>
      </c>
    </row>
    <row r="2003" spans="1:11" x14ac:dyDescent="0.2">
      <c r="A2003" s="3" t="s">
        <v>1778</v>
      </c>
      <c r="B2003" s="7">
        <v>4.6394091</v>
      </c>
      <c r="C2003" s="7">
        <v>6.1390574000000004</v>
      </c>
      <c r="D2003" s="7">
        <v>3.9352214999999999</v>
      </c>
      <c r="E2003" s="7">
        <v>6.8714329000000003</v>
      </c>
      <c r="F2003" s="7">
        <v>8.0485667999999997</v>
      </c>
      <c r="G2003" s="7">
        <v>0.60192889999999999</v>
      </c>
      <c r="H2003" s="7">
        <v>4.37674985792285E-2</v>
      </c>
      <c r="I2003" s="7">
        <v>0.46129097372762501</v>
      </c>
      <c r="J2003" s="7">
        <v>0.89771483591430601</v>
      </c>
      <c r="K2003" s="7">
        <v>3.7568131971566601</v>
      </c>
    </row>
    <row r="2004" spans="1:11" x14ac:dyDescent="0.2">
      <c r="A2004" s="3" t="s">
        <v>392</v>
      </c>
      <c r="B2004" s="7">
        <v>6.1437849</v>
      </c>
      <c r="C2004" s="7">
        <v>6.3911445999999996</v>
      </c>
      <c r="D2004" s="7">
        <v>8.5064612999999998</v>
      </c>
      <c r="E2004" s="7">
        <v>10.414811</v>
      </c>
      <c r="F2004" s="7">
        <v>10.0731862</v>
      </c>
      <c r="G2004" s="7">
        <v>0.60192889999999999</v>
      </c>
      <c r="H2004" s="7">
        <v>2.2926818618210399E-3</v>
      </c>
      <c r="I2004" s="7">
        <v>0.486618773553808</v>
      </c>
      <c r="J2004" s="7">
        <v>0.995659953462248</v>
      </c>
      <c r="K2004" s="7">
        <v>3.7537946228891301</v>
      </c>
    </row>
    <row r="2005" spans="1:11" x14ac:dyDescent="0.2">
      <c r="A2005" s="3" t="s">
        <v>11467</v>
      </c>
      <c r="B2005" s="7">
        <v>6.6783891000000004</v>
      </c>
      <c r="C2005" s="7">
        <v>4.3513152000000002</v>
      </c>
      <c r="D2005" s="7">
        <v>2.3793449</v>
      </c>
      <c r="E2005" s="7">
        <v>8.5848861000000003</v>
      </c>
      <c r="F2005" s="7">
        <v>8.4387968999999998</v>
      </c>
      <c r="G2005" s="7">
        <v>0.60192889999999999</v>
      </c>
      <c r="H2005" s="7">
        <v>0.210728995024417</v>
      </c>
      <c r="I2005" s="7">
        <v>0.340051220732149</v>
      </c>
      <c r="J2005" s="7">
        <v>0.51802695980101099</v>
      </c>
      <c r="K2005" s="7">
        <v>3.74897703889487</v>
      </c>
    </row>
    <row r="2006" spans="1:11" x14ac:dyDescent="0.2">
      <c r="A2006" s="3" t="s">
        <v>10765</v>
      </c>
      <c r="B2006" s="7">
        <v>7.4456083</v>
      </c>
      <c r="C2006" s="7">
        <v>7.5303978000000003</v>
      </c>
      <c r="D2006" s="7">
        <v>7.0032857999999996</v>
      </c>
      <c r="E2006" s="7">
        <v>8.7595776999999995</v>
      </c>
      <c r="F2006" s="7">
        <v>9.3507829999999998</v>
      </c>
      <c r="G2006" s="7">
        <v>9.9891945999999994</v>
      </c>
      <c r="H2006" s="7">
        <v>0.49210422763714301</v>
      </c>
      <c r="I2006" s="7">
        <v>0.20606660017579401</v>
      </c>
      <c r="J2006" s="7">
        <v>0.14722699189601199</v>
      </c>
      <c r="K2006" s="7">
        <v>3.7455423936286998</v>
      </c>
    </row>
    <row r="2007" spans="1:11" x14ac:dyDescent="0.2">
      <c r="A2007" s="3" t="s">
        <v>11450</v>
      </c>
      <c r="B2007" s="7">
        <v>7.3738450000000002</v>
      </c>
      <c r="C2007" s="7">
        <v>6.3911445999999996</v>
      </c>
      <c r="D2007" s="7">
        <v>7.4620858999999999</v>
      </c>
      <c r="E2007" s="7">
        <v>9.2789856000000004</v>
      </c>
      <c r="F2007" s="7">
        <v>9.4354707999999992</v>
      </c>
      <c r="G2007" s="7">
        <v>8.1298183000000002</v>
      </c>
      <c r="H2007" s="7">
        <v>0.43638214299925498</v>
      </c>
      <c r="I2007" s="7">
        <v>0.229756588430614</v>
      </c>
      <c r="J2007" s="7">
        <v>0.189675038112814</v>
      </c>
      <c r="K2007" s="7">
        <v>3.7454539599223402</v>
      </c>
    </row>
    <row r="2008" spans="1:11" x14ac:dyDescent="0.2">
      <c r="A2008" s="3" t="s">
        <v>13896</v>
      </c>
      <c r="B2008" s="7">
        <v>6.1437849</v>
      </c>
      <c r="C2008" s="7">
        <v>6.5023977000000004</v>
      </c>
      <c r="D2008" s="7">
        <v>6.8006627999999996</v>
      </c>
      <c r="E2008" s="7">
        <v>8.4072489000000008</v>
      </c>
      <c r="F2008" s="7">
        <v>7.8571771999999998</v>
      </c>
      <c r="G2008" s="7">
        <v>9.7771573000000007</v>
      </c>
      <c r="H2008" s="7">
        <v>0.50460238687363701</v>
      </c>
      <c r="I2008" s="7">
        <v>0.20301822692041799</v>
      </c>
      <c r="J2008" s="7">
        <v>0.139404637727674</v>
      </c>
      <c r="K2008" s="7">
        <v>3.7447025099401299</v>
      </c>
    </row>
    <row r="2009" spans="1:11" x14ac:dyDescent="0.2">
      <c r="A2009" s="3" t="s">
        <v>9083</v>
      </c>
      <c r="B2009" s="7">
        <v>4.6820765</v>
      </c>
      <c r="C2009" s="7">
        <v>6.5023977000000004</v>
      </c>
      <c r="D2009" s="7">
        <v>5.2176156000000002</v>
      </c>
      <c r="E2009" s="7">
        <v>7.1223121999999996</v>
      </c>
      <c r="F2009" s="7">
        <v>1.2054666999999999</v>
      </c>
      <c r="G2009" s="7">
        <v>8.8763623000000003</v>
      </c>
      <c r="H2009" s="7">
        <v>4.3561140004738597E-2</v>
      </c>
      <c r="I2009" s="7">
        <v>0.46129097372762501</v>
      </c>
      <c r="J2009" s="7">
        <v>0.89806065955227499</v>
      </c>
      <c r="K2009" s="7">
        <v>3.7443014806716599</v>
      </c>
    </row>
    <row r="2010" spans="1:11" x14ac:dyDescent="0.2">
      <c r="A2010" s="3" t="s">
        <v>14014</v>
      </c>
      <c r="B2010" s="7">
        <v>5.4911209000000003</v>
      </c>
      <c r="C2010" s="7">
        <v>3.7709945999999999</v>
      </c>
      <c r="D2010" s="7">
        <v>5.7029117999999999</v>
      </c>
      <c r="E2010" s="7">
        <v>7.1971014999999996</v>
      </c>
      <c r="F2010" s="7">
        <v>5.6724614999999998</v>
      </c>
      <c r="G2010" s="7">
        <v>9.1710560999999995</v>
      </c>
      <c r="H2010" s="7">
        <v>0.47763430390433398</v>
      </c>
      <c r="I2010" s="7">
        <v>0.211094681219892</v>
      </c>
      <c r="J2010" s="7">
        <v>0.15686271363235199</v>
      </c>
      <c r="K2010" s="7">
        <v>3.73592857086286</v>
      </c>
    </row>
    <row r="2011" spans="1:11" x14ac:dyDescent="0.2">
      <c r="A2011" s="3" t="s">
        <v>10493</v>
      </c>
      <c r="B2011" s="7">
        <v>6.2677177999999998</v>
      </c>
      <c r="C2011" s="7">
        <v>6.0361098000000002</v>
      </c>
      <c r="D2011" s="7">
        <v>5.5715985999999997</v>
      </c>
      <c r="E2011" s="7">
        <v>9.0221026999999996</v>
      </c>
      <c r="F2011" s="7">
        <v>7.9368043000000004</v>
      </c>
      <c r="G2011" s="7">
        <v>0.60192889999999999</v>
      </c>
      <c r="H2011" s="7">
        <v>-1.6366578925199101E-2</v>
      </c>
      <c r="I2011" s="7">
        <v>0.47714210607204099</v>
      </c>
      <c r="J2011" s="7">
        <v>0.96134799005055005</v>
      </c>
      <c r="K2011" s="7">
        <v>3.7339291668963601</v>
      </c>
    </row>
    <row r="2012" spans="1:11" x14ac:dyDescent="0.2">
      <c r="A2012" s="3" t="s">
        <v>10789</v>
      </c>
      <c r="B2012" s="7">
        <v>6.3067720999999999</v>
      </c>
      <c r="C2012" s="7">
        <v>6.6056863999999997</v>
      </c>
      <c r="D2012" s="7">
        <v>6.0560619000000004</v>
      </c>
      <c r="E2012" s="7">
        <v>8.2046285999999995</v>
      </c>
      <c r="F2012" s="7">
        <v>10.1545509</v>
      </c>
      <c r="G2012" s="7">
        <v>0.60192889999999999</v>
      </c>
      <c r="H2012" s="7">
        <v>-3.7023577984188601E-4</v>
      </c>
      <c r="I2012" s="7">
        <v>0.48728278738049202</v>
      </c>
      <c r="J2012" s="7">
        <v>0.99904116183904301</v>
      </c>
      <c r="K2012" s="7">
        <v>3.7265910198523802</v>
      </c>
    </row>
    <row r="2013" spans="1:11" x14ac:dyDescent="0.2">
      <c r="A2013" s="3" t="s">
        <v>8740</v>
      </c>
      <c r="B2013" s="7">
        <v>5.3354128000000003</v>
      </c>
      <c r="C2013" s="7">
        <v>5.2978680000000002</v>
      </c>
      <c r="D2013" s="7">
        <v>5.5446533999999996</v>
      </c>
      <c r="E2013" s="7">
        <v>8.2285993000000008</v>
      </c>
      <c r="F2013" s="7">
        <v>7.2253537000000003</v>
      </c>
      <c r="G2013" s="7">
        <v>0.60192889999999999</v>
      </c>
      <c r="H2013" s="7">
        <v>-6.6167782520981898E-3</v>
      </c>
      <c r="I2013" s="7">
        <v>0.482056110578855</v>
      </c>
      <c r="J2013" s="7">
        <v>0.98157907405921496</v>
      </c>
      <c r="K2013" s="7">
        <v>3.7062004103410802</v>
      </c>
    </row>
    <row r="2014" spans="1:11" x14ac:dyDescent="0.2">
      <c r="A2014" s="3" t="s">
        <v>11516</v>
      </c>
      <c r="B2014" s="7">
        <v>5.8972917000000002</v>
      </c>
      <c r="C2014" s="7">
        <v>6.3911445999999996</v>
      </c>
      <c r="D2014" s="7">
        <v>5.2252163999999999</v>
      </c>
      <c r="E2014" s="7">
        <v>7.7870752000000003</v>
      </c>
      <c r="F2014" s="7">
        <v>8.7566520000000008</v>
      </c>
      <c r="G2014" s="7">
        <v>0.60192889999999999</v>
      </c>
      <c r="H2014" s="7">
        <v>-1.9321017589878201E-2</v>
      </c>
      <c r="I2014" s="7">
        <v>0.47618416834944499</v>
      </c>
      <c r="J2014" s="7">
        <v>0.95558693733450994</v>
      </c>
      <c r="K2014" s="7">
        <v>3.7057961044279102</v>
      </c>
    </row>
    <row r="2015" spans="1:11" x14ac:dyDescent="0.2">
      <c r="A2015" s="3" t="s">
        <v>9616</v>
      </c>
      <c r="B2015" s="7">
        <v>6.6482929000000004</v>
      </c>
      <c r="C2015" s="7">
        <v>6.4662576999999999</v>
      </c>
      <c r="D2015" s="7">
        <v>5.2176156000000002</v>
      </c>
      <c r="E2015" s="7">
        <v>8.5376957999999998</v>
      </c>
      <c r="F2015" s="7">
        <v>8.4387968999999998</v>
      </c>
      <c r="G2015" s="7">
        <v>0.60192889999999999</v>
      </c>
      <c r="H2015" s="7">
        <v>-3.9123693794915398E-2</v>
      </c>
      <c r="I2015" s="7">
        <v>0.46335950010541199</v>
      </c>
      <c r="J2015" s="7">
        <v>0.90704886463933199</v>
      </c>
      <c r="K2015" s="7">
        <v>3.70481851614307</v>
      </c>
    </row>
    <row r="2016" spans="1:11" x14ac:dyDescent="0.2">
      <c r="A2016" s="3" t="s">
        <v>1264</v>
      </c>
      <c r="B2016" s="7">
        <v>10.244047999999999</v>
      </c>
      <c r="C2016" s="7">
        <v>9.6020410999999992</v>
      </c>
      <c r="D2016" s="7">
        <v>10.1388602</v>
      </c>
      <c r="E2016" s="7">
        <v>12.1321671</v>
      </c>
      <c r="F2016" s="7">
        <v>12.0471307</v>
      </c>
      <c r="G2016" s="7">
        <v>10.279912899999999</v>
      </c>
      <c r="H2016" s="7">
        <v>0.33969832193299898</v>
      </c>
      <c r="I2016" s="7">
        <v>0.273139522880055</v>
      </c>
      <c r="J2016" s="7">
        <v>0.29861750782315699</v>
      </c>
      <c r="K2016" s="7">
        <v>3.7015232414064201</v>
      </c>
    </row>
    <row r="2017" spans="1:11" x14ac:dyDescent="0.2">
      <c r="A2017" s="3" t="s">
        <v>11400</v>
      </c>
      <c r="B2017" s="7">
        <v>7.8411347999999998</v>
      </c>
      <c r="C2017" s="7">
        <v>7.8578853999999998</v>
      </c>
      <c r="D2017" s="7">
        <v>12.7181631</v>
      </c>
      <c r="E2017" s="7">
        <v>9.7289376999999995</v>
      </c>
      <c r="F2017" s="7">
        <v>11.5828468</v>
      </c>
      <c r="G2017" s="7">
        <v>11.2705199</v>
      </c>
      <c r="H2017" s="7">
        <v>0.25354316548317501</v>
      </c>
      <c r="I2017" s="7">
        <v>0.30704574633216097</v>
      </c>
      <c r="J2017" s="7">
        <v>0.441555002808313</v>
      </c>
      <c r="K2017" s="7">
        <v>3.7007119548467999</v>
      </c>
    </row>
    <row r="2018" spans="1:11" x14ac:dyDescent="0.2">
      <c r="A2018" s="3" t="s">
        <v>2895</v>
      </c>
      <c r="B2018" s="7">
        <v>5.7003762</v>
      </c>
      <c r="C2018" s="7">
        <v>4.3899363999999998</v>
      </c>
      <c r="D2018" s="7">
        <v>3.9083597999999999</v>
      </c>
      <c r="E2018" s="7">
        <v>6.2771857000000004</v>
      </c>
      <c r="F2018" s="7">
        <v>1.2054666999999999</v>
      </c>
      <c r="G2018" s="7">
        <v>8.1298183000000002</v>
      </c>
      <c r="H2018" s="7">
        <v>9.1290001724650793E-2</v>
      </c>
      <c r="I2018" s="7">
        <v>0.43309694010864902</v>
      </c>
      <c r="J2018" s="7">
        <v>0.78801973842574002</v>
      </c>
      <c r="K2018" s="7">
        <v>3.6992923452026298</v>
      </c>
    </row>
    <row r="2019" spans="1:11" x14ac:dyDescent="0.2">
      <c r="A2019" s="3" t="s">
        <v>17193</v>
      </c>
      <c r="B2019" s="7">
        <v>6.0999914000000004</v>
      </c>
      <c r="C2019" s="7">
        <v>5.4346800999999996</v>
      </c>
      <c r="D2019" s="7">
        <v>5.5969864999999999</v>
      </c>
      <c r="E2019" s="7">
        <v>7.4827092000000004</v>
      </c>
      <c r="F2019" s="7">
        <v>8.9892193000000002</v>
      </c>
      <c r="G2019" s="7">
        <v>0.60192889999999999</v>
      </c>
      <c r="H2019" s="7">
        <v>-3.0369543548732099E-3</v>
      </c>
      <c r="I2019" s="7">
        <v>0.48620124969502898</v>
      </c>
      <c r="J2019" s="7">
        <v>0.99400545615020497</v>
      </c>
      <c r="K2019" s="7">
        <v>3.6953800908843499</v>
      </c>
    </row>
    <row r="2020" spans="1:11" x14ac:dyDescent="0.2">
      <c r="A2020" s="3" t="s">
        <v>10105</v>
      </c>
      <c r="B2020" s="7">
        <v>5.8972917000000002</v>
      </c>
      <c r="C2020" s="7">
        <v>6.4662576999999999</v>
      </c>
      <c r="D2020" s="7">
        <v>6.6706744999999996</v>
      </c>
      <c r="E2020" s="7">
        <v>8.7178474999999995</v>
      </c>
      <c r="F2020" s="7">
        <v>8.0122660999999997</v>
      </c>
      <c r="G2020" s="7">
        <v>7.7807893000000004</v>
      </c>
      <c r="H2020" s="7">
        <v>0.443159590754865</v>
      </c>
      <c r="I2020" s="7">
        <v>0.22629719056374001</v>
      </c>
      <c r="J2020" s="7">
        <v>0.18367808713792799</v>
      </c>
      <c r="K2020" s="7">
        <v>3.6896848185067399</v>
      </c>
    </row>
    <row r="2021" spans="1:11" x14ac:dyDescent="0.2">
      <c r="A2021" s="3" t="s">
        <v>14358</v>
      </c>
      <c r="B2021" s="7">
        <v>7.6719220000000004</v>
      </c>
      <c r="C2021" s="7">
        <v>7.3830764000000002</v>
      </c>
      <c r="D2021" s="7">
        <v>5.9741451999999997</v>
      </c>
      <c r="E2021" s="7">
        <v>10.337007</v>
      </c>
      <c r="F2021" s="7">
        <v>7.8571771999999998</v>
      </c>
      <c r="G2021" s="7">
        <v>8.5238744000000004</v>
      </c>
      <c r="H2021" s="7">
        <v>0.40670977788892099</v>
      </c>
      <c r="I2021" s="7">
        <v>0.24377635340099699</v>
      </c>
      <c r="J2021" s="7">
        <v>0.217458075904678</v>
      </c>
      <c r="K2021" s="7">
        <v>3.6884943453271002</v>
      </c>
    </row>
    <row r="2022" spans="1:11" x14ac:dyDescent="0.2">
      <c r="A2022" s="3" t="s">
        <v>3422</v>
      </c>
      <c r="B2022" s="7">
        <v>5.0569476</v>
      </c>
      <c r="C2022" s="7">
        <v>3.3213504</v>
      </c>
      <c r="D2022" s="7">
        <v>5.018694</v>
      </c>
      <c r="E2022" s="7">
        <v>6.9015613</v>
      </c>
      <c r="F2022" s="7">
        <v>9.0441909000000003</v>
      </c>
      <c r="G2022" s="7">
        <v>0.60192889999999999</v>
      </c>
      <c r="H2022" s="7">
        <v>0.165331751172</v>
      </c>
      <c r="I2022" s="7">
        <v>0.375454022737441</v>
      </c>
      <c r="J2022" s="7">
        <v>0.60847869694295098</v>
      </c>
      <c r="K2022" s="7">
        <v>3.6880730156073498</v>
      </c>
    </row>
    <row r="2023" spans="1:11" x14ac:dyDescent="0.2">
      <c r="A2023" s="3" t="s">
        <v>14433</v>
      </c>
      <c r="B2023" s="7">
        <v>9.3399701999999998</v>
      </c>
      <c r="C2023" s="7">
        <v>7.5127845000000004</v>
      </c>
      <c r="D2023" s="7">
        <v>7.5934735</v>
      </c>
      <c r="E2023" s="7">
        <v>9.7247299999999992</v>
      </c>
      <c r="F2023" s="7">
        <v>9.3937481999999992</v>
      </c>
      <c r="G2023" s="7">
        <v>10.5840148</v>
      </c>
      <c r="H2023" s="7">
        <v>0.39386798852396898</v>
      </c>
      <c r="I2023" s="7">
        <v>0.25059293282695</v>
      </c>
      <c r="J2023" s="7">
        <v>0.23100377116264101</v>
      </c>
      <c r="K2023" s="7">
        <v>3.6832102383360401</v>
      </c>
    </row>
    <row r="2024" spans="1:11" x14ac:dyDescent="0.2">
      <c r="A2024" s="3" t="s">
        <v>16838</v>
      </c>
      <c r="B2024" s="7">
        <v>4.7435638999999998</v>
      </c>
      <c r="C2024" s="7">
        <v>4.8304955999999999</v>
      </c>
      <c r="D2024" s="7">
        <v>5.3892652999999999</v>
      </c>
      <c r="E2024" s="7">
        <v>6.7105674999999998</v>
      </c>
      <c r="F2024" s="7">
        <v>9.2530552000000004</v>
      </c>
      <c r="G2024" s="7">
        <v>0.60192889999999999</v>
      </c>
      <c r="H2024" s="7">
        <v>8.4373873981096498E-2</v>
      </c>
      <c r="I2024" s="7">
        <v>0.43664479153934399</v>
      </c>
      <c r="J2024" s="7">
        <v>0.80359945438498004</v>
      </c>
      <c r="K2024" s="7">
        <v>3.68093409888905</v>
      </c>
    </row>
    <row r="2025" spans="1:11" x14ac:dyDescent="0.2">
      <c r="A2025" s="3" t="s">
        <v>1774</v>
      </c>
      <c r="B2025" s="7">
        <v>6.8468682000000003</v>
      </c>
      <c r="C2025" s="7">
        <v>5.8096012999999997</v>
      </c>
      <c r="D2025" s="7">
        <v>6.4897707000000002</v>
      </c>
      <c r="E2025" s="7">
        <v>9.1717923999999993</v>
      </c>
      <c r="F2025" s="7">
        <v>8.3687410999999994</v>
      </c>
      <c r="G2025" s="7">
        <v>0.60192889999999999</v>
      </c>
      <c r="H2025" s="7">
        <v>-5.1441705991843202E-2</v>
      </c>
      <c r="I2025" s="7">
        <v>0.45541292196646799</v>
      </c>
      <c r="J2025" s="7">
        <v>0.87761614378560504</v>
      </c>
      <c r="K2025" s="7">
        <v>3.6781246092849602</v>
      </c>
    </row>
    <row r="2026" spans="1:11" x14ac:dyDescent="0.2">
      <c r="A2026" s="3" t="s">
        <v>7205</v>
      </c>
      <c r="B2026" s="7">
        <v>4.963444</v>
      </c>
      <c r="C2026" s="7">
        <v>5.2978680000000002</v>
      </c>
      <c r="D2026" s="7">
        <v>3.3243746999999999</v>
      </c>
      <c r="E2026" s="7">
        <v>6.8406623</v>
      </c>
      <c r="F2026" s="7">
        <v>7.3757827000000002</v>
      </c>
      <c r="G2026" s="7">
        <v>2.9363608999999999</v>
      </c>
      <c r="H2026" s="7">
        <v>0.22515126226905</v>
      </c>
      <c r="I2026" s="7">
        <v>0.32930403035275901</v>
      </c>
      <c r="J2026" s="7">
        <v>0.491142582042847</v>
      </c>
      <c r="K2026" s="7">
        <v>3.6736603652295998</v>
      </c>
    </row>
    <row r="2027" spans="1:11" x14ac:dyDescent="0.2">
      <c r="A2027" s="3" t="s">
        <v>14184</v>
      </c>
      <c r="B2027" s="7">
        <v>9.7005277999999997</v>
      </c>
      <c r="C2027" s="7">
        <v>7.9392560000000003</v>
      </c>
      <c r="D2027" s="7">
        <v>8.6938441999999991</v>
      </c>
      <c r="E2027" s="7">
        <v>12.455307299999999</v>
      </c>
      <c r="F2027" s="7">
        <v>9.8132172999999998</v>
      </c>
      <c r="G2027" s="7">
        <v>10.279912899999999</v>
      </c>
      <c r="H2027" s="7">
        <v>0.43931131283844299</v>
      </c>
      <c r="I2027" s="7">
        <v>0.228409146178532</v>
      </c>
      <c r="J2027" s="7">
        <v>0.18717884939420701</v>
      </c>
      <c r="K2027" s="7">
        <v>3.6653762090768902</v>
      </c>
    </row>
    <row r="2028" spans="1:11" x14ac:dyDescent="0.2">
      <c r="A2028" s="3" t="s">
        <v>1579</v>
      </c>
      <c r="B2028" s="7">
        <v>7.1123988999999996</v>
      </c>
      <c r="C2028" s="7">
        <v>8.8827435999999995</v>
      </c>
      <c r="D2028" s="7">
        <v>9.4609237999999998</v>
      </c>
      <c r="E2028" s="7">
        <v>10.231229600000001</v>
      </c>
      <c r="F2028" s="7">
        <v>9.6156529000000006</v>
      </c>
      <c r="G2028" s="7">
        <v>11.334005299999999</v>
      </c>
      <c r="H2028" s="7">
        <v>0.41288219313919999</v>
      </c>
      <c r="I2028" s="7">
        <v>0.240614428429995</v>
      </c>
      <c r="J2028" s="7">
        <v>0.211429832303619</v>
      </c>
      <c r="K2028" s="7">
        <v>3.6631416891053599</v>
      </c>
    </row>
    <row r="2029" spans="1:11" x14ac:dyDescent="0.2">
      <c r="A2029" s="3" t="s">
        <v>16053</v>
      </c>
      <c r="B2029" s="7">
        <v>4.6394091</v>
      </c>
      <c r="C2029" s="7">
        <v>2.0230478000000001</v>
      </c>
      <c r="D2029" s="7">
        <v>4.4498937999999999</v>
      </c>
      <c r="E2029" s="7">
        <v>6.3224200000000002</v>
      </c>
      <c r="F2029" s="7">
        <v>1.2054666999999999</v>
      </c>
      <c r="G2029" s="7">
        <v>8.1767432000000007</v>
      </c>
      <c r="H2029" s="7">
        <v>0.25499314510039001</v>
      </c>
      <c r="I2029" s="7">
        <v>0.30581364120606203</v>
      </c>
      <c r="J2029" s="7">
        <v>0.438993019337238</v>
      </c>
      <c r="K2029" s="7">
        <v>3.66173198304624</v>
      </c>
    </row>
    <row r="2030" spans="1:11" x14ac:dyDescent="0.2">
      <c r="A2030" s="3" t="s">
        <v>9399</v>
      </c>
      <c r="B2030" s="7">
        <v>6.1437849</v>
      </c>
      <c r="C2030" s="7">
        <v>4.4133225999999999</v>
      </c>
      <c r="D2030" s="7">
        <v>5.2252163999999999</v>
      </c>
      <c r="E2030" s="7">
        <v>7.0964954999999996</v>
      </c>
      <c r="F2030" s="7">
        <v>1.2054666999999999</v>
      </c>
      <c r="G2030" s="7">
        <v>8.6948241999999993</v>
      </c>
      <c r="H2030" s="7">
        <v>6.6513443654570806E-2</v>
      </c>
      <c r="I2030" s="7">
        <v>0.447787737778508</v>
      </c>
      <c r="J2030" s="7">
        <v>0.84490812805905502</v>
      </c>
      <c r="K2030" s="7">
        <v>3.6585680915780099</v>
      </c>
    </row>
    <row r="2031" spans="1:11" x14ac:dyDescent="0.2">
      <c r="A2031" s="3" t="s">
        <v>8250</v>
      </c>
      <c r="B2031" s="7">
        <v>9.7615581999999996</v>
      </c>
      <c r="C2031" s="7">
        <v>9.0074725000000004</v>
      </c>
      <c r="D2031" s="7">
        <v>9.7576473999999997</v>
      </c>
      <c r="E2031" s="7">
        <v>10.877775400000001</v>
      </c>
      <c r="F2031" s="7">
        <v>12.381012699999999</v>
      </c>
      <c r="G2031" s="7">
        <v>11.1755134</v>
      </c>
      <c r="H2031" s="7">
        <v>0.46027844650980898</v>
      </c>
      <c r="I2031" s="7">
        <v>0.21859622435225901</v>
      </c>
      <c r="J2031" s="7">
        <v>0.16977453261654499</v>
      </c>
      <c r="K2031" s="7">
        <v>3.6560932982706298</v>
      </c>
    </row>
    <row r="2032" spans="1:11" x14ac:dyDescent="0.2">
      <c r="A2032" s="3" t="s">
        <v>17177</v>
      </c>
      <c r="B2032" s="7">
        <v>6.9977182000000004</v>
      </c>
      <c r="C2032" s="7">
        <v>5.6616850999999997</v>
      </c>
      <c r="D2032" s="7">
        <v>6.0125266000000002</v>
      </c>
      <c r="E2032" s="7">
        <v>7.8808128999999996</v>
      </c>
      <c r="F2032" s="7">
        <v>1.2054666999999999</v>
      </c>
      <c r="G2032" s="7">
        <v>9.3959492000000004</v>
      </c>
      <c r="H2032" s="7">
        <v>-1.0033392452931399E-2</v>
      </c>
      <c r="I2032" s="7">
        <v>0.48069836320704801</v>
      </c>
      <c r="J2032" s="7">
        <v>0.97489930193372398</v>
      </c>
      <c r="K2032" s="7">
        <v>3.6509865185935899</v>
      </c>
    </row>
    <row r="2033" spans="1:11" x14ac:dyDescent="0.2">
      <c r="A2033" s="3" t="s">
        <v>14448</v>
      </c>
      <c r="B2033" s="7">
        <v>12.3829063</v>
      </c>
      <c r="C2033" s="7">
        <v>12.7089698</v>
      </c>
      <c r="D2033" s="7">
        <v>12.336573700000001</v>
      </c>
      <c r="E2033" s="7">
        <v>13.309676700000001</v>
      </c>
      <c r="F2033" s="7">
        <v>14.2508765</v>
      </c>
      <c r="G2033" s="7">
        <v>14.814958900000001</v>
      </c>
      <c r="H2033" s="7">
        <v>0.39176407785363898</v>
      </c>
      <c r="I2033" s="7">
        <v>0.25108070598762</v>
      </c>
      <c r="J2033" s="7">
        <v>0.23335874187595301</v>
      </c>
      <c r="K2033" s="7">
        <v>3.6501865752241902</v>
      </c>
    </row>
    <row r="2034" spans="1:11" x14ac:dyDescent="0.2">
      <c r="A2034" s="3" t="s">
        <v>711</v>
      </c>
      <c r="B2034" s="7">
        <v>6.1437849</v>
      </c>
      <c r="C2034" s="7">
        <v>6.0497212999999999</v>
      </c>
      <c r="D2034" s="7">
        <v>5.5715985999999997</v>
      </c>
      <c r="E2034" s="7">
        <v>9.1468500000000006</v>
      </c>
      <c r="F2034" s="7">
        <v>7.9173057</v>
      </c>
      <c r="G2034" s="7">
        <v>6.3407800999999999</v>
      </c>
      <c r="H2034" s="7">
        <v>0.40993169823199399</v>
      </c>
      <c r="I2034" s="7">
        <v>0.241844807376246</v>
      </c>
      <c r="J2034" s="7">
        <v>0.21432159191205999</v>
      </c>
      <c r="K2034" s="7">
        <v>3.6492106797904098</v>
      </c>
    </row>
    <row r="2035" spans="1:11" x14ac:dyDescent="0.2">
      <c r="A2035" s="3" t="s">
        <v>13936</v>
      </c>
      <c r="B2035" s="7">
        <v>5.6586086</v>
      </c>
      <c r="C2035" s="7">
        <v>7.440099</v>
      </c>
      <c r="D2035" s="7">
        <v>5.6099449000000003</v>
      </c>
      <c r="E2035" s="7">
        <v>7.2211939999999997</v>
      </c>
      <c r="F2035" s="7">
        <v>9.3064988999999994</v>
      </c>
      <c r="G2035" s="7">
        <v>9.1239392000000006</v>
      </c>
      <c r="H2035" s="7">
        <v>0.49736450770170298</v>
      </c>
      <c r="I2035" s="7">
        <v>0.20382025574403501</v>
      </c>
      <c r="J2035" s="7">
        <v>0.14408168177806299</v>
      </c>
      <c r="K2035" s="7">
        <v>3.6462156546493598</v>
      </c>
    </row>
    <row r="2036" spans="1:11" x14ac:dyDescent="0.2">
      <c r="A2036" s="3" t="s">
        <v>9786</v>
      </c>
      <c r="B2036" s="7">
        <v>5.7445126999999996</v>
      </c>
      <c r="C2036" s="7">
        <v>5.1957839000000003</v>
      </c>
      <c r="D2036" s="7">
        <v>5.5929159000000004</v>
      </c>
      <c r="E2036" s="7">
        <v>7.7544253000000003</v>
      </c>
      <c r="F2036" s="7">
        <v>7.4590462999999998</v>
      </c>
      <c r="G2036" s="7">
        <v>0.60192889999999999</v>
      </c>
      <c r="H2036" s="7">
        <v>-3.92439595373031E-2</v>
      </c>
      <c r="I2036" s="7">
        <v>0.46335424216779098</v>
      </c>
      <c r="J2036" s="7">
        <v>0.906733531252507</v>
      </c>
      <c r="K2036" s="7">
        <v>3.6455348362408002</v>
      </c>
    </row>
    <row r="2037" spans="1:11" x14ac:dyDescent="0.2">
      <c r="A2037" s="3" t="s">
        <v>2841</v>
      </c>
      <c r="B2037" s="7">
        <v>9.5741371999999991</v>
      </c>
      <c r="C2037" s="7">
        <v>8.1361690000000007</v>
      </c>
      <c r="D2037" s="7">
        <v>8.1272196000000001</v>
      </c>
      <c r="E2037" s="7">
        <v>10.551752199999999</v>
      </c>
      <c r="F2037" s="7">
        <v>9.9916263000000001</v>
      </c>
      <c r="G2037" s="7">
        <v>10.191269200000001</v>
      </c>
      <c r="H2037" s="7">
        <v>0.382936369676592</v>
      </c>
      <c r="I2037" s="7">
        <v>0.25518649934856102</v>
      </c>
      <c r="J2037" s="7">
        <v>0.24288213110807999</v>
      </c>
      <c r="K2037" s="7">
        <v>3.6411818090354102</v>
      </c>
    </row>
    <row r="2038" spans="1:11" x14ac:dyDescent="0.2">
      <c r="A2038" s="3" t="s">
        <v>11573</v>
      </c>
      <c r="B2038" s="7">
        <v>9.3162351000000001</v>
      </c>
      <c r="C2038" s="7">
        <v>7.4586164999999998</v>
      </c>
      <c r="D2038" s="7">
        <v>8.4381716999999998</v>
      </c>
      <c r="E2038" s="7">
        <v>10.711249499999999</v>
      </c>
      <c r="F2038" s="7">
        <v>9.3214117999999999</v>
      </c>
      <c r="G2038" s="7">
        <v>11.169725</v>
      </c>
      <c r="H2038" s="7">
        <v>0.44098979648007602</v>
      </c>
      <c r="I2038" s="7">
        <v>0.22741516443638099</v>
      </c>
      <c r="J2038" s="7">
        <v>0.18572093396453501</v>
      </c>
      <c r="K2038" s="7">
        <v>3.6371169188493302</v>
      </c>
    </row>
    <row r="2039" spans="1:11" x14ac:dyDescent="0.2">
      <c r="A2039" s="3" t="s">
        <v>11488</v>
      </c>
      <c r="B2039" s="7">
        <v>6.5861495000000003</v>
      </c>
      <c r="C2039" s="7">
        <v>6.537655</v>
      </c>
      <c r="D2039" s="7">
        <v>7.1323667999999998</v>
      </c>
      <c r="E2039" s="7">
        <v>8.4486568999999996</v>
      </c>
      <c r="F2039" s="7">
        <v>8.0485667999999997</v>
      </c>
      <c r="G2039" s="7">
        <v>9.2499803000000007</v>
      </c>
      <c r="H2039" s="7">
        <v>0.44039130543579802</v>
      </c>
      <c r="I2039" s="7">
        <v>0.22786864870121401</v>
      </c>
      <c r="J2039" s="7">
        <v>0.186261734734815</v>
      </c>
      <c r="K2039" s="7">
        <v>3.63639097735834</v>
      </c>
    </row>
    <row r="2040" spans="1:11" x14ac:dyDescent="0.2">
      <c r="A2040" s="3" t="s">
        <v>14145</v>
      </c>
      <c r="B2040" s="7">
        <v>7.0446897000000002</v>
      </c>
      <c r="C2040" s="7">
        <v>5.3621423000000004</v>
      </c>
      <c r="D2040" s="7">
        <v>6.3692392</v>
      </c>
      <c r="E2040" s="7">
        <v>8.0651598999999994</v>
      </c>
      <c r="F2040" s="7">
        <v>7.6833888000000004</v>
      </c>
      <c r="G2040" s="7">
        <v>8.9045161000000004</v>
      </c>
      <c r="H2040" s="7">
        <v>0.44907602701085803</v>
      </c>
      <c r="I2040" s="7">
        <v>0.22324072508597201</v>
      </c>
      <c r="J2040" s="7">
        <v>0.17918879884458</v>
      </c>
      <c r="K2040" s="7">
        <v>3.6296398674637</v>
      </c>
    </row>
    <row r="2041" spans="1:11" x14ac:dyDescent="0.2">
      <c r="A2041" s="3" t="s">
        <v>15463</v>
      </c>
      <c r="B2041" s="7">
        <v>9.3953901999999996</v>
      </c>
      <c r="C2041" s="7">
        <v>8.4362920999999993</v>
      </c>
      <c r="D2041" s="7">
        <v>7.7625707999999998</v>
      </c>
      <c r="E2041" s="7">
        <v>11.8154652</v>
      </c>
      <c r="F2041" s="7">
        <v>7.7510357000000001</v>
      </c>
      <c r="G2041" s="7">
        <v>10.2959438</v>
      </c>
      <c r="H2041" s="7">
        <v>0.28275823531881999</v>
      </c>
      <c r="I2041" s="7">
        <v>0.29453369019507902</v>
      </c>
      <c r="J2041" s="7">
        <v>0.38659632512236197</v>
      </c>
      <c r="K2041" s="7">
        <v>3.6292004528797399</v>
      </c>
    </row>
    <row r="2042" spans="1:11" x14ac:dyDescent="0.2">
      <c r="A2042" s="3" t="s">
        <v>9968</v>
      </c>
      <c r="B2042" s="7">
        <v>5.2636992999999999</v>
      </c>
      <c r="C2042" s="7">
        <v>5.8096012999999997</v>
      </c>
      <c r="D2042" s="7">
        <v>4.2859964000000002</v>
      </c>
      <c r="E2042" s="7">
        <v>7.1223121999999996</v>
      </c>
      <c r="F2042" s="7">
        <v>9.1975554000000006</v>
      </c>
      <c r="G2042" s="7">
        <v>0.60192889999999999</v>
      </c>
      <c r="H2042" s="7">
        <v>8.1604011746146496E-2</v>
      </c>
      <c r="I2042" s="7">
        <v>0.43743857355572702</v>
      </c>
      <c r="J2042" s="7">
        <v>0.80823236780871399</v>
      </c>
      <c r="K2042" s="7">
        <v>3.6265880828553501</v>
      </c>
    </row>
    <row r="2043" spans="1:11" x14ac:dyDescent="0.2">
      <c r="A2043" s="3" t="s">
        <v>9898</v>
      </c>
      <c r="B2043" s="7">
        <v>7.6108004999999999</v>
      </c>
      <c r="C2043" s="7">
        <v>6.1842483000000001</v>
      </c>
      <c r="D2043" s="7">
        <v>7.6113033000000003</v>
      </c>
      <c r="E2043" s="7">
        <v>9.4670535000000005</v>
      </c>
      <c r="F2043" s="7">
        <v>8.4924909999999993</v>
      </c>
      <c r="G2043" s="7">
        <v>8.4106527</v>
      </c>
      <c r="H2043" s="7">
        <v>0.381332998095119</v>
      </c>
      <c r="I2043" s="7">
        <v>0.256708581470727</v>
      </c>
      <c r="J2043" s="7">
        <v>0.24500682018775599</v>
      </c>
      <c r="K2043" s="7">
        <v>3.6193990498886199</v>
      </c>
    </row>
    <row r="2044" spans="1:11" x14ac:dyDescent="0.2">
      <c r="A2044" s="3" t="s">
        <v>11618</v>
      </c>
      <c r="B2044" s="7">
        <v>7.0901803000000001</v>
      </c>
      <c r="C2044" s="7">
        <v>8.4269181</v>
      </c>
      <c r="D2044" s="7">
        <v>9.6837324999999996</v>
      </c>
      <c r="E2044" s="7">
        <v>11.5853635</v>
      </c>
      <c r="F2044" s="7">
        <v>9.6807078000000004</v>
      </c>
      <c r="G2044" s="7">
        <v>8.9457427000000003</v>
      </c>
      <c r="H2044" s="7">
        <v>0.34505377722942299</v>
      </c>
      <c r="I2044" s="7">
        <v>0.27077228962493399</v>
      </c>
      <c r="J2044" s="7">
        <v>0.29167455668779602</v>
      </c>
      <c r="K2044" s="7">
        <v>3.61892807087448</v>
      </c>
    </row>
    <row r="2045" spans="1:11" x14ac:dyDescent="0.2">
      <c r="A2045" s="3" t="s">
        <v>8320</v>
      </c>
      <c r="B2045" s="7">
        <v>1.8744434999999999</v>
      </c>
      <c r="C2045" s="7">
        <v>5.4876731999999997</v>
      </c>
      <c r="D2045" s="7">
        <v>3.9352214999999999</v>
      </c>
      <c r="E2045" s="7">
        <v>5.7899671000000001</v>
      </c>
      <c r="F2045" s="7">
        <v>1.2054666999999999</v>
      </c>
      <c r="G2045" s="7">
        <v>8.3505260000000003</v>
      </c>
      <c r="H2045" s="7">
        <v>0.22152122613174</v>
      </c>
      <c r="I2045" s="7">
        <v>0.33239510799918398</v>
      </c>
      <c r="J2045" s="7">
        <v>0.49782957554360902</v>
      </c>
      <c r="K2045" s="7">
        <v>3.61687947061028</v>
      </c>
    </row>
    <row r="2046" spans="1:11" x14ac:dyDescent="0.2">
      <c r="A2046" s="3" t="s">
        <v>13954</v>
      </c>
      <c r="B2046" s="7">
        <v>7.9805393000000002</v>
      </c>
      <c r="C2046" s="7">
        <v>6.6385363000000002</v>
      </c>
      <c r="D2046" s="7">
        <v>6.3692392</v>
      </c>
      <c r="E2046" s="7">
        <v>9.5691497000000005</v>
      </c>
      <c r="F2046" s="7">
        <v>9.7539902000000005</v>
      </c>
      <c r="G2046" s="7">
        <v>8.2221901000000006</v>
      </c>
      <c r="H2046" s="7">
        <v>0.49131668786652299</v>
      </c>
      <c r="I2046" s="7">
        <v>0.20622680945131999</v>
      </c>
      <c r="J2046" s="7">
        <v>0.147707614539035</v>
      </c>
      <c r="K2046" s="7">
        <v>3.61238312317787</v>
      </c>
    </row>
    <row r="2047" spans="1:11" x14ac:dyDescent="0.2">
      <c r="A2047" s="3" t="s">
        <v>10263</v>
      </c>
      <c r="B2047" s="7">
        <v>7.7305590999999998</v>
      </c>
      <c r="C2047" s="7">
        <v>6.5720714999999998</v>
      </c>
      <c r="D2047" s="7">
        <v>6.7692467000000001</v>
      </c>
      <c r="E2047" s="7">
        <v>8.6215575999999992</v>
      </c>
      <c r="F2047" s="7">
        <v>9.2838364000000002</v>
      </c>
      <c r="G2047" s="7">
        <v>8.4871122000000003</v>
      </c>
      <c r="H2047" s="7">
        <v>0.42336225701451702</v>
      </c>
      <c r="I2047" s="7">
        <v>0.23592075317866701</v>
      </c>
      <c r="J2047" s="7">
        <v>0.20148118430554399</v>
      </c>
      <c r="K2047" s="7">
        <v>3.61078100579976</v>
      </c>
    </row>
    <row r="2048" spans="1:11" x14ac:dyDescent="0.2">
      <c r="A2048" s="3" t="s">
        <v>1348</v>
      </c>
      <c r="B2048" s="7">
        <v>6.8731305000000003</v>
      </c>
      <c r="C2048" s="7">
        <v>5.8096012999999997</v>
      </c>
      <c r="D2048" s="7">
        <v>2.3793449</v>
      </c>
      <c r="E2048" s="7">
        <v>8.7759374999999995</v>
      </c>
      <c r="F2048" s="7">
        <v>1.2054666999999999</v>
      </c>
      <c r="G2048" s="7">
        <v>7.6538744999999997</v>
      </c>
      <c r="H2048" s="7">
        <v>0.13245743305517699</v>
      </c>
      <c r="I2048" s="7">
        <v>0.39878965524263499</v>
      </c>
      <c r="J2048" s="7">
        <v>0.68173473481505298</v>
      </c>
      <c r="K2048" s="7">
        <v>3.5907202948297701</v>
      </c>
    </row>
    <row r="2049" spans="1:11" x14ac:dyDescent="0.2">
      <c r="A2049" s="3" t="s">
        <v>14170</v>
      </c>
      <c r="B2049" s="7">
        <v>6.3818470999999999</v>
      </c>
      <c r="C2049" s="7">
        <v>6.3520696000000001</v>
      </c>
      <c r="D2049" s="7">
        <v>7.6463153999999998</v>
      </c>
      <c r="E2049" s="7">
        <v>7.4626381000000004</v>
      </c>
      <c r="F2049" s="7">
        <v>9.4892879000000008</v>
      </c>
      <c r="G2049" s="7">
        <v>9.4731749999999995</v>
      </c>
      <c r="H2049" s="7">
        <v>0.44270399436560898</v>
      </c>
      <c r="I2049" s="7">
        <v>0.22658933745826801</v>
      </c>
      <c r="J2049" s="7">
        <v>0.18415148840568099</v>
      </c>
      <c r="K2049" s="7">
        <v>3.5874842929619901</v>
      </c>
    </row>
    <row r="2050" spans="1:11" x14ac:dyDescent="0.2">
      <c r="A2050" s="3" t="s">
        <v>9730</v>
      </c>
      <c r="B2050" s="7">
        <v>6.5540447999999998</v>
      </c>
      <c r="C2050" s="7">
        <v>6.6056863999999997</v>
      </c>
      <c r="D2050" s="7">
        <v>6.8006627999999996</v>
      </c>
      <c r="E2050" s="7">
        <v>8.4486568999999996</v>
      </c>
      <c r="F2050" s="7">
        <v>8.8521692000000005</v>
      </c>
      <c r="G2050" s="7">
        <v>0.60192889999999999</v>
      </c>
      <c r="H2050" s="7">
        <v>-0.106483249920463</v>
      </c>
      <c r="I2050" s="7">
        <v>0.41974152676329501</v>
      </c>
      <c r="J2050" s="7">
        <v>0.74740110727754205</v>
      </c>
      <c r="K2050" s="7">
        <v>3.5874791531166101</v>
      </c>
    </row>
    <row r="2051" spans="1:11" x14ac:dyDescent="0.2">
      <c r="A2051" s="3" t="s">
        <v>16636</v>
      </c>
      <c r="B2051" s="7">
        <v>7.1558352999999997</v>
      </c>
      <c r="C2051" s="7">
        <v>7.2405467000000003</v>
      </c>
      <c r="D2051" s="7">
        <v>7.0032857999999996</v>
      </c>
      <c r="E2051" s="7">
        <v>9.3894342999999996</v>
      </c>
      <c r="F2051" s="7">
        <v>8.9985278999999991</v>
      </c>
      <c r="G2051" s="7">
        <v>0.60192889999999999</v>
      </c>
      <c r="H2051" s="7">
        <v>-0.121303887585248</v>
      </c>
      <c r="I2051" s="7">
        <v>0.40793150267365202</v>
      </c>
      <c r="J2051" s="7">
        <v>0.709871619995186</v>
      </c>
      <c r="K2051" s="7">
        <v>3.5867883430568099</v>
      </c>
    </row>
    <row r="2052" spans="1:11" x14ac:dyDescent="0.2">
      <c r="A2052" s="3" t="s">
        <v>9041</v>
      </c>
      <c r="B2052" s="7">
        <v>6.0548278</v>
      </c>
      <c r="C2052" s="7">
        <v>4.8304955999999999</v>
      </c>
      <c r="D2052" s="7">
        <v>6.0560619000000004</v>
      </c>
      <c r="E2052" s="7">
        <v>8.2166636999999998</v>
      </c>
      <c r="F2052" s="7">
        <v>1.2054666999999999</v>
      </c>
      <c r="G2052" s="7">
        <v>7.8974393999999997</v>
      </c>
      <c r="H2052" s="7">
        <v>2.0745072077920899E-2</v>
      </c>
      <c r="I2052" s="7">
        <v>0.47576368381488698</v>
      </c>
      <c r="J2052" s="7">
        <v>0.95291021423413302</v>
      </c>
      <c r="K2052" s="7">
        <v>3.5865868962123502</v>
      </c>
    </row>
    <row r="2053" spans="1:11" x14ac:dyDescent="0.2">
      <c r="A2053" s="3" t="s">
        <v>11836</v>
      </c>
      <c r="B2053" s="7">
        <v>7.8142752</v>
      </c>
      <c r="C2053" s="7">
        <v>6.0604012000000003</v>
      </c>
      <c r="D2053" s="7">
        <v>7.1323667999999998</v>
      </c>
      <c r="E2053" s="7">
        <v>8.9732809000000007</v>
      </c>
      <c r="F2053" s="7">
        <v>6.6483084000000003</v>
      </c>
      <c r="G2053" s="7">
        <v>10.597012700000001</v>
      </c>
      <c r="H2053" s="7">
        <v>0.34679798211714602</v>
      </c>
      <c r="I2053" s="7">
        <v>0.26933874402334901</v>
      </c>
      <c r="J2053" s="7">
        <v>0.28941827810318499</v>
      </c>
      <c r="K2053" s="7">
        <v>3.58236924260801</v>
      </c>
    </row>
    <row r="2054" spans="1:11" x14ac:dyDescent="0.2">
      <c r="A2054" s="3" t="s">
        <v>3143</v>
      </c>
      <c r="B2054" s="7">
        <v>6.6783891000000004</v>
      </c>
      <c r="C2054" s="7">
        <v>6.0361098000000002</v>
      </c>
      <c r="D2054" s="7">
        <v>6.8314095999999997</v>
      </c>
      <c r="E2054" s="7">
        <v>8.7178474999999995</v>
      </c>
      <c r="F2054" s="7">
        <v>8.4792535999999998</v>
      </c>
      <c r="G2054" s="7">
        <v>7.8691488999999999</v>
      </c>
      <c r="H2054" s="7">
        <v>0.44817279133789401</v>
      </c>
      <c r="I2054" s="7">
        <v>0.22373971364792999</v>
      </c>
      <c r="J2054" s="7">
        <v>0.17984674636925299</v>
      </c>
      <c r="K2054" s="7">
        <v>3.5628681771782</v>
      </c>
    </row>
    <row r="2055" spans="1:11" x14ac:dyDescent="0.2">
      <c r="A2055" s="3" t="s">
        <v>10318</v>
      </c>
      <c r="B2055" s="7">
        <v>5.7530241999999996</v>
      </c>
      <c r="C2055" s="7">
        <v>5.4346800999999996</v>
      </c>
      <c r="D2055" s="7">
        <v>6.6010093999999997</v>
      </c>
      <c r="E2055" s="7">
        <v>9.0357537000000008</v>
      </c>
      <c r="F2055" s="7">
        <v>1.2054666999999999</v>
      </c>
      <c r="G2055" s="7">
        <v>7.5859706999999998</v>
      </c>
      <c r="H2055" s="7">
        <v>2.0736912647673902E-3</v>
      </c>
      <c r="I2055" s="7">
        <v>0.48669269738711601</v>
      </c>
      <c r="J2055" s="7">
        <v>0.99605953622723298</v>
      </c>
      <c r="K2055" s="7">
        <v>3.5626394673248898</v>
      </c>
    </row>
    <row r="2056" spans="1:11" x14ac:dyDescent="0.2">
      <c r="A2056" s="3" t="s">
        <v>2893</v>
      </c>
      <c r="B2056" s="7">
        <v>5.3162270999999999</v>
      </c>
      <c r="C2056" s="7">
        <v>3.3213504</v>
      </c>
      <c r="D2056" s="7">
        <v>3.9083597999999999</v>
      </c>
      <c r="E2056" s="7">
        <v>7.1476749999999996</v>
      </c>
      <c r="F2056" s="7">
        <v>1.2054666999999999</v>
      </c>
      <c r="G2056" s="7">
        <v>6.3407800999999999</v>
      </c>
      <c r="H2056" s="7">
        <v>0.12544701693845001</v>
      </c>
      <c r="I2056" s="7">
        <v>0.40383815798461298</v>
      </c>
      <c r="J2056" s="7">
        <v>0.69779186391719505</v>
      </c>
      <c r="K2056" s="7">
        <v>3.5589407474318899</v>
      </c>
    </row>
    <row r="2057" spans="1:11" x14ac:dyDescent="0.2">
      <c r="A2057" s="3" t="s">
        <v>3163</v>
      </c>
      <c r="B2057" s="7">
        <v>5.8565585999999996</v>
      </c>
      <c r="C2057" s="7">
        <v>3.3606370000000001</v>
      </c>
      <c r="D2057" s="7">
        <v>4.9444682999999996</v>
      </c>
      <c r="E2057" s="7">
        <v>7.5025050999999996</v>
      </c>
      <c r="F2057" s="7">
        <v>1.2054666999999999</v>
      </c>
      <c r="G2057" s="7">
        <v>7.6866648</v>
      </c>
      <c r="H2057" s="7">
        <v>0.12391999006559801</v>
      </c>
      <c r="I2057" s="7">
        <v>0.40618092113849402</v>
      </c>
      <c r="J2057" s="7">
        <v>0.70422209740832897</v>
      </c>
      <c r="K2057" s="7">
        <v>3.5556323844633</v>
      </c>
    </row>
    <row r="2058" spans="1:11" x14ac:dyDescent="0.2">
      <c r="A2058" s="3" t="s">
        <v>17119</v>
      </c>
      <c r="B2058" s="7">
        <v>5.6586086</v>
      </c>
      <c r="C2058" s="7">
        <v>6.0361098000000002</v>
      </c>
      <c r="D2058" s="7">
        <v>6.1759310999999997</v>
      </c>
      <c r="E2058" s="7">
        <v>7.8656068000000001</v>
      </c>
      <c r="F2058" s="7">
        <v>8.9892193000000002</v>
      </c>
      <c r="G2058" s="7">
        <v>0.60192889999999999</v>
      </c>
      <c r="H2058" s="7">
        <v>-2.1597794653414201E-2</v>
      </c>
      <c r="I2058" s="7">
        <v>0.47565104969328298</v>
      </c>
      <c r="J2058" s="7">
        <v>0.95129182379844301</v>
      </c>
      <c r="K2058" s="7">
        <v>3.5541313466106499</v>
      </c>
    </row>
    <row r="2059" spans="1:11" x14ac:dyDescent="0.2">
      <c r="A2059" s="3" t="s">
        <v>1309</v>
      </c>
      <c r="B2059" s="7">
        <v>7.7869060000000001</v>
      </c>
      <c r="C2059" s="7">
        <v>7.0338115999999999</v>
      </c>
      <c r="D2059" s="7">
        <v>6.3692392</v>
      </c>
      <c r="E2059" s="7">
        <v>8.8550647999999992</v>
      </c>
      <c r="F2059" s="7">
        <v>9.1894495999999997</v>
      </c>
      <c r="G2059" s="7">
        <v>8.8620766999999994</v>
      </c>
      <c r="H2059" s="7">
        <v>0.45599186427250499</v>
      </c>
      <c r="I2059" s="7">
        <v>0.22035939088377701</v>
      </c>
      <c r="J2059" s="7">
        <v>0.17349514563106799</v>
      </c>
      <c r="K2059" s="7">
        <v>3.55109768051457</v>
      </c>
    </row>
    <row r="2060" spans="1:11" x14ac:dyDescent="0.2">
      <c r="A2060" s="3" t="s">
        <v>11290</v>
      </c>
      <c r="B2060" s="7">
        <v>6.7367616999999997</v>
      </c>
      <c r="C2060" s="7">
        <v>4.4133225999999999</v>
      </c>
      <c r="D2060" s="7">
        <v>6.5278106999999999</v>
      </c>
      <c r="E2060" s="7">
        <v>8.6922174999999999</v>
      </c>
      <c r="F2060" s="7">
        <v>8.3543123000000001</v>
      </c>
      <c r="G2060" s="7">
        <v>0.60192889999999999</v>
      </c>
      <c r="H2060" s="7">
        <v>-1.50972697933358E-3</v>
      </c>
      <c r="I2060" s="7">
        <v>0.48699840199494698</v>
      </c>
      <c r="J2060" s="7">
        <v>0.99724624889673397</v>
      </c>
      <c r="K2060" s="7">
        <v>3.5467596217645698</v>
      </c>
    </row>
    <row r="2061" spans="1:11" x14ac:dyDescent="0.2">
      <c r="A2061" s="3" t="s">
        <v>11001</v>
      </c>
      <c r="B2061" s="7">
        <v>6.0548278</v>
      </c>
      <c r="C2061" s="7">
        <v>4.9115165999999997</v>
      </c>
      <c r="D2061" s="7">
        <v>6.1759310999999997</v>
      </c>
      <c r="E2061" s="7">
        <v>7.8808128999999996</v>
      </c>
      <c r="F2061" s="7">
        <v>8.8725629999999995</v>
      </c>
      <c r="G2061" s="7">
        <v>0.60192889999999999</v>
      </c>
      <c r="H2061" s="7">
        <v>1.1107296740323701E-2</v>
      </c>
      <c r="I2061" s="7">
        <v>0.48007920483102701</v>
      </c>
      <c r="J2061" s="7">
        <v>0.97264783759929396</v>
      </c>
      <c r="K2061" s="7">
        <v>3.5454901281371098</v>
      </c>
    </row>
    <row r="2062" spans="1:11" x14ac:dyDescent="0.2">
      <c r="A2062" s="3" t="s">
        <v>15127</v>
      </c>
      <c r="B2062" s="7">
        <v>8.8647203999999995</v>
      </c>
      <c r="C2062" s="7">
        <v>6.0726357000000002</v>
      </c>
      <c r="D2062" s="7">
        <v>8.6164968999999996</v>
      </c>
      <c r="E2062" s="7">
        <v>11.8878144</v>
      </c>
      <c r="F2062" s="7">
        <v>8.7345389999999998</v>
      </c>
      <c r="G2062" s="7">
        <v>7.8974393999999997</v>
      </c>
      <c r="H2062" s="7">
        <v>0.31457276892479702</v>
      </c>
      <c r="I2062" s="7">
        <v>0.28843435119232902</v>
      </c>
      <c r="J2062" s="7">
        <v>0.33552756158228397</v>
      </c>
      <c r="K2062" s="7">
        <v>3.5425881697022898</v>
      </c>
    </row>
    <row r="2063" spans="1:11" x14ac:dyDescent="0.2">
      <c r="A2063" s="3" t="s">
        <v>9881</v>
      </c>
      <c r="B2063" s="7">
        <v>4.3090250000000001</v>
      </c>
      <c r="C2063" s="7">
        <v>5.2978680000000002</v>
      </c>
      <c r="D2063" s="7">
        <v>2.3793449</v>
      </c>
      <c r="E2063" s="7">
        <v>6.1323043000000004</v>
      </c>
      <c r="F2063" s="7">
        <v>8.1688761000000003</v>
      </c>
      <c r="G2063" s="7">
        <v>0.60192889999999999</v>
      </c>
      <c r="H2063" s="7">
        <v>0.15752117550074199</v>
      </c>
      <c r="I2063" s="7">
        <v>0.38177665259335603</v>
      </c>
      <c r="J2063" s="7">
        <v>0.62551151408168204</v>
      </c>
      <c r="K2063" s="7">
        <v>3.5388467952548202</v>
      </c>
    </row>
    <row r="2064" spans="1:11" x14ac:dyDescent="0.2">
      <c r="A2064" s="3" t="s">
        <v>16987</v>
      </c>
      <c r="B2064" s="7">
        <v>7.3738450000000002</v>
      </c>
      <c r="C2064" s="7">
        <v>6.4662576999999999</v>
      </c>
      <c r="D2064" s="7">
        <v>6.0540376</v>
      </c>
      <c r="E2064" s="7">
        <v>9.1963107999999991</v>
      </c>
      <c r="F2064" s="7">
        <v>9.0709107000000007</v>
      </c>
      <c r="G2064" s="7">
        <v>0.60192889999999999</v>
      </c>
      <c r="H2064" s="7">
        <v>-5.1567849895945699E-2</v>
      </c>
      <c r="I2064" s="7">
        <v>0.45541292196646799</v>
      </c>
      <c r="J2064" s="7">
        <v>0.87736018615100697</v>
      </c>
      <c r="K2064" s="7">
        <v>3.5368519208462601</v>
      </c>
    </row>
    <row r="2065" spans="1:11" x14ac:dyDescent="0.2">
      <c r="A2065" s="3" t="s">
        <v>11563</v>
      </c>
      <c r="B2065" s="7">
        <v>7.8933989999999996</v>
      </c>
      <c r="C2065" s="7">
        <v>7.6640610999999996</v>
      </c>
      <c r="D2065" s="7">
        <v>8.5807427999999994</v>
      </c>
      <c r="E2065" s="7">
        <v>11.126091600000001</v>
      </c>
      <c r="F2065" s="7">
        <v>9.7149935999999997</v>
      </c>
      <c r="G2065" s="7">
        <v>8.0813158999999999</v>
      </c>
      <c r="H2065" s="7">
        <v>0.341000447293757</v>
      </c>
      <c r="I2065" s="7">
        <v>0.273139522880055</v>
      </c>
      <c r="J2065" s="7">
        <v>0.29677525475407202</v>
      </c>
      <c r="K2065" s="7">
        <v>3.5347165925878001</v>
      </c>
    </row>
    <row r="2066" spans="1:11" x14ac:dyDescent="0.2">
      <c r="A2066" s="3" t="s">
        <v>8314</v>
      </c>
      <c r="B2066" s="7">
        <v>7.4630049999999999</v>
      </c>
      <c r="C2066" s="7">
        <v>6.2705960000000003</v>
      </c>
      <c r="D2066" s="7">
        <v>6.1759310999999997</v>
      </c>
      <c r="E2066" s="7">
        <v>8.2046285999999995</v>
      </c>
      <c r="F2066" s="7">
        <v>9.2838364000000002</v>
      </c>
      <c r="G2066" s="7">
        <v>6.4208536</v>
      </c>
      <c r="H2066" s="7">
        <v>0.284480631189789</v>
      </c>
      <c r="I2066" s="7">
        <v>0.29453369019507902</v>
      </c>
      <c r="J2066" s="7">
        <v>0.38401428227553602</v>
      </c>
      <c r="K2066" s="7">
        <v>3.5328472873103198</v>
      </c>
    </row>
    <row r="2067" spans="1:11" x14ac:dyDescent="0.2">
      <c r="A2067" s="3" t="s">
        <v>16783</v>
      </c>
      <c r="B2067" s="7">
        <v>6.8201191000000003</v>
      </c>
      <c r="C2067" s="7">
        <v>6.0604012000000003</v>
      </c>
      <c r="D2067" s="7">
        <v>3.3243746999999999</v>
      </c>
      <c r="E2067" s="7">
        <v>7.8808128999999996</v>
      </c>
      <c r="F2067" s="7">
        <v>1.2054666999999999</v>
      </c>
      <c r="G2067" s="7">
        <v>8.9045161000000004</v>
      </c>
      <c r="H2067" s="7">
        <v>9.3135258307969204E-2</v>
      </c>
      <c r="I2067" s="7">
        <v>0.432337549752151</v>
      </c>
      <c r="J2067" s="7">
        <v>0.78461526117307201</v>
      </c>
      <c r="K2067" s="7">
        <v>3.5318198155636802</v>
      </c>
    </row>
    <row r="2068" spans="1:11" x14ac:dyDescent="0.2">
      <c r="A2068" s="3" t="s">
        <v>5080</v>
      </c>
      <c r="B2068" s="7">
        <v>6.2275774000000004</v>
      </c>
      <c r="C2068" s="7">
        <v>6.0361098000000002</v>
      </c>
      <c r="D2068" s="7">
        <v>6.8910052000000004</v>
      </c>
      <c r="E2068" s="7">
        <v>7.4216382000000003</v>
      </c>
      <c r="F2068" s="7">
        <v>8.0485667999999997</v>
      </c>
      <c r="G2068" s="7">
        <v>8.7108559000000003</v>
      </c>
      <c r="H2068" s="7">
        <v>0.39813514043439002</v>
      </c>
      <c r="I2068" s="7">
        <v>0.248045071062408</v>
      </c>
      <c r="J2068" s="7">
        <v>0.226370055363877</v>
      </c>
      <c r="K2068" s="7">
        <v>3.5304466897500202</v>
      </c>
    </row>
    <row r="2069" spans="1:11" x14ac:dyDescent="0.2">
      <c r="A2069" s="3" t="s">
        <v>14265</v>
      </c>
      <c r="B2069" s="7">
        <v>6.3818470999999999</v>
      </c>
      <c r="C2069" s="7">
        <v>6.0441976999999998</v>
      </c>
      <c r="D2069" s="7">
        <v>6.6362622</v>
      </c>
      <c r="E2069" s="7">
        <v>7.5603135000000004</v>
      </c>
      <c r="F2069" s="7">
        <v>8.2014847999999994</v>
      </c>
      <c r="G2069" s="7">
        <v>8.4683738000000002</v>
      </c>
      <c r="H2069" s="7">
        <v>0.42281409604471099</v>
      </c>
      <c r="I2069" s="7">
        <v>0.23612631241052301</v>
      </c>
      <c r="J2069" s="7">
        <v>0.20201717082564399</v>
      </c>
      <c r="K2069" s="7">
        <v>3.5299254737125598</v>
      </c>
    </row>
    <row r="2070" spans="1:11" x14ac:dyDescent="0.2">
      <c r="A2070" s="3" t="s">
        <v>10915</v>
      </c>
      <c r="B2070" s="7">
        <v>5.4911209000000003</v>
      </c>
      <c r="C2070" s="7">
        <v>4.3899363999999998</v>
      </c>
      <c r="D2070" s="7">
        <v>5.2252163999999999</v>
      </c>
      <c r="E2070" s="7">
        <v>7.0434340999999998</v>
      </c>
      <c r="F2070" s="7">
        <v>1.2054666999999999</v>
      </c>
      <c r="G2070" s="7">
        <v>9.0875634999999999</v>
      </c>
      <c r="H2070" s="7">
        <v>0.121082924949679</v>
      </c>
      <c r="I2070" s="7">
        <v>0.40806760137276199</v>
      </c>
      <c r="J2070" s="7">
        <v>0.71033218326245695</v>
      </c>
      <c r="K2070" s="7">
        <v>3.52645257912818</v>
      </c>
    </row>
    <row r="2071" spans="1:11" x14ac:dyDescent="0.2">
      <c r="A2071" s="3" t="s">
        <v>9551</v>
      </c>
      <c r="B2071" s="7">
        <v>6.3067720999999999</v>
      </c>
      <c r="C2071" s="7">
        <v>4.7507076000000001</v>
      </c>
      <c r="D2071" s="7">
        <v>3.9352214999999999</v>
      </c>
      <c r="E2071" s="7">
        <v>6.5675756999999999</v>
      </c>
      <c r="F2071" s="7">
        <v>8.2014847999999994</v>
      </c>
      <c r="G2071" s="7">
        <v>0.60192889999999999</v>
      </c>
      <c r="H2071" s="7">
        <v>2.0447475064315102E-2</v>
      </c>
      <c r="I2071" s="7">
        <v>0.47587910082014401</v>
      </c>
      <c r="J2071" s="7">
        <v>0.95356495225868598</v>
      </c>
      <c r="K2071" s="7">
        <v>3.5231553629547401</v>
      </c>
    </row>
    <row r="2072" spans="1:11" x14ac:dyDescent="0.2">
      <c r="A2072" s="3" t="s">
        <v>8515</v>
      </c>
      <c r="B2072" s="7">
        <v>5.3354128000000003</v>
      </c>
      <c r="C2072" s="7">
        <v>7.1970970999999997</v>
      </c>
      <c r="D2072" s="7">
        <v>5.2176156000000002</v>
      </c>
      <c r="E2072" s="7">
        <v>7.9829919</v>
      </c>
      <c r="F2072" s="7">
        <v>1.2054666999999999</v>
      </c>
      <c r="G2072" s="7">
        <v>9.0119392999999999</v>
      </c>
      <c r="H2072" s="7">
        <v>2.3876730023126399E-2</v>
      </c>
      <c r="I2072" s="7">
        <v>0.47396424474301402</v>
      </c>
      <c r="J2072" s="7">
        <v>0.94582764984353696</v>
      </c>
      <c r="K2072" s="7">
        <v>3.5182114799359301</v>
      </c>
    </row>
    <row r="2073" spans="1:11" x14ac:dyDescent="0.2">
      <c r="A2073" s="3" t="s">
        <v>9692</v>
      </c>
      <c r="B2073" s="7">
        <v>4.6820765</v>
      </c>
      <c r="C2073" s="7">
        <v>4.3513152000000002</v>
      </c>
      <c r="D2073" s="7">
        <v>2.9956811999999999</v>
      </c>
      <c r="E2073" s="7">
        <v>7.1476749999999996</v>
      </c>
      <c r="F2073" s="7">
        <v>1.2054666999999999</v>
      </c>
      <c r="G2073" s="7">
        <v>6.1659594999999996</v>
      </c>
      <c r="H2073" s="7">
        <v>0.14651869373468299</v>
      </c>
      <c r="I2073" s="7">
        <v>0.38783153788893598</v>
      </c>
      <c r="J2073" s="7">
        <v>0.64666613174998</v>
      </c>
      <c r="K2073" s="7">
        <v>3.51772875302435</v>
      </c>
    </row>
    <row r="2074" spans="1:11" x14ac:dyDescent="0.2">
      <c r="A2074" s="3" t="s">
        <v>10720</v>
      </c>
      <c r="B2074" s="7">
        <v>6.8989234000000002</v>
      </c>
      <c r="C2074" s="7">
        <v>6.3520696000000001</v>
      </c>
      <c r="D2074" s="7">
        <v>5.7029117999999999</v>
      </c>
      <c r="E2074" s="7">
        <v>8.2753779000000005</v>
      </c>
      <c r="F2074" s="7">
        <v>8.4111814000000003</v>
      </c>
      <c r="G2074" s="7">
        <v>7.5147138</v>
      </c>
      <c r="H2074" s="7">
        <v>0.41655798274188499</v>
      </c>
      <c r="I2074" s="7">
        <v>0.23912871959799201</v>
      </c>
      <c r="J2074" s="7">
        <v>0.207802294792586</v>
      </c>
      <c r="K2074" s="7">
        <v>3.5108051956131199</v>
      </c>
    </row>
    <row r="2075" spans="1:11" x14ac:dyDescent="0.2">
      <c r="A2075" s="3" t="s">
        <v>14502</v>
      </c>
      <c r="B2075" s="7">
        <v>7.0901803000000001</v>
      </c>
      <c r="C2075" s="7">
        <v>6.2280676000000001</v>
      </c>
      <c r="D2075" s="7">
        <v>5.5929159000000004</v>
      </c>
      <c r="E2075" s="7">
        <v>8.2753779000000005</v>
      </c>
      <c r="F2075" s="7">
        <v>7.4040743999999998</v>
      </c>
      <c r="G2075" s="7">
        <v>8.1534715000000002</v>
      </c>
      <c r="H2075" s="7">
        <v>0.38447433799067599</v>
      </c>
      <c r="I2075" s="7">
        <v>0.25449085837322</v>
      </c>
      <c r="J2075" s="7">
        <v>0.24121479579555499</v>
      </c>
      <c r="K2075" s="7">
        <v>3.5092398683539701</v>
      </c>
    </row>
    <row r="2076" spans="1:11" x14ac:dyDescent="0.2">
      <c r="A2076" s="3" t="s">
        <v>7195</v>
      </c>
      <c r="B2076" s="7">
        <v>6.0082059000000001</v>
      </c>
      <c r="C2076" s="7">
        <v>5.3621423000000004</v>
      </c>
      <c r="D2076" s="7">
        <v>6.1759310999999997</v>
      </c>
      <c r="E2076" s="7">
        <v>7.8190024999999999</v>
      </c>
      <c r="F2076" s="7">
        <v>10.520372200000001</v>
      </c>
      <c r="G2076" s="7">
        <v>4.3970307999999996</v>
      </c>
      <c r="H2076" s="7">
        <v>0.31206746824237303</v>
      </c>
      <c r="I2076" s="7">
        <v>0.28922881142117302</v>
      </c>
      <c r="J2076" s="7">
        <v>0.33931477172430402</v>
      </c>
      <c r="K2076" s="7">
        <v>3.5083596659182099</v>
      </c>
    </row>
    <row r="2077" spans="1:11" x14ac:dyDescent="0.2">
      <c r="A2077" s="3" t="s">
        <v>10613</v>
      </c>
      <c r="B2077" s="7">
        <v>6.2677177999999998</v>
      </c>
      <c r="C2077" s="7">
        <v>4.8079701999999997</v>
      </c>
      <c r="D2077" s="7">
        <v>5.018694</v>
      </c>
      <c r="E2077" s="7">
        <v>8.0784108999999997</v>
      </c>
      <c r="F2077" s="7">
        <v>7.6124139</v>
      </c>
      <c r="G2077" s="7">
        <v>0.60192889999999999</v>
      </c>
      <c r="H2077" s="7">
        <v>1.06384396116984E-2</v>
      </c>
      <c r="I2077" s="7">
        <v>0.48029541193182601</v>
      </c>
      <c r="J2077" s="7">
        <v>0.97340207012757796</v>
      </c>
      <c r="K2077" s="7">
        <v>3.50810783518205</v>
      </c>
    </row>
    <row r="2078" spans="1:11" x14ac:dyDescent="0.2">
      <c r="A2078" s="3" t="s">
        <v>3573</v>
      </c>
      <c r="B2078" s="7">
        <v>7.5305672000000001</v>
      </c>
      <c r="C2078" s="7">
        <v>6.6385363000000002</v>
      </c>
      <c r="D2078" s="7">
        <v>7.1809308999999999</v>
      </c>
      <c r="E2078" s="7">
        <v>8.9873993999999993</v>
      </c>
      <c r="F2078" s="7">
        <v>8.2490564000000006</v>
      </c>
      <c r="G2078" s="7">
        <v>9.9891945999999994</v>
      </c>
      <c r="H2078" s="7">
        <v>0.45316620370163702</v>
      </c>
      <c r="I2078" s="7">
        <v>0.22183491879567399</v>
      </c>
      <c r="J2078" s="7">
        <v>0.17568723421327101</v>
      </c>
      <c r="K2078" s="7">
        <v>3.49785003525108</v>
      </c>
    </row>
    <row r="2079" spans="1:11" x14ac:dyDescent="0.2">
      <c r="A2079" s="3" t="s">
        <v>2589</v>
      </c>
      <c r="B2079" s="7">
        <v>9.7755507999999995</v>
      </c>
      <c r="C2079" s="7">
        <v>8.8339294000000006</v>
      </c>
      <c r="D2079" s="7">
        <v>9.3216528000000007</v>
      </c>
      <c r="E2079" s="7">
        <v>11.399889</v>
      </c>
      <c r="F2079" s="7">
        <v>1.2054666999999999</v>
      </c>
      <c r="G2079" s="7">
        <v>11.578598599999999</v>
      </c>
      <c r="H2079" s="7">
        <v>-0.17362831737062301</v>
      </c>
      <c r="I2079" s="7">
        <v>0.36967567297127402</v>
      </c>
      <c r="J2079" s="7">
        <v>0.59163042606114102</v>
      </c>
      <c r="K2079" s="7">
        <v>3.48956644167338</v>
      </c>
    </row>
    <row r="2080" spans="1:11" x14ac:dyDescent="0.2">
      <c r="A2080" s="3" t="s">
        <v>1845</v>
      </c>
      <c r="B2080" s="7">
        <v>6.1862890000000004</v>
      </c>
      <c r="C2080" s="7">
        <v>7.6799308999999996</v>
      </c>
      <c r="D2080" s="7">
        <v>7.2508436999999999</v>
      </c>
      <c r="E2080" s="7">
        <v>9.0492766000000007</v>
      </c>
      <c r="F2080" s="7">
        <v>8.1688761000000003</v>
      </c>
      <c r="G2080" s="7">
        <v>9.4350787</v>
      </c>
      <c r="H2080" s="7">
        <v>0.42561999102669501</v>
      </c>
      <c r="I2080" s="7">
        <v>0.23457753957458999</v>
      </c>
      <c r="J2080" s="7">
        <v>0.199500120356255</v>
      </c>
      <c r="K2080" s="7">
        <v>3.4784219814556798</v>
      </c>
    </row>
    <row r="2081" spans="1:11" x14ac:dyDescent="0.2">
      <c r="A2081" s="3" t="s">
        <v>8911</v>
      </c>
      <c r="B2081" s="7">
        <v>6.0999914000000004</v>
      </c>
      <c r="C2081" s="7">
        <v>6.0924063999999998</v>
      </c>
      <c r="D2081" s="7">
        <v>6.3558005</v>
      </c>
      <c r="E2081" s="7">
        <v>8.1174488999999994</v>
      </c>
      <c r="F2081" s="7">
        <v>1.2054666999999999</v>
      </c>
      <c r="G2081" s="7">
        <v>8.1534715000000002</v>
      </c>
      <c r="H2081" s="7">
        <v>-5.8892975591984698E-2</v>
      </c>
      <c r="I2081" s="7">
        <v>0.45205863976835597</v>
      </c>
      <c r="J2081" s="7">
        <v>0.86193693332263499</v>
      </c>
      <c r="K2081" s="7">
        <v>3.47658518771367</v>
      </c>
    </row>
    <row r="2082" spans="1:11" x14ac:dyDescent="0.2">
      <c r="A2082" s="3" t="s">
        <v>7316</v>
      </c>
      <c r="B2082" s="7">
        <v>3.3509967000000001</v>
      </c>
      <c r="C2082" s="7">
        <v>5.2978680000000002</v>
      </c>
      <c r="D2082" s="7">
        <v>5.2252163999999999</v>
      </c>
      <c r="E2082" s="7">
        <v>7.4422836999999999</v>
      </c>
      <c r="F2082" s="7">
        <v>7.0213307</v>
      </c>
      <c r="G2082" s="7">
        <v>4.6810970999999997</v>
      </c>
      <c r="H2082" s="7">
        <v>0.36417807590809598</v>
      </c>
      <c r="I2082" s="7">
        <v>0.26409638287388498</v>
      </c>
      <c r="J2082" s="7">
        <v>0.26557570408408898</v>
      </c>
      <c r="K2082" s="7">
        <v>3.4728359769655399</v>
      </c>
    </row>
    <row r="2083" spans="1:11" x14ac:dyDescent="0.2">
      <c r="A2083" s="3" t="s">
        <v>9249</v>
      </c>
      <c r="B2083" s="7">
        <v>6.4532097000000004</v>
      </c>
      <c r="C2083" s="7">
        <v>6.0924063999999998</v>
      </c>
      <c r="D2083" s="7">
        <v>6.0540376</v>
      </c>
      <c r="E2083" s="7">
        <v>8.2046285999999995</v>
      </c>
      <c r="F2083" s="7">
        <v>8.2490564000000006</v>
      </c>
      <c r="G2083" s="7">
        <v>7.2770419999999998</v>
      </c>
      <c r="H2083" s="7">
        <v>0.41754637734661498</v>
      </c>
      <c r="I2083" s="7">
        <v>0.23852516925019099</v>
      </c>
      <c r="J2083" s="7">
        <v>0.20692449650966899</v>
      </c>
      <c r="K2083" s="7">
        <v>3.4721918920157</v>
      </c>
    </row>
    <row r="2084" spans="1:11" x14ac:dyDescent="0.2">
      <c r="A2084" s="3" t="s">
        <v>8203</v>
      </c>
      <c r="B2084" s="7">
        <v>8.4850777999999991</v>
      </c>
      <c r="C2084" s="7">
        <v>7.6317880999999996</v>
      </c>
      <c r="D2084" s="7">
        <v>8.6854519999999997</v>
      </c>
      <c r="E2084" s="7">
        <v>10.161339699999999</v>
      </c>
      <c r="F2084" s="7">
        <v>10.278178199999999</v>
      </c>
      <c r="G2084" s="7">
        <v>10.393534900000001</v>
      </c>
      <c r="H2084" s="7">
        <v>0.49213782844936399</v>
      </c>
      <c r="I2084" s="7">
        <v>0.20604922987048899</v>
      </c>
      <c r="J2084" s="7">
        <v>0.147178849394207</v>
      </c>
      <c r="K2084" s="7">
        <v>3.46558847925668</v>
      </c>
    </row>
    <row r="2085" spans="1:11" x14ac:dyDescent="0.2">
      <c r="A2085" s="3" t="s">
        <v>7783</v>
      </c>
      <c r="B2085" s="7">
        <v>3.0245042999999998</v>
      </c>
      <c r="C2085" s="7">
        <v>4.4133225999999999</v>
      </c>
      <c r="D2085" s="7">
        <v>2.1654208000000001</v>
      </c>
      <c r="E2085" s="7">
        <v>4.8170878000000004</v>
      </c>
      <c r="F2085" s="7">
        <v>8.7456379000000002</v>
      </c>
      <c r="G2085" s="7">
        <v>0.60192889999999999</v>
      </c>
      <c r="H2085" s="7">
        <v>0.24540873888522299</v>
      </c>
      <c r="I2085" s="7">
        <v>0.31406226308518098</v>
      </c>
      <c r="J2085" s="7">
        <v>0.45584770921928902</v>
      </c>
      <c r="K2085" s="7">
        <v>3.46434710599691</v>
      </c>
    </row>
    <row r="2086" spans="1:11" x14ac:dyDescent="0.2">
      <c r="A2086" s="3" t="s">
        <v>11471</v>
      </c>
      <c r="B2086" s="7">
        <v>2.9938310000000001</v>
      </c>
      <c r="C2086" s="7">
        <v>4.3899363999999998</v>
      </c>
      <c r="D2086" s="7">
        <v>4.4498937999999999</v>
      </c>
      <c r="E2086" s="7">
        <v>6.1822305999999996</v>
      </c>
      <c r="F2086" s="7">
        <v>6.4989607999999999</v>
      </c>
      <c r="G2086" s="7">
        <v>0.60192889999999999</v>
      </c>
      <c r="H2086" s="7">
        <v>8.4348509558914195E-2</v>
      </c>
      <c r="I2086" s="7">
        <v>0.43664479153934399</v>
      </c>
      <c r="J2086" s="7">
        <v>0.80365000401187503</v>
      </c>
      <c r="K2086" s="7">
        <v>3.4636525599647698</v>
      </c>
    </row>
    <row r="2087" spans="1:11" x14ac:dyDescent="0.2">
      <c r="A2087" s="3" t="s">
        <v>10162</v>
      </c>
      <c r="B2087" s="7">
        <v>5.9829739999999996</v>
      </c>
      <c r="C2087" s="7">
        <v>4.8079701999999997</v>
      </c>
      <c r="D2087" s="7">
        <v>5.5715985999999997</v>
      </c>
      <c r="E2087" s="7">
        <v>7.7544253000000003</v>
      </c>
      <c r="F2087" s="7">
        <v>7.7728978</v>
      </c>
      <c r="G2087" s="7">
        <v>0.60192889999999999</v>
      </c>
      <c r="H2087" s="7">
        <v>-1.26101722058952E-2</v>
      </c>
      <c r="I2087" s="7">
        <v>0.47925634835974201</v>
      </c>
      <c r="J2087" s="7">
        <v>0.96987643424536596</v>
      </c>
      <c r="K2087" s="7">
        <v>3.45796626367654</v>
      </c>
    </row>
    <row r="2088" spans="1:11" x14ac:dyDescent="0.2">
      <c r="A2088" s="3" t="s">
        <v>11564</v>
      </c>
      <c r="B2088" s="7">
        <v>7.2983247999999996</v>
      </c>
      <c r="C2088" s="7">
        <v>7.5987767000000002</v>
      </c>
      <c r="D2088" s="7">
        <v>7.0300421999999996</v>
      </c>
      <c r="E2088" s="7">
        <v>9.1841036999999996</v>
      </c>
      <c r="F2088" s="7">
        <v>1.2054666999999999</v>
      </c>
      <c r="G2088" s="7">
        <v>9.3859987</v>
      </c>
      <c r="H2088" s="7">
        <v>-0.11113009374369</v>
      </c>
      <c r="I2088" s="7">
        <v>0.41589066462265201</v>
      </c>
      <c r="J2088" s="7">
        <v>0.73532937494985195</v>
      </c>
      <c r="K2088" s="7">
        <v>3.4514964147240499</v>
      </c>
    </row>
    <row r="2089" spans="1:11" x14ac:dyDescent="0.2">
      <c r="A2089" s="3" t="s">
        <v>4133</v>
      </c>
      <c r="B2089" s="7">
        <v>6.2275774000000004</v>
      </c>
      <c r="C2089" s="7">
        <v>6.0726357000000002</v>
      </c>
      <c r="D2089" s="7">
        <v>6.0540376</v>
      </c>
      <c r="E2089" s="7">
        <v>8.2638247000000007</v>
      </c>
      <c r="F2089" s="7">
        <v>7.8571771999999998</v>
      </c>
      <c r="G2089" s="7">
        <v>0.60192889999999999</v>
      </c>
      <c r="H2089" s="7">
        <v>-8.7082301922038696E-2</v>
      </c>
      <c r="I2089" s="7">
        <v>0.43519355246278102</v>
      </c>
      <c r="J2089" s="7">
        <v>0.79747733290540002</v>
      </c>
      <c r="K2089" s="7">
        <v>3.4450896190760698</v>
      </c>
    </row>
    <row r="2090" spans="1:11" x14ac:dyDescent="0.2">
      <c r="A2090" s="3" t="s">
        <v>8726</v>
      </c>
      <c r="B2090" s="7">
        <v>4.815804</v>
      </c>
      <c r="C2090" s="7">
        <v>4.3513152000000002</v>
      </c>
      <c r="D2090" s="7">
        <v>3.9083597999999999</v>
      </c>
      <c r="E2090" s="7">
        <v>6.1323043000000004</v>
      </c>
      <c r="F2090" s="7">
        <v>6.6948447</v>
      </c>
      <c r="G2090" s="7">
        <v>0.60192889999999999</v>
      </c>
      <c r="H2090" s="7">
        <v>2.0619054555847699E-2</v>
      </c>
      <c r="I2090" s="7">
        <v>0.47576368381488698</v>
      </c>
      <c r="J2090" s="7">
        <v>0.95309877236620399</v>
      </c>
      <c r="K2090" s="7">
        <v>3.4366168394871401</v>
      </c>
    </row>
    <row r="2091" spans="1:11" x14ac:dyDescent="0.2">
      <c r="A2091" s="3" t="s">
        <v>3458</v>
      </c>
      <c r="B2091" s="7">
        <v>10.524412999999999</v>
      </c>
      <c r="C2091" s="7">
        <v>10.4474424</v>
      </c>
      <c r="D2091" s="7">
        <v>10.946119599999999</v>
      </c>
      <c r="E2091" s="7">
        <v>12.302765600000001</v>
      </c>
      <c r="F2091" s="7">
        <v>12.961376599999999</v>
      </c>
      <c r="G2091" s="7">
        <v>12.1248326</v>
      </c>
      <c r="H2091" s="7">
        <v>0.44998605466427899</v>
      </c>
      <c r="I2091" s="7">
        <v>0.22256719656266299</v>
      </c>
      <c r="J2091" s="7">
        <v>0.17832464093717401</v>
      </c>
      <c r="K2091" s="7">
        <v>3.4303424519329999</v>
      </c>
    </row>
    <row r="2092" spans="1:11" x14ac:dyDescent="0.2">
      <c r="A2092" s="3" t="s">
        <v>9147</v>
      </c>
      <c r="B2092" s="7">
        <v>6.0548278</v>
      </c>
      <c r="C2092" s="7">
        <v>4.8079701999999997</v>
      </c>
      <c r="D2092" s="7">
        <v>5.7029117999999999</v>
      </c>
      <c r="E2092" s="7">
        <v>7.8031271999999996</v>
      </c>
      <c r="F2092" s="7">
        <v>7.2253537000000003</v>
      </c>
      <c r="G2092" s="7">
        <v>7.4777211000000001</v>
      </c>
      <c r="H2092" s="7">
        <v>0.47578709324763901</v>
      </c>
      <c r="I2092" s="7">
        <v>0.211633163205252</v>
      </c>
      <c r="J2092" s="7">
        <v>0.15796196742357399</v>
      </c>
      <c r="K2092" s="7">
        <v>3.42192777962677</v>
      </c>
    </row>
    <row r="2093" spans="1:11" x14ac:dyDescent="0.2">
      <c r="A2093" s="3" t="s">
        <v>10068</v>
      </c>
      <c r="B2093" s="7">
        <v>7.0446897000000002</v>
      </c>
      <c r="C2093" s="7">
        <v>7.4023354000000001</v>
      </c>
      <c r="D2093" s="7">
        <v>6.8910052000000004</v>
      </c>
      <c r="E2093" s="7">
        <v>8.7759374999999995</v>
      </c>
      <c r="F2093" s="7">
        <v>8.9417533999999996</v>
      </c>
      <c r="G2093" s="7">
        <v>8.8183509999999998</v>
      </c>
      <c r="H2093" s="7">
        <v>0.44266047559999799</v>
      </c>
      <c r="I2093" s="7">
        <v>0.22663229736014701</v>
      </c>
      <c r="J2093" s="7">
        <v>0.18422370215838901</v>
      </c>
      <c r="K2093" s="7">
        <v>3.4192059871129699</v>
      </c>
    </row>
    <row r="2094" spans="1:11" x14ac:dyDescent="0.2">
      <c r="A2094" s="3" t="s">
        <v>2719</v>
      </c>
      <c r="B2094" s="7">
        <v>9.1702939000000008</v>
      </c>
      <c r="C2094" s="7">
        <v>8.7537199999999995</v>
      </c>
      <c r="D2094" s="7">
        <v>7.5571389</v>
      </c>
      <c r="E2094" s="7">
        <v>10.819778899999999</v>
      </c>
      <c r="F2094" s="7">
        <v>9.7919604000000007</v>
      </c>
      <c r="G2094" s="7">
        <v>10.5262966</v>
      </c>
      <c r="H2094" s="7">
        <v>0.43580224483735303</v>
      </c>
      <c r="I2094" s="7">
        <v>0.22982519055541401</v>
      </c>
      <c r="J2094" s="7">
        <v>0.190109925379122</v>
      </c>
      <c r="K2094" s="7">
        <v>3.4166361318168499</v>
      </c>
    </row>
    <row r="2095" spans="1:11" x14ac:dyDescent="0.2">
      <c r="A2095" s="3" t="s">
        <v>14096</v>
      </c>
      <c r="B2095" s="7">
        <v>7.4456083</v>
      </c>
      <c r="C2095" s="7">
        <v>7.0823799999999997</v>
      </c>
      <c r="D2095" s="7">
        <v>6.0125266000000002</v>
      </c>
      <c r="E2095" s="7">
        <v>8.6573200999999997</v>
      </c>
      <c r="F2095" s="7">
        <v>8.4924909999999993</v>
      </c>
      <c r="G2095" s="7">
        <v>9.2166829000000003</v>
      </c>
      <c r="H2095" s="7">
        <v>0.45828349121749301</v>
      </c>
      <c r="I2095" s="7">
        <v>0.219594505642871</v>
      </c>
      <c r="J2095" s="7">
        <v>0.17167295193773599</v>
      </c>
      <c r="K2095" s="7">
        <v>3.41308067880091</v>
      </c>
    </row>
    <row r="2096" spans="1:11" x14ac:dyDescent="0.2">
      <c r="A2096" s="3" t="s">
        <v>17200</v>
      </c>
      <c r="B2096" s="7">
        <v>6.4876101000000004</v>
      </c>
      <c r="C2096" s="7">
        <v>5.1957839000000003</v>
      </c>
      <c r="D2096" s="7">
        <v>5.5929159000000004</v>
      </c>
      <c r="E2096" s="7">
        <v>8.7262906999999998</v>
      </c>
      <c r="F2096" s="7">
        <v>1.2054666999999999</v>
      </c>
      <c r="G2096" s="7">
        <v>7.3606901999999996</v>
      </c>
      <c r="H2096" s="7">
        <v>8.8194088902488095E-4</v>
      </c>
      <c r="I2096" s="7">
        <v>0.48722703001776002</v>
      </c>
      <c r="J2096" s="7">
        <v>0.99830859343657197</v>
      </c>
      <c r="K2096" s="7">
        <v>3.4052820886325601</v>
      </c>
    </row>
    <row r="2097" spans="1:11" x14ac:dyDescent="0.2">
      <c r="A2097" s="3" t="s">
        <v>11130</v>
      </c>
      <c r="B2097" s="7">
        <v>7.4630049999999999</v>
      </c>
      <c r="C2097" s="7">
        <v>6.3520696000000001</v>
      </c>
      <c r="D2097" s="7">
        <v>7.6804978999999998</v>
      </c>
      <c r="E2097" s="7">
        <v>10.3534522</v>
      </c>
      <c r="F2097" s="7">
        <v>7.3174789000000002</v>
      </c>
      <c r="G2097" s="7">
        <v>9.2278675999999997</v>
      </c>
      <c r="H2097" s="7">
        <v>0.38063660177400899</v>
      </c>
      <c r="I2097" s="7">
        <v>0.25729017399232901</v>
      </c>
      <c r="J2097" s="7">
        <v>0.245900665971275</v>
      </c>
      <c r="K2097" s="7">
        <v>3.3984162286050399</v>
      </c>
    </row>
    <row r="2098" spans="1:11" x14ac:dyDescent="0.2">
      <c r="A2098" s="3" t="s">
        <v>11416</v>
      </c>
      <c r="B2098" s="7">
        <v>6.0548278</v>
      </c>
      <c r="C2098" s="7">
        <v>3.8720138999999998</v>
      </c>
      <c r="D2098" s="7">
        <v>5.5715985999999997</v>
      </c>
      <c r="E2098" s="7">
        <v>7.3359690000000004</v>
      </c>
      <c r="F2098" s="7">
        <v>1.2054666999999999</v>
      </c>
      <c r="G2098" s="7">
        <v>9.4156466000000005</v>
      </c>
      <c r="H2098" s="7">
        <v>0.12995276785591101</v>
      </c>
      <c r="I2098" s="7">
        <v>0.40017581728459101</v>
      </c>
      <c r="J2098" s="7">
        <v>0.68667816737543097</v>
      </c>
      <c r="K2098" s="7">
        <v>3.3972570437171798</v>
      </c>
    </row>
    <row r="2099" spans="1:11" x14ac:dyDescent="0.2">
      <c r="A2099" s="3" t="s">
        <v>3524</v>
      </c>
      <c r="B2099" s="7">
        <v>8.8842233000000004</v>
      </c>
      <c r="C2099" s="7">
        <v>8.0533052000000005</v>
      </c>
      <c r="D2099" s="7">
        <v>8.4381716999999998</v>
      </c>
      <c r="E2099" s="7">
        <v>10.5729732</v>
      </c>
      <c r="F2099" s="7">
        <v>9.0260987999999998</v>
      </c>
      <c r="G2099" s="7">
        <v>10.647864200000001</v>
      </c>
      <c r="H2099" s="7">
        <v>0.37453941283491499</v>
      </c>
      <c r="I2099" s="7">
        <v>0.26023131433257701</v>
      </c>
      <c r="J2099" s="7">
        <v>0.25286608360747798</v>
      </c>
      <c r="K2099" s="7">
        <v>3.3955395508439601</v>
      </c>
    </row>
    <row r="2100" spans="1:11" x14ac:dyDescent="0.2">
      <c r="A2100" s="3" t="s">
        <v>15428</v>
      </c>
      <c r="B2100" s="7">
        <v>6.8989234000000002</v>
      </c>
      <c r="C2100" s="7">
        <v>4.7365864999999996</v>
      </c>
      <c r="D2100" s="7">
        <v>6.3692392</v>
      </c>
      <c r="E2100" s="7">
        <v>8.9153833000000002</v>
      </c>
      <c r="F2100" s="7">
        <v>6.4989607999999999</v>
      </c>
      <c r="G2100" s="7">
        <v>6.7657062999999997</v>
      </c>
      <c r="H2100" s="7">
        <v>0.29244711583815802</v>
      </c>
      <c r="I2100" s="7">
        <v>0.29453369019507902</v>
      </c>
      <c r="J2100" s="7">
        <v>0.370916312284362</v>
      </c>
      <c r="K2100" s="7">
        <v>3.3925599696256099</v>
      </c>
    </row>
    <row r="2101" spans="1:11" x14ac:dyDescent="0.2">
      <c r="A2101" s="3" t="s">
        <v>8240</v>
      </c>
      <c r="B2101" s="7">
        <v>4.2098819000000001</v>
      </c>
      <c r="C2101" s="7">
        <v>4.3513152000000002</v>
      </c>
      <c r="D2101" s="7">
        <v>2.1654208000000001</v>
      </c>
      <c r="E2101" s="7">
        <v>5.9712522999999997</v>
      </c>
      <c r="F2101" s="7">
        <v>8.4111814000000003</v>
      </c>
      <c r="G2101" s="7">
        <v>0.60192889999999999</v>
      </c>
      <c r="H2101" s="7">
        <v>0.230132544361837</v>
      </c>
      <c r="I2101" s="7">
        <v>0.32580486560782101</v>
      </c>
      <c r="J2101" s="7">
        <v>0.48250421246890801</v>
      </c>
      <c r="K2101" s="7">
        <v>3.3901999454460601</v>
      </c>
    </row>
    <row r="2102" spans="1:11" x14ac:dyDescent="0.2">
      <c r="A2102" s="3" t="s">
        <v>16883</v>
      </c>
      <c r="B2102" s="7">
        <v>7.1123988999999996</v>
      </c>
      <c r="C2102" s="7">
        <v>6.4291897000000002</v>
      </c>
      <c r="D2102" s="7">
        <v>5.7236016999999997</v>
      </c>
      <c r="E2102" s="7">
        <v>8.3537595000000007</v>
      </c>
      <c r="F2102" s="7">
        <v>8.8725629999999995</v>
      </c>
      <c r="G2102" s="7">
        <v>0.60192889999999999</v>
      </c>
      <c r="H2102" s="7">
        <v>-7.4153681956650896E-2</v>
      </c>
      <c r="I2102" s="7">
        <v>0.44450496227923098</v>
      </c>
      <c r="J2102" s="7">
        <v>0.82994463612292402</v>
      </c>
      <c r="K2102" s="7">
        <v>3.3873666462859702</v>
      </c>
    </row>
    <row r="2103" spans="1:11" x14ac:dyDescent="0.2">
      <c r="A2103" s="3" t="s">
        <v>3252</v>
      </c>
      <c r="B2103" s="7">
        <v>9.2120501000000008</v>
      </c>
      <c r="C2103" s="7">
        <v>8.9627645000000005</v>
      </c>
      <c r="D2103" s="7">
        <v>7.4620858999999999</v>
      </c>
      <c r="E2103" s="7">
        <v>10.1425368</v>
      </c>
      <c r="F2103" s="7">
        <v>9.2295304999999992</v>
      </c>
      <c r="G2103" s="7">
        <v>10.971053700000001</v>
      </c>
      <c r="H2103" s="7">
        <v>0.34880150088988598</v>
      </c>
      <c r="I2103" s="7">
        <v>0.26827974322558901</v>
      </c>
      <c r="J2103" s="7">
        <v>0.286331541362433</v>
      </c>
      <c r="K2103" s="7">
        <v>3.3846428917405702</v>
      </c>
    </row>
    <row r="2104" spans="1:11" x14ac:dyDescent="0.2">
      <c r="A2104" s="3" t="s">
        <v>9538</v>
      </c>
      <c r="B2104" s="7">
        <v>6.6482929000000004</v>
      </c>
      <c r="C2104" s="7">
        <v>3.8720138999999998</v>
      </c>
      <c r="D2104" s="7">
        <v>5.5446533999999996</v>
      </c>
      <c r="E2104" s="7">
        <v>8.4072489000000008</v>
      </c>
      <c r="F2104" s="7">
        <v>7.7728978</v>
      </c>
      <c r="G2104" s="7">
        <v>0.60192889999999999</v>
      </c>
      <c r="H2104" s="7">
        <v>3.74407344984116E-2</v>
      </c>
      <c r="I2104" s="7">
        <v>0.46482896858723899</v>
      </c>
      <c r="J2104" s="7">
        <v>0.91168498756318705</v>
      </c>
      <c r="K2104" s="7">
        <v>3.3845311001199598</v>
      </c>
    </row>
    <row r="2105" spans="1:11" x14ac:dyDescent="0.2">
      <c r="A2105" s="3" t="s">
        <v>9461</v>
      </c>
      <c r="B2105" s="7">
        <v>7.2590288000000003</v>
      </c>
      <c r="C2105" s="7">
        <v>7.0089003999999999</v>
      </c>
      <c r="D2105" s="7">
        <v>6.1759310999999997</v>
      </c>
      <c r="E2105" s="7">
        <v>8.7677808000000006</v>
      </c>
      <c r="F2105" s="7">
        <v>9.3724255000000003</v>
      </c>
      <c r="G2105" s="7">
        <v>0.60192889999999999</v>
      </c>
      <c r="H2105" s="7">
        <v>-8.5922315143186698E-2</v>
      </c>
      <c r="I2105" s="7">
        <v>0.435619150248926</v>
      </c>
      <c r="J2105" s="7">
        <v>0.79945197785444899</v>
      </c>
      <c r="K2105" s="7">
        <v>3.3843538165708398</v>
      </c>
    </row>
    <row r="2106" spans="1:11" x14ac:dyDescent="0.2">
      <c r="A2106" s="3" t="s">
        <v>10001</v>
      </c>
      <c r="B2106" s="7">
        <v>6.0548278</v>
      </c>
      <c r="C2106" s="7">
        <v>6.0604012000000003</v>
      </c>
      <c r="D2106" s="7">
        <v>3.3243746999999999</v>
      </c>
      <c r="E2106" s="7">
        <v>9.2616639999999997</v>
      </c>
      <c r="F2106" s="7">
        <v>1.2054666999999999</v>
      </c>
      <c r="G2106" s="7">
        <v>7.8108475999999998</v>
      </c>
      <c r="H2106" s="7">
        <v>0.147921572335979</v>
      </c>
      <c r="I2106" s="7">
        <v>0.38710183613737997</v>
      </c>
      <c r="J2106" s="7">
        <v>0.64440423654015899</v>
      </c>
      <c r="K2106" s="7">
        <v>3.37764984160418</v>
      </c>
    </row>
    <row r="2107" spans="1:11" x14ac:dyDescent="0.2">
      <c r="A2107" s="3" t="s">
        <v>2059</v>
      </c>
      <c r="B2107" s="7">
        <v>5.3162270999999999</v>
      </c>
      <c r="C2107" s="7">
        <v>6.4662576999999999</v>
      </c>
      <c r="D2107" s="7">
        <v>4.9444682999999996</v>
      </c>
      <c r="E2107" s="7">
        <v>7.0702087000000002</v>
      </c>
      <c r="F2107" s="7">
        <v>8.3687410999999994</v>
      </c>
      <c r="G2107" s="7">
        <v>0.60192889999999999</v>
      </c>
      <c r="H2107" s="7">
        <v>-3.6885582354049498E-2</v>
      </c>
      <c r="I2107" s="7">
        <v>0.46493989942080299</v>
      </c>
      <c r="J2107" s="7">
        <v>0.91274973922811498</v>
      </c>
      <c r="K2107" s="7">
        <v>3.3728812614094301</v>
      </c>
    </row>
    <row r="2108" spans="1:11" x14ac:dyDescent="0.2">
      <c r="A2108" s="3" t="s">
        <v>10719</v>
      </c>
      <c r="B2108" s="7">
        <v>5.7445126999999996</v>
      </c>
      <c r="C2108" s="7">
        <v>4.9115165999999997</v>
      </c>
      <c r="D2108" s="7">
        <v>5.3892652999999999</v>
      </c>
      <c r="E2108" s="7">
        <v>7.9688305000000001</v>
      </c>
      <c r="F2108" s="7">
        <v>1.2054666999999999</v>
      </c>
      <c r="G2108" s="7">
        <v>7.1417140000000003</v>
      </c>
      <c r="H2108" s="7">
        <v>1.5298755429437901E-2</v>
      </c>
      <c r="I2108" s="7">
        <v>0.47745694187731602</v>
      </c>
      <c r="J2108" s="7">
        <v>0.96329776137366596</v>
      </c>
      <c r="K2108" s="7">
        <v>3.3692996859467801</v>
      </c>
    </row>
    <row r="2109" spans="1:11" x14ac:dyDescent="0.2">
      <c r="A2109" s="3" t="s">
        <v>11242</v>
      </c>
      <c r="B2109" s="7">
        <v>6.8201191000000003</v>
      </c>
      <c r="C2109" s="7">
        <v>7.2405467000000003</v>
      </c>
      <c r="D2109" s="7">
        <v>8.8671038000000006</v>
      </c>
      <c r="E2109" s="7">
        <v>10.6190426</v>
      </c>
      <c r="F2109" s="7">
        <v>9.1894495999999997</v>
      </c>
      <c r="G2109" s="7">
        <v>0.60192889999999999</v>
      </c>
      <c r="H2109" s="7">
        <v>-0.120830516285675</v>
      </c>
      <c r="I2109" s="7">
        <v>0.40815522292849299</v>
      </c>
      <c r="J2109" s="7">
        <v>0.71083366765626199</v>
      </c>
      <c r="K2109" s="7">
        <v>3.3681089740612999</v>
      </c>
    </row>
    <row r="2110" spans="1:11" x14ac:dyDescent="0.2">
      <c r="A2110" s="3" t="s">
        <v>10338</v>
      </c>
      <c r="B2110" s="7">
        <v>5.7445126999999996</v>
      </c>
      <c r="C2110" s="7">
        <v>5.7897017000000002</v>
      </c>
      <c r="D2110" s="7">
        <v>6.0721689000000003</v>
      </c>
      <c r="E2110" s="7">
        <v>7.5413002000000002</v>
      </c>
      <c r="F2110" s="7">
        <v>8.5942323999999992</v>
      </c>
      <c r="G2110" s="7">
        <v>0.60192889999999999</v>
      </c>
      <c r="H2110" s="7">
        <v>-4.6238968840450402E-2</v>
      </c>
      <c r="I2110" s="7">
        <v>0.46067070827314499</v>
      </c>
      <c r="J2110" s="7">
        <v>0.89326887587258297</v>
      </c>
      <c r="K2110" s="7">
        <v>3.3673144972426301</v>
      </c>
    </row>
    <row r="2111" spans="1:11" x14ac:dyDescent="0.2">
      <c r="A2111" s="3" t="s">
        <v>9367</v>
      </c>
      <c r="B2111" s="7">
        <v>6.6482929000000004</v>
      </c>
      <c r="C2111" s="7">
        <v>5.1480825000000001</v>
      </c>
      <c r="D2111" s="7">
        <v>3.7641244999999999</v>
      </c>
      <c r="E2111" s="7">
        <v>7.3359690000000004</v>
      </c>
      <c r="F2111" s="7">
        <v>8.3971728999999993</v>
      </c>
      <c r="G2111" s="7">
        <v>0.60192889999999999</v>
      </c>
      <c r="H2111" s="7">
        <v>4.07638412683324E-2</v>
      </c>
      <c r="I2111" s="7">
        <v>0.46292368007274498</v>
      </c>
      <c r="J2111" s="7">
        <v>0.904062424777341</v>
      </c>
      <c r="K2111" s="7">
        <v>3.36097546043572</v>
      </c>
    </row>
    <row r="2112" spans="1:11" x14ac:dyDescent="0.2">
      <c r="A2112" s="3" t="s">
        <v>10152</v>
      </c>
      <c r="B2112" s="7">
        <v>7.0213950000000001</v>
      </c>
      <c r="C2112" s="7">
        <v>5.3406193000000002</v>
      </c>
      <c r="D2112" s="7">
        <v>7.6804978999999998</v>
      </c>
      <c r="E2112" s="7">
        <v>8.8317788999999998</v>
      </c>
      <c r="F2112" s="7">
        <v>9.4286002999999994</v>
      </c>
      <c r="G2112" s="7">
        <v>0.60192889999999999</v>
      </c>
      <c r="H2112" s="7">
        <v>-5.8833265669176703E-2</v>
      </c>
      <c r="I2112" s="7">
        <v>0.452085798095266</v>
      </c>
      <c r="J2112" s="7">
        <v>0.86213752708015701</v>
      </c>
      <c r="K2112" s="7">
        <v>3.3591643796551098</v>
      </c>
    </row>
    <row r="2113" spans="1:11" x14ac:dyDescent="0.2">
      <c r="A2113" s="3" t="s">
        <v>3210</v>
      </c>
      <c r="B2113" s="7">
        <v>6.0999914000000004</v>
      </c>
      <c r="C2113" s="7">
        <v>5.1957839000000003</v>
      </c>
      <c r="D2113" s="7">
        <v>5.5715985999999997</v>
      </c>
      <c r="E2113" s="7">
        <v>8.0784108999999997</v>
      </c>
      <c r="F2113" s="7">
        <v>7.3174789000000002</v>
      </c>
      <c r="G2113" s="7">
        <v>0.60192889999999999</v>
      </c>
      <c r="H2113" s="7">
        <v>-4.7170691809151101E-2</v>
      </c>
      <c r="I2113" s="7">
        <v>0.460454913090736</v>
      </c>
      <c r="J2113" s="7">
        <v>0.89173553719008303</v>
      </c>
      <c r="K2113" s="7">
        <v>3.3539944737346401</v>
      </c>
    </row>
    <row r="2114" spans="1:11" x14ac:dyDescent="0.2">
      <c r="A2114" s="3" t="s">
        <v>2843</v>
      </c>
      <c r="B2114" s="7">
        <v>7.3553322999999997</v>
      </c>
      <c r="C2114" s="7">
        <v>6.1842483000000001</v>
      </c>
      <c r="D2114" s="7">
        <v>5.5969864999999999</v>
      </c>
      <c r="E2114" s="7">
        <v>8.1554584000000006</v>
      </c>
      <c r="F2114" s="7">
        <v>1.2054666999999999</v>
      </c>
      <c r="G2114" s="7">
        <v>9.0997909000000003</v>
      </c>
      <c r="H2114" s="7">
        <v>-3.5776855788692601E-2</v>
      </c>
      <c r="I2114" s="7">
        <v>0.46514584567970502</v>
      </c>
      <c r="J2114" s="7">
        <v>0.91526438257241405</v>
      </c>
      <c r="K2114" s="7">
        <v>3.3506910346748602</v>
      </c>
    </row>
    <row r="2115" spans="1:11" x14ac:dyDescent="0.2">
      <c r="A2115" s="3" t="s">
        <v>9579</v>
      </c>
      <c r="B2115" s="7">
        <v>5.7445126999999996</v>
      </c>
      <c r="C2115" s="7">
        <v>4.3899363999999998</v>
      </c>
      <c r="D2115" s="7">
        <v>5.5929159000000004</v>
      </c>
      <c r="E2115" s="7">
        <v>7.3359690000000004</v>
      </c>
      <c r="F2115" s="7">
        <v>9.4958760000000009</v>
      </c>
      <c r="G2115" s="7">
        <v>0.60192889999999999</v>
      </c>
      <c r="H2115" s="7">
        <v>8.7953223006033698E-2</v>
      </c>
      <c r="I2115" s="7">
        <v>0.43433812524549398</v>
      </c>
      <c r="J2115" s="7">
        <v>0.79405119152692005</v>
      </c>
      <c r="K2115" s="7">
        <v>3.3474282342755401</v>
      </c>
    </row>
    <row r="2116" spans="1:11" x14ac:dyDescent="0.2">
      <c r="A2116" s="3" t="s">
        <v>8242</v>
      </c>
      <c r="B2116" s="7">
        <v>8.4242047000000007</v>
      </c>
      <c r="C2116" s="7">
        <v>7.5477987000000004</v>
      </c>
      <c r="D2116" s="7">
        <v>8.8596637000000005</v>
      </c>
      <c r="E2116" s="7">
        <v>9.3787623</v>
      </c>
      <c r="F2116" s="7">
        <v>10.6020296</v>
      </c>
      <c r="G2116" s="7">
        <v>9.7923048999999995</v>
      </c>
      <c r="H2116" s="7">
        <v>0.38467297019493302</v>
      </c>
      <c r="I2116" s="7">
        <v>0.25436686358330002</v>
      </c>
      <c r="J2116" s="7">
        <v>0.240895450533579</v>
      </c>
      <c r="K2116" s="7">
        <v>3.3458339994061799</v>
      </c>
    </row>
    <row r="2117" spans="1:11" x14ac:dyDescent="0.2">
      <c r="A2117" s="3" t="s">
        <v>11238</v>
      </c>
      <c r="B2117" s="7">
        <v>5.3044627000000002</v>
      </c>
      <c r="C2117" s="7">
        <v>2.0230478000000001</v>
      </c>
      <c r="D2117" s="7">
        <v>3.7641244999999999</v>
      </c>
      <c r="E2117" s="7">
        <v>5.5063453000000004</v>
      </c>
      <c r="F2117" s="7">
        <v>7.7944335999999996</v>
      </c>
      <c r="G2117" s="7">
        <v>0.60192889999999999</v>
      </c>
      <c r="H2117" s="7">
        <v>0.15415406614246099</v>
      </c>
      <c r="I2117" s="7">
        <v>0.38281925366281999</v>
      </c>
      <c r="J2117" s="7">
        <v>0.63127096204766098</v>
      </c>
      <c r="K2117" s="7">
        <v>3.3454975271841998</v>
      </c>
    </row>
    <row r="2118" spans="1:11" x14ac:dyDescent="0.2">
      <c r="A2118" s="3" t="s">
        <v>10867</v>
      </c>
      <c r="B2118" s="7">
        <v>5.6586086</v>
      </c>
      <c r="C2118" s="7">
        <v>4.3899363999999998</v>
      </c>
      <c r="D2118" s="7">
        <v>6.0316576</v>
      </c>
      <c r="E2118" s="7">
        <v>7.4006930000000004</v>
      </c>
      <c r="F2118" s="7">
        <v>9.6690957999999991</v>
      </c>
      <c r="G2118" s="7">
        <v>0.60192889999999999</v>
      </c>
      <c r="H2118" s="7">
        <v>8.1316775244320294E-2</v>
      </c>
      <c r="I2118" s="7">
        <v>0.43745064687947899</v>
      </c>
      <c r="J2118" s="7">
        <v>0.80874107357779002</v>
      </c>
      <c r="K2118" s="7">
        <v>3.3451811815078099</v>
      </c>
    </row>
    <row r="2119" spans="1:11" x14ac:dyDescent="0.2">
      <c r="A2119" s="3" t="s">
        <v>14070</v>
      </c>
      <c r="B2119" s="7">
        <v>7.9313910999999999</v>
      </c>
      <c r="C2119" s="7">
        <v>7.3237074</v>
      </c>
      <c r="D2119" s="7">
        <v>6.5278106999999999</v>
      </c>
      <c r="E2119" s="7">
        <v>9.6732562000000009</v>
      </c>
      <c r="F2119" s="7">
        <v>8.9125057000000005</v>
      </c>
      <c r="G2119" s="7">
        <v>9.0627932999999992</v>
      </c>
      <c r="H2119" s="7">
        <v>0.46298662986889999</v>
      </c>
      <c r="I2119" s="7">
        <v>0.217843895039248</v>
      </c>
      <c r="J2119" s="7">
        <v>0.16761453903554499</v>
      </c>
      <c r="K2119" s="7">
        <v>3.3446729740397898</v>
      </c>
    </row>
    <row r="2120" spans="1:11" x14ac:dyDescent="0.2">
      <c r="A2120" s="3" t="s">
        <v>10560</v>
      </c>
      <c r="B2120" s="7">
        <v>4.6820765</v>
      </c>
      <c r="C2120" s="7">
        <v>5.1957839000000003</v>
      </c>
      <c r="D2120" s="7">
        <v>6.1759310999999997</v>
      </c>
      <c r="E2120" s="7">
        <v>7.0161533</v>
      </c>
      <c r="F2120" s="7">
        <v>7.9173057</v>
      </c>
      <c r="G2120" s="7">
        <v>0.60192889999999999</v>
      </c>
      <c r="H2120" s="7">
        <v>-2.8332170966984101E-2</v>
      </c>
      <c r="I2120" s="7">
        <v>0.46908422120951798</v>
      </c>
      <c r="J2120" s="7">
        <v>0.93178608681697805</v>
      </c>
      <c r="K2120" s="7">
        <v>3.34353588081248</v>
      </c>
    </row>
    <row r="2121" spans="1:11" x14ac:dyDescent="0.2">
      <c r="A2121" s="3" t="s">
        <v>9545</v>
      </c>
      <c r="B2121" s="7">
        <v>7.0446897000000002</v>
      </c>
      <c r="C2121" s="7">
        <v>6.3911445999999996</v>
      </c>
      <c r="D2121" s="7">
        <v>7.3812609</v>
      </c>
      <c r="E2121" s="7">
        <v>9.1214689</v>
      </c>
      <c r="F2121" s="7">
        <v>8.8624022</v>
      </c>
      <c r="G2121" s="7">
        <v>0.60192889999999999</v>
      </c>
      <c r="H2121" s="7">
        <v>-0.113249004690612</v>
      </c>
      <c r="I2121" s="7">
        <v>0.41505138328061097</v>
      </c>
      <c r="J2121" s="7">
        <v>0.73111770841691404</v>
      </c>
      <c r="K2121" s="7">
        <v>3.34083321213962</v>
      </c>
    </row>
    <row r="2122" spans="1:11" x14ac:dyDescent="0.2">
      <c r="A2122" s="3" t="s">
        <v>3534</v>
      </c>
      <c r="B2122" s="7">
        <v>4.2634629000000004</v>
      </c>
      <c r="C2122" s="7">
        <v>4.7507076000000001</v>
      </c>
      <c r="D2122" s="7">
        <v>5.3892652999999999</v>
      </c>
      <c r="E2122" s="7">
        <v>6.4903918000000003</v>
      </c>
      <c r="F2122" s="7">
        <v>7.9937674000000003</v>
      </c>
      <c r="G2122" s="7">
        <v>0.60192889999999999</v>
      </c>
      <c r="H2122" s="7">
        <v>3.7712966409350603E-2</v>
      </c>
      <c r="I2122" s="7">
        <v>0.46474318589197799</v>
      </c>
      <c r="J2122" s="7">
        <v>0.911100056166252</v>
      </c>
      <c r="K2122" s="7">
        <v>3.3396205946935198</v>
      </c>
    </row>
    <row r="2123" spans="1:11" x14ac:dyDescent="0.2">
      <c r="A2123" s="3" t="s">
        <v>9614</v>
      </c>
      <c r="B2123" s="7">
        <v>6.2677177999999998</v>
      </c>
      <c r="C2123" s="7">
        <v>7.440099</v>
      </c>
      <c r="D2123" s="7">
        <v>8.7751857999999991</v>
      </c>
      <c r="E2123" s="7">
        <v>9.1779610999999992</v>
      </c>
      <c r="F2123" s="7">
        <v>11.5766448</v>
      </c>
      <c r="G2123" s="7">
        <v>0.60192889999999999</v>
      </c>
      <c r="H2123" s="7">
        <v>-5.2414409083118001E-2</v>
      </c>
      <c r="I2123" s="7">
        <v>0.45494239356933103</v>
      </c>
      <c r="J2123" s="7">
        <v>0.87551392120677196</v>
      </c>
      <c r="K2123" s="7">
        <v>3.3354054973635798</v>
      </c>
    </row>
    <row r="2124" spans="1:11" x14ac:dyDescent="0.2">
      <c r="A2124" s="3" t="s">
        <v>11472</v>
      </c>
      <c r="B2124" s="7">
        <v>6.7928648000000003</v>
      </c>
      <c r="C2124" s="7">
        <v>6.6056863999999997</v>
      </c>
      <c r="D2124" s="7">
        <v>6.8006627999999996</v>
      </c>
      <c r="E2124" s="7">
        <v>8.5280696000000002</v>
      </c>
      <c r="F2124" s="7">
        <v>8.5569150999999994</v>
      </c>
      <c r="G2124" s="7">
        <v>0.60192889999999999</v>
      </c>
      <c r="H2124" s="7">
        <v>-0.130799376370793</v>
      </c>
      <c r="I2124" s="7">
        <v>0.39977134865323</v>
      </c>
      <c r="J2124" s="7">
        <v>0.68512878119232901</v>
      </c>
      <c r="K2124" s="7">
        <v>3.3292674732334899</v>
      </c>
    </row>
    <row r="2125" spans="1:11" x14ac:dyDescent="0.2">
      <c r="A2125" s="3" t="s">
        <v>14539</v>
      </c>
      <c r="B2125" s="7">
        <v>7.9438360000000001</v>
      </c>
      <c r="C2125" s="7">
        <v>6.0497212999999999</v>
      </c>
      <c r="D2125" s="7">
        <v>5.9741451999999997</v>
      </c>
      <c r="E2125" s="7">
        <v>9.4720826000000002</v>
      </c>
      <c r="F2125" s="7">
        <v>6.4455363999999999</v>
      </c>
      <c r="G2125" s="7">
        <v>9.6746201999999997</v>
      </c>
      <c r="H2125" s="7">
        <v>0.376336958080354</v>
      </c>
      <c r="I2125" s="7">
        <v>0.25976752344084297</v>
      </c>
      <c r="J2125" s="7">
        <v>0.250661959399823</v>
      </c>
      <c r="K2125" s="7">
        <v>3.3190818894031802</v>
      </c>
    </row>
    <row r="2126" spans="1:11" x14ac:dyDescent="0.2">
      <c r="A2126" s="3" t="s">
        <v>11593</v>
      </c>
      <c r="B2126" s="7">
        <v>7.4801944999999996</v>
      </c>
      <c r="C2126" s="7">
        <v>6.7924268000000003</v>
      </c>
      <c r="D2126" s="7">
        <v>6.8314095999999997</v>
      </c>
      <c r="E2126" s="7">
        <v>9.3571784000000005</v>
      </c>
      <c r="F2126" s="7">
        <v>1.2054666999999999</v>
      </c>
      <c r="G2126" s="7">
        <v>8.5597232000000005</v>
      </c>
      <c r="H2126" s="7">
        <v>-0.10387832440637899</v>
      </c>
      <c r="I2126" s="7">
        <v>0.42093158150645799</v>
      </c>
      <c r="J2126" s="7">
        <v>0.75271844660194198</v>
      </c>
      <c r="K2126" s="7">
        <v>3.3134027844267901</v>
      </c>
    </row>
    <row r="2127" spans="1:11" x14ac:dyDescent="0.2">
      <c r="A2127" s="3" t="s">
        <v>14021</v>
      </c>
      <c r="B2127" s="7">
        <v>7.3553322999999997</v>
      </c>
      <c r="C2127" s="7">
        <v>6.4291897000000002</v>
      </c>
      <c r="D2127" s="7">
        <v>7.3603268999999996</v>
      </c>
      <c r="E2127" s="7">
        <v>8.9079800000000002</v>
      </c>
      <c r="F2127" s="7">
        <v>9.0884529000000001</v>
      </c>
      <c r="G2127" s="7">
        <v>8.9592273000000002</v>
      </c>
      <c r="H2127" s="7">
        <v>0.47602699796811998</v>
      </c>
      <c r="I2127" s="7">
        <v>0.211633163205252</v>
      </c>
      <c r="J2127" s="7">
        <v>0.157795875792345</v>
      </c>
      <c r="K2127" s="7">
        <v>3.3129719935070598</v>
      </c>
    </row>
    <row r="2128" spans="1:11" x14ac:dyDescent="0.2">
      <c r="A2128" s="3" t="s">
        <v>2756</v>
      </c>
      <c r="B2128" s="7">
        <v>5.0569476</v>
      </c>
      <c r="C2128" s="7">
        <v>6.3119075000000002</v>
      </c>
      <c r="D2128" s="7">
        <v>7.8402253999999996</v>
      </c>
      <c r="E2128" s="7">
        <v>7.6694142999999997</v>
      </c>
      <c r="F2128" s="7">
        <v>6.7836451999999996</v>
      </c>
      <c r="G2128" s="7">
        <v>10.759979299999999</v>
      </c>
      <c r="H2128" s="7">
        <v>0.38457177219277999</v>
      </c>
      <c r="I2128" s="7">
        <v>0.25438026413179299</v>
      </c>
      <c r="J2128" s="7">
        <v>0.24102623766348399</v>
      </c>
      <c r="K2128" s="7">
        <v>3.3096934157026001</v>
      </c>
    </row>
    <row r="2129" spans="1:11" x14ac:dyDescent="0.2">
      <c r="A2129" s="3" t="s">
        <v>17007</v>
      </c>
      <c r="B2129" s="7">
        <v>7.1980024</v>
      </c>
      <c r="C2129" s="7">
        <v>6.3520696000000001</v>
      </c>
      <c r="D2129" s="7">
        <v>5.5969864999999999</v>
      </c>
      <c r="E2129" s="7">
        <v>8.0784108999999997</v>
      </c>
      <c r="F2129" s="7">
        <v>9.5411693999999994</v>
      </c>
      <c r="G2129" s="7">
        <v>0.60192889999999999</v>
      </c>
      <c r="H2129" s="7">
        <v>-4.7019222284534597E-2</v>
      </c>
      <c r="I2129" s="7">
        <v>0.460454913090736</v>
      </c>
      <c r="J2129" s="7">
        <v>0.89198507582443998</v>
      </c>
      <c r="K2129" s="7">
        <v>3.3088761398934601</v>
      </c>
    </row>
    <row r="2130" spans="1:11" x14ac:dyDescent="0.2">
      <c r="A2130" s="3" t="s">
        <v>15441</v>
      </c>
      <c r="B2130" s="7">
        <v>1.8744434999999999</v>
      </c>
      <c r="C2130" s="7">
        <v>2.0230478000000001</v>
      </c>
      <c r="D2130" s="7">
        <v>2.1654208000000001</v>
      </c>
      <c r="E2130" s="7">
        <v>3.7493131000000002</v>
      </c>
      <c r="F2130" s="7">
        <v>6.4455363999999999</v>
      </c>
      <c r="G2130" s="7">
        <v>0.60192889999999999</v>
      </c>
      <c r="H2130" s="7">
        <v>0.289774501624526</v>
      </c>
      <c r="I2130" s="7">
        <v>0.29453369019507902</v>
      </c>
      <c r="J2130" s="7">
        <v>0.37557409933402902</v>
      </c>
      <c r="K2130" s="7">
        <v>3.3087017978040101</v>
      </c>
    </row>
    <row r="2131" spans="1:11" x14ac:dyDescent="0.2">
      <c r="A2131" s="3" t="s">
        <v>8596</v>
      </c>
      <c r="B2131" s="7">
        <v>6.3818470999999999</v>
      </c>
      <c r="C2131" s="7">
        <v>5.1957839000000003</v>
      </c>
      <c r="D2131" s="7">
        <v>5.6099449000000003</v>
      </c>
      <c r="E2131" s="7">
        <v>7.3359690000000004</v>
      </c>
      <c r="F2131" s="7">
        <v>9.3139745999999999</v>
      </c>
      <c r="G2131" s="7">
        <v>0.60192889999999999</v>
      </c>
      <c r="H2131" s="7">
        <v>3.3412065526252899E-3</v>
      </c>
      <c r="I2131" s="7">
        <v>0.48396140736858101</v>
      </c>
      <c r="J2131" s="7">
        <v>0.98881810158067895</v>
      </c>
      <c r="K2131" s="7">
        <v>3.3081486622426302</v>
      </c>
    </row>
    <row r="2132" spans="1:11" x14ac:dyDescent="0.2">
      <c r="A2132" s="3" t="s">
        <v>9521</v>
      </c>
      <c r="B2132" s="7">
        <v>6.2677177999999998</v>
      </c>
      <c r="C2132" s="7">
        <v>5.1957839000000003</v>
      </c>
      <c r="D2132" s="7">
        <v>5.5446533999999996</v>
      </c>
      <c r="E2132" s="7">
        <v>7.268205</v>
      </c>
      <c r="F2132" s="7">
        <v>8.6306087999999992</v>
      </c>
      <c r="G2132" s="7">
        <v>0.60192889999999999</v>
      </c>
      <c r="H2132" s="7">
        <v>-2.7038920286337E-2</v>
      </c>
      <c r="I2132" s="7">
        <v>0.46999330825351199</v>
      </c>
      <c r="J2132" s="7">
        <v>0.93497071331140202</v>
      </c>
      <c r="K2132" s="7">
        <v>3.3024839960393302</v>
      </c>
    </row>
    <row r="2133" spans="1:11" x14ac:dyDescent="0.2">
      <c r="A2133" s="3" t="s">
        <v>16984</v>
      </c>
      <c r="B2133" s="7">
        <v>7.8411347999999998</v>
      </c>
      <c r="C2133" s="7">
        <v>6.1390574000000004</v>
      </c>
      <c r="D2133" s="7">
        <v>6.8006627999999996</v>
      </c>
      <c r="E2133" s="7">
        <v>9.5644483000000005</v>
      </c>
      <c r="F2133" s="7">
        <v>9.5411693999999994</v>
      </c>
      <c r="G2133" s="7">
        <v>0.60192889999999999</v>
      </c>
      <c r="H2133" s="7">
        <v>-5.2774014358481301E-2</v>
      </c>
      <c r="I2133" s="7">
        <v>0.45462469435479003</v>
      </c>
      <c r="J2133" s="7">
        <v>0.874611249297922</v>
      </c>
      <c r="K2133" s="7">
        <v>3.3019390994964901</v>
      </c>
    </row>
    <row r="2134" spans="1:11" x14ac:dyDescent="0.2">
      <c r="A2134" s="3" t="s">
        <v>11263</v>
      </c>
      <c r="B2134" s="7">
        <v>3.8197323000000001</v>
      </c>
      <c r="C2134" s="7">
        <v>4.7507076000000001</v>
      </c>
      <c r="D2134" s="7">
        <v>3.9352214999999999</v>
      </c>
      <c r="E2134" s="7">
        <v>5.6551005999999999</v>
      </c>
      <c r="F2134" s="7">
        <v>7.8975400000000002</v>
      </c>
      <c r="G2134" s="7">
        <v>0.60192889999999999</v>
      </c>
      <c r="H2134" s="7">
        <v>9.2654133343508804E-2</v>
      </c>
      <c r="I2134" s="7">
        <v>0.43250408740896301</v>
      </c>
      <c r="J2134" s="7">
        <v>0.78550188558132095</v>
      </c>
      <c r="K2134" s="7">
        <v>3.2940878751492102</v>
      </c>
    </row>
    <row r="2135" spans="1:11" x14ac:dyDescent="0.2">
      <c r="A2135" s="3" t="s">
        <v>11299</v>
      </c>
      <c r="B2135" s="7">
        <v>5.9829739999999996</v>
      </c>
      <c r="C2135" s="7">
        <v>6.5720714999999998</v>
      </c>
      <c r="D2135" s="7">
        <v>5.018694</v>
      </c>
      <c r="E2135" s="7">
        <v>8.2868393999999999</v>
      </c>
      <c r="F2135" s="7">
        <v>7.7944335999999996</v>
      </c>
      <c r="G2135" s="7">
        <v>0.60192889999999999</v>
      </c>
      <c r="H2135" s="7">
        <v>-4.7273239104002399E-2</v>
      </c>
      <c r="I2135" s="7">
        <v>0.460454913090736</v>
      </c>
      <c r="J2135" s="7">
        <v>0.89159271443472699</v>
      </c>
      <c r="K2135" s="7">
        <v>3.2824383649592899</v>
      </c>
    </row>
    <row r="2136" spans="1:11" x14ac:dyDescent="0.2">
      <c r="A2136" s="3" t="s">
        <v>8064</v>
      </c>
      <c r="B2136" s="7">
        <v>8.9473921999999995</v>
      </c>
      <c r="C2136" s="7">
        <v>8.2035935999999996</v>
      </c>
      <c r="D2136" s="7">
        <v>8.7592801999999992</v>
      </c>
      <c r="E2136" s="7">
        <v>10.4836613</v>
      </c>
      <c r="F2136" s="7">
        <v>9.7206294999999994</v>
      </c>
      <c r="G2136" s="7">
        <v>10.660301799999999</v>
      </c>
      <c r="H2136" s="7">
        <v>0.40088706185544998</v>
      </c>
      <c r="I2136" s="7">
        <v>0.24632112561724501</v>
      </c>
      <c r="J2136" s="7">
        <v>0.22348391238064699</v>
      </c>
      <c r="K2136" s="7">
        <v>3.2782130194756598</v>
      </c>
    </row>
    <row r="2137" spans="1:11" x14ac:dyDescent="0.2">
      <c r="A2137" s="3" t="s">
        <v>3262</v>
      </c>
      <c r="B2137" s="7">
        <v>4.963444</v>
      </c>
      <c r="C2137" s="7">
        <v>5.6616850999999997</v>
      </c>
      <c r="D2137" s="7">
        <v>3.9083597999999999</v>
      </c>
      <c r="E2137" s="7">
        <v>6.6761254000000001</v>
      </c>
      <c r="F2137" s="7">
        <v>1.2054666999999999</v>
      </c>
      <c r="G2137" s="7">
        <v>8.5597232000000005</v>
      </c>
      <c r="H2137" s="7">
        <v>0.105665129418301</v>
      </c>
      <c r="I2137" s="7">
        <v>0.42001093369536702</v>
      </c>
      <c r="J2137" s="7">
        <v>0.74884859183182195</v>
      </c>
      <c r="K2137" s="7">
        <v>3.2776945773452701</v>
      </c>
    </row>
    <row r="2138" spans="1:11" x14ac:dyDescent="0.2">
      <c r="A2138" s="3" t="s">
        <v>10900</v>
      </c>
      <c r="B2138" s="7">
        <v>7.1980024</v>
      </c>
      <c r="C2138" s="7">
        <v>6.8774541999999999</v>
      </c>
      <c r="D2138" s="7">
        <v>7.4018955000000002</v>
      </c>
      <c r="E2138" s="7">
        <v>8.9079800000000002</v>
      </c>
      <c r="F2138" s="7">
        <v>9.5850840000000002</v>
      </c>
      <c r="G2138" s="7">
        <v>8.3708478999999993</v>
      </c>
      <c r="H2138" s="7">
        <v>0.433929496194428</v>
      </c>
      <c r="I2138" s="7">
        <v>0.23038145220328801</v>
      </c>
      <c r="J2138" s="7">
        <v>0.191951376073177</v>
      </c>
      <c r="K2138" s="7">
        <v>3.2715573942356402</v>
      </c>
    </row>
    <row r="2139" spans="1:11" x14ac:dyDescent="0.2">
      <c r="A2139" s="3" t="s">
        <v>9411</v>
      </c>
      <c r="B2139" s="7">
        <v>1.8744434999999999</v>
      </c>
      <c r="C2139" s="7">
        <v>2.0230478000000001</v>
      </c>
      <c r="D2139" s="7">
        <v>3.7641244999999999</v>
      </c>
      <c r="E2139" s="7">
        <v>5.2498839000000004</v>
      </c>
      <c r="F2139" s="7">
        <v>5.4735420000000001</v>
      </c>
      <c r="G2139" s="7">
        <v>2.9363608999999999</v>
      </c>
      <c r="H2139" s="7">
        <v>0.41937040561384298</v>
      </c>
      <c r="I2139" s="7">
        <v>0.23766778585925799</v>
      </c>
      <c r="J2139" s="7">
        <v>0.205015646313087</v>
      </c>
      <c r="K2139" s="7">
        <v>3.270287490396</v>
      </c>
    </row>
    <row r="2140" spans="1:11" x14ac:dyDescent="0.2">
      <c r="A2140" s="3" t="s">
        <v>11319</v>
      </c>
      <c r="B2140" s="7">
        <v>7.1980024</v>
      </c>
      <c r="C2140" s="7">
        <v>5.3621423000000004</v>
      </c>
      <c r="D2140" s="7">
        <v>6.3267170999999998</v>
      </c>
      <c r="E2140" s="7">
        <v>8.0784108999999997</v>
      </c>
      <c r="F2140" s="7">
        <v>1.2054666999999999</v>
      </c>
      <c r="G2140" s="7">
        <v>8.9045161000000004</v>
      </c>
      <c r="H2140" s="7">
        <v>-3.7239300338935501E-2</v>
      </c>
      <c r="I2140" s="7">
        <v>0.46493989942080299</v>
      </c>
      <c r="J2140" s="7">
        <v>0.91211666532937496</v>
      </c>
      <c r="K2140" s="7">
        <v>3.2637119016730001</v>
      </c>
    </row>
    <row r="2141" spans="1:11" x14ac:dyDescent="0.2">
      <c r="A2141" s="3" t="s">
        <v>10459</v>
      </c>
      <c r="B2141" s="7">
        <v>5.8972917000000002</v>
      </c>
      <c r="C2141" s="7">
        <v>6.537655</v>
      </c>
      <c r="D2141" s="7">
        <v>7.1568531000000002</v>
      </c>
      <c r="E2141" s="7">
        <v>8.1174488999999994</v>
      </c>
      <c r="F2141" s="7">
        <v>8.8624022</v>
      </c>
      <c r="G2141" s="7">
        <v>7.7807893000000004</v>
      </c>
      <c r="H2141" s="7">
        <v>0.40646268167649802</v>
      </c>
      <c r="I2141" s="7">
        <v>0.24396157278293301</v>
      </c>
      <c r="J2141" s="7">
        <v>0.217703602663885</v>
      </c>
      <c r="K2141" s="7">
        <v>3.2615302446253001</v>
      </c>
    </row>
    <row r="2142" spans="1:11" x14ac:dyDescent="0.2">
      <c r="A2142" s="3" t="s">
        <v>1923</v>
      </c>
      <c r="B2142" s="7">
        <v>6.7650858999999999</v>
      </c>
      <c r="C2142" s="7">
        <v>5.3406193000000002</v>
      </c>
      <c r="D2142" s="7">
        <v>5.2252163999999999</v>
      </c>
      <c r="E2142" s="7">
        <v>8.4689236000000001</v>
      </c>
      <c r="F2142" s="7">
        <v>8.1013608000000001</v>
      </c>
      <c r="G2142" s="7">
        <v>0.60192889999999999</v>
      </c>
      <c r="H2142" s="7">
        <v>-8.3109179656869203E-3</v>
      </c>
      <c r="I2142" s="7">
        <v>0.48133643808087201</v>
      </c>
      <c r="J2142" s="7">
        <v>0.97839845943994197</v>
      </c>
      <c r="K2142" s="7">
        <v>3.2576637655688399</v>
      </c>
    </row>
    <row r="2143" spans="1:11" x14ac:dyDescent="0.2">
      <c r="A2143" s="3" t="s">
        <v>2943</v>
      </c>
      <c r="B2143" s="7">
        <v>6.8201191000000003</v>
      </c>
      <c r="C2143" s="7">
        <v>7.0338115999999999</v>
      </c>
      <c r="D2143" s="7">
        <v>6.6010093999999997</v>
      </c>
      <c r="E2143" s="7">
        <v>9.4365050999999998</v>
      </c>
      <c r="F2143" s="7">
        <v>7.3469252000000003</v>
      </c>
      <c r="G2143" s="7">
        <v>8.5238744000000004</v>
      </c>
      <c r="H2143" s="7">
        <v>0.36992558293410999</v>
      </c>
      <c r="I2143" s="7">
        <v>0.26219906631937401</v>
      </c>
      <c r="J2143" s="7">
        <v>0.25810639492899001</v>
      </c>
      <c r="K2143" s="7">
        <v>3.2574776850310698</v>
      </c>
    </row>
    <row r="2144" spans="1:11" x14ac:dyDescent="0.2">
      <c r="A2144" s="3" t="s">
        <v>9966</v>
      </c>
      <c r="B2144" s="7">
        <v>6.4532097000000004</v>
      </c>
      <c r="C2144" s="7">
        <v>6.6056863999999997</v>
      </c>
      <c r="D2144" s="7">
        <v>4.7549172000000004</v>
      </c>
      <c r="E2144" s="7">
        <v>8.1554584000000006</v>
      </c>
      <c r="F2144" s="7">
        <v>8.1688761000000003</v>
      </c>
      <c r="G2144" s="7">
        <v>7.5859706999999998</v>
      </c>
      <c r="H2144" s="7">
        <v>0.46414756413266101</v>
      </c>
      <c r="I2144" s="7">
        <v>0.21716387061342801</v>
      </c>
      <c r="J2144" s="7">
        <v>0.166769638128861</v>
      </c>
      <c r="K2144" s="7">
        <v>3.25407778222299</v>
      </c>
    </row>
    <row r="2145" spans="1:11" x14ac:dyDescent="0.2">
      <c r="A2145" s="3" t="s">
        <v>2694</v>
      </c>
      <c r="B2145" s="7">
        <v>2.2016906999999999</v>
      </c>
      <c r="C2145" s="7">
        <v>2.0230478000000001</v>
      </c>
      <c r="D2145" s="7">
        <v>3.7641244999999999</v>
      </c>
      <c r="E2145" s="7">
        <v>6.5294995</v>
      </c>
      <c r="F2145" s="7">
        <v>3.9031433999999998</v>
      </c>
      <c r="G2145" s="7">
        <v>0.60192889999999999</v>
      </c>
      <c r="H2145" s="7">
        <v>0.182708620646922</v>
      </c>
      <c r="I2145" s="7">
        <v>0.36248262643909201</v>
      </c>
      <c r="J2145" s="7">
        <v>0.57319826686993502</v>
      </c>
      <c r="K2145" s="7">
        <v>3.2522828042884799</v>
      </c>
    </row>
    <row r="2146" spans="1:11" x14ac:dyDescent="0.2">
      <c r="A2146" s="3" t="s">
        <v>7520</v>
      </c>
      <c r="B2146" s="7">
        <v>6.8989234000000002</v>
      </c>
      <c r="C2146" s="7">
        <v>4.3899363999999998</v>
      </c>
      <c r="D2146" s="7">
        <v>6.2829044999999999</v>
      </c>
      <c r="E2146" s="7">
        <v>8.5941416999999998</v>
      </c>
      <c r="F2146" s="7">
        <v>8.1852725999999993</v>
      </c>
      <c r="G2146" s="7">
        <v>2.9363608999999999</v>
      </c>
      <c r="H2146" s="7">
        <v>0.124797717051235</v>
      </c>
      <c r="I2146" s="7">
        <v>0.40603167579814398</v>
      </c>
      <c r="J2146" s="7">
        <v>0.70262537109845102</v>
      </c>
      <c r="K2146" s="7">
        <v>3.2382588001800601</v>
      </c>
    </row>
    <row r="2147" spans="1:11" x14ac:dyDescent="0.2">
      <c r="A2147" s="3" t="s">
        <v>9727</v>
      </c>
      <c r="B2147" s="7">
        <v>6.1862890000000004</v>
      </c>
      <c r="C2147" s="7">
        <v>4.9115165999999997</v>
      </c>
      <c r="D2147" s="7">
        <v>3.9083597999999999</v>
      </c>
      <c r="E2147" s="7">
        <v>6.6046733</v>
      </c>
      <c r="F2147" s="7">
        <v>1.2054666999999999</v>
      </c>
      <c r="G2147" s="7">
        <v>9.1239392000000006</v>
      </c>
      <c r="H2147" s="7">
        <v>0.10395758563787599</v>
      </c>
      <c r="I2147" s="7">
        <v>0.42093158150645799</v>
      </c>
      <c r="J2147" s="7">
        <v>0.75261574259809005</v>
      </c>
      <c r="K2147" s="7">
        <v>3.2336347874182798</v>
      </c>
    </row>
    <row r="2148" spans="1:11" x14ac:dyDescent="0.2">
      <c r="A2148" s="3" t="s">
        <v>17105</v>
      </c>
      <c r="B2148" s="7">
        <v>6.1437849</v>
      </c>
      <c r="C2148" s="7">
        <v>5.2978680000000002</v>
      </c>
      <c r="D2148" s="7">
        <v>5.2252163999999999</v>
      </c>
      <c r="E2148" s="7">
        <v>7.7210194999999997</v>
      </c>
      <c r="F2148" s="7">
        <v>7.8365643</v>
      </c>
      <c r="G2148" s="7">
        <v>0.60192889999999999</v>
      </c>
      <c r="H2148" s="7">
        <v>-2.7430271181069599E-2</v>
      </c>
      <c r="I2148" s="7">
        <v>0.46988760729517798</v>
      </c>
      <c r="J2148" s="7">
        <v>0.93435930353847396</v>
      </c>
      <c r="K2148" s="7">
        <v>3.2327892363711199</v>
      </c>
    </row>
    <row r="2149" spans="1:11" x14ac:dyDescent="0.2">
      <c r="A2149" s="3" t="s">
        <v>9199</v>
      </c>
      <c r="B2149" s="7">
        <v>5.4911209000000003</v>
      </c>
      <c r="C2149" s="7">
        <v>5.4876731999999997</v>
      </c>
      <c r="D2149" s="7">
        <v>5.018694</v>
      </c>
      <c r="E2149" s="7">
        <v>6.7105674999999998</v>
      </c>
      <c r="F2149" s="7">
        <v>6.9073747000000001</v>
      </c>
      <c r="G2149" s="7">
        <v>8.8620766999999994</v>
      </c>
      <c r="H2149" s="7">
        <v>0.48457969989412902</v>
      </c>
      <c r="I2149" s="7">
        <v>0.209087761267675</v>
      </c>
      <c r="J2149" s="7">
        <v>0.15210222257883299</v>
      </c>
      <c r="K2149" s="7">
        <v>3.2307597644419599</v>
      </c>
    </row>
    <row r="2150" spans="1:11" x14ac:dyDescent="0.2">
      <c r="A2150" s="3" t="s">
        <v>8116</v>
      </c>
      <c r="B2150" s="7">
        <v>2.9938310000000001</v>
      </c>
      <c r="C2150" s="7">
        <v>2.4069050000000001</v>
      </c>
      <c r="D2150" s="7">
        <v>3.7641244999999999</v>
      </c>
      <c r="E2150" s="7">
        <v>4.6851837999999999</v>
      </c>
      <c r="F2150" s="7">
        <v>1.2054666999999999</v>
      </c>
      <c r="G2150" s="7">
        <v>8.0813158999999999</v>
      </c>
      <c r="H2150" s="7">
        <v>0.277310053932873</v>
      </c>
      <c r="I2150" s="7">
        <v>0.29453369019507902</v>
      </c>
      <c r="J2150" s="7">
        <v>0.39654818262055702</v>
      </c>
      <c r="K2150" s="7">
        <v>3.2295939508431002</v>
      </c>
    </row>
    <row r="2151" spans="1:11" x14ac:dyDescent="0.2">
      <c r="A2151" s="3" t="s">
        <v>15580</v>
      </c>
      <c r="B2151" s="7">
        <v>2.9938310000000001</v>
      </c>
      <c r="C2151" s="7">
        <v>2.0230478000000001</v>
      </c>
      <c r="D2151" s="7">
        <v>2.9956811999999999</v>
      </c>
      <c r="E2151" s="7">
        <v>4.6851837999999999</v>
      </c>
      <c r="F2151" s="7">
        <v>7.4590462999999998</v>
      </c>
      <c r="G2151" s="7">
        <v>0.60192889999999999</v>
      </c>
      <c r="H2151" s="7">
        <v>0.27334507386847401</v>
      </c>
      <c r="I2151" s="7">
        <v>0.29453369019507902</v>
      </c>
      <c r="J2151" s="7">
        <v>0.402846024231726</v>
      </c>
      <c r="K2151" s="7">
        <v>3.2295939508431002</v>
      </c>
    </row>
    <row r="2152" spans="1:11" x14ac:dyDescent="0.2">
      <c r="A2152" s="3" t="s">
        <v>3466</v>
      </c>
      <c r="B2152" s="7">
        <v>7.3738450000000002</v>
      </c>
      <c r="C2152" s="7">
        <v>7.2405467000000003</v>
      </c>
      <c r="D2152" s="7">
        <v>7.3175252000000004</v>
      </c>
      <c r="E2152" s="7">
        <v>10.087891000000001</v>
      </c>
      <c r="F2152" s="7">
        <v>9.0077768999999996</v>
      </c>
      <c r="G2152" s="7">
        <v>0.60192889999999999</v>
      </c>
      <c r="H2152" s="7">
        <v>-0.110283417800285</v>
      </c>
      <c r="I2152" s="7">
        <v>0.41627607360663899</v>
      </c>
      <c r="J2152" s="7">
        <v>0.736708657626575</v>
      </c>
      <c r="K2152" s="7">
        <v>3.2271300654663699</v>
      </c>
    </row>
    <row r="2153" spans="1:11" x14ac:dyDescent="0.2">
      <c r="A2153" s="3" t="s">
        <v>16523</v>
      </c>
      <c r="B2153" s="7">
        <v>7.1770728999999998</v>
      </c>
      <c r="C2153" s="7">
        <v>7.0089003999999999</v>
      </c>
      <c r="D2153" s="7">
        <v>8.2799513999999999</v>
      </c>
      <c r="E2153" s="7">
        <v>9.0425310000000003</v>
      </c>
      <c r="F2153" s="7">
        <v>9.9681277999999995</v>
      </c>
      <c r="G2153" s="7">
        <v>0.60192889999999999</v>
      </c>
      <c r="H2153" s="7">
        <v>-0.14067334387216399</v>
      </c>
      <c r="I2153" s="7">
        <v>0.39455593289929602</v>
      </c>
      <c r="J2153" s="7">
        <v>0.66424215678408105</v>
      </c>
      <c r="K2153" s="7">
        <v>3.2224912962894599</v>
      </c>
    </row>
    <row r="2154" spans="1:11" x14ac:dyDescent="0.2">
      <c r="A2154" s="3" t="s">
        <v>6896</v>
      </c>
      <c r="B2154" s="7">
        <v>5.8565585999999996</v>
      </c>
      <c r="C2154" s="7">
        <v>3.8720138999999998</v>
      </c>
      <c r="D2154" s="7">
        <v>4.2859964000000002</v>
      </c>
      <c r="E2154" s="7">
        <v>5.9712522999999997</v>
      </c>
      <c r="F2154" s="7">
        <v>8.5819001999999998</v>
      </c>
      <c r="G2154" s="7">
        <v>0.60192889999999999</v>
      </c>
      <c r="H2154" s="7">
        <v>6.1512652190281E-2</v>
      </c>
      <c r="I2154" s="7">
        <v>0.45046954022407099</v>
      </c>
      <c r="J2154" s="7">
        <v>0.85609323597849596</v>
      </c>
      <c r="K2154" s="7">
        <v>3.2159741979872298</v>
      </c>
    </row>
    <row r="2155" spans="1:11" x14ac:dyDescent="0.2">
      <c r="A2155" s="3" t="s">
        <v>16765</v>
      </c>
      <c r="B2155" s="7">
        <v>6.1862890000000004</v>
      </c>
      <c r="C2155" s="7">
        <v>5.4876731999999997</v>
      </c>
      <c r="D2155" s="7">
        <v>3.9083597999999999</v>
      </c>
      <c r="E2155" s="7">
        <v>7.1725998999999998</v>
      </c>
      <c r="F2155" s="7">
        <v>1.2054666999999999</v>
      </c>
      <c r="G2155" s="7">
        <v>8.9989407999999997</v>
      </c>
      <c r="H2155" s="7">
        <v>9.6448018877746095E-2</v>
      </c>
      <c r="I2155" s="7">
        <v>0.43088500435036098</v>
      </c>
      <c r="J2155" s="7">
        <v>0.77844018294150696</v>
      </c>
      <c r="K2155" s="7">
        <v>3.2152406045058401</v>
      </c>
    </row>
    <row r="2156" spans="1:11" x14ac:dyDescent="0.2">
      <c r="A2156" s="3" t="s">
        <v>16276</v>
      </c>
      <c r="B2156" s="7">
        <v>3.3509967000000001</v>
      </c>
      <c r="C2156" s="7">
        <v>7.8009715000000002</v>
      </c>
      <c r="D2156" s="7">
        <v>7.7302996999999998</v>
      </c>
      <c r="E2156" s="7">
        <v>5.5063453000000004</v>
      </c>
      <c r="F2156" s="7">
        <v>7.2253537000000003</v>
      </c>
      <c r="G2156" s="7">
        <v>9.4825440000000008</v>
      </c>
      <c r="H2156" s="7">
        <v>0.19750910480960901</v>
      </c>
      <c r="I2156" s="7">
        <v>0.35154907337976998</v>
      </c>
      <c r="J2156" s="7">
        <v>0.54463692529888497</v>
      </c>
      <c r="K2156" s="7">
        <v>3.2077738427679301</v>
      </c>
    </row>
    <row r="2157" spans="1:11" x14ac:dyDescent="0.2">
      <c r="A2157" s="3" t="s">
        <v>2186</v>
      </c>
      <c r="B2157" s="7">
        <v>6.6482929000000004</v>
      </c>
      <c r="C2157" s="7">
        <v>6.537655</v>
      </c>
      <c r="D2157" s="7">
        <v>6.9760239999999998</v>
      </c>
      <c r="E2157" s="7">
        <v>8.6573200999999997</v>
      </c>
      <c r="F2157" s="7">
        <v>7.1604986000000004</v>
      </c>
      <c r="G2157" s="7">
        <v>8.3299137999999999</v>
      </c>
      <c r="H2157" s="7">
        <v>0.31425119344346197</v>
      </c>
      <c r="I2157" s="7">
        <v>0.28852613683899297</v>
      </c>
      <c r="J2157" s="7">
        <v>0.336076386102864</v>
      </c>
      <c r="K2157" s="7">
        <v>3.2071594826187799</v>
      </c>
    </row>
    <row r="2158" spans="1:11" x14ac:dyDescent="0.2">
      <c r="A2158" s="3" t="s">
        <v>10828</v>
      </c>
      <c r="B2158" s="7">
        <v>5.8972917000000002</v>
      </c>
      <c r="C2158" s="7">
        <v>6.0441976999999998</v>
      </c>
      <c r="D2158" s="7">
        <v>6.7371315000000003</v>
      </c>
      <c r="E2158" s="7">
        <v>8.4177128000000003</v>
      </c>
      <c r="F2158" s="7">
        <v>8.3971728999999993</v>
      </c>
      <c r="G2158" s="7">
        <v>0.60192889999999999</v>
      </c>
      <c r="H2158" s="7">
        <v>-6.6033849969733105E-2</v>
      </c>
      <c r="I2158" s="7">
        <v>0.44783680817385702</v>
      </c>
      <c r="J2158" s="7">
        <v>0.84567519858782003</v>
      </c>
      <c r="K2158" s="7">
        <v>3.20557081658459</v>
      </c>
    </row>
    <row r="2159" spans="1:11" x14ac:dyDescent="0.2">
      <c r="A2159" s="3" t="s">
        <v>17057</v>
      </c>
      <c r="B2159" s="7">
        <v>7.7448534999999996</v>
      </c>
      <c r="C2159" s="7">
        <v>6.3911445999999996</v>
      </c>
      <c r="D2159" s="7">
        <v>6.5648739999999997</v>
      </c>
      <c r="E2159" s="7">
        <v>9.4157741000000001</v>
      </c>
      <c r="F2159" s="7">
        <v>2.5373443999999998</v>
      </c>
      <c r="G2159" s="7">
        <v>9.4253953999999993</v>
      </c>
      <c r="H2159" s="7">
        <v>3.7100877488869297E-2</v>
      </c>
      <c r="I2159" s="7">
        <v>0.46493989942080299</v>
      </c>
      <c r="J2159" s="7">
        <v>0.91243360346626001</v>
      </c>
      <c r="K2159" s="7">
        <v>3.2054832863112002</v>
      </c>
    </row>
    <row r="2160" spans="1:11" x14ac:dyDescent="0.2">
      <c r="A2160" s="3" t="s">
        <v>10695</v>
      </c>
      <c r="B2160" s="7">
        <v>6.4876101000000004</v>
      </c>
      <c r="C2160" s="7">
        <v>6.7924268000000003</v>
      </c>
      <c r="D2160" s="7">
        <v>9.0416316999999999</v>
      </c>
      <c r="E2160" s="7">
        <v>10.721844000000001</v>
      </c>
      <c r="F2160" s="7">
        <v>1.2054666999999999</v>
      </c>
      <c r="G2160" s="7">
        <v>9.9759881999999998</v>
      </c>
      <c r="H2160" s="7">
        <v>-2.0168527248674201E-2</v>
      </c>
      <c r="I2160" s="7">
        <v>0.475939966931054</v>
      </c>
      <c r="J2160" s="7">
        <v>0.95418278103185405</v>
      </c>
      <c r="K2160" s="7">
        <v>3.2047512686788502</v>
      </c>
    </row>
    <row r="2161" spans="1:11" x14ac:dyDescent="0.2">
      <c r="A2161" s="3" t="s">
        <v>2891</v>
      </c>
      <c r="B2161" s="7">
        <v>6.0082059000000001</v>
      </c>
      <c r="C2161" s="7">
        <v>3.7709945999999999</v>
      </c>
      <c r="D2161" s="7">
        <v>6.2829044999999999</v>
      </c>
      <c r="E2161" s="7">
        <v>9.3186116000000005</v>
      </c>
      <c r="F2161" s="7">
        <v>1.2054666999999999</v>
      </c>
      <c r="G2161" s="7">
        <v>7.6866648</v>
      </c>
      <c r="H2161" s="7">
        <v>0.112665991559929</v>
      </c>
      <c r="I2161" s="7">
        <v>0.41539361311134398</v>
      </c>
      <c r="J2161" s="7">
        <v>0.73253710984514198</v>
      </c>
      <c r="K2161" s="7">
        <v>3.2008584971806702</v>
      </c>
    </row>
    <row r="2162" spans="1:11" x14ac:dyDescent="0.2">
      <c r="A2162" s="3" t="s">
        <v>2746</v>
      </c>
      <c r="B2162" s="7">
        <v>10.690553400000001</v>
      </c>
      <c r="C2162" s="7">
        <v>10.5844401</v>
      </c>
      <c r="D2162" s="7">
        <v>11.6066944</v>
      </c>
      <c r="E2162" s="7">
        <v>13.2845263</v>
      </c>
      <c r="F2162" s="7">
        <v>12.5200134</v>
      </c>
      <c r="G2162" s="7">
        <v>11.7454906</v>
      </c>
      <c r="H2162" s="7">
        <v>0.361468982440798</v>
      </c>
      <c r="I2162" s="7">
        <v>0.26541252214911099</v>
      </c>
      <c r="J2162" s="7">
        <v>0.26912701596726302</v>
      </c>
      <c r="K2162" s="7">
        <v>3.1994679012368299</v>
      </c>
    </row>
    <row r="2163" spans="1:11" x14ac:dyDescent="0.2">
      <c r="A2163" s="3" t="s">
        <v>10164</v>
      </c>
      <c r="B2163" s="7">
        <v>4.2098819000000001</v>
      </c>
      <c r="C2163" s="7">
        <v>4.3513152000000002</v>
      </c>
      <c r="D2163" s="7">
        <v>5.2176156000000002</v>
      </c>
      <c r="E2163" s="7">
        <v>6.0269554000000003</v>
      </c>
      <c r="F2163" s="7">
        <v>7.9173057</v>
      </c>
      <c r="G2163" s="7">
        <v>0.60192889999999999</v>
      </c>
      <c r="H2163" s="7">
        <v>4.2848423210198001E-2</v>
      </c>
      <c r="I2163" s="7">
        <v>0.46153365528889001</v>
      </c>
      <c r="J2163" s="7">
        <v>0.89922089384578396</v>
      </c>
      <c r="K2163" s="7">
        <v>3.1946107936247201</v>
      </c>
    </row>
    <row r="2164" spans="1:11" x14ac:dyDescent="0.2">
      <c r="A2164" s="3" t="s">
        <v>2337</v>
      </c>
      <c r="B2164" s="7">
        <v>9.7367398999999999</v>
      </c>
      <c r="C2164" s="7">
        <v>9.1903345000000005</v>
      </c>
      <c r="D2164" s="7">
        <v>8.9948537999999996</v>
      </c>
      <c r="E2164" s="7">
        <v>11.411715900000001</v>
      </c>
      <c r="F2164" s="7">
        <v>10.1036991</v>
      </c>
      <c r="G2164" s="7">
        <v>11.1841525</v>
      </c>
      <c r="H2164" s="7">
        <v>0.37780130269996598</v>
      </c>
      <c r="I2164" s="7">
        <v>0.25892625691722998</v>
      </c>
      <c r="J2164" s="7">
        <v>0.24908368771563799</v>
      </c>
      <c r="K2164" s="7">
        <v>3.1931403997063601</v>
      </c>
    </row>
    <row r="2165" spans="1:11" x14ac:dyDescent="0.2">
      <c r="A2165" s="3" t="s">
        <v>3129</v>
      </c>
      <c r="B2165" s="7">
        <v>10.8610074</v>
      </c>
      <c r="C2165" s="7">
        <v>11.018117500000001</v>
      </c>
      <c r="D2165" s="7">
        <v>10.1234105</v>
      </c>
      <c r="E2165" s="7">
        <v>11.855464899999999</v>
      </c>
      <c r="F2165" s="7">
        <v>11.798042199999999</v>
      </c>
      <c r="G2165" s="7">
        <v>13.7128005</v>
      </c>
      <c r="H2165" s="7">
        <v>0.40254845289678798</v>
      </c>
      <c r="I2165" s="7">
        <v>0.24533821701740999</v>
      </c>
      <c r="J2165" s="7">
        <v>0.221841450694054</v>
      </c>
      <c r="K2165" s="7">
        <v>3.1923784995834001</v>
      </c>
    </row>
    <row r="2166" spans="1:11" x14ac:dyDescent="0.2">
      <c r="A2166" s="3" t="s">
        <v>11262</v>
      </c>
      <c r="B2166" s="7">
        <v>7.4801944999999996</v>
      </c>
      <c r="C2166" s="7">
        <v>7.1293667999999997</v>
      </c>
      <c r="D2166" s="7">
        <v>7.7465254000000003</v>
      </c>
      <c r="E2166" s="7">
        <v>9.1531260999999997</v>
      </c>
      <c r="F2166" s="7">
        <v>9.5024341999999997</v>
      </c>
      <c r="G2166" s="7">
        <v>8.5419101000000008</v>
      </c>
      <c r="H2166" s="7">
        <v>0.39480724644475601</v>
      </c>
      <c r="I2166" s="7">
        <v>0.250215923245515</v>
      </c>
      <c r="J2166" s="7">
        <v>0.23003851400144401</v>
      </c>
      <c r="K2166" s="7">
        <v>3.1886188802284501</v>
      </c>
    </row>
    <row r="2167" spans="1:11" x14ac:dyDescent="0.2">
      <c r="A2167" s="3" t="s">
        <v>11239</v>
      </c>
      <c r="B2167" s="7">
        <v>6.1862890000000004</v>
      </c>
      <c r="C2167" s="7">
        <v>3.3606370000000001</v>
      </c>
      <c r="D2167" s="7">
        <v>5.5969864999999999</v>
      </c>
      <c r="E2167" s="7">
        <v>7.5025050999999996</v>
      </c>
      <c r="F2167" s="7">
        <v>7.8571771999999998</v>
      </c>
      <c r="G2167" s="7">
        <v>0.60192889999999999</v>
      </c>
      <c r="H2167" s="7">
        <v>4.3483566439704302E-2</v>
      </c>
      <c r="I2167" s="7">
        <v>0.46129097372762501</v>
      </c>
      <c r="J2167" s="7">
        <v>0.89822273930835295</v>
      </c>
      <c r="K2167" s="7">
        <v>3.1841056027853401</v>
      </c>
    </row>
    <row r="2168" spans="1:11" x14ac:dyDescent="0.2">
      <c r="A2168" s="3" t="s">
        <v>10848</v>
      </c>
      <c r="B2168" s="7">
        <v>6.6175556999999996</v>
      </c>
      <c r="C2168" s="7">
        <v>6.1842483000000001</v>
      </c>
      <c r="D2168" s="7">
        <v>5.7236016999999997</v>
      </c>
      <c r="E2168" s="7">
        <v>8.2868393999999999</v>
      </c>
      <c r="F2168" s="7">
        <v>8.0839765999999997</v>
      </c>
      <c r="G2168" s="7">
        <v>0.60192889999999999</v>
      </c>
      <c r="H2168" s="7">
        <v>-8.21978629936779E-2</v>
      </c>
      <c r="I2168" s="7">
        <v>0.43731738088768402</v>
      </c>
      <c r="J2168" s="7">
        <v>0.80727112252266697</v>
      </c>
      <c r="K2168" s="7">
        <v>3.18056645951201</v>
      </c>
    </row>
    <row r="2169" spans="1:11" x14ac:dyDescent="0.2">
      <c r="A2169" s="3" t="s">
        <v>10182</v>
      </c>
      <c r="B2169" s="7">
        <v>5.7445126999999996</v>
      </c>
      <c r="C2169" s="7">
        <v>6.6706551000000003</v>
      </c>
      <c r="D2169" s="7">
        <v>7.273415</v>
      </c>
      <c r="E2169" s="7">
        <v>7.8958605000000004</v>
      </c>
      <c r="F2169" s="7">
        <v>8.9417533999999996</v>
      </c>
      <c r="G2169" s="7">
        <v>7.4397554000000001</v>
      </c>
      <c r="H2169" s="7">
        <v>0.34893824011222602</v>
      </c>
      <c r="I2169" s="7">
        <v>0.26827974322558901</v>
      </c>
      <c r="J2169" s="7">
        <v>0.28615742598090299</v>
      </c>
      <c r="K2169" s="7">
        <v>3.1784832027273202</v>
      </c>
    </row>
    <row r="2170" spans="1:11" x14ac:dyDescent="0.2">
      <c r="A2170" s="3" t="s">
        <v>10160</v>
      </c>
      <c r="B2170" s="7">
        <v>7.4630049999999999</v>
      </c>
      <c r="C2170" s="7">
        <v>7.4213407</v>
      </c>
      <c r="D2170" s="7">
        <v>7.0821113000000002</v>
      </c>
      <c r="E2170" s="7">
        <v>9.4969684999999995</v>
      </c>
      <c r="F2170" s="7">
        <v>9.0884529000000001</v>
      </c>
      <c r="G2170" s="7">
        <v>0.60192889999999999</v>
      </c>
      <c r="H2170" s="7">
        <v>-0.139164912578712</v>
      </c>
      <c r="I2170" s="7">
        <v>0.39580482164714098</v>
      </c>
      <c r="J2170" s="7">
        <v>0.66829896493621099</v>
      </c>
      <c r="K2170" s="7">
        <v>3.1757826306814301</v>
      </c>
    </row>
    <row r="2171" spans="1:11" x14ac:dyDescent="0.2">
      <c r="A2171" s="3" t="s">
        <v>9423</v>
      </c>
      <c r="B2171" s="7">
        <v>5.8972917000000002</v>
      </c>
      <c r="C2171" s="7">
        <v>3.3213504</v>
      </c>
      <c r="D2171" s="7">
        <v>3.3243746999999999</v>
      </c>
      <c r="E2171" s="7">
        <v>6.1323043000000004</v>
      </c>
      <c r="F2171" s="7">
        <v>7.5630806000000002</v>
      </c>
      <c r="G2171" s="7">
        <v>0.60192889999999999</v>
      </c>
      <c r="H2171" s="7">
        <v>9.6748189151728697E-2</v>
      </c>
      <c r="I2171" s="7">
        <v>0.43082308921490903</v>
      </c>
      <c r="J2171" s="7">
        <v>0.77784000641899997</v>
      </c>
      <c r="K2171" s="7">
        <v>3.1728711031254901</v>
      </c>
    </row>
    <row r="2172" spans="1:11" x14ac:dyDescent="0.2">
      <c r="A2172" s="3" t="s">
        <v>3581</v>
      </c>
      <c r="B2172" s="7">
        <v>5.8972917000000002</v>
      </c>
      <c r="C2172" s="7">
        <v>5.7897017000000002</v>
      </c>
      <c r="D2172" s="7">
        <v>6.0560619000000004</v>
      </c>
      <c r="E2172" s="7">
        <v>7.5603135000000004</v>
      </c>
      <c r="F2172" s="7">
        <v>9.3724255000000003</v>
      </c>
      <c r="G2172" s="7">
        <v>0.60192889999999999</v>
      </c>
      <c r="H2172" s="7">
        <v>-1.08044226430605E-2</v>
      </c>
      <c r="I2172" s="7">
        <v>0.480176835185048</v>
      </c>
      <c r="J2172" s="7">
        <v>0.97308272486560199</v>
      </c>
      <c r="K2172" s="7">
        <v>3.1667912851405302</v>
      </c>
    </row>
    <row r="2173" spans="1:11" x14ac:dyDescent="0.2">
      <c r="A2173" s="3" t="s">
        <v>11094</v>
      </c>
      <c r="B2173" s="7">
        <v>4.3090250000000001</v>
      </c>
      <c r="C2173" s="7">
        <v>2.4069050000000001</v>
      </c>
      <c r="D2173" s="7">
        <v>6.0125266000000002</v>
      </c>
      <c r="E2173" s="7">
        <v>5.9712522999999997</v>
      </c>
      <c r="F2173" s="7">
        <v>1.2054666999999999</v>
      </c>
      <c r="G2173" s="7">
        <v>8.6288543999999998</v>
      </c>
      <c r="H2173" s="7">
        <v>0.16642574218811601</v>
      </c>
      <c r="I2173" s="7">
        <v>0.37491914456190101</v>
      </c>
      <c r="J2173" s="7">
        <v>0.60674797400304903</v>
      </c>
      <c r="K2173" s="7">
        <v>3.16504785326075</v>
      </c>
    </row>
    <row r="2174" spans="1:11" x14ac:dyDescent="0.2">
      <c r="A2174" s="3" t="s">
        <v>1605</v>
      </c>
      <c r="B2174" s="7">
        <v>4.3090250000000001</v>
      </c>
      <c r="C2174" s="7">
        <v>4.4133225999999999</v>
      </c>
      <c r="D2174" s="7">
        <v>4.2859964000000002</v>
      </c>
      <c r="E2174" s="7">
        <v>5.9712522999999997</v>
      </c>
      <c r="F2174" s="7">
        <v>7.9173057</v>
      </c>
      <c r="G2174" s="7">
        <v>0.60192889999999999</v>
      </c>
      <c r="H2174" s="7">
        <v>8.3136242877439495E-2</v>
      </c>
      <c r="I2174" s="7">
        <v>0.437084471970071</v>
      </c>
      <c r="J2174" s="7">
        <v>0.80565995346224795</v>
      </c>
      <c r="K2174" s="7">
        <v>3.16504785326075</v>
      </c>
    </row>
    <row r="2175" spans="1:11" x14ac:dyDescent="0.2">
      <c r="A2175" s="3" t="s">
        <v>10802</v>
      </c>
      <c r="B2175" s="7">
        <v>4.3090250000000001</v>
      </c>
      <c r="C2175" s="7">
        <v>4.8304955999999999</v>
      </c>
      <c r="D2175" s="7">
        <v>5.5969864999999999</v>
      </c>
      <c r="E2175" s="7">
        <v>6.4903918000000003</v>
      </c>
      <c r="F2175" s="7">
        <v>8.5442582999999992</v>
      </c>
      <c r="G2175" s="7">
        <v>5.6056911999999999</v>
      </c>
      <c r="H2175" s="7">
        <v>0.418520809393578</v>
      </c>
      <c r="I2175" s="7">
        <v>0.23808217039770099</v>
      </c>
      <c r="J2175" s="7">
        <v>0.205834871218808</v>
      </c>
      <c r="K2175" s="7">
        <v>3.1599378539771799</v>
      </c>
    </row>
    <row r="2176" spans="1:11" x14ac:dyDescent="0.2">
      <c r="A2176" s="3" t="s">
        <v>16748</v>
      </c>
      <c r="B2176" s="7">
        <v>7.5631978000000002</v>
      </c>
      <c r="C2176" s="7">
        <v>6.6056863999999997</v>
      </c>
      <c r="D2176" s="7">
        <v>7.1074577999999997</v>
      </c>
      <c r="E2176" s="7">
        <v>9.2204195000000002</v>
      </c>
      <c r="F2176" s="7">
        <v>1.2054666999999999</v>
      </c>
      <c r="G2176" s="7">
        <v>8.932131</v>
      </c>
      <c r="H2176" s="7">
        <v>-0.10000276840976501</v>
      </c>
      <c r="I2176" s="7">
        <v>0.42572401102262503</v>
      </c>
      <c r="J2176" s="7">
        <v>0.76519056406964603</v>
      </c>
      <c r="K2176" s="7">
        <v>3.1540853782287401</v>
      </c>
    </row>
    <row r="2177" spans="1:11" x14ac:dyDescent="0.2">
      <c r="A2177" s="3" t="s">
        <v>11294</v>
      </c>
      <c r="B2177" s="7">
        <v>7.7448534999999996</v>
      </c>
      <c r="C2177" s="7">
        <v>7.5987767000000002</v>
      </c>
      <c r="D2177" s="7">
        <v>6.8314095999999997</v>
      </c>
      <c r="E2177" s="7">
        <v>8.9079800000000002</v>
      </c>
      <c r="F2177" s="7">
        <v>10.0863423</v>
      </c>
      <c r="G2177" s="7">
        <v>8.4871122000000003</v>
      </c>
      <c r="H2177" s="7">
        <v>0.41030277226137701</v>
      </c>
      <c r="I2177" s="7">
        <v>0.241565415053274</v>
      </c>
      <c r="J2177" s="7">
        <v>0.21387948327048101</v>
      </c>
      <c r="K2177" s="7">
        <v>3.15076611999433</v>
      </c>
    </row>
    <row r="2178" spans="1:11" x14ac:dyDescent="0.2">
      <c r="A2178" s="3" t="s">
        <v>9011</v>
      </c>
      <c r="B2178" s="7">
        <v>6.9491661000000002</v>
      </c>
      <c r="C2178" s="7">
        <v>6.9577495000000003</v>
      </c>
      <c r="D2178" s="7">
        <v>6.3267170999999998</v>
      </c>
      <c r="E2178" s="7">
        <v>7.9970157000000004</v>
      </c>
      <c r="F2178" s="7">
        <v>8.9704198999999996</v>
      </c>
      <c r="G2178" s="7">
        <v>7.9791281999999999</v>
      </c>
      <c r="H2178" s="7">
        <v>0.37916522870825697</v>
      </c>
      <c r="I2178" s="7">
        <v>0.25815827969266097</v>
      </c>
      <c r="J2178" s="7">
        <v>0.24763941266147799</v>
      </c>
      <c r="K2178" s="7">
        <v>3.1435856316793802</v>
      </c>
    </row>
    <row r="2179" spans="1:11" x14ac:dyDescent="0.2">
      <c r="A2179" s="3" t="s">
        <v>17043</v>
      </c>
      <c r="B2179" s="7">
        <v>7.2590288000000003</v>
      </c>
      <c r="C2179" s="7">
        <v>5.4346800999999996</v>
      </c>
      <c r="D2179" s="7">
        <v>4.5083336999999997</v>
      </c>
      <c r="E2179" s="7">
        <v>8.9079800000000002</v>
      </c>
      <c r="F2179" s="7">
        <v>8.4792535999999998</v>
      </c>
      <c r="G2179" s="7">
        <v>0.60192889999999999</v>
      </c>
      <c r="H2179" s="7">
        <v>3.9915754407216203E-2</v>
      </c>
      <c r="I2179" s="7">
        <v>0.46315785134052001</v>
      </c>
      <c r="J2179" s="7">
        <v>0.90558693733451001</v>
      </c>
      <c r="K2179" s="7">
        <v>3.13605561518979</v>
      </c>
    </row>
    <row r="2180" spans="1:11" x14ac:dyDescent="0.2">
      <c r="A2180" s="3" t="s">
        <v>10536</v>
      </c>
      <c r="B2180" s="7">
        <v>8.7202780000000004</v>
      </c>
      <c r="C2180" s="7">
        <v>6.6706551000000003</v>
      </c>
      <c r="D2180" s="7">
        <v>7.5008616999999997</v>
      </c>
      <c r="E2180" s="7">
        <v>10.367014899999999</v>
      </c>
      <c r="F2180" s="7">
        <v>10.0329826</v>
      </c>
      <c r="G2180" s="7">
        <v>0.60192889999999999</v>
      </c>
      <c r="H2180" s="7">
        <v>-8.9859272193789405E-2</v>
      </c>
      <c r="I2180" s="7">
        <v>0.43355739965943002</v>
      </c>
      <c r="J2180" s="7">
        <v>0.79041081601540597</v>
      </c>
      <c r="K2180" s="7">
        <v>3.1312459118684801</v>
      </c>
    </row>
    <row r="2181" spans="1:11" x14ac:dyDescent="0.2">
      <c r="A2181" s="3" t="s">
        <v>16277</v>
      </c>
      <c r="B2181" s="7">
        <v>7.5139709000000003</v>
      </c>
      <c r="C2181" s="7">
        <v>6.0924063999999998</v>
      </c>
      <c r="D2181" s="7">
        <v>6.8006627999999996</v>
      </c>
      <c r="E2181" s="7">
        <v>9.1593751000000001</v>
      </c>
      <c r="F2181" s="7">
        <v>5.2428645999999999</v>
      </c>
      <c r="G2181" s="7">
        <v>9.0248217999999998</v>
      </c>
      <c r="H2181" s="7">
        <v>0.19729194466025701</v>
      </c>
      <c r="I2181" s="7">
        <v>0.35175450953243997</v>
      </c>
      <c r="J2181" s="7">
        <v>0.54511835031693801</v>
      </c>
      <c r="K2181" s="7">
        <v>3.12835482694426</v>
      </c>
    </row>
    <row r="2182" spans="1:11" x14ac:dyDescent="0.2">
      <c r="A2182" s="3" t="s">
        <v>10917</v>
      </c>
      <c r="B2182" s="7">
        <v>6.5540447999999998</v>
      </c>
      <c r="C2182" s="7">
        <v>6.3520696000000001</v>
      </c>
      <c r="D2182" s="7">
        <v>5.018694</v>
      </c>
      <c r="E2182" s="7">
        <v>7.9970157000000004</v>
      </c>
      <c r="F2182" s="7">
        <v>8.5694616999999997</v>
      </c>
      <c r="G2182" s="7">
        <v>0.60192889999999999</v>
      </c>
      <c r="H2182" s="7">
        <v>-3.96102388192986E-2</v>
      </c>
      <c r="I2182" s="7">
        <v>0.46328914556344097</v>
      </c>
      <c r="J2182" s="7">
        <v>0.905996148599856</v>
      </c>
      <c r="K2182" s="7">
        <v>3.1273616953057202</v>
      </c>
    </row>
    <row r="2183" spans="1:11" x14ac:dyDescent="0.2">
      <c r="A2183" s="3" t="s">
        <v>3285</v>
      </c>
      <c r="B2183" s="7">
        <v>7.0446897000000002</v>
      </c>
      <c r="C2183" s="7">
        <v>7.0583001000000003</v>
      </c>
      <c r="D2183" s="7">
        <v>6.7692467000000001</v>
      </c>
      <c r="E2183" s="7">
        <v>9.2382402999999993</v>
      </c>
      <c r="F2183" s="7">
        <v>8.6892694000000006</v>
      </c>
      <c r="G2183" s="7">
        <v>8.0564392999999992</v>
      </c>
      <c r="H2183" s="7">
        <v>0.41467796635123</v>
      </c>
      <c r="I2183" s="7">
        <v>0.23989359053016401</v>
      </c>
      <c r="J2183" s="7">
        <v>0.20973040198988999</v>
      </c>
      <c r="K2183" s="7">
        <v>3.1265677460573702</v>
      </c>
    </row>
    <row r="2184" spans="1:11" x14ac:dyDescent="0.2">
      <c r="A2184" s="3" t="s">
        <v>3112</v>
      </c>
      <c r="B2184" s="7">
        <v>6.7650858999999999</v>
      </c>
      <c r="C2184" s="7">
        <v>6.537655</v>
      </c>
      <c r="D2184" s="7">
        <v>6.9482372000000003</v>
      </c>
      <c r="E2184" s="7">
        <v>8.4072489000000008</v>
      </c>
      <c r="F2184" s="7">
        <v>9.0169668999999999</v>
      </c>
      <c r="G2184" s="7">
        <v>0.60192889999999999</v>
      </c>
      <c r="H2184" s="7">
        <v>-0.114684897142176</v>
      </c>
      <c r="I2184" s="7">
        <v>0.41477228117207499</v>
      </c>
      <c r="J2184" s="7">
        <v>0.72865441707454104</v>
      </c>
      <c r="K2184" s="7">
        <v>3.12133450993095</v>
      </c>
    </row>
    <row r="2185" spans="1:11" x14ac:dyDescent="0.2">
      <c r="A2185" s="3" t="s">
        <v>10011</v>
      </c>
      <c r="B2185" s="7">
        <v>6.1437849</v>
      </c>
      <c r="C2185" s="7">
        <v>6.3520696000000001</v>
      </c>
      <c r="D2185" s="7">
        <v>6.8615149999999998</v>
      </c>
      <c r="E2185" s="7">
        <v>6.5294995</v>
      </c>
      <c r="F2185" s="7">
        <v>7.9937674000000003</v>
      </c>
      <c r="G2185" s="7">
        <v>9.6664224000000001</v>
      </c>
      <c r="H2185" s="7">
        <v>0.34376015602256099</v>
      </c>
      <c r="I2185" s="7">
        <v>0.27187004519031299</v>
      </c>
      <c r="J2185" s="7">
        <v>0.29351680975687999</v>
      </c>
      <c r="K2185" s="7">
        <v>3.12032829732571</v>
      </c>
    </row>
    <row r="2186" spans="1:11" x14ac:dyDescent="0.2">
      <c r="A2186" s="3" t="s">
        <v>10234</v>
      </c>
      <c r="B2186" s="7">
        <v>5.9829739999999996</v>
      </c>
      <c r="C2186" s="7">
        <v>6.3520696000000001</v>
      </c>
      <c r="D2186" s="7">
        <v>6.4897707000000002</v>
      </c>
      <c r="E2186" s="7">
        <v>9.1342151999999999</v>
      </c>
      <c r="F2186" s="7">
        <v>7.9937674000000003</v>
      </c>
      <c r="G2186" s="7">
        <v>0.60192889999999999</v>
      </c>
      <c r="H2186" s="7">
        <v>-5.6729855327712402E-2</v>
      </c>
      <c r="I2186" s="7">
        <v>0.45308479861012402</v>
      </c>
      <c r="J2186" s="7">
        <v>0.86674476450292903</v>
      </c>
      <c r="K2186" s="7">
        <v>3.12032829732571</v>
      </c>
    </row>
    <row r="2187" spans="1:11" x14ac:dyDescent="0.2">
      <c r="A2187" s="3" t="s">
        <v>7595</v>
      </c>
      <c r="B2187" s="7">
        <v>4.3090250000000001</v>
      </c>
      <c r="C2187" s="7">
        <v>5.2978680000000002</v>
      </c>
      <c r="D2187" s="7">
        <v>4.5083336999999997</v>
      </c>
      <c r="E2187" s="7">
        <v>10.2779258</v>
      </c>
      <c r="F2187" s="7">
        <v>6.1440191999999998</v>
      </c>
      <c r="G2187" s="7">
        <v>0.60192889999999999</v>
      </c>
      <c r="H2187" s="7">
        <v>0.14748082053289399</v>
      </c>
      <c r="I2187" s="7">
        <v>0.38721935205369901</v>
      </c>
      <c r="J2187" s="7">
        <v>0.64507181256519297</v>
      </c>
      <c r="K2187" s="7">
        <v>3.1073515771620102</v>
      </c>
    </row>
    <row r="2188" spans="1:11" x14ac:dyDescent="0.2">
      <c r="A2188" s="3" t="s">
        <v>11832</v>
      </c>
      <c r="B2188" s="7">
        <v>6.5861495000000003</v>
      </c>
      <c r="C2188" s="7">
        <v>6.0497212999999999</v>
      </c>
      <c r="D2188" s="7">
        <v>5.018694</v>
      </c>
      <c r="E2188" s="7">
        <v>7.8808128999999996</v>
      </c>
      <c r="F2188" s="7">
        <v>8.2175168999999997</v>
      </c>
      <c r="G2188" s="7">
        <v>0.60192889999999999</v>
      </c>
      <c r="H2188" s="7">
        <v>-5.0642525073249699E-2</v>
      </c>
      <c r="I2188" s="7">
        <v>0.45576933218333998</v>
      </c>
      <c r="J2188" s="7">
        <v>0.87936371660113899</v>
      </c>
      <c r="K2188" s="7">
        <v>3.0980648882246</v>
      </c>
    </row>
    <row r="2189" spans="1:11" x14ac:dyDescent="0.2">
      <c r="A2189" s="3" t="s">
        <v>3165</v>
      </c>
      <c r="B2189" s="7">
        <v>5.4911209000000003</v>
      </c>
      <c r="C2189" s="7">
        <v>5.1480825000000001</v>
      </c>
      <c r="D2189" s="7">
        <v>2.9956811999999999</v>
      </c>
      <c r="E2189" s="7">
        <v>7.1223121999999996</v>
      </c>
      <c r="F2189" s="7">
        <v>6.9463682999999996</v>
      </c>
      <c r="G2189" s="7">
        <v>0.60192889999999999</v>
      </c>
      <c r="H2189" s="7">
        <v>5.7184896288106302E-2</v>
      </c>
      <c r="I2189" s="7">
        <v>0.45291582627745602</v>
      </c>
      <c r="J2189" s="7">
        <v>0.86568081521303097</v>
      </c>
      <c r="K2189" s="7">
        <v>3.09768675220166</v>
      </c>
    </row>
    <row r="2190" spans="1:11" x14ac:dyDescent="0.2">
      <c r="A2190" s="3" t="s">
        <v>10703</v>
      </c>
      <c r="B2190" s="7">
        <v>8.2346339999999998</v>
      </c>
      <c r="C2190" s="7">
        <v>7.3237074</v>
      </c>
      <c r="D2190" s="7">
        <v>6.9482372000000003</v>
      </c>
      <c r="E2190" s="7">
        <v>9.4720826000000002</v>
      </c>
      <c r="F2190" s="7">
        <v>8.9798503000000007</v>
      </c>
      <c r="G2190" s="7">
        <v>8.5773189999999992</v>
      </c>
      <c r="H2190" s="7">
        <v>0.357571511684799</v>
      </c>
      <c r="I2190" s="7">
        <v>0.26827974322558901</v>
      </c>
      <c r="J2190" s="7">
        <v>0.27367648238786801</v>
      </c>
      <c r="K2190" s="7">
        <v>3.0931606659239801</v>
      </c>
    </row>
    <row r="2191" spans="1:11" x14ac:dyDescent="0.2">
      <c r="A2191" s="3" t="s">
        <v>1080</v>
      </c>
      <c r="B2191" s="7">
        <v>6.9736463000000004</v>
      </c>
      <c r="C2191" s="7">
        <v>7.4213407</v>
      </c>
      <c r="D2191" s="7">
        <v>7.4222391999999999</v>
      </c>
      <c r="E2191" s="7">
        <v>10.1202857</v>
      </c>
      <c r="F2191" s="7">
        <v>8.0485667999999997</v>
      </c>
      <c r="G2191" s="7">
        <v>9.0502468</v>
      </c>
      <c r="H2191" s="7">
        <v>0.41191725851753302</v>
      </c>
      <c r="I2191" s="7">
        <v>0.240905011035145</v>
      </c>
      <c r="J2191" s="7">
        <v>0.21225627858460999</v>
      </c>
      <c r="K2191" s="7">
        <v>3.0927840488328999</v>
      </c>
    </row>
    <row r="2192" spans="1:11" x14ac:dyDescent="0.2">
      <c r="A2192" s="3" t="s">
        <v>10197</v>
      </c>
      <c r="B2192" s="7">
        <v>2.9938310000000001</v>
      </c>
      <c r="C2192" s="7">
        <v>5.3621423000000004</v>
      </c>
      <c r="D2192" s="7">
        <v>6.0125266000000002</v>
      </c>
      <c r="E2192" s="7">
        <v>6.9883470000000001</v>
      </c>
      <c r="F2192" s="7">
        <v>8.3101394000000006</v>
      </c>
      <c r="G2192" s="7">
        <v>0.60192889999999999</v>
      </c>
      <c r="H2192" s="7">
        <v>8.0985203976563294E-2</v>
      </c>
      <c r="I2192" s="7">
        <v>0.43754927519701597</v>
      </c>
      <c r="J2192" s="7">
        <v>0.80946000160474996</v>
      </c>
      <c r="K2192" s="7">
        <v>3.0869983197006401</v>
      </c>
    </row>
    <row r="2193" spans="1:11" x14ac:dyDescent="0.2">
      <c r="A2193" s="3" t="s">
        <v>17152</v>
      </c>
      <c r="B2193" s="7">
        <v>5.3285264000000003</v>
      </c>
      <c r="C2193" s="7">
        <v>4.7507076000000001</v>
      </c>
      <c r="D2193" s="7">
        <v>4.9444682999999996</v>
      </c>
      <c r="E2193" s="7">
        <v>6.5675756999999999</v>
      </c>
      <c r="F2193" s="7">
        <v>8.1522912000000005</v>
      </c>
      <c r="G2193" s="7">
        <v>0.60192889999999999</v>
      </c>
      <c r="H2193" s="7">
        <v>1.6397582284966999E-2</v>
      </c>
      <c r="I2193" s="7">
        <v>0.47714210607204099</v>
      </c>
      <c r="J2193" s="7">
        <v>0.96129102142341305</v>
      </c>
      <c r="K2193" s="7">
        <v>3.0803780174284099</v>
      </c>
    </row>
    <row r="2194" spans="1:11" x14ac:dyDescent="0.2">
      <c r="A2194" s="3" t="s">
        <v>7993</v>
      </c>
      <c r="B2194" s="7">
        <v>4.7435638999999998</v>
      </c>
      <c r="C2194" s="7">
        <v>4.4133225999999999</v>
      </c>
      <c r="D2194" s="7">
        <v>4.7549172000000004</v>
      </c>
      <c r="E2194" s="7">
        <v>6.3662802000000003</v>
      </c>
      <c r="F2194" s="7">
        <v>1.2054666999999999</v>
      </c>
      <c r="G2194" s="7">
        <v>7.8974393999999997</v>
      </c>
      <c r="H2194" s="7">
        <v>8.9780286191422906E-2</v>
      </c>
      <c r="I2194" s="7">
        <v>0.43355739965943002</v>
      </c>
      <c r="J2194" s="7">
        <v>0.79053839364518996</v>
      </c>
      <c r="K2194" s="7">
        <v>3.0795429967441099</v>
      </c>
    </row>
    <row r="2195" spans="1:11" x14ac:dyDescent="0.2">
      <c r="A2195" s="3" t="s">
        <v>8695</v>
      </c>
      <c r="B2195" s="7">
        <v>6.5540447999999998</v>
      </c>
      <c r="C2195" s="7">
        <v>6.0924063999999998</v>
      </c>
      <c r="D2195" s="7">
        <v>7.3390846999999999</v>
      </c>
      <c r="E2195" s="7">
        <v>7.5790794999999997</v>
      </c>
      <c r="F2195" s="7">
        <v>9.6807078000000004</v>
      </c>
      <c r="G2195" s="7">
        <v>8.1767432000000007</v>
      </c>
      <c r="H2195" s="7">
        <v>0.40574359419816097</v>
      </c>
      <c r="I2195" s="7">
        <v>0.244333346659492</v>
      </c>
      <c r="J2195" s="7">
        <v>0.21843857819144699</v>
      </c>
      <c r="K2195" s="7">
        <v>3.0795049038220701</v>
      </c>
    </row>
    <row r="2196" spans="1:11" x14ac:dyDescent="0.2">
      <c r="A2196" s="3" t="s">
        <v>10096</v>
      </c>
      <c r="B2196" s="7">
        <v>5.0569476</v>
      </c>
      <c r="C2196" s="7">
        <v>4.9115165999999997</v>
      </c>
      <c r="D2196" s="7">
        <v>6.2829044999999999</v>
      </c>
      <c r="E2196" s="7">
        <v>6.6761254000000001</v>
      </c>
      <c r="F2196" s="7">
        <v>1.2054666999999999</v>
      </c>
      <c r="G2196" s="7">
        <v>8.4301507999999998</v>
      </c>
      <c r="H2196" s="7">
        <v>3.3690191990718701E-3</v>
      </c>
      <c r="I2196" s="7">
        <v>0.48396140736858101</v>
      </c>
      <c r="J2196" s="7">
        <v>0.98875792345342195</v>
      </c>
      <c r="K2196" s="7">
        <v>3.0719991501991002</v>
      </c>
    </row>
    <row r="2197" spans="1:11" x14ac:dyDescent="0.2">
      <c r="A2197" s="3" t="s">
        <v>3042</v>
      </c>
      <c r="B2197" s="7">
        <v>7.7161217000000004</v>
      </c>
      <c r="C2197" s="7">
        <v>6.6706551000000003</v>
      </c>
      <c r="D2197" s="7">
        <v>6.4507010999999999</v>
      </c>
      <c r="E2197" s="7">
        <v>8.9873993999999993</v>
      </c>
      <c r="F2197" s="7">
        <v>1.2054666999999999</v>
      </c>
      <c r="G2197" s="7">
        <v>9.3351900000000008</v>
      </c>
      <c r="H2197" s="7">
        <v>-6.7805063350538E-2</v>
      </c>
      <c r="I2197" s="7">
        <v>0.44720612825094402</v>
      </c>
      <c r="J2197" s="7">
        <v>0.84282195298082296</v>
      </c>
      <c r="K2197" s="7">
        <v>3.0717658403597001</v>
      </c>
    </row>
    <row r="2198" spans="1:11" x14ac:dyDescent="0.2">
      <c r="A2198" s="3" t="s">
        <v>10039</v>
      </c>
      <c r="B2198" s="7">
        <v>6.6175556999999996</v>
      </c>
      <c r="C2198" s="7">
        <v>6.8496646999999999</v>
      </c>
      <c r="D2198" s="7">
        <v>7.4816039999999999</v>
      </c>
      <c r="E2198" s="7">
        <v>9.6289125000000002</v>
      </c>
      <c r="F2198" s="7">
        <v>6.6483084000000003</v>
      </c>
      <c r="G2198" s="7">
        <v>8.4683738000000002</v>
      </c>
      <c r="H2198" s="7">
        <v>0.27159646183020703</v>
      </c>
      <c r="I2198" s="7">
        <v>0.29453369019507902</v>
      </c>
      <c r="J2198" s="7">
        <v>0.40571852683944498</v>
      </c>
      <c r="K2198" s="7">
        <v>3.0710014071882701</v>
      </c>
    </row>
    <row r="2199" spans="1:11" x14ac:dyDescent="0.2">
      <c r="A2199" s="3" t="s">
        <v>11805</v>
      </c>
      <c r="B2199" s="7">
        <v>8.1186723000000001</v>
      </c>
      <c r="C2199" s="7">
        <v>7.7265191</v>
      </c>
      <c r="D2199" s="7">
        <v>8.3976468999999998</v>
      </c>
      <c r="E2199" s="7">
        <v>9.7373165000000004</v>
      </c>
      <c r="F2199" s="7">
        <v>11.049910499999999</v>
      </c>
      <c r="G2199" s="7">
        <v>6.5688072000000002</v>
      </c>
      <c r="H2199" s="7">
        <v>0.20351628224447901</v>
      </c>
      <c r="I2199" s="7">
        <v>0.34543365849524199</v>
      </c>
      <c r="J2199" s="7">
        <v>0.53131910454946596</v>
      </c>
      <c r="K2199" s="7">
        <v>3.07086308273092</v>
      </c>
    </row>
    <row r="2200" spans="1:11" x14ac:dyDescent="0.2">
      <c r="A2200" s="3" t="s">
        <v>14772</v>
      </c>
      <c r="B2200" s="7">
        <v>8.2941654000000007</v>
      </c>
      <c r="C2200" s="7">
        <v>7.0823799999999997</v>
      </c>
      <c r="D2200" s="7">
        <v>8.0508769999999998</v>
      </c>
      <c r="E2200" s="7">
        <v>10.7344557</v>
      </c>
      <c r="F2200" s="7">
        <v>9.6690957999999991</v>
      </c>
      <c r="G2200" s="7">
        <v>7.9251860000000001</v>
      </c>
      <c r="H2200" s="7">
        <v>0.351094627858067</v>
      </c>
      <c r="I2200" s="7">
        <v>0.26827974322558901</v>
      </c>
      <c r="J2200" s="7">
        <v>0.28268715397576799</v>
      </c>
      <c r="K2200" s="7">
        <v>3.06995755801865</v>
      </c>
    </row>
    <row r="2201" spans="1:11" x14ac:dyDescent="0.2">
      <c r="A2201" s="3" t="s">
        <v>11591</v>
      </c>
      <c r="B2201" s="7">
        <v>1.8744434999999999</v>
      </c>
      <c r="C2201" s="7">
        <v>3.3213504</v>
      </c>
      <c r="D2201" s="7">
        <v>3.3243746999999999</v>
      </c>
      <c r="E2201" s="7">
        <v>4.9379926000000003</v>
      </c>
      <c r="F2201" s="7">
        <v>6.3900594000000002</v>
      </c>
      <c r="G2201" s="7">
        <v>0.60192889999999999</v>
      </c>
      <c r="H2201" s="7">
        <v>0.20445331969276201</v>
      </c>
      <c r="I2201" s="7">
        <v>0.34432343477595301</v>
      </c>
      <c r="J2201" s="7">
        <v>0.52909331621599898</v>
      </c>
      <c r="K2201" s="7">
        <v>3.06660465387698</v>
      </c>
    </row>
    <row r="2202" spans="1:11" x14ac:dyDescent="0.2">
      <c r="A2202" s="3" t="s">
        <v>17140</v>
      </c>
      <c r="B2202" s="7">
        <v>6.8731305000000003</v>
      </c>
      <c r="C2202" s="7">
        <v>4.7507076000000001</v>
      </c>
      <c r="D2202" s="7">
        <v>5.9741451999999997</v>
      </c>
      <c r="E2202" s="7">
        <v>8.4889095000000001</v>
      </c>
      <c r="F2202" s="7">
        <v>8.1522912000000005</v>
      </c>
      <c r="G2202" s="7">
        <v>0.60192889999999999</v>
      </c>
      <c r="H2202" s="7">
        <v>-1.8476288374689599E-2</v>
      </c>
      <c r="I2202" s="7">
        <v>0.47634944885309999</v>
      </c>
      <c r="J2202" s="7">
        <v>0.95695177726069203</v>
      </c>
      <c r="K2202" s="7">
        <v>3.0647704174367401</v>
      </c>
    </row>
    <row r="2203" spans="1:11" x14ac:dyDescent="0.2">
      <c r="A2203" s="3" t="s">
        <v>10296</v>
      </c>
      <c r="B2203" s="7">
        <v>8.1404613000000001</v>
      </c>
      <c r="C2203" s="7">
        <v>7.6799308999999996</v>
      </c>
      <c r="D2203" s="7">
        <v>7.7941358999999997</v>
      </c>
      <c r="E2203" s="7">
        <v>10.7448818</v>
      </c>
      <c r="F2203" s="7">
        <v>9.4077902000000009</v>
      </c>
      <c r="G2203" s="7">
        <v>8.6786124000000004</v>
      </c>
      <c r="H2203" s="7">
        <v>0.39742557599320999</v>
      </c>
      <c r="I2203" s="7">
        <v>0.24874071879546</v>
      </c>
      <c r="J2203" s="7">
        <v>0.22733130064992399</v>
      </c>
      <c r="K2203" s="7">
        <v>3.0602602010506899</v>
      </c>
    </row>
    <row r="2204" spans="1:11" x14ac:dyDescent="0.2">
      <c r="A2204" s="3" t="s">
        <v>14397</v>
      </c>
      <c r="B2204" s="7">
        <v>8.0740814000000007</v>
      </c>
      <c r="C2204" s="7">
        <v>8.8124926000000006</v>
      </c>
      <c r="D2204" s="7">
        <v>8.4180516000000001</v>
      </c>
      <c r="E2204" s="7">
        <v>10.4226253</v>
      </c>
      <c r="F2204" s="7">
        <v>9.5024341999999997</v>
      </c>
      <c r="G2204" s="7">
        <v>10.3222725</v>
      </c>
      <c r="H2204" s="7">
        <v>0.40028673055935099</v>
      </c>
      <c r="I2204" s="7">
        <v>0.24681114195522899</v>
      </c>
      <c r="J2204" s="7">
        <v>0.22406483190243101</v>
      </c>
      <c r="K2204" s="7">
        <v>3.05279913677481</v>
      </c>
    </row>
    <row r="2205" spans="1:11" x14ac:dyDescent="0.2">
      <c r="A2205" s="3" t="s">
        <v>9975</v>
      </c>
      <c r="B2205" s="7">
        <v>5.3162270999999999</v>
      </c>
      <c r="C2205" s="7">
        <v>5.4346800999999996</v>
      </c>
      <c r="D2205" s="7">
        <v>6.7371315000000003</v>
      </c>
      <c r="E2205" s="7">
        <v>10.687663799999999</v>
      </c>
      <c r="F2205" s="7">
        <v>1.2054666999999999</v>
      </c>
      <c r="G2205" s="7">
        <v>7.0438915</v>
      </c>
      <c r="H2205" s="7">
        <v>7.3698441846700297E-2</v>
      </c>
      <c r="I2205" s="7">
        <v>0.44450496227923098</v>
      </c>
      <c r="J2205" s="7">
        <v>0.83070849715156903</v>
      </c>
      <c r="K2205" s="7">
        <v>3.0508502692491701</v>
      </c>
    </row>
    <row r="2206" spans="1:11" x14ac:dyDescent="0.2">
      <c r="A2206" s="3" t="s">
        <v>16947</v>
      </c>
      <c r="B2206" s="7">
        <v>5.2636992999999999</v>
      </c>
      <c r="C2206" s="7">
        <v>3.3606370000000001</v>
      </c>
      <c r="D2206" s="7">
        <v>2.9956811999999999</v>
      </c>
      <c r="E2206" s="7">
        <v>7.0964954999999996</v>
      </c>
      <c r="F2206" s="7">
        <v>4.9683830000000002</v>
      </c>
      <c r="G2206" s="7">
        <v>0.60192889999999999</v>
      </c>
      <c r="H2206" s="7">
        <v>6.02478237887831E-2</v>
      </c>
      <c r="I2206" s="7">
        <v>0.451538348721225</v>
      </c>
      <c r="J2206" s="7">
        <v>0.85930995747412298</v>
      </c>
      <c r="K2206" s="7">
        <v>3.0477529617272299</v>
      </c>
    </row>
    <row r="2207" spans="1:11" x14ac:dyDescent="0.2">
      <c r="A2207" s="3" t="s">
        <v>14268</v>
      </c>
      <c r="B2207" s="7">
        <v>6.0082059000000001</v>
      </c>
      <c r="C2207" s="7">
        <v>6.0441976999999998</v>
      </c>
      <c r="D2207" s="7">
        <v>6.3558005</v>
      </c>
      <c r="E2207" s="7">
        <v>7.6517941</v>
      </c>
      <c r="F2207" s="7">
        <v>8.9417533999999996</v>
      </c>
      <c r="G2207" s="7">
        <v>7.2333271999999997</v>
      </c>
      <c r="H2207" s="7">
        <v>0.42195299590174101</v>
      </c>
      <c r="I2207" s="7">
        <v>0.23659503459409001</v>
      </c>
      <c r="J2207" s="7">
        <v>0.20273529647757399</v>
      </c>
      <c r="K2207" s="7">
        <v>3.0474370878444099</v>
      </c>
    </row>
    <row r="2208" spans="1:11" x14ac:dyDescent="0.2">
      <c r="A2208" s="3" t="s">
        <v>10185</v>
      </c>
      <c r="B2208" s="7">
        <v>6.4179693999999996</v>
      </c>
      <c r="C2208" s="7">
        <v>5.1957839000000003</v>
      </c>
      <c r="D2208" s="7">
        <v>3.9352214999999999</v>
      </c>
      <c r="E2208" s="7">
        <v>8.0246607999999995</v>
      </c>
      <c r="F2208" s="7">
        <v>7.6124139</v>
      </c>
      <c r="G2208" s="7">
        <v>0.60192889999999999</v>
      </c>
      <c r="H2208" s="7">
        <v>3.6697872826552201E-2</v>
      </c>
      <c r="I2208" s="7">
        <v>0.46493989942080299</v>
      </c>
      <c r="J2208" s="7">
        <v>0.913124448367167</v>
      </c>
      <c r="K2208" s="7">
        <v>3.0455259581518699</v>
      </c>
    </row>
    <row r="2209" spans="1:11" x14ac:dyDescent="0.2">
      <c r="A2209" s="3" t="s">
        <v>11548</v>
      </c>
      <c r="B2209" s="7">
        <v>6.0999914000000004</v>
      </c>
      <c r="C2209" s="7">
        <v>6.6385363000000002</v>
      </c>
      <c r="D2209" s="7">
        <v>6.7371315000000003</v>
      </c>
      <c r="E2209" s="7">
        <v>9.1214689</v>
      </c>
      <c r="F2209" s="7">
        <v>7.6124139</v>
      </c>
      <c r="G2209" s="7">
        <v>8.2443878999999995</v>
      </c>
      <c r="H2209" s="7">
        <v>0.43310112911792398</v>
      </c>
      <c r="I2209" s="7">
        <v>0.23052294480103599</v>
      </c>
      <c r="J2209" s="7">
        <v>0.192712829976731</v>
      </c>
      <c r="K2209" s="7">
        <v>3.04375357884618</v>
      </c>
    </row>
    <row r="2210" spans="1:11" x14ac:dyDescent="0.2">
      <c r="A2210" s="3" t="s">
        <v>11528</v>
      </c>
      <c r="B2210" s="7">
        <v>9.2274022999999996</v>
      </c>
      <c r="C2210" s="7">
        <v>8.3595375000000001</v>
      </c>
      <c r="D2210" s="7">
        <v>7.6289154999999997</v>
      </c>
      <c r="E2210" s="7">
        <v>9.9648503999999996</v>
      </c>
      <c r="F2210" s="7">
        <v>10.1752213</v>
      </c>
      <c r="G2210" s="7">
        <v>9.3959492000000004</v>
      </c>
      <c r="H2210" s="7">
        <v>0.33708198539761502</v>
      </c>
      <c r="I2210" s="7">
        <v>0.27530228984854399</v>
      </c>
      <c r="J2210" s="7">
        <v>0.302645430474204</v>
      </c>
      <c r="K2210" s="7">
        <v>3.04261720352405</v>
      </c>
    </row>
    <row r="2211" spans="1:11" x14ac:dyDescent="0.2">
      <c r="A2211" s="3" t="s">
        <v>7806</v>
      </c>
      <c r="B2211" s="7">
        <v>6.0548278</v>
      </c>
      <c r="C2211" s="7">
        <v>4.3513152000000002</v>
      </c>
      <c r="D2211" s="7">
        <v>2.1654208000000001</v>
      </c>
      <c r="E2211" s="7">
        <v>6.2304883999999996</v>
      </c>
      <c r="F2211" s="7">
        <v>7.6601162</v>
      </c>
      <c r="G2211" s="7">
        <v>0.60192889999999999</v>
      </c>
      <c r="H2211" s="7">
        <v>0.103520045018586</v>
      </c>
      <c r="I2211" s="7">
        <v>0.42109349440302801</v>
      </c>
      <c r="J2211" s="7">
        <v>0.75327369012276302</v>
      </c>
      <c r="K2211" s="7">
        <v>3.0425656530199499</v>
      </c>
    </row>
    <row r="2212" spans="1:11" x14ac:dyDescent="0.2">
      <c r="A2212" s="3" t="s">
        <v>4874</v>
      </c>
      <c r="B2212" s="7">
        <v>4.963444</v>
      </c>
      <c r="C2212" s="7">
        <v>4.9115165999999997</v>
      </c>
      <c r="D2212" s="7">
        <v>6.0125266000000002</v>
      </c>
      <c r="E2212" s="7">
        <v>6.5675756999999999</v>
      </c>
      <c r="F2212" s="7">
        <v>8.6425333000000002</v>
      </c>
      <c r="G2212" s="7">
        <v>0.60192889999999999</v>
      </c>
      <c r="H2212" s="7">
        <v>-4.0620888945445402E-3</v>
      </c>
      <c r="I2212" s="7">
        <v>0.48382108214819503</v>
      </c>
      <c r="J2212" s="7">
        <v>0.987543127657867</v>
      </c>
      <c r="K2212" s="7">
        <v>3.0401271319666101</v>
      </c>
    </row>
    <row r="2213" spans="1:11" x14ac:dyDescent="0.2">
      <c r="A2213" s="3" t="s">
        <v>10859</v>
      </c>
      <c r="B2213" s="7">
        <v>6.9491661000000002</v>
      </c>
      <c r="C2213" s="7">
        <v>7.1748716999999997</v>
      </c>
      <c r="D2213" s="7">
        <v>4.4498937999999999</v>
      </c>
      <c r="E2213" s="7">
        <v>8.3860904999999999</v>
      </c>
      <c r="F2213" s="7">
        <v>8.7784312999999994</v>
      </c>
      <c r="G2213" s="7">
        <v>8.0813158999999999</v>
      </c>
      <c r="H2213" s="7">
        <v>0.478175700795201</v>
      </c>
      <c r="I2213" s="7">
        <v>0.21074174065210799</v>
      </c>
      <c r="J2213" s="7">
        <v>0.15634758886303499</v>
      </c>
      <c r="K2213" s="7">
        <v>3.03892182187007</v>
      </c>
    </row>
    <row r="2214" spans="1:11" x14ac:dyDescent="0.2">
      <c r="A2214" s="3" t="s">
        <v>11685</v>
      </c>
      <c r="B2214" s="7">
        <v>5.7445126999999996</v>
      </c>
      <c r="C2214" s="7">
        <v>6.0604012000000003</v>
      </c>
      <c r="D2214" s="7">
        <v>4.2859964000000002</v>
      </c>
      <c r="E2214" s="7">
        <v>7.7708425999999999</v>
      </c>
      <c r="F2214" s="7">
        <v>7.3469252000000003</v>
      </c>
      <c r="G2214" s="7">
        <v>0.60192889999999999</v>
      </c>
      <c r="H2214" s="7">
        <v>-2.0151306205220001E-2</v>
      </c>
      <c r="I2214" s="7">
        <v>0.475939966931054</v>
      </c>
      <c r="J2214" s="7">
        <v>0.95422289978335895</v>
      </c>
      <c r="K2214" s="7">
        <v>3.0365065861879801</v>
      </c>
    </row>
    <row r="2215" spans="1:11" x14ac:dyDescent="0.2">
      <c r="A2215" s="3" t="s">
        <v>11462</v>
      </c>
      <c r="B2215" s="7">
        <v>4.963444</v>
      </c>
      <c r="C2215" s="7">
        <v>4.4133225999999999</v>
      </c>
      <c r="D2215" s="7">
        <v>6.3558005</v>
      </c>
      <c r="E2215" s="7">
        <v>7.3578678000000002</v>
      </c>
      <c r="F2215" s="7">
        <v>1.2054666999999999</v>
      </c>
      <c r="G2215" s="7">
        <v>7.9524090999999997</v>
      </c>
      <c r="H2215" s="7">
        <v>4.3599588003043199E-2</v>
      </c>
      <c r="I2215" s="7">
        <v>0.46129097372762501</v>
      </c>
      <c r="J2215" s="7">
        <v>0.89797881729920603</v>
      </c>
      <c r="K2215" s="7">
        <v>3.0243153148638902</v>
      </c>
    </row>
    <row r="2216" spans="1:11" x14ac:dyDescent="0.2">
      <c r="A2216" s="3" t="s">
        <v>11612</v>
      </c>
      <c r="B2216" s="7">
        <v>9.2526317000000002</v>
      </c>
      <c r="C2216" s="7">
        <v>9.0262168999999997</v>
      </c>
      <c r="D2216" s="7">
        <v>8.7672548999999993</v>
      </c>
      <c r="E2216" s="7">
        <v>10.9959659</v>
      </c>
      <c r="F2216" s="7">
        <v>10.1122999</v>
      </c>
      <c r="G2216" s="7">
        <v>10.622662500000001</v>
      </c>
      <c r="H2216" s="7">
        <v>0.38588923029970101</v>
      </c>
      <c r="I2216" s="7">
        <v>0.25436686358330002</v>
      </c>
      <c r="J2216" s="7">
        <v>0.23949851560619401</v>
      </c>
      <c r="K2216" s="7">
        <v>3.0239735979639999</v>
      </c>
    </row>
    <row r="2217" spans="1:11" x14ac:dyDescent="0.2">
      <c r="A2217" s="3" t="s">
        <v>12336</v>
      </c>
      <c r="B2217" s="7">
        <v>8.0512583000000006</v>
      </c>
      <c r="C2217" s="7">
        <v>8.8620251999999997</v>
      </c>
      <c r="D2217" s="7">
        <v>9.0416316999999999</v>
      </c>
      <c r="E2217" s="7">
        <v>10.4560066</v>
      </c>
      <c r="F2217" s="7">
        <v>1.2054666999999999</v>
      </c>
      <c r="G2217" s="7">
        <v>11.344319799999999</v>
      </c>
      <c r="H2217" s="7">
        <v>-0.140218074651077</v>
      </c>
      <c r="I2217" s="7">
        <v>0.39506799102139101</v>
      </c>
      <c r="J2217" s="7">
        <v>0.66587980422049298</v>
      </c>
      <c r="K2217" s="7">
        <v>3.0188130604495802</v>
      </c>
    </row>
    <row r="2218" spans="1:11" x14ac:dyDescent="0.2">
      <c r="A2218" s="3" t="s">
        <v>10211</v>
      </c>
      <c r="B2218" s="7">
        <v>4.2634629000000004</v>
      </c>
      <c r="C2218" s="7">
        <v>4.3899363999999998</v>
      </c>
      <c r="D2218" s="7">
        <v>3.9352214999999999</v>
      </c>
      <c r="E2218" s="7">
        <v>5.8529567</v>
      </c>
      <c r="F2218" s="7">
        <v>1.2054666999999999</v>
      </c>
      <c r="G2218" s="7">
        <v>7.3606901999999996</v>
      </c>
      <c r="H2218" s="7">
        <v>0.108723835028329</v>
      </c>
      <c r="I2218" s="7">
        <v>0.41739796619688502</v>
      </c>
      <c r="J2218" s="7">
        <v>0.74075503490331396</v>
      </c>
      <c r="K2218" s="7">
        <v>3.0094373766822198</v>
      </c>
    </row>
    <row r="2219" spans="1:11" x14ac:dyDescent="0.2">
      <c r="A2219" s="3" t="s">
        <v>14474</v>
      </c>
      <c r="B2219" s="7">
        <v>10.5712896</v>
      </c>
      <c r="C2219" s="7">
        <v>10.4003222</v>
      </c>
      <c r="D2219" s="7">
        <v>11.7188853</v>
      </c>
      <c r="E2219" s="7">
        <v>12.462905900000001</v>
      </c>
      <c r="F2219" s="7">
        <v>13.259729800000001</v>
      </c>
      <c r="G2219" s="7">
        <v>11.988448</v>
      </c>
      <c r="H2219" s="7">
        <v>0.38823386400351101</v>
      </c>
      <c r="I2219" s="7">
        <v>0.25350026765781197</v>
      </c>
      <c r="J2219" s="7">
        <v>0.23693813688518001</v>
      </c>
      <c r="K2219" s="7">
        <v>3.0065852418434198</v>
      </c>
    </row>
    <row r="2220" spans="1:11" x14ac:dyDescent="0.2">
      <c r="A2220" s="3" t="s">
        <v>9540</v>
      </c>
      <c r="B2220" s="7">
        <v>4.2634629000000004</v>
      </c>
      <c r="C2220" s="7">
        <v>4.3513152000000002</v>
      </c>
      <c r="D2220" s="7">
        <v>5.9741451999999997</v>
      </c>
      <c r="E2220" s="7">
        <v>7.5603135000000004</v>
      </c>
      <c r="F2220" s="7">
        <v>1.2054666999999999</v>
      </c>
      <c r="G2220" s="7">
        <v>6.7657062999999997</v>
      </c>
      <c r="H2220" s="7">
        <v>5.3893681854242398E-2</v>
      </c>
      <c r="I2220" s="7">
        <v>0.45427160628946001</v>
      </c>
      <c r="J2220" s="7">
        <v>0.87251143384417895</v>
      </c>
      <c r="K2220" s="7">
        <v>3.0025084527479202</v>
      </c>
    </row>
    <row r="2221" spans="1:11" x14ac:dyDescent="0.2">
      <c r="A2221" s="3" t="s">
        <v>8514</v>
      </c>
      <c r="B2221" s="7">
        <v>5.0569476</v>
      </c>
      <c r="C2221" s="7">
        <v>3.8720138999999998</v>
      </c>
      <c r="D2221" s="7">
        <v>4.7549172000000004</v>
      </c>
      <c r="E2221" s="7">
        <v>8.0651598999999994</v>
      </c>
      <c r="F2221" s="7">
        <v>1.2054666999999999</v>
      </c>
      <c r="G2221" s="7">
        <v>6.3407800999999999</v>
      </c>
      <c r="H2221" s="7">
        <v>0.109916185324948</v>
      </c>
      <c r="I2221" s="7">
        <v>0.41639046664321699</v>
      </c>
      <c r="J2221" s="7">
        <v>0.73750782315654295</v>
      </c>
      <c r="K2221" s="7">
        <v>3.0018729129702701</v>
      </c>
    </row>
    <row r="2222" spans="1:11" x14ac:dyDescent="0.2">
      <c r="A2222" s="3" t="s">
        <v>7617</v>
      </c>
      <c r="B2222" s="7">
        <v>5.0569476</v>
      </c>
      <c r="C2222" s="7">
        <v>5.3406193000000002</v>
      </c>
      <c r="D2222" s="7">
        <v>2.1654208000000001</v>
      </c>
      <c r="E2222" s="7">
        <v>6.6408414000000002</v>
      </c>
      <c r="F2222" s="7">
        <v>1.2054666999999999</v>
      </c>
      <c r="G2222" s="7">
        <v>8.1996456000000002</v>
      </c>
      <c r="H2222" s="7">
        <v>0.19017292198489</v>
      </c>
      <c r="I2222" s="7">
        <v>0.35638448279363699</v>
      </c>
      <c r="J2222" s="7">
        <v>0.55782155179330795</v>
      </c>
      <c r="K2222" s="7">
        <v>2.9977785322619699</v>
      </c>
    </row>
    <row r="2223" spans="1:11" x14ac:dyDescent="0.2">
      <c r="A2223" s="3" t="s">
        <v>16185</v>
      </c>
      <c r="B2223" s="7">
        <v>3.3509967000000001</v>
      </c>
      <c r="C2223" s="7">
        <v>2.0230478000000001</v>
      </c>
      <c r="D2223" s="7">
        <v>2.1654208000000001</v>
      </c>
      <c r="E2223" s="7">
        <v>3.7493131000000002</v>
      </c>
      <c r="F2223" s="7">
        <v>6.8672984000000001</v>
      </c>
      <c r="G2223" s="7">
        <v>0.60192889999999999</v>
      </c>
      <c r="H2223" s="7">
        <v>0.21853241940010401</v>
      </c>
      <c r="I2223" s="7">
        <v>0.334640333501452</v>
      </c>
      <c r="J2223" s="7">
        <v>0.50317499799406196</v>
      </c>
      <c r="K2223" s="7">
        <v>2.9977753012126098</v>
      </c>
    </row>
    <row r="2224" spans="1:11" x14ac:dyDescent="0.2">
      <c r="A2224" s="3" t="s">
        <v>3003</v>
      </c>
      <c r="B2224" s="7">
        <v>2.9938310000000001</v>
      </c>
      <c r="C2224" s="7">
        <v>2.4069050000000001</v>
      </c>
      <c r="D2224" s="7">
        <v>2.3793449</v>
      </c>
      <c r="E2224" s="7">
        <v>3.9905626999999999</v>
      </c>
      <c r="F2224" s="7">
        <v>1.2054666999999999</v>
      </c>
      <c r="G2224" s="7">
        <v>8.4301507999999998</v>
      </c>
      <c r="H2224" s="7">
        <v>0.33208631048534398</v>
      </c>
      <c r="I2224" s="7">
        <v>0.27992409221713599</v>
      </c>
      <c r="J2224" s="7">
        <v>0.30931878359945397</v>
      </c>
      <c r="K2224" s="7">
        <v>2.9972879539146899</v>
      </c>
    </row>
    <row r="2225" spans="1:11" x14ac:dyDescent="0.2">
      <c r="A2225" s="3" t="s">
        <v>9911</v>
      </c>
      <c r="B2225" s="7">
        <v>7.4801944999999996</v>
      </c>
      <c r="C2225" s="7">
        <v>6.8496646999999999</v>
      </c>
      <c r="D2225" s="7">
        <v>6.0316576</v>
      </c>
      <c r="E2225" s="7">
        <v>8.7921139999999998</v>
      </c>
      <c r="F2225" s="7">
        <v>1.2054666999999999</v>
      </c>
      <c r="G2225" s="7">
        <v>9.0627932999999992</v>
      </c>
      <c r="H2225" s="7">
        <v>-6.8152383029518093E-2</v>
      </c>
      <c r="I2225" s="7">
        <v>0.44707862751486999</v>
      </c>
      <c r="J2225" s="7">
        <v>0.84220572895771495</v>
      </c>
      <c r="K2225" s="7">
        <v>2.99508884617561</v>
      </c>
    </row>
    <row r="2226" spans="1:11" x14ac:dyDescent="0.2">
      <c r="A2226" s="3" t="s">
        <v>16656</v>
      </c>
      <c r="B2226" s="7">
        <v>5.3162270999999999</v>
      </c>
      <c r="C2226" s="7">
        <v>4.3899363999999998</v>
      </c>
      <c r="D2226" s="7">
        <v>4.2859964000000002</v>
      </c>
      <c r="E2226" s="7">
        <v>5.9712522999999997</v>
      </c>
      <c r="F2226" s="7">
        <v>1.2054666999999999</v>
      </c>
      <c r="G2226" s="7">
        <v>8.9457427000000003</v>
      </c>
      <c r="H2226" s="7">
        <v>0.11770791078866701</v>
      </c>
      <c r="I2226" s="7">
        <v>0.41201200329889998</v>
      </c>
      <c r="J2226" s="7">
        <v>0.72082163203081095</v>
      </c>
      <c r="K2226" s="7">
        <v>2.9924266935499499</v>
      </c>
    </row>
    <row r="2227" spans="1:11" x14ac:dyDescent="0.2">
      <c r="A2227" s="3" t="s">
        <v>9416</v>
      </c>
      <c r="B2227" s="7">
        <v>4.2098819000000001</v>
      </c>
      <c r="C2227" s="7">
        <v>4.3513152000000002</v>
      </c>
      <c r="D2227" s="7">
        <v>2.9956811999999999</v>
      </c>
      <c r="E2227" s="7">
        <v>5.7899671000000001</v>
      </c>
      <c r="F2227" s="7">
        <v>1.2054666999999999</v>
      </c>
      <c r="G2227" s="7">
        <v>7.4007641</v>
      </c>
      <c r="H2227" s="7">
        <v>0.16722009777440799</v>
      </c>
      <c r="I2227" s="7">
        <v>0.37462430593843998</v>
      </c>
      <c r="J2227" s="7">
        <v>0.60513359544251</v>
      </c>
      <c r="K2227" s="7">
        <v>2.98987499598491</v>
      </c>
    </row>
    <row r="2228" spans="1:11" x14ac:dyDescent="0.2">
      <c r="A2228" s="3" t="s">
        <v>2599</v>
      </c>
      <c r="B2228" s="7">
        <v>5.3044627000000002</v>
      </c>
      <c r="C2228" s="7">
        <v>4.7507076000000001</v>
      </c>
      <c r="D2228" s="7">
        <v>5.3892652999999999</v>
      </c>
      <c r="E2228" s="7">
        <v>7.8190024999999999</v>
      </c>
      <c r="F2228" s="7">
        <v>1.2054666999999999</v>
      </c>
      <c r="G2228" s="7">
        <v>6.8834841999999998</v>
      </c>
      <c r="H2228" s="7">
        <v>2.6498305422435899E-2</v>
      </c>
      <c r="I2228" s="7">
        <v>0.47020740845742198</v>
      </c>
      <c r="J2228" s="7">
        <v>0.93595282034823102</v>
      </c>
      <c r="K2228" s="7">
        <v>2.9876714747122999</v>
      </c>
    </row>
    <row r="2229" spans="1:11" x14ac:dyDescent="0.2">
      <c r="A2229" s="3" t="s">
        <v>9900</v>
      </c>
      <c r="B2229" s="7">
        <v>5.6586086</v>
      </c>
      <c r="C2229" s="7">
        <v>6.0604012000000003</v>
      </c>
      <c r="D2229" s="7">
        <v>5.9741451999999997</v>
      </c>
      <c r="E2229" s="7">
        <v>6.8092212999999999</v>
      </c>
      <c r="F2229" s="7">
        <v>7.7288372000000001</v>
      </c>
      <c r="G2229" s="7">
        <v>7.5507819999999999</v>
      </c>
      <c r="H2229" s="7">
        <v>0.36074034642409902</v>
      </c>
      <c r="I2229" s="7">
        <v>0.266013157566998</v>
      </c>
      <c r="J2229" s="7">
        <v>0.270042525876595</v>
      </c>
      <c r="K2229" s="7">
        <v>2.98273704883723</v>
      </c>
    </row>
    <row r="2230" spans="1:11" x14ac:dyDescent="0.2">
      <c r="A2230" s="3" t="s">
        <v>1877</v>
      </c>
      <c r="B2230" s="7">
        <v>6.6482929000000004</v>
      </c>
      <c r="C2230" s="7">
        <v>6.4291897000000002</v>
      </c>
      <c r="D2230" s="7">
        <v>6.6362622</v>
      </c>
      <c r="E2230" s="7">
        <v>8.7759374999999995</v>
      </c>
      <c r="F2230" s="7">
        <v>8.1522912000000005</v>
      </c>
      <c r="G2230" s="7">
        <v>8.0053614999999994</v>
      </c>
      <c r="H2230" s="7">
        <v>0.43482679159134502</v>
      </c>
      <c r="I2230" s="7">
        <v>0.23018034395085399</v>
      </c>
      <c r="J2230" s="7">
        <v>0.19108561341571101</v>
      </c>
      <c r="K2230" s="7">
        <v>2.9817758917297601</v>
      </c>
    </row>
    <row r="2231" spans="1:11" x14ac:dyDescent="0.2">
      <c r="A2231" s="3" t="s">
        <v>10154</v>
      </c>
      <c r="B2231" s="7">
        <v>5.7445126999999996</v>
      </c>
      <c r="C2231" s="7">
        <v>4.9115165999999997</v>
      </c>
      <c r="D2231" s="7">
        <v>4.7549172000000004</v>
      </c>
      <c r="E2231" s="7">
        <v>7.1725998999999998</v>
      </c>
      <c r="F2231" s="7">
        <v>1.2054666999999999</v>
      </c>
      <c r="G2231" s="7">
        <v>7.3194718999999999</v>
      </c>
      <c r="H2231" s="7">
        <v>1.64934276094603E-2</v>
      </c>
      <c r="I2231" s="7">
        <v>0.47714210607204099</v>
      </c>
      <c r="J2231" s="7">
        <v>0.96107919441546996</v>
      </c>
      <c r="K2231" s="7">
        <v>2.9792705933706101</v>
      </c>
    </row>
    <row r="2232" spans="1:11" x14ac:dyDescent="0.2">
      <c r="A2232" s="3" t="s">
        <v>11300</v>
      </c>
      <c r="B2232" s="7">
        <v>7.8411347999999998</v>
      </c>
      <c r="C2232" s="7">
        <v>7.2617905</v>
      </c>
      <c r="D2232" s="7">
        <v>7.9139131999999996</v>
      </c>
      <c r="E2232" s="7">
        <v>10.189092499999999</v>
      </c>
      <c r="F2232" s="7">
        <v>6.6002220999999999</v>
      </c>
      <c r="G2232" s="7">
        <v>9.4156466000000005</v>
      </c>
      <c r="H2232" s="7">
        <v>0.21845631737742999</v>
      </c>
      <c r="I2232" s="7">
        <v>0.33470545503189703</v>
      </c>
      <c r="J2232" s="7">
        <v>0.50339725587739703</v>
      </c>
      <c r="K2232" s="7">
        <v>2.9783468635577699</v>
      </c>
    </row>
    <row r="2233" spans="1:11" x14ac:dyDescent="0.2">
      <c r="A2233" s="3" t="s">
        <v>3358</v>
      </c>
      <c r="B2233" s="7">
        <v>6.7928648000000003</v>
      </c>
      <c r="C2233" s="7">
        <v>6.0361098000000002</v>
      </c>
      <c r="D2233" s="7">
        <v>6.7371315000000003</v>
      </c>
      <c r="E2233" s="7">
        <v>7.3794392999999996</v>
      </c>
      <c r="F2233" s="7">
        <v>8.3101394000000006</v>
      </c>
      <c r="G2233" s="7">
        <v>10.2691257</v>
      </c>
      <c r="H2233" s="7">
        <v>0.459186632358487</v>
      </c>
      <c r="I2233" s="7">
        <v>0.21885581952318101</v>
      </c>
      <c r="J2233" s="7">
        <v>0.17082002728075099</v>
      </c>
      <c r="K2233" s="7">
        <v>2.9752437503880298</v>
      </c>
    </row>
    <row r="2234" spans="1:11" x14ac:dyDescent="0.2">
      <c r="A2234" s="3" t="s">
        <v>10745</v>
      </c>
      <c r="B2234" s="7">
        <v>8.4418606999999994</v>
      </c>
      <c r="C2234" s="7">
        <v>8.4269181</v>
      </c>
      <c r="D2234" s="7">
        <v>8.7187318000000005</v>
      </c>
      <c r="E2234" s="7">
        <v>10.358892600000001</v>
      </c>
      <c r="F2234" s="7">
        <v>10.0147482</v>
      </c>
      <c r="G2234" s="7">
        <v>9.9759881999999998</v>
      </c>
      <c r="H2234" s="7">
        <v>0.40607127252142</v>
      </c>
      <c r="I2234" s="7">
        <v>0.24411660020137699</v>
      </c>
      <c r="J2234" s="7">
        <v>0.21812966380486201</v>
      </c>
      <c r="K2234" s="7">
        <v>2.9749955468644198</v>
      </c>
    </row>
    <row r="2235" spans="1:11" x14ac:dyDescent="0.2">
      <c r="A2235" s="3" t="s">
        <v>9801</v>
      </c>
      <c r="B2235" s="7">
        <v>8.0965491000000007</v>
      </c>
      <c r="C2235" s="7">
        <v>7.7265191</v>
      </c>
      <c r="D2235" s="7">
        <v>8.4481275</v>
      </c>
      <c r="E2235" s="7">
        <v>10.3964113</v>
      </c>
      <c r="F2235" s="7">
        <v>9.6690957999999991</v>
      </c>
      <c r="G2235" s="7">
        <v>9.1119155999999997</v>
      </c>
      <c r="H2235" s="7">
        <v>0.39114733654122003</v>
      </c>
      <c r="I2235" s="7">
        <v>0.25108070598762</v>
      </c>
      <c r="J2235" s="7">
        <v>0.23402872502607699</v>
      </c>
      <c r="K2235" s="7">
        <v>2.9742927687405798</v>
      </c>
    </row>
    <row r="2236" spans="1:11" x14ac:dyDescent="0.2">
      <c r="A2236" s="3" t="s">
        <v>2353</v>
      </c>
      <c r="B2236" s="7">
        <v>9.5661093000000008</v>
      </c>
      <c r="C2236" s="7">
        <v>9.2339892999999993</v>
      </c>
      <c r="D2236" s="7">
        <v>10.996176</v>
      </c>
      <c r="E2236" s="7">
        <v>12.567050200000001</v>
      </c>
      <c r="F2236" s="7">
        <v>11.7993744</v>
      </c>
      <c r="G2236" s="7">
        <v>10.5576623</v>
      </c>
      <c r="H2236" s="7">
        <v>0.37552819671057602</v>
      </c>
      <c r="I2236" s="7">
        <v>0.25990178634141198</v>
      </c>
      <c r="J2236" s="7">
        <v>0.25143304180373899</v>
      </c>
      <c r="K2236" s="7">
        <v>2.9708467764715398</v>
      </c>
    </row>
    <row r="2237" spans="1:11" x14ac:dyDescent="0.2">
      <c r="A2237" s="3" t="s">
        <v>16563</v>
      </c>
      <c r="B2237" s="7">
        <v>3.3509967000000001</v>
      </c>
      <c r="C2237" s="7">
        <v>3.8720138999999998</v>
      </c>
      <c r="D2237" s="7">
        <v>3.3243746999999999</v>
      </c>
      <c r="E2237" s="7">
        <v>6.5675756999999999</v>
      </c>
      <c r="F2237" s="7">
        <v>1.2054666999999999</v>
      </c>
      <c r="G2237" s="7">
        <v>4.9188834999999997</v>
      </c>
      <c r="H2237" s="7">
        <v>0.13360425262966599</v>
      </c>
      <c r="I2237" s="7">
        <v>0.39852810928721</v>
      </c>
      <c r="J2237" s="7">
        <v>0.67973361149000999</v>
      </c>
      <c r="K2237" s="7">
        <v>2.9647014909246998</v>
      </c>
    </row>
    <row r="2238" spans="1:11" x14ac:dyDescent="0.2">
      <c r="A2238" s="3" t="s">
        <v>1599</v>
      </c>
      <c r="B2238" s="7">
        <v>7.7305590999999998</v>
      </c>
      <c r="C2238" s="7">
        <v>7.8154117999999997</v>
      </c>
      <c r="D2238" s="7">
        <v>8.4481275</v>
      </c>
      <c r="E2238" s="7">
        <v>9.3841082</v>
      </c>
      <c r="F2238" s="7">
        <v>10.0147482</v>
      </c>
      <c r="G2238" s="7">
        <v>0.60192889999999999</v>
      </c>
      <c r="H2238" s="7">
        <v>-0.195716844384829</v>
      </c>
      <c r="I2238" s="7">
        <v>0.35270218476834703</v>
      </c>
      <c r="J2238" s="7">
        <v>0.54803819305143198</v>
      </c>
      <c r="K2238" s="7">
        <v>2.96210080917453</v>
      </c>
    </row>
    <row r="2239" spans="1:11" x14ac:dyDescent="0.2">
      <c r="A2239" s="3" t="s">
        <v>10861</v>
      </c>
      <c r="B2239" s="7">
        <v>5.2636992999999999</v>
      </c>
      <c r="C2239" s="7">
        <v>4.3899363999999998</v>
      </c>
      <c r="D2239" s="7">
        <v>6.0721689000000003</v>
      </c>
      <c r="E2239" s="7">
        <v>6.9015613</v>
      </c>
      <c r="F2239" s="7">
        <v>7.6364622000000004</v>
      </c>
      <c r="G2239" s="7">
        <v>0.60192889999999999</v>
      </c>
      <c r="H2239" s="7">
        <v>-3.2334534474195903E-2</v>
      </c>
      <c r="I2239" s="7">
        <v>0.46705210698562499</v>
      </c>
      <c r="J2239" s="7">
        <v>0.92273288935248299</v>
      </c>
      <c r="K2239" s="7">
        <v>2.95732596657784</v>
      </c>
    </row>
    <row r="2240" spans="1:11" x14ac:dyDescent="0.2">
      <c r="A2240" s="3" t="s">
        <v>10804</v>
      </c>
      <c r="B2240" s="7">
        <v>8.2745932999999994</v>
      </c>
      <c r="C2240" s="7">
        <v>9.1623639000000008</v>
      </c>
      <c r="D2240" s="7">
        <v>10.085642</v>
      </c>
      <c r="E2240" s="7">
        <v>10.726060199999999</v>
      </c>
      <c r="F2240" s="7">
        <v>11.856803599999999</v>
      </c>
      <c r="G2240" s="7">
        <v>8.1534715000000002</v>
      </c>
      <c r="H2240" s="7">
        <v>0.21559113474796099</v>
      </c>
      <c r="I2240" s="7">
        <v>0.33664005555154602</v>
      </c>
      <c r="J2240" s="7">
        <v>0.50895209821070397</v>
      </c>
      <c r="K2240" s="7">
        <v>2.9561025907290199</v>
      </c>
    </row>
    <row r="2241" spans="1:11" x14ac:dyDescent="0.2">
      <c r="A2241" s="3" t="s">
        <v>14615</v>
      </c>
      <c r="B2241" s="7">
        <v>7.6416848999999996</v>
      </c>
      <c r="C2241" s="7">
        <v>7.3237074</v>
      </c>
      <c r="D2241" s="7">
        <v>6.8006627999999996</v>
      </c>
      <c r="E2241" s="7">
        <v>8.8855392000000002</v>
      </c>
      <c r="F2241" s="7">
        <v>8.4250551999999992</v>
      </c>
      <c r="G2241" s="7">
        <v>8.9183895999999994</v>
      </c>
      <c r="H2241" s="7">
        <v>0.367577985135286</v>
      </c>
      <c r="I2241" s="7">
        <v>0.26223961177608401</v>
      </c>
      <c r="J2241" s="7">
        <v>0.26136724705127201</v>
      </c>
      <c r="K2241" s="7">
        <v>2.9522846789019299</v>
      </c>
    </row>
    <row r="2242" spans="1:11" x14ac:dyDescent="0.2">
      <c r="A2242" s="3" t="s">
        <v>11391</v>
      </c>
      <c r="B2242" s="7">
        <v>4.2634629000000004</v>
      </c>
      <c r="C2242" s="7">
        <v>4.4133225999999999</v>
      </c>
      <c r="D2242" s="7">
        <v>5.5446533999999996</v>
      </c>
      <c r="E2242" s="7">
        <v>5.9712522999999997</v>
      </c>
      <c r="F2242" s="7">
        <v>1.2054666999999999</v>
      </c>
      <c r="G2242" s="7">
        <v>8.2877843999999996</v>
      </c>
      <c r="H2242" s="7">
        <v>7.0486533242255803E-2</v>
      </c>
      <c r="I2242" s="7">
        <v>0.44575718170797801</v>
      </c>
      <c r="J2242" s="7">
        <v>0.83619914948246798</v>
      </c>
      <c r="K2242" s="7">
        <v>2.9443101304338199</v>
      </c>
    </row>
    <row r="2243" spans="1:11" x14ac:dyDescent="0.2">
      <c r="A2243" s="3" t="s">
        <v>7274</v>
      </c>
      <c r="B2243" s="7">
        <v>6.4532097000000004</v>
      </c>
      <c r="C2243" s="7">
        <v>6.5720714999999998</v>
      </c>
      <c r="D2243" s="7">
        <v>6.8314095999999997</v>
      </c>
      <c r="E2243" s="7">
        <v>8.0109043999999994</v>
      </c>
      <c r="F2243" s="7">
        <v>8.3543123000000001</v>
      </c>
      <c r="G2243" s="7">
        <v>8.1298183000000002</v>
      </c>
      <c r="H2243" s="7">
        <v>0.39591774726279799</v>
      </c>
      <c r="I2243" s="7">
        <v>0.24971825810033199</v>
      </c>
      <c r="J2243" s="7">
        <v>0.22888229158308601</v>
      </c>
      <c r="K2243" s="7">
        <v>2.9438307826588601</v>
      </c>
    </row>
    <row r="2244" spans="1:11" x14ac:dyDescent="0.2">
      <c r="A2244" s="3" t="s">
        <v>2579</v>
      </c>
      <c r="B2244" s="7">
        <v>6.7078705000000003</v>
      </c>
      <c r="C2244" s="7">
        <v>6.537655</v>
      </c>
      <c r="D2244" s="7">
        <v>6.3558005</v>
      </c>
      <c r="E2244" s="7">
        <v>7.9107526999999997</v>
      </c>
      <c r="F2244" s="7">
        <v>8.6660906000000004</v>
      </c>
      <c r="G2244" s="7">
        <v>8.0053614999999994</v>
      </c>
      <c r="H2244" s="7">
        <v>0.41370682262771002</v>
      </c>
      <c r="I2244" s="7">
        <v>0.24036589498211</v>
      </c>
      <c r="J2244" s="7">
        <v>0.21053759127016</v>
      </c>
      <c r="K2244" s="7">
        <v>2.9382398059805399</v>
      </c>
    </row>
    <row r="2245" spans="1:11" x14ac:dyDescent="0.2">
      <c r="A2245" s="3" t="s">
        <v>11570</v>
      </c>
      <c r="B2245" s="7">
        <v>7.0676142000000004</v>
      </c>
      <c r="C2245" s="7">
        <v>7.6799308999999996</v>
      </c>
      <c r="D2245" s="7">
        <v>8.3976468999999998</v>
      </c>
      <c r="E2245" s="7">
        <v>9.9505081999999998</v>
      </c>
      <c r="F2245" s="7">
        <v>9.8393554000000005</v>
      </c>
      <c r="G2245" s="7">
        <v>8.6118796</v>
      </c>
      <c r="H2245" s="7">
        <v>0.404596135597941</v>
      </c>
      <c r="I2245" s="7">
        <v>0.24509236108737001</v>
      </c>
      <c r="J2245" s="7">
        <v>0.219810639492899</v>
      </c>
      <c r="K2245" s="7">
        <v>2.9339845534637399</v>
      </c>
    </row>
    <row r="2246" spans="1:11" x14ac:dyDescent="0.2">
      <c r="A2246" s="3" t="s">
        <v>11002</v>
      </c>
      <c r="B2246" s="7">
        <v>6.7928648000000003</v>
      </c>
      <c r="C2246" s="7">
        <v>5.3406193000000002</v>
      </c>
      <c r="D2246" s="7">
        <v>6.0125266000000002</v>
      </c>
      <c r="E2246" s="7">
        <v>9.1021356000000004</v>
      </c>
      <c r="F2246" s="7">
        <v>7.5630806000000002</v>
      </c>
      <c r="G2246" s="7">
        <v>0.60192889999999999</v>
      </c>
      <c r="H2246" s="7">
        <v>-4.5751664760371201E-2</v>
      </c>
      <c r="I2246" s="7">
        <v>0.460799729932513</v>
      </c>
      <c r="J2246" s="7">
        <v>0.89408087940303305</v>
      </c>
      <c r="K2246" s="7">
        <v>2.9292960581860399</v>
      </c>
    </row>
    <row r="2247" spans="1:11" x14ac:dyDescent="0.2">
      <c r="A2247" s="3" t="s">
        <v>10757</v>
      </c>
      <c r="B2247" s="7">
        <v>6.0999914000000004</v>
      </c>
      <c r="C2247" s="7">
        <v>5.7897017000000002</v>
      </c>
      <c r="D2247" s="7">
        <v>6.4897707000000002</v>
      </c>
      <c r="E2247" s="7">
        <v>8.0382871999999992</v>
      </c>
      <c r="F2247" s="7">
        <v>8.0122660999999997</v>
      </c>
      <c r="G2247" s="7">
        <v>0.60192889999999999</v>
      </c>
      <c r="H2247" s="7">
        <v>-9.2289863675812905E-2</v>
      </c>
      <c r="I2247" s="7">
        <v>0.43286036101835901</v>
      </c>
      <c r="J2247" s="7">
        <v>0.78629142261092799</v>
      </c>
      <c r="K2247" s="7">
        <v>2.9251618215738802</v>
      </c>
    </row>
    <row r="2248" spans="1:11" x14ac:dyDescent="0.2">
      <c r="A2248" s="3" t="s">
        <v>10983</v>
      </c>
      <c r="B2248" s="7">
        <v>6.8989234000000002</v>
      </c>
      <c r="C2248" s="7">
        <v>5.8096012999999997</v>
      </c>
      <c r="D2248" s="7">
        <v>5.6099449000000003</v>
      </c>
      <c r="E2248" s="7">
        <v>7.3578678000000002</v>
      </c>
      <c r="F2248" s="7">
        <v>1.2054666999999999</v>
      </c>
      <c r="G2248" s="7">
        <v>8.8763623000000003</v>
      </c>
      <c r="H2248" s="7">
        <v>-4.7754462048330198E-2</v>
      </c>
      <c r="I2248" s="7">
        <v>0.460454913090736</v>
      </c>
      <c r="J2248" s="7">
        <v>0.89057209339645405</v>
      </c>
      <c r="K2248" s="7">
        <v>2.9246551864928501</v>
      </c>
    </row>
    <row r="2249" spans="1:11" x14ac:dyDescent="0.2">
      <c r="A2249" s="3" t="s">
        <v>2615</v>
      </c>
      <c r="B2249" s="7">
        <v>7.4801944999999996</v>
      </c>
      <c r="C2249" s="7">
        <v>6.3520696000000001</v>
      </c>
      <c r="D2249" s="7">
        <v>6.7042855000000001</v>
      </c>
      <c r="E2249" s="7">
        <v>8.2521781999999995</v>
      </c>
      <c r="F2249" s="7">
        <v>7.6124139</v>
      </c>
      <c r="G2249" s="7">
        <v>9.1594204000000001</v>
      </c>
      <c r="H2249" s="7">
        <v>0.34675426334289999</v>
      </c>
      <c r="I2249" s="7">
        <v>0.26933874402334901</v>
      </c>
      <c r="J2249" s="7">
        <v>0.28947604910535202</v>
      </c>
      <c r="K2249" s="7">
        <v>2.92389740530463</v>
      </c>
    </row>
    <row r="2250" spans="1:11" x14ac:dyDescent="0.2">
      <c r="A2250" s="3" t="s">
        <v>14990</v>
      </c>
      <c r="B2250" s="7">
        <v>6.8731305000000003</v>
      </c>
      <c r="C2250" s="7">
        <v>6.9047187000000001</v>
      </c>
      <c r="D2250" s="7">
        <v>7.8402253999999996</v>
      </c>
      <c r="E2250" s="7">
        <v>8.4889095000000001</v>
      </c>
      <c r="F2250" s="7">
        <v>7.9173057</v>
      </c>
      <c r="G2250" s="7">
        <v>9.3859987</v>
      </c>
      <c r="H2250" s="7">
        <v>0.32455161685105399</v>
      </c>
      <c r="I2250" s="7">
        <v>0.28215811282540199</v>
      </c>
      <c r="J2250" s="7">
        <v>0.32044371339163902</v>
      </c>
      <c r="K2250" s="7">
        <v>2.9196051578621698</v>
      </c>
    </row>
    <row r="2251" spans="1:11" x14ac:dyDescent="0.2">
      <c r="A2251" s="3" t="s">
        <v>1863</v>
      </c>
      <c r="B2251" s="7">
        <v>5.8565585999999996</v>
      </c>
      <c r="C2251" s="7">
        <v>4.3513152000000002</v>
      </c>
      <c r="D2251" s="7">
        <v>4.7244061000000004</v>
      </c>
      <c r="E2251" s="7">
        <v>6.9015613</v>
      </c>
      <c r="F2251" s="7">
        <v>1.2054666999999999</v>
      </c>
      <c r="G2251" s="7">
        <v>7.4007641</v>
      </c>
      <c r="H2251" s="7">
        <v>3.3116470868898303E-2</v>
      </c>
      <c r="I2251" s="7">
        <v>0.466525328007455</v>
      </c>
      <c r="J2251" s="7">
        <v>0.92092433603466295</v>
      </c>
      <c r="K2251" s="7">
        <v>2.9164340778775899</v>
      </c>
    </row>
    <row r="2252" spans="1:11" x14ac:dyDescent="0.2">
      <c r="A2252" s="3" t="s">
        <v>653</v>
      </c>
      <c r="B2252" s="7">
        <v>7.4101727999999998</v>
      </c>
      <c r="C2252" s="7">
        <v>6.4291897000000002</v>
      </c>
      <c r="D2252" s="7">
        <v>6.4897707000000002</v>
      </c>
      <c r="E2252" s="7">
        <v>9.0825396999999999</v>
      </c>
      <c r="F2252" s="7">
        <v>8.0305306000000005</v>
      </c>
      <c r="G2252" s="7">
        <v>0.60192889999999999</v>
      </c>
      <c r="H2252" s="7">
        <v>-0.13525531761089499</v>
      </c>
      <c r="I2252" s="7">
        <v>0.39818177844306801</v>
      </c>
      <c r="J2252" s="7">
        <v>0.67718446601941795</v>
      </c>
      <c r="K2252" s="7">
        <v>2.9094770426887302</v>
      </c>
    </row>
    <row r="2253" spans="1:11" x14ac:dyDescent="0.2">
      <c r="A2253" s="3" t="s">
        <v>11132</v>
      </c>
      <c r="B2253" s="7">
        <v>6.9491661000000002</v>
      </c>
      <c r="C2253" s="7">
        <v>7.0338115999999999</v>
      </c>
      <c r="D2253" s="7">
        <v>7.0300421999999996</v>
      </c>
      <c r="E2253" s="7">
        <v>8.6748743000000008</v>
      </c>
      <c r="F2253" s="7">
        <v>8.5694616999999997</v>
      </c>
      <c r="G2253" s="7">
        <v>8.4301507999999998</v>
      </c>
      <c r="H2253" s="7">
        <v>0.40560758091117999</v>
      </c>
      <c r="I2253" s="7">
        <v>0.244333346659492</v>
      </c>
      <c r="J2253" s="7">
        <v>0.21853486319505699</v>
      </c>
      <c r="K2253" s="7">
        <v>2.9067751969723901</v>
      </c>
    </row>
    <row r="2254" spans="1:11" x14ac:dyDescent="0.2">
      <c r="A2254" s="3" t="s">
        <v>2027</v>
      </c>
      <c r="B2254" s="7">
        <v>5.3285264000000003</v>
      </c>
      <c r="C2254" s="7">
        <v>4.4133225999999999</v>
      </c>
      <c r="D2254" s="7">
        <v>3.7641244999999999</v>
      </c>
      <c r="E2254" s="7">
        <v>6.0269554000000003</v>
      </c>
      <c r="F2254" s="7">
        <v>6.8672984000000001</v>
      </c>
      <c r="G2254" s="7">
        <v>0.60192889999999999</v>
      </c>
      <c r="H2254" s="7">
        <v>-5.6561600768885803E-4</v>
      </c>
      <c r="I2254" s="7">
        <v>0.48728278738049202</v>
      </c>
      <c r="J2254" s="7">
        <v>0.99878440182941497</v>
      </c>
      <c r="K2254" s="7">
        <v>2.9054709639168901</v>
      </c>
    </row>
    <row r="2255" spans="1:11" x14ac:dyDescent="0.2">
      <c r="A2255" s="3" t="s">
        <v>14386</v>
      </c>
      <c r="B2255" s="7">
        <v>6.8731305000000003</v>
      </c>
      <c r="C2255" s="7">
        <v>6.7020746999999998</v>
      </c>
      <c r="D2255" s="7">
        <v>6.5648739999999997</v>
      </c>
      <c r="E2255" s="7">
        <v>8.1554584000000006</v>
      </c>
      <c r="F2255" s="7">
        <v>8.1013608000000001</v>
      </c>
      <c r="G2255" s="7">
        <v>8.6622163000000008</v>
      </c>
      <c r="H2255" s="7">
        <v>0.40283563949012302</v>
      </c>
      <c r="I2255" s="7">
        <v>0.245295540908718</v>
      </c>
      <c r="J2255" s="7">
        <v>0.22163925218647201</v>
      </c>
      <c r="K2255" s="7">
        <v>2.9008724294049899</v>
      </c>
    </row>
    <row r="2256" spans="1:11" x14ac:dyDescent="0.2">
      <c r="A2256" s="3" t="s">
        <v>11485</v>
      </c>
      <c r="B2256" s="7">
        <v>6.5212095999999997</v>
      </c>
      <c r="C2256" s="7">
        <v>6.9835516000000002</v>
      </c>
      <c r="D2256" s="7">
        <v>5.2176156000000002</v>
      </c>
      <c r="E2256" s="7">
        <v>8.5183788000000007</v>
      </c>
      <c r="F2256" s="7">
        <v>6.8672984000000001</v>
      </c>
      <c r="G2256" s="7">
        <v>7.6866648</v>
      </c>
      <c r="H2256" s="7">
        <v>0.32462695557568499</v>
      </c>
      <c r="I2256" s="7">
        <v>0.28215811282540199</v>
      </c>
      <c r="J2256" s="7">
        <v>0.32027360988525999</v>
      </c>
      <c r="K2256" s="7">
        <v>2.8975372503072498</v>
      </c>
    </row>
    <row r="2257" spans="1:11" x14ac:dyDescent="0.2">
      <c r="A2257" s="3" t="s">
        <v>10872</v>
      </c>
      <c r="B2257" s="7">
        <v>10.106902</v>
      </c>
      <c r="C2257" s="7">
        <v>9.8916225000000004</v>
      </c>
      <c r="D2257" s="7">
        <v>8.9674264000000008</v>
      </c>
      <c r="E2257" s="7">
        <v>10.9994534</v>
      </c>
      <c r="F2257" s="7">
        <v>11.5292604</v>
      </c>
      <c r="G2257" s="7">
        <v>11.4218511</v>
      </c>
      <c r="H2257" s="7">
        <v>0.40134738823466998</v>
      </c>
      <c r="I2257" s="7">
        <v>0.24593321154412701</v>
      </c>
      <c r="J2257" s="7">
        <v>0.22302495386343599</v>
      </c>
      <c r="K2257" s="7">
        <v>2.8883161184680199</v>
      </c>
    </row>
    <row r="2258" spans="1:11" x14ac:dyDescent="0.2">
      <c r="A2258" s="3" t="s">
        <v>11483</v>
      </c>
      <c r="B2258" s="7">
        <v>5.9829739999999996</v>
      </c>
      <c r="C2258" s="7">
        <v>5.3406193000000002</v>
      </c>
      <c r="D2258" s="7">
        <v>6.1759310999999997</v>
      </c>
      <c r="E2258" s="7">
        <v>9.2847135000000005</v>
      </c>
      <c r="F2258" s="7">
        <v>7.5120008</v>
      </c>
      <c r="G2258" s="7">
        <v>0.60192889999999999</v>
      </c>
      <c r="H2258" s="7">
        <v>-5.2415219903169004E-3</v>
      </c>
      <c r="I2258" s="7">
        <v>0.482832872160884</v>
      </c>
      <c r="J2258" s="7">
        <v>0.98426622803498398</v>
      </c>
      <c r="K2258" s="7">
        <v>2.8859109565252901</v>
      </c>
    </row>
    <row r="2259" spans="1:11" x14ac:dyDescent="0.2">
      <c r="A2259" s="3" t="s">
        <v>11756</v>
      </c>
      <c r="B2259" s="7">
        <v>8.5678120999999994</v>
      </c>
      <c r="C2259" s="7">
        <v>7.5987767000000002</v>
      </c>
      <c r="D2259" s="7">
        <v>7.8402253999999996</v>
      </c>
      <c r="E2259" s="7">
        <v>10.123485499999999</v>
      </c>
      <c r="F2259" s="7">
        <v>9.3652473999999994</v>
      </c>
      <c r="G2259" s="7">
        <v>9.1239392000000006</v>
      </c>
      <c r="H2259" s="7">
        <v>0.36784623088999802</v>
      </c>
      <c r="I2259" s="7">
        <v>0.26223961177608401</v>
      </c>
      <c r="J2259" s="7">
        <v>0.26103506378881502</v>
      </c>
      <c r="K2259" s="7">
        <v>2.8781914473832799</v>
      </c>
    </row>
    <row r="2260" spans="1:11" x14ac:dyDescent="0.2">
      <c r="A2260" s="3" t="s">
        <v>11598</v>
      </c>
      <c r="B2260" s="7">
        <v>5.6586086</v>
      </c>
      <c r="C2260" s="7">
        <v>6.5023977000000004</v>
      </c>
      <c r="D2260" s="7">
        <v>6.0540376</v>
      </c>
      <c r="E2260" s="7">
        <v>7.5790794999999997</v>
      </c>
      <c r="F2260" s="7">
        <v>8.4524089</v>
      </c>
      <c r="G2260" s="7">
        <v>0.60192889999999999</v>
      </c>
      <c r="H2260" s="7">
        <v>-8.4342359664147298E-2</v>
      </c>
      <c r="I2260" s="7">
        <v>0.43664479153934399</v>
      </c>
      <c r="J2260" s="7">
        <v>0.80365802776217599</v>
      </c>
      <c r="K2260" s="7">
        <v>2.87795074649586</v>
      </c>
    </row>
    <row r="2261" spans="1:11" x14ac:dyDescent="0.2">
      <c r="A2261" s="3" t="s">
        <v>9403</v>
      </c>
      <c r="B2261" s="7">
        <v>6.7367616999999997</v>
      </c>
      <c r="C2261" s="7">
        <v>5.3406193000000002</v>
      </c>
      <c r="D2261" s="7">
        <v>6.0540376</v>
      </c>
      <c r="E2261" s="7">
        <v>7.5790794999999997</v>
      </c>
      <c r="F2261" s="7">
        <v>1.2054666999999999</v>
      </c>
      <c r="G2261" s="7">
        <v>8.4106527</v>
      </c>
      <c r="H2261" s="7">
        <v>-5.1445969783071803E-2</v>
      </c>
      <c r="I2261" s="7">
        <v>0.45541292196646799</v>
      </c>
      <c r="J2261" s="7">
        <v>0.87759849153494296</v>
      </c>
      <c r="K2261" s="7">
        <v>2.87795074649586</v>
      </c>
    </row>
    <row r="2262" spans="1:11" x14ac:dyDescent="0.2">
      <c r="A2262" s="3" t="s">
        <v>10500</v>
      </c>
      <c r="B2262" s="7">
        <v>5.7003762</v>
      </c>
      <c r="C2262" s="7">
        <v>4.8304955999999999</v>
      </c>
      <c r="D2262" s="7">
        <v>4.2859964000000002</v>
      </c>
      <c r="E2262" s="7">
        <v>6.9883470000000001</v>
      </c>
      <c r="F2262" s="7">
        <v>7.2253537000000003</v>
      </c>
      <c r="G2262" s="7">
        <v>0.60192889999999999</v>
      </c>
      <c r="H2262" s="7">
        <v>-6.9239527656787803E-5</v>
      </c>
      <c r="I2262" s="7">
        <v>0.48752032537816797</v>
      </c>
      <c r="J2262" s="7">
        <v>0.99998154537430795</v>
      </c>
      <c r="K2262" s="7">
        <v>2.8778223255102899</v>
      </c>
    </row>
    <row r="2263" spans="1:11" x14ac:dyDescent="0.2">
      <c r="A2263" s="3" t="s">
        <v>11792</v>
      </c>
      <c r="B2263" s="7">
        <v>7.1123988999999996</v>
      </c>
      <c r="C2263" s="7">
        <v>6.9047187000000001</v>
      </c>
      <c r="D2263" s="7">
        <v>6.4105447</v>
      </c>
      <c r="E2263" s="7">
        <v>8.4281013999999992</v>
      </c>
      <c r="F2263" s="7">
        <v>5.6724614999999998</v>
      </c>
      <c r="G2263" s="7">
        <v>9.4156466000000005</v>
      </c>
      <c r="H2263" s="7">
        <v>0.210362964019433</v>
      </c>
      <c r="I2263" s="7">
        <v>0.340408698036057</v>
      </c>
      <c r="J2263" s="7">
        <v>0.51878761132953499</v>
      </c>
      <c r="K2263" s="7">
        <v>2.8746427723142198</v>
      </c>
    </row>
    <row r="2264" spans="1:11" x14ac:dyDescent="0.2">
      <c r="A2264" s="3" t="s">
        <v>11017</v>
      </c>
      <c r="B2264" s="7">
        <v>2.9938310000000001</v>
      </c>
      <c r="C2264" s="7">
        <v>4.3899363999999998</v>
      </c>
      <c r="D2264" s="7">
        <v>5.3892652999999999</v>
      </c>
      <c r="E2264" s="7">
        <v>5.9133148999999996</v>
      </c>
      <c r="F2264" s="7">
        <v>8.5819001999999998</v>
      </c>
      <c r="G2264" s="7">
        <v>0.60192889999999999</v>
      </c>
      <c r="H2264" s="7">
        <v>0.124934998930604</v>
      </c>
      <c r="I2264" s="7">
        <v>0.40408455813661998</v>
      </c>
      <c r="J2264" s="7">
        <v>0.69870576907646598</v>
      </c>
      <c r="K2264" s="7">
        <v>2.8746344421898402</v>
      </c>
    </row>
    <row r="2265" spans="1:11" x14ac:dyDescent="0.2">
      <c r="A2265" s="3" t="s">
        <v>7889</v>
      </c>
      <c r="B2265" s="7">
        <v>2.9938310000000001</v>
      </c>
      <c r="C2265" s="7">
        <v>4.7507076000000001</v>
      </c>
      <c r="D2265" s="7">
        <v>6.0125266000000002</v>
      </c>
      <c r="E2265" s="7">
        <v>8.9300770000000007</v>
      </c>
      <c r="F2265" s="7">
        <v>6.2722715999999998</v>
      </c>
      <c r="G2265" s="7">
        <v>0.60192889999999999</v>
      </c>
      <c r="H2265" s="7">
        <v>0.10726062294484701</v>
      </c>
      <c r="I2265" s="7">
        <v>0.41846441499032</v>
      </c>
      <c r="J2265" s="7">
        <v>0.74458075904677801</v>
      </c>
      <c r="K2265" s="7">
        <v>2.87102129951051</v>
      </c>
    </row>
    <row r="2266" spans="1:11" x14ac:dyDescent="0.2">
      <c r="A2266" s="3" t="s">
        <v>11491</v>
      </c>
      <c r="B2266" s="7">
        <v>6.9977182000000004</v>
      </c>
      <c r="C2266" s="7">
        <v>5.7897017000000002</v>
      </c>
      <c r="D2266" s="7">
        <v>6.0540376</v>
      </c>
      <c r="E2266" s="7">
        <v>8.3967085000000008</v>
      </c>
      <c r="F2266" s="7">
        <v>8.5186068000000006</v>
      </c>
      <c r="G2266" s="7">
        <v>0.60192889999999999</v>
      </c>
      <c r="H2266" s="7">
        <v>-6.8978638285327798E-2</v>
      </c>
      <c r="I2266" s="7">
        <v>0.44676635356298899</v>
      </c>
      <c r="J2266" s="7">
        <v>0.84054802214555102</v>
      </c>
      <c r="K2266" s="7">
        <v>2.8696776424822499</v>
      </c>
    </row>
    <row r="2267" spans="1:11" x14ac:dyDescent="0.2">
      <c r="A2267" s="3" t="s">
        <v>8986</v>
      </c>
      <c r="B2267" s="7">
        <v>6.3447975999999997</v>
      </c>
      <c r="C2267" s="7">
        <v>4.9115165999999997</v>
      </c>
      <c r="D2267" s="7">
        <v>4.7549172000000004</v>
      </c>
      <c r="E2267" s="7">
        <v>7.8656068000000001</v>
      </c>
      <c r="F2267" s="7">
        <v>1.2054666999999999</v>
      </c>
      <c r="G2267" s="7">
        <v>7.5147138</v>
      </c>
      <c r="H2267" s="7">
        <v>3.2042196272042502E-2</v>
      </c>
      <c r="I2267" s="7">
        <v>0.46767006597597</v>
      </c>
      <c r="J2267" s="7">
        <v>0.92456952579635698</v>
      </c>
      <c r="K2267" s="7">
        <v>2.8695194771602601</v>
      </c>
    </row>
    <row r="2268" spans="1:11" x14ac:dyDescent="0.2">
      <c r="A2268" s="3" t="s">
        <v>1847</v>
      </c>
      <c r="B2268" s="7">
        <v>7.5792405</v>
      </c>
      <c r="C2268" s="7">
        <v>7.1748716999999997</v>
      </c>
      <c r="D2268" s="7">
        <v>7.0032857999999996</v>
      </c>
      <c r="E2268" s="7">
        <v>8.8703824999999998</v>
      </c>
      <c r="F2268" s="7">
        <v>9.0971446999999994</v>
      </c>
      <c r="G2268" s="7">
        <v>8.5238744000000004</v>
      </c>
      <c r="H2268" s="7">
        <v>0.39515226181440299</v>
      </c>
      <c r="I2268" s="7">
        <v>0.249979888330191</v>
      </c>
      <c r="J2268" s="7">
        <v>0.22963491936131</v>
      </c>
      <c r="K2268" s="7">
        <v>2.8690807379076202</v>
      </c>
    </row>
    <row r="2269" spans="1:11" x14ac:dyDescent="0.2">
      <c r="A2269" s="3" t="s">
        <v>10934</v>
      </c>
      <c r="B2269" s="7">
        <v>9.7720654000000007</v>
      </c>
      <c r="C2269" s="7">
        <v>9.7371189000000005</v>
      </c>
      <c r="D2269" s="7">
        <v>9.2608191000000009</v>
      </c>
      <c r="E2269" s="7">
        <v>11.924966599999999</v>
      </c>
      <c r="F2269" s="7">
        <v>10.727692299999999</v>
      </c>
      <c r="G2269" s="7">
        <v>11.2569347</v>
      </c>
      <c r="H2269" s="7">
        <v>0.41397201531595901</v>
      </c>
      <c r="I2269" s="7">
        <v>0.240277481763714</v>
      </c>
      <c r="J2269" s="7">
        <v>0.21030329776137399</v>
      </c>
      <c r="K2269" s="7">
        <v>2.8675442915941902</v>
      </c>
    </row>
    <row r="2270" spans="1:11" x14ac:dyDescent="0.2">
      <c r="A2270" s="3" t="s">
        <v>2983</v>
      </c>
      <c r="B2270" s="7">
        <v>7.4630049999999999</v>
      </c>
      <c r="C2270" s="7">
        <v>7.440099</v>
      </c>
      <c r="D2270" s="7">
        <v>6.6362622</v>
      </c>
      <c r="E2270" s="7">
        <v>9.0825396999999999</v>
      </c>
      <c r="F2270" s="7">
        <v>1.2054666999999999</v>
      </c>
      <c r="G2270" s="7">
        <v>8.9592273000000002</v>
      </c>
      <c r="H2270" s="7">
        <v>-0.119862888494933</v>
      </c>
      <c r="I2270" s="7">
        <v>0.41104198351898602</v>
      </c>
      <c r="J2270" s="7">
        <v>0.71675680012837995</v>
      </c>
      <c r="K2270" s="7">
        <v>2.8661781356872602</v>
      </c>
    </row>
    <row r="2271" spans="1:11" x14ac:dyDescent="0.2">
      <c r="A2271" s="3" t="s">
        <v>8309</v>
      </c>
      <c r="B2271" s="7">
        <v>4.3090250000000001</v>
      </c>
      <c r="C2271" s="7">
        <v>4.8079701999999997</v>
      </c>
      <c r="D2271" s="7">
        <v>4.7549172000000004</v>
      </c>
      <c r="E2271" s="7">
        <v>7.1971014999999996</v>
      </c>
      <c r="F2271" s="7">
        <v>6.2722715999999998</v>
      </c>
      <c r="G2271" s="7">
        <v>0.60192889999999999</v>
      </c>
      <c r="H2271" s="7">
        <v>1.1414958619231801E-2</v>
      </c>
      <c r="I2271" s="7">
        <v>0.48000706114056302</v>
      </c>
      <c r="J2271" s="7">
        <v>0.97218566958196295</v>
      </c>
      <c r="K2271" s="7">
        <v>2.8626561111133202</v>
      </c>
    </row>
    <row r="2272" spans="1:11" x14ac:dyDescent="0.2">
      <c r="A2272" s="3" t="s">
        <v>11128</v>
      </c>
      <c r="B2272" s="7">
        <v>6.7928648000000003</v>
      </c>
      <c r="C2272" s="7">
        <v>6.2705960000000003</v>
      </c>
      <c r="D2272" s="7">
        <v>6.0721689000000003</v>
      </c>
      <c r="E2272" s="7">
        <v>8.3094926999999998</v>
      </c>
      <c r="F2272" s="7">
        <v>7.8156527000000002</v>
      </c>
      <c r="G2272" s="7">
        <v>0.60192889999999999</v>
      </c>
      <c r="H2272" s="7">
        <v>-0.12835335714617499</v>
      </c>
      <c r="I2272" s="7">
        <v>0.40100271920353497</v>
      </c>
      <c r="J2272" s="7">
        <v>0.68971194736419805</v>
      </c>
      <c r="K2272" s="7">
        <v>2.8612150310887698</v>
      </c>
    </row>
    <row r="2273" spans="1:11" x14ac:dyDescent="0.2">
      <c r="A2273" s="3" t="s">
        <v>9715</v>
      </c>
      <c r="B2273" s="7">
        <v>4.815804</v>
      </c>
      <c r="C2273" s="7">
        <v>5.1957839000000003</v>
      </c>
      <c r="D2273" s="7">
        <v>5.2252163999999999</v>
      </c>
      <c r="E2273" s="7">
        <v>6.7105674999999998</v>
      </c>
      <c r="F2273" s="7">
        <v>7.3174789000000002</v>
      </c>
      <c r="G2273" s="7">
        <v>0.60192889999999999</v>
      </c>
      <c r="H2273" s="7">
        <v>-3.4264527961813299E-2</v>
      </c>
      <c r="I2273" s="7">
        <v>0.46563969695168</v>
      </c>
      <c r="J2273" s="7">
        <v>0.91802856455107096</v>
      </c>
      <c r="K2273" s="7">
        <v>2.8575596635924501</v>
      </c>
    </row>
    <row r="2274" spans="1:11" x14ac:dyDescent="0.2">
      <c r="A2274" s="3" t="s">
        <v>3426</v>
      </c>
      <c r="B2274" s="7">
        <v>4.2098819000000001</v>
      </c>
      <c r="C2274" s="7">
        <v>5.4346800999999996</v>
      </c>
      <c r="D2274" s="7">
        <v>3.9083597999999999</v>
      </c>
      <c r="E2274" s="7">
        <v>5.7241062999999999</v>
      </c>
      <c r="F2274" s="7">
        <v>8.5694616999999997</v>
      </c>
      <c r="G2274" s="7">
        <v>0.60192889999999999</v>
      </c>
      <c r="H2274" s="7">
        <v>7.2979830435052698E-2</v>
      </c>
      <c r="I2274" s="7">
        <v>0.44462977171060802</v>
      </c>
      <c r="J2274" s="7">
        <v>0.83187996469549896</v>
      </c>
      <c r="K2274" s="7">
        <v>2.85645219293859</v>
      </c>
    </row>
    <row r="2275" spans="1:11" x14ac:dyDescent="0.2">
      <c r="A2275" s="3" t="s">
        <v>3131</v>
      </c>
      <c r="B2275" s="7">
        <v>6.1437849</v>
      </c>
      <c r="C2275" s="7">
        <v>6.4662576999999999</v>
      </c>
      <c r="D2275" s="7">
        <v>6.3267170999999998</v>
      </c>
      <c r="E2275" s="7">
        <v>9.2023758999999998</v>
      </c>
      <c r="F2275" s="7">
        <v>1.2054666999999999</v>
      </c>
      <c r="G2275" s="7">
        <v>7.8402925999999997</v>
      </c>
      <c r="H2275" s="7">
        <v>-3.68642182787456E-2</v>
      </c>
      <c r="I2275" s="7">
        <v>0.46493989942080299</v>
      </c>
      <c r="J2275" s="7">
        <v>0.91279226510471001</v>
      </c>
      <c r="K2275" s="7">
        <v>2.85516781919174</v>
      </c>
    </row>
    <row r="2276" spans="1:11" x14ac:dyDescent="0.2">
      <c r="A2276" s="3" t="s">
        <v>17149</v>
      </c>
      <c r="B2276" s="7">
        <v>5.3285264000000003</v>
      </c>
      <c r="C2276" s="7">
        <v>6.8774541999999999</v>
      </c>
      <c r="D2276" s="7">
        <v>5.3892652999999999</v>
      </c>
      <c r="E2276" s="7">
        <v>8.3094926999999998</v>
      </c>
      <c r="F2276" s="7">
        <v>1.2054666999999999</v>
      </c>
      <c r="G2276" s="7">
        <v>8.3908875999999992</v>
      </c>
      <c r="H2276" s="7">
        <v>1.67266572843431E-2</v>
      </c>
      <c r="I2276" s="7">
        <v>0.47712600154668899</v>
      </c>
      <c r="J2276" s="7">
        <v>0.96054320789536995</v>
      </c>
      <c r="K2276" s="7">
        <v>2.85488644879814</v>
      </c>
    </row>
    <row r="2277" spans="1:11" x14ac:dyDescent="0.2">
      <c r="A2277" s="3" t="s">
        <v>17146</v>
      </c>
      <c r="B2277" s="7">
        <v>6.0999914000000004</v>
      </c>
      <c r="C2277" s="7">
        <v>4.9115165999999997</v>
      </c>
      <c r="D2277" s="7">
        <v>3.9083597999999999</v>
      </c>
      <c r="E2277" s="7">
        <v>7.0161533</v>
      </c>
      <c r="F2277" s="7">
        <v>7.6124139</v>
      </c>
      <c r="G2277" s="7">
        <v>0.60192889999999999</v>
      </c>
      <c r="H2277" s="7">
        <v>1.7011773685994699E-2</v>
      </c>
      <c r="I2277" s="7">
        <v>0.47695691981650701</v>
      </c>
      <c r="J2277" s="7">
        <v>0.95965176923694095</v>
      </c>
      <c r="K2277" s="7">
        <v>2.85288690012763</v>
      </c>
    </row>
    <row r="2278" spans="1:11" x14ac:dyDescent="0.2">
      <c r="A2278" s="3" t="s">
        <v>11580</v>
      </c>
      <c r="B2278" s="7">
        <v>6.5540447999999998</v>
      </c>
      <c r="C2278" s="7">
        <v>6.3119075000000002</v>
      </c>
      <c r="D2278" s="7">
        <v>6.1759310999999997</v>
      </c>
      <c r="E2278" s="7">
        <v>8.0651598999999994</v>
      </c>
      <c r="F2278" s="7">
        <v>7.8774997000000004</v>
      </c>
      <c r="G2278" s="7">
        <v>0.60192889999999999</v>
      </c>
      <c r="H2278" s="7">
        <v>-0.13395326814487099</v>
      </c>
      <c r="I2278" s="7">
        <v>0.39837704565098397</v>
      </c>
      <c r="J2278" s="7">
        <v>0.679264222097408</v>
      </c>
      <c r="K2278" s="7">
        <v>2.8503026221086798</v>
      </c>
    </row>
    <row r="2279" spans="1:11" x14ac:dyDescent="0.2">
      <c r="A2279" s="3" t="s">
        <v>11474</v>
      </c>
      <c r="B2279" s="7">
        <v>6.5861495000000003</v>
      </c>
      <c r="C2279" s="7">
        <v>7.0089003999999999</v>
      </c>
      <c r="D2279" s="7">
        <v>7.2046134999999998</v>
      </c>
      <c r="E2279" s="7">
        <v>8.9803574000000008</v>
      </c>
      <c r="F2279" s="7">
        <v>8.5186068000000006</v>
      </c>
      <c r="G2279" s="7">
        <v>7.7500914999999999</v>
      </c>
      <c r="H2279" s="7">
        <v>0.35674933351726101</v>
      </c>
      <c r="I2279" s="7">
        <v>0.26827974322558901</v>
      </c>
      <c r="J2279" s="7">
        <v>0.27475006017812698</v>
      </c>
      <c r="K2279" s="7">
        <v>2.8475209154429701</v>
      </c>
    </row>
    <row r="2280" spans="1:11" x14ac:dyDescent="0.2">
      <c r="A2280" s="3" t="s">
        <v>16768</v>
      </c>
      <c r="B2280" s="7">
        <v>6.9491661000000002</v>
      </c>
      <c r="C2280" s="7">
        <v>6.3911445999999996</v>
      </c>
      <c r="D2280" s="7">
        <v>7.5198657000000004</v>
      </c>
      <c r="E2280" s="7">
        <v>8.4588257999999996</v>
      </c>
      <c r="F2280" s="7">
        <v>9.8802157000000008</v>
      </c>
      <c r="G2280" s="7">
        <v>0.60192889999999999</v>
      </c>
      <c r="H2280" s="7">
        <v>-9.6080537935083601E-2</v>
      </c>
      <c r="I2280" s="7">
        <v>0.43104885108292901</v>
      </c>
      <c r="J2280" s="7">
        <v>0.77909090909090895</v>
      </c>
      <c r="K2280" s="7">
        <v>2.8474287041327799</v>
      </c>
    </row>
    <row r="2281" spans="1:11" x14ac:dyDescent="0.2">
      <c r="A2281" s="3" t="s">
        <v>2985</v>
      </c>
      <c r="B2281" s="7">
        <v>9.5211392000000004</v>
      </c>
      <c r="C2281" s="7">
        <v>8.6120143999999996</v>
      </c>
      <c r="D2281" s="7">
        <v>7.0821113000000002</v>
      </c>
      <c r="E2281" s="7">
        <v>10.1202857</v>
      </c>
      <c r="F2281" s="7">
        <v>10.9622352</v>
      </c>
      <c r="G2281" s="7">
        <v>9.7618489000000004</v>
      </c>
      <c r="H2281" s="7">
        <v>0.41235110297039301</v>
      </c>
      <c r="I2281" s="7">
        <v>0.24086294594062499</v>
      </c>
      <c r="J2281" s="7">
        <v>0.21186873144507701</v>
      </c>
      <c r="K2281" s="7">
        <v>2.8446896556759098</v>
      </c>
    </row>
    <row r="2282" spans="1:11" x14ac:dyDescent="0.2">
      <c r="A2282" s="3" t="s">
        <v>15165</v>
      </c>
      <c r="B2282" s="7">
        <v>8.7130255000000005</v>
      </c>
      <c r="C2282" s="7">
        <v>7.7863851999999998</v>
      </c>
      <c r="D2282" s="7">
        <v>8.8521850999999998</v>
      </c>
      <c r="E2282" s="7">
        <v>10.6833338</v>
      </c>
      <c r="F2282" s="7">
        <v>9.3937481999999992</v>
      </c>
      <c r="G2282" s="7">
        <v>9.2932141000000001</v>
      </c>
      <c r="H2282" s="7">
        <v>0.31054947307352399</v>
      </c>
      <c r="I2282" s="7">
        <v>0.29070378416551801</v>
      </c>
      <c r="J2282" s="7">
        <v>0.34180373906764</v>
      </c>
      <c r="K2282" s="7">
        <v>2.8418469646357698</v>
      </c>
    </row>
    <row r="2283" spans="1:11" x14ac:dyDescent="0.2">
      <c r="A2283" s="3" t="s">
        <v>14674</v>
      </c>
      <c r="B2283" s="7">
        <v>5.7530241999999996</v>
      </c>
      <c r="C2283" s="7">
        <v>6.6056863999999997</v>
      </c>
      <c r="D2283" s="7">
        <v>6.0316576</v>
      </c>
      <c r="E2283" s="7">
        <v>7.4626381000000004</v>
      </c>
      <c r="F2283" s="7">
        <v>7.5377666999999997</v>
      </c>
      <c r="G2283" s="7">
        <v>7.7500914999999999</v>
      </c>
      <c r="H2283" s="7">
        <v>0.36152216804520998</v>
      </c>
      <c r="I2283" s="7">
        <v>0.26541252214911099</v>
      </c>
      <c r="J2283" s="7">
        <v>0.26910454946642098</v>
      </c>
      <c r="K2283" s="7">
        <v>2.84042946538271</v>
      </c>
    </row>
    <row r="2284" spans="1:11" x14ac:dyDescent="0.2">
      <c r="A2284" s="3" t="s">
        <v>10942</v>
      </c>
      <c r="B2284" s="7">
        <v>7.0213950000000001</v>
      </c>
      <c r="C2284" s="7">
        <v>7.2405467000000003</v>
      </c>
      <c r="D2284" s="7">
        <v>7.6113033000000003</v>
      </c>
      <c r="E2284" s="7">
        <v>9.4569424000000009</v>
      </c>
      <c r="F2284" s="7">
        <v>8.7456379000000002</v>
      </c>
      <c r="G2284" s="7">
        <v>7.1882472000000002</v>
      </c>
      <c r="H2284" s="7">
        <v>0.26369765921854699</v>
      </c>
      <c r="I2284" s="7">
        <v>0.29865471370506103</v>
      </c>
      <c r="J2284" s="7">
        <v>0.423555323758325</v>
      </c>
      <c r="K2284" s="7">
        <v>2.8384262140367098</v>
      </c>
    </row>
    <row r="2285" spans="1:11" x14ac:dyDescent="0.2">
      <c r="A2285" s="3" t="s">
        <v>16640</v>
      </c>
      <c r="B2285" s="7">
        <v>6.4179693999999996</v>
      </c>
      <c r="C2285" s="7">
        <v>7.6799308999999996</v>
      </c>
      <c r="D2285" s="7">
        <v>6.0540376</v>
      </c>
      <c r="E2285" s="7">
        <v>8.0109043999999994</v>
      </c>
      <c r="F2285" s="7">
        <v>9.1812980999999994</v>
      </c>
      <c r="G2285" s="7">
        <v>0.60192889999999999</v>
      </c>
      <c r="H2285" s="7">
        <v>-0.121180615010404</v>
      </c>
      <c r="I2285" s="7">
        <v>0.40801924491373398</v>
      </c>
      <c r="J2285" s="7">
        <v>0.71014282275535601</v>
      </c>
      <c r="K2285" s="7">
        <v>2.8311087581224199</v>
      </c>
    </row>
    <row r="2286" spans="1:11" x14ac:dyDescent="0.2">
      <c r="A2286" s="3" t="s">
        <v>14578</v>
      </c>
      <c r="B2286" s="7">
        <v>9.3305229000000001</v>
      </c>
      <c r="C2286" s="7">
        <v>9.5338162000000004</v>
      </c>
      <c r="D2286" s="7">
        <v>9.0416316999999999</v>
      </c>
      <c r="E2286" s="7">
        <v>10.831566199999999</v>
      </c>
      <c r="F2286" s="7">
        <v>10.0907011</v>
      </c>
      <c r="G2286" s="7">
        <v>11.7120289</v>
      </c>
      <c r="H2286" s="7">
        <v>0.37131378302697399</v>
      </c>
      <c r="I2286" s="7">
        <v>0.26204381416556499</v>
      </c>
      <c r="J2286" s="7">
        <v>0.25650886624408298</v>
      </c>
      <c r="K2286" s="7">
        <v>2.8304732764898901</v>
      </c>
    </row>
    <row r="2287" spans="1:11" x14ac:dyDescent="0.2">
      <c r="A2287" s="3" t="s">
        <v>16020</v>
      </c>
      <c r="B2287" s="7">
        <v>3.8399483999999999</v>
      </c>
      <c r="C2287" s="7">
        <v>2.0230478000000001</v>
      </c>
      <c r="D2287" s="7">
        <v>3.9352214999999999</v>
      </c>
      <c r="E2287" s="7">
        <v>5.3405167999999996</v>
      </c>
      <c r="F2287" s="7">
        <v>1.2054666999999999</v>
      </c>
      <c r="G2287" s="7">
        <v>7.7500914999999999</v>
      </c>
      <c r="H2287" s="7">
        <v>0.260087736520353</v>
      </c>
      <c r="I2287" s="7">
        <v>0.30178094021586199</v>
      </c>
      <c r="J2287" s="7">
        <v>0.42975286849073302</v>
      </c>
      <c r="K2287" s="7">
        <v>2.8295415609240999</v>
      </c>
    </row>
    <row r="2288" spans="1:11" x14ac:dyDescent="0.2">
      <c r="A2288" s="3" t="s">
        <v>14988</v>
      </c>
      <c r="B2288" s="7">
        <v>6.7650858999999999</v>
      </c>
      <c r="C2288" s="7">
        <v>5.7897017000000002</v>
      </c>
      <c r="D2288" s="7">
        <v>5.3892652999999999</v>
      </c>
      <c r="E2288" s="7">
        <v>8.2638247000000007</v>
      </c>
      <c r="F2288" s="7">
        <v>6.9843361000000002</v>
      </c>
      <c r="G2288" s="7">
        <v>6.9389567999999997</v>
      </c>
      <c r="H2288" s="7">
        <v>0.32506193719883197</v>
      </c>
      <c r="I2288" s="7">
        <v>0.28215811282540199</v>
      </c>
      <c r="J2288" s="7">
        <v>0.31967102623766303</v>
      </c>
      <c r="K2288" s="7">
        <v>2.8259556036503599</v>
      </c>
    </row>
    <row r="2289" spans="1:11" x14ac:dyDescent="0.2">
      <c r="A2289" s="3" t="s">
        <v>10257</v>
      </c>
      <c r="B2289" s="7">
        <v>7.1123988999999996</v>
      </c>
      <c r="C2289" s="7">
        <v>7.3437697000000002</v>
      </c>
      <c r="D2289" s="7">
        <v>6.9482372000000003</v>
      </c>
      <c r="E2289" s="7">
        <v>8.0651598999999994</v>
      </c>
      <c r="F2289" s="7">
        <v>8.8418632000000006</v>
      </c>
      <c r="G2289" s="7">
        <v>8.7423946000000008</v>
      </c>
      <c r="H2289" s="7">
        <v>0.35160306726821999</v>
      </c>
      <c r="I2289" s="7">
        <v>0.26827974322558901</v>
      </c>
      <c r="J2289" s="7">
        <v>0.28191687394688297</v>
      </c>
      <c r="K2289" s="7">
        <v>2.8246917549406398</v>
      </c>
    </row>
    <row r="2290" spans="1:11" x14ac:dyDescent="0.2">
      <c r="A2290" s="3" t="s">
        <v>2725</v>
      </c>
      <c r="B2290" s="7">
        <v>5.6586086</v>
      </c>
      <c r="C2290" s="7">
        <v>4.7507076000000001</v>
      </c>
      <c r="D2290" s="7">
        <v>6.9199048999999997</v>
      </c>
      <c r="E2290" s="7">
        <v>8.4177128000000003</v>
      </c>
      <c r="F2290" s="7">
        <v>8.0122660999999997</v>
      </c>
      <c r="G2290" s="7">
        <v>0.60192889999999999</v>
      </c>
      <c r="H2290" s="7">
        <v>-1.5553407114542599E-2</v>
      </c>
      <c r="I2290" s="7">
        <v>0.47742339512047899</v>
      </c>
      <c r="J2290" s="7">
        <v>0.96286688598250803</v>
      </c>
      <c r="K2290" s="7">
        <v>2.8241327780343402</v>
      </c>
    </row>
    <row r="2291" spans="1:11" x14ac:dyDescent="0.2">
      <c r="A2291" s="3" t="s">
        <v>3496</v>
      </c>
      <c r="B2291" s="7">
        <v>8.4679459999999995</v>
      </c>
      <c r="C2291" s="7">
        <v>7.1060645999999998</v>
      </c>
      <c r="D2291" s="7">
        <v>7.0563115999999999</v>
      </c>
      <c r="E2291" s="7">
        <v>8.6033384000000002</v>
      </c>
      <c r="F2291" s="7">
        <v>8.2014847999999994</v>
      </c>
      <c r="G2291" s="7">
        <v>10.7209308</v>
      </c>
      <c r="H2291" s="7">
        <v>0.34995770030462497</v>
      </c>
      <c r="I2291" s="7">
        <v>0.26827974322558901</v>
      </c>
      <c r="J2291" s="7">
        <v>0.28431196341169901</v>
      </c>
      <c r="K2291" s="7">
        <v>2.8230873430307799</v>
      </c>
    </row>
    <row r="2292" spans="1:11" x14ac:dyDescent="0.2">
      <c r="A2292" s="3" t="s">
        <v>7547</v>
      </c>
      <c r="B2292" s="7">
        <v>4.2098819000000001</v>
      </c>
      <c r="C2292" s="7">
        <v>5.1480825000000001</v>
      </c>
      <c r="D2292" s="7">
        <v>5.7029117999999999</v>
      </c>
      <c r="E2292" s="7">
        <v>7.1971014999999996</v>
      </c>
      <c r="F2292" s="7">
        <v>7.0213307</v>
      </c>
      <c r="G2292" s="7">
        <v>0.60192889999999999</v>
      </c>
      <c r="H2292" s="7">
        <v>-1.34340497024665E-2</v>
      </c>
      <c r="I2292" s="7">
        <v>0.47835510206246801</v>
      </c>
      <c r="J2292" s="7">
        <v>0.96668699350076204</v>
      </c>
      <c r="K2292" s="7">
        <v>2.81705875317886</v>
      </c>
    </row>
    <row r="2293" spans="1:11" x14ac:dyDescent="0.2">
      <c r="A2293" s="3" t="s">
        <v>9019</v>
      </c>
      <c r="B2293" s="7">
        <v>6.4876101000000004</v>
      </c>
      <c r="C2293" s="7">
        <v>6.6706551000000003</v>
      </c>
      <c r="D2293" s="7">
        <v>7.1809308999999999</v>
      </c>
      <c r="E2293" s="7">
        <v>8.6748743000000008</v>
      </c>
      <c r="F2293" s="7">
        <v>8.5186068000000006</v>
      </c>
      <c r="G2293" s="7">
        <v>0.60192889999999999</v>
      </c>
      <c r="H2293" s="7">
        <v>-0.13190821886562101</v>
      </c>
      <c r="I2293" s="7">
        <v>0.39920111321986501</v>
      </c>
      <c r="J2293" s="7">
        <v>0.68292947123485503</v>
      </c>
      <c r="K2293" s="7">
        <v>2.8165778839690501</v>
      </c>
    </row>
    <row r="2294" spans="1:11" x14ac:dyDescent="0.2">
      <c r="A2294" s="3" t="s">
        <v>7774</v>
      </c>
      <c r="B2294" s="7">
        <v>3.8399483999999999</v>
      </c>
      <c r="C2294" s="7">
        <v>4.8304955999999999</v>
      </c>
      <c r="D2294" s="7">
        <v>5.2252163999999999</v>
      </c>
      <c r="E2294" s="7">
        <v>6.3224200000000002</v>
      </c>
      <c r="F2294" s="7">
        <v>8.0305306000000005</v>
      </c>
      <c r="G2294" s="7">
        <v>0.60192889999999999</v>
      </c>
      <c r="H2294" s="7">
        <v>5.8469614107725602E-2</v>
      </c>
      <c r="I2294" s="7">
        <v>0.45224793346573</v>
      </c>
      <c r="J2294" s="7">
        <v>0.86287410735777903</v>
      </c>
      <c r="K2294" s="7">
        <v>2.8126389838113699</v>
      </c>
    </row>
    <row r="2295" spans="1:11" x14ac:dyDescent="0.2">
      <c r="A2295" s="3" t="s">
        <v>14721</v>
      </c>
      <c r="B2295" s="7">
        <v>7.5631978000000002</v>
      </c>
      <c r="C2295" s="7">
        <v>6.8774541999999999</v>
      </c>
      <c r="D2295" s="7">
        <v>8.1022181999999994</v>
      </c>
      <c r="E2295" s="7">
        <v>8.7178474999999995</v>
      </c>
      <c r="F2295" s="7">
        <v>9.1482233999999991</v>
      </c>
      <c r="G2295" s="7">
        <v>9.0502468</v>
      </c>
      <c r="H2295" s="7">
        <v>0.352779732933795</v>
      </c>
      <c r="I2295" s="7">
        <v>0.26827974322558901</v>
      </c>
      <c r="J2295" s="7">
        <v>0.28012356575463399</v>
      </c>
      <c r="K2295" s="7">
        <v>2.80315014039514</v>
      </c>
    </row>
    <row r="2296" spans="1:11" x14ac:dyDescent="0.2">
      <c r="A2296" s="3" t="s">
        <v>17123</v>
      </c>
      <c r="B2296" s="7">
        <v>6.8201191000000003</v>
      </c>
      <c r="C2296" s="7">
        <v>4.3513152000000002</v>
      </c>
      <c r="D2296" s="7">
        <v>6.4105447</v>
      </c>
      <c r="E2296" s="7">
        <v>9.4920255000000004</v>
      </c>
      <c r="F2296" s="7">
        <v>7.8975400000000002</v>
      </c>
      <c r="G2296" s="7">
        <v>0.60192889999999999</v>
      </c>
      <c r="H2296" s="7">
        <v>2.0695105366755999E-2</v>
      </c>
      <c r="I2296" s="7">
        <v>0.47576368381488698</v>
      </c>
      <c r="J2296" s="7">
        <v>0.95300649923774405</v>
      </c>
      <c r="K2296" s="7">
        <v>2.8030457386191401</v>
      </c>
    </row>
    <row r="2297" spans="1:11" x14ac:dyDescent="0.2">
      <c r="A2297" s="3" t="s">
        <v>14646</v>
      </c>
      <c r="B2297" s="7">
        <v>7.8411347999999998</v>
      </c>
      <c r="C2297" s="7">
        <v>7.8438660000000002</v>
      </c>
      <c r="D2297" s="7">
        <v>8.6854519999999997</v>
      </c>
      <c r="E2297" s="7">
        <v>9.5597315999999992</v>
      </c>
      <c r="F2297" s="7">
        <v>10.171110799999999</v>
      </c>
      <c r="G2297" s="7">
        <v>9.1940498999999996</v>
      </c>
      <c r="H2297" s="7">
        <v>0.36537631712559099</v>
      </c>
      <c r="I2297" s="7">
        <v>0.26323141449143</v>
      </c>
      <c r="J2297" s="7">
        <v>0.26432801091230002</v>
      </c>
      <c r="K2297" s="7">
        <v>2.8004502757444998</v>
      </c>
    </row>
    <row r="2298" spans="1:11" x14ac:dyDescent="0.2">
      <c r="A2298" s="3" t="s">
        <v>15129</v>
      </c>
      <c r="B2298" s="7">
        <v>10.134308600000001</v>
      </c>
      <c r="C2298" s="7">
        <v>9.3916775999999995</v>
      </c>
      <c r="D2298" s="7">
        <v>8.9037392999999998</v>
      </c>
      <c r="E2298" s="7">
        <v>10.904062700000001</v>
      </c>
      <c r="F2298" s="7">
        <v>10.8764784</v>
      </c>
      <c r="G2298" s="7">
        <v>10.539822600000001</v>
      </c>
      <c r="H2298" s="7">
        <v>0.31392111932445099</v>
      </c>
      <c r="I2298" s="7">
        <v>0.28852613683899297</v>
      </c>
      <c r="J2298" s="7">
        <v>0.33648319024312001</v>
      </c>
      <c r="K2298" s="7">
        <v>2.79878512164571</v>
      </c>
    </row>
    <row r="2299" spans="1:11" x14ac:dyDescent="0.2">
      <c r="A2299" s="3" t="s">
        <v>10997</v>
      </c>
      <c r="B2299" s="7">
        <v>6.7928648000000003</v>
      </c>
      <c r="C2299" s="7">
        <v>6.9577495000000003</v>
      </c>
      <c r="D2299" s="7">
        <v>6.0560619000000004</v>
      </c>
      <c r="E2299" s="7">
        <v>9.3297363000000004</v>
      </c>
      <c r="F2299" s="7">
        <v>7.5377666999999997</v>
      </c>
      <c r="G2299" s="7">
        <v>7.8691488999999999</v>
      </c>
      <c r="H2299" s="7">
        <v>0.37595093838181098</v>
      </c>
      <c r="I2299" s="7">
        <v>0.25990178634141198</v>
      </c>
      <c r="J2299" s="7">
        <v>0.25108481104067998</v>
      </c>
      <c r="K2299" s="7">
        <v>2.7927855784506099</v>
      </c>
    </row>
    <row r="2300" spans="1:11" x14ac:dyDescent="0.2">
      <c r="A2300" s="3" t="s">
        <v>16893</v>
      </c>
      <c r="B2300" s="7">
        <v>6.4532097000000004</v>
      </c>
      <c r="C2300" s="7">
        <v>6.3911445999999996</v>
      </c>
      <c r="D2300" s="7">
        <v>6.0125266000000002</v>
      </c>
      <c r="E2300" s="7">
        <v>8.4789511999999991</v>
      </c>
      <c r="F2300" s="7">
        <v>1.2054666999999999</v>
      </c>
      <c r="G2300" s="7">
        <v>7.8691488999999999</v>
      </c>
      <c r="H2300" s="7">
        <v>-7.13552544364046E-2</v>
      </c>
      <c r="I2300" s="7">
        <v>0.44534363064412602</v>
      </c>
      <c r="J2300" s="7">
        <v>0.83460322554762101</v>
      </c>
      <c r="K2300" s="7">
        <v>2.7856313389650298</v>
      </c>
    </row>
    <row r="2301" spans="1:11" x14ac:dyDescent="0.2">
      <c r="A2301" s="3" t="s">
        <v>16867</v>
      </c>
      <c r="B2301" s="7">
        <v>7.0213950000000001</v>
      </c>
      <c r="C2301" s="7">
        <v>6.0361098000000002</v>
      </c>
      <c r="D2301" s="7">
        <v>6.4507010999999999</v>
      </c>
      <c r="E2301" s="7">
        <v>8.4987996999999993</v>
      </c>
      <c r="F2301" s="7">
        <v>1.2054666999999999</v>
      </c>
      <c r="G2301" s="7">
        <v>8.3505260000000003</v>
      </c>
      <c r="H2301" s="7">
        <v>-7.8412944789799599E-2</v>
      </c>
      <c r="I2301" s="7">
        <v>0.44223607391742997</v>
      </c>
      <c r="J2301" s="7">
        <v>0.82113857016769598</v>
      </c>
      <c r="K2301" s="7">
        <v>2.7844736267556298</v>
      </c>
    </row>
    <row r="2302" spans="1:11" x14ac:dyDescent="0.2">
      <c r="A2302" s="3" t="s">
        <v>2921</v>
      </c>
      <c r="B2302" s="7">
        <v>9.2274022999999996</v>
      </c>
      <c r="C2302" s="7">
        <v>9.2763618999999995</v>
      </c>
      <c r="D2302" s="7">
        <v>9.8692992999999998</v>
      </c>
      <c r="E2302" s="7">
        <v>10.8039112</v>
      </c>
      <c r="F2302" s="7">
        <v>11.3390176</v>
      </c>
      <c r="G2302" s="7">
        <v>10.1029082</v>
      </c>
      <c r="H2302" s="7">
        <v>0.309730843919723</v>
      </c>
      <c r="I2302" s="7">
        <v>0.29127925993427201</v>
      </c>
      <c r="J2302" s="7">
        <v>0.34310358661638501</v>
      </c>
      <c r="K2302" s="7">
        <v>2.76967814989505</v>
      </c>
    </row>
    <row r="2303" spans="1:11" x14ac:dyDescent="0.2">
      <c r="A2303" s="3" t="s">
        <v>7224</v>
      </c>
      <c r="B2303" s="7">
        <v>4.3090250000000001</v>
      </c>
      <c r="C2303" s="7">
        <v>4.8079701999999997</v>
      </c>
      <c r="D2303" s="7">
        <v>5.5715985999999997</v>
      </c>
      <c r="E2303" s="7">
        <v>6.2771857000000004</v>
      </c>
      <c r="F2303" s="7">
        <v>9.6336879999999994</v>
      </c>
      <c r="G2303" s="7">
        <v>0.60192889999999999</v>
      </c>
      <c r="H2303" s="7">
        <v>9.4774405248277294E-2</v>
      </c>
      <c r="I2303" s="7">
        <v>0.43141583955520701</v>
      </c>
      <c r="J2303" s="7">
        <v>0.78139533017732499</v>
      </c>
      <c r="K2303" s="7">
        <v>2.7687129848759202</v>
      </c>
    </row>
    <row r="2304" spans="1:11" x14ac:dyDescent="0.2">
      <c r="A2304" s="3" t="s">
        <v>10100</v>
      </c>
      <c r="B2304" s="7">
        <v>8.3790957000000006</v>
      </c>
      <c r="C2304" s="7">
        <v>7.8438660000000002</v>
      </c>
      <c r="D2304" s="7">
        <v>8.2346552000000006</v>
      </c>
      <c r="E2304" s="7">
        <v>9.7035052999999998</v>
      </c>
      <c r="F2304" s="7">
        <v>10.162854599999999</v>
      </c>
      <c r="G2304" s="7">
        <v>0.60192889999999999</v>
      </c>
      <c r="H2304" s="7">
        <v>-0.19350256026144699</v>
      </c>
      <c r="I2304" s="7">
        <v>0.354435052568639</v>
      </c>
      <c r="J2304" s="7">
        <v>0.55219369333226398</v>
      </c>
      <c r="K2304" s="7">
        <v>2.7680117742230901</v>
      </c>
    </row>
    <row r="2305" spans="1:11" x14ac:dyDescent="0.2">
      <c r="A2305" s="3" t="s">
        <v>11470</v>
      </c>
      <c r="B2305" s="7">
        <v>4.6820765</v>
      </c>
      <c r="C2305" s="7">
        <v>5.3406193000000002</v>
      </c>
      <c r="D2305" s="7">
        <v>5.7236016999999997</v>
      </c>
      <c r="E2305" s="7">
        <v>6.8092212999999999</v>
      </c>
      <c r="F2305" s="7">
        <v>1.2054666999999999</v>
      </c>
      <c r="G2305" s="7">
        <v>8.5597232000000005</v>
      </c>
      <c r="H2305" s="7">
        <v>4.6055834264303999E-2</v>
      </c>
      <c r="I2305" s="7">
        <v>0.46073504447200703</v>
      </c>
      <c r="J2305" s="7">
        <v>0.89364599213672502</v>
      </c>
      <c r="K2305" s="7">
        <v>2.7675358033980499</v>
      </c>
    </row>
    <row r="2306" spans="1:11" x14ac:dyDescent="0.2">
      <c r="A2306" s="3" t="s">
        <v>9712</v>
      </c>
      <c r="B2306" s="7">
        <v>5.6586086</v>
      </c>
      <c r="C2306" s="7">
        <v>6.0361098000000002</v>
      </c>
      <c r="D2306" s="7">
        <v>4.7244061000000004</v>
      </c>
      <c r="E2306" s="7">
        <v>8.0246607999999995</v>
      </c>
      <c r="F2306" s="7">
        <v>7.1269442999999999</v>
      </c>
      <c r="G2306" s="7">
        <v>0.60192889999999999</v>
      </c>
      <c r="H2306" s="7">
        <v>-3.62162001190941E-2</v>
      </c>
      <c r="I2306" s="7">
        <v>0.46512466914865103</v>
      </c>
      <c r="J2306" s="7">
        <v>0.91444836716681399</v>
      </c>
      <c r="K2306" s="7">
        <v>2.76702502727569</v>
      </c>
    </row>
    <row r="2307" spans="1:11" x14ac:dyDescent="0.2">
      <c r="A2307" s="3" t="s">
        <v>11177</v>
      </c>
      <c r="B2307" s="7">
        <v>6.3067720999999999</v>
      </c>
      <c r="C2307" s="7">
        <v>6.9314777000000003</v>
      </c>
      <c r="D2307" s="7">
        <v>5.2176156000000002</v>
      </c>
      <c r="E2307" s="7">
        <v>8.7921139999999998</v>
      </c>
      <c r="F2307" s="7">
        <v>7.7728978</v>
      </c>
      <c r="G2307" s="7">
        <v>0.60192889999999999</v>
      </c>
      <c r="H2307" s="7">
        <v>-6.73415238136605E-2</v>
      </c>
      <c r="I2307" s="7">
        <v>0.447375947280574</v>
      </c>
      <c r="J2307" s="7">
        <v>0.84366444676241703</v>
      </c>
      <c r="K2307" s="7">
        <v>2.7627895709786099</v>
      </c>
    </row>
    <row r="2308" spans="1:11" x14ac:dyDescent="0.2">
      <c r="A2308" s="3" t="s">
        <v>10534</v>
      </c>
      <c r="B2308" s="7">
        <v>3.3509967000000001</v>
      </c>
      <c r="C2308" s="7">
        <v>3.3213504</v>
      </c>
      <c r="D2308" s="7">
        <v>4.4498937999999999</v>
      </c>
      <c r="E2308" s="7">
        <v>4.8170878000000004</v>
      </c>
      <c r="F2308" s="7">
        <v>1.2054666999999999</v>
      </c>
      <c r="G2308" s="7">
        <v>8.8330739999999999</v>
      </c>
      <c r="H2308" s="7">
        <v>0.20779823139037501</v>
      </c>
      <c r="I2308" s="7">
        <v>0.34210316986575101</v>
      </c>
      <c r="J2308" s="7">
        <v>0.52317981224424304</v>
      </c>
      <c r="K2308" s="7">
        <v>2.76272340243416</v>
      </c>
    </row>
    <row r="2309" spans="1:11" x14ac:dyDescent="0.2">
      <c r="A2309" s="3" t="s">
        <v>7934</v>
      </c>
      <c r="B2309" s="7">
        <v>5.2636992999999999</v>
      </c>
      <c r="C2309" s="7">
        <v>3.3606370000000001</v>
      </c>
      <c r="D2309" s="7">
        <v>4.5083336999999997</v>
      </c>
      <c r="E2309" s="7">
        <v>5.9712522999999997</v>
      </c>
      <c r="F2309" s="7">
        <v>8.4250551999999992</v>
      </c>
      <c r="G2309" s="7">
        <v>0.60192889999999999</v>
      </c>
      <c r="H2309" s="7">
        <v>0.101442190708509</v>
      </c>
      <c r="I2309" s="7">
        <v>0.42263584273387</v>
      </c>
      <c r="J2309" s="7">
        <v>0.75818903955708905</v>
      </c>
      <c r="K2309" s="7">
        <v>2.7566546932972602</v>
      </c>
    </row>
    <row r="2310" spans="1:11" x14ac:dyDescent="0.2">
      <c r="A2310" s="3" t="s">
        <v>9396</v>
      </c>
      <c r="B2310" s="7">
        <v>5.8565585999999996</v>
      </c>
      <c r="C2310" s="7">
        <v>4.4133225999999999</v>
      </c>
      <c r="D2310" s="7">
        <v>4.2859964000000002</v>
      </c>
      <c r="E2310" s="7">
        <v>7.1725998999999998</v>
      </c>
      <c r="F2310" s="7">
        <v>1.2054666999999999</v>
      </c>
      <c r="G2310" s="7">
        <v>7.3194718999999999</v>
      </c>
      <c r="H2310" s="7">
        <v>6.5266315114197601E-2</v>
      </c>
      <c r="I2310" s="7">
        <v>0.44818423476808</v>
      </c>
      <c r="J2310" s="7">
        <v>0.84724705127176403</v>
      </c>
      <c r="K2310" s="7">
        <v>2.7566445982809902</v>
      </c>
    </row>
    <row r="2311" spans="1:11" x14ac:dyDescent="0.2">
      <c r="A2311" s="3" t="s">
        <v>14535</v>
      </c>
      <c r="B2311" s="7">
        <v>7.8805094000000002</v>
      </c>
      <c r="C2311" s="7">
        <v>7.2827260000000003</v>
      </c>
      <c r="D2311" s="7">
        <v>6.9760239999999998</v>
      </c>
      <c r="E2311" s="7">
        <v>8.7178474999999995</v>
      </c>
      <c r="F2311" s="7">
        <v>8.4387968999999998</v>
      </c>
      <c r="G2311" s="7">
        <v>9.7771573000000007</v>
      </c>
      <c r="H2311" s="7">
        <v>0.37681234063834501</v>
      </c>
      <c r="I2311" s="7">
        <v>0.25957896907940797</v>
      </c>
      <c r="J2311" s="7">
        <v>0.25013881088020501</v>
      </c>
      <c r="K2311" s="7">
        <v>2.7563763892573898</v>
      </c>
    </row>
    <row r="2312" spans="1:11" x14ac:dyDescent="0.2">
      <c r="A2312" s="3" t="s">
        <v>10081</v>
      </c>
      <c r="B2312" s="7">
        <v>6.8468682000000003</v>
      </c>
      <c r="C2312" s="7">
        <v>6.9047187000000001</v>
      </c>
      <c r="D2312" s="7">
        <v>6.7371315000000003</v>
      </c>
      <c r="E2312" s="7">
        <v>8.3094926999999998</v>
      </c>
      <c r="F2312" s="7">
        <v>1.2054666999999999</v>
      </c>
      <c r="G2312" s="7">
        <v>8.6622163000000008</v>
      </c>
      <c r="H2312" s="7">
        <v>-0.124593589341899</v>
      </c>
      <c r="I2312" s="7">
        <v>0.40603167579814398</v>
      </c>
      <c r="J2312" s="7">
        <v>0.70294230923533696</v>
      </c>
      <c r="K2312" s="7">
        <v>2.7560928817390602</v>
      </c>
    </row>
    <row r="2313" spans="1:11" x14ac:dyDescent="0.2">
      <c r="A2313" s="3" t="s">
        <v>10772</v>
      </c>
      <c r="B2313" s="7">
        <v>7.0213950000000001</v>
      </c>
      <c r="C2313" s="7">
        <v>7.9392560000000003</v>
      </c>
      <c r="D2313" s="7">
        <v>6.9482372000000003</v>
      </c>
      <c r="E2313" s="7">
        <v>7.9107526999999997</v>
      </c>
      <c r="F2313" s="7">
        <v>8.4792535999999998</v>
      </c>
      <c r="G2313" s="7">
        <v>9.7463764000000008</v>
      </c>
      <c r="H2313" s="7">
        <v>0.32142708887517901</v>
      </c>
      <c r="I2313" s="7">
        <v>0.28215811282540199</v>
      </c>
      <c r="J2313" s="7">
        <v>0.32542806707855199</v>
      </c>
      <c r="K2313" s="7">
        <v>2.7470032497797798</v>
      </c>
    </row>
    <row r="2314" spans="1:11" x14ac:dyDescent="0.2">
      <c r="A2314" s="3" t="s">
        <v>11250</v>
      </c>
      <c r="B2314" s="7">
        <v>10.800706399999999</v>
      </c>
      <c r="C2314" s="7">
        <v>10.474993100000001</v>
      </c>
      <c r="D2314" s="7">
        <v>10.2137201</v>
      </c>
      <c r="E2314" s="7">
        <v>11.5737135</v>
      </c>
      <c r="F2314" s="7">
        <v>11.9316049</v>
      </c>
      <c r="G2314" s="7">
        <v>13.0100835</v>
      </c>
      <c r="H2314" s="7">
        <v>0.397122280768123</v>
      </c>
      <c r="I2314" s="7">
        <v>0.24885198317684401</v>
      </c>
      <c r="J2314" s="7">
        <v>0.22764823878680901</v>
      </c>
      <c r="K2314" s="7">
        <v>2.7446302649523502</v>
      </c>
    </row>
    <row r="2315" spans="1:11" x14ac:dyDescent="0.2">
      <c r="A2315" s="3" t="s">
        <v>9042</v>
      </c>
      <c r="B2315" s="7">
        <v>4.2098819000000001</v>
      </c>
      <c r="C2315" s="7">
        <v>3.3606370000000001</v>
      </c>
      <c r="D2315" s="7">
        <v>3.3243746999999999</v>
      </c>
      <c r="E2315" s="7">
        <v>4.8170878000000004</v>
      </c>
      <c r="F2315" s="7">
        <v>8.2799210999999993</v>
      </c>
      <c r="G2315" s="7">
        <v>0.60192889999999999</v>
      </c>
      <c r="H2315" s="7">
        <v>0.15594776459576601</v>
      </c>
      <c r="I2315" s="7">
        <v>0.38206740022805702</v>
      </c>
      <c r="J2315" s="7">
        <v>0.62819305143223902</v>
      </c>
      <c r="K2315" s="7">
        <v>2.74432401482757</v>
      </c>
    </row>
    <row r="2316" spans="1:11" x14ac:dyDescent="0.2">
      <c r="A2316" s="3" t="s">
        <v>16629</v>
      </c>
      <c r="B2316" s="7">
        <v>6.3067720999999999</v>
      </c>
      <c r="C2316" s="7">
        <v>6.0726357000000002</v>
      </c>
      <c r="D2316" s="7">
        <v>6.7371315000000003</v>
      </c>
      <c r="E2316" s="7">
        <v>8.1924922999999996</v>
      </c>
      <c r="F2316" s="7">
        <v>8.0122660999999997</v>
      </c>
      <c r="G2316" s="7">
        <v>0.60192889999999999</v>
      </c>
      <c r="H2316" s="7">
        <v>-0.122935549180427</v>
      </c>
      <c r="I2316" s="7">
        <v>0.406518014633582</v>
      </c>
      <c r="J2316" s="7">
        <v>0.70584931396934902</v>
      </c>
      <c r="K2316" s="7">
        <v>2.7422512168323299</v>
      </c>
    </row>
    <row r="2317" spans="1:11" x14ac:dyDescent="0.2">
      <c r="A2317" s="3" t="s">
        <v>10233</v>
      </c>
      <c r="B2317" s="7">
        <v>8.4850777999999991</v>
      </c>
      <c r="C2317" s="7">
        <v>7.440099</v>
      </c>
      <c r="D2317" s="7">
        <v>6.5278106999999999</v>
      </c>
      <c r="E2317" s="7">
        <v>9.7120327</v>
      </c>
      <c r="F2317" s="7">
        <v>8.8926725999999992</v>
      </c>
      <c r="G2317" s="7">
        <v>8.0311263999999998</v>
      </c>
      <c r="H2317" s="7">
        <v>0.30984496564835001</v>
      </c>
      <c r="I2317" s="7">
        <v>0.291178940228627</v>
      </c>
      <c r="J2317" s="7">
        <v>0.34289817860868199</v>
      </c>
      <c r="K2317" s="7">
        <v>2.7369586429769499</v>
      </c>
    </row>
    <row r="2318" spans="1:11" x14ac:dyDescent="0.2">
      <c r="A2318" s="3" t="s">
        <v>16591</v>
      </c>
      <c r="B2318" s="7">
        <v>8.0965491000000007</v>
      </c>
      <c r="C2318" s="7">
        <v>7.8717699000000003</v>
      </c>
      <c r="D2318" s="7">
        <v>6.9760239999999998</v>
      </c>
      <c r="E2318" s="7">
        <v>9.3241847</v>
      </c>
      <c r="F2318" s="7">
        <v>1.2054666999999999</v>
      </c>
      <c r="G2318" s="7">
        <v>9.8657453999999998</v>
      </c>
      <c r="H2318" s="7">
        <v>-0.12919482993911799</v>
      </c>
      <c r="I2318" s="7">
        <v>0.40073040237090202</v>
      </c>
      <c r="J2318" s="7">
        <v>0.68828933643585</v>
      </c>
      <c r="K2318" s="7">
        <v>2.7366574147250402</v>
      </c>
    </row>
    <row r="2319" spans="1:11" x14ac:dyDescent="0.2">
      <c r="A2319" s="3" t="s">
        <v>15179</v>
      </c>
      <c r="B2319" s="7">
        <v>8.4063300000000005</v>
      </c>
      <c r="C2319" s="7">
        <v>7.9653907999999998</v>
      </c>
      <c r="D2319" s="7">
        <v>7.7138892999999999</v>
      </c>
      <c r="E2319" s="7">
        <v>9.4157741000000001</v>
      </c>
      <c r="F2319" s="7">
        <v>9.9538428000000003</v>
      </c>
      <c r="G2319" s="7">
        <v>8.5947028000000003</v>
      </c>
      <c r="H2319" s="7">
        <v>0.30792426181467297</v>
      </c>
      <c r="I2319" s="7">
        <v>0.29273033576836499</v>
      </c>
      <c r="J2319" s="7">
        <v>0.34563187033619502</v>
      </c>
      <c r="K2319" s="7">
        <v>2.73280656343807</v>
      </c>
    </row>
    <row r="2320" spans="1:11" x14ac:dyDescent="0.2">
      <c r="A2320" s="3" t="s">
        <v>15123</v>
      </c>
      <c r="B2320" s="7">
        <v>9.5211392000000004</v>
      </c>
      <c r="C2320" s="7">
        <v>8.8052756999999993</v>
      </c>
      <c r="D2320" s="7">
        <v>10.072829499999999</v>
      </c>
      <c r="E2320" s="7">
        <v>10.6167737</v>
      </c>
      <c r="F2320" s="7">
        <v>10.2511738</v>
      </c>
      <c r="G2320" s="7">
        <v>11.630091800000001</v>
      </c>
      <c r="H2320" s="7">
        <v>0.31723220564990101</v>
      </c>
      <c r="I2320" s="7">
        <v>0.286023217417123</v>
      </c>
      <c r="J2320" s="7">
        <v>0.33187595282034799</v>
      </c>
      <c r="K2320" s="7">
        <v>2.7243237223478101</v>
      </c>
    </row>
    <row r="2321" spans="1:11" x14ac:dyDescent="0.2">
      <c r="A2321" s="3" t="s">
        <v>12320</v>
      </c>
      <c r="B2321" s="7">
        <v>6.0999914000000004</v>
      </c>
      <c r="C2321" s="7">
        <v>6.4291897000000002</v>
      </c>
      <c r="D2321" s="7">
        <v>7.2508436999999999</v>
      </c>
      <c r="E2321" s="7">
        <v>8.1802530000000004</v>
      </c>
      <c r="F2321" s="7">
        <v>1.2054666999999999</v>
      </c>
      <c r="G2321" s="7">
        <v>8.6948241999999993</v>
      </c>
      <c r="H2321" s="7">
        <v>-9.1455813697074798E-2</v>
      </c>
      <c r="I2321" s="7">
        <v>0.43309694010864902</v>
      </c>
      <c r="J2321" s="7">
        <v>0.78770681216400595</v>
      </c>
      <c r="K2321" s="7">
        <v>2.7207050344252099</v>
      </c>
    </row>
    <row r="2322" spans="1:11" x14ac:dyDescent="0.2">
      <c r="A2322" s="3" t="s">
        <v>14683</v>
      </c>
      <c r="B2322" s="7">
        <v>9.7894088999999997</v>
      </c>
      <c r="C2322" s="7">
        <v>8.9692367999999991</v>
      </c>
      <c r="D2322" s="7">
        <v>9.0350412000000002</v>
      </c>
      <c r="E2322" s="7">
        <v>11.2321671</v>
      </c>
      <c r="F2322" s="7">
        <v>10.644156600000001</v>
      </c>
      <c r="G2322" s="7">
        <v>10.3532455</v>
      </c>
      <c r="H2322" s="7">
        <v>0.35857271671525698</v>
      </c>
      <c r="I2322" s="7">
        <v>0.267773651719593</v>
      </c>
      <c r="J2322" s="7">
        <v>0.272622963973361</v>
      </c>
      <c r="K2322" s="7">
        <v>2.7184008021417099</v>
      </c>
    </row>
    <row r="2323" spans="1:11" x14ac:dyDescent="0.2">
      <c r="A2323" s="3" t="s">
        <v>11289</v>
      </c>
      <c r="B2323" s="7">
        <v>6.7650858999999999</v>
      </c>
      <c r="C2323" s="7">
        <v>6.0361098000000002</v>
      </c>
      <c r="D2323" s="7">
        <v>5.5446533999999996</v>
      </c>
      <c r="E2323" s="7">
        <v>8.4486568999999996</v>
      </c>
      <c r="F2323" s="7">
        <v>1.2054666999999999</v>
      </c>
      <c r="G2323" s="7">
        <v>7.4777211000000001</v>
      </c>
      <c r="H2323" s="7">
        <v>-6.6862365272282398E-2</v>
      </c>
      <c r="I2323" s="7">
        <v>0.44761946021707999</v>
      </c>
      <c r="J2323" s="7">
        <v>0.84433763941266105</v>
      </c>
      <c r="K2323" s="7">
        <v>2.7162407503207699</v>
      </c>
    </row>
    <row r="2324" spans="1:11" x14ac:dyDescent="0.2">
      <c r="A2324" s="3" t="s">
        <v>10658</v>
      </c>
      <c r="B2324" s="7">
        <v>6.8468682000000003</v>
      </c>
      <c r="C2324" s="7">
        <v>7.1522986</v>
      </c>
      <c r="D2324" s="7">
        <v>7.0563115999999999</v>
      </c>
      <c r="E2324" s="7">
        <v>8.3860904999999999</v>
      </c>
      <c r="F2324" s="7">
        <v>9.2685279000000005</v>
      </c>
      <c r="G2324" s="7">
        <v>8.2877843999999996</v>
      </c>
      <c r="H2324" s="7">
        <v>0.39931789112015798</v>
      </c>
      <c r="I2324" s="7">
        <v>0.24743926201674399</v>
      </c>
      <c r="J2324" s="7">
        <v>0.22507662681537299</v>
      </c>
      <c r="K2324" s="7">
        <v>2.7149321750382098</v>
      </c>
    </row>
    <row r="2325" spans="1:11" x14ac:dyDescent="0.2">
      <c r="A2325" s="3" t="s">
        <v>9074</v>
      </c>
      <c r="B2325" s="7">
        <v>7.8411347999999998</v>
      </c>
      <c r="C2325" s="7">
        <v>7.7265191</v>
      </c>
      <c r="D2325" s="7">
        <v>8.0111355</v>
      </c>
      <c r="E2325" s="7">
        <v>9.3680106999999992</v>
      </c>
      <c r="F2325" s="7">
        <v>9.4491143999999991</v>
      </c>
      <c r="G2325" s="7">
        <v>0.60192889999999999</v>
      </c>
      <c r="H2325" s="7">
        <v>-0.207211975671688</v>
      </c>
      <c r="I2325" s="7">
        <v>0.34253241994725597</v>
      </c>
      <c r="J2325" s="7">
        <v>0.52434807028805297</v>
      </c>
      <c r="K2325" s="7">
        <v>2.7094103403037701</v>
      </c>
    </row>
    <row r="2326" spans="1:11" x14ac:dyDescent="0.2">
      <c r="A2326" s="3" t="s">
        <v>7414</v>
      </c>
      <c r="B2326" s="7">
        <v>1.8744434999999999</v>
      </c>
      <c r="C2326" s="7">
        <v>2.0230478000000001</v>
      </c>
      <c r="D2326" s="7">
        <v>2.3793449</v>
      </c>
      <c r="E2326" s="7">
        <v>3.4605153</v>
      </c>
      <c r="F2326" s="7">
        <v>7.5377666999999997</v>
      </c>
      <c r="G2326" s="7">
        <v>2.9363608999999999</v>
      </c>
      <c r="H2326" s="7">
        <v>0.48930204797955001</v>
      </c>
      <c r="I2326" s="7">
        <v>0.20700503031817299</v>
      </c>
      <c r="J2326" s="7">
        <v>0.149053999839525</v>
      </c>
      <c r="K2326" s="7">
        <v>2.7084500035761301</v>
      </c>
    </row>
    <row r="2327" spans="1:11" x14ac:dyDescent="0.2">
      <c r="A2327" s="3" t="s">
        <v>7112</v>
      </c>
      <c r="B2327" s="7">
        <v>1.8744434999999999</v>
      </c>
      <c r="C2327" s="7">
        <v>2.0230478000000001</v>
      </c>
      <c r="D2327" s="7">
        <v>2.1654208000000001</v>
      </c>
      <c r="E2327" s="7">
        <v>3.4605153</v>
      </c>
      <c r="F2327" s="7">
        <v>8.5442582999999992</v>
      </c>
      <c r="G2327" s="7">
        <v>0.60192889999999999</v>
      </c>
      <c r="H2327" s="7">
        <v>0.35882746929154202</v>
      </c>
      <c r="I2327" s="7">
        <v>0.267604740013621</v>
      </c>
      <c r="J2327" s="7">
        <v>0.27231886383695703</v>
      </c>
      <c r="K2327" s="7">
        <v>2.7084500035761301</v>
      </c>
    </row>
    <row r="2328" spans="1:11" x14ac:dyDescent="0.2">
      <c r="A2328" s="3" t="s">
        <v>15606</v>
      </c>
      <c r="B2328" s="7">
        <v>7.4456083</v>
      </c>
      <c r="C2328" s="7">
        <v>6.8774541999999999</v>
      </c>
      <c r="D2328" s="7">
        <v>6.9199048999999997</v>
      </c>
      <c r="E2328" s="7">
        <v>8.4384157000000002</v>
      </c>
      <c r="F2328" s="7">
        <v>7.3469252000000003</v>
      </c>
      <c r="G2328" s="7">
        <v>8.8763623000000003</v>
      </c>
      <c r="H2328" s="7">
        <v>0.26845975320757598</v>
      </c>
      <c r="I2328" s="7">
        <v>0.29453369019507902</v>
      </c>
      <c r="J2328" s="7">
        <v>0.41104228516408597</v>
      </c>
      <c r="K2328" s="7">
        <v>2.6958756643815001</v>
      </c>
    </row>
    <row r="2329" spans="1:11" x14ac:dyDescent="0.2">
      <c r="A2329" s="3" t="s">
        <v>14518</v>
      </c>
      <c r="B2329" s="7">
        <v>6.8201191000000003</v>
      </c>
      <c r="C2329" s="7">
        <v>6.7629334999999999</v>
      </c>
      <c r="D2329" s="7">
        <v>6.5648739999999997</v>
      </c>
      <c r="E2329" s="7">
        <v>8.1924922999999996</v>
      </c>
      <c r="F2329" s="7">
        <v>7.6601162</v>
      </c>
      <c r="G2329" s="7">
        <v>9.0627932999999992</v>
      </c>
      <c r="H2329" s="7">
        <v>0.38101469390703802</v>
      </c>
      <c r="I2329" s="7">
        <v>0.25700017952290699</v>
      </c>
      <c r="J2329" s="7">
        <v>0.245412019577951</v>
      </c>
      <c r="K2329" s="7">
        <v>2.6936431977196298</v>
      </c>
    </row>
    <row r="2330" spans="1:11" x14ac:dyDescent="0.2">
      <c r="A2330" s="3" t="s">
        <v>9612</v>
      </c>
      <c r="B2330" s="7">
        <v>5.8565585999999996</v>
      </c>
      <c r="C2330" s="7">
        <v>5.4346800999999996</v>
      </c>
      <c r="D2330" s="7">
        <v>5.5929159000000004</v>
      </c>
      <c r="E2330" s="7">
        <v>8.6748743000000008</v>
      </c>
      <c r="F2330" s="7">
        <v>7.0213307</v>
      </c>
      <c r="G2330" s="7">
        <v>0.60192889999999999</v>
      </c>
      <c r="H2330" s="7">
        <v>-3.1405324886188898E-2</v>
      </c>
      <c r="I2330" s="7">
        <v>0.46802478460680702</v>
      </c>
      <c r="J2330" s="7">
        <v>0.92580036909251395</v>
      </c>
      <c r="K2330" s="7">
        <v>2.6915082733311602</v>
      </c>
    </row>
    <row r="2331" spans="1:11" x14ac:dyDescent="0.2">
      <c r="A2331" s="3" t="s">
        <v>10275</v>
      </c>
      <c r="B2331" s="7">
        <v>5.7445126999999996</v>
      </c>
      <c r="C2331" s="7">
        <v>6.1390574000000004</v>
      </c>
      <c r="D2331" s="7">
        <v>5.5715985999999997</v>
      </c>
      <c r="E2331" s="7">
        <v>7.1725998999999998</v>
      </c>
      <c r="F2331" s="7">
        <v>6.2095681999999996</v>
      </c>
      <c r="G2331" s="7">
        <v>8.7884466000000003</v>
      </c>
      <c r="H2331" s="7">
        <v>0.34731097188647903</v>
      </c>
      <c r="I2331" s="7">
        <v>0.26893489041826701</v>
      </c>
      <c r="J2331" s="7">
        <v>0.28880205408007698</v>
      </c>
      <c r="K2331" s="7">
        <v>2.6908969362956698</v>
      </c>
    </row>
    <row r="2332" spans="1:11" x14ac:dyDescent="0.2">
      <c r="A2332" s="3" t="s">
        <v>9485</v>
      </c>
      <c r="B2332" s="7">
        <v>6.0548278</v>
      </c>
      <c r="C2332" s="7">
        <v>4.8304955999999999</v>
      </c>
      <c r="D2332" s="7">
        <v>3.7641244999999999</v>
      </c>
      <c r="E2332" s="7">
        <v>7.4827092000000004</v>
      </c>
      <c r="F2332" s="7">
        <v>7.4590462999999998</v>
      </c>
      <c r="G2332" s="7">
        <v>0.60192889999999999</v>
      </c>
      <c r="H2332" s="7">
        <v>4.8561477499703298E-2</v>
      </c>
      <c r="I2332" s="7">
        <v>0.45789341963743702</v>
      </c>
      <c r="J2332" s="7">
        <v>0.88502206531332706</v>
      </c>
      <c r="K2332" s="7">
        <v>2.6905132397076099</v>
      </c>
    </row>
    <row r="2333" spans="1:11" x14ac:dyDescent="0.2">
      <c r="A2333" s="3" t="s">
        <v>14420</v>
      </c>
      <c r="B2333" s="7">
        <v>7.6108004999999999</v>
      </c>
      <c r="C2333" s="7">
        <v>6.5720714999999998</v>
      </c>
      <c r="D2333" s="7">
        <v>6.8006627999999996</v>
      </c>
      <c r="E2333" s="7">
        <v>7.9970157000000004</v>
      </c>
      <c r="F2333" s="7">
        <v>8.0305306000000005</v>
      </c>
      <c r="G2333" s="7">
        <v>10.4566964</v>
      </c>
      <c r="H2333" s="7">
        <v>0.39619010678052902</v>
      </c>
      <c r="I2333" s="7">
        <v>0.24945315327027801</v>
      </c>
      <c r="J2333" s="7">
        <v>0.22859825082243401</v>
      </c>
      <c r="K2333" s="7">
        <v>2.68504116363721</v>
      </c>
    </row>
    <row r="2334" spans="1:11" x14ac:dyDescent="0.2">
      <c r="A2334" s="3" t="s">
        <v>16575</v>
      </c>
      <c r="B2334" s="7">
        <v>7.0446897000000002</v>
      </c>
      <c r="C2334" s="7">
        <v>6.7020746999999998</v>
      </c>
      <c r="D2334" s="7">
        <v>7.3812609</v>
      </c>
      <c r="E2334" s="7">
        <v>8.4689236000000001</v>
      </c>
      <c r="F2334" s="7">
        <v>1.2054666999999999</v>
      </c>
      <c r="G2334" s="7">
        <v>8.9725868999999996</v>
      </c>
      <c r="H2334" s="7">
        <v>-0.13186362451531</v>
      </c>
      <c r="I2334" s="7">
        <v>0.39920111321986501</v>
      </c>
      <c r="J2334" s="7">
        <v>0.68300890636283396</v>
      </c>
      <c r="K2334" s="7">
        <v>2.6837195360368802</v>
      </c>
    </row>
    <row r="2335" spans="1:11" x14ac:dyDescent="0.2">
      <c r="A2335" s="3" t="s">
        <v>11446</v>
      </c>
      <c r="B2335" s="7">
        <v>5.2636992999999999</v>
      </c>
      <c r="C2335" s="7">
        <v>4.8079701999999997</v>
      </c>
      <c r="D2335" s="7">
        <v>2.1654208000000001</v>
      </c>
      <c r="E2335" s="7">
        <v>6.2304883999999996</v>
      </c>
      <c r="F2335" s="7">
        <v>7.9368043000000004</v>
      </c>
      <c r="G2335" s="7">
        <v>0.60192889999999999</v>
      </c>
      <c r="H2335" s="7">
        <v>0.13675099444042099</v>
      </c>
      <c r="I2335" s="7">
        <v>0.39667308828623599</v>
      </c>
      <c r="J2335" s="7">
        <v>0.67224584770921902</v>
      </c>
      <c r="K2335" s="7">
        <v>2.6805299866869201</v>
      </c>
    </row>
    <row r="2336" spans="1:11" x14ac:dyDescent="0.2">
      <c r="A2336" s="3" t="s">
        <v>11553</v>
      </c>
      <c r="B2336" s="7">
        <v>9.0602886999999992</v>
      </c>
      <c r="C2336" s="7">
        <v>8.9562629999999999</v>
      </c>
      <c r="D2336" s="7">
        <v>8.8745057000000003</v>
      </c>
      <c r="E2336" s="7">
        <v>10.7448818</v>
      </c>
      <c r="F2336" s="7">
        <v>10.370694500000001</v>
      </c>
      <c r="G2336" s="7">
        <v>9.8368161999999995</v>
      </c>
      <c r="H2336" s="7">
        <v>0.33645075297114901</v>
      </c>
      <c r="I2336" s="7">
        <v>0.27592673041724503</v>
      </c>
      <c r="J2336" s="7">
        <v>0.30353927625772298</v>
      </c>
      <c r="K2336" s="7">
        <v>2.6655467380866802</v>
      </c>
    </row>
    <row r="2337" spans="1:11" x14ac:dyDescent="0.2">
      <c r="A2337" s="3" t="s">
        <v>17051</v>
      </c>
      <c r="B2337" s="7">
        <v>6.3818470999999999</v>
      </c>
      <c r="C2337" s="7">
        <v>3.3213504</v>
      </c>
      <c r="D2337" s="7">
        <v>5.3892652999999999</v>
      </c>
      <c r="E2337" s="7">
        <v>7.4216382000000003</v>
      </c>
      <c r="F2337" s="7">
        <v>7.7944335999999996</v>
      </c>
      <c r="G2337" s="7">
        <v>0.60192889999999999</v>
      </c>
      <c r="H2337" s="7">
        <v>3.8630909921697598E-2</v>
      </c>
      <c r="I2337" s="7">
        <v>0.46350020222313199</v>
      </c>
      <c r="J2337" s="7">
        <v>0.90802535505095106</v>
      </c>
      <c r="K2337" s="7">
        <v>2.6621401446889199</v>
      </c>
    </row>
    <row r="2338" spans="1:11" x14ac:dyDescent="0.2">
      <c r="A2338" s="3" t="s">
        <v>11668</v>
      </c>
      <c r="B2338" s="7">
        <v>6.0082059000000001</v>
      </c>
      <c r="C2338" s="7">
        <v>5.7897017000000002</v>
      </c>
      <c r="D2338" s="7">
        <v>4.2859964000000002</v>
      </c>
      <c r="E2338" s="7">
        <v>7.1971014999999996</v>
      </c>
      <c r="F2338" s="7">
        <v>1.2054666999999999</v>
      </c>
      <c r="G2338" s="7">
        <v>8.4301507999999998</v>
      </c>
      <c r="H2338" s="7">
        <v>4.1251457746583599E-2</v>
      </c>
      <c r="I2338" s="7">
        <v>0.46260668446918302</v>
      </c>
      <c r="J2338" s="7">
        <v>0.90306266548985004</v>
      </c>
      <c r="K2338" s="7">
        <v>2.6525864769168299</v>
      </c>
    </row>
    <row r="2339" spans="1:11" x14ac:dyDescent="0.2">
      <c r="A2339" s="3" t="s">
        <v>2238</v>
      </c>
      <c r="B2339" s="7">
        <v>5.7003762</v>
      </c>
      <c r="C2339" s="7">
        <v>5.4346800999999996</v>
      </c>
      <c r="D2339" s="7">
        <v>4.2859964000000002</v>
      </c>
      <c r="E2339" s="7">
        <v>6.8406623</v>
      </c>
      <c r="F2339" s="7">
        <v>1.2054666999999999</v>
      </c>
      <c r="G2339" s="7">
        <v>8.3505260000000003</v>
      </c>
      <c r="H2339" s="7">
        <v>5.4455461816254498E-2</v>
      </c>
      <c r="I2339" s="7">
        <v>0.45422664183009098</v>
      </c>
      <c r="J2339" s="7">
        <v>0.87161758806065903</v>
      </c>
      <c r="K2339" s="7">
        <v>2.6499813148646498</v>
      </c>
    </row>
    <row r="2340" spans="1:11" x14ac:dyDescent="0.2">
      <c r="A2340" s="3" t="s">
        <v>10711</v>
      </c>
      <c r="B2340" s="7">
        <v>5.7794293999999997</v>
      </c>
      <c r="C2340" s="7">
        <v>5.4876731999999997</v>
      </c>
      <c r="D2340" s="7">
        <v>7.3175252000000004</v>
      </c>
      <c r="E2340" s="7">
        <v>8.1802530000000004</v>
      </c>
      <c r="F2340" s="7">
        <v>8.7233540999999999</v>
      </c>
      <c r="G2340" s="7">
        <v>6.5688072000000002</v>
      </c>
      <c r="H2340" s="7">
        <v>0.353002199468612</v>
      </c>
      <c r="I2340" s="7">
        <v>0.26827974322558901</v>
      </c>
      <c r="J2340" s="7">
        <v>0.27973280911498</v>
      </c>
      <c r="K2340" s="7">
        <v>2.6496997998119598</v>
      </c>
    </row>
    <row r="2341" spans="1:11" x14ac:dyDescent="0.2">
      <c r="A2341" s="3" t="s">
        <v>15121</v>
      </c>
      <c r="B2341" s="7">
        <v>5.7003762</v>
      </c>
      <c r="C2341" s="7">
        <v>5.3406193000000002</v>
      </c>
      <c r="D2341" s="7">
        <v>6.7042855000000001</v>
      </c>
      <c r="E2341" s="7">
        <v>6.7442069</v>
      </c>
      <c r="F2341" s="7">
        <v>6.8260776999999999</v>
      </c>
      <c r="G2341" s="7">
        <v>8.4106527</v>
      </c>
      <c r="H2341" s="7">
        <v>0.31845880233336399</v>
      </c>
      <c r="I2341" s="7">
        <v>0.28469789738950402</v>
      </c>
      <c r="J2341" s="7">
        <v>0.33024392200914698</v>
      </c>
      <c r="K2341" s="7">
        <v>2.6455865253292101</v>
      </c>
    </row>
    <row r="2342" spans="1:11" x14ac:dyDescent="0.2">
      <c r="A2342" s="3" t="s">
        <v>17086</v>
      </c>
      <c r="B2342" s="7">
        <v>4.963444</v>
      </c>
      <c r="C2342" s="7">
        <v>6.0726357000000002</v>
      </c>
      <c r="D2342" s="7">
        <v>4.7244061000000004</v>
      </c>
      <c r="E2342" s="7">
        <v>6.3662802000000003</v>
      </c>
      <c r="F2342" s="7">
        <v>8.2333727999999997</v>
      </c>
      <c r="G2342" s="7">
        <v>0.60192889999999999</v>
      </c>
      <c r="H2342" s="7">
        <v>-3.05972996711525E-2</v>
      </c>
      <c r="I2342" s="7">
        <v>0.468712555962844</v>
      </c>
      <c r="J2342" s="7">
        <v>0.92791944154697903</v>
      </c>
      <c r="K2342" s="7">
        <v>2.6442089073817798</v>
      </c>
    </row>
    <row r="2343" spans="1:11" x14ac:dyDescent="0.2">
      <c r="A2343" s="3" t="s">
        <v>9311</v>
      </c>
      <c r="B2343" s="7">
        <v>6.1862890000000004</v>
      </c>
      <c r="C2343" s="7">
        <v>6.0604012000000003</v>
      </c>
      <c r="D2343" s="7">
        <v>5.5446533999999996</v>
      </c>
      <c r="E2343" s="7">
        <v>7.4626381000000004</v>
      </c>
      <c r="F2343" s="7">
        <v>4.6296051</v>
      </c>
      <c r="G2343" s="7">
        <v>8.1534715000000002</v>
      </c>
      <c r="H2343" s="7">
        <v>0.16866425189376599</v>
      </c>
      <c r="I2343" s="7">
        <v>0.37335280662574</v>
      </c>
      <c r="J2343" s="7">
        <v>0.60206772045253998</v>
      </c>
      <c r="K2343" s="7">
        <v>2.64311075488515</v>
      </c>
    </row>
    <row r="2344" spans="1:11" x14ac:dyDescent="0.2">
      <c r="A2344" s="3" t="s">
        <v>12030</v>
      </c>
      <c r="B2344" s="7">
        <v>6.5540447999999998</v>
      </c>
      <c r="C2344" s="7">
        <v>6.0361098000000002</v>
      </c>
      <c r="D2344" s="7">
        <v>6.8314095999999997</v>
      </c>
      <c r="E2344" s="7">
        <v>8.1045531999999998</v>
      </c>
      <c r="F2344" s="7">
        <v>8.2333727999999997</v>
      </c>
      <c r="G2344" s="7">
        <v>0.60192889999999999</v>
      </c>
      <c r="H2344" s="7">
        <v>-0.13155472736962401</v>
      </c>
      <c r="I2344" s="7">
        <v>0.39942031272390799</v>
      </c>
      <c r="J2344" s="7">
        <v>0.68375511514081699</v>
      </c>
      <c r="K2344" s="7">
        <v>2.64260948648643</v>
      </c>
    </row>
    <row r="2345" spans="1:11" x14ac:dyDescent="0.2">
      <c r="A2345" s="3" t="s">
        <v>9864</v>
      </c>
      <c r="B2345" s="7">
        <v>5.8565585999999996</v>
      </c>
      <c r="C2345" s="7">
        <v>4.8304955999999999</v>
      </c>
      <c r="D2345" s="7">
        <v>4.4498937999999999</v>
      </c>
      <c r="E2345" s="7">
        <v>6.2304883999999996</v>
      </c>
      <c r="F2345" s="7">
        <v>1.2054666999999999</v>
      </c>
      <c r="G2345" s="7">
        <v>8.7579092000000003</v>
      </c>
      <c r="H2345" s="7">
        <v>5.85830273294764E-2</v>
      </c>
      <c r="I2345" s="7">
        <v>0.45224793346573</v>
      </c>
      <c r="J2345" s="7">
        <v>0.86267672310037702</v>
      </c>
      <c r="K2345" s="7">
        <v>2.6390027462403598</v>
      </c>
    </row>
    <row r="2346" spans="1:11" x14ac:dyDescent="0.2">
      <c r="A2346" s="3" t="s">
        <v>14886</v>
      </c>
      <c r="B2346" s="7">
        <v>8.0163320000000002</v>
      </c>
      <c r="C2346" s="7">
        <v>7.1522986</v>
      </c>
      <c r="D2346" s="7">
        <v>7.6113033000000003</v>
      </c>
      <c r="E2346" s="7">
        <v>8.9944071000000001</v>
      </c>
      <c r="F2346" s="7">
        <v>8.5819001999999998</v>
      </c>
      <c r="G2346" s="7">
        <v>9.4156466000000005</v>
      </c>
      <c r="H2346" s="7">
        <v>0.34231331554569899</v>
      </c>
      <c r="I2346" s="7">
        <v>0.27291125252376902</v>
      </c>
      <c r="J2346" s="7">
        <v>0.29523629944636098</v>
      </c>
      <c r="K2346" s="7">
        <v>2.6377623086931701</v>
      </c>
    </row>
    <row r="2347" spans="1:11" x14ac:dyDescent="0.2">
      <c r="A2347" s="3" t="s">
        <v>15570</v>
      </c>
      <c r="B2347" s="7">
        <v>8.1935363999999993</v>
      </c>
      <c r="C2347" s="7">
        <v>6.5023977000000004</v>
      </c>
      <c r="D2347" s="7">
        <v>7.3603268999999996</v>
      </c>
      <c r="E2347" s="7">
        <v>8.7595776999999995</v>
      </c>
      <c r="F2347" s="7">
        <v>8.0839765999999997</v>
      </c>
      <c r="G2347" s="7">
        <v>8.7884466000000003</v>
      </c>
      <c r="H2347" s="7">
        <v>0.27754193153710399</v>
      </c>
      <c r="I2347" s="7">
        <v>0.29453369019507902</v>
      </c>
      <c r="J2347" s="7">
        <v>0.396024231725909</v>
      </c>
      <c r="K2347" s="7">
        <v>2.63764567621396</v>
      </c>
    </row>
    <row r="2348" spans="1:11" x14ac:dyDescent="0.2">
      <c r="A2348" s="3" t="s">
        <v>10798</v>
      </c>
      <c r="B2348" s="7">
        <v>10.773075</v>
      </c>
      <c r="C2348" s="7">
        <v>10.2857229</v>
      </c>
      <c r="D2348" s="7">
        <v>11.856070600000001</v>
      </c>
      <c r="E2348" s="7">
        <v>13.255287900000001</v>
      </c>
      <c r="F2348" s="7">
        <v>12.4706992</v>
      </c>
      <c r="G2348" s="7">
        <v>11.518383099999999</v>
      </c>
      <c r="H2348" s="7">
        <v>0.325143053777595</v>
      </c>
      <c r="I2348" s="7">
        <v>0.28215811282540199</v>
      </c>
      <c r="J2348" s="7">
        <v>0.31947845623044202</v>
      </c>
      <c r="K2348" s="7">
        <v>2.6375844170762002</v>
      </c>
    </row>
    <row r="2349" spans="1:11" x14ac:dyDescent="0.2">
      <c r="A2349" s="3" t="s">
        <v>2919</v>
      </c>
      <c r="B2349" s="7">
        <v>7.5139709000000003</v>
      </c>
      <c r="C2349" s="7">
        <v>6.3520696000000001</v>
      </c>
      <c r="D2349" s="7">
        <v>5.6099449000000003</v>
      </c>
      <c r="E2349" s="7">
        <v>8.7677808000000006</v>
      </c>
      <c r="F2349" s="7">
        <v>8.9125057000000005</v>
      </c>
      <c r="G2349" s="7">
        <v>0.60192889999999999</v>
      </c>
      <c r="H2349" s="7">
        <v>-6.0691271159562098E-2</v>
      </c>
      <c r="I2349" s="7">
        <v>0.451431421354197</v>
      </c>
      <c r="J2349" s="7">
        <v>0.85873866645270003</v>
      </c>
      <c r="K2349" s="7">
        <v>2.63633702595678</v>
      </c>
    </row>
    <row r="2350" spans="1:11" x14ac:dyDescent="0.2">
      <c r="A2350" s="3" t="s">
        <v>15439</v>
      </c>
      <c r="B2350" s="7">
        <v>10.101357699999999</v>
      </c>
      <c r="C2350" s="7">
        <v>9.8146419999999992</v>
      </c>
      <c r="D2350" s="7">
        <v>10.036997</v>
      </c>
      <c r="E2350" s="7">
        <v>10.3119821</v>
      </c>
      <c r="F2350" s="7">
        <v>11.4347032</v>
      </c>
      <c r="G2350" s="7">
        <v>11.888029400000001</v>
      </c>
      <c r="H2350" s="7">
        <v>0.29004375752466699</v>
      </c>
      <c r="I2350" s="7">
        <v>0.29453369019507902</v>
      </c>
      <c r="J2350" s="7">
        <v>0.375159271443473</v>
      </c>
      <c r="K2350" s="7">
        <v>2.6348232757466699</v>
      </c>
    </row>
    <row r="2351" spans="1:11" x14ac:dyDescent="0.2">
      <c r="A2351" s="3" t="s">
        <v>940</v>
      </c>
      <c r="B2351" s="7">
        <v>7.2186326000000003</v>
      </c>
      <c r="C2351" s="7">
        <v>5.6616850999999997</v>
      </c>
      <c r="D2351" s="7">
        <v>3.7641244999999999</v>
      </c>
      <c r="E2351" s="7">
        <v>8.6124767000000002</v>
      </c>
      <c r="F2351" s="7">
        <v>7.3469252000000003</v>
      </c>
      <c r="G2351" s="7">
        <v>0.60192889999999999</v>
      </c>
      <c r="H2351" s="7">
        <v>-4.3057253400191403E-3</v>
      </c>
      <c r="I2351" s="7">
        <v>0.48382108214819503</v>
      </c>
      <c r="J2351" s="7">
        <v>0.98703923613897104</v>
      </c>
      <c r="K2351" s="7">
        <v>2.6277793107924299</v>
      </c>
    </row>
    <row r="2352" spans="1:11" x14ac:dyDescent="0.2">
      <c r="A2352" s="3" t="s">
        <v>14993</v>
      </c>
      <c r="B2352" s="7">
        <v>7.6416848999999996</v>
      </c>
      <c r="C2352" s="7">
        <v>8.4731904999999994</v>
      </c>
      <c r="D2352" s="7">
        <v>8.9323923000000001</v>
      </c>
      <c r="E2352" s="7">
        <v>10.875879299999999</v>
      </c>
      <c r="F2352" s="7">
        <v>9.0351731999999991</v>
      </c>
      <c r="G2352" s="7">
        <v>9.4446975000000002</v>
      </c>
      <c r="H2352" s="7">
        <v>0.32429202958082098</v>
      </c>
      <c r="I2352" s="7">
        <v>0.28215811282540199</v>
      </c>
      <c r="J2352" s="7">
        <v>0.32084329615662399</v>
      </c>
      <c r="K2352" s="7">
        <v>2.6271314213927401</v>
      </c>
    </row>
    <row r="2353" spans="1:11" x14ac:dyDescent="0.2">
      <c r="A2353" s="3" t="s">
        <v>10269</v>
      </c>
      <c r="B2353" s="7">
        <v>6.7650858999999999</v>
      </c>
      <c r="C2353" s="7">
        <v>5.4876731999999997</v>
      </c>
      <c r="D2353" s="7">
        <v>3.9352214999999999</v>
      </c>
      <c r="E2353" s="7">
        <v>8.1554584000000006</v>
      </c>
      <c r="F2353" s="7">
        <v>1.2054666999999999</v>
      </c>
      <c r="G2353" s="7">
        <v>7.4777211000000001</v>
      </c>
      <c r="H2353" s="7">
        <v>3.5476310669300203E-2</v>
      </c>
      <c r="I2353" s="7">
        <v>0.46527883994564201</v>
      </c>
      <c r="J2353" s="7">
        <v>0.91576265746609997</v>
      </c>
      <c r="K2353" s="7">
        <v>2.6214636550144599</v>
      </c>
    </row>
    <row r="2354" spans="1:11" x14ac:dyDescent="0.2">
      <c r="A2354" s="3" t="s">
        <v>2626</v>
      </c>
      <c r="B2354" s="7">
        <v>5.4911209000000003</v>
      </c>
      <c r="C2354" s="7">
        <v>6.4291897000000002</v>
      </c>
      <c r="D2354" s="7">
        <v>6.7042855000000001</v>
      </c>
      <c r="E2354" s="7">
        <v>7.8190024999999999</v>
      </c>
      <c r="F2354" s="7">
        <v>1.2054666999999999</v>
      </c>
      <c r="G2354" s="7">
        <v>9.6162329</v>
      </c>
      <c r="H2354" s="7">
        <v>8.4702966598876697E-4</v>
      </c>
      <c r="I2354" s="7">
        <v>0.48722703001776002</v>
      </c>
      <c r="J2354" s="7">
        <v>0.99835593356334795</v>
      </c>
      <c r="K2354" s="7">
        <v>2.6204469263335199</v>
      </c>
    </row>
    <row r="2355" spans="1:11" x14ac:dyDescent="0.2">
      <c r="A2355" s="3" t="s">
        <v>8964</v>
      </c>
      <c r="B2355" s="7">
        <v>7.4801944999999996</v>
      </c>
      <c r="C2355" s="7">
        <v>7.8009715000000002</v>
      </c>
      <c r="D2355" s="7">
        <v>7.6113033000000003</v>
      </c>
      <c r="E2355" s="7">
        <v>9.9396573000000004</v>
      </c>
      <c r="F2355" s="7">
        <v>7.7062919000000001</v>
      </c>
      <c r="G2355" s="7">
        <v>8.9989407999999997</v>
      </c>
      <c r="H2355" s="7">
        <v>0.28370468009836203</v>
      </c>
      <c r="I2355" s="7">
        <v>0.29453369019507902</v>
      </c>
      <c r="J2355" s="7">
        <v>0.38525635882211301</v>
      </c>
      <c r="K2355" s="7">
        <v>2.6164984848919399</v>
      </c>
    </row>
    <row r="2356" spans="1:11" x14ac:dyDescent="0.2">
      <c r="A2356" s="3" t="s">
        <v>2300</v>
      </c>
      <c r="B2356" s="7">
        <v>4.6394091</v>
      </c>
      <c r="C2356" s="7">
        <v>6.5023977000000004</v>
      </c>
      <c r="D2356" s="7">
        <v>6.7692467000000001</v>
      </c>
      <c r="E2356" s="7">
        <v>8.1554584000000006</v>
      </c>
      <c r="F2356" s="7">
        <v>7.3469252000000003</v>
      </c>
      <c r="G2356" s="7">
        <v>7.3606901999999996</v>
      </c>
      <c r="H2356" s="7">
        <v>0.368779393373389</v>
      </c>
      <c r="I2356" s="7">
        <v>0.26223961177608401</v>
      </c>
      <c r="J2356" s="7">
        <v>0.25970071411377699</v>
      </c>
      <c r="K2356" s="7">
        <v>2.6139141023974002</v>
      </c>
    </row>
    <row r="2357" spans="1:11" x14ac:dyDescent="0.2">
      <c r="A2357" s="3" t="s">
        <v>15208</v>
      </c>
      <c r="B2357" s="7">
        <v>9.2576250000000009</v>
      </c>
      <c r="C2357" s="7">
        <v>6.5720714999999998</v>
      </c>
      <c r="D2357" s="7">
        <v>7.5198657000000004</v>
      </c>
      <c r="E2357" s="7">
        <v>10.1921435</v>
      </c>
      <c r="F2357" s="7">
        <v>8.4387968999999998</v>
      </c>
      <c r="G2357" s="7">
        <v>8.9045161000000004</v>
      </c>
      <c r="H2357" s="7">
        <v>0.296875816215319</v>
      </c>
      <c r="I2357" s="7">
        <v>0.29311444512127099</v>
      </c>
      <c r="J2357" s="7">
        <v>0.36159431918478702</v>
      </c>
      <c r="K2357" s="7">
        <v>2.61108677074736</v>
      </c>
    </row>
    <row r="2358" spans="1:11" x14ac:dyDescent="0.2">
      <c r="A2358" s="3" t="s">
        <v>8056</v>
      </c>
      <c r="B2358" s="7">
        <v>8.3882311000000005</v>
      </c>
      <c r="C2358" s="7">
        <v>7.0823799999999997</v>
      </c>
      <c r="D2358" s="7">
        <v>8.1272196000000001</v>
      </c>
      <c r="E2358" s="7">
        <v>9.1779610999999992</v>
      </c>
      <c r="F2358" s="7">
        <v>8.7675827999999996</v>
      </c>
      <c r="G2358" s="7">
        <v>9.7695234000000006</v>
      </c>
      <c r="H2358" s="7">
        <v>0.32303515609966699</v>
      </c>
      <c r="I2358" s="7">
        <v>0.28215811282540199</v>
      </c>
      <c r="J2358" s="7">
        <v>0.32251303859423902</v>
      </c>
      <c r="K2358" s="7">
        <v>2.6050161704687498</v>
      </c>
    </row>
    <row r="2359" spans="1:11" x14ac:dyDescent="0.2">
      <c r="A2359" s="3" t="s">
        <v>10172</v>
      </c>
      <c r="B2359" s="7">
        <v>5.7530241999999996</v>
      </c>
      <c r="C2359" s="7">
        <v>5.8096012999999997</v>
      </c>
      <c r="D2359" s="7">
        <v>6.0540376</v>
      </c>
      <c r="E2359" s="7">
        <v>5.9712522999999997</v>
      </c>
      <c r="F2359" s="7">
        <v>8.2645713000000001</v>
      </c>
      <c r="G2359" s="7">
        <v>7.1882472000000002</v>
      </c>
      <c r="H2359" s="7">
        <v>0.28689856599548802</v>
      </c>
      <c r="I2359" s="7">
        <v>0.29453369019507902</v>
      </c>
      <c r="J2359" s="7">
        <v>0.38030089063628297</v>
      </c>
      <c r="K2359" s="7">
        <v>2.6002420398285202</v>
      </c>
    </row>
    <row r="2360" spans="1:11" x14ac:dyDescent="0.2">
      <c r="A2360" s="3" t="s">
        <v>7301</v>
      </c>
      <c r="B2360" s="7">
        <v>4.963444</v>
      </c>
      <c r="C2360" s="7">
        <v>3.3606370000000001</v>
      </c>
      <c r="D2360" s="7">
        <v>4.9444682999999996</v>
      </c>
      <c r="E2360" s="7">
        <v>6.3224200000000002</v>
      </c>
      <c r="F2360" s="7">
        <v>7.1932904000000004</v>
      </c>
      <c r="G2360" s="7">
        <v>4.0446258000000004</v>
      </c>
      <c r="H2360" s="7">
        <v>0.29598497051557499</v>
      </c>
      <c r="I2360" s="7">
        <v>0.29311444512127099</v>
      </c>
      <c r="J2360" s="7">
        <v>0.364200433282516</v>
      </c>
      <c r="K2360" s="7">
        <v>2.5989911548070199</v>
      </c>
    </row>
    <row r="2361" spans="1:11" x14ac:dyDescent="0.2">
      <c r="A2361" s="3" t="s">
        <v>10360</v>
      </c>
      <c r="B2361" s="7">
        <v>6.7928648000000003</v>
      </c>
      <c r="C2361" s="7">
        <v>6.6706551000000003</v>
      </c>
      <c r="D2361" s="7">
        <v>7.4018955000000002</v>
      </c>
      <c r="E2361" s="7">
        <v>8.1679089999999999</v>
      </c>
      <c r="F2361" s="7">
        <v>10.116581099999999</v>
      </c>
      <c r="G2361" s="7">
        <v>0.60192889999999999</v>
      </c>
      <c r="H2361" s="7">
        <v>-9.8968473573257207E-2</v>
      </c>
      <c r="I2361" s="7">
        <v>0.42613803635296998</v>
      </c>
      <c r="J2361" s="7">
        <v>0.76733210302495403</v>
      </c>
      <c r="K2361" s="7">
        <v>2.5937584715973099</v>
      </c>
    </row>
    <row r="2362" spans="1:11" x14ac:dyDescent="0.2">
      <c r="A2362" s="3" t="s">
        <v>16400</v>
      </c>
      <c r="B2362" s="7">
        <v>4.2098819000000001</v>
      </c>
      <c r="C2362" s="7">
        <v>2.0230478000000001</v>
      </c>
      <c r="D2362" s="7">
        <v>4.2859964000000002</v>
      </c>
      <c r="E2362" s="7">
        <v>5.5826351000000001</v>
      </c>
      <c r="F2362" s="7">
        <v>7.2874192000000004</v>
      </c>
      <c r="G2362" s="7">
        <v>0.60192889999999999</v>
      </c>
      <c r="H2362" s="7">
        <v>0.16702883787349701</v>
      </c>
      <c r="I2362" s="7">
        <v>0.37469362555460001</v>
      </c>
      <c r="J2362" s="7">
        <v>0.60550589745647099</v>
      </c>
      <c r="K2362" s="7">
        <v>2.5896429832452199</v>
      </c>
    </row>
    <row r="2363" spans="1:11" x14ac:dyDescent="0.2">
      <c r="A2363" s="3" t="s">
        <v>17150</v>
      </c>
      <c r="B2363" s="7">
        <v>6.3818470999999999</v>
      </c>
      <c r="C2363" s="7">
        <v>5.3406193000000002</v>
      </c>
      <c r="D2363" s="7">
        <v>4.5083336999999997</v>
      </c>
      <c r="E2363" s="7">
        <v>6.7105674999999998</v>
      </c>
      <c r="F2363" s="7">
        <v>8.6064600999999996</v>
      </c>
      <c r="G2363" s="7">
        <v>0.60192889999999999</v>
      </c>
      <c r="H2363" s="7">
        <v>-1.6685362929458498E-2</v>
      </c>
      <c r="I2363" s="7">
        <v>0.47712600154668899</v>
      </c>
      <c r="J2363" s="7">
        <v>0.96064190002407102</v>
      </c>
      <c r="K2363" s="7">
        <v>2.5846129128688702</v>
      </c>
    </row>
    <row r="2364" spans="1:11" x14ac:dyDescent="0.2">
      <c r="A2364" s="3" t="s">
        <v>10888</v>
      </c>
      <c r="B2364" s="7">
        <v>6.6175556999999996</v>
      </c>
      <c r="C2364" s="7">
        <v>7.0583001000000003</v>
      </c>
      <c r="D2364" s="7">
        <v>7.4620858999999999</v>
      </c>
      <c r="E2364" s="7">
        <v>8.8779807999999996</v>
      </c>
      <c r="F2364" s="7">
        <v>8.4250551999999992</v>
      </c>
      <c r="G2364" s="7">
        <v>0.60192889999999999</v>
      </c>
      <c r="H2364" s="7">
        <v>-0.167021436436017</v>
      </c>
      <c r="I2364" s="7">
        <v>0.37469362555460001</v>
      </c>
      <c r="J2364" s="7">
        <v>0.60555002808312597</v>
      </c>
      <c r="K2364" s="7">
        <v>2.5788986700567702</v>
      </c>
    </row>
    <row r="2365" spans="1:11" x14ac:dyDescent="0.2">
      <c r="A2365" s="3" t="s">
        <v>3206</v>
      </c>
      <c r="B2365" s="7">
        <v>10.950069299999999</v>
      </c>
      <c r="C2365" s="7">
        <v>11.4768113</v>
      </c>
      <c r="D2365" s="7">
        <v>11.2633311</v>
      </c>
      <c r="E2365" s="7">
        <v>12.464799299999999</v>
      </c>
      <c r="F2365" s="7">
        <v>12.6251683</v>
      </c>
      <c r="G2365" s="7">
        <v>12.789105299999999</v>
      </c>
      <c r="H2365" s="7">
        <v>0.35491612777857401</v>
      </c>
      <c r="I2365" s="7">
        <v>0.26827974322558901</v>
      </c>
      <c r="J2365" s="7">
        <v>0.27715477814330403</v>
      </c>
      <c r="K2365" s="7">
        <v>2.57012261723141</v>
      </c>
    </row>
    <row r="2366" spans="1:11" x14ac:dyDescent="0.2">
      <c r="A2366" s="3" t="s">
        <v>9630</v>
      </c>
      <c r="B2366" s="7">
        <v>7.6108004999999999</v>
      </c>
      <c r="C2366" s="7">
        <v>5.7897017000000002</v>
      </c>
      <c r="D2366" s="7">
        <v>6.4105447</v>
      </c>
      <c r="E2366" s="7">
        <v>8.8930582999999999</v>
      </c>
      <c r="F2366" s="7">
        <v>7.1269442999999999</v>
      </c>
      <c r="G2366" s="7">
        <v>8.9725868999999996</v>
      </c>
      <c r="H2366" s="7">
        <v>0.37875664501334499</v>
      </c>
      <c r="I2366" s="7">
        <v>0.25841584051915201</v>
      </c>
      <c r="J2366" s="7">
        <v>0.24812966380486201</v>
      </c>
      <c r="K2366" s="7">
        <v>2.5700322325984701</v>
      </c>
    </row>
    <row r="2367" spans="1:11" x14ac:dyDescent="0.2">
      <c r="A2367" s="3" t="s">
        <v>11585</v>
      </c>
      <c r="B2367" s="7">
        <v>5.7445126999999996</v>
      </c>
      <c r="C2367" s="7">
        <v>7.2827260000000003</v>
      </c>
      <c r="D2367" s="7">
        <v>8.1272196000000001</v>
      </c>
      <c r="E2367" s="7">
        <v>8.9732809000000007</v>
      </c>
      <c r="F2367" s="7">
        <v>8.6425333000000002</v>
      </c>
      <c r="G2367" s="7">
        <v>7.8974393999999997</v>
      </c>
      <c r="H2367" s="7">
        <v>0.321345073564407</v>
      </c>
      <c r="I2367" s="7">
        <v>0.28215811282540199</v>
      </c>
      <c r="J2367" s="7">
        <v>0.32556527320869799</v>
      </c>
      <c r="K2367" s="7">
        <v>2.5665089488799002</v>
      </c>
    </row>
    <row r="2368" spans="1:11" x14ac:dyDescent="0.2">
      <c r="A2368" s="3" t="s">
        <v>9009</v>
      </c>
      <c r="B2368" s="7">
        <v>7.4971814999999999</v>
      </c>
      <c r="C2368" s="7">
        <v>7.3237074</v>
      </c>
      <c r="D2368" s="7">
        <v>7.5571389</v>
      </c>
      <c r="E2368" s="7">
        <v>8.8550647999999992</v>
      </c>
      <c r="F2368" s="7">
        <v>9.5024341999999997</v>
      </c>
      <c r="G2368" s="7">
        <v>7.8974393999999997</v>
      </c>
      <c r="H2368" s="7">
        <v>0.30578266614544902</v>
      </c>
      <c r="I2368" s="7">
        <v>0.29311444512127099</v>
      </c>
      <c r="J2368" s="7">
        <v>0.34897135521142603</v>
      </c>
      <c r="K2368" s="7">
        <v>2.5630884005215999</v>
      </c>
    </row>
    <row r="2369" spans="1:11" s="16" customFormat="1" x14ac:dyDescent="0.2">
      <c r="A2369" s="15" t="s">
        <v>982</v>
      </c>
      <c r="B2369" s="13">
        <v>6.6482929000000004</v>
      </c>
      <c r="C2369" s="13">
        <v>7.5303978000000003</v>
      </c>
      <c r="D2369" s="13">
        <v>7.9563845000000004</v>
      </c>
      <c r="E2369" s="13">
        <v>11.524939699999999</v>
      </c>
      <c r="F2369" s="13">
        <v>8.3250145</v>
      </c>
      <c r="G2369" s="13">
        <v>8.0053614999999994</v>
      </c>
      <c r="H2369" s="13">
        <v>0.38577108237114999</v>
      </c>
      <c r="I2369" s="13">
        <v>0.25436686358330002</v>
      </c>
      <c r="J2369" s="13">
        <v>0.23960041723501599</v>
      </c>
      <c r="K2369" s="13">
        <v>2.5616415291530101</v>
      </c>
    </row>
    <row r="2370" spans="1:11" x14ac:dyDescent="0.2">
      <c r="A2370" s="3" t="s">
        <v>11179</v>
      </c>
      <c r="B2370" s="7">
        <v>6.6482929000000004</v>
      </c>
      <c r="C2370" s="7">
        <v>6.1842483000000001</v>
      </c>
      <c r="D2370" s="7">
        <v>5.3892652999999999</v>
      </c>
      <c r="E2370" s="7">
        <v>7.7210194999999997</v>
      </c>
      <c r="F2370" s="7">
        <v>1.2054666999999999</v>
      </c>
      <c r="G2370" s="7">
        <v>8.0053614999999994</v>
      </c>
      <c r="H2370" s="7">
        <v>-7.1595507036028905E-2</v>
      </c>
      <c r="I2370" s="7">
        <v>0.44531895907654501</v>
      </c>
      <c r="J2370" s="7">
        <v>0.83428147316055501</v>
      </c>
      <c r="K2370" s="7">
        <v>2.5616415291530101</v>
      </c>
    </row>
    <row r="2371" spans="1:11" x14ac:dyDescent="0.2">
      <c r="A2371" s="3" t="s">
        <v>10277</v>
      </c>
      <c r="B2371" s="7">
        <v>8.1512337000000006</v>
      </c>
      <c r="C2371" s="7">
        <v>8.1012369999999994</v>
      </c>
      <c r="D2371" s="7">
        <v>8.1517949999999999</v>
      </c>
      <c r="E2371" s="7">
        <v>9.5068038999999995</v>
      </c>
      <c r="F2371" s="7">
        <v>9.9869572000000009</v>
      </c>
      <c r="G2371" s="7">
        <v>9.3859987</v>
      </c>
      <c r="H2371" s="7">
        <v>0.37872533504165701</v>
      </c>
      <c r="I2371" s="7">
        <v>0.25841584051915201</v>
      </c>
      <c r="J2371" s="7">
        <v>0.248162561181096</v>
      </c>
      <c r="K2371" s="7">
        <v>2.5589822826900801</v>
      </c>
    </row>
    <row r="2372" spans="1:11" x14ac:dyDescent="0.2">
      <c r="A2372" s="3" t="s">
        <v>7143</v>
      </c>
      <c r="B2372" s="7">
        <v>6.1862890000000004</v>
      </c>
      <c r="C2372" s="7">
        <v>5.2978680000000002</v>
      </c>
      <c r="D2372" s="7">
        <v>4.7244061000000004</v>
      </c>
      <c r="E2372" s="7">
        <v>7.5413002000000002</v>
      </c>
      <c r="F2372" s="7">
        <v>6.9843361000000002</v>
      </c>
      <c r="G2372" s="7">
        <v>4.9188834999999997</v>
      </c>
      <c r="H2372" s="7">
        <v>0.23153236355798801</v>
      </c>
      <c r="I2372" s="7">
        <v>0.32472719948551698</v>
      </c>
      <c r="J2372" s="7">
        <v>0.479825082243441</v>
      </c>
      <c r="K2372" s="7">
        <v>2.55799098376073</v>
      </c>
    </row>
    <row r="2373" spans="1:11" x14ac:dyDescent="0.2">
      <c r="A2373" s="3" t="s">
        <v>16557</v>
      </c>
      <c r="B2373" s="7">
        <v>6.3067720999999999</v>
      </c>
      <c r="C2373" s="7">
        <v>6.2280676000000001</v>
      </c>
      <c r="D2373" s="7">
        <v>6.3692392</v>
      </c>
      <c r="E2373" s="7">
        <v>8.1428995000000004</v>
      </c>
      <c r="F2373" s="7">
        <v>7.6601162</v>
      </c>
      <c r="G2373" s="7">
        <v>0.60192889999999999</v>
      </c>
      <c r="H2373" s="7">
        <v>-0.13452879521157299</v>
      </c>
      <c r="I2373" s="7">
        <v>0.39818177844306801</v>
      </c>
      <c r="J2373" s="7">
        <v>0.67834309556286598</v>
      </c>
      <c r="K2373" s="7">
        <v>2.55503688775919</v>
      </c>
    </row>
    <row r="2374" spans="1:11" x14ac:dyDescent="0.2">
      <c r="A2374" s="3" t="s">
        <v>16735</v>
      </c>
      <c r="B2374" s="7">
        <v>6.4179693999999996</v>
      </c>
      <c r="C2374" s="7">
        <v>5.7897017000000002</v>
      </c>
      <c r="D2374" s="7">
        <v>6.7371315000000003</v>
      </c>
      <c r="E2374" s="7">
        <v>7.7708425999999999</v>
      </c>
      <c r="F2374" s="7">
        <v>1.2054666999999999</v>
      </c>
      <c r="G2374" s="7">
        <v>8.1298183000000002</v>
      </c>
      <c r="H2374" s="7">
        <v>-0.101765141230207</v>
      </c>
      <c r="I2374" s="7">
        <v>0.42244007493219998</v>
      </c>
      <c r="J2374" s="7">
        <v>0.75747653053037001</v>
      </c>
      <c r="K2374" s="7">
        <v>2.5542030868423899</v>
      </c>
    </row>
    <row r="2375" spans="1:11" x14ac:dyDescent="0.2">
      <c r="A2375" s="3" t="s">
        <v>11173</v>
      </c>
      <c r="B2375" s="7">
        <v>6.4876101000000004</v>
      </c>
      <c r="C2375" s="7">
        <v>6.4291897000000002</v>
      </c>
      <c r="D2375" s="7">
        <v>6.5278106999999999</v>
      </c>
      <c r="E2375" s="7">
        <v>7.9254927999999998</v>
      </c>
      <c r="F2375" s="7">
        <v>7.8365643</v>
      </c>
      <c r="G2375" s="7">
        <v>0.60192889999999999</v>
      </c>
      <c r="H2375" s="7">
        <v>-0.16612163056481499</v>
      </c>
      <c r="I2375" s="7">
        <v>0.375138442140318</v>
      </c>
      <c r="J2375" s="7">
        <v>0.60734895290058599</v>
      </c>
      <c r="K2375" s="7">
        <v>2.5472741558440899</v>
      </c>
    </row>
    <row r="2376" spans="1:11" x14ac:dyDescent="0.2">
      <c r="A2376" s="3" t="s">
        <v>11842</v>
      </c>
      <c r="B2376" s="7">
        <v>7.7869060000000001</v>
      </c>
      <c r="C2376" s="7">
        <v>7.8438660000000002</v>
      </c>
      <c r="D2376" s="7">
        <v>8.6340471000000001</v>
      </c>
      <c r="E2376" s="7">
        <v>9.8342407000000005</v>
      </c>
      <c r="F2376" s="7">
        <v>9.9822728000000005</v>
      </c>
      <c r="G2376" s="7">
        <v>0.60192889999999999</v>
      </c>
      <c r="H2376" s="7">
        <v>-0.186647973508103</v>
      </c>
      <c r="I2376" s="7">
        <v>0.359506808550699</v>
      </c>
      <c r="J2376" s="7">
        <v>0.56509668619112596</v>
      </c>
      <c r="K2376" s="7">
        <v>2.5459881398814699</v>
      </c>
    </row>
    <row r="2377" spans="1:11" x14ac:dyDescent="0.2">
      <c r="A2377" s="3" t="s">
        <v>7616</v>
      </c>
      <c r="B2377" s="7">
        <v>6.9736463000000004</v>
      </c>
      <c r="C2377" s="7">
        <v>4.3513152000000002</v>
      </c>
      <c r="D2377" s="7">
        <v>3.9352214999999999</v>
      </c>
      <c r="E2377" s="7">
        <v>8.3206874000000006</v>
      </c>
      <c r="F2377" s="7">
        <v>7.4857665000000004</v>
      </c>
      <c r="G2377" s="7">
        <v>0.60192889999999999</v>
      </c>
      <c r="H2377" s="7">
        <v>6.0000038684244701E-2</v>
      </c>
      <c r="I2377" s="7">
        <v>0.45163849233762998</v>
      </c>
      <c r="J2377" s="7">
        <v>0.85997512637406703</v>
      </c>
      <c r="K2377" s="7">
        <v>2.5438984889015002</v>
      </c>
    </row>
    <row r="2378" spans="1:11" x14ac:dyDescent="0.2">
      <c r="A2378" s="3" t="s">
        <v>3086</v>
      </c>
      <c r="B2378" s="7">
        <v>5.7794293999999997</v>
      </c>
      <c r="C2378" s="7">
        <v>5.1957839000000003</v>
      </c>
      <c r="D2378" s="7">
        <v>5.7236016999999997</v>
      </c>
      <c r="E2378" s="7">
        <v>7.0702087000000002</v>
      </c>
      <c r="F2378" s="7">
        <v>8.5186068000000006</v>
      </c>
      <c r="G2378" s="7">
        <v>4.0446258000000004</v>
      </c>
      <c r="H2378" s="7">
        <v>0.192339285791463</v>
      </c>
      <c r="I2378" s="7">
        <v>0.35498020409541797</v>
      </c>
      <c r="J2378" s="7">
        <v>0.55391478777180403</v>
      </c>
      <c r="K2378" s="7">
        <v>2.5431331089501401</v>
      </c>
    </row>
    <row r="2379" spans="1:11" x14ac:dyDescent="0.2">
      <c r="A2379" s="3" t="s">
        <v>11016</v>
      </c>
      <c r="B2379" s="7">
        <v>4.6820765</v>
      </c>
      <c r="C2379" s="7">
        <v>4.3899363999999998</v>
      </c>
      <c r="D2379" s="7">
        <v>4.7549172000000004</v>
      </c>
      <c r="E2379" s="7">
        <v>6.0269554000000003</v>
      </c>
      <c r="F2379" s="7">
        <v>7.7728978</v>
      </c>
      <c r="G2379" s="7">
        <v>0.60192889999999999</v>
      </c>
      <c r="H2379" s="7">
        <v>3.2386082925731599E-2</v>
      </c>
      <c r="I2379" s="7">
        <v>0.46705210698562499</v>
      </c>
      <c r="J2379" s="7">
        <v>0.92265184947444401</v>
      </c>
      <c r="K2379" s="7">
        <v>2.54008883008412</v>
      </c>
    </row>
    <row r="2380" spans="1:11" x14ac:dyDescent="0.2">
      <c r="A2380" s="3" t="s">
        <v>16889</v>
      </c>
      <c r="B2380" s="7">
        <v>5.4911209000000003</v>
      </c>
      <c r="C2380" s="7">
        <v>4.7365864999999996</v>
      </c>
      <c r="D2380" s="7">
        <v>3.7641244999999999</v>
      </c>
      <c r="E2380" s="7">
        <v>6.0805901000000002</v>
      </c>
      <c r="F2380" s="7">
        <v>8.6660906000000004</v>
      </c>
      <c r="G2380" s="7">
        <v>0.60192889999999999</v>
      </c>
      <c r="H2380" s="7">
        <v>7.3132435942167895E-2</v>
      </c>
      <c r="I2380" s="7">
        <v>0.44459923325642298</v>
      </c>
      <c r="J2380" s="7">
        <v>0.83159993580999803</v>
      </c>
      <c r="K2380" s="7">
        <v>2.5385481684934299</v>
      </c>
    </row>
    <row r="2381" spans="1:11" x14ac:dyDescent="0.2">
      <c r="A2381" s="3" t="s">
        <v>11495</v>
      </c>
      <c r="B2381" s="7">
        <v>8.8970803000000007</v>
      </c>
      <c r="C2381" s="7">
        <v>7.9910604999999997</v>
      </c>
      <c r="D2381" s="7">
        <v>8.3873353999999996</v>
      </c>
      <c r="E2381" s="7">
        <v>10.7281637</v>
      </c>
      <c r="F2381" s="7">
        <v>8.3397377000000006</v>
      </c>
      <c r="G2381" s="7">
        <v>9.7228519999999996</v>
      </c>
      <c r="H2381" s="7">
        <v>0.26067260925607</v>
      </c>
      <c r="I2381" s="7">
        <v>0.30130582829608499</v>
      </c>
      <c r="J2381" s="7">
        <v>0.42880285645510702</v>
      </c>
      <c r="K2381" s="7">
        <v>2.52365838249432</v>
      </c>
    </row>
    <row r="2382" spans="1:11" x14ac:dyDescent="0.2">
      <c r="A2382" s="3" t="s">
        <v>16306</v>
      </c>
      <c r="B2382" s="7">
        <v>7.8543794</v>
      </c>
      <c r="C2382" s="7">
        <v>8.5268268999999997</v>
      </c>
      <c r="D2382" s="7">
        <v>8.5625278999999992</v>
      </c>
      <c r="E2382" s="7">
        <v>10.4935875</v>
      </c>
      <c r="F2382" s="7">
        <v>9.8599302000000009</v>
      </c>
      <c r="G2382" s="7">
        <v>0.60192889999999999</v>
      </c>
      <c r="H2382" s="7">
        <v>-0.19101195209018901</v>
      </c>
      <c r="I2382" s="7">
        <v>0.35610602254500601</v>
      </c>
      <c r="J2382" s="7">
        <v>0.55643344299125397</v>
      </c>
      <c r="K2382" s="7">
        <v>2.5194403340331801</v>
      </c>
    </row>
    <row r="2383" spans="1:11" x14ac:dyDescent="0.2">
      <c r="A2383" s="3" t="s">
        <v>16930</v>
      </c>
      <c r="B2383" s="7">
        <v>4.2634629000000004</v>
      </c>
      <c r="C2383" s="7">
        <v>5.1480825000000001</v>
      </c>
      <c r="D2383" s="7">
        <v>4.9444682999999996</v>
      </c>
      <c r="E2383" s="7">
        <v>6.2771857000000004</v>
      </c>
      <c r="F2383" s="7">
        <v>8.6543600000000005</v>
      </c>
      <c r="G2383" s="7">
        <v>0.60192889999999999</v>
      </c>
      <c r="H2383" s="7">
        <v>6.3732334238722696E-2</v>
      </c>
      <c r="I2383" s="7">
        <v>0.449279444419732</v>
      </c>
      <c r="J2383" s="7">
        <v>0.85122201717082602</v>
      </c>
      <c r="K2383" s="7">
        <v>2.5187665624635902</v>
      </c>
    </row>
    <row r="2384" spans="1:11" x14ac:dyDescent="0.2">
      <c r="A2384" s="3" t="s">
        <v>10981</v>
      </c>
      <c r="B2384" s="7">
        <v>6.3818470999999999</v>
      </c>
      <c r="C2384" s="7">
        <v>5.8096012999999997</v>
      </c>
      <c r="D2384" s="7">
        <v>7.2508436999999999</v>
      </c>
      <c r="E2384" s="7">
        <v>7.7708425999999999</v>
      </c>
      <c r="F2384" s="7">
        <v>8.5819001999999998</v>
      </c>
      <c r="G2384" s="7">
        <v>0.60192889999999999</v>
      </c>
      <c r="H2384" s="7">
        <v>-0.131103585366348</v>
      </c>
      <c r="I2384" s="7">
        <v>0.39973106770870598</v>
      </c>
      <c r="J2384" s="7">
        <v>0.68473080317740498</v>
      </c>
      <c r="K2384" s="7">
        <v>2.5158685887687602</v>
      </c>
    </row>
    <row r="2385" spans="1:11" x14ac:dyDescent="0.2">
      <c r="A2385" s="3" t="s">
        <v>10911</v>
      </c>
      <c r="B2385" s="7">
        <v>5.2636992999999999</v>
      </c>
      <c r="C2385" s="7">
        <v>4.7507076000000001</v>
      </c>
      <c r="D2385" s="7">
        <v>4.5083336999999997</v>
      </c>
      <c r="E2385" s="7">
        <v>6.0805901000000002</v>
      </c>
      <c r="F2385" s="7">
        <v>8.5056080000000005</v>
      </c>
      <c r="G2385" s="7">
        <v>0.60192889999999999</v>
      </c>
      <c r="H2385" s="7">
        <v>3.6341786490928403E-2</v>
      </c>
      <c r="I2385" s="7">
        <v>0.464944239702621</v>
      </c>
      <c r="J2385" s="7">
        <v>0.91382411939340402</v>
      </c>
      <c r="K2385" s="7">
        <v>2.5138220499691402</v>
      </c>
    </row>
    <row r="2386" spans="1:11" x14ac:dyDescent="0.2">
      <c r="A2386" s="3" t="s">
        <v>16830</v>
      </c>
      <c r="B2386" s="7">
        <v>5.6586086</v>
      </c>
      <c r="C2386" s="7">
        <v>5.1480825000000001</v>
      </c>
      <c r="D2386" s="7">
        <v>6.7371315000000003</v>
      </c>
      <c r="E2386" s="7">
        <v>6.9883470000000001</v>
      </c>
      <c r="F2386" s="7">
        <v>8.3543123000000001</v>
      </c>
      <c r="G2386" s="7">
        <v>0.60192889999999999</v>
      </c>
      <c r="H2386" s="7">
        <v>-8.6126180941506494E-2</v>
      </c>
      <c r="I2386" s="7">
        <v>0.435478798861616</v>
      </c>
      <c r="J2386" s="7">
        <v>0.79900345021262897</v>
      </c>
      <c r="K2386" s="7">
        <v>2.5135708434950699</v>
      </c>
    </row>
    <row r="2387" spans="1:11" x14ac:dyDescent="0.2">
      <c r="A2387" s="3" t="s">
        <v>16732</v>
      </c>
      <c r="B2387" s="7">
        <v>2.2016906999999999</v>
      </c>
      <c r="C2387" s="7">
        <v>6.0497212999999999</v>
      </c>
      <c r="D2387" s="7">
        <v>7.2279137000000002</v>
      </c>
      <c r="E2387" s="7">
        <v>7.3794392999999996</v>
      </c>
      <c r="F2387" s="7">
        <v>1.2054666999999999</v>
      </c>
      <c r="G2387" s="7">
        <v>8.9183895999999994</v>
      </c>
      <c r="H2387" s="7">
        <v>0.102876857826214</v>
      </c>
      <c r="I2387" s="7">
        <v>0.42208461244071399</v>
      </c>
      <c r="J2387" s="7">
        <v>0.75568081521303099</v>
      </c>
      <c r="K2387" s="7">
        <v>2.5135353554516202</v>
      </c>
    </row>
    <row r="2388" spans="1:11" x14ac:dyDescent="0.2">
      <c r="A2388" s="3" t="s">
        <v>10142</v>
      </c>
      <c r="B2388" s="7">
        <v>5.9829739999999996</v>
      </c>
      <c r="C2388" s="7">
        <v>5.1957839000000003</v>
      </c>
      <c r="D2388" s="7">
        <v>6.7371315000000003</v>
      </c>
      <c r="E2388" s="7">
        <v>7.4422836999999999</v>
      </c>
      <c r="F2388" s="7">
        <v>8.0663803000000005</v>
      </c>
      <c r="G2388" s="7">
        <v>0.60192889999999999</v>
      </c>
      <c r="H2388" s="7">
        <v>-9.7266343771361397E-2</v>
      </c>
      <c r="I2388" s="7">
        <v>0.42732819531086402</v>
      </c>
      <c r="J2388" s="7">
        <v>0.77110807991655295</v>
      </c>
      <c r="K2388" s="7">
        <v>2.51271804195552</v>
      </c>
    </row>
    <row r="2389" spans="1:11" x14ac:dyDescent="0.2">
      <c r="A2389" s="3" t="s">
        <v>2465</v>
      </c>
      <c r="B2389" s="7">
        <v>6.2275774000000004</v>
      </c>
      <c r="C2389" s="7">
        <v>4.3513152000000002</v>
      </c>
      <c r="D2389" s="7">
        <v>5.6099449000000003</v>
      </c>
      <c r="E2389" s="7">
        <v>7.6339560999999998</v>
      </c>
      <c r="F2389" s="7">
        <v>1.2054666999999999</v>
      </c>
      <c r="G2389" s="7">
        <v>6.9389567999999997</v>
      </c>
      <c r="H2389" s="7">
        <v>-2.3327380382828802E-2</v>
      </c>
      <c r="I2389" s="7">
        <v>0.47415841908943002</v>
      </c>
      <c r="J2389" s="7">
        <v>0.94683944475647897</v>
      </c>
      <c r="K2389" s="7">
        <v>2.5123055009435</v>
      </c>
    </row>
    <row r="2390" spans="1:11" x14ac:dyDescent="0.2">
      <c r="A2390" s="3" t="s">
        <v>9242</v>
      </c>
      <c r="B2390" s="7">
        <v>5.8972917000000002</v>
      </c>
      <c r="C2390" s="7">
        <v>6.0361098000000002</v>
      </c>
      <c r="D2390" s="7">
        <v>5.2176156000000002</v>
      </c>
      <c r="E2390" s="7">
        <v>8.6835719000000005</v>
      </c>
      <c r="F2390" s="7">
        <v>7.2253537000000003</v>
      </c>
      <c r="G2390" s="7">
        <v>0.60192889999999999</v>
      </c>
      <c r="H2390" s="7">
        <v>-3.4118248173249502E-2</v>
      </c>
      <c r="I2390" s="7">
        <v>0.46616277649399801</v>
      </c>
      <c r="J2390" s="7">
        <v>0.91921126534542197</v>
      </c>
      <c r="K2390" s="7">
        <v>2.5106518908762099</v>
      </c>
    </row>
    <row r="2391" spans="1:11" x14ac:dyDescent="0.2">
      <c r="A2391" s="3" t="s">
        <v>16148</v>
      </c>
      <c r="B2391" s="7">
        <v>9.8860864999999993</v>
      </c>
      <c r="C2391" s="7">
        <v>7.5477987000000004</v>
      </c>
      <c r="D2391" s="7">
        <v>7.5198657000000004</v>
      </c>
      <c r="E2391" s="7">
        <v>10.2103149</v>
      </c>
      <c r="F2391" s="7">
        <v>9.0709107000000007</v>
      </c>
      <c r="G2391" s="7">
        <v>8.8476482000000001</v>
      </c>
      <c r="H2391" s="7">
        <v>0.22784034414866999</v>
      </c>
      <c r="I2391" s="7">
        <v>0.32753331418141202</v>
      </c>
      <c r="J2391" s="7">
        <v>0.48648880686833001</v>
      </c>
      <c r="K2391" s="7">
        <v>2.5101655491522501</v>
      </c>
    </row>
    <row r="2392" spans="1:11" x14ac:dyDescent="0.2">
      <c r="A2392" s="3" t="s">
        <v>16917</v>
      </c>
      <c r="B2392" s="7">
        <v>6.3818470999999999</v>
      </c>
      <c r="C2392" s="7">
        <v>6.2705960000000003</v>
      </c>
      <c r="D2392" s="7">
        <v>4.9444682999999996</v>
      </c>
      <c r="E2392" s="7">
        <v>7.5976045000000001</v>
      </c>
      <c r="F2392" s="7">
        <v>8.1355132999999995</v>
      </c>
      <c r="G2392" s="7">
        <v>0.60192889999999999</v>
      </c>
      <c r="H2392" s="7">
        <v>-6.7571419301319102E-2</v>
      </c>
      <c r="I2392" s="7">
        <v>0.44731894395966398</v>
      </c>
      <c r="J2392" s="7">
        <v>0.84332905399983904</v>
      </c>
      <c r="K2392" s="7">
        <v>2.50881920560149</v>
      </c>
    </row>
    <row r="2393" spans="1:11" x14ac:dyDescent="0.2">
      <c r="A2393" s="3" t="s">
        <v>9308</v>
      </c>
      <c r="B2393" s="7">
        <v>6.7928648000000003</v>
      </c>
      <c r="C2393" s="7">
        <v>6.2280676000000001</v>
      </c>
      <c r="D2393" s="7">
        <v>7.3390846999999999</v>
      </c>
      <c r="E2393" s="7">
        <v>8.1174488999999994</v>
      </c>
      <c r="F2393" s="7">
        <v>7.8156527000000002</v>
      </c>
      <c r="G2393" s="7">
        <v>8.2877843999999996</v>
      </c>
      <c r="H2393" s="7">
        <v>0.31358774207623202</v>
      </c>
      <c r="I2393" s="7">
        <v>0.28852613683899297</v>
      </c>
      <c r="J2393" s="7">
        <v>0.33699991976249699</v>
      </c>
      <c r="K2393" s="7">
        <v>2.5046067088314001</v>
      </c>
    </row>
    <row r="2394" spans="1:11" x14ac:dyDescent="0.2">
      <c r="A2394" s="3" t="s">
        <v>3420</v>
      </c>
      <c r="B2394" s="7">
        <v>10.251576200000001</v>
      </c>
      <c r="C2394" s="7">
        <v>10.034258599999999</v>
      </c>
      <c r="D2394" s="7">
        <v>11.028054300000001</v>
      </c>
      <c r="E2394" s="7">
        <v>12.081239399999999</v>
      </c>
      <c r="F2394" s="7">
        <v>12.351348399999999</v>
      </c>
      <c r="G2394" s="7">
        <v>10.059744800000001</v>
      </c>
      <c r="H2394" s="7">
        <v>0.233455674660903</v>
      </c>
      <c r="I2394" s="7">
        <v>0.322689409746378</v>
      </c>
      <c r="J2394" s="7">
        <v>0.476162240231084</v>
      </c>
      <c r="K2394" s="7">
        <v>2.5023682731034902</v>
      </c>
    </row>
    <row r="2395" spans="1:11" x14ac:dyDescent="0.2">
      <c r="A2395" s="3" t="s">
        <v>17083</v>
      </c>
      <c r="B2395" s="7">
        <v>8.3325306999999995</v>
      </c>
      <c r="C2395" s="7">
        <v>5.1480825000000001</v>
      </c>
      <c r="D2395" s="7">
        <v>5.5929159000000004</v>
      </c>
      <c r="E2395" s="7">
        <v>9.6556818999999994</v>
      </c>
      <c r="F2395" s="7">
        <v>8.1688761000000003</v>
      </c>
      <c r="G2395" s="7">
        <v>0.60192889999999999</v>
      </c>
      <c r="H2395" s="7">
        <v>-3.2049861310199601E-2</v>
      </c>
      <c r="I2395" s="7">
        <v>0.46767006597597</v>
      </c>
      <c r="J2395" s="7">
        <v>0.92455347829575496</v>
      </c>
      <c r="K2395" s="7">
        <v>2.50212039285694</v>
      </c>
    </row>
    <row r="2396" spans="1:11" x14ac:dyDescent="0.2">
      <c r="A2396" s="3" t="s">
        <v>15117</v>
      </c>
      <c r="B2396" s="7">
        <v>8.7130255000000005</v>
      </c>
      <c r="C2396" s="7">
        <v>9.1222709000000002</v>
      </c>
      <c r="D2396" s="7">
        <v>8.7592801999999992</v>
      </c>
      <c r="E2396" s="7">
        <v>11.4517264</v>
      </c>
      <c r="F2396" s="7">
        <v>10.0819703</v>
      </c>
      <c r="G2396" s="7">
        <v>9.2932141000000001</v>
      </c>
      <c r="H2396" s="7">
        <v>0.32073927974830202</v>
      </c>
      <c r="I2396" s="7">
        <v>0.28260161634675601</v>
      </c>
      <c r="J2396" s="7">
        <v>0.32698788413704599</v>
      </c>
      <c r="K2396" s="7">
        <v>2.5013207217427</v>
      </c>
    </row>
    <row r="2397" spans="1:11" x14ac:dyDescent="0.2">
      <c r="A2397" s="3" t="s">
        <v>16006</v>
      </c>
      <c r="B2397" s="7">
        <v>8.3882311000000005</v>
      </c>
      <c r="C2397" s="7">
        <v>9.3175253999999992</v>
      </c>
      <c r="D2397" s="7">
        <v>8.7187318000000005</v>
      </c>
      <c r="E2397" s="7">
        <v>10.0412806</v>
      </c>
      <c r="F2397" s="7">
        <v>9.0531526000000007</v>
      </c>
      <c r="G2397" s="7">
        <v>10.752253700000001</v>
      </c>
      <c r="H2397" s="7">
        <v>0.26420938470987199</v>
      </c>
      <c r="I2397" s="7">
        <v>0.29828048772313298</v>
      </c>
      <c r="J2397" s="7">
        <v>0.42287731685789898</v>
      </c>
      <c r="K2397" s="7">
        <v>2.5010758279868899</v>
      </c>
    </row>
    <row r="2398" spans="1:11" x14ac:dyDescent="0.2">
      <c r="A2398" s="3" t="s">
        <v>11931</v>
      </c>
      <c r="B2398" s="7">
        <v>7.3738450000000002</v>
      </c>
      <c r="C2398" s="7">
        <v>6.8774541999999999</v>
      </c>
      <c r="D2398" s="7">
        <v>6.9760239999999998</v>
      </c>
      <c r="E2398" s="7">
        <v>8.7759374999999995</v>
      </c>
      <c r="F2398" s="7">
        <v>8.2951093999999994</v>
      </c>
      <c r="G2398" s="7">
        <v>0.60192889999999999</v>
      </c>
      <c r="H2398" s="7">
        <v>-0.18491113851743701</v>
      </c>
      <c r="I2398" s="7">
        <v>0.36037111580663</v>
      </c>
      <c r="J2398" s="7">
        <v>0.56813929230522398</v>
      </c>
      <c r="K2398" s="7">
        <v>2.4950787974694602</v>
      </c>
    </row>
    <row r="2399" spans="1:11" x14ac:dyDescent="0.2">
      <c r="A2399" s="3" t="s">
        <v>2628</v>
      </c>
      <c r="B2399" s="7">
        <v>11.676247800000001</v>
      </c>
      <c r="C2399" s="7">
        <v>12.110749200000001</v>
      </c>
      <c r="D2399" s="7">
        <v>11.0849948</v>
      </c>
      <c r="E2399" s="7">
        <v>13.4172347</v>
      </c>
      <c r="F2399" s="7">
        <v>12.644568899999999</v>
      </c>
      <c r="G2399" s="7">
        <v>12.9929761</v>
      </c>
      <c r="H2399" s="7">
        <v>0.337868316723474</v>
      </c>
      <c r="I2399" s="7">
        <v>0.274670559331127</v>
      </c>
      <c r="J2399" s="7">
        <v>0.301524512557169</v>
      </c>
      <c r="K2399" s="7">
        <v>2.4910056675276202</v>
      </c>
    </row>
    <row r="2400" spans="1:11" x14ac:dyDescent="0.2">
      <c r="A2400" s="3" t="s">
        <v>7168</v>
      </c>
      <c r="B2400" s="7">
        <v>6.9242634000000001</v>
      </c>
      <c r="C2400" s="7">
        <v>6.3119075000000002</v>
      </c>
      <c r="D2400" s="7">
        <v>7.4018955000000002</v>
      </c>
      <c r="E2400" s="7">
        <v>8.2404369000000006</v>
      </c>
      <c r="F2400" s="7">
        <v>10.162854599999999</v>
      </c>
      <c r="G2400" s="7">
        <v>6.6374655000000002</v>
      </c>
      <c r="H2400" s="7">
        <v>0.30437379283216398</v>
      </c>
      <c r="I2400" s="7">
        <v>0.29311444512127099</v>
      </c>
      <c r="J2400" s="7">
        <v>0.35099173553718999</v>
      </c>
      <c r="K2400" s="7">
        <v>2.4900478567314499</v>
      </c>
    </row>
    <row r="2401" spans="1:11" x14ac:dyDescent="0.2">
      <c r="A2401" s="3" t="s">
        <v>15195</v>
      </c>
      <c r="B2401" s="7">
        <v>10.937677900000001</v>
      </c>
      <c r="C2401" s="7">
        <v>11.414146199999999</v>
      </c>
      <c r="D2401" s="7">
        <v>11.576377600000001</v>
      </c>
      <c r="E2401" s="7">
        <v>11.921294100000001</v>
      </c>
      <c r="F2401" s="7">
        <v>12.7301784</v>
      </c>
      <c r="G2401" s="7">
        <v>13.0269905</v>
      </c>
      <c r="H2401" s="7">
        <v>0.30218965661605901</v>
      </c>
      <c r="I2401" s="7">
        <v>0.29311444512127099</v>
      </c>
      <c r="J2401" s="7">
        <v>0.35399663002487403</v>
      </c>
      <c r="K2401" s="7">
        <v>2.4898040782772801</v>
      </c>
    </row>
    <row r="2402" spans="1:11" x14ac:dyDescent="0.2">
      <c r="A2402" s="3" t="s">
        <v>11587</v>
      </c>
      <c r="B2402" s="7">
        <v>4.963444</v>
      </c>
      <c r="C2402" s="7">
        <v>5.1480825000000001</v>
      </c>
      <c r="D2402" s="7">
        <v>6.8615149999999998</v>
      </c>
      <c r="E2402" s="7">
        <v>5.8529567</v>
      </c>
      <c r="F2402" s="7">
        <v>8.0305306000000005</v>
      </c>
      <c r="G2402" s="7">
        <v>8.1767432000000007</v>
      </c>
      <c r="H2402" s="7">
        <v>0.35933811084496498</v>
      </c>
      <c r="I2402" s="7">
        <v>0.26715309055303799</v>
      </c>
      <c r="J2402" s="7">
        <v>0.27168338281312698</v>
      </c>
      <c r="K2402" s="7">
        <v>2.4884169722840999</v>
      </c>
    </row>
    <row r="2403" spans="1:11" x14ac:dyDescent="0.2">
      <c r="A2403" s="3" t="s">
        <v>15198</v>
      </c>
      <c r="B2403" s="7">
        <v>8.7977383000000007</v>
      </c>
      <c r="C2403" s="7">
        <v>8.0774702000000005</v>
      </c>
      <c r="D2403" s="7">
        <v>8.1878907999999999</v>
      </c>
      <c r="E2403" s="7">
        <v>10.161339699999999</v>
      </c>
      <c r="F2403" s="7">
        <v>9.1229101000000004</v>
      </c>
      <c r="G2403" s="7">
        <v>9.5011013000000002</v>
      </c>
      <c r="H2403" s="7">
        <v>0.30028364763225801</v>
      </c>
      <c r="I2403" s="7">
        <v>0.29311444512127099</v>
      </c>
      <c r="J2403" s="7">
        <v>0.35652491374468398</v>
      </c>
      <c r="K2403" s="7">
        <v>2.4849391397185001</v>
      </c>
    </row>
    <row r="2404" spans="1:11" x14ac:dyDescent="0.2">
      <c r="A2404" s="3" t="s">
        <v>14682</v>
      </c>
      <c r="B2404" s="7">
        <v>8.8515704999999993</v>
      </c>
      <c r="C2404" s="7">
        <v>8.0162815999999992</v>
      </c>
      <c r="D2404" s="7">
        <v>9.1122061999999993</v>
      </c>
      <c r="E2404" s="7">
        <v>11.298784899999999</v>
      </c>
      <c r="F2404" s="7">
        <v>10.162854599999999</v>
      </c>
      <c r="G2404" s="7">
        <v>9.2825264999999995</v>
      </c>
      <c r="H2404" s="7">
        <v>0.35883753888231601</v>
      </c>
      <c r="I2404" s="7">
        <v>0.267604740013621</v>
      </c>
      <c r="J2404" s="7">
        <v>0.27229639733611499</v>
      </c>
      <c r="K2404" s="7">
        <v>2.4816232867486101</v>
      </c>
    </row>
    <row r="2405" spans="1:11" x14ac:dyDescent="0.2">
      <c r="A2405" s="3" t="s">
        <v>10611</v>
      </c>
      <c r="B2405" s="7">
        <v>8.5597490000000001</v>
      </c>
      <c r="C2405" s="7">
        <v>8.0037261999999991</v>
      </c>
      <c r="D2405" s="7">
        <v>7.4018955000000002</v>
      </c>
      <c r="E2405" s="7">
        <v>9.0013810000000003</v>
      </c>
      <c r="F2405" s="7">
        <v>10.0284455</v>
      </c>
      <c r="G2405" s="7">
        <v>8.7108559000000003</v>
      </c>
      <c r="H2405" s="7">
        <v>0.29431176579469798</v>
      </c>
      <c r="I2405" s="7">
        <v>0.29453369019507902</v>
      </c>
      <c r="J2405" s="7">
        <v>0.36816015405600599</v>
      </c>
      <c r="K2405" s="7">
        <v>2.4776294112698598</v>
      </c>
    </row>
    <row r="2406" spans="1:11" x14ac:dyDescent="0.2">
      <c r="A2406" s="3" t="s">
        <v>11451</v>
      </c>
      <c r="B2406" s="7">
        <v>7.3553322999999997</v>
      </c>
      <c r="C2406" s="7">
        <v>6.4291897000000002</v>
      </c>
      <c r="D2406" s="7">
        <v>5.7236016999999997</v>
      </c>
      <c r="E2406" s="7">
        <v>7.7378191000000003</v>
      </c>
      <c r="F2406" s="7">
        <v>2.5373443999999998</v>
      </c>
      <c r="G2406" s="7">
        <v>8.7884466000000003</v>
      </c>
      <c r="H2406" s="7">
        <v>-2.57946788822121E-2</v>
      </c>
      <c r="I2406" s="7">
        <v>0.470433553528111</v>
      </c>
      <c r="J2406" s="7">
        <v>0.93723341089625301</v>
      </c>
      <c r="K2406" s="7">
        <v>2.47706108220682</v>
      </c>
    </row>
    <row r="2407" spans="1:11" x14ac:dyDescent="0.2">
      <c r="A2407" s="3" t="s">
        <v>2372</v>
      </c>
      <c r="B2407" s="7">
        <v>8.0853590000000004</v>
      </c>
      <c r="C2407" s="7">
        <v>8.0654383000000003</v>
      </c>
      <c r="D2407" s="7">
        <v>8.5064612999999998</v>
      </c>
      <c r="E2407" s="7">
        <v>9.8145781000000003</v>
      </c>
      <c r="F2407" s="7">
        <v>9.8132172999999998</v>
      </c>
      <c r="G2407" s="7">
        <v>8.1767432000000007</v>
      </c>
      <c r="H2407" s="7">
        <v>0.242894071588835</v>
      </c>
      <c r="I2407" s="7">
        <v>0.31571679624744398</v>
      </c>
      <c r="J2407" s="7">
        <v>0.459756077990853</v>
      </c>
      <c r="K2407" s="7">
        <v>2.4761810884803599</v>
      </c>
    </row>
    <row r="2408" spans="1:11" x14ac:dyDescent="0.2">
      <c r="A2408" s="3" t="s">
        <v>11502</v>
      </c>
      <c r="B2408" s="7">
        <v>5.7530241999999996</v>
      </c>
      <c r="C2408" s="7">
        <v>5.2978680000000002</v>
      </c>
      <c r="D2408" s="7">
        <v>4.7549172000000004</v>
      </c>
      <c r="E2408" s="7">
        <v>6.6046733</v>
      </c>
      <c r="F2408" s="7">
        <v>1.2054666999999999</v>
      </c>
      <c r="G2408" s="7">
        <v>8.7579092000000003</v>
      </c>
      <c r="H2408" s="7">
        <v>4.2209019608034103E-2</v>
      </c>
      <c r="I2408" s="7">
        <v>0.46186634320778303</v>
      </c>
      <c r="J2408" s="7">
        <v>0.90040118751504505</v>
      </c>
      <c r="K2408" s="7">
        <v>2.4739310125536198</v>
      </c>
    </row>
    <row r="2409" spans="1:11" x14ac:dyDescent="0.2">
      <c r="A2409" s="3" t="s">
        <v>10824</v>
      </c>
      <c r="B2409" s="7">
        <v>5.7794293999999997</v>
      </c>
      <c r="C2409" s="7">
        <v>4.8079701999999997</v>
      </c>
      <c r="D2409" s="7">
        <v>5.3892652999999999</v>
      </c>
      <c r="E2409" s="7">
        <v>7.8190024999999999</v>
      </c>
      <c r="F2409" s="7">
        <v>6.6948447</v>
      </c>
      <c r="G2409" s="7">
        <v>0.60192889999999999</v>
      </c>
      <c r="H2409" s="7">
        <v>-4.7712396850385197E-2</v>
      </c>
      <c r="I2409" s="7">
        <v>0.460454913090736</v>
      </c>
      <c r="J2409" s="7">
        <v>0.89070368290138802</v>
      </c>
      <c r="K2409" s="7">
        <v>2.4718297284243702</v>
      </c>
    </row>
    <row r="2410" spans="1:11" x14ac:dyDescent="0.2">
      <c r="A2410" s="3" t="s">
        <v>3516</v>
      </c>
      <c r="B2410" s="7">
        <v>6.0082059000000001</v>
      </c>
      <c r="C2410" s="7">
        <v>5.1957839000000003</v>
      </c>
      <c r="D2410" s="7">
        <v>5.018694</v>
      </c>
      <c r="E2410" s="7">
        <v>7.8502387000000002</v>
      </c>
      <c r="F2410" s="7">
        <v>6.4989607999999999</v>
      </c>
      <c r="G2410" s="7">
        <v>0.60192889999999999</v>
      </c>
      <c r="H2410" s="7">
        <v>-7.0631451720806093E-2</v>
      </c>
      <c r="I2410" s="7">
        <v>0.44573372451620902</v>
      </c>
      <c r="J2410" s="7">
        <v>0.83601219610045696</v>
      </c>
      <c r="K2410" s="7">
        <v>2.4677168799130298</v>
      </c>
    </row>
    <row r="2411" spans="1:11" x14ac:dyDescent="0.2">
      <c r="A2411" s="3" t="s">
        <v>3726</v>
      </c>
      <c r="B2411" s="7">
        <v>6.0548278</v>
      </c>
      <c r="C2411" s="7">
        <v>5.1957839000000003</v>
      </c>
      <c r="D2411" s="7">
        <v>3.9083597999999999</v>
      </c>
      <c r="E2411" s="7">
        <v>9.0626739999999995</v>
      </c>
      <c r="F2411" s="7">
        <v>6.4989607999999999</v>
      </c>
      <c r="G2411" s="7">
        <v>0.60192889999999999</v>
      </c>
      <c r="H2411" s="7">
        <v>5.2850377613358403E-2</v>
      </c>
      <c r="I2411" s="7">
        <v>0.45462469435479003</v>
      </c>
      <c r="J2411" s="7">
        <v>0.87443954104148303</v>
      </c>
      <c r="K2411" s="7">
        <v>2.4677168799130298</v>
      </c>
    </row>
    <row r="2412" spans="1:11" x14ac:dyDescent="0.2">
      <c r="A2412" s="3" t="s">
        <v>8201</v>
      </c>
      <c r="B2412" s="7">
        <v>8.9719051000000007</v>
      </c>
      <c r="C2412" s="7">
        <v>8.7834056</v>
      </c>
      <c r="D2412" s="7">
        <v>9.2031975999999993</v>
      </c>
      <c r="E2412" s="7">
        <v>11.0905621</v>
      </c>
      <c r="F2412" s="7">
        <v>10.2743512</v>
      </c>
      <c r="G2412" s="7">
        <v>7.8108475999999998</v>
      </c>
      <c r="H2412" s="7">
        <v>0.155661732410667</v>
      </c>
      <c r="I2412" s="7">
        <v>0.38209277514629802</v>
      </c>
      <c r="J2412" s="7">
        <v>0.62868009307550299</v>
      </c>
      <c r="K2412" s="7">
        <v>2.4664671559031999</v>
      </c>
    </row>
    <row r="2413" spans="1:11" x14ac:dyDescent="0.2">
      <c r="A2413" s="3" t="s">
        <v>10452</v>
      </c>
      <c r="B2413" s="7">
        <v>6.0082059000000001</v>
      </c>
      <c r="C2413" s="7">
        <v>5.6616850999999997</v>
      </c>
      <c r="D2413" s="7">
        <v>4.4498937999999999</v>
      </c>
      <c r="E2413" s="7">
        <v>6.9599943</v>
      </c>
      <c r="F2413" s="7">
        <v>9.1565633999999996</v>
      </c>
      <c r="G2413" s="7">
        <v>0.60192889999999999</v>
      </c>
      <c r="H2413" s="7">
        <v>3.1363758498991499E-2</v>
      </c>
      <c r="I2413" s="7">
        <v>0.46802478460680702</v>
      </c>
      <c r="J2413" s="7">
        <v>0.92587017572013197</v>
      </c>
      <c r="K2413" s="7">
        <v>2.4594047808533799</v>
      </c>
    </row>
    <row r="2414" spans="1:11" x14ac:dyDescent="0.2">
      <c r="A2414" s="3" t="s">
        <v>9250</v>
      </c>
      <c r="B2414" s="7">
        <v>4.3090250000000001</v>
      </c>
      <c r="C2414" s="7">
        <v>3.3213504</v>
      </c>
      <c r="D2414" s="7">
        <v>4.2859964000000002</v>
      </c>
      <c r="E2414" s="7">
        <v>5.5826351000000001</v>
      </c>
      <c r="F2414" s="7">
        <v>5.7625232000000004</v>
      </c>
      <c r="G2414" s="7">
        <v>0.60192889999999999</v>
      </c>
      <c r="H2414" s="7">
        <v>1.8694137932591601E-3</v>
      </c>
      <c r="I2414" s="7">
        <v>0.48674900935570298</v>
      </c>
      <c r="J2414" s="7">
        <v>0.99649522586857098</v>
      </c>
      <c r="K2414" s="7">
        <v>2.4565586543951001</v>
      </c>
    </row>
    <row r="2415" spans="1:11" x14ac:dyDescent="0.2">
      <c r="A2415" s="3" t="s">
        <v>11175</v>
      </c>
      <c r="B2415" s="7">
        <v>6.0082059000000001</v>
      </c>
      <c r="C2415" s="7">
        <v>4.8304955999999999</v>
      </c>
      <c r="D2415" s="7">
        <v>5.5446533999999996</v>
      </c>
      <c r="E2415" s="7">
        <v>6.8406623</v>
      </c>
      <c r="F2415" s="7">
        <v>1.2054666999999999</v>
      </c>
      <c r="G2415" s="7">
        <v>7.7187266000000001</v>
      </c>
      <c r="H2415" s="7">
        <v>-3.5400139132760002E-2</v>
      </c>
      <c r="I2415" s="7">
        <v>0.46527883994564201</v>
      </c>
      <c r="J2415" s="7">
        <v>0.91587097809516205</v>
      </c>
      <c r="K2415" s="7">
        <v>2.4554863683544799</v>
      </c>
    </row>
    <row r="2416" spans="1:11" x14ac:dyDescent="0.2">
      <c r="A2416" s="3" t="s">
        <v>16086</v>
      </c>
      <c r="B2416" s="7">
        <v>8.8249054999999998</v>
      </c>
      <c r="C2416" s="7">
        <v>9.2500251999999996</v>
      </c>
      <c r="D2416" s="7">
        <v>7.7465254000000003</v>
      </c>
      <c r="E2416" s="7">
        <v>9.0425310000000003</v>
      </c>
      <c r="F2416" s="7">
        <v>10.5989729</v>
      </c>
      <c r="G2416" s="7">
        <v>9.4156466000000005</v>
      </c>
      <c r="H2416" s="7">
        <v>0.24495415871165099</v>
      </c>
      <c r="I2416" s="7">
        <v>0.31441994300044002</v>
      </c>
      <c r="J2416" s="7">
        <v>0.45657385862152</v>
      </c>
      <c r="K2416" s="7">
        <v>2.45548080887778</v>
      </c>
    </row>
    <row r="2417" spans="1:11" x14ac:dyDescent="0.2">
      <c r="A2417" s="3" t="s">
        <v>16058</v>
      </c>
      <c r="B2417" s="7">
        <v>7.3175786</v>
      </c>
      <c r="C2417" s="7">
        <v>7.1748716999999997</v>
      </c>
      <c r="D2417" s="7">
        <v>6.3692392</v>
      </c>
      <c r="E2417" s="7">
        <v>7.7040220000000001</v>
      </c>
      <c r="F2417" s="7">
        <v>7.7062919000000001</v>
      </c>
      <c r="G2417" s="7">
        <v>8.6118796</v>
      </c>
      <c r="H2417" s="7">
        <v>0.25219740125307399</v>
      </c>
      <c r="I2417" s="7">
        <v>0.30806426630821399</v>
      </c>
      <c r="J2417" s="7">
        <v>0.44369413463853002</v>
      </c>
      <c r="K2417" s="7">
        <v>2.4525813743509701</v>
      </c>
    </row>
    <row r="2418" spans="1:11" x14ac:dyDescent="0.2">
      <c r="A2418" s="3" t="s">
        <v>15592</v>
      </c>
      <c r="B2418" s="7">
        <v>11.267232999999999</v>
      </c>
      <c r="C2418" s="7">
        <v>11.560635599999999</v>
      </c>
      <c r="D2418" s="7">
        <v>11.512577500000001</v>
      </c>
      <c r="E2418" s="7">
        <v>11.807529300000001</v>
      </c>
      <c r="F2418" s="7">
        <v>12.806360700000001</v>
      </c>
      <c r="G2418" s="7">
        <v>13.0957597</v>
      </c>
      <c r="H2418" s="7">
        <v>0.270263552375891</v>
      </c>
      <c r="I2418" s="7">
        <v>0.29453369019507902</v>
      </c>
      <c r="J2418" s="7">
        <v>0.40788654417074499</v>
      </c>
      <c r="K2418" s="7">
        <v>2.4517012801931499</v>
      </c>
    </row>
    <row r="2419" spans="1:11" x14ac:dyDescent="0.2">
      <c r="A2419" s="3" t="s">
        <v>16036</v>
      </c>
      <c r="B2419" s="7">
        <v>6.3447975999999997</v>
      </c>
      <c r="C2419" s="7">
        <v>6.0924063999999998</v>
      </c>
      <c r="D2419" s="7">
        <v>6.0560619000000004</v>
      </c>
      <c r="E2419" s="7">
        <v>6.4501951000000002</v>
      </c>
      <c r="F2419" s="7">
        <v>7.6364622000000004</v>
      </c>
      <c r="G2419" s="7">
        <v>7.6203219000000004</v>
      </c>
      <c r="H2419" s="7">
        <v>0.25763848859920702</v>
      </c>
      <c r="I2419" s="7">
        <v>0.30371197131434502</v>
      </c>
      <c r="J2419" s="7">
        <v>0.43408729840327398</v>
      </c>
      <c r="K2419" s="7">
        <v>2.44810351646302</v>
      </c>
    </row>
    <row r="2420" spans="1:11" x14ac:dyDescent="0.2">
      <c r="A2420" s="3" t="s">
        <v>2748</v>
      </c>
      <c r="B2420" s="7">
        <v>5.7794293999999997</v>
      </c>
      <c r="C2420" s="7">
        <v>6.0441976999999998</v>
      </c>
      <c r="D2420" s="7">
        <v>4.5083336999999997</v>
      </c>
      <c r="E2420" s="7">
        <v>7.0702087000000002</v>
      </c>
      <c r="F2420" s="7">
        <v>1.2054666999999999</v>
      </c>
      <c r="G2420" s="7">
        <v>7.6866648</v>
      </c>
      <c r="H2420" s="7">
        <v>-2.0975557898980899E-2</v>
      </c>
      <c r="I2420" s="7">
        <v>0.47576368381488698</v>
      </c>
      <c r="J2420" s="7">
        <v>0.95240471796517701</v>
      </c>
      <c r="K2420" s="7">
        <v>2.4466018020909099</v>
      </c>
    </row>
    <row r="2421" spans="1:11" x14ac:dyDescent="0.2">
      <c r="A2421" s="3" t="s">
        <v>16914</v>
      </c>
      <c r="B2421" s="7">
        <v>5.4911209000000003</v>
      </c>
      <c r="C2421" s="7">
        <v>4.7365864999999996</v>
      </c>
      <c r="D2421" s="7">
        <v>3.9352214999999999</v>
      </c>
      <c r="E2421" s="7">
        <v>6.0269554000000003</v>
      </c>
      <c r="F2421" s="7">
        <v>8.8104958</v>
      </c>
      <c r="G2421" s="7">
        <v>0.60192889999999999</v>
      </c>
      <c r="H2421" s="7">
        <v>6.8555007395110099E-2</v>
      </c>
      <c r="I2421" s="7">
        <v>0.44682844141156203</v>
      </c>
      <c r="J2421" s="7">
        <v>0.84143223942870904</v>
      </c>
      <c r="K2421" s="7">
        <v>2.4459060087300202</v>
      </c>
    </row>
    <row r="2422" spans="1:11" x14ac:dyDescent="0.2">
      <c r="A2422" s="3" t="s">
        <v>2083</v>
      </c>
      <c r="B2422" s="7">
        <v>10.0066589</v>
      </c>
      <c r="C2422" s="7">
        <v>7.1748716999999997</v>
      </c>
      <c r="D2422" s="7">
        <v>7.6635077999999996</v>
      </c>
      <c r="E2422" s="7">
        <v>11.295951499999999</v>
      </c>
      <c r="F2422" s="7">
        <v>9.2530552000000004</v>
      </c>
      <c r="G2422" s="7">
        <v>8.3505260000000003</v>
      </c>
      <c r="H2422" s="7">
        <v>0.27090435678406699</v>
      </c>
      <c r="I2422" s="7">
        <v>0.29453369019507902</v>
      </c>
      <c r="J2422" s="7">
        <v>0.40690203000882602</v>
      </c>
      <c r="K2422" s="7">
        <v>2.4440818628657599</v>
      </c>
    </row>
    <row r="2423" spans="1:11" x14ac:dyDescent="0.2">
      <c r="A2423" s="3" t="s">
        <v>17076</v>
      </c>
      <c r="B2423" s="7">
        <v>4.6820765</v>
      </c>
      <c r="C2423" s="7">
        <v>6.0604012000000003</v>
      </c>
      <c r="D2423" s="7">
        <v>3.9083597999999999</v>
      </c>
      <c r="E2423" s="7">
        <v>5.9712522999999997</v>
      </c>
      <c r="F2423" s="7">
        <v>7.4857665000000004</v>
      </c>
      <c r="G2423" s="7">
        <v>0.60192889999999999</v>
      </c>
      <c r="H2423" s="7">
        <v>-3.3237134148587401E-2</v>
      </c>
      <c r="I2423" s="7">
        <v>0.466525328007455</v>
      </c>
      <c r="J2423" s="7">
        <v>0.92076225627858499</v>
      </c>
      <c r="K2423" s="7">
        <v>2.44388397151396</v>
      </c>
    </row>
    <row r="2424" spans="1:11" x14ac:dyDescent="0.2">
      <c r="A2424" s="3" t="s">
        <v>16094</v>
      </c>
      <c r="B2424" s="7">
        <v>8.5996216000000008</v>
      </c>
      <c r="C2424" s="7">
        <v>8.2574696000000003</v>
      </c>
      <c r="D2424" s="7">
        <v>8.8745057000000003</v>
      </c>
      <c r="E2424" s="7">
        <v>9.8879116000000007</v>
      </c>
      <c r="F2424" s="7">
        <v>10.203671099999999</v>
      </c>
      <c r="G2424" s="7">
        <v>0.60192889999999999</v>
      </c>
      <c r="H2424" s="7">
        <v>-0.24306452477238299</v>
      </c>
      <c r="I2424" s="7">
        <v>0.31563827242961301</v>
      </c>
      <c r="J2424" s="7">
        <v>0.45953783198266901</v>
      </c>
      <c r="K2424" s="7">
        <v>2.4423839448933502</v>
      </c>
    </row>
    <row r="2425" spans="1:11" x14ac:dyDescent="0.2">
      <c r="A2425" s="3" t="s">
        <v>10279</v>
      </c>
      <c r="B2425" s="7">
        <v>6.7367616999999997</v>
      </c>
      <c r="C2425" s="7">
        <v>6.0924063999999998</v>
      </c>
      <c r="D2425" s="7">
        <v>5.3892652999999999</v>
      </c>
      <c r="E2425" s="7">
        <v>7.3794392999999996</v>
      </c>
      <c r="F2425" s="7">
        <v>1.2054666999999999</v>
      </c>
      <c r="G2425" s="7">
        <v>9.6827716000000006</v>
      </c>
      <c r="H2425" s="7">
        <v>2.5991931859021401E-3</v>
      </c>
      <c r="I2425" s="7">
        <v>0.486538066853267</v>
      </c>
      <c r="J2425" s="7">
        <v>0.99502607718847802</v>
      </c>
      <c r="K2425" s="7">
        <v>2.4402566600080702</v>
      </c>
    </row>
    <row r="2426" spans="1:11" x14ac:dyDescent="0.2">
      <c r="A2426" s="3" t="s">
        <v>14982</v>
      </c>
      <c r="B2426" s="7">
        <v>5.4911209000000003</v>
      </c>
      <c r="C2426" s="7">
        <v>7.5649923000000001</v>
      </c>
      <c r="D2426" s="7">
        <v>6.3267170999999998</v>
      </c>
      <c r="E2426" s="7">
        <v>6.4903918000000003</v>
      </c>
      <c r="F2426" s="7">
        <v>7.6124139</v>
      </c>
      <c r="G2426" s="7">
        <v>10.179795800000001</v>
      </c>
      <c r="H2426" s="7">
        <v>0.326527943466074</v>
      </c>
      <c r="I2426" s="7">
        <v>0.28215811282540199</v>
      </c>
      <c r="J2426" s="7">
        <v>0.31763299366123698</v>
      </c>
      <c r="K2426" s="7">
        <v>2.4379977746991299</v>
      </c>
    </row>
    <row r="2427" spans="1:11" x14ac:dyDescent="0.2">
      <c r="A2427" s="3" t="s">
        <v>11628</v>
      </c>
      <c r="B2427" s="7">
        <v>7.8142752</v>
      </c>
      <c r="C2427" s="7">
        <v>6.7629334999999999</v>
      </c>
      <c r="D2427" s="7">
        <v>7.2279137000000002</v>
      </c>
      <c r="E2427" s="7">
        <v>8.7513275999999998</v>
      </c>
      <c r="F2427" s="7">
        <v>1.2054666999999999</v>
      </c>
      <c r="G2427" s="7">
        <v>9.0997909000000003</v>
      </c>
      <c r="H2427" s="7">
        <v>-0.14432511602897599</v>
      </c>
      <c r="I2427" s="7">
        <v>0.38966748321480599</v>
      </c>
      <c r="J2427" s="7">
        <v>0.65167616143785601</v>
      </c>
      <c r="K2427" s="7">
        <v>2.4376918048773302</v>
      </c>
    </row>
    <row r="2428" spans="1:11" x14ac:dyDescent="0.2">
      <c r="A2428" s="3" t="s">
        <v>16849</v>
      </c>
      <c r="B2428" s="7">
        <v>3.3509967000000001</v>
      </c>
      <c r="C2428" s="7">
        <v>4.3899363999999998</v>
      </c>
      <c r="D2428" s="7">
        <v>3.7641244999999999</v>
      </c>
      <c r="E2428" s="7">
        <v>5.0495858</v>
      </c>
      <c r="F2428" s="7">
        <v>7.2567200999999999</v>
      </c>
      <c r="G2428" s="7">
        <v>0.60192889999999999</v>
      </c>
      <c r="H2428" s="7">
        <v>8.1556548650190006E-2</v>
      </c>
      <c r="I2428" s="7">
        <v>0.43743857355572702</v>
      </c>
      <c r="J2428" s="7">
        <v>0.80832624568723399</v>
      </c>
      <c r="K2428" s="7">
        <v>2.43759966550958</v>
      </c>
    </row>
    <row r="2429" spans="1:11" x14ac:dyDescent="0.2">
      <c r="A2429" s="3" t="s">
        <v>3135</v>
      </c>
      <c r="B2429" s="7">
        <v>5.3162270999999999</v>
      </c>
      <c r="C2429" s="7">
        <v>4.3899363999999998</v>
      </c>
      <c r="D2429" s="7">
        <v>6.7042855000000001</v>
      </c>
      <c r="E2429" s="7">
        <v>9.0559908999999994</v>
      </c>
      <c r="F2429" s="7">
        <v>6.6002220999999999</v>
      </c>
      <c r="G2429" s="7">
        <v>0.60192889999999999</v>
      </c>
      <c r="H2429" s="7">
        <v>-7.9898672192996092E-3</v>
      </c>
      <c r="I2429" s="7">
        <v>0.48148037625151802</v>
      </c>
      <c r="J2429" s="7">
        <v>0.97908689721575903</v>
      </c>
      <c r="K2429" s="7">
        <v>2.4351234908425501</v>
      </c>
    </row>
    <row r="2430" spans="1:11" x14ac:dyDescent="0.2">
      <c r="A2430" s="3" t="s">
        <v>2436</v>
      </c>
      <c r="B2430" s="7">
        <v>8.0397099000000001</v>
      </c>
      <c r="C2430" s="7">
        <v>7.440099</v>
      </c>
      <c r="D2430" s="7">
        <v>7.3175252000000004</v>
      </c>
      <c r="E2430" s="7">
        <v>8.1302302999999991</v>
      </c>
      <c r="F2430" s="7">
        <v>8.7233540999999999</v>
      </c>
      <c r="G2430" s="7">
        <v>9.5102911999999993</v>
      </c>
      <c r="H2430" s="7">
        <v>0.28221562556053198</v>
      </c>
      <c r="I2430" s="7">
        <v>0.29453369019507902</v>
      </c>
      <c r="J2430" s="7">
        <v>0.38844900906683799</v>
      </c>
      <c r="K2430" s="7">
        <v>2.4338750593994098</v>
      </c>
    </row>
    <row r="2431" spans="1:11" x14ac:dyDescent="0.2">
      <c r="A2431" s="3" t="s">
        <v>11677</v>
      </c>
      <c r="B2431" s="7">
        <v>13.2045326</v>
      </c>
      <c r="C2431" s="7">
        <v>13.9545447</v>
      </c>
      <c r="D2431" s="7">
        <v>14.342054600000001</v>
      </c>
      <c r="E2431" s="7">
        <v>14.6229333</v>
      </c>
      <c r="F2431" s="7">
        <v>15.6243827</v>
      </c>
      <c r="G2431" s="7">
        <v>15.212889799999999</v>
      </c>
      <c r="H2431" s="7">
        <v>0.31440360415317797</v>
      </c>
      <c r="I2431" s="7">
        <v>0.28852613683899297</v>
      </c>
      <c r="J2431" s="7">
        <v>0.33583085934365697</v>
      </c>
      <c r="K2431" s="7">
        <v>2.4323115885837199</v>
      </c>
    </row>
    <row r="2432" spans="1:11" x14ac:dyDescent="0.2">
      <c r="A2432" s="3" t="s">
        <v>15598</v>
      </c>
      <c r="B2432" s="7">
        <v>10.174466199999999</v>
      </c>
      <c r="C2432" s="7">
        <v>8.3396933999999998</v>
      </c>
      <c r="D2432" s="7">
        <v>8.8295136999999997</v>
      </c>
      <c r="E2432" s="7">
        <v>11.079071300000001</v>
      </c>
      <c r="F2432" s="7">
        <v>9.6216896999999992</v>
      </c>
      <c r="G2432" s="7">
        <v>10.2362717</v>
      </c>
      <c r="H2432" s="7">
        <v>0.26934107036668198</v>
      </c>
      <c r="I2432" s="7">
        <v>0.29453369019507902</v>
      </c>
      <c r="J2432" s="7">
        <v>0.40940303297761399</v>
      </c>
      <c r="K2432" s="7">
        <v>2.43175222094753</v>
      </c>
    </row>
    <row r="2433" spans="1:11" x14ac:dyDescent="0.2">
      <c r="A2433" s="3" t="s">
        <v>3114</v>
      </c>
      <c r="B2433" s="7">
        <v>6.9242634000000001</v>
      </c>
      <c r="C2433" s="7">
        <v>5.7897017000000002</v>
      </c>
      <c r="D2433" s="7">
        <v>5.2252163999999999</v>
      </c>
      <c r="E2433" s="7">
        <v>7.0702087000000002</v>
      </c>
      <c r="F2433" s="7">
        <v>1.2054666999999999</v>
      </c>
      <c r="G2433" s="7">
        <v>8.6288543999999998</v>
      </c>
      <c r="H2433" s="7">
        <v>-5.6824461139478602E-2</v>
      </c>
      <c r="I2433" s="7">
        <v>0.45307037172644599</v>
      </c>
      <c r="J2433" s="7">
        <v>0.86628580598571803</v>
      </c>
      <c r="K2433" s="7">
        <v>2.4292432602266198</v>
      </c>
    </row>
    <row r="2434" spans="1:11" x14ac:dyDescent="0.2">
      <c r="A2434" s="3" t="s">
        <v>11763</v>
      </c>
      <c r="B2434" s="7">
        <v>7.4971814999999999</v>
      </c>
      <c r="C2434" s="7">
        <v>7.9782827000000003</v>
      </c>
      <c r="D2434" s="7">
        <v>7.3175252000000004</v>
      </c>
      <c r="E2434" s="7">
        <v>10.110643400000001</v>
      </c>
      <c r="F2434" s="7">
        <v>1.2054666999999999</v>
      </c>
      <c r="G2434" s="7">
        <v>8.7732586999999995</v>
      </c>
      <c r="H2434" s="7">
        <v>-0.13791928635179301</v>
      </c>
      <c r="I2434" s="7">
        <v>0.396204874478568</v>
      </c>
      <c r="J2434" s="7">
        <v>0.67032977613736699</v>
      </c>
      <c r="K2434" s="7">
        <v>2.42179564836339</v>
      </c>
    </row>
    <row r="2435" spans="1:11" x14ac:dyDescent="0.2">
      <c r="A2435" s="3" t="s">
        <v>11397</v>
      </c>
      <c r="B2435" s="7">
        <v>8.9034660999999993</v>
      </c>
      <c r="C2435" s="7">
        <v>10.0187423</v>
      </c>
      <c r="D2435" s="7">
        <v>9.5743542999999995</v>
      </c>
      <c r="E2435" s="7">
        <v>10.849068600000001</v>
      </c>
      <c r="F2435" s="7">
        <v>10.203671099999999</v>
      </c>
      <c r="G2435" s="7">
        <v>11.1755134</v>
      </c>
      <c r="H2435" s="7">
        <v>0.29710126608218401</v>
      </c>
      <c r="I2435" s="7">
        <v>0.29311444512127099</v>
      </c>
      <c r="J2435" s="7">
        <v>0.36113455829254598</v>
      </c>
      <c r="K2435" s="7">
        <v>2.4195088975985501</v>
      </c>
    </row>
    <row r="2436" spans="1:11" x14ac:dyDescent="0.2">
      <c r="A2436" s="3" t="s">
        <v>15327</v>
      </c>
      <c r="B2436" s="7">
        <v>5.7794293999999997</v>
      </c>
      <c r="C2436" s="7">
        <v>6.2280676000000001</v>
      </c>
      <c r="D2436" s="7">
        <v>6.5648739999999997</v>
      </c>
      <c r="E2436" s="7">
        <v>7.5025050999999996</v>
      </c>
      <c r="F2436" s="7">
        <v>8.3250145</v>
      </c>
      <c r="G2436" s="7">
        <v>6.5688072000000002</v>
      </c>
      <c r="H2436" s="7">
        <v>0.29568934019200899</v>
      </c>
      <c r="I2436" s="7">
        <v>0.29311444512127099</v>
      </c>
      <c r="J2436" s="7">
        <v>0.36456952579635699</v>
      </c>
      <c r="K2436" s="7">
        <v>2.4190447952490501</v>
      </c>
    </row>
    <row r="2437" spans="1:11" x14ac:dyDescent="0.2">
      <c r="A2437" s="3" t="s">
        <v>11513</v>
      </c>
      <c r="B2437" s="7">
        <v>3.0245042999999998</v>
      </c>
      <c r="C2437" s="7">
        <v>6.0441976999999998</v>
      </c>
      <c r="D2437" s="7">
        <v>4.4498937999999999</v>
      </c>
      <c r="E2437" s="7">
        <v>5.7241062999999999</v>
      </c>
      <c r="F2437" s="7">
        <v>7.8156527000000002</v>
      </c>
      <c r="G2437" s="7">
        <v>0.60192889999999999</v>
      </c>
      <c r="H2437" s="7">
        <v>3.4226653474018501E-2</v>
      </c>
      <c r="I2437" s="7">
        <v>0.46563969695168</v>
      </c>
      <c r="J2437" s="7">
        <v>0.91810318542886904</v>
      </c>
      <c r="K2437" s="7">
        <v>2.4186675883569699</v>
      </c>
    </row>
    <row r="2438" spans="1:11" x14ac:dyDescent="0.2">
      <c r="A2438" s="3" t="s">
        <v>11345</v>
      </c>
      <c r="B2438" s="7">
        <v>6.4179693999999996</v>
      </c>
      <c r="C2438" s="7">
        <v>4.9115165999999997</v>
      </c>
      <c r="D2438" s="7">
        <v>5.6099449000000003</v>
      </c>
      <c r="E2438" s="7">
        <v>7.6868219</v>
      </c>
      <c r="F2438" s="7">
        <v>1.2054666999999999</v>
      </c>
      <c r="G2438" s="7">
        <v>7.3194718999999999</v>
      </c>
      <c r="H2438" s="7">
        <v>-4.1102335874701301E-2</v>
      </c>
      <c r="I2438" s="7">
        <v>0.462688555892667</v>
      </c>
      <c r="J2438" s="7">
        <v>0.90337478937655502</v>
      </c>
      <c r="K2438" s="7">
        <v>2.4096983794346598</v>
      </c>
    </row>
    <row r="2439" spans="1:11" x14ac:dyDescent="0.2">
      <c r="A2439" s="3" t="s">
        <v>15425</v>
      </c>
      <c r="B2439" s="7">
        <v>7.1342805</v>
      </c>
      <c r="C2439" s="7">
        <v>4.9115165999999997</v>
      </c>
      <c r="D2439" s="7">
        <v>6.8615149999999998</v>
      </c>
      <c r="E2439" s="7">
        <v>9.2084154999999992</v>
      </c>
      <c r="F2439" s="7">
        <v>5.9273854000000004</v>
      </c>
      <c r="G2439" s="7">
        <v>8.1298183000000002</v>
      </c>
      <c r="H2439" s="7">
        <v>0.29364959345066699</v>
      </c>
      <c r="I2439" s="7">
        <v>0.29453369019507902</v>
      </c>
      <c r="J2439" s="7">
        <v>0.36936371660113898</v>
      </c>
      <c r="K2439" s="7">
        <v>2.4087810993583201</v>
      </c>
    </row>
    <row r="2440" spans="1:11" x14ac:dyDescent="0.2">
      <c r="A2440" s="3" t="s">
        <v>11074</v>
      </c>
      <c r="B2440" s="7">
        <v>8.4506083000000007</v>
      </c>
      <c r="C2440" s="7">
        <v>8.9562629999999999</v>
      </c>
      <c r="D2440" s="7">
        <v>8.7021879000000002</v>
      </c>
      <c r="E2440" s="7">
        <v>10.303543100000001</v>
      </c>
      <c r="F2440" s="7">
        <v>9.6336879999999994</v>
      </c>
      <c r="G2440" s="7">
        <v>9.9693394000000009</v>
      </c>
      <c r="H2440" s="7">
        <v>0.31669106738330299</v>
      </c>
      <c r="I2440" s="7">
        <v>0.28648834045514598</v>
      </c>
      <c r="J2440" s="7">
        <v>0.33260370697263902</v>
      </c>
      <c r="K2440" s="7">
        <v>2.4068588862303302</v>
      </c>
    </row>
    <row r="2441" spans="1:11" x14ac:dyDescent="0.2">
      <c r="A2441" s="3" t="s">
        <v>11676</v>
      </c>
      <c r="B2441" s="7">
        <v>9.5580365</v>
      </c>
      <c r="C2441" s="7">
        <v>9.4984544999999994</v>
      </c>
      <c r="D2441" s="7">
        <v>8.6340471000000001</v>
      </c>
      <c r="E2441" s="7">
        <v>10.563580200000001</v>
      </c>
      <c r="F2441" s="7">
        <v>10.8250841</v>
      </c>
      <c r="G2441" s="7">
        <v>10.078401700000001</v>
      </c>
      <c r="H2441" s="7">
        <v>0.30518031431896703</v>
      </c>
      <c r="I2441" s="7">
        <v>0.29311444512127099</v>
      </c>
      <c r="J2441" s="7">
        <v>0.34976410174115402</v>
      </c>
      <c r="K2441" s="7">
        <v>2.40668538729535</v>
      </c>
    </row>
    <row r="2442" spans="1:11" x14ac:dyDescent="0.2">
      <c r="A2442" s="3" t="s">
        <v>11434</v>
      </c>
      <c r="B2442" s="7">
        <v>7.3365789000000001</v>
      </c>
      <c r="C2442" s="7">
        <v>6.8774541999999999</v>
      </c>
      <c r="D2442" s="7">
        <v>7.5754206000000002</v>
      </c>
      <c r="E2442" s="7">
        <v>8.8001346999999992</v>
      </c>
      <c r="F2442" s="7">
        <v>8.8418632000000006</v>
      </c>
      <c r="G2442" s="7">
        <v>0.60192889999999999</v>
      </c>
      <c r="H2442" s="7">
        <v>-0.18176168733502099</v>
      </c>
      <c r="I2442" s="7">
        <v>0.363013186253689</v>
      </c>
      <c r="J2442" s="7">
        <v>0.57495466581080001</v>
      </c>
      <c r="K2442" s="7">
        <v>2.4056763841447699</v>
      </c>
    </row>
    <row r="2443" spans="1:11" x14ac:dyDescent="0.2">
      <c r="A2443" s="3" t="s">
        <v>11822</v>
      </c>
      <c r="B2443" s="7">
        <v>6.5212095999999997</v>
      </c>
      <c r="C2443" s="7">
        <v>6.8496646999999999</v>
      </c>
      <c r="D2443" s="7">
        <v>6.0560619000000004</v>
      </c>
      <c r="E2443" s="7">
        <v>7.7870752000000003</v>
      </c>
      <c r="F2443" s="7">
        <v>8.2799210999999993</v>
      </c>
      <c r="G2443" s="7">
        <v>0.60192889999999999</v>
      </c>
      <c r="H2443" s="7">
        <v>-0.14717110763409499</v>
      </c>
      <c r="I2443" s="7">
        <v>0.38742745225311398</v>
      </c>
      <c r="J2443" s="7">
        <v>0.64554601620797603</v>
      </c>
      <c r="K2443" s="7">
        <v>2.4047143545279202</v>
      </c>
    </row>
    <row r="2444" spans="1:11" x14ac:dyDescent="0.2">
      <c r="A2444" s="3" t="s">
        <v>8778</v>
      </c>
      <c r="B2444" s="7">
        <v>6.4179693999999996</v>
      </c>
      <c r="C2444" s="7">
        <v>4.3899363999999998</v>
      </c>
      <c r="D2444" s="7">
        <v>6.7042855000000001</v>
      </c>
      <c r="E2444" s="7">
        <v>7.9688305000000001</v>
      </c>
      <c r="F2444" s="7">
        <v>7.9173057</v>
      </c>
      <c r="G2444" s="7">
        <v>0.60192889999999999</v>
      </c>
      <c r="H2444" s="7">
        <v>-5.4117833174512603E-2</v>
      </c>
      <c r="I2444" s="7">
        <v>0.45426875696911601</v>
      </c>
      <c r="J2444" s="7">
        <v>0.87216561020620997</v>
      </c>
      <c r="K2444" s="7">
        <v>2.4025143552724701</v>
      </c>
    </row>
    <row r="2445" spans="1:11" x14ac:dyDescent="0.2">
      <c r="A2445" s="3" t="s">
        <v>8940</v>
      </c>
      <c r="B2445" s="7">
        <v>7.3365789000000001</v>
      </c>
      <c r="C2445" s="7">
        <v>2.4069050000000001</v>
      </c>
      <c r="D2445" s="7">
        <v>5.018694</v>
      </c>
      <c r="E2445" s="7">
        <v>7.6339560999999998</v>
      </c>
      <c r="F2445" s="7">
        <v>1.2054666999999999</v>
      </c>
      <c r="G2445" s="7">
        <v>8.5947028000000003</v>
      </c>
      <c r="H2445" s="7">
        <v>0.137518719375362</v>
      </c>
      <c r="I2445" s="7">
        <v>0.396204874478568</v>
      </c>
      <c r="J2445" s="7">
        <v>0.67101580678809303</v>
      </c>
      <c r="K2445" s="7">
        <v>2.39184492901121</v>
      </c>
    </row>
    <row r="2446" spans="1:11" x14ac:dyDescent="0.2">
      <c r="A2446" s="3" t="s">
        <v>10401</v>
      </c>
      <c r="B2446" s="7">
        <v>5.3162270999999999</v>
      </c>
      <c r="C2446" s="7">
        <v>6.6056863999999997</v>
      </c>
      <c r="D2446" s="7">
        <v>6.0125266000000002</v>
      </c>
      <c r="E2446" s="7">
        <v>7.268205</v>
      </c>
      <c r="F2446" s="7">
        <v>1.2054666999999999</v>
      </c>
      <c r="G2446" s="7">
        <v>10.383567599999999</v>
      </c>
      <c r="H2446" s="7">
        <v>4.7505172616921797E-2</v>
      </c>
      <c r="I2446" s="7">
        <v>0.460454913090736</v>
      </c>
      <c r="J2446" s="7">
        <v>0.89103185428869502</v>
      </c>
      <c r="K2446" s="7">
        <v>2.3877941077959401</v>
      </c>
    </row>
    <row r="2447" spans="1:11" x14ac:dyDescent="0.2">
      <c r="A2447" s="3" t="s">
        <v>16836</v>
      </c>
      <c r="B2447" s="7">
        <v>5.7003762</v>
      </c>
      <c r="C2447" s="7">
        <v>7.3635568999999998</v>
      </c>
      <c r="D2447" s="7">
        <v>5.7029117999999999</v>
      </c>
      <c r="E2447" s="7">
        <v>7.9254927999999998</v>
      </c>
      <c r="F2447" s="7">
        <v>8.6185849999999995</v>
      </c>
      <c r="G2447" s="7">
        <v>0.60192889999999999</v>
      </c>
      <c r="H2447" s="7">
        <v>-8.4703697749434606E-2</v>
      </c>
      <c r="I2447" s="7">
        <v>0.43652873544012599</v>
      </c>
      <c r="J2447" s="7">
        <v>0.80294150686030696</v>
      </c>
      <c r="K2447" s="7">
        <v>2.3867179353417001</v>
      </c>
    </row>
    <row r="2448" spans="1:11" x14ac:dyDescent="0.2">
      <c r="A2448" s="3" t="s">
        <v>17053</v>
      </c>
      <c r="B2448" s="7">
        <v>6.9242634000000001</v>
      </c>
      <c r="C2448" s="7">
        <v>6.6706551000000003</v>
      </c>
      <c r="D2448" s="7">
        <v>5.5715985999999997</v>
      </c>
      <c r="E2448" s="7">
        <v>7.9254927999999998</v>
      </c>
      <c r="F2448" s="7">
        <v>1.2054666999999999</v>
      </c>
      <c r="G2448" s="7">
        <v>9.3143547000000009</v>
      </c>
      <c r="H2448" s="7">
        <v>-3.8202745738410801E-2</v>
      </c>
      <c r="I2448" s="7">
        <v>0.46404500168217899</v>
      </c>
      <c r="J2448" s="7">
        <v>0.90946000160475005</v>
      </c>
      <c r="K2448" s="7">
        <v>2.38640295595471</v>
      </c>
    </row>
    <row r="2449" spans="1:11" x14ac:dyDescent="0.2">
      <c r="A2449" s="3" t="s">
        <v>4497</v>
      </c>
      <c r="B2449" s="7">
        <v>5.7003762</v>
      </c>
      <c r="C2449" s="7">
        <v>5.3406193000000002</v>
      </c>
      <c r="D2449" s="7">
        <v>5.5929159000000004</v>
      </c>
      <c r="E2449" s="7">
        <v>6.8406623</v>
      </c>
      <c r="F2449" s="7">
        <v>7.6364622000000004</v>
      </c>
      <c r="G2449" s="7">
        <v>0.60192889999999999</v>
      </c>
      <c r="H2449" s="7">
        <v>-8.6648831574668503E-2</v>
      </c>
      <c r="I2449" s="7">
        <v>0.435202447387949</v>
      </c>
      <c r="J2449" s="7">
        <v>0.798171387306427</v>
      </c>
      <c r="K2449" s="7">
        <v>2.37470188332914</v>
      </c>
    </row>
    <row r="2450" spans="1:11" x14ac:dyDescent="0.2">
      <c r="A2450" s="3" t="s">
        <v>15328</v>
      </c>
      <c r="B2450" s="7">
        <v>8.4593032000000008</v>
      </c>
      <c r="C2450" s="7">
        <v>8.5615077999999993</v>
      </c>
      <c r="D2450" s="7">
        <v>9.7853995000000005</v>
      </c>
      <c r="E2450" s="7">
        <v>10.4226253</v>
      </c>
      <c r="F2450" s="7">
        <v>10.437241200000001</v>
      </c>
      <c r="G2450" s="7">
        <v>9.7069531999999992</v>
      </c>
      <c r="H2450" s="7">
        <v>0.29534787104570898</v>
      </c>
      <c r="I2450" s="7">
        <v>0.29311444512127099</v>
      </c>
      <c r="J2450" s="7">
        <v>0.365090267190885</v>
      </c>
      <c r="K2450" s="7">
        <v>2.3745432202957701</v>
      </c>
    </row>
    <row r="2451" spans="1:11" x14ac:dyDescent="0.2">
      <c r="A2451" s="3" t="s">
        <v>15450</v>
      </c>
      <c r="B2451" s="7">
        <v>7.8805094000000002</v>
      </c>
      <c r="C2451" s="7">
        <v>6.5720714999999998</v>
      </c>
      <c r="D2451" s="7">
        <v>6.0560619000000004</v>
      </c>
      <c r="E2451" s="7">
        <v>9.1278561000000007</v>
      </c>
      <c r="F2451" s="7">
        <v>7.4318220999999998</v>
      </c>
      <c r="G2451" s="7">
        <v>7.8108475999999998</v>
      </c>
      <c r="H2451" s="7">
        <v>0.28591038597406598</v>
      </c>
      <c r="I2451" s="7">
        <v>0.29453369019507902</v>
      </c>
      <c r="J2451" s="7">
        <v>0.38183743881890397</v>
      </c>
      <c r="K2451" s="7">
        <v>2.3740441251354798</v>
      </c>
    </row>
    <row r="2452" spans="1:11" x14ac:dyDescent="0.2">
      <c r="A2452" s="3" t="s">
        <v>2711</v>
      </c>
      <c r="B2452" s="7">
        <v>8.1076531000000003</v>
      </c>
      <c r="C2452" s="7">
        <v>7.6640610999999996</v>
      </c>
      <c r="D2452" s="7">
        <v>7.7784396999999998</v>
      </c>
      <c r="E2452" s="7">
        <v>9.6423593000000007</v>
      </c>
      <c r="F2452" s="7">
        <v>8.7998866000000007</v>
      </c>
      <c r="G2452" s="7">
        <v>9.0248217999999998</v>
      </c>
      <c r="H2452" s="7">
        <v>0.32321072987634503</v>
      </c>
      <c r="I2452" s="7">
        <v>0.28215811282540199</v>
      </c>
      <c r="J2452" s="7">
        <v>0.32222899783358699</v>
      </c>
      <c r="K2452" s="7">
        <v>2.3724574044113398</v>
      </c>
    </row>
    <row r="2453" spans="1:11" x14ac:dyDescent="0.2">
      <c r="A2453" s="3" t="s">
        <v>15601</v>
      </c>
      <c r="B2453" s="7">
        <v>8.8382995999999991</v>
      </c>
      <c r="C2453" s="7">
        <v>8.5180247999999992</v>
      </c>
      <c r="D2453" s="7">
        <v>7.4018955000000002</v>
      </c>
      <c r="E2453" s="7">
        <v>9.3130170000000003</v>
      </c>
      <c r="F2453" s="7">
        <v>10.0819703</v>
      </c>
      <c r="G2453" s="7">
        <v>8.8476482000000001</v>
      </c>
      <c r="H2453" s="7">
        <v>0.26888152398361798</v>
      </c>
      <c r="I2453" s="7">
        <v>0.29453369019507902</v>
      </c>
      <c r="J2453" s="7">
        <v>0.41020460563267303</v>
      </c>
      <c r="K2453" s="7">
        <v>2.3680026554917699</v>
      </c>
    </row>
    <row r="2454" spans="1:11" x14ac:dyDescent="0.2">
      <c r="A2454" s="3" t="s">
        <v>11066</v>
      </c>
      <c r="B2454" s="7">
        <v>8.4152950999999998</v>
      </c>
      <c r="C2454" s="7">
        <v>8.0287286000000009</v>
      </c>
      <c r="D2454" s="7">
        <v>8.9604873000000005</v>
      </c>
      <c r="E2454" s="7">
        <v>9.4365050999999998</v>
      </c>
      <c r="F2454" s="7">
        <v>9.469341</v>
      </c>
      <c r="G2454" s="7">
        <v>10.2026521</v>
      </c>
      <c r="H2454" s="7">
        <v>0.299455844600518</v>
      </c>
      <c r="I2454" s="7">
        <v>0.29311444512127099</v>
      </c>
      <c r="J2454" s="7">
        <v>0.35781593516809801</v>
      </c>
      <c r="K2454" s="7">
        <v>2.36553224040123</v>
      </c>
    </row>
    <row r="2455" spans="1:11" x14ac:dyDescent="0.2">
      <c r="A2455" s="3" t="s">
        <v>9038</v>
      </c>
      <c r="B2455" s="7">
        <v>4.6820765</v>
      </c>
      <c r="C2455" s="7">
        <v>4.4133225999999999</v>
      </c>
      <c r="D2455" s="7">
        <v>3.9083597999999999</v>
      </c>
      <c r="E2455" s="7">
        <v>5.6551005999999999</v>
      </c>
      <c r="F2455" s="7">
        <v>1.2054666999999999</v>
      </c>
      <c r="G2455" s="7">
        <v>9.0119392999999999</v>
      </c>
      <c r="H2455" s="7">
        <v>0.15866032569979399</v>
      </c>
      <c r="I2455" s="7">
        <v>0.38122186256261598</v>
      </c>
      <c r="J2455" s="7">
        <v>0.62354810238305403</v>
      </c>
      <c r="K2455" s="7">
        <v>2.3648980103850601</v>
      </c>
    </row>
    <row r="2456" spans="1:11" x14ac:dyDescent="0.2">
      <c r="A2456" s="3" t="s">
        <v>809</v>
      </c>
      <c r="B2456" s="7">
        <v>6.4179693999999996</v>
      </c>
      <c r="C2456" s="7">
        <v>4.8304955999999999</v>
      </c>
      <c r="D2456" s="7">
        <v>6.4105447</v>
      </c>
      <c r="E2456" s="7">
        <v>8.5941416999999998</v>
      </c>
      <c r="F2456" s="7">
        <v>7.6124139</v>
      </c>
      <c r="G2456" s="7">
        <v>6.069928</v>
      </c>
      <c r="H2456" s="7">
        <v>0.33033020494332899</v>
      </c>
      <c r="I2456" s="7">
        <v>0.28171658457245202</v>
      </c>
      <c r="J2456" s="7">
        <v>0.31185589344459602</v>
      </c>
      <c r="K2456" s="7">
        <v>2.3610563066301902</v>
      </c>
    </row>
    <row r="2457" spans="1:11" x14ac:dyDescent="0.2">
      <c r="A2457" s="3" t="s">
        <v>16254</v>
      </c>
      <c r="B2457" s="7">
        <v>7.4279992999999997</v>
      </c>
      <c r="C2457" s="7">
        <v>7.5819833000000001</v>
      </c>
      <c r="D2457" s="7">
        <v>8.4180516000000001</v>
      </c>
      <c r="E2457" s="7">
        <v>7.6339560999999998</v>
      </c>
      <c r="F2457" s="7">
        <v>9.6922271999999996</v>
      </c>
      <c r="G2457" s="7">
        <v>8.8183509999999998</v>
      </c>
      <c r="H2457" s="7">
        <v>0.20459322962653101</v>
      </c>
      <c r="I2457" s="7">
        <v>0.344187573876933</v>
      </c>
      <c r="J2457" s="7">
        <v>0.52874669020300102</v>
      </c>
      <c r="K2457" s="7">
        <v>2.35604592629752</v>
      </c>
    </row>
    <row r="2458" spans="1:11" x14ac:dyDescent="0.2">
      <c r="A2458" s="3" t="s">
        <v>10749</v>
      </c>
      <c r="B2458" s="7">
        <v>5.3354128000000003</v>
      </c>
      <c r="C2458" s="7">
        <v>5.6616850999999997</v>
      </c>
      <c r="D2458" s="7">
        <v>6.6010093999999997</v>
      </c>
      <c r="E2458" s="7">
        <v>7.8347050999999999</v>
      </c>
      <c r="F2458" s="7">
        <v>7.5879580999999998</v>
      </c>
      <c r="G2458" s="7">
        <v>0.60192889999999999</v>
      </c>
      <c r="H2458" s="7">
        <v>-8.5204701830552398E-2</v>
      </c>
      <c r="I2458" s="7">
        <v>0.436335274402122</v>
      </c>
      <c r="J2458" s="7">
        <v>0.80208296557811098</v>
      </c>
      <c r="K2458" s="7">
        <v>2.35168651699371</v>
      </c>
    </row>
    <row r="2459" spans="1:11" x14ac:dyDescent="0.2">
      <c r="A2459" s="3" t="s">
        <v>717</v>
      </c>
      <c r="B2459" s="7">
        <v>4.963444</v>
      </c>
      <c r="C2459" s="7">
        <v>8.1589957999999996</v>
      </c>
      <c r="D2459" s="7">
        <v>5.5969864999999999</v>
      </c>
      <c r="E2459" s="7">
        <v>7.8502387000000002</v>
      </c>
      <c r="F2459" s="7">
        <v>9.3866756000000002</v>
      </c>
      <c r="G2459" s="7">
        <v>0.60192889999999999</v>
      </c>
      <c r="H2459" s="7">
        <v>-4.4244016809402202E-2</v>
      </c>
      <c r="I2459" s="7">
        <v>0.461109434491701</v>
      </c>
      <c r="J2459" s="7">
        <v>0.89691486800930798</v>
      </c>
      <c r="K2459" s="7">
        <v>2.3419005859569499</v>
      </c>
    </row>
    <row r="2460" spans="1:11" x14ac:dyDescent="0.2">
      <c r="A2460" s="3" t="s">
        <v>16337</v>
      </c>
      <c r="B2460" s="7">
        <v>6.4876101000000004</v>
      </c>
      <c r="C2460" s="7">
        <v>6.6706551000000003</v>
      </c>
      <c r="D2460" s="7">
        <v>6.6362622</v>
      </c>
      <c r="E2460" s="7">
        <v>7.8958605000000004</v>
      </c>
      <c r="F2460" s="7">
        <v>7.8975400000000002</v>
      </c>
      <c r="G2460" s="7">
        <v>0.60192889999999999</v>
      </c>
      <c r="H2460" s="7">
        <v>-0.18313564757585399</v>
      </c>
      <c r="I2460" s="7">
        <v>0.36195147731052102</v>
      </c>
      <c r="J2460" s="7">
        <v>0.57200914707534301</v>
      </c>
      <c r="K2460" s="7">
        <v>2.34061047152443</v>
      </c>
    </row>
    <row r="2461" spans="1:11" x14ac:dyDescent="0.2">
      <c r="A2461" s="3" t="s">
        <v>11272</v>
      </c>
      <c r="B2461" s="7">
        <v>6.4179693999999996</v>
      </c>
      <c r="C2461" s="7">
        <v>6.6706551000000003</v>
      </c>
      <c r="D2461" s="7">
        <v>6.9199048999999997</v>
      </c>
      <c r="E2461" s="7">
        <v>8.2982104999999997</v>
      </c>
      <c r="F2461" s="7">
        <v>7.8975400000000002</v>
      </c>
      <c r="G2461" s="7">
        <v>0.60192889999999999</v>
      </c>
      <c r="H2461" s="7">
        <v>-0.17096330690911199</v>
      </c>
      <c r="I2461" s="7">
        <v>0.37183456708672702</v>
      </c>
      <c r="J2461" s="7">
        <v>0.59777822354168297</v>
      </c>
      <c r="K2461" s="7">
        <v>2.34061047152443</v>
      </c>
    </row>
    <row r="2462" spans="1:11" x14ac:dyDescent="0.2">
      <c r="A2462" s="3" t="s">
        <v>14951</v>
      </c>
      <c r="B2462" s="7">
        <v>9.5900601999999999</v>
      </c>
      <c r="C2462" s="7">
        <v>9.1106081000000003</v>
      </c>
      <c r="D2462" s="7">
        <v>9.3431531999999997</v>
      </c>
      <c r="E2462" s="7">
        <v>11.249844400000001</v>
      </c>
      <c r="F2462" s="7">
        <v>10.330716300000001</v>
      </c>
      <c r="G2462" s="7">
        <v>10.5126426</v>
      </c>
      <c r="H2462" s="7">
        <v>0.33180418344929802</v>
      </c>
      <c r="I2462" s="7">
        <v>0.28018301885768998</v>
      </c>
      <c r="J2462" s="7">
        <v>0.30974323999037201</v>
      </c>
      <c r="K2462" s="7">
        <v>2.3296417637981199</v>
      </c>
    </row>
    <row r="2463" spans="1:11" x14ac:dyDescent="0.2">
      <c r="A2463" s="3" t="s">
        <v>3110</v>
      </c>
      <c r="B2463" s="7">
        <v>8.7630437000000008</v>
      </c>
      <c r="C2463" s="7">
        <v>9.3673812000000005</v>
      </c>
      <c r="D2463" s="7">
        <v>7.9840197000000002</v>
      </c>
      <c r="E2463" s="7">
        <v>11.0807184</v>
      </c>
      <c r="F2463" s="7">
        <v>9.9822728000000005</v>
      </c>
      <c r="G2463" s="7">
        <v>8.1996456000000002</v>
      </c>
      <c r="H2463" s="7">
        <v>0.22399723764017199</v>
      </c>
      <c r="I2463" s="7">
        <v>0.330113999785211</v>
      </c>
      <c r="J2463" s="7">
        <v>0.49310920324159502</v>
      </c>
      <c r="K2463" s="7">
        <v>2.3282227010160401</v>
      </c>
    </row>
    <row r="2464" spans="1:11" x14ac:dyDescent="0.2">
      <c r="A2464" s="3" t="s">
        <v>16412</v>
      </c>
      <c r="B2464" s="7">
        <v>6.6783891000000004</v>
      </c>
      <c r="C2464" s="7">
        <v>6.2705960000000003</v>
      </c>
      <c r="D2464" s="7">
        <v>6.0721689000000003</v>
      </c>
      <c r="E2464" s="7">
        <v>7.5025050999999996</v>
      </c>
      <c r="F2464" s="7">
        <v>7.8975400000000002</v>
      </c>
      <c r="G2464" s="7">
        <v>0.60192889999999999</v>
      </c>
      <c r="H2464" s="7">
        <v>-0.16416754815744999</v>
      </c>
      <c r="I2464" s="7">
        <v>0.376175364679182</v>
      </c>
      <c r="J2464" s="7">
        <v>0.61055042927064096</v>
      </c>
      <c r="K2464" s="7">
        <v>2.3280965167533001</v>
      </c>
    </row>
    <row r="2465" spans="1:11" x14ac:dyDescent="0.2">
      <c r="A2465" s="3" t="s">
        <v>9522</v>
      </c>
      <c r="B2465" s="7">
        <v>6.1437849</v>
      </c>
      <c r="C2465" s="7">
        <v>5.1480825000000001</v>
      </c>
      <c r="D2465" s="7">
        <v>4.5083336999999997</v>
      </c>
      <c r="E2465" s="7">
        <v>6.3662802000000003</v>
      </c>
      <c r="F2465" s="7">
        <v>9.6632545000000007</v>
      </c>
      <c r="G2465" s="7">
        <v>0.60192889999999999</v>
      </c>
      <c r="H2465" s="7">
        <v>4.2991880850010503E-2</v>
      </c>
      <c r="I2465" s="7">
        <v>0.46146515022899698</v>
      </c>
      <c r="J2465" s="7">
        <v>0.89901147396293002</v>
      </c>
      <c r="K2465" s="7">
        <v>2.3265588826777401</v>
      </c>
    </row>
    <row r="2466" spans="1:11" x14ac:dyDescent="0.2">
      <c r="A2466" s="3" t="s">
        <v>10759</v>
      </c>
      <c r="B2466" s="7">
        <v>7.7305590999999998</v>
      </c>
      <c r="C2466" s="7">
        <v>6.4291897000000002</v>
      </c>
      <c r="D2466" s="7">
        <v>6.3267170999999998</v>
      </c>
      <c r="E2466" s="7">
        <v>8.6484622000000009</v>
      </c>
      <c r="F2466" s="7">
        <v>5.6724614999999998</v>
      </c>
      <c r="G2466" s="7">
        <v>8.9457427000000003</v>
      </c>
      <c r="H2466" s="7">
        <v>0.18938582001756701</v>
      </c>
      <c r="I2466" s="7">
        <v>0.35705269716153598</v>
      </c>
      <c r="J2466" s="7">
        <v>0.55943673272887795</v>
      </c>
      <c r="K2466" s="7">
        <v>2.32170326102705</v>
      </c>
    </row>
    <row r="2467" spans="1:11" x14ac:dyDescent="0.2">
      <c r="A2467" s="3" t="s">
        <v>9846</v>
      </c>
      <c r="B2467" s="7">
        <v>10.746680899999999</v>
      </c>
      <c r="C2467" s="7">
        <v>11.243093999999999</v>
      </c>
      <c r="D2467" s="7">
        <v>10.991077499999999</v>
      </c>
      <c r="E2467" s="7">
        <v>11.789512500000001</v>
      </c>
      <c r="F2467" s="7">
        <v>13.086139599999999</v>
      </c>
      <c r="G2467" s="7">
        <v>12.206257000000001</v>
      </c>
      <c r="H2467" s="7">
        <v>0.32837685558859703</v>
      </c>
      <c r="I2467" s="7">
        <v>0.28215811282540199</v>
      </c>
      <c r="J2467" s="7">
        <v>0.31480462168017298</v>
      </c>
      <c r="K2467" s="7">
        <v>2.3216966864315198</v>
      </c>
    </row>
    <row r="2468" spans="1:11" x14ac:dyDescent="0.2">
      <c r="A2468" s="3" t="s">
        <v>9862</v>
      </c>
      <c r="B2468" s="7">
        <v>5.3354128000000003</v>
      </c>
      <c r="C2468" s="7">
        <v>4.8079701999999997</v>
      </c>
      <c r="D2468" s="7">
        <v>5.5969864999999999</v>
      </c>
      <c r="E2468" s="7">
        <v>7.6694142999999997</v>
      </c>
      <c r="F2468" s="7">
        <v>6.5504788999999999</v>
      </c>
      <c r="G2468" s="7">
        <v>0.60192889999999999</v>
      </c>
      <c r="H2468" s="7">
        <v>-5.1370410445581098E-2</v>
      </c>
      <c r="I2468" s="7">
        <v>0.45541292196646799</v>
      </c>
      <c r="J2468" s="7">
        <v>0.87776057129102103</v>
      </c>
      <c r="K2468" s="7">
        <v>2.3215142421970998</v>
      </c>
    </row>
    <row r="2469" spans="1:11" x14ac:dyDescent="0.2">
      <c r="A2469" s="3" t="s">
        <v>10089</v>
      </c>
      <c r="B2469" s="7">
        <v>6.3818470999999999</v>
      </c>
      <c r="C2469" s="7">
        <v>4.7365864999999996</v>
      </c>
      <c r="D2469" s="7">
        <v>5.7236016999999997</v>
      </c>
      <c r="E2469" s="7">
        <v>6.9310735000000001</v>
      </c>
      <c r="F2469" s="7">
        <v>1.2054666999999999</v>
      </c>
      <c r="G2469" s="7">
        <v>8.2221901000000006</v>
      </c>
      <c r="H2469" s="7">
        <v>-2.7015335031239301E-2</v>
      </c>
      <c r="I2469" s="7">
        <v>0.46999330825351199</v>
      </c>
      <c r="J2469" s="7">
        <v>0.93500361068763505</v>
      </c>
      <c r="K2469" s="7">
        <v>2.30932592332204</v>
      </c>
    </row>
    <row r="2470" spans="1:11" x14ac:dyDescent="0.2">
      <c r="A2470" s="3" t="s">
        <v>2638</v>
      </c>
      <c r="B2470" s="7">
        <v>4.815804</v>
      </c>
      <c r="C2470" s="7">
        <v>4.7365864999999996</v>
      </c>
      <c r="D2470" s="7">
        <v>6.8314095999999997</v>
      </c>
      <c r="E2470" s="7">
        <v>8.0382871999999992</v>
      </c>
      <c r="F2470" s="7">
        <v>7.4040743999999998</v>
      </c>
      <c r="G2470" s="7">
        <v>0.60192889999999999</v>
      </c>
      <c r="H2470" s="7">
        <v>-1.8160454678957601E-2</v>
      </c>
      <c r="I2470" s="7">
        <v>0.47643712374684399</v>
      </c>
      <c r="J2470" s="7">
        <v>0.95742758565353403</v>
      </c>
      <c r="K2470" s="7">
        <v>2.3083749946386001</v>
      </c>
    </row>
    <row r="2471" spans="1:11" x14ac:dyDescent="0.2">
      <c r="A2471" s="3" t="s">
        <v>17012</v>
      </c>
      <c r="B2471" s="7">
        <v>4.815804</v>
      </c>
      <c r="C2471" s="7">
        <v>5.3621423000000004</v>
      </c>
      <c r="D2471" s="7">
        <v>5.5715985999999997</v>
      </c>
      <c r="E2471" s="7">
        <v>6.5675756999999999</v>
      </c>
      <c r="F2471" s="7">
        <v>1.2054666999999999</v>
      </c>
      <c r="G2471" s="7">
        <v>7.1882472000000002</v>
      </c>
      <c r="H2471" s="7">
        <v>-4.6362026595762697E-2</v>
      </c>
      <c r="I2471" s="7">
        <v>0.46067070827314499</v>
      </c>
      <c r="J2471" s="7">
        <v>0.89306828211506095</v>
      </c>
      <c r="K2471" s="7">
        <v>2.3060653284794599</v>
      </c>
    </row>
    <row r="2472" spans="1:11" x14ac:dyDescent="0.2">
      <c r="A2472" s="3" t="s">
        <v>16111</v>
      </c>
      <c r="B2472" s="7">
        <v>9.0079109000000006</v>
      </c>
      <c r="C2472" s="7">
        <v>7.6317880999999996</v>
      </c>
      <c r="D2472" s="7">
        <v>6.6010093999999997</v>
      </c>
      <c r="E2472" s="7">
        <v>9.1278561000000007</v>
      </c>
      <c r="F2472" s="7">
        <v>8.4792535999999998</v>
      </c>
      <c r="G2472" s="7">
        <v>8.8330739999999999</v>
      </c>
      <c r="H2472" s="7">
        <v>0.238228709471447</v>
      </c>
      <c r="I2472" s="7">
        <v>0.31893905720927701</v>
      </c>
      <c r="J2472" s="7">
        <v>0.46780791141779698</v>
      </c>
      <c r="K2472" s="7">
        <v>2.2994452532613598</v>
      </c>
    </row>
    <row r="2473" spans="1:11" x14ac:dyDescent="0.2">
      <c r="A2473" s="3" t="s">
        <v>11079</v>
      </c>
      <c r="B2473" s="7">
        <v>6.8468682000000003</v>
      </c>
      <c r="C2473" s="7">
        <v>6.4291897000000002</v>
      </c>
      <c r="D2473" s="7">
        <v>6.6362622</v>
      </c>
      <c r="E2473" s="7">
        <v>8.2638247000000007</v>
      </c>
      <c r="F2473" s="7">
        <v>7.8365643</v>
      </c>
      <c r="G2473" s="7">
        <v>0.60192889999999999</v>
      </c>
      <c r="H2473" s="7">
        <v>-0.17137747439923701</v>
      </c>
      <c r="I2473" s="7">
        <v>0.37178669649651402</v>
      </c>
      <c r="J2473" s="7">
        <v>0.59721174677044098</v>
      </c>
      <c r="K2473" s="7">
        <v>2.2978778656954</v>
      </c>
    </row>
    <row r="2474" spans="1:11" x14ac:dyDescent="0.2">
      <c r="A2474" s="3" t="s">
        <v>15164</v>
      </c>
      <c r="B2474" s="7">
        <v>8.3606496999999997</v>
      </c>
      <c r="C2474" s="7">
        <v>6.5023977000000004</v>
      </c>
      <c r="D2474" s="7">
        <v>7.7302996999999998</v>
      </c>
      <c r="E2474" s="7">
        <v>8.9300770000000007</v>
      </c>
      <c r="F2474" s="7">
        <v>9.1565633999999996</v>
      </c>
      <c r="G2474" s="7">
        <v>8.5419101000000008</v>
      </c>
      <c r="H2474" s="7">
        <v>0.31070023288006898</v>
      </c>
      <c r="I2474" s="7">
        <v>0.29063774715424801</v>
      </c>
      <c r="J2474" s="7">
        <v>0.34163042606114102</v>
      </c>
      <c r="K2474" s="7">
        <v>2.2970421042256599</v>
      </c>
    </row>
    <row r="2475" spans="1:11" x14ac:dyDescent="0.2">
      <c r="A2475" s="3" t="s">
        <v>10336</v>
      </c>
      <c r="B2475" s="7">
        <v>5.8972917000000002</v>
      </c>
      <c r="C2475" s="7">
        <v>6.0924063999999998</v>
      </c>
      <c r="D2475" s="7">
        <v>6.3267170999999998</v>
      </c>
      <c r="E2475" s="7">
        <v>7.2911484</v>
      </c>
      <c r="F2475" s="7">
        <v>8.3971728999999993</v>
      </c>
      <c r="G2475" s="7">
        <v>0.60192889999999999</v>
      </c>
      <c r="H2475" s="7">
        <v>-0.109055776631068</v>
      </c>
      <c r="I2475" s="7">
        <v>0.41689432911805402</v>
      </c>
      <c r="J2475" s="7">
        <v>0.73953863435769895</v>
      </c>
      <c r="K2475" s="7">
        <v>2.2953943653583</v>
      </c>
    </row>
    <row r="2476" spans="1:11" x14ac:dyDescent="0.2">
      <c r="A2476" s="3" t="s">
        <v>9370</v>
      </c>
      <c r="B2476" s="7">
        <v>6.7078705000000003</v>
      </c>
      <c r="C2476" s="7">
        <v>6.1842483000000001</v>
      </c>
      <c r="D2476" s="7">
        <v>6.6706744999999996</v>
      </c>
      <c r="E2476" s="7">
        <v>9.0083213999999998</v>
      </c>
      <c r="F2476" s="7">
        <v>2.9023412999999998</v>
      </c>
      <c r="G2476" s="7">
        <v>7.8691488999999999</v>
      </c>
      <c r="H2476" s="7">
        <v>1.2833183176207999E-2</v>
      </c>
      <c r="I2476" s="7">
        <v>0.47924219456652101</v>
      </c>
      <c r="J2476" s="7">
        <v>0.96952178448206705</v>
      </c>
      <c r="K2476" s="7">
        <v>2.2949685255336201</v>
      </c>
    </row>
    <row r="2477" spans="1:11" x14ac:dyDescent="0.2">
      <c r="A2477" s="3" t="s">
        <v>14885</v>
      </c>
      <c r="B2477" s="7">
        <v>12.013123500000001</v>
      </c>
      <c r="C2477" s="7">
        <v>12.046399299999999</v>
      </c>
      <c r="D2477" s="7">
        <v>13.221056000000001</v>
      </c>
      <c r="E2477" s="7">
        <v>14.2486421</v>
      </c>
      <c r="F2477" s="7">
        <v>14.415423000000001</v>
      </c>
      <c r="G2477" s="7">
        <v>13.070353799999999</v>
      </c>
      <c r="H2477" s="7">
        <v>0.342449133649051</v>
      </c>
      <c r="I2477" s="7">
        <v>0.27286002907469098</v>
      </c>
      <c r="J2477" s="7">
        <v>0.29509106956591502</v>
      </c>
      <c r="K2477" s="7">
        <v>2.2884441204759498</v>
      </c>
    </row>
    <row r="2478" spans="1:11" x14ac:dyDescent="0.2">
      <c r="A2478" s="3" t="s">
        <v>8849</v>
      </c>
      <c r="B2478" s="7">
        <v>5.0569476</v>
      </c>
      <c r="C2478" s="7">
        <v>4.8304955999999999</v>
      </c>
      <c r="D2478" s="7">
        <v>6.0316576</v>
      </c>
      <c r="E2478" s="7">
        <v>6.4088472000000003</v>
      </c>
      <c r="F2478" s="7">
        <v>7.2253537000000003</v>
      </c>
      <c r="G2478" s="7">
        <v>0.60192889999999999</v>
      </c>
      <c r="H2478" s="7">
        <v>-9.5533376215671803E-2</v>
      </c>
      <c r="I2478" s="7">
        <v>0.43121017518448901</v>
      </c>
      <c r="J2478" s="7">
        <v>0.77994222899783405</v>
      </c>
      <c r="K2478" s="7">
        <v>2.28738001922031</v>
      </c>
    </row>
    <row r="2479" spans="1:11" x14ac:dyDescent="0.2">
      <c r="A2479" s="3" t="s">
        <v>16502</v>
      </c>
      <c r="B2479" s="7">
        <v>7.4279992999999997</v>
      </c>
      <c r="C2479" s="7">
        <v>6.3119075000000002</v>
      </c>
      <c r="D2479" s="7">
        <v>6.6362622</v>
      </c>
      <c r="E2479" s="7">
        <v>8.6215575999999992</v>
      </c>
      <c r="F2479" s="7">
        <v>1.2054666999999999</v>
      </c>
      <c r="G2479" s="7">
        <v>7.8974393999999997</v>
      </c>
      <c r="H2479" s="7">
        <v>-0.14399152127891299</v>
      </c>
      <c r="I2479" s="7">
        <v>0.39299533820982402</v>
      </c>
      <c r="J2479" s="7">
        <v>0.65790580117146702</v>
      </c>
      <c r="K2479" s="7">
        <v>2.2871615518004602</v>
      </c>
    </row>
    <row r="2480" spans="1:11" x14ac:dyDescent="0.2">
      <c r="A2480" s="3" t="s">
        <v>10485</v>
      </c>
      <c r="B2480" s="7">
        <v>6.9242634000000001</v>
      </c>
      <c r="C2480" s="7">
        <v>7.0823799999999997</v>
      </c>
      <c r="D2480" s="7">
        <v>6.7692467000000001</v>
      </c>
      <c r="E2480" s="7">
        <v>8.1174488999999994</v>
      </c>
      <c r="F2480" s="7">
        <v>1.2054666999999999</v>
      </c>
      <c r="G2480" s="7">
        <v>8.5947028000000003</v>
      </c>
      <c r="H2480" s="7">
        <v>-0.15507071761678101</v>
      </c>
      <c r="I2480" s="7">
        <v>0.38236413503950401</v>
      </c>
      <c r="J2480" s="7">
        <v>0.62969589986359598</v>
      </c>
      <c r="K2480" s="7">
        <v>2.2865706186165502</v>
      </c>
    </row>
    <row r="2481" spans="1:11" x14ac:dyDescent="0.2">
      <c r="A2481" s="3" t="s">
        <v>11425</v>
      </c>
      <c r="B2481" s="7">
        <v>6.6175556999999996</v>
      </c>
      <c r="C2481" s="7">
        <v>6.8213295</v>
      </c>
      <c r="D2481" s="7">
        <v>7.1568531000000002</v>
      </c>
      <c r="E2481" s="7">
        <v>8.0109043999999994</v>
      </c>
      <c r="F2481" s="7">
        <v>8.4792535999999998</v>
      </c>
      <c r="G2481" s="7">
        <v>0.60192889999999999</v>
      </c>
      <c r="H2481" s="7">
        <v>-0.185057206914641</v>
      </c>
      <c r="I2481" s="7">
        <v>0.360281949217994</v>
      </c>
      <c r="J2481" s="7">
        <v>0.56782155179330795</v>
      </c>
      <c r="K2481" s="7">
        <v>2.2808553273704302</v>
      </c>
    </row>
    <row r="2482" spans="1:11" x14ac:dyDescent="0.2">
      <c r="A2482" s="3" t="s">
        <v>2202</v>
      </c>
      <c r="B2482" s="7">
        <v>4.815804</v>
      </c>
      <c r="C2482" s="7">
        <v>6.0361098000000002</v>
      </c>
      <c r="D2482" s="7">
        <v>6.3692392</v>
      </c>
      <c r="E2482" s="7">
        <v>9.5549993999999998</v>
      </c>
      <c r="F2482" s="7">
        <v>7.2253537000000003</v>
      </c>
      <c r="G2482" s="7">
        <v>0.60192889999999999</v>
      </c>
      <c r="H2482" s="7">
        <v>8.2913195174117507E-3</v>
      </c>
      <c r="I2482" s="7">
        <v>0.48133643808087201</v>
      </c>
      <c r="J2482" s="7">
        <v>0.97845542806707897</v>
      </c>
      <c r="K2482" s="7">
        <v>2.2803320146215902</v>
      </c>
    </row>
    <row r="2483" spans="1:11" x14ac:dyDescent="0.2">
      <c r="A2483" s="3" t="s">
        <v>16429</v>
      </c>
      <c r="B2483" s="7">
        <v>6.5861495000000003</v>
      </c>
      <c r="C2483" s="7">
        <v>6.8774541999999999</v>
      </c>
      <c r="D2483" s="7">
        <v>6.9760239999999998</v>
      </c>
      <c r="E2483" s="7">
        <v>8.0651598999999994</v>
      </c>
      <c r="F2483" s="7">
        <v>1.2054666999999999</v>
      </c>
      <c r="G2483" s="7">
        <v>8.2662493000000001</v>
      </c>
      <c r="H2483" s="7">
        <v>-0.15918013509464399</v>
      </c>
      <c r="I2483" s="7">
        <v>0.38071512471623298</v>
      </c>
      <c r="J2483" s="7">
        <v>0.62214314370536805</v>
      </c>
      <c r="K2483" s="7">
        <v>2.2779020301211701</v>
      </c>
    </row>
    <row r="2484" spans="1:11" x14ac:dyDescent="0.2">
      <c r="A2484" s="3" t="s">
        <v>16349</v>
      </c>
      <c r="B2484" s="7">
        <v>9.9584059000000007</v>
      </c>
      <c r="C2484" s="7">
        <v>9.4849671000000004</v>
      </c>
      <c r="D2484" s="7">
        <v>10.312398399999999</v>
      </c>
      <c r="E2484" s="7">
        <v>11.348856100000001</v>
      </c>
      <c r="F2484" s="7">
        <v>11.5000643</v>
      </c>
      <c r="G2484" s="7">
        <v>9.3351900000000008</v>
      </c>
      <c r="H2484" s="7">
        <v>0.180173228044089</v>
      </c>
      <c r="I2484" s="7">
        <v>0.364654287617318</v>
      </c>
      <c r="J2484" s="7">
        <v>0.57897295996148601</v>
      </c>
      <c r="K2484" s="7">
        <v>2.27783924369957</v>
      </c>
    </row>
    <row r="2485" spans="1:11" x14ac:dyDescent="0.2">
      <c r="A2485" s="3" t="s">
        <v>11005</v>
      </c>
      <c r="B2485" s="7">
        <v>6.6482929000000004</v>
      </c>
      <c r="C2485" s="7">
        <v>5.1957839000000003</v>
      </c>
      <c r="D2485" s="7">
        <v>3.3243746999999999</v>
      </c>
      <c r="E2485" s="7">
        <v>7.8347050999999999</v>
      </c>
      <c r="F2485" s="7">
        <v>1.2054666999999999</v>
      </c>
      <c r="G2485" s="7">
        <v>7.2770419999999998</v>
      </c>
      <c r="H2485" s="7">
        <v>6.2923146248812706E-2</v>
      </c>
      <c r="I2485" s="7">
        <v>0.44938949781343002</v>
      </c>
      <c r="J2485" s="7">
        <v>0.85259407847227797</v>
      </c>
      <c r="K2485" s="7">
        <v>2.2758607093140002</v>
      </c>
    </row>
    <row r="2486" spans="1:11" x14ac:dyDescent="0.2">
      <c r="A2486" s="3" t="s">
        <v>1914</v>
      </c>
      <c r="B2486" s="7">
        <v>8.1935363999999993</v>
      </c>
      <c r="C2486" s="7">
        <v>8.2361599999999999</v>
      </c>
      <c r="D2486" s="7">
        <v>7.9282095999999997</v>
      </c>
      <c r="E2486" s="7">
        <v>9.3787623</v>
      </c>
      <c r="F2486" s="7">
        <v>8.3687410999999994</v>
      </c>
      <c r="G2486" s="7">
        <v>9.6415459000000006</v>
      </c>
      <c r="H2486" s="7">
        <v>0.24319962110194299</v>
      </c>
      <c r="I2486" s="7">
        <v>0.31556206802168901</v>
      </c>
      <c r="J2486" s="7">
        <v>0.45936692610126001</v>
      </c>
      <c r="K2486" s="7">
        <v>2.2739899406438</v>
      </c>
    </row>
    <row r="2487" spans="1:11" x14ac:dyDescent="0.2">
      <c r="A2487" s="3" t="s">
        <v>8944</v>
      </c>
      <c r="B2487" s="7">
        <v>7.9438360000000001</v>
      </c>
      <c r="C2487" s="7">
        <v>9.2553312000000005</v>
      </c>
      <c r="D2487" s="7">
        <v>11.0230674</v>
      </c>
      <c r="E2487" s="7">
        <v>11.0921962</v>
      </c>
      <c r="F2487" s="7">
        <v>11.5244353</v>
      </c>
      <c r="G2487" s="7">
        <v>9.1239392000000006</v>
      </c>
      <c r="H2487" s="7">
        <v>0.238704837107344</v>
      </c>
      <c r="I2487" s="7">
        <v>0.31850215114504599</v>
      </c>
      <c r="J2487" s="7">
        <v>0.46695739388590202</v>
      </c>
      <c r="K2487" s="7">
        <v>2.2659299724911599</v>
      </c>
    </row>
    <row r="2488" spans="1:11" x14ac:dyDescent="0.2">
      <c r="A2488" s="3" t="s">
        <v>11869</v>
      </c>
      <c r="B2488" s="7">
        <v>6.8989234000000002</v>
      </c>
      <c r="C2488" s="7">
        <v>6.0924063999999998</v>
      </c>
      <c r="D2488" s="7">
        <v>7.2279137000000002</v>
      </c>
      <c r="E2488" s="7">
        <v>8.0784108999999997</v>
      </c>
      <c r="F2488" s="7">
        <v>8.5056080000000005</v>
      </c>
      <c r="G2488" s="7">
        <v>0.60192889999999999</v>
      </c>
      <c r="H2488" s="7">
        <v>-0.15939905096776</v>
      </c>
      <c r="I2488" s="7">
        <v>0.38048979785498199</v>
      </c>
      <c r="J2488" s="7">
        <v>0.62164968306186297</v>
      </c>
      <c r="K2488" s="7">
        <v>2.2649629315726401</v>
      </c>
    </row>
    <row r="2489" spans="1:11" x14ac:dyDescent="0.2">
      <c r="A2489" s="3" t="s">
        <v>16130</v>
      </c>
      <c r="B2489" s="7">
        <v>8.5996216000000008</v>
      </c>
      <c r="C2489" s="7">
        <v>8.7834056</v>
      </c>
      <c r="D2489" s="7">
        <v>9.6322645999999992</v>
      </c>
      <c r="E2489" s="7">
        <v>9.9612782000000006</v>
      </c>
      <c r="F2489" s="7">
        <v>9.8701086</v>
      </c>
      <c r="G2489" s="7">
        <v>10.059744800000001</v>
      </c>
      <c r="H2489" s="7">
        <v>0.23509761408378499</v>
      </c>
      <c r="I2489" s="7">
        <v>0.32112576669752202</v>
      </c>
      <c r="J2489" s="7">
        <v>0.473164567118671</v>
      </c>
      <c r="K2489" s="7">
        <v>2.2624291057561101</v>
      </c>
    </row>
    <row r="2490" spans="1:11" x14ac:dyDescent="0.2">
      <c r="A2490" s="3" t="s">
        <v>2297</v>
      </c>
      <c r="B2490" s="7">
        <v>2.9938310000000001</v>
      </c>
      <c r="C2490" s="7">
        <v>3.8720138999999998</v>
      </c>
      <c r="D2490" s="7">
        <v>4.7549172000000004</v>
      </c>
      <c r="E2490" s="7">
        <v>5.0495858</v>
      </c>
      <c r="F2490" s="7">
        <v>9.6277013</v>
      </c>
      <c r="G2490" s="7">
        <v>0.60192889999999999</v>
      </c>
      <c r="H2490" s="7">
        <v>0.19026112067780099</v>
      </c>
      <c r="I2490" s="7">
        <v>0.35638448279363699</v>
      </c>
      <c r="J2490" s="7">
        <v>0.55764743641177905</v>
      </c>
      <c r="K2490" s="7">
        <v>2.2619576057817898</v>
      </c>
    </row>
    <row r="2491" spans="1:11" x14ac:dyDescent="0.2">
      <c r="A2491" s="3" t="s">
        <v>10730</v>
      </c>
      <c r="B2491" s="7">
        <v>8.0163320000000002</v>
      </c>
      <c r="C2491" s="7">
        <v>7.2189854000000002</v>
      </c>
      <c r="D2491" s="7">
        <v>7.1323667999999998</v>
      </c>
      <c r="E2491" s="7">
        <v>8.9005384000000003</v>
      </c>
      <c r="F2491" s="7">
        <v>8.9417533999999996</v>
      </c>
      <c r="G2491" s="7">
        <v>8.3090028</v>
      </c>
      <c r="H2491" s="7">
        <v>0.30742054724183798</v>
      </c>
      <c r="I2491" s="7">
        <v>0.29311444512127099</v>
      </c>
      <c r="J2491" s="7">
        <v>0.346376474364118</v>
      </c>
      <c r="K2491" s="7">
        <v>2.26049075667094</v>
      </c>
    </row>
    <row r="2492" spans="1:11" x14ac:dyDescent="0.2">
      <c r="A2492" s="3" t="s">
        <v>11538</v>
      </c>
      <c r="B2492" s="7">
        <v>4.7435638999999998</v>
      </c>
      <c r="C2492" s="7">
        <v>3.3213504</v>
      </c>
      <c r="D2492" s="7">
        <v>5.5446533999999996</v>
      </c>
      <c r="E2492" s="7">
        <v>5.9133148999999996</v>
      </c>
      <c r="F2492" s="7">
        <v>1.2054666999999999</v>
      </c>
      <c r="G2492" s="7">
        <v>7.4397554000000001</v>
      </c>
      <c r="H2492" s="7">
        <v>5.5104676902398002E-2</v>
      </c>
      <c r="I2492" s="7">
        <v>0.45389230320901403</v>
      </c>
      <c r="J2492" s="7">
        <v>0.87028885501083197</v>
      </c>
      <c r="K2492" s="7">
        <v>2.2497285941523502</v>
      </c>
    </row>
    <row r="2493" spans="1:11" x14ac:dyDescent="0.2">
      <c r="A2493" s="3" t="s">
        <v>10681</v>
      </c>
      <c r="B2493" s="7">
        <v>4.7435638999999998</v>
      </c>
      <c r="C2493" s="7">
        <v>4.4133225999999999</v>
      </c>
      <c r="D2493" s="7">
        <v>2.1654208000000001</v>
      </c>
      <c r="E2493" s="7">
        <v>5.5826351000000001</v>
      </c>
      <c r="F2493" s="7">
        <v>7.0925913999999999</v>
      </c>
      <c r="G2493" s="7">
        <v>0.60192889999999999</v>
      </c>
      <c r="H2493" s="7">
        <v>0.11088617403725699</v>
      </c>
      <c r="I2493" s="7">
        <v>0.41589066462265201</v>
      </c>
      <c r="J2493" s="7">
        <v>0.73567840808794005</v>
      </c>
      <c r="K2493" s="7">
        <v>2.2490449508790098</v>
      </c>
    </row>
    <row r="2494" spans="1:11" x14ac:dyDescent="0.2">
      <c r="A2494" s="3" t="s">
        <v>16165</v>
      </c>
      <c r="B2494" s="7">
        <v>8.0740814000000007</v>
      </c>
      <c r="C2494" s="7">
        <v>8.4174828999999995</v>
      </c>
      <c r="D2494" s="7">
        <v>7.7784396999999998</v>
      </c>
      <c r="E2494" s="7">
        <v>8.1302302999999991</v>
      </c>
      <c r="F2494" s="7">
        <v>9.7484833999999996</v>
      </c>
      <c r="G2494" s="7">
        <v>9.2389662999999995</v>
      </c>
      <c r="H2494" s="7">
        <v>0.22246033465808401</v>
      </c>
      <c r="I2494" s="7">
        <v>0.33191780805698901</v>
      </c>
      <c r="J2494" s="7">
        <v>0.49640455749017098</v>
      </c>
      <c r="K2494" s="7">
        <v>2.24215325238429</v>
      </c>
    </row>
    <row r="2495" spans="1:11" x14ac:dyDescent="0.2">
      <c r="A2495" s="3" t="s">
        <v>16846</v>
      </c>
      <c r="B2495" s="7">
        <v>6.5540447999999998</v>
      </c>
      <c r="C2495" s="7">
        <v>5.1957839000000003</v>
      </c>
      <c r="D2495" s="7">
        <v>5.5715985999999997</v>
      </c>
      <c r="E2495" s="7">
        <v>6.9599943</v>
      </c>
      <c r="F2495" s="7">
        <v>1.2054666999999999</v>
      </c>
      <c r="G2495" s="7">
        <v>7.7187266000000001</v>
      </c>
      <c r="H2495" s="7">
        <v>-8.1885463478869505E-2</v>
      </c>
      <c r="I2495" s="7">
        <v>0.43743857355572702</v>
      </c>
      <c r="J2495" s="7">
        <v>0.80773409291502896</v>
      </c>
      <c r="K2495" s="7">
        <v>2.24183756875588</v>
      </c>
    </row>
    <row r="2496" spans="1:11" x14ac:dyDescent="0.2">
      <c r="A2496" s="3" t="s">
        <v>16674</v>
      </c>
      <c r="B2496" s="7">
        <v>6.8468682000000003</v>
      </c>
      <c r="C2496" s="7">
        <v>5.6616850999999997</v>
      </c>
      <c r="D2496" s="7">
        <v>7.0032857999999996</v>
      </c>
      <c r="E2496" s="7">
        <v>8.0109043999999994</v>
      </c>
      <c r="F2496" s="7">
        <v>8.7120818</v>
      </c>
      <c r="G2496" s="7">
        <v>0.60192889999999999</v>
      </c>
      <c r="H2496" s="7">
        <v>-0.114195518383398</v>
      </c>
      <c r="I2496" s="7">
        <v>0.41497826698029999</v>
      </c>
      <c r="J2496" s="7">
        <v>0.72947283960523102</v>
      </c>
      <c r="K2496" s="7">
        <v>2.2408346536155199</v>
      </c>
    </row>
    <row r="2497" spans="1:11" x14ac:dyDescent="0.2">
      <c r="A2497" s="3" t="s">
        <v>11804</v>
      </c>
      <c r="B2497" s="7">
        <v>6.5861495000000003</v>
      </c>
      <c r="C2497" s="7">
        <v>6.6385363000000002</v>
      </c>
      <c r="D2497" s="7">
        <v>6.0560619000000004</v>
      </c>
      <c r="E2497" s="7">
        <v>8.7093547000000004</v>
      </c>
      <c r="F2497" s="7">
        <v>1.2054666999999999</v>
      </c>
      <c r="G2497" s="7">
        <v>7.7500914999999999</v>
      </c>
      <c r="H2497" s="7">
        <v>-8.8010475964617696E-2</v>
      </c>
      <c r="I2497" s="7">
        <v>0.43433812524549398</v>
      </c>
      <c r="J2497" s="7">
        <v>0.79385059776939704</v>
      </c>
      <c r="K2497" s="7">
        <v>2.24068827258602</v>
      </c>
    </row>
    <row r="2498" spans="1:11" x14ac:dyDescent="0.2">
      <c r="A2498" s="3" t="s">
        <v>11258</v>
      </c>
      <c r="B2498" s="7">
        <v>7.8675036</v>
      </c>
      <c r="C2498" s="7">
        <v>7.7111562999999999</v>
      </c>
      <c r="D2498" s="7">
        <v>7.4620858999999999</v>
      </c>
      <c r="E2498" s="7">
        <v>8.6215575999999992</v>
      </c>
      <c r="F2498" s="7">
        <v>9.4216969000000006</v>
      </c>
      <c r="G2498" s="7">
        <v>8.7884466000000003</v>
      </c>
      <c r="H2498" s="7">
        <v>0.31390505970496102</v>
      </c>
      <c r="I2498" s="7">
        <v>0.28852613683899297</v>
      </c>
      <c r="J2498" s="7">
        <v>0.33649121399342102</v>
      </c>
      <c r="K2498" s="7">
        <v>2.2337561966027901</v>
      </c>
    </row>
    <row r="2499" spans="1:11" x14ac:dyDescent="0.2">
      <c r="A2499" s="3" t="s">
        <v>11788</v>
      </c>
      <c r="B2499" s="7">
        <v>5.2636992999999999</v>
      </c>
      <c r="C2499" s="7">
        <v>4.3513152000000002</v>
      </c>
      <c r="D2499" s="7">
        <v>4.2859964000000002</v>
      </c>
      <c r="E2499" s="7">
        <v>5.5063453000000004</v>
      </c>
      <c r="F2499" s="7">
        <v>1.2054666999999999</v>
      </c>
      <c r="G2499" s="7">
        <v>8.5056104000000001</v>
      </c>
      <c r="H2499" s="7">
        <v>7.4415472362464194E-2</v>
      </c>
      <c r="I2499" s="7">
        <v>0.44444908033693198</v>
      </c>
      <c r="J2499" s="7">
        <v>0.82955227473321003</v>
      </c>
      <c r="K2499" s="7">
        <v>2.22688965942426</v>
      </c>
    </row>
    <row r="2500" spans="1:11" x14ac:dyDescent="0.2">
      <c r="A2500" s="3" t="s">
        <v>11279</v>
      </c>
      <c r="B2500" s="7">
        <v>9.3399701999999998</v>
      </c>
      <c r="C2500" s="7">
        <v>8.5615077999999993</v>
      </c>
      <c r="D2500" s="7">
        <v>7.4620858999999999</v>
      </c>
      <c r="E2500" s="7">
        <v>9.7162775000000003</v>
      </c>
      <c r="F2500" s="7">
        <v>9.4286002999999994</v>
      </c>
      <c r="G2500" s="7">
        <v>10.191269200000001</v>
      </c>
      <c r="H2500" s="7">
        <v>0.30489177307534399</v>
      </c>
      <c r="I2500" s="7">
        <v>0.29311444512127099</v>
      </c>
      <c r="J2500" s="7">
        <v>0.35015325363074701</v>
      </c>
      <c r="K2500" s="7">
        <v>2.2264878369203598</v>
      </c>
    </row>
    <row r="2501" spans="1:11" x14ac:dyDescent="0.2">
      <c r="A2501" s="3" t="s">
        <v>1285</v>
      </c>
      <c r="B2501" s="7">
        <v>7.2788105999999999</v>
      </c>
      <c r="C2501" s="7">
        <v>6.1390574000000004</v>
      </c>
      <c r="D2501" s="7">
        <v>5.018694</v>
      </c>
      <c r="E2501" s="7">
        <v>7.2911484</v>
      </c>
      <c r="F2501" s="7">
        <v>9.0531526000000007</v>
      </c>
      <c r="G2501" s="7">
        <v>0.60192889999999999</v>
      </c>
      <c r="H2501" s="7">
        <v>-7.7496120839118901E-2</v>
      </c>
      <c r="I2501" s="7">
        <v>0.44262788270270798</v>
      </c>
      <c r="J2501" s="7">
        <v>0.82282917435609404</v>
      </c>
      <c r="K2501" s="7">
        <v>2.2223576058785901</v>
      </c>
    </row>
    <row r="2502" spans="1:11" x14ac:dyDescent="0.2">
      <c r="A2502" s="3" t="s">
        <v>16847</v>
      </c>
      <c r="B2502" s="7">
        <v>3.8197323000000001</v>
      </c>
      <c r="C2502" s="7">
        <v>4.4133225999999999</v>
      </c>
      <c r="D2502" s="7">
        <v>6.3267170999999998</v>
      </c>
      <c r="E2502" s="7">
        <v>7.3359690000000004</v>
      </c>
      <c r="F2502" s="7">
        <v>1.2054666999999999</v>
      </c>
      <c r="G2502" s="7">
        <v>7.4777211000000001</v>
      </c>
      <c r="H2502" s="7">
        <v>8.1671205653932294E-2</v>
      </c>
      <c r="I2502" s="7">
        <v>0.43743857355572702</v>
      </c>
      <c r="J2502" s="7">
        <v>0.80810719730402003</v>
      </c>
      <c r="K2502" s="7">
        <v>2.2206838862896801</v>
      </c>
    </row>
    <row r="2503" spans="1:11" x14ac:dyDescent="0.2">
      <c r="A2503" s="3" t="s">
        <v>16196</v>
      </c>
      <c r="B2503" s="7">
        <v>6.7367616999999997</v>
      </c>
      <c r="C2503" s="7">
        <v>6.7924268000000003</v>
      </c>
      <c r="D2503" s="7">
        <v>7.3175252000000004</v>
      </c>
      <c r="E2503" s="7">
        <v>6.7770801000000001</v>
      </c>
      <c r="F2503" s="7">
        <v>8.4250551999999992</v>
      </c>
      <c r="G2503" s="7">
        <v>8.4683738000000002</v>
      </c>
      <c r="H2503" s="7">
        <v>0.21681064290687299</v>
      </c>
      <c r="I2503" s="7">
        <v>0.335824454476854</v>
      </c>
      <c r="J2503" s="7">
        <v>0.50639252186471995</v>
      </c>
      <c r="K2503" s="7">
        <v>2.2204447308900099</v>
      </c>
    </row>
    <row r="2504" spans="1:11" x14ac:dyDescent="0.2">
      <c r="A2504" s="3" t="s">
        <v>16945</v>
      </c>
      <c r="B2504" s="7">
        <v>7.3175786</v>
      </c>
      <c r="C2504" s="7">
        <v>6.5023977000000004</v>
      </c>
      <c r="D2504" s="7">
        <v>5.2176156000000002</v>
      </c>
      <c r="E2504" s="7">
        <v>8.2285993000000008</v>
      </c>
      <c r="F2504" s="7">
        <v>1.2054666999999999</v>
      </c>
      <c r="G2504" s="7">
        <v>8.4683738000000002</v>
      </c>
      <c r="H2504" s="7">
        <v>-6.0892397683674798E-2</v>
      </c>
      <c r="I2504" s="7">
        <v>0.45133068384992298</v>
      </c>
      <c r="J2504" s="7">
        <v>0.85846906844258997</v>
      </c>
      <c r="K2504" s="7">
        <v>2.2203624684119099</v>
      </c>
    </row>
    <row r="2505" spans="1:11" x14ac:dyDescent="0.2">
      <c r="A2505" s="3" t="s">
        <v>17106</v>
      </c>
      <c r="B2505" s="7">
        <v>6.0082059000000001</v>
      </c>
      <c r="C2505" s="7">
        <v>4.7365864999999996</v>
      </c>
      <c r="D2505" s="7">
        <v>7.4816039999999999</v>
      </c>
      <c r="E2505" s="7">
        <v>8.6305817000000005</v>
      </c>
      <c r="F2505" s="7">
        <v>8.4658937000000005</v>
      </c>
      <c r="G2505" s="7">
        <v>0.60192889999999999</v>
      </c>
      <c r="H2505" s="7">
        <v>-2.6992767136787499E-2</v>
      </c>
      <c r="I2505" s="7">
        <v>0.46999330825351199</v>
      </c>
      <c r="J2505" s="7">
        <v>0.93504132231405002</v>
      </c>
      <c r="K2505" s="7">
        <v>2.2175669364972399</v>
      </c>
    </row>
    <row r="2506" spans="1:11" x14ac:dyDescent="0.2">
      <c r="A2506" s="3" t="s">
        <v>10817</v>
      </c>
      <c r="B2506" s="7">
        <v>8.0512583000000006</v>
      </c>
      <c r="C2506" s="7">
        <v>7.3437697000000002</v>
      </c>
      <c r="D2506" s="7">
        <v>7.273415</v>
      </c>
      <c r="E2506" s="7">
        <v>9.3841082</v>
      </c>
      <c r="F2506" s="7">
        <v>8.4924909999999993</v>
      </c>
      <c r="G2506" s="7">
        <v>0.60192889999999999</v>
      </c>
      <c r="H2506" s="7">
        <v>-0.21301551648702499</v>
      </c>
      <c r="I2506" s="7">
        <v>0.33853904095347898</v>
      </c>
      <c r="J2506" s="7">
        <v>0.51374869614057594</v>
      </c>
      <c r="K2506" s="7">
        <v>2.21717290809142</v>
      </c>
    </row>
    <row r="2507" spans="1:11" x14ac:dyDescent="0.2">
      <c r="A2507" s="3" t="s">
        <v>10364</v>
      </c>
      <c r="B2507" s="7">
        <v>5.8972917000000002</v>
      </c>
      <c r="C2507" s="7">
        <v>5.1480825000000001</v>
      </c>
      <c r="D2507" s="7">
        <v>6.0125266000000002</v>
      </c>
      <c r="E2507" s="7">
        <v>7.0434340999999998</v>
      </c>
      <c r="F2507" s="7">
        <v>8.0305306000000005</v>
      </c>
      <c r="G2507" s="7">
        <v>0.60192889999999999</v>
      </c>
      <c r="H2507" s="7">
        <v>-7.5523423441177406E-2</v>
      </c>
      <c r="I2507" s="7">
        <v>0.444096913248897</v>
      </c>
      <c r="J2507" s="7">
        <v>0.82753349915750596</v>
      </c>
      <c r="K2507" s="7">
        <v>2.21321315463641</v>
      </c>
    </row>
    <row r="2508" spans="1:11" x14ac:dyDescent="0.2">
      <c r="A2508" s="3" t="s">
        <v>16059</v>
      </c>
      <c r="B2508" s="7">
        <v>7.4101727999999998</v>
      </c>
      <c r="C2508" s="7">
        <v>6.6385363000000002</v>
      </c>
      <c r="D2508" s="7">
        <v>7.5934735</v>
      </c>
      <c r="E2508" s="7">
        <v>8.7595776999999995</v>
      </c>
      <c r="F2508" s="7">
        <v>8.2490564000000006</v>
      </c>
      <c r="G2508" s="7">
        <v>7.7807893000000004</v>
      </c>
      <c r="H2508" s="7">
        <v>0.25208581182179202</v>
      </c>
      <c r="I2508" s="7">
        <v>0.308132005583242</v>
      </c>
      <c r="J2508" s="7">
        <v>0.44389312364599198</v>
      </c>
      <c r="K2508" s="7">
        <v>2.20725447007263</v>
      </c>
    </row>
    <row r="2509" spans="1:11" x14ac:dyDescent="0.2">
      <c r="A2509" s="3" t="s">
        <v>1523</v>
      </c>
      <c r="B2509" s="7">
        <v>9.2872277000000008</v>
      </c>
      <c r="C2509" s="7">
        <v>8.3195726000000008</v>
      </c>
      <c r="D2509" s="7">
        <v>7.8096632000000001</v>
      </c>
      <c r="E2509" s="7">
        <v>10.4278114</v>
      </c>
      <c r="F2509" s="7">
        <v>10.297162200000001</v>
      </c>
      <c r="G2509" s="7">
        <v>0.60192889999999999</v>
      </c>
      <c r="H2509" s="7">
        <v>-0.19371003591233801</v>
      </c>
      <c r="I2509" s="7">
        <v>0.35430289755336702</v>
      </c>
      <c r="J2509" s="7">
        <v>0.55174997994062402</v>
      </c>
      <c r="K2509" s="7">
        <v>2.20470215757185</v>
      </c>
    </row>
    <row r="2510" spans="1:11" x14ac:dyDescent="0.2">
      <c r="A2510" s="3" t="s">
        <v>9800</v>
      </c>
      <c r="B2510" s="7">
        <v>5.6586086</v>
      </c>
      <c r="C2510" s="7">
        <v>7.5819833000000001</v>
      </c>
      <c r="D2510" s="7">
        <v>6.6010093999999997</v>
      </c>
      <c r="E2510" s="7">
        <v>7.7378191000000003</v>
      </c>
      <c r="F2510" s="7">
        <v>1.2054666999999999</v>
      </c>
      <c r="G2510" s="7">
        <v>8.8620766999999994</v>
      </c>
      <c r="H2510" s="7">
        <v>-0.109377853338421</v>
      </c>
      <c r="I2510" s="7">
        <v>0.41683100954597502</v>
      </c>
      <c r="J2510" s="7">
        <v>0.73880767070528797</v>
      </c>
      <c r="K2510" s="7">
        <v>2.1989422480040401</v>
      </c>
    </row>
    <row r="2511" spans="1:11" x14ac:dyDescent="0.2">
      <c r="A2511" s="3" t="s">
        <v>2620</v>
      </c>
      <c r="B2511" s="7">
        <v>8.8382995999999991</v>
      </c>
      <c r="C2511" s="7">
        <v>8.5529153999999998</v>
      </c>
      <c r="D2511" s="7">
        <v>8.8964862</v>
      </c>
      <c r="E2511" s="7">
        <v>10.013954</v>
      </c>
      <c r="F2511" s="7">
        <v>10.0329826</v>
      </c>
      <c r="G2511" s="7">
        <v>7.4777211000000001</v>
      </c>
      <c r="H2511" s="7">
        <v>8.9439946185877001E-2</v>
      </c>
      <c r="I2511" s="7">
        <v>0.43381831653052999</v>
      </c>
      <c r="J2511" s="7">
        <v>0.79136965417636196</v>
      </c>
      <c r="K2511" s="7">
        <v>2.1984646359739801</v>
      </c>
    </row>
    <row r="2512" spans="1:11" x14ac:dyDescent="0.2">
      <c r="A2512" s="3" t="s">
        <v>10778</v>
      </c>
      <c r="B2512" s="7">
        <v>7.6108004999999999</v>
      </c>
      <c r="C2512" s="7">
        <v>7.7567626000000001</v>
      </c>
      <c r="D2512" s="7">
        <v>9.0805541999999999</v>
      </c>
      <c r="E2512" s="7">
        <v>11.775342200000001</v>
      </c>
      <c r="F2512" s="7">
        <v>8.8926725999999992</v>
      </c>
      <c r="G2512" s="7">
        <v>0.60192889999999999</v>
      </c>
      <c r="H2512" s="7">
        <v>-0.14845060006142999</v>
      </c>
      <c r="I2512" s="7">
        <v>0.38687803210731297</v>
      </c>
      <c r="J2512" s="7">
        <v>0.64354810238305404</v>
      </c>
      <c r="K2512" s="7">
        <v>2.19757128765331</v>
      </c>
    </row>
    <row r="2513" spans="1:11" x14ac:dyDescent="0.2">
      <c r="A2513" s="3" t="s">
        <v>16080</v>
      </c>
      <c r="B2513" s="7">
        <v>13.792141000000001</v>
      </c>
      <c r="C2513" s="7">
        <v>13.161299899999999</v>
      </c>
      <c r="D2513" s="7">
        <v>13.897484199999999</v>
      </c>
      <c r="E2513" s="7">
        <v>14.2954965</v>
      </c>
      <c r="F2513" s="7">
        <v>14.3858</v>
      </c>
      <c r="G2513" s="7">
        <v>15.227938999999999</v>
      </c>
      <c r="H2513" s="7">
        <v>0.246820309301336</v>
      </c>
      <c r="I2513" s="7">
        <v>0.312971220667632</v>
      </c>
      <c r="J2513" s="7">
        <v>0.45364599213672502</v>
      </c>
      <c r="K2513" s="7">
        <v>2.1949629840766298</v>
      </c>
    </row>
    <row r="2514" spans="1:11" x14ac:dyDescent="0.2">
      <c r="A2514" s="3" t="s">
        <v>8070</v>
      </c>
      <c r="B2514" s="7">
        <v>5.3162270999999999</v>
      </c>
      <c r="C2514" s="7">
        <v>5.4876731999999997</v>
      </c>
      <c r="D2514" s="7">
        <v>5.2252163999999999</v>
      </c>
      <c r="E2514" s="7">
        <v>6.4501951000000002</v>
      </c>
      <c r="F2514" s="7">
        <v>8.3830270000000002</v>
      </c>
      <c r="G2514" s="7">
        <v>0.60192889999999999</v>
      </c>
      <c r="H2514" s="7">
        <v>-3.2483018580036299E-2</v>
      </c>
      <c r="I2514" s="7">
        <v>0.46680721182060098</v>
      </c>
      <c r="J2514" s="7">
        <v>0.92194174757281599</v>
      </c>
      <c r="K2514" s="7">
        <v>2.1946151973442798</v>
      </c>
    </row>
    <row r="2515" spans="1:11" x14ac:dyDescent="0.2">
      <c r="A2515" s="3" t="s">
        <v>16693</v>
      </c>
      <c r="B2515" s="7">
        <v>5.6586086</v>
      </c>
      <c r="C2515" s="7">
        <v>5.4346800999999996</v>
      </c>
      <c r="D2515" s="7">
        <v>5.2176156000000002</v>
      </c>
      <c r="E2515" s="7">
        <v>6.5675756999999999</v>
      </c>
      <c r="F2515" s="7">
        <v>7.1932904000000004</v>
      </c>
      <c r="G2515" s="7">
        <v>0.60192889999999999</v>
      </c>
      <c r="H2515" s="7">
        <v>-0.11082791548868599</v>
      </c>
      <c r="I2515" s="7">
        <v>0.41589066462265201</v>
      </c>
      <c r="J2515" s="7">
        <v>0.73575062184064799</v>
      </c>
      <c r="K2515" s="7">
        <v>2.19298446061469</v>
      </c>
    </row>
    <row r="2516" spans="1:11" x14ac:dyDescent="0.2">
      <c r="A2516" s="3" t="s">
        <v>10521</v>
      </c>
      <c r="B2516" s="7">
        <v>6.0548278</v>
      </c>
      <c r="C2516" s="7">
        <v>5.4346800999999996</v>
      </c>
      <c r="D2516" s="7">
        <v>5.018694</v>
      </c>
      <c r="E2516" s="7">
        <v>6.5675756999999999</v>
      </c>
      <c r="F2516" s="7">
        <v>1.2054666999999999</v>
      </c>
      <c r="G2516" s="7">
        <v>8.1298183000000002</v>
      </c>
      <c r="H2516" s="7">
        <v>-3.4356674852260197E-2</v>
      </c>
      <c r="I2516" s="7">
        <v>0.465623833088391</v>
      </c>
      <c r="J2516" s="7">
        <v>0.91785043729439098</v>
      </c>
      <c r="K2516" s="7">
        <v>2.19298446061469</v>
      </c>
    </row>
    <row r="2517" spans="1:11" x14ac:dyDescent="0.2">
      <c r="A2517" s="3" t="s">
        <v>16113</v>
      </c>
      <c r="B2517" s="7">
        <v>8.8382995999999991</v>
      </c>
      <c r="C2517" s="7">
        <v>9.6144818000000001</v>
      </c>
      <c r="D2517" s="7">
        <v>8.0895531999999992</v>
      </c>
      <c r="E2517" s="7">
        <v>9.6378909000000004</v>
      </c>
      <c r="F2517" s="7">
        <v>10.7471516</v>
      </c>
      <c r="G2517" s="7">
        <v>9.2825264999999995</v>
      </c>
      <c r="H2517" s="7">
        <v>0.23795144563766199</v>
      </c>
      <c r="I2517" s="7">
        <v>0.31909203304519101</v>
      </c>
      <c r="J2517" s="7">
        <v>0.46818984193211899</v>
      </c>
      <c r="K2517" s="7">
        <v>2.1926412799233801</v>
      </c>
    </row>
    <row r="2518" spans="1:11" x14ac:dyDescent="0.2">
      <c r="A2518" s="3" t="s">
        <v>16453</v>
      </c>
      <c r="B2518" s="7">
        <v>6.5212095999999997</v>
      </c>
      <c r="C2518" s="7">
        <v>6.8213295</v>
      </c>
      <c r="D2518" s="7">
        <v>6.4897707000000002</v>
      </c>
      <c r="E2518" s="7">
        <v>8.1924922999999996</v>
      </c>
      <c r="F2518" s="7">
        <v>1.2054666999999999</v>
      </c>
      <c r="G2518" s="7">
        <v>7.6538744999999997</v>
      </c>
      <c r="H2518" s="7">
        <v>-0.154421780396445</v>
      </c>
      <c r="I2518" s="7">
        <v>0.38273265991419703</v>
      </c>
      <c r="J2518" s="7">
        <v>0.63092032415951205</v>
      </c>
      <c r="K2518" s="7">
        <v>2.1926338078889001</v>
      </c>
    </row>
    <row r="2519" spans="1:11" x14ac:dyDescent="0.2">
      <c r="A2519" s="3" t="s">
        <v>1814</v>
      </c>
      <c r="B2519" s="7">
        <v>6.0999914000000004</v>
      </c>
      <c r="C2519" s="7">
        <v>7.4023354000000001</v>
      </c>
      <c r="D2519" s="7">
        <v>6.0540376</v>
      </c>
      <c r="E2519" s="7">
        <v>8.0915412999999994</v>
      </c>
      <c r="F2519" s="7">
        <v>8.5314896000000005</v>
      </c>
      <c r="G2519" s="7">
        <v>0.60192889999999999</v>
      </c>
      <c r="H2519" s="7">
        <v>-0.12208592789422</v>
      </c>
      <c r="I2519" s="7">
        <v>0.40701738336223803</v>
      </c>
      <c r="J2519" s="7">
        <v>0.70737222177645798</v>
      </c>
      <c r="K2519" s="7">
        <v>2.18730465197569</v>
      </c>
    </row>
    <row r="2520" spans="1:11" x14ac:dyDescent="0.2">
      <c r="A2520" s="3" t="s">
        <v>9424</v>
      </c>
      <c r="B2520" s="7">
        <v>5.7445126999999996</v>
      </c>
      <c r="C2520" s="7">
        <v>5.1480825000000001</v>
      </c>
      <c r="D2520" s="7">
        <v>4.2859964000000002</v>
      </c>
      <c r="E2520" s="7">
        <v>6.2771857000000004</v>
      </c>
      <c r="F2520" s="7">
        <v>1.2054666999999999</v>
      </c>
      <c r="G2520" s="7">
        <v>9.1940498999999996</v>
      </c>
      <c r="H2520" s="7">
        <v>8.1506105647706606E-2</v>
      </c>
      <c r="I2520" s="7">
        <v>0.43743857355572702</v>
      </c>
      <c r="J2520" s="7">
        <v>0.80839926181497201</v>
      </c>
      <c r="K2520" s="7">
        <v>2.1872273796605799</v>
      </c>
    </row>
    <row r="2521" spans="1:11" x14ac:dyDescent="0.2">
      <c r="A2521" s="3" t="s">
        <v>7705</v>
      </c>
      <c r="B2521" s="7">
        <v>6.5212095999999997</v>
      </c>
      <c r="C2521" s="7">
        <v>4.7365864999999996</v>
      </c>
      <c r="D2521" s="7">
        <v>5.9741451999999997</v>
      </c>
      <c r="E2521" s="7">
        <v>7.0964954999999996</v>
      </c>
      <c r="F2521" s="7">
        <v>8.5942323999999992</v>
      </c>
      <c r="G2521" s="7">
        <v>2.9363608999999999</v>
      </c>
      <c r="H2521" s="7">
        <v>8.4130800135841094E-2</v>
      </c>
      <c r="I2521" s="7">
        <v>0.436663358805226</v>
      </c>
      <c r="J2521" s="7">
        <v>0.80398619914948199</v>
      </c>
      <c r="K2521" s="7">
        <v>2.1770135623442002</v>
      </c>
    </row>
    <row r="2522" spans="1:11" x14ac:dyDescent="0.2">
      <c r="A2522" s="3" t="s">
        <v>16014</v>
      </c>
      <c r="B2522" s="7">
        <v>6.8731305000000003</v>
      </c>
      <c r="C2522" s="7">
        <v>6.9835516000000002</v>
      </c>
      <c r="D2522" s="7">
        <v>5.7236016999999997</v>
      </c>
      <c r="E2522" s="7">
        <v>8.2521781999999995</v>
      </c>
      <c r="F2522" s="7">
        <v>7.9937674000000003</v>
      </c>
      <c r="G2522" s="7">
        <v>6.7657062999999997</v>
      </c>
      <c r="H2522" s="7">
        <v>0.26202767747808198</v>
      </c>
      <c r="I2522" s="7">
        <v>0.30000911922953</v>
      </c>
      <c r="J2522" s="7">
        <v>0.42621680173312998</v>
      </c>
      <c r="K2522" s="7">
        <v>2.17442941601194</v>
      </c>
    </row>
    <row r="2523" spans="1:11" x14ac:dyDescent="0.2">
      <c r="A2523" s="3" t="s">
        <v>12309</v>
      </c>
      <c r="B2523" s="7">
        <v>8.3134756000000003</v>
      </c>
      <c r="C2523" s="7">
        <v>7.0089003999999999</v>
      </c>
      <c r="D2523" s="7">
        <v>7.0821113000000002</v>
      </c>
      <c r="E2523" s="7">
        <v>8.9944071000000001</v>
      </c>
      <c r="F2523" s="7">
        <v>8.2014847999999994</v>
      </c>
      <c r="G2523" s="7">
        <v>8.1767432000000007</v>
      </c>
      <c r="H2523" s="7">
        <v>0.23246868386141301</v>
      </c>
      <c r="I2523" s="7">
        <v>0.32371327879605699</v>
      </c>
      <c r="J2523" s="7">
        <v>0.47822033218326199</v>
      </c>
      <c r="K2523" s="7">
        <v>2.1725261555614099</v>
      </c>
    </row>
    <row r="2524" spans="1:11" x14ac:dyDescent="0.2">
      <c r="A2524" s="3" t="s">
        <v>9243</v>
      </c>
      <c r="B2524" s="7">
        <v>4.3090250000000001</v>
      </c>
      <c r="C2524" s="7">
        <v>2.4069050000000001</v>
      </c>
      <c r="D2524" s="7">
        <v>4.7549172000000004</v>
      </c>
      <c r="E2524" s="7">
        <v>5.4258059000000003</v>
      </c>
      <c r="F2524" s="7">
        <v>1.2054666999999999</v>
      </c>
      <c r="G2524" s="7">
        <v>7.8974393999999997</v>
      </c>
      <c r="H2524" s="7">
        <v>0.174628492643157</v>
      </c>
      <c r="I2524" s="7">
        <v>0.36929652091500398</v>
      </c>
      <c r="J2524" s="7">
        <v>0.58999037149963895</v>
      </c>
      <c r="K2524" s="7">
        <v>2.1686255837720898</v>
      </c>
    </row>
    <row r="2525" spans="1:11" x14ac:dyDescent="0.2">
      <c r="A2525" s="3" t="s">
        <v>16385</v>
      </c>
      <c r="B2525" s="7">
        <v>7.2186326000000003</v>
      </c>
      <c r="C2525" s="7">
        <v>6.2280676000000001</v>
      </c>
      <c r="D2525" s="7">
        <v>6.8006627999999996</v>
      </c>
      <c r="E2525" s="7">
        <v>8.5086224000000001</v>
      </c>
      <c r="F2525" s="7">
        <v>7.9173057</v>
      </c>
      <c r="G2525" s="7">
        <v>0.60192889999999999</v>
      </c>
      <c r="H2525" s="7">
        <v>-0.16997465173940399</v>
      </c>
      <c r="I2525" s="7">
        <v>0.37227538370322499</v>
      </c>
      <c r="J2525" s="7">
        <v>0.59946722298002098</v>
      </c>
      <c r="K2525" s="7">
        <v>2.1684180773317698</v>
      </c>
    </row>
    <row r="2526" spans="1:11" x14ac:dyDescent="0.2">
      <c r="A2526" s="3" t="s">
        <v>17037</v>
      </c>
      <c r="B2526" s="7">
        <v>4.6820765</v>
      </c>
      <c r="C2526" s="7">
        <v>5.4876731999999997</v>
      </c>
      <c r="D2526" s="7">
        <v>5.018694</v>
      </c>
      <c r="E2526" s="7">
        <v>6.1323043000000004</v>
      </c>
      <c r="F2526" s="7">
        <v>1.2054666999999999</v>
      </c>
      <c r="G2526" s="7">
        <v>8.5947028000000003</v>
      </c>
      <c r="H2526" s="7">
        <v>4.1755405147424998E-2</v>
      </c>
      <c r="I2526" s="7">
        <v>0.46195430210510902</v>
      </c>
      <c r="J2526" s="7">
        <v>0.90105432078953696</v>
      </c>
      <c r="K2526" s="7">
        <v>2.1638645909015799</v>
      </c>
    </row>
    <row r="2527" spans="1:11" x14ac:dyDescent="0.2">
      <c r="A2527" s="3" t="s">
        <v>16033</v>
      </c>
      <c r="B2527" s="7">
        <v>8.3134756000000003</v>
      </c>
      <c r="C2527" s="7">
        <v>7.7265191</v>
      </c>
      <c r="D2527" s="7">
        <v>7.3812609</v>
      </c>
      <c r="E2527" s="7">
        <v>8.8395826999999993</v>
      </c>
      <c r="F2527" s="7">
        <v>8.9985278999999991</v>
      </c>
      <c r="G2527" s="7">
        <v>8.7108559000000003</v>
      </c>
      <c r="H2527" s="7">
        <v>0.25810461055796602</v>
      </c>
      <c r="I2527" s="7">
        <v>0.30329100002451898</v>
      </c>
      <c r="J2527" s="7">
        <v>0.43327529487282401</v>
      </c>
      <c r="K2527" s="7">
        <v>2.1630448475680399</v>
      </c>
    </row>
    <row r="2528" spans="1:11" x14ac:dyDescent="0.2">
      <c r="A2528" s="3" t="s">
        <v>2214</v>
      </c>
      <c r="B2528" s="7">
        <v>4.815804</v>
      </c>
      <c r="C2528" s="7">
        <v>4.8079701999999997</v>
      </c>
      <c r="D2528" s="7">
        <v>6.0125266000000002</v>
      </c>
      <c r="E2528" s="7">
        <v>8.1302302999999991</v>
      </c>
      <c r="F2528" s="7">
        <v>5.9273854000000004</v>
      </c>
      <c r="G2528" s="7">
        <v>0.60192889999999999</v>
      </c>
      <c r="H2528" s="7">
        <v>-5.4038810229072101E-2</v>
      </c>
      <c r="I2528" s="7">
        <v>0.45426875696911601</v>
      </c>
      <c r="J2528" s="7">
        <v>0.87233972558773998</v>
      </c>
      <c r="K2528" s="7">
        <v>2.1608237511333099</v>
      </c>
    </row>
    <row r="2529" spans="1:11" x14ac:dyDescent="0.2">
      <c r="A2529" s="3" t="s">
        <v>16981</v>
      </c>
      <c r="B2529" s="7">
        <v>7.9061744999999997</v>
      </c>
      <c r="C2529" s="7">
        <v>7.2189854000000002</v>
      </c>
      <c r="D2529" s="7">
        <v>5.018694</v>
      </c>
      <c r="E2529" s="7">
        <v>9.5644483000000005</v>
      </c>
      <c r="F2529" s="7">
        <v>1.2054666999999999</v>
      </c>
      <c r="G2529" s="7">
        <v>8.3299137999999999</v>
      </c>
      <c r="H2529" s="7">
        <v>-5.3526884334108703E-2</v>
      </c>
      <c r="I2529" s="7">
        <v>0.45436401753977201</v>
      </c>
      <c r="J2529" s="7">
        <v>0.87324721174677</v>
      </c>
      <c r="K2529" s="7">
        <v>2.1598458382947099</v>
      </c>
    </row>
    <row r="2530" spans="1:11" x14ac:dyDescent="0.2">
      <c r="A2530" s="3" t="s">
        <v>16085</v>
      </c>
      <c r="B2530" s="7">
        <v>8.3419647000000001</v>
      </c>
      <c r="C2530" s="7">
        <v>7.3635568999999998</v>
      </c>
      <c r="D2530" s="7">
        <v>7.1568531000000002</v>
      </c>
      <c r="E2530" s="7">
        <v>8.9518406000000006</v>
      </c>
      <c r="F2530" s="7">
        <v>8.7120818</v>
      </c>
      <c r="G2530" s="7">
        <v>8.2662493000000001</v>
      </c>
      <c r="H2530" s="7">
        <v>0.24511914497422499</v>
      </c>
      <c r="I2530" s="7">
        <v>0.31428869255386999</v>
      </c>
      <c r="J2530" s="7">
        <v>0.45630747011153</v>
      </c>
      <c r="K2530" s="7">
        <v>2.1575531636095699</v>
      </c>
    </row>
    <row r="2531" spans="1:11" x14ac:dyDescent="0.2">
      <c r="A2531" s="3" t="s">
        <v>16442</v>
      </c>
      <c r="B2531" s="7">
        <v>4.7435638999999998</v>
      </c>
      <c r="C2531" s="7">
        <v>2.8096013000000002</v>
      </c>
      <c r="D2531" s="7">
        <v>5.5446533999999996</v>
      </c>
      <c r="E2531" s="7">
        <v>5.8529567</v>
      </c>
      <c r="F2531" s="7">
        <v>1.2054666999999999</v>
      </c>
      <c r="G2531" s="7">
        <v>8.9183895999999994</v>
      </c>
      <c r="H2531" s="7">
        <v>0.156314454303324</v>
      </c>
      <c r="I2531" s="7">
        <v>0.38206740022805702</v>
      </c>
      <c r="J2531" s="7">
        <v>0.62758645590949202</v>
      </c>
      <c r="K2531" s="7">
        <v>2.1575482757437201</v>
      </c>
    </row>
    <row r="2532" spans="1:11" x14ac:dyDescent="0.2">
      <c r="A2532" s="3" t="s">
        <v>16384</v>
      </c>
      <c r="B2532" s="7">
        <v>7.4101727999999998</v>
      </c>
      <c r="C2532" s="7">
        <v>6.6706551000000003</v>
      </c>
      <c r="D2532" s="7">
        <v>7.6972902000000003</v>
      </c>
      <c r="E2532" s="7">
        <v>8.5183788000000007</v>
      </c>
      <c r="F2532" s="7">
        <v>9.3139745999999999</v>
      </c>
      <c r="G2532" s="7">
        <v>0.60192889999999999</v>
      </c>
      <c r="H2532" s="7">
        <v>-0.17010556471815599</v>
      </c>
      <c r="I2532" s="7">
        <v>0.37211111332222402</v>
      </c>
      <c r="J2532" s="7">
        <v>0.59906362833988602</v>
      </c>
      <c r="K2532" s="7">
        <v>2.15577409022691</v>
      </c>
    </row>
    <row r="2533" spans="1:11" x14ac:dyDescent="0.2">
      <c r="A2533" s="3" t="s">
        <v>15440</v>
      </c>
      <c r="B2533" s="7">
        <v>12.402199899999999</v>
      </c>
      <c r="C2533" s="7">
        <v>12.3496279</v>
      </c>
      <c r="D2533" s="7">
        <v>12.559023099999999</v>
      </c>
      <c r="E2533" s="7">
        <v>13.1395483</v>
      </c>
      <c r="F2533" s="7">
        <v>13.5092751</v>
      </c>
      <c r="G2533" s="7">
        <v>14.2050375</v>
      </c>
      <c r="H2533" s="7">
        <v>0.28993023873816698</v>
      </c>
      <c r="I2533" s="7">
        <v>0.29453369019507902</v>
      </c>
      <c r="J2533" s="7">
        <v>0.37531733932439998</v>
      </c>
      <c r="K2533" s="7">
        <v>2.1540850643473899</v>
      </c>
    </row>
    <row r="2534" spans="1:11" x14ac:dyDescent="0.2">
      <c r="A2534" s="3" t="s">
        <v>15204</v>
      </c>
      <c r="B2534" s="7">
        <v>8.5678120999999994</v>
      </c>
      <c r="C2534" s="7">
        <v>8.3693580999999995</v>
      </c>
      <c r="D2534" s="7">
        <v>8.9880455999999995</v>
      </c>
      <c r="E2534" s="7">
        <v>10.024262200000001</v>
      </c>
      <c r="F2534" s="7">
        <v>10.0950468</v>
      </c>
      <c r="G2534" s="7">
        <v>9.4156466000000005</v>
      </c>
      <c r="H2534" s="7">
        <v>0.29803849825288697</v>
      </c>
      <c r="I2534" s="7">
        <v>0.29311444512127099</v>
      </c>
      <c r="J2534" s="7">
        <v>0.35984112974404198</v>
      </c>
      <c r="K2534" s="7">
        <v>2.1539745168484998</v>
      </c>
    </row>
    <row r="2535" spans="1:11" x14ac:dyDescent="0.2">
      <c r="A2535" s="3" t="s">
        <v>10873</v>
      </c>
      <c r="B2535" s="7">
        <v>8.0740814000000007</v>
      </c>
      <c r="C2535" s="7">
        <v>6.8496646999999999</v>
      </c>
      <c r="D2535" s="7">
        <v>6.7042855000000001</v>
      </c>
      <c r="E2535" s="7">
        <v>9.8026505999999998</v>
      </c>
      <c r="F2535" s="7">
        <v>7.9560430000000002</v>
      </c>
      <c r="G2535" s="7">
        <v>0.60192889999999999</v>
      </c>
      <c r="H2535" s="7">
        <v>-0.16506237572117699</v>
      </c>
      <c r="I2535" s="7">
        <v>0.37561783006337102</v>
      </c>
      <c r="J2535" s="7">
        <v>0.60892963170986103</v>
      </c>
      <c r="K2535" s="7">
        <v>2.1530447845448499</v>
      </c>
    </row>
    <row r="2536" spans="1:11" x14ac:dyDescent="0.2">
      <c r="A2536" s="3" t="s">
        <v>16073</v>
      </c>
      <c r="B2536" s="7">
        <v>9.1543183999999993</v>
      </c>
      <c r="C2536" s="7">
        <v>8.1814669999999996</v>
      </c>
      <c r="D2536" s="7">
        <v>7.3812609</v>
      </c>
      <c r="E2536" s="7">
        <v>9.2847135000000005</v>
      </c>
      <c r="F2536" s="7">
        <v>8.7233540999999999</v>
      </c>
      <c r="G2536" s="7">
        <v>9.9759881999999998</v>
      </c>
      <c r="H2536" s="7">
        <v>0.24848833640321799</v>
      </c>
      <c r="I2536" s="7">
        <v>0.31165911363787302</v>
      </c>
      <c r="J2536" s="7">
        <v>0.45082082965578102</v>
      </c>
      <c r="K2536" s="7">
        <v>2.1483759818802399</v>
      </c>
    </row>
    <row r="2537" spans="1:11" x14ac:dyDescent="0.2">
      <c r="A2537" s="3" t="s">
        <v>16140</v>
      </c>
      <c r="B2537" s="7">
        <v>7.9684083000000001</v>
      </c>
      <c r="C2537" s="7">
        <v>7.5303978000000003</v>
      </c>
      <c r="D2537" s="7">
        <v>7.4018955000000002</v>
      </c>
      <c r="E2537" s="7">
        <v>8.7262906999999998</v>
      </c>
      <c r="F2537" s="7">
        <v>9.0709107000000007</v>
      </c>
      <c r="G2537" s="7">
        <v>0.60192889999999999</v>
      </c>
      <c r="H2537" s="7">
        <v>-0.229879145097413</v>
      </c>
      <c r="I2537" s="7">
        <v>0.32607484477662502</v>
      </c>
      <c r="J2537" s="7">
        <v>0.48305143223942898</v>
      </c>
      <c r="K2537" s="7">
        <v>2.1472682491522801</v>
      </c>
    </row>
    <row r="2538" spans="1:11" x14ac:dyDescent="0.2">
      <c r="A2538" s="3" t="s">
        <v>11316</v>
      </c>
      <c r="B2538" s="7">
        <v>8.7274943</v>
      </c>
      <c r="C2538" s="7">
        <v>8.4174828999999995</v>
      </c>
      <c r="D2538" s="7">
        <v>9.1553839000000004</v>
      </c>
      <c r="E2538" s="7">
        <v>10.645994200000001</v>
      </c>
      <c r="F2538" s="7">
        <v>9.8289568999999997</v>
      </c>
      <c r="G2538" s="7">
        <v>7.2770419999999998</v>
      </c>
      <c r="H2538" s="7">
        <v>0.10098231056458</v>
      </c>
      <c r="I2538" s="7">
        <v>0.425427537196509</v>
      </c>
      <c r="J2538" s="7">
        <v>0.76354730000802395</v>
      </c>
      <c r="K2538" s="7">
        <v>2.1457212305759801</v>
      </c>
    </row>
    <row r="2539" spans="1:11" x14ac:dyDescent="0.2">
      <c r="A2539" s="3" t="s">
        <v>16977</v>
      </c>
      <c r="B2539" s="7">
        <v>5.8972917000000002</v>
      </c>
      <c r="C2539" s="7">
        <v>4.8079701999999997</v>
      </c>
      <c r="D2539" s="7">
        <v>5.3892652999999999</v>
      </c>
      <c r="E2539" s="7">
        <v>6.4903918000000003</v>
      </c>
      <c r="F2539" s="7">
        <v>1.2054666999999999</v>
      </c>
      <c r="G2539" s="7">
        <v>9.4058314999999997</v>
      </c>
      <c r="H2539" s="7">
        <v>5.4365183918424098E-2</v>
      </c>
      <c r="I2539" s="7">
        <v>0.45422664183009098</v>
      </c>
      <c r="J2539" s="7">
        <v>0.87178528444194803</v>
      </c>
      <c r="K2539" s="7">
        <v>2.1452213066254702</v>
      </c>
    </row>
    <row r="2540" spans="1:11" x14ac:dyDescent="0.2">
      <c r="A2540" s="3" t="s">
        <v>16075</v>
      </c>
      <c r="B2540" s="7">
        <v>8.5597490000000001</v>
      </c>
      <c r="C2540" s="7">
        <v>7.8991442999999997</v>
      </c>
      <c r="D2540" s="7">
        <v>8.2574810000000003</v>
      </c>
      <c r="E2540" s="7">
        <v>8.6835719000000005</v>
      </c>
      <c r="F2540" s="7">
        <v>9.3580333000000007</v>
      </c>
      <c r="G2540" s="7">
        <v>9.7307362000000008</v>
      </c>
      <c r="H2540" s="7">
        <v>0.247495825294823</v>
      </c>
      <c r="I2540" s="7">
        <v>0.31248894864377802</v>
      </c>
      <c r="J2540" s="7">
        <v>0.452512236219209</v>
      </c>
      <c r="K2540" s="7">
        <v>2.1443676253539201</v>
      </c>
    </row>
    <row r="2541" spans="1:11" x14ac:dyDescent="0.2">
      <c r="A2541" s="3" t="s">
        <v>3490</v>
      </c>
      <c r="B2541" s="7">
        <v>7.3553322999999997</v>
      </c>
      <c r="C2541" s="7">
        <v>6.8774541999999999</v>
      </c>
      <c r="D2541" s="7">
        <v>6.8006627999999996</v>
      </c>
      <c r="E2541" s="7">
        <v>7.9970157000000004</v>
      </c>
      <c r="F2541" s="7">
        <v>8.4524089</v>
      </c>
      <c r="G2541" s="7">
        <v>0.60192889999999999</v>
      </c>
      <c r="H2541" s="7">
        <v>-0.21052487098898501</v>
      </c>
      <c r="I2541" s="7">
        <v>0.34029529559935201</v>
      </c>
      <c r="J2541" s="7">
        <v>0.51851079194415495</v>
      </c>
      <c r="K2541" s="7">
        <v>2.1392078233098299</v>
      </c>
    </row>
    <row r="2542" spans="1:11" x14ac:dyDescent="0.2">
      <c r="A2542" s="3" t="s">
        <v>2293</v>
      </c>
      <c r="B2542" s="7">
        <v>5.3354128000000003</v>
      </c>
      <c r="C2542" s="7">
        <v>4.7507076000000001</v>
      </c>
      <c r="D2542" s="7">
        <v>3.9352214999999999</v>
      </c>
      <c r="E2542" s="7">
        <v>8.9153833000000002</v>
      </c>
      <c r="F2542" s="7">
        <v>5.8473031000000004</v>
      </c>
      <c r="G2542" s="7">
        <v>0.60192889999999999</v>
      </c>
      <c r="H2542" s="7">
        <v>7.20367365969697E-2</v>
      </c>
      <c r="I2542" s="7">
        <v>0.44517229950505699</v>
      </c>
      <c r="J2542" s="7">
        <v>0.83353045013239202</v>
      </c>
      <c r="K2542" s="7">
        <v>2.1384945137812799</v>
      </c>
    </row>
    <row r="2543" spans="1:11" x14ac:dyDescent="0.2">
      <c r="A2543" s="3" t="s">
        <v>16653</v>
      </c>
      <c r="B2543" s="7">
        <v>8.5758305000000004</v>
      </c>
      <c r="C2543" s="7">
        <v>7.3033621999999996</v>
      </c>
      <c r="D2543" s="7">
        <v>9.9729276000000002</v>
      </c>
      <c r="E2543" s="7">
        <v>11.374598199999999</v>
      </c>
      <c r="F2543" s="7">
        <v>9.6690957999999991</v>
      </c>
      <c r="G2543" s="7">
        <v>6.7030085000000001</v>
      </c>
      <c r="H2543" s="7">
        <v>0.11865671871292401</v>
      </c>
      <c r="I2543" s="7">
        <v>0.41136965973440798</v>
      </c>
      <c r="J2543" s="7">
        <v>0.71902110246329098</v>
      </c>
      <c r="K2543" s="7">
        <v>2.13356384879495</v>
      </c>
    </row>
    <row r="2544" spans="1:11" x14ac:dyDescent="0.2">
      <c r="A2544" s="3" t="s">
        <v>16898</v>
      </c>
      <c r="B2544" s="7">
        <v>5.9829739999999996</v>
      </c>
      <c r="C2544" s="7">
        <v>6.0726357000000002</v>
      </c>
      <c r="D2544" s="7">
        <v>4.5083336999999997</v>
      </c>
      <c r="E2544" s="7">
        <v>7.0702087000000002</v>
      </c>
      <c r="F2544" s="7">
        <v>7.6124139</v>
      </c>
      <c r="G2544" s="7">
        <v>0.60192889999999999</v>
      </c>
      <c r="H2544" s="7">
        <v>-7.0337600874398998E-2</v>
      </c>
      <c r="I2544" s="7">
        <v>0.44575718170797801</v>
      </c>
      <c r="J2544" s="7">
        <v>0.83642301211586301</v>
      </c>
      <c r="K2544" s="7">
        <v>2.12466393680586</v>
      </c>
    </row>
    <row r="2545" spans="1:11" x14ac:dyDescent="0.2">
      <c r="A2545" s="3" t="s">
        <v>3577</v>
      </c>
      <c r="B2545" s="7">
        <v>8.0627150000000007</v>
      </c>
      <c r="C2545" s="7">
        <v>8.0037261999999991</v>
      </c>
      <c r="D2545" s="7">
        <v>6.7371315000000003</v>
      </c>
      <c r="E2545" s="7">
        <v>9.0891012999999994</v>
      </c>
      <c r="F2545" s="7">
        <v>7.4590462999999998</v>
      </c>
      <c r="G2545" s="7">
        <v>9.7228519999999996</v>
      </c>
      <c r="H2545" s="7">
        <v>0.253701696688589</v>
      </c>
      <c r="I2545" s="7">
        <v>0.30688835262395597</v>
      </c>
      <c r="J2545" s="7">
        <v>0.44124287892160802</v>
      </c>
      <c r="K2545" s="7">
        <v>2.12192719159615</v>
      </c>
    </row>
    <row r="2546" spans="1:11" x14ac:dyDescent="0.2">
      <c r="A2546" s="3" t="s">
        <v>10240</v>
      </c>
      <c r="B2546" s="7">
        <v>5.3044627000000002</v>
      </c>
      <c r="C2546" s="7">
        <v>5.1480825000000001</v>
      </c>
      <c r="D2546" s="7">
        <v>7.1323667999999998</v>
      </c>
      <c r="E2546" s="7">
        <v>7.6868219</v>
      </c>
      <c r="F2546" s="7">
        <v>8.2175168999999997</v>
      </c>
      <c r="G2546" s="7">
        <v>0.60192889999999999</v>
      </c>
      <c r="H2546" s="7">
        <v>-5.7153235516436397E-2</v>
      </c>
      <c r="I2546" s="7">
        <v>0.45291582627745602</v>
      </c>
      <c r="J2546" s="7">
        <v>0.86574901709058805</v>
      </c>
      <c r="K2546" s="7">
        <v>2.1215962011991198</v>
      </c>
    </row>
    <row r="2547" spans="1:11" x14ac:dyDescent="0.2">
      <c r="A2547" s="3" t="s">
        <v>15432</v>
      </c>
      <c r="B2547" s="7">
        <v>5.6586086</v>
      </c>
      <c r="C2547" s="7">
        <v>4.7365864999999996</v>
      </c>
      <c r="D2547" s="7">
        <v>4.9444682999999996</v>
      </c>
      <c r="E2547" s="7">
        <v>6.0269554000000003</v>
      </c>
      <c r="F2547" s="7">
        <v>5.4735420000000001</v>
      </c>
      <c r="G2547" s="7">
        <v>7.7807893000000004</v>
      </c>
      <c r="H2547" s="7">
        <v>0.29170005505433799</v>
      </c>
      <c r="I2547" s="7">
        <v>0.29453369019507902</v>
      </c>
      <c r="J2547" s="7">
        <v>0.37221295033298601</v>
      </c>
      <c r="K2547" s="7">
        <v>2.11768376563231</v>
      </c>
    </row>
    <row r="2548" spans="1:11" x14ac:dyDescent="0.2">
      <c r="A2548" s="3" t="s">
        <v>2957</v>
      </c>
      <c r="B2548" s="7">
        <v>10.599094900000001</v>
      </c>
      <c r="C2548" s="7">
        <v>10.521976</v>
      </c>
      <c r="D2548" s="7">
        <v>10.231122900000001</v>
      </c>
      <c r="E2548" s="7">
        <v>11.6038101</v>
      </c>
      <c r="F2548" s="7">
        <v>11.0566105</v>
      </c>
      <c r="G2548" s="7">
        <v>12.0668413</v>
      </c>
      <c r="H2548" s="7">
        <v>0.27658710541152198</v>
      </c>
      <c r="I2548" s="7">
        <v>0.29453369019507902</v>
      </c>
      <c r="J2548" s="7">
        <v>0.397579234534221</v>
      </c>
      <c r="K2548" s="7">
        <v>2.11672533763624</v>
      </c>
    </row>
    <row r="2549" spans="1:11" x14ac:dyDescent="0.2">
      <c r="A2549" s="3" t="s">
        <v>10746</v>
      </c>
      <c r="B2549" s="7">
        <v>10.387618</v>
      </c>
      <c r="C2549" s="7">
        <v>8.7080140000000004</v>
      </c>
      <c r="D2549" s="7">
        <v>10.172278</v>
      </c>
      <c r="E2549" s="7">
        <v>11.4719508</v>
      </c>
      <c r="F2549" s="7">
        <v>11.252182299999999</v>
      </c>
      <c r="G2549" s="7">
        <v>9.6498857999999998</v>
      </c>
      <c r="H2549" s="7">
        <v>0.22832425793825001</v>
      </c>
      <c r="I2549" s="7">
        <v>0.32729206819559198</v>
      </c>
      <c r="J2549" s="7">
        <v>0.48584449971916899</v>
      </c>
      <c r="K2549" s="7">
        <v>2.11389573418605</v>
      </c>
    </row>
    <row r="2550" spans="1:11" x14ac:dyDescent="0.2">
      <c r="A2550" s="3" t="s">
        <v>8534</v>
      </c>
      <c r="B2550" s="7">
        <v>1.8744434999999999</v>
      </c>
      <c r="C2550" s="7">
        <v>2.0230478000000001</v>
      </c>
      <c r="D2550" s="7">
        <v>2.1654208000000001</v>
      </c>
      <c r="E2550" s="7">
        <v>3.1012537999999998</v>
      </c>
      <c r="F2550" s="7">
        <v>1.2054666999999999</v>
      </c>
      <c r="G2550" s="7">
        <v>7.5859706999999998</v>
      </c>
      <c r="H2550" s="7">
        <v>0.344036255412139</v>
      </c>
      <c r="I2550" s="7">
        <v>0.27177900817798101</v>
      </c>
      <c r="J2550" s="7">
        <v>0.29320629062023601</v>
      </c>
      <c r="K2550" s="7">
        <v>2.1114088973395799</v>
      </c>
    </row>
    <row r="2551" spans="1:11" x14ac:dyDescent="0.2">
      <c r="A2551" s="3" t="s">
        <v>10386</v>
      </c>
      <c r="B2551" s="7">
        <v>1.8744434999999999</v>
      </c>
      <c r="C2551" s="7">
        <v>2.0230478000000001</v>
      </c>
      <c r="D2551" s="7">
        <v>2.1654208000000001</v>
      </c>
      <c r="E2551" s="7">
        <v>3.1012537999999998</v>
      </c>
      <c r="F2551" s="7">
        <v>8.5186068000000006</v>
      </c>
      <c r="G2551" s="7">
        <v>0.60192889999999999</v>
      </c>
      <c r="H2551" s="7">
        <v>0.33694699753370799</v>
      </c>
      <c r="I2551" s="7">
        <v>0.27540994426763099</v>
      </c>
      <c r="J2551" s="7">
        <v>0.302834790981305</v>
      </c>
      <c r="K2551" s="7">
        <v>2.1114088973395799</v>
      </c>
    </row>
    <row r="2552" spans="1:11" x14ac:dyDescent="0.2">
      <c r="A2552" s="3" t="s">
        <v>6953</v>
      </c>
      <c r="B2552" s="7">
        <v>3.3509967000000001</v>
      </c>
      <c r="C2552" s="7">
        <v>3.3213504</v>
      </c>
      <c r="D2552" s="7">
        <v>2.9956811999999999</v>
      </c>
      <c r="E2552" s="7">
        <v>9.2616639999999997</v>
      </c>
      <c r="F2552" s="7">
        <v>1.2054666999999999</v>
      </c>
      <c r="G2552" s="7">
        <v>4.3970307999999996</v>
      </c>
      <c r="H2552" s="7">
        <v>0.283949281643194</v>
      </c>
      <c r="I2552" s="7">
        <v>0.29453369019507902</v>
      </c>
      <c r="J2552" s="7">
        <v>0.38486078793228001</v>
      </c>
      <c r="K2552" s="7">
        <v>2.1077159428038499</v>
      </c>
    </row>
    <row r="2553" spans="1:11" x14ac:dyDescent="0.2">
      <c r="A2553" s="3" t="s">
        <v>9332</v>
      </c>
      <c r="B2553" s="7">
        <v>4.7435638999999998</v>
      </c>
      <c r="C2553" s="7">
        <v>3.3213504</v>
      </c>
      <c r="D2553" s="7">
        <v>4.5083336999999997</v>
      </c>
      <c r="E2553" s="7">
        <v>5.5826351000000001</v>
      </c>
      <c r="F2553" s="7">
        <v>1.2054666999999999</v>
      </c>
      <c r="G2553" s="7">
        <v>6.7030085000000001</v>
      </c>
      <c r="H2553" s="7">
        <v>5.5741090648517497E-2</v>
      </c>
      <c r="I2553" s="7">
        <v>0.45356313976568802</v>
      </c>
      <c r="J2553" s="7">
        <v>0.86868891920083402</v>
      </c>
      <c r="K2553" s="7">
        <v>2.1057022000476699</v>
      </c>
    </row>
    <row r="2554" spans="1:11" x14ac:dyDescent="0.2">
      <c r="A2554" s="3" t="s">
        <v>8900</v>
      </c>
      <c r="B2554" s="7">
        <v>6.5861495000000003</v>
      </c>
      <c r="C2554" s="7">
        <v>6.6385363000000002</v>
      </c>
      <c r="D2554" s="7">
        <v>5.2252163999999999</v>
      </c>
      <c r="E2554" s="7">
        <v>9.4313502000000007</v>
      </c>
      <c r="F2554" s="7">
        <v>7.6601162</v>
      </c>
      <c r="G2554" s="7">
        <v>0.60192889999999999</v>
      </c>
      <c r="H2554" s="7">
        <v>-3.8848814137094102E-2</v>
      </c>
      <c r="I2554" s="7">
        <v>0.46346798425595198</v>
      </c>
      <c r="J2554" s="7">
        <v>0.90750541603145296</v>
      </c>
      <c r="K2554" s="7">
        <v>2.10521369572225</v>
      </c>
    </row>
    <row r="2555" spans="1:11" x14ac:dyDescent="0.2">
      <c r="A2555" s="3" t="s">
        <v>16313</v>
      </c>
      <c r="B2555" s="7">
        <v>8.1619261999999999</v>
      </c>
      <c r="C2555" s="7">
        <v>7.6317880999999996</v>
      </c>
      <c r="D2555" s="7">
        <v>7.4222391999999999</v>
      </c>
      <c r="E2555" s="7">
        <v>9.2323245000000007</v>
      </c>
      <c r="F2555" s="7">
        <v>1.2054666999999999</v>
      </c>
      <c r="G2555" s="7">
        <v>9.1239392000000006</v>
      </c>
      <c r="H2555" s="7">
        <v>-0.18968302776385301</v>
      </c>
      <c r="I2555" s="7">
        <v>0.356814983798662</v>
      </c>
      <c r="J2555" s="7">
        <v>0.55885019658188195</v>
      </c>
      <c r="K2555" s="7">
        <v>2.1000130083175201</v>
      </c>
    </row>
    <row r="2556" spans="1:11" x14ac:dyDescent="0.2">
      <c r="A2556" s="3" t="s">
        <v>15571</v>
      </c>
      <c r="B2556" s="7">
        <v>7.9438360000000001</v>
      </c>
      <c r="C2556" s="7">
        <v>8.6120143999999996</v>
      </c>
      <c r="D2556" s="7">
        <v>7.0032857999999996</v>
      </c>
      <c r="E2556" s="7">
        <v>8.9873993999999993</v>
      </c>
      <c r="F2556" s="7">
        <v>9.0620589999999996</v>
      </c>
      <c r="G2556" s="7">
        <v>9.0119392999999999</v>
      </c>
      <c r="H2556" s="7">
        <v>0.27651394642056798</v>
      </c>
      <c r="I2556" s="7">
        <v>0.29453369019507902</v>
      </c>
      <c r="J2556" s="7">
        <v>0.39767231003771197</v>
      </c>
      <c r="K2556" s="7">
        <v>2.09667518125437</v>
      </c>
    </row>
    <row r="2557" spans="1:11" x14ac:dyDescent="0.2">
      <c r="A2557" s="3" t="s">
        <v>2684</v>
      </c>
      <c r="B2557" s="7">
        <v>6.4179693999999996</v>
      </c>
      <c r="C2557" s="7">
        <v>4.7365864999999996</v>
      </c>
      <c r="D2557" s="7">
        <v>6.0316576</v>
      </c>
      <c r="E2557" s="7">
        <v>7.0964954999999996</v>
      </c>
      <c r="F2557" s="7">
        <v>8.3687410999999994</v>
      </c>
      <c r="G2557" s="7">
        <v>0.60192889999999999</v>
      </c>
      <c r="H2557" s="7">
        <v>-6.00374599206294E-2</v>
      </c>
      <c r="I2557" s="7">
        <v>0.45163849233762998</v>
      </c>
      <c r="J2557" s="7">
        <v>0.85986921287009499</v>
      </c>
      <c r="K2557" s="7">
        <v>2.0919348714020098</v>
      </c>
    </row>
    <row r="2558" spans="1:11" x14ac:dyDescent="0.2">
      <c r="A2558" s="3" t="s">
        <v>3246</v>
      </c>
      <c r="B2558" s="7">
        <v>9.3305229000000001</v>
      </c>
      <c r="C2558" s="7">
        <v>9.2177731999999999</v>
      </c>
      <c r="D2558" s="7">
        <v>9.5187536000000001</v>
      </c>
      <c r="E2558" s="7">
        <v>11.148254</v>
      </c>
      <c r="F2558" s="7">
        <v>8.4924909999999993</v>
      </c>
      <c r="G2558" s="7">
        <v>10.393534900000001</v>
      </c>
      <c r="H2558" s="7">
        <v>0.144127198788494</v>
      </c>
      <c r="I2558" s="7">
        <v>0.39290523412565298</v>
      </c>
      <c r="J2558" s="7">
        <v>0.65755275615822795</v>
      </c>
      <c r="K2558" s="7">
        <v>2.0892888744254701</v>
      </c>
    </row>
    <row r="2559" spans="1:11" x14ac:dyDescent="0.2">
      <c r="A2559" s="3" t="s">
        <v>1178</v>
      </c>
      <c r="B2559" s="7">
        <v>11.2510496</v>
      </c>
      <c r="C2559" s="7">
        <v>10.407489099999999</v>
      </c>
      <c r="D2559" s="7">
        <v>10.6093645</v>
      </c>
      <c r="E2559" s="7">
        <v>11.991273400000001</v>
      </c>
      <c r="F2559" s="7">
        <v>12.166529199999999</v>
      </c>
      <c r="G2559" s="7">
        <v>11.469747099999999</v>
      </c>
      <c r="H2559" s="7">
        <v>0.27420347571881498</v>
      </c>
      <c r="I2559" s="7">
        <v>0.29453369019507902</v>
      </c>
      <c r="J2559" s="7">
        <v>0.40171547781432998</v>
      </c>
      <c r="K2559" s="7">
        <v>2.08819727326116</v>
      </c>
    </row>
    <row r="2560" spans="1:11" x14ac:dyDescent="0.2">
      <c r="A2560" s="3" t="s">
        <v>16712</v>
      </c>
      <c r="B2560" s="7">
        <v>6.9736463000000004</v>
      </c>
      <c r="C2560" s="7">
        <v>5.1480825000000001</v>
      </c>
      <c r="D2560" s="7">
        <v>5.018694</v>
      </c>
      <c r="E2560" s="7">
        <v>8.3537595000000007</v>
      </c>
      <c r="F2560" s="7">
        <v>6.2095681999999996</v>
      </c>
      <c r="G2560" s="7">
        <v>0.60192889999999999</v>
      </c>
      <c r="H2560" s="7">
        <v>-0.107047211987192</v>
      </c>
      <c r="I2560" s="7">
        <v>0.41858892799900199</v>
      </c>
      <c r="J2560" s="7">
        <v>0.74493540881007803</v>
      </c>
      <c r="K2560" s="7">
        <v>2.0870797827626801</v>
      </c>
    </row>
    <row r="2561" spans="1:11" x14ac:dyDescent="0.2">
      <c r="A2561" s="3" t="s">
        <v>15572</v>
      </c>
      <c r="B2561" s="7">
        <v>8.1830763999999991</v>
      </c>
      <c r="C2561" s="7">
        <v>7.6480148999999997</v>
      </c>
      <c r="D2561" s="7">
        <v>7.273415</v>
      </c>
      <c r="E2561" s="7">
        <v>8.7093547000000004</v>
      </c>
      <c r="F2561" s="7">
        <v>8.3250145</v>
      </c>
      <c r="G2561" s="7">
        <v>9.5464763999999995</v>
      </c>
      <c r="H2561" s="7">
        <v>0.27579041830767398</v>
      </c>
      <c r="I2561" s="7">
        <v>0.29453369019507902</v>
      </c>
      <c r="J2561" s="7">
        <v>0.39889833908368799</v>
      </c>
      <c r="K2561" s="7">
        <v>2.08686864195304</v>
      </c>
    </row>
    <row r="2562" spans="1:11" x14ac:dyDescent="0.2">
      <c r="A2562" s="3" t="s">
        <v>16141</v>
      </c>
      <c r="B2562" s="7">
        <v>10.7359866</v>
      </c>
      <c r="C2562" s="7">
        <v>10.6259952</v>
      </c>
      <c r="D2562" s="7">
        <v>10.4915574</v>
      </c>
      <c r="E2562" s="7">
        <v>10.8682698</v>
      </c>
      <c r="F2562" s="7">
        <v>12.1509602</v>
      </c>
      <c r="G2562" s="7">
        <v>11.685906299999999</v>
      </c>
      <c r="H2562" s="7">
        <v>0.22980195672949899</v>
      </c>
      <c r="I2562" s="7">
        <v>0.32607923946720102</v>
      </c>
      <c r="J2562" s="7">
        <v>0.48316456711867101</v>
      </c>
      <c r="K2562" s="7">
        <v>2.08480310756141</v>
      </c>
    </row>
    <row r="2563" spans="1:11" x14ac:dyDescent="0.2">
      <c r="A2563" s="3" t="s">
        <v>10035</v>
      </c>
      <c r="B2563" s="7">
        <v>9.6633832999999996</v>
      </c>
      <c r="C2563" s="7">
        <v>9.5294430999999999</v>
      </c>
      <c r="D2563" s="7">
        <v>9.9763715000000008</v>
      </c>
      <c r="E2563" s="7">
        <v>11.937747099999999</v>
      </c>
      <c r="F2563" s="7">
        <v>10.722083899999999</v>
      </c>
      <c r="G2563" s="7">
        <v>10.5883605</v>
      </c>
      <c r="H2563" s="7">
        <v>0.32342146452548298</v>
      </c>
      <c r="I2563" s="7">
        <v>0.28215811282540199</v>
      </c>
      <c r="J2563" s="7">
        <v>0.32195619032335698</v>
      </c>
      <c r="K2563" s="7">
        <v>2.0833675009261801</v>
      </c>
    </row>
    <row r="2564" spans="1:11" x14ac:dyDescent="0.2">
      <c r="A2564" s="3" t="s">
        <v>16103</v>
      </c>
      <c r="B2564" s="7">
        <v>8.7418194000000007</v>
      </c>
      <c r="C2564" s="7">
        <v>7.6956281000000004</v>
      </c>
      <c r="D2564" s="7">
        <v>6.7692467000000001</v>
      </c>
      <c r="E2564" s="7">
        <v>8.7513275999999998</v>
      </c>
      <c r="F2564" s="7">
        <v>8.8826529000000001</v>
      </c>
      <c r="G2564" s="7">
        <v>8.6948241999999993</v>
      </c>
      <c r="H2564" s="7">
        <v>0.240498037670304</v>
      </c>
      <c r="I2564" s="7">
        <v>0.317403615217415</v>
      </c>
      <c r="J2564" s="7">
        <v>0.463988606274573</v>
      </c>
      <c r="K2564" s="7">
        <v>2.0787259616053402</v>
      </c>
    </row>
    <row r="2565" spans="1:11" x14ac:dyDescent="0.2">
      <c r="A2565" s="3" t="s">
        <v>11006</v>
      </c>
      <c r="B2565" s="7">
        <v>7.6568826000000003</v>
      </c>
      <c r="C2565" s="7">
        <v>7.0823799999999997</v>
      </c>
      <c r="D2565" s="7">
        <v>7.5754206000000002</v>
      </c>
      <c r="E2565" s="7">
        <v>8.6305817000000005</v>
      </c>
      <c r="F2565" s="7">
        <v>9.0169668999999999</v>
      </c>
      <c r="G2565" s="7">
        <v>0.60192889999999999</v>
      </c>
      <c r="H2565" s="7">
        <v>-0.20835855795744501</v>
      </c>
      <c r="I2565" s="7">
        <v>0.34166174272196798</v>
      </c>
      <c r="J2565" s="7">
        <v>0.522054882452058</v>
      </c>
      <c r="K2565" s="7">
        <v>2.0779502337857099</v>
      </c>
    </row>
    <row r="2566" spans="1:11" x14ac:dyDescent="0.2">
      <c r="A2566" s="3" t="s">
        <v>3593</v>
      </c>
      <c r="B2566" s="7">
        <v>7.1980024</v>
      </c>
      <c r="C2566" s="7">
        <v>7.1970970999999997</v>
      </c>
      <c r="D2566" s="7">
        <v>7.1074577999999997</v>
      </c>
      <c r="E2566" s="7">
        <v>8.2521781999999995</v>
      </c>
      <c r="F2566" s="7">
        <v>10.7581544</v>
      </c>
      <c r="G2566" s="7">
        <v>7.1417140000000003</v>
      </c>
      <c r="H2566" s="7">
        <v>0.32122254710300202</v>
      </c>
      <c r="I2566" s="7">
        <v>0.28215811282540199</v>
      </c>
      <c r="J2566" s="7">
        <v>0.325744202840408</v>
      </c>
      <c r="K2566" s="7">
        <v>2.07783491577913</v>
      </c>
    </row>
    <row r="2567" spans="1:11" x14ac:dyDescent="0.2">
      <c r="A2567" s="3" t="s">
        <v>10461</v>
      </c>
      <c r="B2567" s="7">
        <v>3.3509967000000001</v>
      </c>
      <c r="C2567" s="7">
        <v>2.0230478000000001</v>
      </c>
      <c r="D2567" s="7">
        <v>3.3243746999999999</v>
      </c>
      <c r="E2567" s="7">
        <v>4.3788961999999998</v>
      </c>
      <c r="F2567" s="7">
        <v>1.2054666999999999</v>
      </c>
      <c r="G2567" s="7">
        <v>7.4397554000000001</v>
      </c>
      <c r="H2567" s="7">
        <v>0.25715282156637598</v>
      </c>
      <c r="I2567" s="7">
        <v>0.30406129662096598</v>
      </c>
      <c r="J2567" s="7">
        <v>0.43512637406723897</v>
      </c>
      <c r="K2567" s="7">
        <v>2.0770291243558998</v>
      </c>
    </row>
    <row r="2568" spans="1:11" x14ac:dyDescent="0.2">
      <c r="A2568" s="3" t="s">
        <v>16520</v>
      </c>
      <c r="B2568" s="7">
        <v>8.1296078999999999</v>
      </c>
      <c r="C2568" s="7">
        <v>6.8213295</v>
      </c>
      <c r="D2568" s="7">
        <v>7.2046134999999998</v>
      </c>
      <c r="E2568" s="7">
        <v>9.0492766000000007</v>
      </c>
      <c r="F2568" s="7">
        <v>1.2054666999999999</v>
      </c>
      <c r="G2568" s="7">
        <v>9.1825987999999992</v>
      </c>
      <c r="H2568" s="7">
        <v>-0.14112502735757801</v>
      </c>
      <c r="I2568" s="7">
        <v>0.394364027891767</v>
      </c>
      <c r="J2568" s="7">
        <v>0.66338602262697599</v>
      </c>
      <c r="K2568" s="7">
        <v>2.0748267372826001</v>
      </c>
    </row>
    <row r="2569" spans="1:11" x14ac:dyDescent="0.2">
      <c r="A2569" s="3" t="s">
        <v>15211</v>
      </c>
      <c r="B2569" s="7">
        <v>13.125136299999999</v>
      </c>
      <c r="C2569" s="7">
        <v>12.602664300000001</v>
      </c>
      <c r="D2569" s="7">
        <v>12.8394277</v>
      </c>
      <c r="E2569" s="7">
        <v>14.741566300000001</v>
      </c>
      <c r="F2569" s="7">
        <v>13.8415468</v>
      </c>
      <c r="G2569" s="7">
        <v>13.651302299999999</v>
      </c>
      <c r="H2569" s="7">
        <v>0.29645398949863599</v>
      </c>
      <c r="I2569" s="7">
        <v>0.29311444512127099</v>
      </c>
      <c r="J2569" s="7">
        <v>0.36223381208376798</v>
      </c>
      <c r="K2569" s="7">
        <v>2.0685760449430801</v>
      </c>
    </row>
    <row r="2570" spans="1:11" x14ac:dyDescent="0.2">
      <c r="A2570" s="3" t="s">
        <v>11364</v>
      </c>
      <c r="B2570" s="7">
        <v>6.8201191000000003</v>
      </c>
      <c r="C2570" s="7">
        <v>6.7924268000000003</v>
      </c>
      <c r="D2570" s="7">
        <v>6.8615149999999998</v>
      </c>
      <c r="E2570" s="7">
        <v>7.8656068000000001</v>
      </c>
      <c r="F2570" s="7">
        <v>8.2799210999999993</v>
      </c>
      <c r="G2570" s="7">
        <v>0.60192889999999999</v>
      </c>
      <c r="H2570" s="7">
        <v>-0.19881514088921101</v>
      </c>
      <c r="I2570" s="7">
        <v>0.35078895443665298</v>
      </c>
      <c r="J2570" s="7">
        <v>0.54243922009147105</v>
      </c>
      <c r="K2570" s="7">
        <v>2.0640639528622402</v>
      </c>
    </row>
    <row r="2571" spans="1:11" x14ac:dyDescent="0.2">
      <c r="A2571" s="3" t="s">
        <v>2939</v>
      </c>
      <c r="B2571" s="7">
        <v>7.5139709000000003</v>
      </c>
      <c r="C2571" s="7">
        <v>7.8578853999999998</v>
      </c>
      <c r="D2571" s="7">
        <v>8.6164968999999996</v>
      </c>
      <c r="E2571" s="7">
        <v>10.0581006</v>
      </c>
      <c r="F2571" s="7">
        <v>8.9026233000000001</v>
      </c>
      <c r="G2571" s="7">
        <v>7.2333271999999997</v>
      </c>
      <c r="H2571" s="7">
        <v>0.158556599325574</v>
      </c>
      <c r="I2571" s="7">
        <v>0.38122216063984299</v>
      </c>
      <c r="J2571" s="7">
        <v>0.62369172751344004</v>
      </c>
      <c r="K2571" s="7">
        <v>2.06299149041276</v>
      </c>
    </row>
    <row r="2572" spans="1:11" x14ac:dyDescent="0.2">
      <c r="A2572" s="3" t="s">
        <v>14944</v>
      </c>
      <c r="B2572" s="7">
        <v>8.6910466999999993</v>
      </c>
      <c r="C2572" s="7">
        <v>6.6056863999999997</v>
      </c>
      <c r="D2572" s="7">
        <v>6.7042855000000001</v>
      </c>
      <c r="E2572" s="7">
        <v>9.7289376999999995</v>
      </c>
      <c r="F2572" s="7">
        <v>7.3757827000000002</v>
      </c>
      <c r="G2572" s="7">
        <v>9.7149245000000004</v>
      </c>
      <c r="H2572" s="7">
        <v>0.33527847968963398</v>
      </c>
      <c r="I2572" s="7">
        <v>0.27694083537985698</v>
      </c>
      <c r="J2572" s="7">
        <v>0.30497392281152202</v>
      </c>
      <c r="K2572" s="7">
        <v>2.0532239546550799</v>
      </c>
    </row>
    <row r="2573" spans="1:11" x14ac:dyDescent="0.2">
      <c r="A2573" s="3" t="s">
        <v>11478</v>
      </c>
      <c r="B2573" s="7">
        <v>4.815804</v>
      </c>
      <c r="C2573" s="7">
        <v>3.7709945999999999</v>
      </c>
      <c r="D2573" s="7">
        <v>5.018694</v>
      </c>
      <c r="E2573" s="7">
        <v>5.8529567</v>
      </c>
      <c r="F2573" s="7">
        <v>1.2054666999999999</v>
      </c>
      <c r="G2573" s="7">
        <v>8.2443878999999995</v>
      </c>
      <c r="H2573" s="7">
        <v>9.6596182973400196E-2</v>
      </c>
      <c r="I2573" s="7">
        <v>0.43088500435036098</v>
      </c>
      <c r="J2573" s="7">
        <v>0.77809435930353799</v>
      </c>
      <c r="K2573" s="7">
        <v>2.0521735125816298</v>
      </c>
    </row>
    <row r="2574" spans="1:11" x14ac:dyDescent="0.2">
      <c r="A2574" s="3" t="s">
        <v>10544</v>
      </c>
      <c r="B2574" s="7">
        <v>6.7367616999999997</v>
      </c>
      <c r="C2574" s="7">
        <v>6.4662576999999999</v>
      </c>
      <c r="D2574" s="7">
        <v>6.0125266000000002</v>
      </c>
      <c r="E2574" s="7">
        <v>7.5025050999999996</v>
      </c>
      <c r="F2574" s="7">
        <v>1.2054666999999999</v>
      </c>
      <c r="G2574" s="7">
        <v>8.7423946000000008</v>
      </c>
      <c r="H2574" s="7">
        <v>-9.64956053177453E-2</v>
      </c>
      <c r="I2574" s="7">
        <v>0.43088500435036098</v>
      </c>
      <c r="J2574" s="7">
        <v>0.77833105993741503</v>
      </c>
      <c r="K2574" s="7">
        <v>2.0508860391600798</v>
      </c>
    </row>
    <row r="2575" spans="1:11" x14ac:dyDescent="0.2">
      <c r="A2575" s="3" t="s">
        <v>11589</v>
      </c>
      <c r="B2575" s="7">
        <v>6.5861495000000003</v>
      </c>
      <c r="C2575" s="7">
        <v>6.3119075000000002</v>
      </c>
      <c r="D2575" s="7">
        <v>6.0721689000000003</v>
      </c>
      <c r="E2575" s="7">
        <v>8.1428995000000004</v>
      </c>
      <c r="F2575" s="7">
        <v>7.3469252000000003</v>
      </c>
      <c r="G2575" s="7">
        <v>0.60192889999999999</v>
      </c>
      <c r="H2575" s="7">
        <v>-0.15597791604317501</v>
      </c>
      <c r="I2575" s="7">
        <v>0.38206740022805702</v>
      </c>
      <c r="J2575" s="7">
        <v>0.628136885180133</v>
      </c>
      <c r="K2575" s="7">
        <v>2.0491388541290698</v>
      </c>
    </row>
    <row r="2576" spans="1:11" x14ac:dyDescent="0.2">
      <c r="A2576" s="3" t="s">
        <v>10668</v>
      </c>
      <c r="B2576" s="7">
        <v>8.3134756000000003</v>
      </c>
      <c r="C2576" s="7">
        <v>7.8717699000000003</v>
      </c>
      <c r="D2576" s="7">
        <v>6.8910052000000004</v>
      </c>
      <c r="E2576" s="7">
        <v>9.9612782000000006</v>
      </c>
      <c r="F2576" s="7">
        <v>8.7345389999999998</v>
      </c>
      <c r="G2576" s="7">
        <v>7.9251860000000001</v>
      </c>
      <c r="H2576" s="7">
        <v>0.26370282138705797</v>
      </c>
      <c r="I2576" s="7">
        <v>0.29865471370506103</v>
      </c>
      <c r="J2576" s="7">
        <v>0.42352563588221098</v>
      </c>
      <c r="K2576" s="7">
        <v>2.0479504127275501</v>
      </c>
    </row>
    <row r="2577" spans="1:11" x14ac:dyDescent="0.2">
      <c r="A2577" s="3" t="s">
        <v>16817</v>
      </c>
      <c r="B2577" s="7">
        <v>8.3325306999999995</v>
      </c>
      <c r="C2577" s="7">
        <v>6.0441976999999998</v>
      </c>
      <c r="D2577" s="7">
        <v>6.0721689000000003</v>
      </c>
      <c r="E2577" s="7">
        <v>9.3626047000000003</v>
      </c>
      <c r="F2577" s="7">
        <v>1.2054666999999999</v>
      </c>
      <c r="G2577" s="7">
        <v>8.1996456000000002</v>
      </c>
      <c r="H2577" s="7">
        <v>-8.7388652620723206E-2</v>
      </c>
      <c r="I2577" s="7">
        <v>0.43515054251457302</v>
      </c>
      <c r="J2577" s="7">
        <v>0.79679691887988402</v>
      </c>
      <c r="K2577" s="7">
        <v>2.0421289386128101</v>
      </c>
    </row>
    <row r="2578" spans="1:11" x14ac:dyDescent="0.2">
      <c r="A2578" s="3" t="s">
        <v>9961</v>
      </c>
      <c r="B2578" s="7">
        <v>5.7794293999999997</v>
      </c>
      <c r="C2578" s="7">
        <v>5.6616850999999997</v>
      </c>
      <c r="D2578" s="7">
        <v>6.0560619000000004</v>
      </c>
      <c r="E2578" s="7">
        <v>6.8092212999999999</v>
      </c>
      <c r="F2578" s="7">
        <v>7.9368043000000004</v>
      </c>
      <c r="G2578" s="7">
        <v>0.60192889999999999</v>
      </c>
      <c r="H2578" s="7">
        <v>-0.11864651873464301</v>
      </c>
      <c r="I2578" s="7">
        <v>0.41136965973440798</v>
      </c>
      <c r="J2578" s="7">
        <v>0.71906443071491599</v>
      </c>
      <c r="K2578" s="7">
        <v>2.04172974287843</v>
      </c>
    </row>
    <row r="2579" spans="1:11" x14ac:dyDescent="0.2">
      <c r="A2579" s="3" t="s">
        <v>8391</v>
      </c>
      <c r="B2579" s="7">
        <v>1.8744434999999999</v>
      </c>
      <c r="C2579" s="7">
        <v>2.4069050000000001</v>
      </c>
      <c r="D2579" s="7">
        <v>2.1654208000000001</v>
      </c>
      <c r="E2579" s="7">
        <v>3.1012537999999998</v>
      </c>
      <c r="F2579" s="7">
        <v>2.9023412999999998</v>
      </c>
      <c r="G2579" s="7">
        <v>5.7364248</v>
      </c>
      <c r="H2579" s="7">
        <v>0.37692984417351399</v>
      </c>
      <c r="I2579" s="7">
        <v>0.25957896907940797</v>
      </c>
      <c r="J2579" s="7">
        <v>0.25002888550108299</v>
      </c>
      <c r="K2579" s="7">
        <v>2.0390508209952598</v>
      </c>
    </row>
    <row r="2580" spans="1:11" x14ac:dyDescent="0.2">
      <c r="A2580" s="3" t="s">
        <v>15200</v>
      </c>
      <c r="B2580" s="7">
        <v>8.2142315000000004</v>
      </c>
      <c r="C2580" s="7">
        <v>8.7157330000000002</v>
      </c>
      <c r="D2580" s="7">
        <v>9.0350412000000002</v>
      </c>
      <c r="E2580" s="7">
        <v>9.1902202000000006</v>
      </c>
      <c r="F2580" s="7">
        <v>9.7429553999999996</v>
      </c>
      <c r="G2580" s="7">
        <v>10.9098679</v>
      </c>
      <c r="H2580" s="7">
        <v>0.299569120388194</v>
      </c>
      <c r="I2580" s="7">
        <v>0.29311444512127099</v>
      </c>
      <c r="J2580" s="7">
        <v>0.35766348391238101</v>
      </c>
      <c r="K2580" s="7">
        <v>2.0380966831745102</v>
      </c>
    </row>
    <row r="2581" spans="1:11" x14ac:dyDescent="0.2">
      <c r="A2581" s="3" t="s">
        <v>16192</v>
      </c>
      <c r="B2581" s="7">
        <v>8.4330596999999994</v>
      </c>
      <c r="C2581" s="7">
        <v>8.2680074999999995</v>
      </c>
      <c r="D2581" s="7">
        <v>8.3559509999999992</v>
      </c>
      <c r="E2581" s="7">
        <v>10.575312</v>
      </c>
      <c r="F2581" s="7">
        <v>9.3795681999999996</v>
      </c>
      <c r="G2581" s="7">
        <v>0.60192889999999999</v>
      </c>
      <c r="H2581" s="7">
        <v>-0.21742253739672701</v>
      </c>
      <c r="I2581" s="7">
        <v>0.335449130055128</v>
      </c>
      <c r="J2581" s="7">
        <v>0.50540158870256002</v>
      </c>
      <c r="K2581" s="7">
        <v>2.0330098451410099</v>
      </c>
    </row>
    <row r="2582" spans="1:11" x14ac:dyDescent="0.2">
      <c r="A2582" s="3" t="s">
        <v>3569</v>
      </c>
      <c r="B2582" s="7">
        <v>10.5971265</v>
      </c>
      <c r="C2582" s="7">
        <v>10.3491315</v>
      </c>
      <c r="D2582" s="7">
        <v>10.104649800000001</v>
      </c>
      <c r="E2582" s="7">
        <v>11.7182853</v>
      </c>
      <c r="F2582" s="7">
        <v>9.2762025000000001</v>
      </c>
      <c r="G2582" s="7">
        <v>11.372310300000001</v>
      </c>
      <c r="H2582" s="7">
        <v>9.6809538808939596E-2</v>
      </c>
      <c r="I2582" s="7">
        <v>0.43077480842798399</v>
      </c>
      <c r="J2582" s="7">
        <v>0.77768193853807299</v>
      </c>
      <c r="K2582" s="7">
        <v>2.0323920934425899</v>
      </c>
    </row>
    <row r="2583" spans="1:11" x14ac:dyDescent="0.2">
      <c r="A2583" s="3" t="s">
        <v>11360</v>
      </c>
      <c r="B2583" s="7">
        <v>6.1862890000000004</v>
      </c>
      <c r="C2583" s="7">
        <v>5.6616850999999997</v>
      </c>
      <c r="D2583" s="7">
        <v>7.273415</v>
      </c>
      <c r="E2583" s="7">
        <v>8.1554584000000006</v>
      </c>
      <c r="F2583" s="7">
        <v>8.2951093999999994</v>
      </c>
      <c r="G2583" s="7">
        <v>0.60192889999999999</v>
      </c>
      <c r="H2583" s="7">
        <v>-0.108771680906169</v>
      </c>
      <c r="I2583" s="7">
        <v>0.41735935909336103</v>
      </c>
      <c r="J2583" s="7">
        <v>0.74061782877316895</v>
      </c>
      <c r="K2583" s="7">
        <v>2.0303020901376998</v>
      </c>
    </row>
    <row r="2584" spans="1:11" x14ac:dyDescent="0.2">
      <c r="A2584" s="3" t="s">
        <v>16402</v>
      </c>
      <c r="B2584" s="7">
        <v>8.1935363999999993</v>
      </c>
      <c r="C2584" s="7">
        <v>6.9577495000000003</v>
      </c>
      <c r="D2584" s="7">
        <v>6.8910052000000004</v>
      </c>
      <c r="E2584" s="7">
        <v>9.2144300000000001</v>
      </c>
      <c r="F2584" s="7">
        <v>1.2054666999999999</v>
      </c>
      <c r="G2584" s="7">
        <v>8.4493889000000006</v>
      </c>
      <c r="H2584" s="7">
        <v>-0.16678737540915001</v>
      </c>
      <c r="I2584" s="7">
        <v>0.374810824251265</v>
      </c>
      <c r="J2584" s="7">
        <v>0.606008184225307</v>
      </c>
      <c r="K2584" s="7">
        <v>2.0291754606100998</v>
      </c>
    </row>
    <row r="2585" spans="1:11" x14ac:dyDescent="0.2">
      <c r="A2585" s="3" t="s">
        <v>16906</v>
      </c>
      <c r="B2585" s="7">
        <v>5.3162270999999999</v>
      </c>
      <c r="C2585" s="7">
        <v>4.7507076000000001</v>
      </c>
      <c r="D2585" s="7">
        <v>6.3558005</v>
      </c>
      <c r="E2585" s="7">
        <v>7.1971014999999996</v>
      </c>
      <c r="F2585" s="7">
        <v>7.3757827000000002</v>
      </c>
      <c r="G2585" s="7">
        <v>0.60192889999999999</v>
      </c>
      <c r="H2585" s="7">
        <v>-6.89545186042404E-2</v>
      </c>
      <c r="I2585" s="7">
        <v>0.44676635356298899</v>
      </c>
      <c r="J2585" s="7">
        <v>0.84058091952178404</v>
      </c>
      <c r="K2585" s="7">
        <v>2.02789387485275</v>
      </c>
    </row>
    <row r="2586" spans="1:11" x14ac:dyDescent="0.2">
      <c r="A2586" s="3" t="s">
        <v>2632</v>
      </c>
      <c r="B2586" s="7">
        <v>10.610849399999999</v>
      </c>
      <c r="C2586" s="7">
        <v>9.4984544999999994</v>
      </c>
      <c r="D2586" s="7">
        <v>10.846132900000001</v>
      </c>
      <c r="E2586" s="7">
        <v>12.1744328</v>
      </c>
      <c r="F2586" s="7">
        <v>11.018225599999999</v>
      </c>
      <c r="G2586" s="7">
        <v>10.5172083</v>
      </c>
      <c r="H2586" s="7">
        <v>0.20877129816309001</v>
      </c>
      <c r="I2586" s="7">
        <v>0.34137925356870202</v>
      </c>
      <c r="J2586" s="7">
        <v>0.52151087218165804</v>
      </c>
      <c r="K2586" s="7">
        <v>2.02616805797952</v>
      </c>
    </row>
    <row r="2587" spans="1:11" x14ac:dyDescent="0.2">
      <c r="A2587" s="3" t="s">
        <v>11614</v>
      </c>
      <c r="B2587" s="7">
        <v>6.7078705000000003</v>
      </c>
      <c r="C2587" s="7">
        <v>5.4876731999999997</v>
      </c>
      <c r="D2587" s="7">
        <v>6.1759310999999997</v>
      </c>
      <c r="E2587" s="7">
        <v>8.4281013999999992</v>
      </c>
      <c r="F2587" s="7">
        <v>7.1932904000000004</v>
      </c>
      <c r="G2587" s="7">
        <v>0.60192889999999999</v>
      </c>
      <c r="H2587" s="7">
        <v>-0.115314471655423</v>
      </c>
      <c r="I2587" s="7">
        <v>0.41434840111326698</v>
      </c>
      <c r="J2587" s="7">
        <v>0.727432399903715</v>
      </c>
      <c r="K2587" s="7">
        <v>2.02421044111765</v>
      </c>
    </row>
    <row r="2588" spans="1:11" x14ac:dyDescent="0.2">
      <c r="A2588" s="3" t="s">
        <v>16081</v>
      </c>
      <c r="B2588" s="7">
        <v>7.7869060000000001</v>
      </c>
      <c r="C2588" s="7">
        <v>8.2361599999999999</v>
      </c>
      <c r="D2588" s="7">
        <v>8.4481275</v>
      </c>
      <c r="E2588" s="7">
        <v>8.9227488000000008</v>
      </c>
      <c r="F2588" s="7">
        <v>9.7973040999999998</v>
      </c>
      <c r="G2588" s="7">
        <v>8.8034762999999998</v>
      </c>
      <c r="H2588" s="7">
        <v>0.246726329659401</v>
      </c>
      <c r="I2588" s="7">
        <v>0.31299347131837602</v>
      </c>
      <c r="J2588" s="7">
        <v>0.45375832464093702</v>
      </c>
      <c r="K2588" s="7">
        <v>2.0231036640264199</v>
      </c>
    </row>
    <row r="2589" spans="1:11" x14ac:dyDescent="0.2">
      <c r="A2589" s="3" t="s">
        <v>1986</v>
      </c>
      <c r="B2589" s="7">
        <v>5.8972917000000002</v>
      </c>
      <c r="C2589" s="7">
        <v>6.0361098000000002</v>
      </c>
      <c r="D2589" s="7">
        <v>4.9444682999999996</v>
      </c>
      <c r="E2589" s="7">
        <v>9.2382402999999993</v>
      </c>
      <c r="F2589" s="7">
        <v>6.9073747000000001</v>
      </c>
      <c r="G2589" s="7">
        <v>0.60192889999999999</v>
      </c>
      <c r="H2589" s="7">
        <v>-6.8336060863083302E-3</v>
      </c>
      <c r="I2589" s="7">
        <v>0.482056110578855</v>
      </c>
      <c r="J2589" s="7">
        <v>0.98121078392040395</v>
      </c>
      <c r="K2589" s="7">
        <v>2.01402698549458</v>
      </c>
    </row>
    <row r="2590" spans="1:11" x14ac:dyDescent="0.2">
      <c r="A2590" s="3" t="s">
        <v>2467</v>
      </c>
      <c r="B2590" s="7">
        <v>8.5104001</v>
      </c>
      <c r="C2590" s="7">
        <v>8.5091687</v>
      </c>
      <c r="D2590" s="7">
        <v>7.4018955000000002</v>
      </c>
      <c r="E2590" s="7">
        <v>9.1963107999999991</v>
      </c>
      <c r="F2590" s="7">
        <v>8.4111814000000003</v>
      </c>
      <c r="G2590" s="7">
        <v>9.8368161999999995</v>
      </c>
      <c r="H2590" s="7">
        <v>0.23387953901191399</v>
      </c>
      <c r="I2590" s="7">
        <v>0.32227487580523301</v>
      </c>
      <c r="J2590" s="7">
        <v>0.47524673032175202</v>
      </c>
      <c r="K2590" s="7">
        <v>2.0129144808274599</v>
      </c>
    </row>
    <row r="2591" spans="1:11" x14ac:dyDescent="0.2">
      <c r="A2591" s="3" t="s">
        <v>10509</v>
      </c>
      <c r="B2591" s="7">
        <v>5.2636992999999999</v>
      </c>
      <c r="C2591" s="7">
        <v>2.4069050000000001</v>
      </c>
      <c r="D2591" s="7">
        <v>5.2252163999999999</v>
      </c>
      <c r="E2591" s="7">
        <v>6.2304883999999996</v>
      </c>
      <c r="F2591" s="7">
        <v>8.8210274999999996</v>
      </c>
      <c r="G2591" s="7">
        <v>0.60192889999999999</v>
      </c>
      <c r="H2591" s="7">
        <v>0.14455796363547499</v>
      </c>
      <c r="I2591" s="7">
        <v>0.38947670452690902</v>
      </c>
      <c r="J2591" s="7">
        <v>0.65101179491294203</v>
      </c>
      <c r="K2591" s="7">
        <v>2.0073219256575401</v>
      </c>
    </row>
    <row r="2592" spans="1:11" x14ac:dyDescent="0.2">
      <c r="A2592" s="3" t="s">
        <v>12117</v>
      </c>
      <c r="B2592" s="7">
        <v>7.5792405</v>
      </c>
      <c r="C2592" s="7">
        <v>7.7111562999999999</v>
      </c>
      <c r="D2592" s="7">
        <v>7.9282095999999997</v>
      </c>
      <c r="E2592" s="7">
        <v>8.0382871999999992</v>
      </c>
      <c r="F2592" s="7">
        <v>8.7120818</v>
      </c>
      <c r="G2592" s="7">
        <v>9.9693394000000009</v>
      </c>
      <c r="H2592" s="7">
        <v>0.26953968833514802</v>
      </c>
      <c r="I2592" s="7">
        <v>0.29453369019507902</v>
      </c>
      <c r="J2592" s="7">
        <v>0.40912862071732298</v>
      </c>
      <c r="K2592" s="7">
        <v>2.0012834460187698</v>
      </c>
    </row>
    <row r="2593" spans="1:11" x14ac:dyDescent="0.2">
      <c r="A2593" s="3" t="s">
        <v>16485</v>
      </c>
      <c r="B2593" s="7">
        <v>7.6719220000000004</v>
      </c>
      <c r="C2593" s="7">
        <v>6.2280676000000001</v>
      </c>
      <c r="D2593" s="7">
        <v>8.0111355</v>
      </c>
      <c r="E2593" s="7">
        <v>8.8550647999999992</v>
      </c>
      <c r="F2593" s="7">
        <v>1.2054666999999999</v>
      </c>
      <c r="G2593" s="7">
        <v>9.0119392999999999</v>
      </c>
      <c r="H2593" s="7">
        <v>-0.14811134874208501</v>
      </c>
      <c r="I2593" s="7">
        <v>0.38708814949827602</v>
      </c>
      <c r="J2593" s="7">
        <v>0.64404316777661896</v>
      </c>
      <c r="K2593" s="7">
        <v>2.0011146200250201</v>
      </c>
    </row>
    <row r="2594" spans="1:11" x14ac:dyDescent="0.2">
      <c r="A2594" s="3" t="s">
        <v>17046</v>
      </c>
      <c r="B2594" s="7">
        <v>7.4101727999999998</v>
      </c>
      <c r="C2594" s="7">
        <v>6.3119075000000002</v>
      </c>
      <c r="D2594" s="7">
        <v>4.7244061000000004</v>
      </c>
      <c r="E2594" s="7">
        <v>8.0915412999999994</v>
      </c>
      <c r="F2594" s="7">
        <v>1.2054666999999999</v>
      </c>
      <c r="G2594" s="7">
        <v>8.4106527</v>
      </c>
      <c r="H2594" s="7">
        <v>-3.9523807158558799E-2</v>
      </c>
      <c r="I2594" s="7">
        <v>0.46329076211848202</v>
      </c>
      <c r="J2594" s="7">
        <v>0.90615180935569295</v>
      </c>
      <c r="K2594" s="7">
        <v>2.0006654651424398</v>
      </c>
    </row>
    <row r="2595" spans="1:11" x14ac:dyDescent="0.2">
      <c r="A2595" s="3" t="s">
        <v>11344</v>
      </c>
      <c r="B2595" s="7">
        <v>7.8006555000000004</v>
      </c>
      <c r="C2595" s="7">
        <v>7.7111562999999999</v>
      </c>
      <c r="D2595" s="7">
        <v>8.5064612999999998</v>
      </c>
      <c r="E2595" s="7">
        <v>9.3947409000000004</v>
      </c>
      <c r="F2595" s="7">
        <v>9.4892879000000008</v>
      </c>
      <c r="G2595" s="7">
        <v>8.7108559000000003</v>
      </c>
      <c r="H2595" s="7">
        <v>0.29035074500302899</v>
      </c>
      <c r="I2595" s="7">
        <v>0.29453369019507902</v>
      </c>
      <c r="J2595" s="7">
        <v>0.37464334429912499</v>
      </c>
      <c r="K2595" s="7">
        <v>1.99958370151529</v>
      </c>
    </row>
    <row r="2596" spans="1:11" x14ac:dyDescent="0.2">
      <c r="A2596" s="3" t="s">
        <v>10666</v>
      </c>
      <c r="B2596" s="7">
        <v>8.4935679999999998</v>
      </c>
      <c r="C2596" s="7">
        <v>7.9523826</v>
      </c>
      <c r="D2596" s="7">
        <v>8.1517949999999999</v>
      </c>
      <c r="E2596" s="7">
        <v>9.4920255000000004</v>
      </c>
      <c r="F2596" s="7">
        <v>9.3866756000000002</v>
      </c>
      <c r="G2596" s="7">
        <v>8.7732586999999995</v>
      </c>
      <c r="H2596" s="7">
        <v>0.252685594373801</v>
      </c>
      <c r="I2596" s="7">
        <v>0.30759919123743201</v>
      </c>
      <c r="J2596" s="7">
        <v>0.44289336435850102</v>
      </c>
      <c r="K2596" s="7">
        <v>1.997862755686</v>
      </c>
    </row>
    <row r="2597" spans="1:11" x14ac:dyDescent="0.2">
      <c r="A2597" s="3" t="s">
        <v>2040</v>
      </c>
      <c r="B2597" s="7">
        <v>10.836187600000001</v>
      </c>
      <c r="C2597" s="7">
        <v>9.3426687000000008</v>
      </c>
      <c r="D2597" s="7">
        <v>9.2031975999999993</v>
      </c>
      <c r="E2597" s="7">
        <v>11.8341396</v>
      </c>
      <c r="F2597" s="7">
        <v>8.2951093999999994</v>
      </c>
      <c r="G2597" s="7">
        <v>10.383567599999999</v>
      </c>
      <c r="H2597" s="7">
        <v>7.6808830757662996E-2</v>
      </c>
      <c r="I2597" s="7">
        <v>0.44359434307645101</v>
      </c>
      <c r="J2597" s="7">
        <v>0.82542967182861304</v>
      </c>
      <c r="K2597" s="7">
        <v>1.9971629258220001</v>
      </c>
    </row>
    <row r="2598" spans="1:11" x14ac:dyDescent="0.2">
      <c r="A2598" s="3" t="s">
        <v>11337</v>
      </c>
      <c r="B2598" s="7">
        <v>6.3447975999999997</v>
      </c>
      <c r="C2598" s="7">
        <v>6.0726357000000002</v>
      </c>
      <c r="D2598" s="7">
        <v>5.7029117999999999</v>
      </c>
      <c r="E2598" s="7">
        <v>7.0702087000000002</v>
      </c>
      <c r="F2598" s="7">
        <v>8.2799210999999993</v>
      </c>
      <c r="G2598" s="7">
        <v>0.60192889999999999</v>
      </c>
      <c r="H2598" s="7">
        <v>-0.117608865248294</v>
      </c>
      <c r="I2598" s="7">
        <v>0.41207551174799201</v>
      </c>
      <c r="J2598" s="7">
        <v>0.72100056166252102</v>
      </c>
      <c r="K2598" s="7">
        <v>1.99663829607668</v>
      </c>
    </row>
    <row r="2599" spans="1:11" x14ac:dyDescent="0.2">
      <c r="A2599" s="3" t="s">
        <v>9724</v>
      </c>
      <c r="B2599" s="7">
        <v>3.8197323000000001</v>
      </c>
      <c r="C2599" s="7">
        <v>8.0287286000000009</v>
      </c>
      <c r="D2599" s="7">
        <v>3.9083597999999999</v>
      </c>
      <c r="E2599" s="7">
        <v>7.8808128999999996</v>
      </c>
      <c r="F2599" s="7">
        <v>9.0260987999999998</v>
      </c>
      <c r="G2599" s="7">
        <v>0.60192889999999999</v>
      </c>
      <c r="H2599" s="7">
        <v>8.6701164177715298E-2</v>
      </c>
      <c r="I2599" s="7">
        <v>0.435202447387949</v>
      </c>
      <c r="J2599" s="7">
        <v>0.79804541442670296</v>
      </c>
      <c r="K2599" s="7">
        <v>1.9963575954046</v>
      </c>
    </row>
    <row r="2600" spans="1:11" x14ac:dyDescent="0.2">
      <c r="A2600" s="3" t="s">
        <v>8906</v>
      </c>
      <c r="B2600" s="7">
        <v>6.7928648000000003</v>
      </c>
      <c r="C2600" s="7">
        <v>6.1390574000000004</v>
      </c>
      <c r="D2600" s="7">
        <v>6.1759310999999997</v>
      </c>
      <c r="E2600" s="7">
        <v>7.1725998999999998</v>
      </c>
      <c r="F2600" s="7">
        <v>7.8156527000000002</v>
      </c>
      <c r="G2600" s="7">
        <v>0.60192889999999999</v>
      </c>
      <c r="H2600" s="7">
        <v>-0.193191200520823</v>
      </c>
      <c r="I2600" s="7">
        <v>0.35451251025546299</v>
      </c>
      <c r="J2600" s="7">
        <v>0.55265987322474497</v>
      </c>
      <c r="K2600" s="7">
        <v>1.99538723233826</v>
      </c>
    </row>
    <row r="2601" spans="1:11" x14ac:dyDescent="0.2">
      <c r="A2601" s="3" t="s">
        <v>9111</v>
      </c>
      <c r="B2601" s="7">
        <v>6.9242634000000001</v>
      </c>
      <c r="C2601" s="7">
        <v>5.3621423000000004</v>
      </c>
      <c r="D2601" s="7">
        <v>7.4222391999999999</v>
      </c>
      <c r="E2601" s="7">
        <v>8.4177128000000003</v>
      </c>
      <c r="F2601" s="7">
        <v>8.2951093999999994</v>
      </c>
      <c r="G2601" s="7">
        <v>0.60192889999999999</v>
      </c>
      <c r="H2601" s="7">
        <v>-0.124423240259007</v>
      </c>
      <c r="I2601" s="7">
        <v>0.40603167579814398</v>
      </c>
      <c r="J2601" s="7">
        <v>0.70326646874749299</v>
      </c>
      <c r="K2601" s="7">
        <v>1.9937348788809099</v>
      </c>
    </row>
    <row r="2602" spans="1:11" x14ac:dyDescent="0.2">
      <c r="A2602" s="3" t="s">
        <v>2705</v>
      </c>
      <c r="B2602" s="7">
        <v>10.155865</v>
      </c>
      <c r="C2602" s="7">
        <v>10.586546500000001</v>
      </c>
      <c r="D2602" s="7">
        <v>10.328657099999999</v>
      </c>
      <c r="E2602" s="7">
        <v>11.8477467</v>
      </c>
      <c r="F2602" s="7">
        <v>10.9187686</v>
      </c>
      <c r="G2602" s="7">
        <v>11.3236165</v>
      </c>
      <c r="H2602" s="7">
        <v>0.24839729694374099</v>
      </c>
      <c r="I2602" s="7">
        <v>0.31179004672803201</v>
      </c>
      <c r="J2602" s="7">
        <v>0.45106154216480798</v>
      </c>
      <c r="K2602" s="7">
        <v>1.99302438058904</v>
      </c>
    </row>
    <row r="2603" spans="1:11" x14ac:dyDescent="0.2">
      <c r="A2603" s="3" t="s">
        <v>11641</v>
      </c>
      <c r="B2603" s="7">
        <v>5.2636992999999999</v>
      </c>
      <c r="C2603" s="7">
        <v>6.4662576999999999</v>
      </c>
      <c r="D2603" s="7">
        <v>6.0125266000000002</v>
      </c>
      <c r="E2603" s="7">
        <v>7.2911484</v>
      </c>
      <c r="F2603" s="7">
        <v>7.4590462999999998</v>
      </c>
      <c r="G2603" s="7">
        <v>0.60192889999999999</v>
      </c>
      <c r="H2603" s="7">
        <v>-0.131916318349518</v>
      </c>
      <c r="I2603" s="7">
        <v>0.39920111321986501</v>
      </c>
      <c r="J2603" s="7">
        <v>0.68289737623365199</v>
      </c>
      <c r="K2603" s="7">
        <v>1.99002780974402</v>
      </c>
    </row>
    <row r="2604" spans="1:11" x14ac:dyDescent="0.2">
      <c r="A2604" s="3" t="s">
        <v>16189</v>
      </c>
      <c r="B2604" s="7">
        <v>12.0567475</v>
      </c>
      <c r="C2604" s="7">
        <v>11.3449068</v>
      </c>
      <c r="D2604" s="7">
        <v>11.510203499999999</v>
      </c>
      <c r="E2604" s="7">
        <v>13.4178864</v>
      </c>
      <c r="F2604" s="7">
        <v>11.785997200000001</v>
      </c>
      <c r="G2604" s="7">
        <v>12.502947300000001</v>
      </c>
      <c r="H2604" s="7">
        <v>0.21799744111425401</v>
      </c>
      <c r="I2604" s="7">
        <v>0.334881213206142</v>
      </c>
      <c r="J2604" s="7">
        <v>0.50414346465537996</v>
      </c>
      <c r="K2604" s="7">
        <v>1.9899659280679001</v>
      </c>
    </row>
    <row r="2605" spans="1:11" x14ac:dyDescent="0.2">
      <c r="A2605" s="3" t="s">
        <v>11377</v>
      </c>
      <c r="B2605" s="7">
        <v>9.3114407999999997</v>
      </c>
      <c r="C2605" s="7">
        <v>9.6631985</v>
      </c>
      <c r="D2605" s="7">
        <v>7.9840197000000002</v>
      </c>
      <c r="E2605" s="7">
        <v>11.156087400000001</v>
      </c>
      <c r="F2605" s="7">
        <v>8.8926725999999992</v>
      </c>
      <c r="G2605" s="7">
        <v>10.3012481</v>
      </c>
      <c r="H2605" s="7">
        <v>0.246308532806916</v>
      </c>
      <c r="I2605" s="7">
        <v>0.31324881943786897</v>
      </c>
      <c r="J2605" s="7">
        <v>0.45435769878841398</v>
      </c>
      <c r="K2605" s="7">
        <v>1.9859197741668699</v>
      </c>
    </row>
    <row r="2606" spans="1:11" x14ac:dyDescent="0.2">
      <c r="A2606" s="3" t="s">
        <v>1393</v>
      </c>
      <c r="B2606" s="7">
        <v>9.5128100999999994</v>
      </c>
      <c r="C2606" s="7">
        <v>9.4667855999999997</v>
      </c>
      <c r="D2606" s="7">
        <v>8.9252821999999998</v>
      </c>
      <c r="E2606" s="7">
        <v>11.1035834</v>
      </c>
      <c r="F2606" s="7">
        <v>10.406101400000001</v>
      </c>
      <c r="G2606" s="7">
        <v>9.9150162000000002</v>
      </c>
      <c r="H2606" s="7">
        <v>0.28286338602220901</v>
      </c>
      <c r="I2606" s="7">
        <v>0.29453369019507902</v>
      </c>
      <c r="J2606" s="7">
        <v>0.38637968386423799</v>
      </c>
      <c r="K2606" s="7">
        <v>1.98581883483265</v>
      </c>
    </row>
    <row r="2607" spans="1:11" x14ac:dyDescent="0.2">
      <c r="A2607" s="3" t="s">
        <v>5605</v>
      </c>
      <c r="B2607" s="7">
        <v>7.0446897000000002</v>
      </c>
      <c r="C2607" s="7">
        <v>6.3911445999999996</v>
      </c>
      <c r="D2607" s="7">
        <v>5.7029117999999999</v>
      </c>
      <c r="E2607" s="7">
        <v>7.3794392999999996</v>
      </c>
      <c r="F2607" s="7">
        <v>1.2054666999999999</v>
      </c>
      <c r="G2607" s="7">
        <v>8.3505260000000003</v>
      </c>
      <c r="H2607" s="7">
        <v>-0.12188734132146101</v>
      </c>
      <c r="I2607" s="7">
        <v>0.40789185170654901</v>
      </c>
      <c r="J2607" s="7">
        <v>0.70904838321431396</v>
      </c>
      <c r="K2607" s="7">
        <v>1.98383865836291</v>
      </c>
    </row>
    <row r="2608" spans="1:11" x14ac:dyDescent="0.2">
      <c r="A2608" s="3" t="s">
        <v>9274</v>
      </c>
      <c r="B2608" s="7">
        <v>5.3285264000000003</v>
      </c>
      <c r="C2608" s="7">
        <v>4.7365864999999996</v>
      </c>
      <c r="D2608" s="7">
        <v>2.1654208000000001</v>
      </c>
      <c r="E2608" s="7">
        <v>5.7241062999999999</v>
      </c>
      <c r="F2608" s="7">
        <v>8.5569150999999994</v>
      </c>
      <c r="G2608" s="7">
        <v>0.60192889999999999</v>
      </c>
      <c r="H2608" s="7">
        <v>0.14085316934207401</v>
      </c>
      <c r="I2608" s="7">
        <v>0.39443240217630299</v>
      </c>
      <c r="J2608" s="7">
        <v>0.66384177164406599</v>
      </c>
      <c r="K2608" s="7">
        <v>1.9827734256909799</v>
      </c>
    </row>
    <row r="2609" spans="1:11" x14ac:dyDescent="0.2">
      <c r="A2609" s="3" t="s">
        <v>16162</v>
      </c>
      <c r="B2609" s="7">
        <v>7.8006555000000004</v>
      </c>
      <c r="C2609" s="7">
        <v>7.3237074</v>
      </c>
      <c r="D2609" s="7">
        <v>6.4105447</v>
      </c>
      <c r="E2609" s="7">
        <v>8.3094926999999998</v>
      </c>
      <c r="F2609" s="7">
        <v>8.4924909999999993</v>
      </c>
      <c r="G2609" s="7">
        <v>7.5859706999999998</v>
      </c>
      <c r="H2609" s="7">
        <v>0.223891736812594</v>
      </c>
      <c r="I2609" s="7">
        <v>0.33019164121630701</v>
      </c>
      <c r="J2609" s="7">
        <v>0.49333386825002001</v>
      </c>
      <c r="K2609" s="7">
        <v>1.98039106269092</v>
      </c>
    </row>
    <row r="2610" spans="1:11" x14ac:dyDescent="0.2">
      <c r="A2610" s="3" t="s">
        <v>16726</v>
      </c>
      <c r="B2610" s="7">
        <v>6.3067720999999999</v>
      </c>
      <c r="C2610" s="7">
        <v>5.7897017000000002</v>
      </c>
      <c r="D2610" s="7">
        <v>6.7692467000000001</v>
      </c>
      <c r="E2610" s="7">
        <v>7.2911484</v>
      </c>
      <c r="F2610" s="7">
        <v>8.9892193000000002</v>
      </c>
      <c r="G2610" s="7">
        <v>0.60192889999999999</v>
      </c>
      <c r="H2610" s="7">
        <v>-0.10443751553521601</v>
      </c>
      <c r="I2610" s="7">
        <v>0.42068939539422301</v>
      </c>
      <c r="J2610" s="7">
        <v>0.75158148118430501</v>
      </c>
      <c r="K2610" s="7">
        <v>1.9784577907354</v>
      </c>
    </row>
    <row r="2611" spans="1:11" x14ac:dyDescent="0.2">
      <c r="A2611" s="3" t="s">
        <v>16999</v>
      </c>
      <c r="B2611" s="7">
        <v>5.3044627000000002</v>
      </c>
      <c r="C2611" s="7">
        <v>5.1480825000000001</v>
      </c>
      <c r="D2611" s="7">
        <v>4.9444682999999996</v>
      </c>
      <c r="E2611" s="7">
        <v>6.1323043000000004</v>
      </c>
      <c r="F2611" s="7">
        <v>1.2054666999999999</v>
      </c>
      <c r="G2611" s="7">
        <v>7.2333271999999997</v>
      </c>
      <c r="H2611" s="7">
        <v>-4.9065577969345998E-2</v>
      </c>
      <c r="I2611" s="7">
        <v>0.457548976164528</v>
      </c>
      <c r="J2611" s="7">
        <v>0.88400224665008398</v>
      </c>
      <c r="K2611" s="7">
        <v>1.9782459301116799</v>
      </c>
    </row>
    <row r="2612" spans="1:11" x14ac:dyDescent="0.2">
      <c r="A2612" s="3" t="s">
        <v>16259</v>
      </c>
      <c r="B2612" s="7">
        <v>7.1558352999999997</v>
      </c>
      <c r="C2612" s="7">
        <v>6.6385363000000002</v>
      </c>
      <c r="D2612" s="7">
        <v>8.0245046999999996</v>
      </c>
      <c r="E2612" s="7">
        <v>9.0083213999999998</v>
      </c>
      <c r="F2612" s="7">
        <v>8.2799210999999993</v>
      </c>
      <c r="G2612" s="7">
        <v>0.60192889999999999</v>
      </c>
      <c r="H2612" s="7">
        <v>-0.20228148007242</v>
      </c>
      <c r="I2612" s="7">
        <v>0.34642182496565699</v>
      </c>
      <c r="J2612" s="7">
        <v>0.53349033138088697</v>
      </c>
      <c r="K2612" s="7">
        <v>1.9776905094609101</v>
      </c>
    </row>
    <row r="2613" spans="1:11" x14ac:dyDescent="0.2">
      <c r="A2613" s="3" t="s">
        <v>16193</v>
      </c>
      <c r="B2613" s="7">
        <v>8.8449503000000007</v>
      </c>
      <c r="C2613" s="7">
        <v>7.0823799999999997</v>
      </c>
      <c r="D2613" s="7">
        <v>8.0895531999999992</v>
      </c>
      <c r="E2613" s="7">
        <v>9.8264078000000001</v>
      </c>
      <c r="F2613" s="7">
        <v>9.1731002000000004</v>
      </c>
      <c r="G2613" s="7">
        <v>0.60192889999999999</v>
      </c>
      <c r="H2613" s="7">
        <v>-0.21739433604317901</v>
      </c>
      <c r="I2613" s="7">
        <v>0.335449130055128</v>
      </c>
      <c r="J2613" s="7">
        <v>0.50543207895370301</v>
      </c>
      <c r="K2613" s="7">
        <v>1.9744590981593699</v>
      </c>
    </row>
    <row r="2614" spans="1:11" x14ac:dyDescent="0.2">
      <c r="A2614" s="3" t="s">
        <v>7079</v>
      </c>
      <c r="B2614" s="7">
        <v>1.8744434999999999</v>
      </c>
      <c r="C2614" s="7">
        <v>2.8096013000000002</v>
      </c>
      <c r="D2614" s="7">
        <v>4.5083336999999997</v>
      </c>
      <c r="E2614" s="7">
        <v>6.7442069</v>
      </c>
      <c r="F2614" s="7">
        <v>2.8554202000000002</v>
      </c>
      <c r="G2614" s="7">
        <v>2.9363608999999999</v>
      </c>
      <c r="H2614" s="7">
        <v>0.21222896478163999</v>
      </c>
      <c r="I2614" s="7">
        <v>0.33896386659321698</v>
      </c>
      <c r="J2614" s="7">
        <v>0.51508866244082496</v>
      </c>
      <c r="K2614" s="7">
        <v>1.97380119472341</v>
      </c>
    </row>
    <row r="2615" spans="1:11" x14ac:dyDescent="0.2">
      <c r="A2615" s="3" t="s">
        <v>5711</v>
      </c>
      <c r="B2615" s="7">
        <v>4.2098819000000001</v>
      </c>
      <c r="C2615" s="7">
        <v>4.3513152000000002</v>
      </c>
      <c r="D2615" s="7">
        <v>6.6362622</v>
      </c>
      <c r="E2615" s="7">
        <v>7.1476749999999996</v>
      </c>
      <c r="F2615" s="7">
        <v>7.6124139</v>
      </c>
      <c r="G2615" s="7">
        <v>0.60192889999999999</v>
      </c>
      <c r="H2615" s="7">
        <v>8.9179565934662704E-3</v>
      </c>
      <c r="I2615" s="7">
        <v>0.48109564504486202</v>
      </c>
      <c r="J2615" s="7">
        <v>0.97708256439059604</v>
      </c>
      <c r="K2615" s="7">
        <v>1.96721100362325</v>
      </c>
    </row>
    <row r="2616" spans="1:11" x14ac:dyDescent="0.2">
      <c r="A2616" s="3" t="s">
        <v>11691</v>
      </c>
      <c r="B2616" s="7">
        <v>7.2389720999999998</v>
      </c>
      <c r="C2616" s="7">
        <v>6.1390574000000004</v>
      </c>
      <c r="D2616" s="7">
        <v>7.0300421999999996</v>
      </c>
      <c r="E2616" s="7">
        <v>9.3352666000000006</v>
      </c>
      <c r="F2616" s="7">
        <v>1.2054666999999999</v>
      </c>
      <c r="G2616" s="7">
        <v>8.0053614999999994</v>
      </c>
      <c r="H2616" s="7">
        <v>-9.8595480706696104E-2</v>
      </c>
      <c r="I2616" s="7">
        <v>0.42639626859038499</v>
      </c>
      <c r="J2616" s="7">
        <v>0.76789857979619702</v>
      </c>
      <c r="K2616" s="7">
        <v>1.96607619767737</v>
      </c>
    </row>
    <row r="2617" spans="1:11" x14ac:dyDescent="0.2">
      <c r="A2617" s="3" t="s">
        <v>16741</v>
      </c>
      <c r="B2617" s="7">
        <v>7.6719220000000004</v>
      </c>
      <c r="C2617" s="7">
        <v>7.0338115999999999</v>
      </c>
      <c r="D2617" s="7">
        <v>5.2176156000000002</v>
      </c>
      <c r="E2617" s="7">
        <v>8.1679089999999999</v>
      </c>
      <c r="F2617" s="7">
        <v>1.2054666999999999</v>
      </c>
      <c r="G2617" s="7">
        <v>8.6456318000000003</v>
      </c>
      <c r="H2617" s="7">
        <v>-0.10125583557581</v>
      </c>
      <c r="I2617" s="7">
        <v>0.42273744061508201</v>
      </c>
      <c r="J2617" s="7">
        <v>0.75852924656984699</v>
      </c>
      <c r="K2617" s="7">
        <v>1.9638841128653199</v>
      </c>
    </row>
    <row r="2618" spans="1:11" x14ac:dyDescent="0.2">
      <c r="A2618" s="3" t="s">
        <v>2164</v>
      </c>
      <c r="B2618" s="7">
        <v>11.282012099999999</v>
      </c>
      <c r="C2618" s="7">
        <v>10.705678300000001</v>
      </c>
      <c r="D2618" s="7">
        <v>11.0263939</v>
      </c>
      <c r="E2618" s="7">
        <v>12.3140128</v>
      </c>
      <c r="F2618" s="7">
        <v>11.0521473</v>
      </c>
      <c r="G2618" s="7">
        <v>11.999911300000001</v>
      </c>
      <c r="H2618" s="7">
        <v>0.18804954660053</v>
      </c>
      <c r="I2618" s="7">
        <v>0.35827067939197499</v>
      </c>
      <c r="J2618" s="7">
        <v>0.56217443633154096</v>
      </c>
      <c r="K2618" s="7">
        <v>1.9636221850114699</v>
      </c>
    </row>
    <row r="2619" spans="1:11" x14ac:dyDescent="0.2">
      <c r="A2619" s="3" t="s">
        <v>16233</v>
      </c>
      <c r="B2619" s="7">
        <v>9.5821207000000008</v>
      </c>
      <c r="C2619" s="7">
        <v>8.9948394999999994</v>
      </c>
      <c r="D2619" s="7">
        <v>8.4969012999999993</v>
      </c>
      <c r="E2619" s="7">
        <v>10.0000941</v>
      </c>
      <c r="F2619" s="7">
        <v>9.9681277999999995</v>
      </c>
      <c r="G2619" s="7">
        <v>9.6827716000000006</v>
      </c>
      <c r="H2619" s="7">
        <v>0.210331238565927</v>
      </c>
      <c r="I2619" s="7">
        <v>0.34041931887557803</v>
      </c>
      <c r="J2619" s="7">
        <v>0.518867848832544</v>
      </c>
      <c r="K2619" s="7">
        <v>1.96331042444485</v>
      </c>
    </row>
    <row r="2620" spans="1:11" x14ac:dyDescent="0.2">
      <c r="A2620" s="3" t="s">
        <v>16101</v>
      </c>
      <c r="B2620" s="7">
        <v>9.7187474999999992</v>
      </c>
      <c r="C2620" s="7">
        <v>9.3022264000000003</v>
      </c>
      <c r="D2620" s="7">
        <v>9.0676962999999997</v>
      </c>
      <c r="E2620" s="7">
        <v>10.6984324</v>
      </c>
      <c r="F2620" s="7">
        <v>10.2628091</v>
      </c>
      <c r="G2620" s="7">
        <v>10.0408434</v>
      </c>
      <c r="H2620" s="7">
        <v>0.24121752792731699</v>
      </c>
      <c r="I2620" s="7">
        <v>0.31708007504289698</v>
      </c>
      <c r="J2620" s="7">
        <v>0.46278504372943902</v>
      </c>
      <c r="K2620" s="7">
        <v>1.96311829923921</v>
      </c>
    </row>
    <row r="2621" spans="1:11" x14ac:dyDescent="0.2">
      <c r="A2621" s="3" t="s">
        <v>16012</v>
      </c>
      <c r="B2621" s="7">
        <v>8.3419647000000001</v>
      </c>
      <c r="C2621" s="7">
        <v>7.8855219999999999</v>
      </c>
      <c r="D2621" s="7">
        <v>8.0638845999999997</v>
      </c>
      <c r="E2621" s="7">
        <v>9.4261768999999997</v>
      </c>
      <c r="F2621" s="7">
        <v>9.0351731999999991</v>
      </c>
      <c r="G2621" s="7">
        <v>0.60192889999999999</v>
      </c>
      <c r="H2621" s="7">
        <v>-0.262600087286738</v>
      </c>
      <c r="I2621" s="7">
        <v>0.29957776451889501</v>
      </c>
      <c r="J2621" s="7">
        <v>0.42535745807590503</v>
      </c>
      <c r="K2621" s="7">
        <v>1.9605909886270001</v>
      </c>
    </row>
    <row r="2622" spans="1:11" x14ac:dyDescent="0.2">
      <c r="A2622" s="3" t="s">
        <v>16419</v>
      </c>
      <c r="B2622" s="7">
        <v>6.4532097000000004</v>
      </c>
      <c r="C2622" s="7">
        <v>6.0726357000000002</v>
      </c>
      <c r="D2622" s="7">
        <v>7.0563115999999999</v>
      </c>
      <c r="E2622" s="7">
        <v>7.4216382000000003</v>
      </c>
      <c r="F2622" s="7">
        <v>1.2054666999999999</v>
      </c>
      <c r="G2622" s="7">
        <v>8.0564392999999992</v>
      </c>
      <c r="H2622" s="7">
        <v>-0.162141251173821</v>
      </c>
      <c r="I2622" s="7">
        <v>0.37725404622198699</v>
      </c>
      <c r="J2622" s="7">
        <v>0.61376955789135801</v>
      </c>
      <c r="K2622" s="7">
        <v>1.9567080515276201</v>
      </c>
    </row>
    <row r="2623" spans="1:11" x14ac:dyDescent="0.2">
      <c r="A2623" s="3" t="s">
        <v>16954</v>
      </c>
      <c r="B2623" s="7">
        <v>5.2636992999999999</v>
      </c>
      <c r="C2623" s="7">
        <v>5.1957839000000003</v>
      </c>
      <c r="D2623" s="7">
        <v>5.5929159000000004</v>
      </c>
      <c r="E2623" s="7">
        <v>6.2304883999999996</v>
      </c>
      <c r="F2623" s="7">
        <v>8.1522912000000005</v>
      </c>
      <c r="G2623" s="7">
        <v>0.60192889999999999</v>
      </c>
      <c r="H2623" s="7">
        <v>-5.9083995059609602E-2</v>
      </c>
      <c r="I2623" s="7">
        <v>0.45201187235541701</v>
      </c>
      <c r="J2623" s="7">
        <v>0.86155018855813204</v>
      </c>
      <c r="K2623" s="7">
        <v>1.9544858895760699</v>
      </c>
    </row>
    <row r="2624" spans="1:11" x14ac:dyDescent="0.2">
      <c r="A2624" s="3" t="s">
        <v>9248</v>
      </c>
      <c r="B2624" s="7">
        <v>5.3162270999999999</v>
      </c>
      <c r="C2624" s="7">
        <v>4.8304955999999999</v>
      </c>
      <c r="D2624" s="7">
        <v>3.7641244999999999</v>
      </c>
      <c r="E2624" s="7">
        <v>5.7899671000000001</v>
      </c>
      <c r="F2624" s="7">
        <v>7.4040743999999998</v>
      </c>
      <c r="G2624" s="7">
        <v>0.60192889999999999</v>
      </c>
      <c r="H2624" s="7">
        <v>-6.5374934244790102E-3</v>
      </c>
      <c r="I2624" s="7">
        <v>0.482056110578855</v>
      </c>
      <c r="J2624" s="7">
        <v>0.98173072293990205</v>
      </c>
      <c r="K2624" s="7">
        <v>1.94459737298239</v>
      </c>
    </row>
    <row r="2625" spans="1:11" x14ac:dyDescent="0.2">
      <c r="A2625" s="3" t="s">
        <v>8807</v>
      </c>
      <c r="B2625" s="7">
        <v>9.5044325999999995</v>
      </c>
      <c r="C2625" s="7">
        <v>9.1680015000000008</v>
      </c>
      <c r="D2625" s="7">
        <v>9.1431787</v>
      </c>
      <c r="E2625" s="7">
        <v>9.8459108999999998</v>
      </c>
      <c r="F2625" s="7">
        <v>11.3390176</v>
      </c>
      <c r="G2625" s="7">
        <v>10.1270053</v>
      </c>
      <c r="H2625" s="7">
        <v>0.27568258363553899</v>
      </c>
      <c r="I2625" s="7">
        <v>0.29453369019507902</v>
      </c>
      <c r="J2625" s="7">
        <v>0.39907084971515699</v>
      </c>
      <c r="K2625" s="7">
        <v>1.94396703588761</v>
      </c>
    </row>
    <row r="2626" spans="1:11" x14ac:dyDescent="0.2">
      <c r="A2626" s="3" t="s">
        <v>10458</v>
      </c>
      <c r="B2626" s="7">
        <v>5.6586086</v>
      </c>
      <c r="C2626" s="7">
        <v>6.2280676000000001</v>
      </c>
      <c r="D2626" s="7">
        <v>5.9741451999999997</v>
      </c>
      <c r="E2626" s="7">
        <v>6.9310735000000001</v>
      </c>
      <c r="F2626" s="7">
        <v>7.3469252000000003</v>
      </c>
      <c r="G2626" s="7">
        <v>0.60192889999999999</v>
      </c>
      <c r="H2626" s="7">
        <v>-0.167184349511485</v>
      </c>
      <c r="I2626" s="7">
        <v>0.37462430593843998</v>
      </c>
      <c r="J2626" s="7">
        <v>0.60522265907085004</v>
      </c>
      <c r="K2626" s="7">
        <v>1.94117251525621</v>
      </c>
    </row>
    <row r="2627" spans="1:11" x14ac:dyDescent="0.2">
      <c r="A2627" s="3" t="s">
        <v>16737</v>
      </c>
      <c r="B2627" s="7">
        <v>6.6175556999999996</v>
      </c>
      <c r="C2627" s="7">
        <v>6.0361098000000002</v>
      </c>
      <c r="D2627" s="7">
        <v>8.5897646999999999</v>
      </c>
      <c r="E2627" s="7">
        <v>9.535914</v>
      </c>
      <c r="F2627" s="7">
        <v>9.0441909000000003</v>
      </c>
      <c r="G2627" s="7">
        <v>0.60192889999999999</v>
      </c>
      <c r="H2627" s="7">
        <v>-0.10171418244866599</v>
      </c>
      <c r="I2627" s="7">
        <v>0.42244007493219998</v>
      </c>
      <c r="J2627" s="7">
        <v>0.75754232528283705</v>
      </c>
      <c r="K2627" s="7">
        <v>1.9267230930786099</v>
      </c>
    </row>
    <row r="2628" spans="1:11" x14ac:dyDescent="0.2">
      <c r="A2628" s="3" t="s">
        <v>16154</v>
      </c>
      <c r="B2628" s="7">
        <v>13.5179399</v>
      </c>
      <c r="C2628" s="7">
        <v>12.5958834</v>
      </c>
      <c r="D2628" s="7">
        <v>13.3692288</v>
      </c>
      <c r="E2628" s="7">
        <v>14.4633638</v>
      </c>
      <c r="F2628" s="7">
        <v>14.276452300000001</v>
      </c>
      <c r="G2628" s="7">
        <v>13.5695877</v>
      </c>
      <c r="H2628" s="7">
        <v>0.22704547191982699</v>
      </c>
      <c r="I2628" s="7">
        <v>0.327947625448547</v>
      </c>
      <c r="J2628" s="7">
        <v>0.48781352804300698</v>
      </c>
      <c r="K2628" s="7">
        <v>1.9257546623730499</v>
      </c>
    </row>
    <row r="2629" spans="1:11" x14ac:dyDescent="0.2">
      <c r="A2629" s="3" t="s">
        <v>16421</v>
      </c>
      <c r="B2629" s="7">
        <v>5.7445126999999996</v>
      </c>
      <c r="C2629" s="7">
        <v>7.6640610999999996</v>
      </c>
      <c r="D2629" s="7">
        <v>6.1759310999999997</v>
      </c>
      <c r="E2629" s="7">
        <v>7.3137327000000001</v>
      </c>
      <c r="F2629" s="7">
        <v>8.6064600999999996</v>
      </c>
      <c r="G2629" s="7">
        <v>0.60192889999999999</v>
      </c>
      <c r="H2629" s="7">
        <v>-0.16195464433214701</v>
      </c>
      <c r="I2629" s="7">
        <v>0.377284727889863</v>
      </c>
      <c r="J2629" s="7">
        <v>0.61400064190002401</v>
      </c>
      <c r="K2629" s="7">
        <v>1.9217210661558699</v>
      </c>
    </row>
    <row r="2630" spans="1:11" x14ac:dyDescent="0.2">
      <c r="A2630" s="3" t="s">
        <v>16090</v>
      </c>
      <c r="B2630" s="7">
        <v>9.2774274000000005</v>
      </c>
      <c r="C2630" s="7">
        <v>8.5180247999999992</v>
      </c>
      <c r="D2630" s="7">
        <v>8.1022181999999994</v>
      </c>
      <c r="E2630" s="7">
        <v>9.5878032999999991</v>
      </c>
      <c r="F2630" s="7">
        <v>1.2054666999999999</v>
      </c>
      <c r="G2630" s="7">
        <v>10.2195599</v>
      </c>
      <c r="H2630" s="7">
        <v>-0.243746156264952</v>
      </c>
      <c r="I2630" s="7">
        <v>0.31540037495831802</v>
      </c>
      <c r="J2630" s="7">
        <v>0.45856856294632098</v>
      </c>
      <c r="K2630" s="7">
        <v>1.9213660692104899</v>
      </c>
    </row>
    <row r="2631" spans="1:11" x14ac:dyDescent="0.2">
      <c r="A2631" s="3" t="s">
        <v>16813</v>
      </c>
      <c r="B2631" s="7">
        <v>5.7003762</v>
      </c>
      <c r="C2631" s="7">
        <v>5.4346800999999996</v>
      </c>
      <c r="D2631" s="7">
        <v>6.0125266000000002</v>
      </c>
      <c r="E2631" s="7">
        <v>6.6408414000000002</v>
      </c>
      <c r="F2631" s="7">
        <v>8.2951093999999994</v>
      </c>
      <c r="G2631" s="7">
        <v>0.60192889999999999</v>
      </c>
      <c r="H2631" s="7">
        <v>-8.7980364800708893E-2</v>
      </c>
      <c r="I2631" s="7">
        <v>0.43433812524549398</v>
      </c>
      <c r="J2631" s="7">
        <v>0.79398138489930203</v>
      </c>
      <c r="K2631" s="7">
        <v>1.91914705886402</v>
      </c>
    </row>
    <row r="2632" spans="1:11" x14ac:dyDescent="0.2">
      <c r="A2632" s="3" t="s">
        <v>3627</v>
      </c>
      <c r="B2632" s="7">
        <v>8.3606496999999997</v>
      </c>
      <c r="C2632" s="7">
        <v>8.3595375000000001</v>
      </c>
      <c r="D2632" s="7">
        <v>9.0284206000000005</v>
      </c>
      <c r="E2632" s="7">
        <v>9.2961016000000001</v>
      </c>
      <c r="F2632" s="7">
        <v>9.5219318000000008</v>
      </c>
      <c r="G2632" s="7">
        <v>9.4637448000000006</v>
      </c>
      <c r="H2632" s="7">
        <v>0.21175255773007601</v>
      </c>
      <c r="I2632" s="7">
        <v>0.33925790832156999</v>
      </c>
      <c r="J2632" s="7">
        <v>0.51598090347428405</v>
      </c>
      <c r="K2632" s="7">
        <v>1.91396453658133</v>
      </c>
    </row>
    <row r="2633" spans="1:11" x14ac:dyDescent="0.2">
      <c r="A2633" s="3" t="s">
        <v>16188</v>
      </c>
      <c r="B2633" s="7">
        <v>7.7590076000000003</v>
      </c>
      <c r="C2633" s="7">
        <v>8.3195726000000008</v>
      </c>
      <c r="D2633" s="7">
        <v>9.7971318000000007</v>
      </c>
      <c r="E2633" s="7">
        <v>9.6644957999999992</v>
      </c>
      <c r="F2633" s="7">
        <v>10.500853299999999</v>
      </c>
      <c r="G2633" s="7">
        <v>8.6948241999999993</v>
      </c>
      <c r="H2633" s="7">
        <v>0.21835714720649099</v>
      </c>
      <c r="I2633" s="7">
        <v>0.33474635674792902</v>
      </c>
      <c r="J2633" s="7">
        <v>0.50360988526037098</v>
      </c>
      <c r="K2633" s="7">
        <v>1.9129731186588099</v>
      </c>
    </row>
    <row r="2634" spans="1:11" x14ac:dyDescent="0.2">
      <c r="A2634" s="3" t="s">
        <v>16223</v>
      </c>
      <c r="B2634" s="7">
        <v>10.6166909</v>
      </c>
      <c r="C2634" s="7">
        <v>10.006208000000001</v>
      </c>
      <c r="D2634" s="7">
        <v>9.5092748</v>
      </c>
      <c r="E2634" s="7">
        <v>11.0507779</v>
      </c>
      <c r="F2634" s="7">
        <v>10.9382489</v>
      </c>
      <c r="G2634" s="7">
        <v>10.736677200000001</v>
      </c>
      <c r="H2634" s="7">
        <v>0.21147739626242801</v>
      </c>
      <c r="I2634" s="7">
        <v>0.339431412870694</v>
      </c>
      <c r="J2634" s="7">
        <v>0.51652411136965404</v>
      </c>
      <c r="K2634" s="7">
        <v>1.9079732888757299</v>
      </c>
    </row>
    <row r="2635" spans="1:11" x14ac:dyDescent="0.2">
      <c r="A2635" s="3" t="s">
        <v>12606</v>
      </c>
      <c r="B2635" s="7">
        <v>7.3365789000000001</v>
      </c>
      <c r="C2635" s="7">
        <v>6.3119075000000002</v>
      </c>
      <c r="D2635" s="7">
        <v>6.9482372000000003</v>
      </c>
      <c r="E2635" s="7">
        <v>8.1924922999999996</v>
      </c>
      <c r="F2635" s="7">
        <v>1.2054666999999999</v>
      </c>
      <c r="G2635" s="7">
        <v>8.2662493000000001</v>
      </c>
      <c r="H2635" s="7">
        <v>-0.15984939773583701</v>
      </c>
      <c r="I2635" s="7">
        <v>0.37975720103613397</v>
      </c>
      <c r="J2635" s="7">
        <v>0.62001524512557205</v>
      </c>
      <c r="K2635" s="7">
        <v>1.90484068783852</v>
      </c>
    </row>
    <row r="2636" spans="1:11" x14ac:dyDescent="0.2">
      <c r="A2636" s="3" t="s">
        <v>707</v>
      </c>
      <c r="B2636" s="7">
        <v>8.7560035999999997</v>
      </c>
      <c r="C2636" s="7">
        <v>9.6551924000000007</v>
      </c>
      <c r="D2636" s="7">
        <v>10.290431</v>
      </c>
      <c r="E2636" s="7">
        <v>12.5235071</v>
      </c>
      <c r="F2636" s="7">
        <v>9.5024341999999997</v>
      </c>
      <c r="G2636" s="7">
        <v>10.5840148</v>
      </c>
      <c r="H2636" s="7">
        <v>0.27459724284734499</v>
      </c>
      <c r="I2636" s="7">
        <v>0.29453369019507902</v>
      </c>
      <c r="J2636" s="7">
        <v>0.40116745566877998</v>
      </c>
      <c r="K2636" s="7">
        <v>1.9037214794367401</v>
      </c>
    </row>
    <row r="2637" spans="1:11" x14ac:dyDescent="0.2">
      <c r="A2637" s="3" t="s">
        <v>16586</v>
      </c>
      <c r="B2637" s="7">
        <v>8.2142315000000004</v>
      </c>
      <c r="C2637" s="7">
        <v>8.5529153999999998</v>
      </c>
      <c r="D2637" s="7">
        <v>8.4872774999999994</v>
      </c>
      <c r="E2637" s="7">
        <v>9.4157741000000001</v>
      </c>
      <c r="F2637" s="7">
        <v>10.227618</v>
      </c>
      <c r="G2637" s="7">
        <v>7.4007641</v>
      </c>
      <c r="H2637" s="7">
        <v>0.129648812205888</v>
      </c>
      <c r="I2637" s="7">
        <v>0.40054640015244197</v>
      </c>
      <c r="J2637" s="7">
        <v>0.68747332103024905</v>
      </c>
      <c r="K2637" s="7">
        <v>1.90329156154825</v>
      </c>
    </row>
    <row r="2638" spans="1:11" x14ac:dyDescent="0.2">
      <c r="A2638" s="3" t="s">
        <v>11888</v>
      </c>
      <c r="B2638" s="7">
        <v>9.0019720000000003</v>
      </c>
      <c r="C2638" s="7">
        <v>9.3624725000000009</v>
      </c>
      <c r="D2638" s="7">
        <v>8.9674264000000008</v>
      </c>
      <c r="E2638" s="7">
        <v>9.9287241000000002</v>
      </c>
      <c r="F2638" s="7">
        <v>8.7998866000000007</v>
      </c>
      <c r="G2638" s="7">
        <v>10.7561217</v>
      </c>
      <c r="H2638" s="7">
        <v>0.16551658441966199</v>
      </c>
      <c r="I2638" s="7">
        <v>0.37537084471850501</v>
      </c>
      <c r="J2638" s="7">
        <v>0.608206691807751</v>
      </c>
      <c r="K2638" s="7">
        <v>1.90099151429306</v>
      </c>
    </row>
    <row r="2639" spans="1:11" x14ac:dyDescent="0.2">
      <c r="A2639" s="3" t="s">
        <v>11845</v>
      </c>
      <c r="B2639" s="7">
        <v>6.4532097000000004</v>
      </c>
      <c r="C2639" s="7">
        <v>7.0583001000000003</v>
      </c>
      <c r="D2639" s="7">
        <v>5.7029117999999999</v>
      </c>
      <c r="E2639" s="7">
        <v>7.3794392999999996</v>
      </c>
      <c r="F2639" s="7">
        <v>8.8314830000000004</v>
      </c>
      <c r="G2639" s="7">
        <v>0.60192889999999999</v>
      </c>
      <c r="H2639" s="7">
        <v>-0.126645678535588</v>
      </c>
      <c r="I2639" s="7">
        <v>0.40151392477013698</v>
      </c>
      <c r="J2639" s="7">
        <v>0.69254272647035198</v>
      </c>
      <c r="K2639" s="7">
        <v>1.9003031295694199</v>
      </c>
    </row>
    <row r="2640" spans="1:11" x14ac:dyDescent="0.2">
      <c r="A2640" s="3" t="s">
        <v>11445</v>
      </c>
      <c r="B2640" s="7">
        <v>7.4971814999999999</v>
      </c>
      <c r="C2640" s="7">
        <v>6.8774541999999999</v>
      </c>
      <c r="D2640" s="7">
        <v>5.7236016999999997</v>
      </c>
      <c r="E2640" s="7">
        <v>7.6868219</v>
      </c>
      <c r="F2640" s="7">
        <v>6.6483084000000003</v>
      </c>
      <c r="G2640" s="7">
        <v>8.9457427000000003</v>
      </c>
      <c r="H2640" s="7">
        <v>0.23071842479802801</v>
      </c>
      <c r="I2640" s="7">
        <v>0.32538646624442003</v>
      </c>
      <c r="J2640" s="7">
        <v>0.48144186792907001</v>
      </c>
      <c r="K2640" s="7">
        <v>1.89829829450745</v>
      </c>
    </row>
    <row r="2641" spans="1:11" x14ac:dyDescent="0.2">
      <c r="A2641" s="3" t="s">
        <v>16658</v>
      </c>
      <c r="B2641" s="7">
        <v>7.4630049999999999</v>
      </c>
      <c r="C2641" s="7">
        <v>7.6153767999999999</v>
      </c>
      <c r="D2641" s="7">
        <v>5.5929159000000004</v>
      </c>
      <c r="E2641" s="7">
        <v>8.3860904999999999</v>
      </c>
      <c r="F2641" s="7">
        <v>1.2054666999999999</v>
      </c>
      <c r="G2641" s="7">
        <v>8.8620766999999994</v>
      </c>
      <c r="H2641" s="7">
        <v>-0.11705026751103099</v>
      </c>
      <c r="I2641" s="7">
        <v>0.412313246854138</v>
      </c>
      <c r="J2641" s="7">
        <v>0.72183101981866304</v>
      </c>
      <c r="K2641" s="7">
        <v>1.8961662380723601</v>
      </c>
    </row>
    <row r="2642" spans="1:11" x14ac:dyDescent="0.2">
      <c r="A2642" s="3" t="s">
        <v>10818</v>
      </c>
      <c r="B2642" s="7">
        <v>6.4532097000000004</v>
      </c>
      <c r="C2642" s="7">
        <v>5.8096012999999997</v>
      </c>
      <c r="D2642" s="7">
        <v>5.5929159000000004</v>
      </c>
      <c r="E2642" s="7">
        <v>6.8714329000000003</v>
      </c>
      <c r="F2642" s="7">
        <v>7.3757827000000002</v>
      </c>
      <c r="G2642" s="7">
        <v>0.60192889999999999</v>
      </c>
      <c r="H2642" s="7">
        <v>-0.168469460807326</v>
      </c>
      <c r="I2642" s="7">
        <v>0.37338078558010701</v>
      </c>
      <c r="J2642" s="7">
        <v>0.60235336596325095</v>
      </c>
      <c r="K2642" s="7">
        <v>1.8954928555985699</v>
      </c>
    </row>
    <row r="2643" spans="1:11" x14ac:dyDescent="0.2">
      <c r="A2643" s="3" t="s">
        <v>9873</v>
      </c>
      <c r="B2643" s="7">
        <v>7.0213950000000001</v>
      </c>
      <c r="C2643" s="7">
        <v>7.3437697000000002</v>
      </c>
      <c r="D2643" s="7">
        <v>6.7692467000000001</v>
      </c>
      <c r="E2643" s="7">
        <v>7.9970157000000004</v>
      </c>
      <c r="F2643" s="7">
        <v>8.2645713000000001</v>
      </c>
      <c r="G2643" s="7">
        <v>0.60192889999999999</v>
      </c>
      <c r="H2643" s="7">
        <v>-0.22701465963063</v>
      </c>
      <c r="I2643" s="7">
        <v>0.327947625448547</v>
      </c>
      <c r="J2643" s="7">
        <v>0.48784562304421097</v>
      </c>
      <c r="K2643" s="7">
        <v>1.8931668321245101</v>
      </c>
    </row>
    <row r="2644" spans="1:11" x14ac:dyDescent="0.2">
      <c r="A2644" s="3" t="s">
        <v>10302</v>
      </c>
      <c r="B2644" s="7">
        <v>7.5139709000000003</v>
      </c>
      <c r="C2644" s="7">
        <v>7.1293667999999997</v>
      </c>
      <c r="D2644" s="7">
        <v>7.0300421999999996</v>
      </c>
      <c r="E2644" s="7">
        <v>9.1593751000000001</v>
      </c>
      <c r="F2644" s="7">
        <v>8.0485667999999997</v>
      </c>
      <c r="G2644" s="7">
        <v>0.60192889999999999</v>
      </c>
      <c r="H2644" s="7">
        <v>-0.19980720629513399</v>
      </c>
      <c r="I2644" s="7">
        <v>0.349995330267175</v>
      </c>
      <c r="J2644" s="7">
        <v>0.54052154376955797</v>
      </c>
      <c r="K2644" s="7">
        <v>1.8910664318413299</v>
      </c>
    </row>
    <row r="2645" spans="1:11" x14ac:dyDescent="0.2">
      <c r="A2645" s="3" t="s">
        <v>11159</v>
      </c>
      <c r="B2645" s="7">
        <v>9.3953901999999996</v>
      </c>
      <c r="C2645" s="7">
        <v>8.5953745000000001</v>
      </c>
      <c r="D2645" s="7">
        <v>8.3130140000000008</v>
      </c>
      <c r="E2645" s="7">
        <v>9.5116964999999993</v>
      </c>
      <c r="F2645" s="7">
        <v>9.6573895000000007</v>
      </c>
      <c r="G2645" s="7">
        <v>9.4731749999999995</v>
      </c>
      <c r="H2645" s="7">
        <v>0.190876635325193</v>
      </c>
      <c r="I2645" s="7">
        <v>0.35617220502707198</v>
      </c>
      <c r="J2645" s="7">
        <v>0.55665409612452899</v>
      </c>
      <c r="K2645" s="7">
        <v>1.8872976429055299</v>
      </c>
    </row>
    <row r="2646" spans="1:11" x14ac:dyDescent="0.2">
      <c r="A2646" s="3" t="s">
        <v>11634</v>
      </c>
      <c r="B2646" s="7">
        <v>8.5270378999999998</v>
      </c>
      <c r="C2646" s="7">
        <v>8.2784691000000006</v>
      </c>
      <c r="D2646" s="7">
        <v>8.7592801999999992</v>
      </c>
      <c r="E2646" s="7">
        <v>9.6992226000000006</v>
      </c>
      <c r="F2646" s="7">
        <v>9.4423086999999999</v>
      </c>
      <c r="G2646" s="7">
        <v>0.60192889999999999</v>
      </c>
      <c r="H2646" s="7">
        <v>-0.28753491788775398</v>
      </c>
      <c r="I2646" s="7">
        <v>0.29453369019507902</v>
      </c>
      <c r="J2646" s="7">
        <v>0.37926903634758902</v>
      </c>
      <c r="K2646" s="7">
        <v>1.88592303760279</v>
      </c>
    </row>
    <row r="2647" spans="1:11" x14ac:dyDescent="0.2">
      <c r="A2647" s="3" t="s">
        <v>11632</v>
      </c>
      <c r="B2647" s="7">
        <v>10.179737100000001</v>
      </c>
      <c r="C2647" s="7">
        <v>10.515357099999999</v>
      </c>
      <c r="D2647" s="7">
        <v>11.047830899999999</v>
      </c>
      <c r="E2647" s="7">
        <v>11.429922700000001</v>
      </c>
      <c r="F2647" s="7">
        <v>12.2633451</v>
      </c>
      <c r="G2647" s="7">
        <v>9.6331574999999994</v>
      </c>
      <c r="H2647" s="7">
        <v>0.115475153122913</v>
      </c>
      <c r="I2647" s="7">
        <v>0.414281185574569</v>
      </c>
      <c r="J2647" s="7">
        <v>0.72710984514161903</v>
      </c>
      <c r="K2647" s="7">
        <v>1.88500137637028</v>
      </c>
    </row>
    <row r="2648" spans="1:11" x14ac:dyDescent="0.2">
      <c r="A2648" s="3" t="s">
        <v>11356</v>
      </c>
      <c r="B2648" s="7">
        <v>7.4971814999999999</v>
      </c>
      <c r="C2648" s="7">
        <v>7.440099</v>
      </c>
      <c r="D2648" s="7">
        <v>7.4222391999999999</v>
      </c>
      <c r="E2648" s="7">
        <v>9.3787623</v>
      </c>
      <c r="F2648" s="7">
        <v>8.3543123000000001</v>
      </c>
      <c r="G2648" s="7">
        <v>0.60192889999999999</v>
      </c>
      <c r="H2648" s="7">
        <v>-0.20557636661615999</v>
      </c>
      <c r="I2648" s="7">
        <v>0.34359957617456</v>
      </c>
      <c r="J2648" s="7">
        <v>0.52710824039155901</v>
      </c>
      <c r="K2648" s="7">
        <v>1.8845411767632601</v>
      </c>
    </row>
    <row r="2649" spans="1:11" x14ac:dyDescent="0.2">
      <c r="A2649" s="3" t="s">
        <v>2320</v>
      </c>
      <c r="B2649" s="7">
        <v>7.2186326000000003</v>
      </c>
      <c r="C2649" s="7">
        <v>6.9835516000000002</v>
      </c>
      <c r="D2649" s="7">
        <v>7.273415</v>
      </c>
      <c r="E2649" s="7">
        <v>9.5262756999999993</v>
      </c>
      <c r="F2649" s="7">
        <v>7.8975400000000002</v>
      </c>
      <c r="G2649" s="7">
        <v>8.0813158999999999</v>
      </c>
      <c r="H2649" s="7">
        <v>0.31401489087220402</v>
      </c>
      <c r="I2649" s="7">
        <v>0.28852613683899297</v>
      </c>
      <c r="J2649" s="7">
        <v>0.33633314611249299</v>
      </c>
      <c r="K2649" s="7">
        <v>1.8842474083864</v>
      </c>
    </row>
    <row r="2650" spans="1:11" x14ac:dyDescent="0.2">
      <c r="A2650" s="3" t="s">
        <v>9822</v>
      </c>
      <c r="B2650" s="7">
        <v>1.8744434999999999</v>
      </c>
      <c r="C2650" s="7">
        <v>2.0230478000000001</v>
      </c>
      <c r="D2650" s="7">
        <v>2.1654208000000001</v>
      </c>
      <c r="E2650" s="7">
        <v>6.4088472000000003</v>
      </c>
      <c r="F2650" s="7">
        <v>1.2054666999999999</v>
      </c>
      <c r="G2650" s="7">
        <v>2.9363608999999999</v>
      </c>
      <c r="H2650" s="7">
        <v>0.28294472731639198</v>
      </c>
      <c r="I2650" s="7">
        <v>0.29453369019507902</v>
      </c>
      <c r="J2650" s="7">
        <v>0.38627617748535698</v>
      </c>
      <c r="K2650" s="7">
        <v>1.8833656253475901</v>
      </c>
    </row>
    <row r="2651" spans="1:11" x14ac:dyDescent="0.2">
      <c r="A2651" s="3" t="s">
        <v>12642</v>
      </c>
      <c r="B2651" s="7">
        <v>7.9061744999999997</v>
      </c>
      <c r="C2651" s="7">
        <v>7.1970970999999997</v>
      </c>
      <c r="D2651" s="7">
        <v>7.1074577999999997</v>
      </c>
      <c r="E2651" s="7">
        <v>8.6484622000000009</v>
      </c>
      <c r="F2651" s="7">
        <v>7.5879580999999998</v>
      </c>
      <c r="G2651" s="7">
        <v>8.8183509999999998</v>
      </c>
      <c r="H2651" s="7">
        <v>0.224901677993921</v>
      </c>
      <c r="I2651" s="7">
        <v>0.329417919384072</v>
      </c>
      <c r="J2651" s="7">
        <v>0.491581481184306</v>
      </c>
      <c r="K2651" s="7">
        <v>1.8818824389064699</v>
      </c>
    </row>
    <row r="2652" spans="1:11" x14ac:dyDescent="0.2">
      <c r="A2652" s="3" t="s">
        <v>3226</v>
      </c>
      <c r="B2652" s="7">
        <v>9.0488123999999992</v>
      </c>
      <c r="C2652" s="7">
        <v>7.9126390999999998</v>
      </c>
      <c r="D2652" s="7">
        <v>8.4580149999999996</v>
      </c>
      <c r="E2652" s="7">
        <v>9.9576971000000007</v>
      </c>
      <c r="F2652" s="7">
        <v>9.2056158999999997</v>
      </c>
      <c r="G2652" s="7">
        <v>9.3658894000000004</v>
      </c>
      <c r="H2652" s="7">
        <v>0.24949438196803</v>
      </c>
      <c r="I2652" s="7">
        <v>0.31068693963525501</v>
      </c>
      <c r="J2652" s="7">
        <v>0.44910775896654098</v>
      </c>
      <c r="K2652" s="7">
        <v>1.8775933908656</v>
      </c>
    </row>
    <row r="2653" spans="1:11" x14ac:dyDescent="0.2">
      <c r="A2653" s="3" t="s">
        <v>9006</v>
      </c>
      <c r="B2653" s="7">
        <v>9.4400008999999994</v>
      </c>
      <c r="C2653" s="7">
        <v>9.5425228999999998</v>
      </c>
      <c r="D2653" s="7">
        <v>9.2887891000000007</v>
      </c>
      <c r="E2653" s="7">
        <v>10.345253</v>
      </c>
      <c r="F2653" s="7">
        <v>10.664767700000001</v>
      </c>
      <c r="G2653" s="7">
        <v>2.9363608999999999</v>
      </c>
      <c r="H2653" s="7">
        <v>-0.229545160964887</v>
      </c>
      <c r="I2653" s="7">
        <v>0.32617701867209598</v>
      </c>
      <c r="J2653" s="7">
        <v>0.48355050950814399</v>
      </c>
      <c r="K2653" s="7">
        <v>1.8728717103501</v>
      </c>
    </row>
    <row r="2654" spans="1:11" x14ac:dyDescent="0.2">
      <c r="A2654" s="3" t="s">
        <v>16458</v>
      </c>
      <c r="B2654" s="7">
        <v>8.7977383000000007</v>
      </c>
      <c r="C2654" s="7">
        <v>8.1814669999999996</v>
      </c>
      <c r="D2654" s="7">
        <v>8.3020771</v>
      </c>
      <c r="E2654" s="7">
        <v>10.0310937</v>
      </c>
      <c r="F2654" s="7">
        <v>8.0485667999999997</v>
      </c>
      <c r="G2654" s="7">
        <v>9.2054106999999998</v>
      </c>
      <c r="H2654" s="7">
        <v>0.15319889793178601</v>
      </c>
      <c r="I2654" s="7">
        <v>0.38381799590650001</v>
      </c>
      <c r="J2654" s="7">
        <v>0.63359383775976896</v>
      </c>
      <c r="K2654" s="7">
        <v>1.8703828889727101</v>
      </c>
    </row>
    <row r="2655" spans="1:11" x14ac:dyDescent="0.2">
      <c r="A2655" s="3" t="s">
        <v>3755</v>
      </c>
      <c r="B2655" s="7">
        <v>5.3285264000000003</v>
      </c>
      <c r="C2655" s="7">
        <v>4.7365864999999996</v>
      </c>
      <c r="D2655" s="7">
        <v>5.7029117999999999</v>
      </c>
      <c r="E2655" s="7">
        <v>6.2304883999999996</v>
      </c>
      <c r="F2655" s="7">
        <v>1.2054666999999999</v>
      </c>
      <c r="G2655" s="7">
        <v>9.784751</v>
      </c>
      <c r="H2655" s="7">
        <v>7.7360400683254296E-2</v>
      </c>
      <c r="I2655" s="7">
        <v>0.442818594446237</v>
      </c>
      <c r="J2655" s="7">
        <v>0.82338120837679496</v>
      </c>
      <c r="K2655" s="7">
        <v>1.86860553421565</v>
      </c>
    </row>
    <row r="2656" spans="1:11" x14ac:dyDescent="0.2">
      <c r="A2656" s="3" t="s">
        <v>9880</v>
      </c>
      <c r="B2656" s="7">
        <v>5.3162270999999999</v>
      </c>
      <c r="C2656" s="7">
        <v>4.8304955999999999</v>
      </c>
      <c r="D2656" s="7">
        <v>4.7244061000000004</v>
      </c>
      <c r="E2656" s="7">
        <v>5.7241062999999999</v>
      </c>
      <c r="F2656" s="7">
        <v>1.2054666999999999</v>
      </c>
      <c r="G2656" s="7">
        <v>9.6581778000000007</v>
      </c>
      <c r="H2656" s="7">
        <v>9.2237788805819204E-2</v>
      </c>
      <c r="I2656" s="7">
        <v>0.43289358016789697</v>
      </c>
      <c r="J2656" s="7">
        <v>0.78642301211586296</v>
      </c>
      <c r="K2656" s="7">
        <v>1.8578199549805601</v>
      </c>
    </row>
    <row r="2657" spans="1:11" x14ac:dyDescent="0.2">
      <c r="A2657" s="3" t="s">
        <v>3157</v>
      </c>
      <c r="B2657" s="7">
        <v>10.4929997</v>
      </c>
      <c r="C2657" s="7">
        <v>10.2329098</v>
      </c>
      <c r="D2657" s="7">
        <v>10.268124</v>
      </c>
      <c r="E2657" s="7">
        <v>11.159208899999999</v>
      </c>
      <c r="F2657" s="7">
        <v>10.1122999</v>
      </c>
      <c r="G2657" s="7">
        <v>11.4022384</v>
      </c>
      <c r="H2657" s="7">
        <v>0.13463021143718201</v>
      </c>
      <c r="I2657" s="7">
        <v>0.39818177844306801</v>
      </c>
      <c r="J2657" s="7">
        <v>0.67814571130546397</v>
      </c>
      <c r="K2657" s="7">
        <v>1.8545702252602601</v>
      </c>
    </row>
    <row r="2658" spans="1:11" x14ac:dyDescent="0.2">
      <c r="A2658" s="3" t="s">
        <v>16719</v>
      </c>
      <c r="B2658" s="7">
        <v>6.5212095999999997</v>
      </c>
      <c r="C2658" s="7">
        <v>7.2405467000000003</v>
      </c>
      <c r="D2658" s="7">
        <v>6.8615149999999998</v>
      </c>
      <c r="E2658" s="7">
        <v>10.1737403</v>
      </c>
      <c r="F2658" s="7">
        <v>7.7510357000000001</v>
      </c>
      <c r="G2658" s="7">
        <v>0.60192889999999999</v>
      </c>
      <c r="H2658" s="7">
        <v>-0.10532021483883799</v>
      </c>
      <c r="I2658" s="7">
        <v>0.42060820571081597</v>
      </c>
      <c r="J2658" s="7">
        <v>0.75012115862954298</v>
      </c>
      <c r="K2658" s="7">
        <v>1.85256055653653</v>
      </c>
    </row>
    <row r="2659" spans="1:11" x14ac:dyDescent="0.2">
      <c r="A2659" s="3" t="s">
        <v>16175</v>
      </c>
      <c r="B2659" s="7">
        <v>7.4801944999999996</v>
      </c>
      <c r="C2659" s="7">
        <v>6.3520696000000001</v>
      </c>
      <c r="D2659" s="7">
        <v>7.7465254000000003</v>
      </c>
      <c r="E2659" s="7">
        <v>7.6339560999999998</v>
      </c>
      <c r="F2659" s="7">
        <v>8.3687410999999994</v>
      </c>
      <c r="G2659" s="7">
        <v>8.3908875999999992</v>
      </c>
      <c r="H2659" s="7">
        <v>0.22080529718419001</v>
      </c>
      <c r="I2659" s="7">
        <v>0.33299918456734801</v>
      </c>
      <c r="J2659" s="7">
        <v>0.49917275134397798</v>
      </c>
      <c r="K2659" s="7">
        <v>1.85131016834328</v>
      </c>
    </row>
    <row r="2660" spans="1:11" x14ac:dyDescent="0.2">
      <c r="A2660" s="3" t="s">
        <v>2459</v>
      </c>
      <c r="B2660" s="7">
        <v>7.3175786</v>
      </c>
      <c r="C2660" s="7">
        <v>7.3237074</v>
      </c>
      <c r="D2660" s="7">
        <v>6.5278106999999999</v>
      </c>
      <c r="E2660" s="7">
        <v>8.2046285999999995</v>
      </c>
      <c r="F2660" s="7">
        <v>8.3250145</v>
      </c>
      <c r="G2660" s="7">
        <v>0.60192889999999999</v>
      </c>
      <c r="H2660" s="7">
        <v>-0.21284990055550501</v>
      </c>
      <c r="I2660" s="7">
        <v>0.33863924030312398</v>
      </c>
      <c r="J2660" s="7">
        <v>0.51403674877637795</v>
      </c>
      <c r="K2660" s="7">
        <v>1.84939063209298</v>
      </c>
    </row>
    <row r="2661" spans="1:11" x14ac:dyDescent="0.2">
      <c r="A2661" s="3" t="s">
        <v>16243</v>
      </c>
      <c r="B2661" s="7">
        <v>9.5661093000000008</v>
      </c>
      <c r="C2661" s="7">
        <v>9.4622042000000004</v>
      </c>
      <c r="D2661" s="7">
        <v>8.8596637000000005</v>
      </c>
      <c r="E2661" s="7">
        <v>9.8689718000000006</v>
      </c>
      <c r="F2661" s="7">
        <v>10.8764784</v>
      </c>
      <c r="G2661" s="7">
        <v>9.7463764000000008</v>
      </c>
      <c r="H2661" s="7">
        <v>0.20788622180319899</v>
      </c>
      <c r="I2661" s="7">
        <v>0.34210316986575101</v>
      </c>
      <c r="J2661" s="7">
        <v>0.52307470111530097</v>
      </c>
      <c r="K2661" s="7">
        <v>1.84895834854006</v>
      </c>
    </row>
    <row r="2662" spans="1:11" x14ac:dyDescent="0.2">
      <c r="A2662" s="3" t="s">
        <v>16206</v>
      </c>
      <c r="B2662" s="7">
        <v>6.7650858999999999</v>
      </c>
      <c r="C2662" s="7">
        <v>7.8717699000000003</v>
      </c>
      <c r="D2662" s="7">
        <v>8.3664885000000009</v>
      </c>
      <c r="E2662" s="7">
        <v>8.8779807999999996</v>
      </c>
      <c r="F2662" s="7">
        <v>9.2530552000000004</v>
      </c>
      <c r="G2662" s="7">
        <v>0.60192889999999999</v>
      </c>
      <c r="H2662" s="7">
        <v>-0.215106006096975</v>
      </c>
      <c r="I2662" s="7">
        <v>0.33685391015338101</v>
      </c>
      <c r="J2662" s="7">
        <v>0.50975607799085298</v>
      </c>
      <c r="K2662" s="7">
        <v>1.8487712602634001</v>
      </c>
    </row>
    <row r="2663" spans="1:11" x14ac:dyDescent="0.2">
      <c r="A2663" s="3" t="s">
        <v>344</v>
      </c>
      <c r="B2663" s="7">
        <v>6.0999914000000004</v>
      </c>
      <c r="C2663" s="7">
        <v>6.3911445999999996</v>
      </c>
      <c r="D2663" s="7">
        <v>7.6635077999999996</v>
      </c>
      <c r="E2663" s="7">
        <v>9.0891012999999994</v>
      </c>
      <c r="F2663" s="7">
        <v>1.2054666999999999</v>
      </c>
      <c r="G2663" s="7">
        <v>7.2770419999999998</v>
      </c>
      <c r="H2663" s="7">
        <v>-0.13917328096749701</v>
      </c>
      <c r="I2663" s="7">
        <v>0.39580482164714098</v>
      </c>
      <c r="J2663" s="7">
        <v>0.66828291743560997</v>
      </c>
      <c r="K2663" s="7">
        <v>1.84791379679842</v>
      </c>
    </row>
    <row r="2664" spans="1:11" x14ac:dyDescent="0.2">
      <c r="A2664" s="3" t="s">
        <v>3186</v>
      </c>
      <c r="B2664" s="7">
        <v>10.2288728</v>
      </c>
      <c r="C2664" s="7">
        <v>10.0738369</v>
      </c>
      <c r="D2664" s="7">
        <v>10.5597209</v>
      </c>
      <c r="E2664" s="7">
        <v>11.113272800000001</v>
      </c>
      <c r="F2664" s="7">
        <v>10.300929200000001</v>
      </c>
      <c r="G2664" s="7">
        <v>12.362849799999999</v>
      </c>
      <c r="H2664" s="7">
        <v>0.22225211068030301</v>
      </c>
      <c r="I2664" s="7">
        <v>0.33203888440186902</v>
      </c>
      <c r="J2664" s="7">
        <v>0.49671828612693603</v>
      </c>
      <c r="K2664" s="7">
        <v>1.84599666906037</v>
      </c>
    </row>
    <row r="2665" spans="1:11" x14ac:dyDescent="0.2">
      <c r="A2665" s="3" t="s">
        <v>4235</v>
      </c>
      <c r="B2665" s="7">
        <v>6.0999914000000004</v>
      </c>
      <c r="C2665" s="7">
        <v>6.7328248999999998</v>
      </c>
      <c r="D2665" s="7">
        <v>7.0032857999999996</v>
      </c>
      <c r="E2665" s="7">
        <v>7.6158948000000004</v>
      </c>
      <c r="F2665" s="7">
        <v>1.2054666999999999</v>
      </c>
      <c r="G2665" s="7">
        <v>8.8034762999999998</v>
      </c>
      <c r="H2665" s="7">
        <v>-0.120248664582551</v>
      </c>
      <c r="I2665" s="7">
        <v>0.40851680736822599</v>
      </c>
      <c r="J2665" s="7">
        <v>0.71202198507582404</v>
      </c>
      <c r="K2665" s="7">
        <v>1.84429563645788</v>
      </c>
    </row>
    <row r="2666" spans="1:11" x14ac:dyDescent="0.2">
      <c r="A2666" s="3" t="s">
        <v>7169</v>
      </c>
      <c r="B2666" s="7">
        <v>2.9938310000000001</v>
      </c>
      <c r="C2666" s="7">
        <v>3.7709945999999999</v>
      </c>
      <c r="D2666" s="7">
        <v>7.2956386000000002</v>
      </c>
      <c r="E2666" s="7">
        <v>7.7210194999999997</v>
      </c>
      <c r="F2666" s="7">
        <v>1.2054666999999999</v>
      </c>
      <c r="G2666" s="7">
        <v>8.1767432000000007</v>
      </c>
      <c r="H2666" s="7">
        <v>0.15930774957383101</v>
      </c>
      <c r="I2666" s="7">
        <v>0.38057521902964903</v>
      </c>
      <c r="J2666" s="7">
        <v>0.62185188156944604</v>
      </c>
      <c r="K2666" s="7">
        <v>1.8417849537881801</v>
      </c>
    </row>
    <row r="2667" spans="1:11" x14ac:dyDescent="0.2">
      <c r="A2667" s="3" t="s">
        <v>2977</v>
      </c>
      <c r="B2667" s="7">
        <v>11.243518699999999</v>
      </c>
      <c r="C2667" s="7">
        <v>11.3597622</v>
      </c>
      <c r="D2667" s="7">
        <v>10.3737528</v>
      </c>
      <c r="E2667" s="7">
        <v>12.3272558</v>
      </c>
      <c r="F2667" s="7">
        <v>11.254126599999999</v>
      </c>
      <c r="G2667" s="7">
        <v>11.4555445</v>
      </c>
      <c r="H2667" s="7">
        <v>0.16317961100907499</v>
      </c>
      <c r="I2667" s="7">
        <v>0.37663030981918899</v>
      </c>
      <c r="J2667" s="7">
        <v>0.61212067720452501</v>
      </c>
      <c r="K2667" s="7">
        <v>1.8408522060266099</v>
      </c>
    </row>
    <row r="2668" spans="1:11" x14ac:dyDescent="0.2">
      <c r="A2668" s="3" t="s">
        <v>11075</v>
      </c>
      <c r="B2668" s="7">
        <v>7.3553322999999997</v>
      </c>
      <c r="C2668" s="7">
        <v>6.9314777000000003</v>
      </c>
      <c r="D2668" s="7">
        <v>7.6635077999999996</v>
      </c>
      <c r="E2668" s="7">
        <v>8.9732809000000007</v>
      </c>
      <c r="F2668" s="7">
        <v>8.2333727999999997</v>
      </c>
      <c r="G2668" s="7">
        <v>7.1417140000000003</v>
      </c>
      <c r="H2668" s="7">
        <v>0.18471316184664099</v>
      </c>
      <c r="I2668" s="7">
        <v>0.36050247895133503</v>
      </c>
      <c r="J2668" s="7">
        <v>0.56846505656743995</v>
      </c>
      <c r="K2668" s="7">
        <v>1.83787742757223</v>
      </c>
    </row>
    <row r="2669" spans="1:11" x14ac:dyDescent="0.2">
      <c r="A2669" s="3" t="s">
        <v>16296</v>
      </c>
      <c r="B2669" s="7">
        <v>8.8316181</v>
      </c>
      <c r="C2669" s="7">
        <v>8.4174828999999995</v>
      </c>
      <c r="D2669" s="7">
        <v>6.6010093999999997</v>
      </c>
      <c r="E2669" s="7">
        <v>9.0891012999999994</v>
      </c>
      <c r="F2669" s="7">
        <v>9.7093355999999993</v>
      </c>
      <c r="G2669" s="7">
        <v>7.7500914999999999</v>
      </c>
      <c r="H2669" s="7">
        <v>0.19338619599964699</v>
      </c>
      <c r="I2669" s="7">
        <v>0.35447169952963498</v>
      </c>
      <c r="J2669" s="7">
        <v>0.55239027521463502</v>
      </c>
      <c r="K2669" s="7">
        <v>1.8374659266243201</v>
      </c>
    </row>
    <row r="2670" spans="1:11" x14ac:dyDescent="0.2">
      <c r="A2670" s="3" t="s">
        <v>3430</v>
      </c>
      <c r="B2670" s="7">
        <v>9.6520507999999996</v>
      </c>
      <c r="C2670" s="7">
        <v>8.4079855000000006</v>
      </c>
      <c r="D2670" s="7">
        <v>6.7692467000000001</v>
      </c>
      <c r="E2670" s="7">
        <v>10.225284800000001</v>
      </c>
      <c r="F2670" s="7">
        <v>1.2054666999999999</v>
      </c>
      <c r="G2670" s="7">
        <v>10.5262966</v>
      </c>
      <c r="H2670" s="7">
        <v>-0.138260432167046</v>
      </c>
      <c r="I2670" s="7">
        <v>0.39606519388425099</v>
      </c>
      <c r="J2670" s="7">
        <v>0.66972639011474</v>
      </c>
      <c r="K2670" s="7">
        <v>1.8330496040392199</v>
      </c>
    </row>
    <row r="2671" spans="1:11" x14ac:dyDescent="0.2">
      <c r="A2671" s="3" t="s">
        <v>11566</v>
      </c>
      <c r="B2671" s="7">
        <v>6.0999914000000004</v>
      </c>
      <c r="C2671" s="7">
        <v>6.5023977000000004</v>
      </c>
      <c r="D2671" s="7">
        <v>6.9482372000000003</v>
      </c>
      <c r="E2671" s="7">
        <v>8.4588257999999996</v>
      </c>
      <c r="F2671" s="7">
        <v>7.3757827000000002</v>
      </c>
      <c r="G2671" s="7">
        <v>0.60192889999999999</v>
      </c>
      <c r="H2671" s="7">
        <v>-0.166741365222323</v>
      </c>
      <c r="I2671" s="7">
        <v>0.374810824251265</v>
      </c>
      <c r="J2671" s="7">
        <v>0.60614298323036198</v>
      </c>
      <c r="K2671" s="7">
        <v>1.8319561360986201</v>
      </c>
    </row>
    <row r="2672" spans="1:11" x14ac:dyDescent="0.2">
      <c r="A2672" s="3" t="s">
        <v>3432</v>
      </c>
      <c r="B2672" s="7">
        <v>8.2745932999999994</v>
      </c>
      <c r="C2672" s="7">
        <v>7.8717699000000003</v>
      </c>
      <c r="D2672" s="7">
        <v>9.0150874000000005</v>
      </c>
      <c r="E2672" s="7">
        <v>9.1468500000000006</v>
      </c>
      <c r="F2672" s="7">
        <v>1.2054666999999999</v>
      </c>
      <c r="G2672" s="7">
        <v>10.1565715</v>
      </c>
      <c r="H2672" s="7">
        <v>-0.23480041731728901</v>
      </c>
      <c r="I2672" s="7">
        <v>0.321374748478577</v>
      </c>
      <c r="J2672" s="7">
        <v>0.47365963251223597</v>
      </c>
      <c r="K2672" s="7">
        <v>1.8305240402256999</v>
      </c>
    </row>
    <row r="2673" spans="1:11" x14ac:dyDescent="0.2">
      <c r="A2673" s="3" t="s">
        <v>17190</v>
      </c>
      <c r="B2673" s="7">
        <v>6.6783891000000004</v>
      </c>
      <c r="C2673" s="7">
        <v>3.8720138999999998</v>
      </c>
      <c r="D2673" s="7">
        <v>5.018694</v>
      </c>
      <c r="E2673" s="7">
        <v>7.5413002000000002</v>
      </c>
      <c r="F2673" s="7">
        <v>7.3469252000000003</v>
      </c>
      <c r="G2673" s="7">
        <v>0.60192889999999999</v>
      </c>
      <c r="H2673" s="7">
        <v>-4.2598347901379998E-3</v>
      </c>
      <c r="I2673" s="7">
        <v>0.48382108214819503</v>
      </c>
      <c r="J2673" s="7">
        <v>0.98711465939179999</v>
      </c>
      <c r="K2673" s="7">
        <v>1.8187043868978201</v>
      </c>
    </row>
    <row r="2674" spans="1:11" x14ac:dyDescent="0.2">
      <c r="A2674" s="3" t="s">
        <v>11168</v>
      </c>
      <c r="B2674" s="7">
        <v>8.8515704999999993</v>
      </c>
      <c r="C2674" s="7">
        <v>8.3984252000000001</v>
      </c>
      <c r="D2674" s="7">
        <v>8.4381716999999998</v>
      </c>
      <c r="E2674" s="7">
        <v>9.3841082</v>
      </c>
      <c r="F2674" s="7">
        <v>9.2608122999999996</v>
      </c>
      <c r="G2674" s="7">
        <v>9.3959492000000004</v>
      </c>
      <c r="H2674" s="7">
        <v>0.20077795383970401</v>
      </c>
      <c r="I2674" s="7">
        <v>0.34847143445284701</v>
      </c>
      <c r="J2674" s="7">
        <v>0.53750702078151302</v>
      </c>
      <c r="K2674" s="7">
        <v>1.8180440248788801</v>
      </c>
    </row>
    <row r="2675" spans="1:11" x14ac:dyDescent="0.2">
      <c r="A2675" s="3" t="s">
        <v>3242</v>
      </c>
      <c r="B2675" s="7">
        <v>8.0853590000000004</v>
      </c>
      <c r="C2675" s="7">
        <v>7.9782827000000003</v>
      </c>
      <c r="D2675" s="7">
        <v>8.5897646999999999</v>
      </c>
      <c r="E2675" s="7">
        <v>10.0581006</v>
      </c>
      <c r="F2675" s="7">
        <v>1.2054666999999999</v>
      </c>
      <c r="G2675" s="7">
        <v>8.9457427000000003</v>
      </c>
      <c r="H2675" s="7">
        <v>-0.22632736110415499</v>
      </c>
      <c r="I2675" s="7">
        <v>0.32832024263692799</v>
      </c>
      <c r="J2675" s="7">
        <v>0.48907887346545798</v>
      </c>
      <c r="K2675" s="7">
        <v>1.81552116566291</v>
      </c>
    </row>
    <row r="2676" spans="1:11" x14ac:dyDescent="0.2">
      <c r="A2676" s="3" t="s">
        <v>10505</v>
      </c>
      <c r="B2676" s="7">
        <v>6.0999914000000004</v>
      </c>
      <c r="C2676" s="7">
        <v>6.8496646999999999</v>
      </c>
      <c r="D2676" s="7">
        <v>6.0316576</v>
      </c>
      <c r="E2676" s="7">
        <v>6.9599943</v>
      </c>
      <c r="F2676" s="7">
        <v>1.2054666999999999</v>
      </c>
      <c r="G2676" s="7">
        <v>8.1534715000000002</v>
      </c>
      <c r="H2676" s="7">
        <v>-0.150018410006973</v>
      </c>
      <c r="I2676" s="7">
        <v>0.38629672886590799</v>
      </c>
      <c r="J2676" s="7">
        <v>0.64073738265265201</v>
      </c>
      <c r="K2676" s="7">
        <v>1.81504203830564</v>
      </c>
    </row>
    <row r="2677" spans="1:11" x14ac:dyDescent="0.2">
      <c r="A2677" s="3" t="s">
        <v>15445</v>
      </c>
      <c r="B2677" s="7">
        <v>7.9805393000000002</v>
      </c>
      <c r="C2677" s="7">
        <v>6.7328248999999998</v>
      </c>
      <c r="D2677" s="7">
        <v>7.5934735</v>
      </c>
      <c r="E2677" s="7">
        <v>10.3203721</v>
      </c>
      <c r="F2677" s="7">
        <v>8.4524089</v>
      </c>
      <c r="G2677" s="7">
        <v>7.5507819999999999</v>
      </c>
      <c r="H2677" s="7">
        <v>0.287946838662687</v>
      </c>
      <c r="I2677" s="7">
        <v>0.29453369019507902</v>
      </c>
      <c r="J2677" s="7">
        <v>0.37853807269517797</v>
      </c>
      <c r="K2677" s="7">
        <v>1.8136994557270201</v>
      </c>
    </row>
    <row r="2678" spans="1:11" x14ac:dyDescent="0.2">
      <c r="A2678" s="3" t="s">
        <v>10477</v>
      </c>
      <c r="B2678" s="7">
        <v>6.9736463000000004</v>
      </c>
      <c r="C2678" s="7">
        <v>6.6056863999999997</v>
      </c>
      <c r="D2678" s="7">
        <v>6.8615149999999998</v>
      </c>
      <c r="E2678" s="7">
        <v>7.0702087000000002</v>
      </c>
      <c r="F2678" s="7">
        <v>9.1648554999999998</v>
      </c>
      <c r="G2678" s="7">
        <v>7.7187266000000001</v>
      </c>
      <c r="H2678" s="7">
        <v>0.26713943588996703</v>
      </c>
      <c r="I2678" s="7">
        <v>0.29453369019507902</v>
      </c>
      <c r="J2678" s="7">
        <v>0.41352082163203102</v>
      </c>
      <c r="K2678" s="7">
        <v>1.81153361641752</v>
      </c>
    </row>
    <row r="2679" spans="1:11" x14ac:dyDescent="0.2">
      <c r="A2679" s="3" t="s">
        <v>7588</v>
      </c>
      <c r="B2679" s="7">
        <v>5.0569476</v>
      </c>
      <c r="C2679" s="7">
        <v>4.7507076000000001</v>
      </c>
      <c r="D2679" s="7">
        <v>5.5715985999999997</v>
      </c>
      <c r="E2679" s="7">
        <v>5.9133148999999996</v>
      </c>
      <c r="F2679" s="7">
        <v>8.6306087999999992</v>
      </c>
      <c r="G2679" s="7">
        <v>0.60192889999999999</v>
      </c>
      <c r="H2679" s="7">
        <v>-1.2702959450756999E-2</v>
      </c>
      <c r="I2679" s="7">
        <v>0.47924219456652101</v>
      </c>
      <c r="J2679" s="7">
        <v>0.96971515686431797</v>
      </c>
      <c r="K2679" s="7">
        <v>1.8104737343436801</v>
      </c>
    </row>
    <row r="2680" spans="1:11" x14ac:dyDescent="0.2">
      <c r="A2680" s="3" t="s">
        <v>10274</v>
      </c>
      <c r="B2680" s="7">
        <v>7.0446897000000002</v>
      </c>
      <c r="C2680" s="7">
        <v>6.9835516000000002</v>
      </c>
      <c r="D2680" s="7">
        <v>7.0032857999999996</v>
      </c>
      <c r="E2680" s="7">
        <v>9.2084154999999992</v>
      </c>
      <c r="F2680" s="7">
        <v>7.8571771999999998</v>
      </c>
      <c r="G2680" s="7">
        <v>0.60192889999999999</v>
      </c>
      <c r="H2680" s="7">
        <v>-0.17446989731422</v>
      </c>
      <c r="I2680" s="7">
        <v>0.36943045097109301</v>
      </c>
      <c r="J2680" s="7">
        <v>0.59037149963893099</v>
      </c>
      <c r="K2680" s="7">
        <v>1.80736931403919</v>
      </c>
    </row>
    <row r="2681" spans="1:11" x14ac:dyDescent="0.2">
      <c r="A2681" s="3" t="s">
        <v>11305</v>
      </c>
      <c r="B2681" s="7">
        <v>6.7928648000000003</v>
      </c>
      <c r="C2681" s="7">
        <v>7.5987767000000002</v>
      </c>
      <c r="D2681" s="7">
        <v>6.5278106999999999</v>
      </c>
      <c r="E2681" s="7">
        <v>8.4486568999999996</v>
      </c>
      <c r="F2681" s="7">
        <v>8.1013608000000001</v>
      </c>
      <c r="G2681" s="7">
        <v>5.4619920000000004</v>
      </c>
      <c r="H2681" s="7">
        <v>7.6650048633699605E-2</v>
      </c>
      <c r="I2681" s="7">
        <v>0.44363013228647002</v>
      </c>
      <c r="J2681" s="7">
        <v>0.82571451496429404</v>
      </c>
      <c r="K2681" s="7">
        <v>1.8023512398844701</v>
      </c>
    </row>
    <row r="2682" spans="1:11" x14ac:dyDescent="0.2">
      <c r="A2682" s="3" t="s">
        <v>11435</v>
      </c>
      <c r="B2682" s="7">
        <v>6.1437849</v>
      </c>
      <c r="C2682" s="7">
        <v>6.1390574000000004</v>
      </c>
      <c r="D2682" s="7">
        <v>5.2176156000000002</v>
      </c>
      <c r="E2682" s="7">
        <v>6.9883470000000001</v>
      </c>
      <c r="F2682" s="7">
        <v>1.2054666999999999</v>
      </c>
      <c r="G2682" s="7">
        <v>8.3908875999999992</v>
      </c>
      <c r="H2682" s="7">
        <v>-5.1086291725847999E-2</v>
      </c>
      <c r="I2682" s="7">
        <v>0.45560808861608698</v>
      </c>
      <c r="J2682" s="7">
        <v>0.878481906443072</v>
      </c>
      <c r="K2682" s="7">
        <v>1.8016135243798199</v>
      </c>
    </row>
    <row r="2683" spans="1:11" x14ac:dyDescent="0.2">
      <c r="A2683" s="3" t="s">
        <v>8408</v>
      </c>
      <c r="B2683" s="7">
        <v>5.3354128000000003</v>
      </c>
      <c r="C2683" s="7">
        <v>5.4346800999999996</v>
      </c>
      <c r="D2683" s="7">
        <v>3.9352214999999999</v>
      </c>
      <c r="E2683" s="7">
        <v>6.1822305999999996</v>
      </c>
      <c r="F2683" s="7">
        <v>6.6948447</v>
      </c>
      <c r="G2683" s="7">
        <v>0.60192889999999999</v>
      </c>
      <c r="H2683" s="7">
        <v>-7.0904101701125405E-2</v>
      </c>
      <c r="I2683" s="7">
        <v>0.44563560205852498</v>
      </c>
      <c r="J2683" s="7">
        <v>0.83551873545695299</v>
      </c>
      <c r="K2683" s="7">
        <v>1.7985294649074499</v>
      </c>
    </row>
    <row r="2684" spans="1:11" x14ac:dyDescent="0.2">
      <c r="A2684" s="3" t="s">
        <v>1481</v>
      </c>
      <c r="B2684" s="7">
        <v>10.142429999999999</v>
      </c>
      <c r="C2684" s="7">
        <v>8.9756801999999993</v>
      </c>
      <c r="D2684" s="7">
        <v>9.0547228999999998</v>
      </c>
      <c r="E2684" s="7">
        <v>11.720400100000001</v>
      </c>
      <c r="F2684" s="7">
        <v>9.9002198999999997</v>
      </c>
      <c r="G2684" s="7">
        <v>0.60192889999999999</v>
      </c>
      <c r="H2684" s="7">
        <v>-0.27477271933217201</v>
      </c>
      <c r="I2684" s="7">
        <v>0.29453369019507902</v>
      </c>
      <c r="J2684" s="7">
        <v>0.400910695659151</v>
      </c>
      <c r="K2684" s="7">
        <v>1.79688368389829</v>
      </c>
    </row>
    <row r="2685" spans="1:11" x14ac:dyDescent="0.2">
      <c r="A2685" s="3" t="s">
        <v>16403</v>
      </c>
      <c r="B2685" s="7">
        <v>7.8006555000000004</v>
      </c>
      <c r="C2685" s="7">
        <v>6.0604012000000003</v>
      </c>
      <c r="D2685" s="7">
        <v>7.0821113000000002</v>
      </c>
      <c r="E2685" s="7">
        <v>7.9970157000000004</v>
      </c>
      <c r="F2685" s="7">
        <v>1.2054666999999999</v>
      </c>
      <c r="G2685" s="7">
        <v>8.6456318000000003</v>
      </c>
      <c r="H2685" s="7">
        <v>-0.16674755800483301</v>
      </c>
      <c r="I2685" s="7">
        <v>0.374810824251265</v>
      </c>
      <c r="J2685" s="7">
        <v>0.60611730722939905</v>
      </c>
      <c r="K2685" s="7">
        <v>1.79623521568016</v>
      </c>
    </row>
    <row r="2686" spans="1:11" x14ac:dyDescent="0.2">
      <c r="A2686" s="3" t="s">
        <v>11613</v>
      </c>
      <c r="B2686" s="7">
        <v>10.721603099999999</v>
      </c>
      <c r="C2686" s="7">
        <v>10.962432700000001</v>
      </c>
      <c r="D2686" s="7">
        <v>11.0785999</v>
      </c>
      <c r="E2686" s="7">
        <v>12.1234035</v>
      </c>
      <c r="F2686" s="7">
        <v>11.8033635</v>
      </c>
      <c r="G2686" s="7">
        <v>10.892401</v>
      </c>
      <c r="H2686" s="7">
        <v>0.165652715107833</v>
      </c>
      <c r="I2686" s="7">
        <v>0.37537084471850501</v>
      </c>
      <c r="J2686" s="7">
        <v>0.608059054802215</v>
      </c>
      <c r="K2686" s="7">
        <v>1.7912054053914099</v>
      </c>
    </row>
    <row r="2687" spans="1:11" x14ac:dyDescent="0.2">
      <c r="A2687" s="3" t="s">
        <v>12333</v>
      </c>
      <c r="B2687" s="7">
        <v>9.7824965000000006</v>
      </c>
      <c r="C2687" s="7">
        <v>9.3022264000000003</v>
      </c>
      <c r="D2687" s="7">
        <v>10.0402915</v>
      </c>
      <c r="E2687" s="7">
        <v>10.6213079</v>
      </c>
      <c r="F2687" s="7">
        <v>9.6922271999999996</v>
      </c>
      <c r="G2687" s="7">
        <v>10.9875992</v>
      </c>
      <c r="H2687" s="7">
        <v>0.172838232174363</v>
      </c>
      <c r="I2687" s="7">
        <v>0.37002316944473002</v>
      </c>
      <c r="J2687" s="7">
        <v>0.59285645510711704</v>
      </c>
      <c r="K2687" s="7">
        <v>1.7885759767160201</v>
      </c>
    </row>
    <row r="2688" spans="1:11" x14ac:dyDescent="0.2">
      <c r="A2688" s="3" t="s">
        <v>12022</v>
      </c>
      <c r="B2688" s="7">
        <v>7.4456083</v>
      </c>
      <c r="C2688" s="7">
        <v>5.3406193000000002</v>
      </c>
      <c r="D2688" s="7">
        <v>6.0721689000000003</v>
      </c>
      <c r="E2688" s="7">
        <v>7.8190024999999999</v>
      </c>
      <c r="F2688" s="7">
        <v>8.2799210999999993</v>
      </c>
      <c r="G2688" s="7">
        <v>0.60192889999999999</v>
      </c>
      <c r="H2688" s="7">
        <v>-0.113861396134935</v>
      </c>
      <c r="I2688" s="7">
        <v>0.41497826698029999</v>
      </c>
      <c r="J2688" s="7">
        <v>0.72997432399903694</v>
      </c>
      <c r="K2688" s="7">
        <v>1.7830074884417999</v>
      </c>
    </row>
    <row r="2689" spans="1:11" x14ac:dyDescent="0.2">
      <c r="A2689" s="3" t="s">
        <v>1618</v>
      </c>
      <c r="B2689" s="7">
        <v>4.6394091</v>
      </c>
      <c r="C2689" s="7">
        <v>5.2978680000000002</v>
      </c>
      <c r="D2689" s="7">
        <v>5.018694</v>
      </c>
      <c r="E2689" s="7">
        <v>5.8529567</v>
      </c>
      <c r="F2689" s="7">
        <v>8.1185381000000003</v>
      </c>
      <c r="G2689" s="7">
        <v>0.60192889999999999</v>
      </c>
      <c r="H2689" s="7">
        <v>-2.1291197098907401E-2</v>
      </c>
      <c r="I2689" s="7">
        <v>0.47565104969328298</v>
      </c>
      <c r="J2689" s="7">
        <v>0.95193372382251495</v>
      </c>
      <c r="K2689" s="7">
        <v>1.78294562143709</v>
      </c>
    </row>
    <row r="2690" spans="1:11" x14ac:dyDescent="0.2">
      <c r="A2690" s="3" t="s">
        <v>16214</v>
      </c>
      <c r="B2690" s="7">
        <v>1.8744434999999999</v>
      </c>
      <c r="C2690" s="7">
        <v>2.0230478000000001</v>
      </c>
      <c r="D2690" s="7">
        <v>2.3793449</v>
      </c>
      <c r="E2690" s="7">
        <v>6.2771857000000004</v>
      </c>
      <c r="F2690" s="7">
        <v>2.8554202000000002</v>
      </c>
      <c r="G2690" s="7">
        <v>0.60192889999999999</v>
      </c>
      <c r="H2690" s="7">
        <v>0.212987936980158</v>
      </c>
      <c r="I2690" s="7">
        <v>0.33853904095347898</v>
      </c>
      <c r="J2690" s="7">
        <v>0.51381288614298304</v>
      </c>
      <c r="K2690" s="7">
        <v>1.78061104288826</v>
      </c>
    </row>
    <row r="2691" spans="1:11" x14ac:dyDescent="0.2">
      <c r="A2691" s="3" t="s">
        <v>8063</v>
      </c>
      <c r="B2691" s="7">
        <v>4.7435638999999998</v>
      </c>
      <c r="C2691" s="7">
        <v>6.9835516000000002</v>
      </c>
      <c r="D2691" s="7">
        <v>4.7549172000000004</v>
      </c>
      <c r="E2691" s="7">
        <v>7.2911484</v>
      </c>
      <c r="F2691" s="7">
        <v>7.8156527000000002</v>
      </c>
      <c r="G2691" s="7">
        <v>0.60192889999999999</v>
      </c>
      <c r="H2691" s="7">
        <v>-4.16196758327484E-2</v>
      </c>
      <c r="I2691" s="7">
        <v>0.46197751649379099</v>
      </c>
      <c r="J2691" s="7">
        <v>0.90130225467383496</v>
      </c>
      <c r="K2691" s="7">
        <v>1.7802762968534001</v>
      </c>
    </row>
    <row r="2692" spans="1:11" x14ac:dyDescent="0.2">
      <c r="A2692" s="3" t="s">
        <v>16427</v>
      </c>
      <c r="B2692" s="7">
        <v>6.9736463000000004</v>
      </c>
      <c r="C2692" s="7">
        <v>6.8213295</v>
      </c>
      <c r="D2692" s="7">
        <v>5.5929159000000004</v>
      </c>
      <c r="E2692" s="7">
        <v>7.6517941</v>
      </c>
      <c r="F2692" s="7">
        <v>8.1522912000000005</v>
      </c>
      <c r="G2692" s="7">
        <v>0.60192889999999999</v>
      </c>
      <c r="H2692" s="7">
        <v>-0.15951012716958801</v>
      </c>
      <c r="I2692" s="7">
        <v>0.380047781032058</v>
      </c>
      <c r="J2692" s="7">
        <v>0.62081360828051002</v>
      </c>
      <c r="K2692" s="7">
        <v>1.7782579925266699</v>
      </c>
    </row>
    <row r="2693" spans="1:11" x14ac:dyDescent="0.2">
      <c r="A2693" s="3" t="s">
        <v>9848</v>
      </c>
      <c r="B2693" s="7">
        <v>6.2677177999999998</v>
      </c>
      <c r="C2693" s="7">
        <v>6.3911445999999996</v>
      </c>
      <c r="D2693" s="7">
        <v>6.4897707000000002</v>
      </c>
      <c r="E2693" s="7">
        <v>7.2211939999999997</v>
      </c>
      <c r="F2693" s="7">
        <v>9.8802157000000008</v>
      </c>
      <c r="G2693" s="7">
        <v>0.60192889999999999</v>
      </c>
      <c r="H2693" s="7">
        <v>-7.3957470809047104E-2</v>
      </c>
      <c r="I2693" s="7">
        <v>0.44450496227923098</v>
      </c>
      <c r="J2693" s="7">
        <v>0.83035545213832895</v>
      </c>
      <c r="K2693" s="7">
        <v>1.7777463372075499</v>
      </c>
    </row>
    <row r="2694" spans="1:11" x14ac:dyDescent="0.2">
      <c r="A2694" s="3" t="s">
        <v>16368</v>
      </c>
      <c r="B2694" s="7">
        <v>7.7305590999999998</v>
      </c>
      <c r="C2694" s="7">
        <v>6.6056863999999997</v>
      </c>
      <c r="D2694" s="7">
        <v>8.6076411000000004</v>
      </c>
      <c r="E2694" s="7">
        <v>8.9373681000000005</v>
      </c>
      <c r="F2694" s="7">
        <v>1.2054666999999999</v>
      </c>
      <c r="G2694" s="7">
        <v>9.4350787</v>
      </c>
      <c r="H2694" s="7">
        <v>-0.17311482292664501</v>
      </c>
      <c r="I2694" s="7">
        <v>0.36999446379131901</v>
      </c>
      <c r="J2694" s="7">
        <v>0.59251785284441905</v>
      </c>
      <c r="K2694" s="7">
        <v>1.7745308131428701</v>
      </c>
    </row>
    <row r="2695" spans="1:11" x14ac:dyDescent="0.2">
      <c r="A2695" s="3" t="s">
        <v>17162</v>
      </c>
      <c r="B2695" s="7">
        <v>4.6820765</v>
      </c>
      <c r="C2695" s="7">
        <v>3.3213504</v>
      </c>
      <c r="D2695" s="7">
        <v>5.7236016999999997</v>
      </c>
      <c r="E2695" s="7">
        <v>6.3224200000000002</v>
      </c>
      <c r="F2695" s="7">
        <v>6.5504788999999999</v>
      </c>
      <c r="G2695" s="7">
        <v>0.60192889999999999</v>
      </c>
      <c r="H2695" s="7">
        <v>-1.4441252621156401E-2</v>
      </c>
      <c r="I2695" s="7">
        <v>0.477817598120031</v>
      </c>
      <c r="J2695" s="7">
        <v>0.96490491855893401</v>
      </c>
      <c r="K2695" s="7">
        <v>1.7738416502668499</v>
      </c>
    </row>
    <row r="2696" spans="1:11" x14ac:dyDescent="0.2">
      <c r="A2696" s="3" t="s">
        <v>9615</v>
      </c>
      <c r="B2696" s="7">
        <v>4.6820765</v>
      </c>
      <c r="C2696" s="7">
        <v>3.7709945999999999</v>
      </c>
      <c r="D2696" s="7">
        <v>5.7029117999999999</v>
      </c>
      <c r="E2696" s="7">
        <v>5.5063453000000004</v>
      </c>
      <c r="F2696" s="7">
        <v>6.9073747000000001</v>
      </c>
      <c r="G2696" s="7">
        <v>0.60192889999999999</v>
      </c>
      <c r="H2696" s="7">
        <v>-6.6150574074150204E-2</v>
      </c>
      <c r="I2696" s="7">
        <v>0.44783680817385702</v>
      </c>
      <c r="J2696" s="7">
        <v>0.84550429270641103</v>
      </c>
      <c r="K2696" s="7">
        <v>1.7706374626360499</v>
      </c>
    </row>
    <row r="2697" spans="1:11" x14ac:dyDescent="0.2">
      <c r="A2697" s="3" t="s">
        <v>10723</v>
      </c>
      <c r="B2697" s="7">
        <v>6.9491661000000002</v>
      </c>
      <c r="C2697" s="7">
        <v>6.1842483000000001</v>
      </c>
      <c r="D2697" s="7">
        <v>6.4897707000000002</v>
      </c>
      <c r="E2697" s="7">
        <v>7.3137327000000001</v>
      </c>
      <c r="F2697" s="7">
        <v>8.1013608000000001</v>
      </c>
      <c r="G2697" s="7">
        <v>0.60192889999999999</v>
      </c>
      <c r="H2697" s="7">
        <v>-0.19562833942611299</v>
      </c>
      <c r="I2697" s="7">
        <v>0.352722478428112</v>
      </c>
      <c r="J2697" s="7">
        <v>0.54818583005696897</v>
      </c>
      <c r="K2697" s="7">
        <v>1.7702608487164799</v>
      </c>
    </row>
    <row r="2698" spans="1:11" x14ac:dyDescent="0.2">
      <c r="A2698" s="3" t="s">
        <v>16289</v>
      </c>
      <c r="B2698" s="7">
        <v>8.3973089000000005</v>
      </c>
      <c r="C2698" s="7">
        <v>6.9577495000000003</v>
      </c>
      <c r="D2698" s="7">
        <v>7.7138892999999999</v>
      </c>
      <c r="E2698" s="7">
        <v>8.5376957999999998</v>
      </c>
      <c r="F2698" s="7">
        <v>7.3757827000000002</v>
      </c>
      <c r="G2698" s="7">
        <v>9.8368161999999995</v>
      </c>
      <c r="H2698" s="7">
        <v>0.19522342788019301</v>
      </c>
      <c r="I2698" s="7">
        <v>0.35292994796197402</v>
      </c>
      <c r="J2698" s="7">
        <v>0.54896493621118503</v>
      </c>
      <c r="K2698" s="7">
        <v>1.7700700147966899</v>
      </c>
    </row>
    <row r="2699" spans="1:11" x14ac:dyDescent="0.2">
      <c r="A2699" s="3" t="s">
        <v>16143</v>
      </c>
      <c r="B2699" s="7">
        <v>7.8933989999999996</v>
      </c>
      <c r="C2699" s="7">
        <v>7.0338115999999999</v>
      </c>
      <c r="D2699" s="7">
        <v>7.6463153999999998</v>
      </c>
      <c r="E2699" s="7">
        <v>8.4689236000000001</v>
      </c>
      <c r="F2699" s="7">
        <v>9.0351731999999991</v>
      </c>
      <c r="G2699" s="7">
        <v>0.60192889999999999</v>
      </c>
      <c r="H2699" s="7">
        <v>-0.22951290154270099</v>
      </c>
      <c r="I2699" s="7">
        <v>0.32617701867209598</v>
      </c>
      <c r="J2699" s="7">
        <v>0.483617106635642</v>
      </c>
      <c r="K2699" s="7">
        <v>1.76860052221449</v>
      </c>
    </row>
    <row r="2700" spans="1:11" x14ac:dyDescent="0.2">
      <c r="A2700" s="3" t="s">
        <v>8895</v>
      </c>
      <c r="B2700" s="7">
        <v>5.3354128000000003</v>
      </c>
      <c r="C2700" s="7">
        <v>6.0497212999999999</v>
      </c>
      <c r="D2700" s="7">
        <v>6.3692392</v>
      </c>
      <c r="E2700" s="7">
        <v>6.8714329000000003</v>
      </c>
      <c r="F2700" s="7">
        <v>8.9417533999999996</v>
      </c>
      <c r="G2700" s="7">
        <v>0.60192889999999999</v>
      </c>
      <c r="H2700" s="7">
        <v>-7.1080082917472406E-2</v>
      </c>
      <c r="I2700" s="7">
        <v>0.44561386755582</v>
      </c>
      <c r="J2700" s="7">
        <v>0.83527401107277499</v>
      </c>
      <c r="K2700" s="7">
        <v>1.7675017727192801</v>
      </c>
    </row>
    <row r="2701" spans="1:11" x14ac:dyDescent="0.2">
      <c r="A2701" s="3" t="s">
        <v>10157</v>
      </c>
      <c r="B2701" s="7">
        <v>9.0488123999999992</v>
      </c>
      <c r="C2701" s="7">
        <v>7.7111562999999999</v>
      </c>
      <c r="D2701" s="7">
        <v>6.0721689000000003</v>
      </c>
      <c r="E2701" s="7">
        <v>9.8689718000000006</v>
      </c>
      <c r="F2701" s="7">
        <v>9.4826695000000001</v>
      </c>
      <c r="G2701" s="7">
        <v>0.60192889999999999</v>
      </c>
      <c r="H2701" s="7">
        <v>-0.13903117470960899</v>
      </c>
      <c r="I2701" s="7">
        <v>0.39587914115957201</v>
      </c>
      <c r="J2701" s="7">
        <v>0.66858621519698302</v>
      </c>
      <c r="K2701" s="7">
        <v>1.76560098663742</v>
      </c>
    </row>
    <row r="2702" spans="1:11" x14ac:dyDescent="0.2">
      <c r="A2702" s="3" t="s">
        <v>11933</v>
      </c>
      <c r="B2702" s="7">
        <v>8.8249054999999998</v>
      </c>
      <c r="C2702" s="7">
        <v>7.7863851999999998</v>
      </c>
      <c r="D2702" s="7">
        <v>8.6252987000000001</v>
      </c>
      <c r="E2702" s="7">
        <v>10.228260300000001</v>
      </c>
      <c r="F2702" s="7">
        <v>8.6064600999999996</v>
      </c>
      <c r="G2702" s="7">
        <v>9.3248099999999994</v>
      </c>
      <c r="H2702" s="7">
        <v>0.22544758608205001</v>
      </c>
      <c r="I2702" s="7">
        <v>0.32926468010506199</v>
      </c>
      <c r="J2702" s="7">
        <v>0.490648319024312</v>
      </c>
      <c r="K2702" s="7">
        <v>1.7654975976337299</v>
      </c>
    </row>
    <row r="2703" spans="1:11" x14ac:dyDescent="0.2">
      <c r="A2703" s="3" t="s">
        <v>16704</v>
      </c>
      <c r="B2703" s="7">
        <v>8.4330596999999994</v>
      </c>
      <c r="C2703" s="7">
        <v>9.5338162000000004</v>
      </c>
      <c r="D2703" s="7">
        <v>9.8729993999999994</v>
      </c>
      <c r="E2703" s="7">
        <v>9.2789856000000004</v>
      </c>
      <c r="F2703" s="7">
        <v>9.2530552000000004</v>
      </c>
      <c r="G2703" s="7">
        <v>10.748375299999999</v>
      </c>
      <c r="H2703" s="7">
        <v>0.10881286005138301</v>
      </c>
      <c r="I2703" s="7">
        <v>0.41733566753507001</v>
      </c>
      <c r="J2703" s="7">
        <v>0.74050710101901596</v>
      </c>
      <c r="K2703" s="7">
        <v>1.7654004567581001</v>
      </c>
    </row>
    <row r="2704" spans="1:11" x14ac:dyDescent="0.2">
      <c r="A2704" s="3" t="s">
        <v>11160</v>
      </c>
      <c r="B2704" s="7">
        <v>6.0082059000000001</v>
      </c>
      <c r="C2704" s="7">
        <v>7.1293667999999997</v>
      </c>
      <c r="D2704" s="7">
        <v>6.3692392</v>
      </c>
      <c r="E2704" s="7">
        <v>8.8160436000000004</v>
      </c>
      <c r="F2704" s="7">
        <v>1.2054666999999999</v>
      </c>
      <c r="G2704" s="7">
        <v>7.1882472000000002</v>
      </c>
      <c r="H2704" s="7">
        <v>-0.12568603030456499</v>
      </c>
      <c r="I2704" s="7">
        <v>0.40220287472536698</v>
      </c>
      <c r="J2704" s="7">
        <v>0.69465778704966696</v>
      </c>
      <c r="K2704" s="7">
        <v>1.7641924531378099</v>
      </c>
    </row>
    <row r="2705" spans="1:11" x14ac:dyDescent="0.2">
      <c r="A2705" s="3" t="s">
        <v>16361</v>
      </c>
      <c r="B2705" s="7">
        <v>7.6719220000000004</v>
      </c>
      <c r="C2705" s="7">
        <v>7.4768993999999998</v>
      </c>
      <c r="D2705" s="7">
        <v>5.9741451999999997</v>
      </c>
      <c r="E2705" s="7">
        <v>8.8081110999999996</v>
      </c>
      <c r="F2705" s="7">
        <v>8.2951093999999994</v>
      </c>
      <c r="G2705" s="7">
        <v>0.60192889999999999</v>
      </c>
      <c r="H2705" s="7">
        <v>-0.17629025715590499</v>
      </c>
      <c r="I2705" s="7">
        <v>0.36823652993025502</v>
      </c>
      <c r="J2705" s="7">
        <v>0.58729519377356998</v>
      </c>
      <c r="K2705" s="7">
        <v>1.7632169544285099</v>
      </c>
    </row>
    <row r="2706" spans="1:11" x14ac:dyDescent="0.2">
      <c r="A2706" s="3" t="s">
        <v>16328</v>
      </c>
      <c r="B2706" s="7">
        <v>9.5294205999999999</v>
      </c>
      <c r="C2706" s="7">
        <v>8.3195726000000008</v>
      </c>
      <c r="D2706" s="7">
        <v>8.2346552000000006</v>
      </c>
      <c r="E2706" s="7">
        <v>10.648217600000001</v>
      </c>
      <c r="F2706" s="7">
        <v>8.7891987999999994</v>
      </c>
      <c r="G2706" s="7">
        <v>9.1358634999999992</v>
      </c>
      <c r="H2706" s="7">
        <v>0.185974397092388</v>
      </c>
      <c r="I2706" s="7">
        <v>0.35978541290177202</v>
      </c>
      <c r="J2706" s="7">
        <v>0.56638690523950896</v>
      </c>
      <c r="K2706" s="7">
        <v>1.76087303116817</v>
      </c>
    </row>
    <row r="2707" spans="1:11" x14ac:dyDescent="0.2">
      <c r="A2707" s="3" t="s">
        <v>11835</v>
      </c>
      <c r="B2707" s="7">
        <v>7.3738450000000002</v>
      </c>
      <c r="C2707" s="7">
        <v>8.6687875000000005</v>
      </c>
      <c r="D2707" s="7">
        <v>7.3603268999999996</v>
      </c>
      <c r="E2707" s="7">
        <v>9.1531260999999997</v>
      </c>
      <c r="F2707" s="7">
        <v>9.4826695000000001</v>
      </c>
      <c r="G2707" s="7">
        <v>0.60192889999999999</v>
      </c>
      <c r="H2707" s="7">
        <v>-0.207415070496757</v>
      </c>
      <c r="I2707" s="7">
        <v>0.34234515992700798</v>
      </c>
      <c r="J2707" s="7">
        <v>0.52400064190002404</v>
      </c>
      <c r="K2707" s="7">
        <v>1.7579353723646101</v>
      </c>
    </row>
    <row r="2708" spans="1:11" x14ac:dyDescent="0.2">
      <c r="A2708" s="3" t="s">
        <v>16003</v>
      </c>
      <c r="B2708" s="7">
        <v>8.5187430000000006</v>
      </c>
      <c r="C2708" s="7">
        <v>7.8438660000000002</v>
      </c>
      <c r="D2708" s="7">
        <v>8.4678353000000008</v>
      </c>
      <c r="E2708" s="7">
        <v>9.2789856000000004</v>
      </c>
      <c r="F2708" s="7">
        <v>9.6095907</v>
      </c>
      <c r="G2708" s="7">
        <v>0.60192889999999999</v>
      </c>
      <c r="H2708" s="7">
        <v>-0.26520307033881402</v>
      </c>
      <c r="I2708" s="7">
        <v>0.29739929336488502</v>
      </c>
      <c r="J2708" s="7">
        <v>0.42123886704645702</v>
      </c>
      <c r="K2708" s="7">
        <v>1.75460986083808</v>
      </c>
    </row>
    <row r="2709" spans="1:11" x14ac:dyDescent="0.2">
      <c r="A2709" s="3" t="s">
        <v>16114</v>
      </c>
      <c r="B2709" s="7">
        <v>6.7650858999999999</v>
      </c>
      <c r="C2709" s="7">
        <v>7.0089003999999999</v>
      </c>
      <c r="D2709" s="7">
        <v>7.1809308999999999</v>
      </c>
      <c r="E2709" s="7">
        <v>7.8190024999999999</v>
      </c>
      <c r="F2709" s="7">
        <v>8.1013608000000001</v>
      </c>
      <c r="G2709" s="7">
        <v>0.60192889999999999</v>
      </c>
      <c r="H2709" s="7">
        <v>-0.237858140097015</v>
      </c>
      <c r="I2709" s="7">
        <v>0.31912270243426499</v>
      </c>
      <c r="J2709" s="7">
        <v>0.46833988606274601</v>
      </c>
      <c r="K2709" s="7">
        <v>1.7533355742054799</v>
      </c>
    </row>
    <row r="2710" spans="1:11" x14ac:dyDescent="0.2">
      <c r="A2710" s="3" t="s">
        <v>10568</v>
      </c>
      <c r="B2710" s="7">
        <v>5.7794293999999997</v>
      </c>
      <c r="C2710" s="7">
        <v>6.0924063999999998</v>
      </c>
      <c r="D2710" s="7">
        <v>6.7042855000000001</v>
      </c>
      <c r="E2710" s="7">
        <v>6.9015613</v>
      </c>
      <c r="F2710" s="7">
        <v>7.6833888000000004</v>
      </c>
      <c r="G2710" s="7">
        <v>0.60192889999999999</v>
      </c>
      <c r="H2710" s="7">
        <v>-0.18789169689924901</v>
      </c>
      <c r="I2710" s="7">
        <v>0.35835452929474998</v>
      </c>
      <c r="J2710" s="7">
        <v>0.562541924095322</v>
      </c>
      <c r="K2710" s="7">
        <v>1.7521847460255899</v>
      </c>
    </row>
    <row r="2711" spans="1:11" x14ac:dyDescent="0.2">
      <c r="A2711" s="3" t="s">
        <v>16441</v>
      </c>
      <c r="B2711" s="7">
        <v>5.8972917000000002</v>
      </c>
      <c r="C2711" s="7">
        <v>6.6385363000000002</v>
      </c>
      <c r="D2711" s="7">
        <v>7.7138892999999999</v>
      </c>
      <c r="E2711" s="7">
        <v>8.5183788000000007</v>
      </c>
      <c r="F2711" s="7">
        <v>1.2054666999999999</v>
      </c>
      <c r="G2711" s="7">
        <v>7.6538744999999997</v>
      </c>
      <c r="H2711" s="7">
        <v>-0.15639142227646999</v>
      </c>
      <c r="I2711" s="7">
        <v>0.38206740022805702</v>
      </c>
      <c r="J2711" s="7">
        <v>0.62747251865521902</v>
      </c>
      <c r="K2711" s="7">
        <v>1.7465276107879799</v>
      </c>
    </row>
    <row r="2712" spans="1:11" x14ac:dyDescent="0.2">
      <c r="A2712" s="3" t="s">
        <v>2529</v>
      </c>
      <c r="B2712" s="7">
        <v>8.9779687999999993</v>
      </c>
      <c r="C2712" s="7">
        <v>8.7310479999999995</v>
      </c>
      <c r="D2712" s="7">
        <v>9.4210413000000006</v>
      </c>
      <c r="E2712" s="7">
        <v>10.0412806</v>
      </c>
      <c r="F2712" s="7">
        <v>10.2196797</v>
      </c>
      <c r="G2712" s="7">
        <v>7.4777211000000001</v>
      </c>
      <c r="H2712" s="7">
        <v>4.3504930099728001E-2</v>
      </c>
      <c r="I2712" s="7">
        <v>0.46129097372762501</v>
      </c>
      <c r="J2712" s="7">
        <v>0.89818903955708895</v>
      </c>
      <c r="K2712" s="7">
        <v>1.7394587483803901</v>
      </c>
    </row>
    <row r="2713" spans="1:11" x14ac:dyDescent="0.2">
      <c r="A2713" s="3" t="s">
        <v>10840</v>
      </c>
      <c r="B2713" s="7">
        <v>7.3921232000000003</v>
      </c>
      <c r="C2713" s="7">
        <v>7.5127845000000004</v>
      </c>
      <c r="D2713" s="7">
        <v>7.5754206000000002</v>
      </c>
      <c r="E2713" s="7">
        <v>8.6033384000000002</v>
      </c>
      <c r="F2713" s="7">
        <v>8.3101394000000006</v>
      </c>
      <c r="G2713" s="7">
        <v>0.60192889999999999</v>
      </c>
      <c r="H2713" s="7">
        <v>-0.25960446572837298</v>
      </c>
      <c r="I2713" s="7">
        <v>0.30220801386471802</v>
      </c>
      <c r="J2713" s="7">
        <v>0.43070127577629802</v>
      </c>
      <c r="K2713" s="7">
        <v>1.7379118832326399</v>
      </c>
    </row>
    <row r="2714" spans="1:11" x14ac:dyDescent="0.2">
      <c r="A2714" s="3" t="s">
        <v>16093</v>
      </c>
      <c r="B2714" s="7">
        <v>8.8777515999999999</v>
      </c>
      <c r="C2714" s="7">
        <v>8.6037184999999994</v>
      </c>
      <c r="D2714" s="7">
        <v>8.3020771</v>
      </c>
      <c r="E2714" s="7">
        <v>9.1214689</v>
      </c>
      <c r="F2714" s="7">
        <v>9.0971446999999994</v>
      </c>
      <c r="G2714" s="7">
        <v>10.7169671</v>
      </c>
      <c r="H2714" s="7">
        <v>0.24344249424974301</v>
      </c>
      <c r="I2714" s="7">
        <v>0.31544070459147999</v>
      </c>
      <c r="J2714" s="7">
        <v>0.45899061221214799</v>
      </c>
      <c r="K2714" s="7">
        <v>1.7351586200889699</v>
      </c>
    </row>
    <row r="2715" spans="1:11" x14ac:dyDescent="0.2">
      <c r="A2715" s="3" t="s">
        <v>2622</v>
      </c>
      <c r="B2715" s="7">
        <v>6.0082059000000001</v>
      </c>
      <c r="C2715" s="7">
        <v>4.3513152000000002</v>
      </c>
      <c r="D2715" s="7">
        <v>5.7029117999999999</v>
      </c>
      <c r="E2715" s="7">
        <v>8.0246607999999995</v>
      </c>
      <c r="F2715" s="7">
        <v>1.2054666999999999</v>
      </c>
      <c r="G2715" s="7">
        <v>6.4967230000000002</v>
      </c>
      <c r="H2715" s="7">
        <v>-1.9015438766710399E-2</v>
      </c>
      <c r="I2715" s="7">
        <v>0.47622278722645101</v>
      </c>
      <c r="J2715" s="7">
        <v>0.95605632672711205</v>
      </c>
      <c r="K2715" s="7">
        <v>1.7336481749753301</v>
      </c>
    </row>
    <row r="2716" spans="1:11" x14ac:dyDescent="0.2">
      <c r="A2716" s="3" t="s">
        <v>5045</v>
      </c>
      <c r="B2716" s="7">
        <v>6.0999914000000004</v>
      </c>
      <c r="C2716" s="7">
        <v>6.6385363000000002</v>
      </c>
      <c r="D2716" s="7">
        <v>5.3892652999999999</v>
      </c>
      <c r="E2716" s="7">
        <v>7.1725998999999998</v>
      </c>
      <c r="F2716" s="7">
        <v>7.4318220999999998</v>
      </c>
      <c r="G2716" s="7">
        <v>0.60192889999999999</v>
      </c>
      <c r="H2716" s="7">
        <v>-0.161801629200992</v>
      </c>
      <c r="I2716" s="7">
        <v>0.377341717728092</v>
      </c>
      <c r="J2716" s="7">
        <v>0.61420845703281701</v>
      </c>
      <c r="K2716" s="7">
        <v>1.7330170262031599</v>
      </c>
    </row>
    <row r="2717" spans="1:11" x14ac:dyDescent="0.2">
      <c r="A2717" s="3" t="s">
        <v>16314</v>
      </c>
      <c r="B2717" s="7">
        <v>8.0397099000000001</v>
      </c>
      <c r="C2717" s="7">
        <v>7.1060645999999998</v>
      </c>
      <c r="D2717" s="7">
        <v>7.4018955000000002</v>
      </c>
      <c r="E2717" s="7">
        <v>9.0559908999999994</v>
      </c>
      <c r="F2717" s="7">
        <v>7.9937674000000003</v>
      </c>
      <c r="G2717" s="7">
        <v>7.8974393999999997</v>
      </c>
      <c r="H2717" s="7">
        <v>0.1896698844593</v>
      </c>
      <c r="I2717" s="7">
        <v>0.356814983798662</v>
      </c>
      <c r="J2717" s="7">
        <v>0.55889192008344701</v>
      </c>
      <c r="K2717" s="7">
        <v>1.7307229806237701</v>
      </c>
    </row>
    <row r="2718" spans="1:11" x14ac:dyDescent="0.2">
      <c r="A2718" s="3" t="s">
        <v>16177</v>
      </c>
      <c r="B2718" s="7">
        <v>8.3134756000000003</v>
      </c>
      <c r="C2718" s="7">
        <v>7.1522986</v>
      </c>
      <c r="D2718" s="7">
        <v>6.8006627999999996</v>
      </c>
      <c r="E2718" s="7">
        <v>8.5376957999999998</v>
      </c>
      <c r="F2718" s="7">
        <v>7.5879580999999998</v>
      </c>
      <c r="G2718" s="7">
        <v>9.0375902999999997</v>
      </c>
      <c r="H2718" s="7">
        <v>0.220506438276828</v>
      </c>
      <c r="I2718" s="7">
        <v>0.33313318639101802</v>
      </c>
      <c r="J2718" s="7">
        <v>0.49977693974163501</v>
      </c>
      <c r="K2718" s="7">
        <v>1.7258358941276799</v>
      </c>
    </row>
    <row r="2719" spans="1:11" x14ac:dyDescent="0.2">
      <c r="A2719" s="3" t="s">
        <v>8595</v>
      </c>
      <c r="B2719" s="7">
        <v>3.0245042999999998</v>
      </c>
      <c r="C2719" s="7">
        <v>3.8720138999999998</v>
      </c>
      <c r="D2719" s="7">
        <v>4.7244061000000004</v>
      </c>
      <c r="E2719" s="7">
        <v>5.5063453000000004</v>
      </c>
      <c r="F2719" s="7">
        <v>4.9683830000000002</v>
      </c>
      <c r="G2719" s="7">
        <v>0.60192889999999999</v>
      </c>
      <c r="H2719" s="7">
        <v>-3.3700266550166599E-2</v>
      </c>
      <c r="I2719" s="7">
        <v>0.46637045086870699</v>
      </c>
      <c r="J2719" s="7">
        <v>0.92007702800288904</v>
      </c>
      <c r="K2719" s="7">
        <v>1.71944054694699</v>
      </c>
    </row>
    <row r="2720" spans="1:11" x14ac:dyDescent="0.2">
      <c r="A2720" s="3" t="s">
        <v>2937</v>
      </c>
      <c r="B2720" s="7">
        <v>9.2774274000000005</v>
      </c>
      <c r="C2720" s="7">
        <v>9.3476452000000005</v>
      </c>
      <c r="D2720" s="7">
        <v>9.3748147999999993</v>
      </c>
      <c r="E2720" s="7">
        <v>10.518108399999999</v>
      </c>
      <c r="F2720" s="7">
        <v>10.129349100000001</v>
      </c>
      <c r="G2720" s="7">
        <v>9.7618489000000004</v>
      </c>
      <c r="H2720" s="7">
        <v>0.20204497752862199</v>
      </c>
      <c r="I2720" s="7">
        <v>0.34702133283585701</v>
      </c>
      <c r="J2720" s="7">
        <v>0.53452780229479302</v>
      </c>
      <c r="K2720" s="7">
        <v>1.7191600741856199</v>
      </c>
    </row>
    <row r="2721" spans="1:11" x14ac:dyDescent="0.2">
      <c r="A2721" s="3" t="s">
        <v>16235</v>
      </c>
      <c r="B2721" s="7">
        <v>8.6307448000000004</v>
      </c>
      <c r="C2721" s="7">
        <v>8.1129751999999993</v>
      </c>
      <c r="D2721" s="7">
        <v>7.273415</v>
      </c>
      <c r="E2721" s="7">
        <v>8.8930582999999999</v>
      </c>
      <c r="F2721" s="7">
        <v>1.2054666999999999</v>
      </c>
      <c r="G2721" s="7">
        <v>9.8221311999999994</v>
      </c>
      <c r="H2721" s="7">
        <v>-0.20962875655851099</v>
      </c>
      <c r="I2721" s="7">
        <v>0.34111748251627599</v>
      </c>
      <c r="J2721" s="7">
        <v>0.52019016288213105</v>
      </c>
      <c r="K2721" s="7">
        <v>1.71722977183919</v>
      </c>
    </row>
    <row r="2722" spans="1:11" x14ac:dyDescent="0.2">
      <c r="A2722" s="3" t="s">
        <v>16394</v>
      </c>
      <c r="B2722" s="7">
        <v>6.9242634000000001</v>
      </c>
      <c r="C2722" s="7">
        <v>6.8774541999999999</v>
      </c>
      <c r="D2722" s="7">
        <v>7.0300421999999996</v>
      </c>
      <c r="E2722" s="7">
        <v>7.7040220000000001</v>
      </c>
      <c r="F2722" s="7">
        <v>9.2762025000000001</v>
      </c>
      <c r="G2722" s="7">
        <v>0.60192889999999999</v>
      </c>
      <c r="H2722" s="7">
        <v>-0.168632466578089</v>
      </c>
      <c r="I2722" s="7">
        <v>0.37335280662574</v>
      </c>
      <c r="J2722" s="7">
        <v>0.60212388670464601</v>
      </c>
      <c r="K2722" s="7">
        <v>1.71684360720605</v>
      </c>
    </row>
    <row r="2723" spans="1:11" x14ac:dyDescent="0.2">
      <c r="A2723" s="3" t="s">
        <v>16353</v>
      </c>
      <c r="B2723" s="7">
        <v>7.4279992999999997</v>
      </c>
      <c r="C2723" s="7">
        <v>7.4586164999999998</v>
      </c>
      <c r="D2723" s="7">
        <v>7.1323667999999998</v>
      </c>
      <c r="E2723" s="7">
        <v>8.2046285999999995</v>
      </c>
      <c r="F2723" s="7">
        <v>9.6807078000000004</v>
      </c>
      <c r="G2723" s="7">
        <v>0.60192889999999999</v>
      </c>
      <c r="H2723" s="7">
        <v>-0.17919970768827101</v>
      </c>
      <c r="I2723" s="7">
        <v>0.36562560833027602</v>
      </c>
      <c r="J2723" s="7">
        <v>0.58129744042365405</v>
      </c>
      <c r="K2723" s="7">
        <v>1.7131236338557301</v>
      </c>
    </row>
    <row r="2724" spans="1:11" x14ac:dyDescent="0.2">
      <c r="A2724" s="3" t="s">
        <v>12615</v>
      </c>
      <c r="B2724" s="7">
        <v>6.3447975999999997</v>
      </c>
      <c r="C2724" s="7">
        <v>6.1842483000000001</v>
      </c>
      <c r="D2724" s="7">
        <v>5.3892652999999999</v>
      </c>
      <c r="E2724" s="7">
        <v>6.9599943</v>
      </c>
      <c r="F2724" s="7">
        <v>7.8365643</v>
      </c>
      <c r="G2724" s="7">
        <v>0.60192889999999999</v>
      </c>
      <c r="H2724" s="7">
        <v>-0.13875544993772801</v>
      </c>
      <c r="I2724" s="7">
        <v>0.39598856238887697</v>
      </c>
      <c r="J2724" s="7">
        <v>0.66900024071250896</v>
      </c>
      <c r="K2724" s="7">
        <v>1.71207513990112</v>
      </c>
    </row>
    <row r="2725" spans="1:11" x14ac:dyDescent="0.2">
      <c r="A2725" s="3" t="s">
        <v>9081</v>
      </c>
      <c r="B2725" s="7">
        <v>4.6820765</v>
      </c>
      <c r="C2725" s="7">
        <v>4.3513152000000002</v>
      </c>
      <c r="D2725" s="7">
        <v>5.5929159000000004</v>
      </c>
      <c r="E2725" s="7">
        <v>6.3662802000000003</v>
      </c>
      <c r="F2725" s="7">
        <v>6.0032627999999999</v>
      </c>
      <c r="G2725" s="7">
        <v>0.60192889999999999</v>
      </c>
      <c r="H2725" s="7">
        <v>-9.75389743533219E-2</v>
      </c>
      <c r="I2725" s="7">
        <v>0.42659117976014499</v>
      </c>
      <c r="J2725" s="7">
        <v>0.76970793548904703</v>
      </c>
      <c r="K2725" s="7">
        <v>1.7092510597077899</v>
      </c>
    </row>
    <row r="2726" spans="1:11" x14ac:dyDescent="0.2">
      <c r="A2726" s="3" t="s">
        <v>8781</v>
      </c>
      <c r="B2726" s="7">
        <v>3.3509967000000001</v>
      </c>
      <c r="C2726" s="7">
        <v>3.7709945999999999</v>
      </c>
      <c r="D2726" s="7">
        <v>3.9352214999999999</v>
      </c>
      <c r="E2726" s="7">
        <v>4.5400907000000004</v>
      </c>
      <c r="F2726" s="7">
        <v>7.1932904000000004</v>
      </c>
      <c r="G2726" s="7">
        <v>0.60192889999999999</v>
      </c>
      <c r="H2726" s="7">
        <v>7.50393348694674E-2</v>
      </c>
      <c r="I2726" s="7">
        <v>0.44419718357980398</v>
      </c>
      <c r="J2726" s="7">
        <v>0.82845141619192797</v>
      </c>
      <c r="K2726" s="7">
        <v>1.70420170801393</v>
      </c>
    </row>
    <row r="2727" spans="1:11" x14ac:dyDescent="0.2">
      <c r="A2727" s="3" t="s">
        <v>1719</v>
      </c>
      <c r="B2727" s="7">
        <v>3.0245042999999998</v>
      </c>
      <c r="C2727" s="7">
        <v>4.4133225999999999</v>
      </c>
      <c r="D2727" s="7">
        <v>4.2859964000000002</v>
      </c>
      <c r="E2727" s="7">
        <v>5.0495858</v>
      </c>
      <c r="F2727" s="7">
        <v>1.2054666999999999</v>
      </c>
      <c r="G2727" s="7">
        <v>8.4106527</v>
      </c>
      <c r="H2727" s="7">
        <v>0.166688926945041</v>
      </c>
      <c r="I2727" s="7">
        <v>0.374810824251265</v>
      </c>
      <c r="J2727" s="7">
        <v>0.60624328010912298</v>
      </c>
      <c r="K2727" s="7">
        <v>1.69770915162721</v>
      </c>
    </row>
    <row r="2728" spans="1:11" x14ac:dyDescent="0.2">
      <c r="A2728" s="3" t="s">
        <v>11534</v>
      </c>
      <c r="B2728" s="7">
        <v>6.3067720999999999</v>
      </c>
      <c r="C2728" s="7">
        <v>5.2978680000000002</v>
      </c>
      <c r="D2728" s="7">
        <v>6.3267170999999998</v>
      </c>
      <c r="E2728" s="7">
        <v>7.0702087000000002</v>
      </c>
      <c r="F2728" s="7">
        <v>1.2054666999999999</v>
      </c>
      <c r="G2728" s="7">
        <v>8.0311263999999998</v>
      </c>
      <c r="H2728" s="7">
        <v>-9.1552418698656393E-2</v>
      </c>
      <c r="I2728" s="7">
        <v>0.43309694010864902</v>
      </c>
      <c r="J2728" s="7">
        <v>0.78752226590708496</v>
      </c>
      <c r="K2728" s="7">
        <v>1.6975293912210001</v>
      </c>
    </row>
    <row r="2729" spans="1:11" x14ac:dyDescent="0.2">
      <c r="A2729" s="3" t="s">
        <v>1841</v>
      </c>
      <c r="B2729" s="7">
        <v>4.963444</v>
      </c>
      <c r="C2729" s="7">
        <v>4.3513152000000002</v>
      </c>
      <c r="D2729" s="7">
        <v>3.7641244999999999</v>
      </c>
      <c r="E2729" s="7">
        <v>8.5086224000000001</v>
      </c>
      <c r="F2729" s="7">
        <v>5.1121087999999997</v>
      </c>
      <c r="G2729" s="7">
        <v>0.60192889999999999</v>
      </c>
      <c r="H2729" s="7">
        <v>6.2801859094174198E-2</v>
      </c>
      <c r="I2729" s="7">
        <v>0.44938949781343002</v>
      </c>
      <c r="J2729" s="7">
        <v>0.85290058573377203</v>
      </c>
      <c r="K2729" s="7">
        <v>1.69442234194439</v>
      </c>
    </row>
    <row r="2730" spans="1:11" x14ac:dyDescent="0.2">
      <c r="A2730" s="3" t="s">
        <v>16724</v>
      </c>
      <c r="B2730" s="7">
        <v>10.482374800000001</v>
      </c>
      <c r="C2730" s="7">
        <v>10.397925300000001</v>
      </c>
      <c r="D2730" s="7">
        <v>10.5295624</v>
      </c>
      <c r="E2730" s="7">
        <v>11.6060994</v>
      </c>
      <c r="F2730" s="7">
        <v>11.2424208</v>
      </c>
      <c r="G2730" s="7">
        <v>9.9011096999999992</v>
      </c>
      <c r="H2730" s="7">
        <v>0.104473180257418</v>
      </c>
      <c r="I2730" s="7">
        <v>0.42068939539422301</v>
      </c>
      <c r="J2730" s="7">
        <v>0.75151006980662804</v>
      </c>
      <c r="K2730" s="7">
        <v>1.6935447187777799</v>
      </c>
    </row>
    <row r="2731" spans="1:11" x14ac:dyDescent="0.2">
      <c r="A2731" s="3" t="s">
        <v>10660</v>
      </c>
      <c r="B2731" s="7">
        <v>6.6175556999999996</v>
      </c>
      <c r="C2731" s="7">
        <v>6.9047187000000001</v>
      </c>
      <c r="D2731" s="7">
        <v>6.2829044999999999</v>
      </c>
      <c r="E2731" s="7">
        <v>8.0517860999999993</v>
      </c>
      <c r="F2731" s="7">
        <v>7.3757827000000002</v>
      </c>
      <c r="G2731" s="7">
        <v>0.60192889999999999</v>
      </c>
      <c r="H2731" s="7">
        <v>-0.20497039048374999</v>
      </c>
      <c r="I2731" s="7">
        <v>0.34401302925629201</v>
      </c>
      <c r="J2731" s="7">
        <v>0.52819545855732997</v>
      </c>
      <c r="K2731" s="7">
        <v>1.6914107416009401</v>
      </c>
    </row>
    <row r="2732" spans="1:11" x14ac:dyDescent="0.2">
      <c r="A2732" s="3" t="s">
        <v>16200</v>
      </c>
      <c r="B2732" s="7">
        <v>7.1342805</v>
      </c>
      <c r="C2732" s="7">
        <v>8.5700493000000009</v>
      </c>
      <c r="D2732" s="7">
        <v>10.3527068</v>
      </c>
      <c r="E2732" s="7">
        <v>11.1100502</v>
      </c>
      <c r="F2732" s="7">
        <v>9.6864790000000003</v>
      </c>
      <c r="G2732" s="7">
        <v>0.60192889999999999</v>
      </c>
      <c r="H2732" s="7">
        <v>-0.21642322250867399</v>
      </c>
      <c r="I2732" s="7">
        <v>0.336027622765316</v>
      </c>
      <c r="J2732" s="7">
        <v>0.50730722939902095</v>
      </c>
      <c r="K2732" s="7">
        <v>1.6903750831045601</v>
      </c>
    </row>
    <row r="2733" spans="1:11" x14ac:dyDescent="0.2">
      <c r="A2733" s="3" t="s">
        <v>7452</v>
      </c>
      <c r="B2733" s="7">
        <v>5.3044627000000002</v>
      </c>
      <c r="C2733" s="7">
        <v>4.8304955999999999</v>
      </c>
      <c r="D2733" s="7">
        <v>4.5083336999999997</v>
      </c>
      <c r="E2733" s="7">
        <v>5.5826351000000001</v>
      </c>
      <c r="F2733" s="7">
        <v>8.7675827999999996</v>
      </c>
      <c r="G2733" s="7">
        <v>0.60192889999999999</v>
      </c>
      <c r="H2733" s="7">
        <v>1.6761463177263399E-2</v>
      </c>
      <c r="I2733" s="7">
        <v>0.47712600154668899</v>
      </c>
      <c r="J2733" s="7">
        <v>0.96047340126775205</v>
      </c>
      <c r="K2733" s="7">
        <v>1.68428879098408</v>
      </c>
    </row>
    <row r="2734" spans="1:11" x14ac:dyDescent="0.2">
      <c r="A2734" s="3" t="s">
        <v>17021</v>
      </c>
      <c r="B2734" s="7">
        <v>5.6586086</v>
      </c>
      <c r="C2734" s="7">
        <v>4.7507076000000001</v>
      </c>
      <c r="D2734" s="7">
        <v>5.5715985999999997</v>
      </c>
      <c r="E2734" s="7">
        <v>6.3224200000000002</v>
      </c>
      <c r="F2734" s="7">
        <v>8.2333727999999997</v>
      </c>
      <c r="G2734" s="7">
        <v>0.60192889999999999</v>
      </c>
      <c r="H2734" s="7">
        <v>-4.5238034890352399E-2</v>
      </c>
      <c r="I2734" s="7">
        <v>0.46093702066040299</v>
      </c>
      <c r="J2734" s="7">
        <v>0.89514643344299105</v>
      </c>
      <c r="K2734" s="7">
        <v>1.68275061555952</v>
      </c>
    </row>
    <row r="2735" spans="1:11" x14ac:dyDescent="0.2">
      <c r="A2735" s="3" t="s">
        <v>16194</v>
      </c>
      <c r="B2735" s="7">
        <v>1.8744434999999999</v>
      </c>
      <c r="C2735" s="7">
        <v>4.3513152000000002</v>
      </c>
      <c r="D2735" s="7">
        <v>3.9352214999999999</v>
      </c>
      <c r="E2735" s="7">
        <v>4.6851837999999999</v>
      </c>
      <c r="F2735" s="7">
        <v>1.2054666999999999</v>
      </c>
      <c r="G2735" s="7">
        <v>8.1057708999999996</v>
      </c>
      <c r="H2735" s="7">
        <v>0.21710079238405999</v>
      </c>
      <c r="I2735" s="7">
        <v>0.33562617604373002</v>
      </c>
      <c r="J2735" s="7">
        <v>0.50585493059455999</v>
      </c>
      <c r="K2735" s="7">
        <v>1.6817488242937899</v>
      </c>
    </row>
    <row r="2736" spans="1:11" x14ac:dyDescent="0.2">
      <c r="A2736" s="3" t="s">
        <v>9689</v>
      </c>
      <c r="B2736" s="7">
        <v>7.0446897000000002</v>
      </c>
      <c r="C2736" s="7">
        <v>6.1842483000000001</v>
      </c>
      <c r="D2736" s="7">
        <v>7.4620858999999999</v>
      </c>
      <c r="E2736" s="7">
        <v>10.3697122</v>
      </c>
      <c r="F2736" s="7">
        <v>7.7944335999999996</v>
      </c>
      <c r="G2736" s="7">
        <v>6.5688072000000002</v>
      </c>
      <c r="H2736" s="7">
        <v>0.27293754370803802</v>
      </c>
      <c r="I2736" s="7">
        <v>0.29453369019507902</v>
      </c>
      <c r="J2736" s="7">
        <v>0.40329695899863599</v>
      </c>
      <c r="K2736" s="7">
        <v>1.6814943624016501</v>
      </c>
    </row>
    <row r="2737" spans="1:11" x14ac:dyDescent="0.2">
      <c r="A2737" s="3" t="s">
        <v>10647</v>
      </c>
      <c r="B2737" s="7">
        <v>6.2677177999999998</v>
      </c>
      <c r="C2737" s="7">
        <v>5.3621423000000004</v>
      </c>
      <c r="D2737" s="7">
        <v>5.7029117999999999</v>
      </c>
      <c r="E2737" s="7">
        <v>6.4501951000000002</v>
      </c>
      <c r="F2737" s="7">
        <v>8.1185381000000003</v>
      </c>
      <c r="G2737" s="7">
        <v>0.60192889999999999</v>
      </c>
      <c r="H2737" s="7">
        <v>-0.11914438494360199</v>
      </c>
      <c r="I2737" s="7">
        <v>0.41132397967573098</v>
      </c>
      <c r="J2737" s="7">
        <v>0.71809355692850796</v>
      </c>
      <c r="K2737" s="7">
        <v>1.67862887651134</v>
      </c>
    </row>
    <row r="2738" spans="1:11" x14ac:dyDescent="0.2">
      <c r="A2738" s="3" t="s">
        <v>16581</v>
      </c>
      <c r="B2738" s="7">
        <v>7.4801944999999996</v>
      </c>
      <c r="C2738" s="7">
        <v>8.0654383000000003</v>
      </c>
      <c r="D2738" s="7">
        <v>7.3175252000000004</v>
      </c>
      <c r="E2738" s="7">
        <v>8.7262906999999998</v>
      </c>
      <c r="F2738" s="7">
        <v>8.8104958</v>
      </c>
      <c r="G2738" s="7">
        <v>7.0438915</v>
      </c>
      <c r="H2738" s="7">
        <v>0.130908371404651</v>
      </c>
      <c r="I2738" s="7">
        <v>0.39976807149793497</v>
      </c>
      <c r="J2738" s="7">
        <v>0.68499398218727403</v>
      </c>
      <c r="K2738" s="7">
        <v>1.67604108061738</v>
      </c>
    </row>
    <row r="2739" spans="1:11" x14ac:dyDescent="0.2">
      <c r="A2739" s="3" t="s">
        <v>11137</v>
      </c>
      <c r="B2739" s="7">
        <v>6.6482929000000004</v>
      </c>
      <c r="C2739" s="7">
        <v>7.7265191</v>
      </c>
      <c r="D2739" s="7">
        <v>6.8006627999999996</v>
      </c>
      <c r="E2739" s="7">
        <v>7.7870752000000003</v>
      </c>
      <c r="F2739" s="7">
        <v>8.4658937000000005</v>
      </c>
      <c r="G2739" s="7">
        <v>0.60192889999999999</v>
      </c>
      <c r="H2739" s="7">
        <v>-0.22885341593205899</v>
      </c>
      <c r="I2739" s="7">
        <v>0.326691609343088</v>
      </c>
      <c r="J2739" s="7">
        <v>0.484753269678248</v>
      </c>
      <c r="K2739" s="7">
        <v>1.66945196506795</v>
      </c>
    </row>
    <row r="2740" spans="1:11" x14ac:dyDescent="0.2">
      <c r="A2740" s="3" t="s">
        <v>16380</v>
      </c>
      <c r="B2740" s="7">
        <v>8.9658157999999997</v>
      </c>
      <c r="C2740" s="7">
        <v>8.3984252000000001</v>
      </c>
      <c r="D2740" s="7">
        <v>9.0547228999999998</v>
      </c>
      <c r="E2740" s="7">
        <v>9.8727797000000006</v>
      </c>
      <c r="F2740" s="7">
        <v>9.7036552999999994</v>
      </c>
      <c r="G2740" s="7">
        <v>8.9457427000000003</v>
      </c>
      <c r="H2740" s="7">
        <v>0.17073407531458701</v>
      </c>
      <c r="I2740" s="7">
        <v>0.37201531798355297</v>
      </c>
      <c r="J2740" s="7">
        <v>0.59818101580678795</v>
      </c>
      <c r="K2740" s="7">
        <v>1.6676764630933201</v>
      </c>
    </row>
    <row r="2741" spans="1:11" x14ac:dyDescent="0.2">
      <c r="A2741" s="3" t="s">
        <v>105</v>
      </c>
      <c r="B2741" s="7">
        <v>1.8744434999999999</v>
      </c>
      <c r="C2741" s="7">
        <v>2.4069050000000001</v>
      </c>
      <c r="D2741" s="7">
        <v>2.1654208000000001</v>
      </c>
      <c r="E2741" s="7">
        <v>6.4903918000000003</v>
      </c>
      <c r="F2741" s="7">
        <v>2.9023412999999998</v>
      </c>
      <c r="G2741" s="7">
        <v>0.60192889999999999</v>
      </c>
      <c r="H2741" s="7">
        <v>0.216004085771412</v>
      </c>
      <c r="I2741" s="7">
        <v>0.33626211310938398</v>
      </c>
      <c r="J2741" s="7">
        <v>0.50799486479980704</v>
      </c>
      <c r="K2741" s="7">
        <v>1.6666144955031299</v>
      </c>
    </row>
    <row r="2742" spans="1:11" x14ac:dyDescent="0.2">
      <c r="A2742" s="3" t="s">
        <v>16089</v>
      </c>
      <c r="B2742" s="7">
        <v>7.6263253000000004</v>
      </c>
      <c r="C2742" s="7">
        <v>6.9314777000000003</v>
      </c>
      <c r="D2742" s="7">
        <v>8.1759588999999995</v>
      </c>
      <c r="E2742" s="7">
        <v>8.4789511999999991</v>
      </c>
      <c r="F2742" s="7">
        <v>8.9125057000000005</v>
      </c>
      <c r="G2742" s="7">
        <v>0.60192889999999999</v>
      </c>
      <c r="H2742" s="7">
        <v>-0.24386447371216</v>
      </c>
      <c r="I2742" s="7">
        <v>0.315301410934888</v>
      </c>
      <c r="J2742" s="7">
        <v>0.45837278343897903</v>
      </c>
      <c r="K2742" s="7">
        <v>1.6661829722821699</v>
      </c>
    </row>
    <row r="2743" spans="1:11" x14ac:dyDescent="0.2">
      <c r="A2743" s="3" t="s">
        <v>11281</v>
      </c>
      <c r="B2743" s="7">
        <v>10.469520599999999</v>
      </c>
      <c r="C2743" s="7">
        <v>10.830013599999999</v>
      </c>
      <c r="D2743" s="7">
        <v>11.0197333</v>
      </c>
      <c r="E2743" s="7">
        <v>11.0524577</v>
      </c>
      <c r="F2743" s="7">
        <v>11.7561233</v>
      </c>
      <c r="G2743" s="7">
        <v>11.6384981</v>
      </c>
      <c r="H2743" s="7">
        <v>0.17618532408482501</v>
      </c>
      <c r="I2743" s="7">
        <v>0.36823652993025502</v>
      </c>
      <c r="J2743" s="7">
        <v>0.58744844740431701</v>
      </c>
      <c r="K2743" s="7">
        <v>1.6660018539625301</v>
      </c>
    </row>
    <row r="2744" spans="1:11" x14ac:dyDescent="0.2">
      <c r="A2744" s="3" t="s">
        <v>986</v>
      </c>
      <c r="B2744" s="7">
        <v>5.0569476</v>
      </c>
      <c r="C2744" s="7">
        <v>5.4346800999999996</v>
      </c>
      <c r="D2744" s="7">
        <v>4.4498937999999999</v>
      </c>
      <c r="E2744" s="7">
        <v>5.7899671000000001</v>
      </c>
      <c r="F2744" s="7">
        <v>1.2054666999999999</v>
      </c>
      <c r="G2744" s="7">
        <v>7.8691488999999999</v>
      </c>
      <c r="H2744" s="7">
        <v>-4.4648673011195399E-3</v>
      </c>
      <c r="I2744" s="7">
        <v>0.483304539496135</v>
      </c>
      <c r="J2744" s="7">
        <v>0.98562545133595403</v>
      </c>
      <c r="K2744" s="7">
        <v>1.66211413451899</v>
      </c>
    </row>
    <row r="2745" spans="1:11" x14ac:dyDescent="0.2">
      <c r="A2745" s="3" t="s">
        <v>10869</v>
      </c>
      <c r="B2745" s="7">
        <v>3.8197323000000001</v>
      </c>
      <c r="C2745" s="7">
        <v>4.7365864999999996</v>
      </c>
      <c r="D2745" s="7">
        <v>7.6972902000000003</v>
      </c>
      <c r="E2745" s="7">
        <v>6.0269554000000003</v>
      </c>
      <c r="F2745" s="7">
        <v>8.4250551999999992</v>
      </c>
      <c r="G2745" s="7">
        <v>0.60192889999999999</v>
      </c>
      <c r="H2745" s="7">
        <v>-6.2996752730705499E-2</v>
      </c>
      <c r="I2745" s="7">
        <v>0.44938949781343002</v>
      </c>
      <c r="J2745" s="7">
        <v>0.85246088421728305</v>
      </c>
      <c r="K2745" s="7">
        <v>1.6560715586944199</v>
      </c>
    </row>
    <row r="2746" spans="1:11" x14ac:dyDescent="0.2">
      <c r="A2746" s="3" t="s">
        <v>17050</v>
      </c>
      <c r="B2746" s="7">
        <v>5.7530241999999996</v>
      </c>
      <c r="C2746" s="7">
        <v>5.1957839000000003</v>
      </c>
      <c r="D2746" s="7">
        <v>5.7236016999999997</v>
      </c>
      <c r="E2746" s="7">
        <v>6.4501951000000002</v>
      </c>
      <c r="F2746" s="7">
        <v>1.2054666999999999</v>
      </c>
      <c r="G2746" s="7">
        <v>8.3299137999999999</v>
      </c>
      <c r="H2746" s="7">
        <v>-3.88422860606287E-2</v>
      </c>
      <c r="I2746" s="7">
        <v>0.46346798425595198</v>
      </c>
      <c r="J2746" s="7">
        <v>0.90752306828211504</v>
      </c>
      <c r="K2746" s="7">
        <v>1.65472726052596</v>
      </c>
    </row>
    <row r="2747" spans="1:11" x14ac:dyDescent="0.2">
      <c r="A2747" s="3" t="s">
        <v>16274</v>
      </c>
      <c r="B2747" s="7">
        <v>7.2389720999999998</v>
      </c>
      <c r="C2747" s="7">
        <v>6.5023977000000004</v>
      </c>
      <c r="D2747" s="7">
        <v>6.3692392</v>
      </c>
      <c r="E2747" s="7">
        <v>8.5848861000000003</v>
      </c>
      <c r="F2747" s="7">
        <v>7.2253537000000003</v>
      </c>
      <c r="G2747" s="7">
        <v>0.60192889999999999</v>
      </c>
      <c r="H2747" s="7">
        <v>-0.197711672962534</v>
      </c>
      <c r="I2747" s="7">
        <v>0.351468996998484</v>
      </c>
      <c r="J2747" s="7">
        <v>0.54432881328733096</v>
      </c>
      <c r="K2747" s="7">
        <v>1.65056040891045</v>
      </c>
    </row>
    <row r="2748" spans="1:11" x14ac:dyDescent="0.2">
      <c r="A2748" s="3" t="s">
        <v>16365</v>
      </c>
      <c r="B2748" s="7">
        <v>7.9684083000000001</v>
      </c>
      <c r="C2748" s="7">
        <v>6.8496646999999999</v>
      </c>
      <c r="D2748" s="7">
        <v>6.0316576</v>
      </c>
      <c r="E2748" s="7">
        <v>8.1924922999999996</v>
      </c>
      <c r="F2748" s="7">
        <v>8.6892694000000006</v>
      </c>
      <c r="G2748" s="7">
        <v>0.60192889999999999</v>
      </c>
      <c r="H2748" s="7">
        <v>-0.17446311004916701</v>
      </c>
      <c r="I2748" s="7">
        <v>0.36943045097109301</v>
      </c>
      <c r="J2748" s="7">
        <v>0.59038674476450304</v>
      </c>
      <c r="K2748" s="7">
        <v>1.6481655367901999</v>
      </c>
    </row>
    <row r="2749" spans="1:11" x14ac:dyDescent="0.2">
      <c r="A2749" s="3" t="s">
        <v>3514</v>
      </c>
      <c r="B2749" s="7">
        <v>6.7650858999999999</v>
      </c>
      <c r="C2749" s="7">
        <v>7.3635568999999998</v>
      </c>
      <c r="D2749" s="7">
        <v>7.3603268999999996</v>
      </c>
      <c r="E2749" s="7">
        <v>8.6484622000000009</v>
      </c>
      <c r="F2749" s="7">
        <v>7.4857665000000004</v>
      </c>
      <c r="G2749" s="7">
        <v>7.5147138</v>
      </c>
      <c r="H2749" s="7">
        <v>0.17199007230716301</v>
      </c>
      <c r="I2749" s="7">
        <v>0.37141307677151297</v>
      </c>
      <c r="J2749" s="7">
        <v>0.59593917997271895</v>
      </c>
      <c r="K2749" s="7">
        <v>1.6479592604440301</v>
      </c>
    </row>
    <row r="2750" spans="1:11" x14ac:dyDescent="0.2">
      <c r="A2750" s="3" t="s">
        <v>2398</v>
      </c>
      <c r="B2750" s="7">
        <v>7.1980024</v>
      </c>
      <c r="C2750" s="7">
        <v>8.3888011000000002</v>
      </c>
      <c r="D2750" s="7">
        <v>7.4222391999999999</v>
      </c>
      <c r="E2750" s="7">
        <v>9.1021356000000004</v>
      </c>
      <c r="F2750" s="7">
        <v>8.5056080000000005</v>
      </c>
      <c r="G2750" s="7">
        <v>0.60192889999999999</v>
      </c>
      <c r="H2750" s="7">
        <v>-0.24542508206267699</v>
      </c>
      <c r="I2750" s="7">
        <v>0.31406226308518098</v>
      </c>
      <c r="J2750" s="7">
        <v>0.45581802134317601</v>
      </c>
      <c r="K2750" s="7">
        <v>1.6395893419711001</v>
      </c>
    </row>
    <row r="2751" spans="1:11" x14ac:dyDescent="0.2">
      <c r="A2751" s="3" t="s">
        <v>16391</v>
      </c>
      <c r="B2751" s="7">
        <v>9.9084830000000004</v>
      </c>
      <c r="C2751" s="7">
        <v>9.9711663000000001</v>
      </c>
      <c r="D2751" s="7">
        <v>10.2020005</v>
      </c>
      <c r="E2751" s="7">
        <v>10.6833338</v>
      </c>
      <c r="F2751" s="7">
        <v>11.5921</v>
      </c>
      <c r="G2751" s="7">
        <v>9.9559491999999992</v>
      </c>
      <c r="H2751" s="7">
        <v>0.16914716979521299</v>
      </c>
      <c r="I2751" s="7">
        <v>0.37279820943187197</v>
      </c>
      <c r="J2751" s="7">
        <v>0.60079996790499901</v>
      </c>
      <c r="K2751" s="7">
        <v>1.6382636636699801</v>
      </c>
    </row>
    <row r="2752" spans="1:11" x14ac:dyDescent="0.2">
      <c r="A2752" s="3" t="s">
        <v>16035</v>
      </c>
      <c r="B2752" s="7">
        <v>8.0397099000000001</v>
      </c>
      <c r="C2752" s="7">
        <v>8.4269181</v>
      </c>
      <c r="D2752" s="7">
        <v>7.7465254000000003</v>
      </c>
      <c r="E2752" s="7">
        <v>8.9446224999999995</v>
      </c>
      <c r="F2752" s="7">
        <v>1.2054666999999999</v>
      </c>
      <c r="G2752" s="7">
        <v>9.1358634999999992</v>
      </c>
      <c r="H2752" s="7">
        <v>-0.25765612334626198</v>
      </c>
      <c r="I2752" s="7">
        <v>0.30371197131434502</v>
      </c>
      <c r="J2752" s="7">
        <v>0.43405359865200999</v>
      </c>
      <c r="K2752" s="7">
        <v>1.6346087669695</v>
      </c>
    </row>
    <row r="2753" spans="1:11" x14ac:dyDescent="0.2">
      <c r="A2753" s="3" t="s">
        <v>10807</v>
      </c>
      <c r="B2753" s="7">
        <v>7.0213950000000001</v>
      </c>
      <c r="C2753" s="7">
        <v>6.2705960000000003</v>
      </c>
      <c r="D2753" s="7">
        <v>6.1759310999999997</v>
      </c>
      <c r="E2753" s="7">
        <v>7.2211939999999997</v>
      </c>
      <c r="F2753" s="7">
        <v>7.7288372000000001</v>
      </c>
      <c r="G2753" s="7">
        <v>0.60192889999999999</v>
      </c>
      <c r="H2753" s="7">
        <v>-0.21518536571831401</v>
      </c>
      <c r="I2753" s="7">
        <v>0.33684986989628801</v>
      </c>
      <c r="J2753" s="7">
        <v>0.50964133836155001</v>
      </c>
      <c r="K2753" s="7">
        <v>1.63290652111474</v>
      </c>
    </row>
    <row r="2754" spans="1:11" x14ac:dyDescent="0.2">
      <c r="A2754" s="3" t="s">
        <v>16100</v>
      </c>
      <c r="B2754" s="7">
        <v>7.4279992999999997</v>
      </c>
      <c r="C2754" s="7">
        <v>7.9392560000000003</v>
      </c>
      <c r="D2754" s="7">
        <v>7.4620858999999999</v>
      </c>
      <c r="E2754" s="7">
        <v>8.4789511999999991</v>
      </c>
      <c r="F2754" s="7">
        <v>1.2054666999999999</v>
      </c>
      <c r="G2754" s="7">
        <v>8.6456318000000003</v>
      </c>
      <c r="H2754" s="7">
        <v>-0.241387951258972</v>
      </c>
      <c r="I2754" s="7">
        <v>0.31687776266762901</v>
      </c>
      <c r="J2754" s="7">
        <v>0.46233330658749899</v>
      </c>
      <c r="K2754" s="7">
        <v>1.6316999015406599</v>
      </c>
    </row>
    <row r="2755" spans="1:11" x14ac:dyDescent="0.2">
      <c r="A2755" s="3" t="s">
        <v>16195</v>
      </c>
      <c r="B2755" s="7">
        <v>7.4456083</v>
      </c>
      <c r="C2755" s="7">
        <v>8.2145309999999991</v>
      </c>
      <c r="D2755" s="7">
        <v>7.5386226000000001</v>
      </c>
      <c r="E2755" s="7">
        <v>9.6016369000000008</v>
      </c>
      <c r="F2755" s="7">
        <v>1.2054666999999999</v>
      </c>
      <c r="G2755" s="7">
        <v>8.2443878999999995</v>
      </c>
      <c r="H2755" s="7">
        <v>-0.21708129820276101</v>
      </c>
      <c r="I2755" s="7">
        <v>0.33562617604373002</v>
      </c>
      <c r="J2755" s="7">
        <v>0.50587258284522196</v>
      </c>
      <c r="K2755" s="7">
        <v>1.63100952386329</v>
      </c>
    </row>
    <row r="2756" spans="1:11" x14ac:dyDescent="0.2">
      <c r="A2756" s="3" t="s">
        <v>16955</v>
      </c>
      <c r="B2756" s="7">
        <v>5.8972917000000002</v>
      </c>
      <c r="C2756" s="7">
        <v>4.3899363999999998</v>
      </c>
      <c r="D2756" s="7">
        <v>5.5715985999999997</v>
      </c>
      <c r="E2756" s="7">
        <v>6.2771857000000004</v>
      </c>
      <c r="F2756" s="7">
        <v>7.9173057</v>
      </c>
      <c r="G2756" s="7">
        <v>0.60192889999999999</v>
      </c>
      <c r="H2756" s="7">
        <v>-5.88472554260491E-2</v>
      </c>
      <c r="I2756" s="7">
        <v>0.45206927461594598</v>
      </c>
      <c r="J2756" s="7">
        <v>0.86203161357618596</v>
      </c>
      <c r="K2756" s="7">
        <v>1.63080816015745</v>
      </c>
    </row>
    <row r="2757" spans="1:11" x14ac:dyDescent="0.2">
      <c r="A2757" s="3" t="s">
        <v>17044</v>
      </c>
      <c r="B2757" s="7">
        <v>3.8399483999999999</v>
      </c>
      <c r="C2757" s="7">
        <v>2.4069050000000001</v>
      </c>
      <c r="D2757" s="7">
        <v>5.5929159000000004</v>
      </c>
      <c r="E2757" s="7">
        <v>4.5400907000000004</v>
      </c>
      <c r="F2757" s="7">
        <v>7.4040743999999998</v>
      </c>
      <c r="G2757" s="7">
        <v>0.60192889999999999</v>
      </c>
      <c r="H2757" s="7">
        <v>3.9695748069541598E-2</v>
      </c>
      <c r="I2757" s="7">
        <v>0.46326248590726399</v>
      </c>
      <c r="J2757" s="7">
        <v>0.90586776859504103</v>
      </c>
      <c r="K2757" s="7">
        <v>1.62466497526306</v>
      </c>
    </row>
    <row r="2758" spans="1:11" x14ac:dyDescent="0.2">
      <c r="A2758" s="3" t="s">
        <v>10508</v>
      </c>
      <c r="B2758" s="7">
        <v>5.4911209000000003</v>
      </c>
      <c r="C2758" s="7">
        <v>6.0441976999999998</v>
      </c>
      <c r="D2758" s="7">
        <v>6.6010093999999997</v>
      </c>
      <c r="E2758" s="7">
        <v>6.7442069</v>
      </c>
      <c r="F2758" s="7">
        <v>7.6601162</v>
      </c>
      <c r="G2758" s="7">
        <v>0.60192889999999999</v>
      </c>
      <c r="H2758" s="7">
        <v>-0.174074615964847</v>
      </c>
      <c r="I2758" s="7">
        <v>0.36962690298747503</v>
      </c>
      <c r="J2758" s="7">
        <v>0.59100858541282197</v>
      </c>
      <c r="K2758" s="7">
        <v>1.6245151414566801</v>
      </c>
    </row>
    <row r="2759" spans="1:11" x14ac:dyDescent="0.2">
      <c r="A2759" s="3" t="s">
        <v>16692</v>
      </c>
      <c r="B2759" s="7">
        <v>4.2098819000000001</v>
      </c>
      <c r="C2759" s="7">
        <v>4.3513152000000002</v>
      </c>
      <c r="D2759" s="7">
        <v>6.1759310999999997</v>
      </c>
      <c r="E2759" s="7">
        <v>5.0495858</v>
      </c>
      <c r="F2759" s="7">
        <v>7.1604986000000004</v>
      </c>
      <c r="G2759" s="7">
        <v>0.60192889999999999</v>
      </c>
      <c r="H2759" s="7">
        <v>-0.11085347029140701</v>
      </c>
      <c r="I2759" s="7">
        <v>0.41589066462265201</v>
      </c>
      <c r="J2759" s="7">
        <v>0.735720131589505</v>
      </c>
      <c r="K2759" s="7">
        <v>1.6225585118002299</v>
      </c>
    </row>
    <row r="2760" spans="1:11" x14ac:dyDescent="0.2">
      <c r="A2760" s="3" t="s">
        <v>11081</v>
      </c>
      <c r="B2760" s="7">
        <v>7.8006555000000004</v>
      </c>
      <c r="C2760" s="7">
        <v>7.5819833000000001</v>
      </c>
      <c r="D2760" s="7">
        <v>6.0125266000000002</v>
      </c>
      <c r="E2760" s="7">
        <v>8.4987996999999993</v>
      </c>
      <c r="F2760" s="7">
        <v>1.2054666999999999</v>
      </c>
      <c r="G2760" s="7">
        <v>8.4683738000000002</v>
      </c>
      <c r="H2760" s="7">
        <v>-0.17199595463845499</v>
      </c>
      <c r="I2760" s="7">
        <v>0.37141307677151297</v>
      </c>
      <c r="J2760" s="7">
        <v>0.59590387547139501</v>
      </c>
      <c r="K2760" s="7">
        <v>1.6224164125145999</v>
      </c>
    </row>
    <row r="2761" spans="1:11" x14ac:dyDescent="0.2">
      <c r="A2761" s="3" t="s">
        <v>3294</v>
      </c>
      <c r="B2761" s="7">
        <v>8.4330596999999994</v>
      </c>
      <c r="C2761" s="7">
        <v>8.7537199999999995</v>
      </c>
      <c r="D2761" s="7">
        <v>9.2207270000000001</v>
      </c>
      <c r="E2761" s="7">
        <v>9.4518602000000005</v>
      </c>
      <c r="F2761" s="7">
        <v>9.2989841999999996</v>
      </c>
      <c r="G2761" s="7">
        <v>9.4918525000000002</v>
      </c>
      <c r="H2761" s="7">
        <v>0.153280933219855</v>
      </c>
      <c r="I2761" s="7">
        <v>0.38381799590650001</v>
      </c>
      <c r="J2761" s="7">
        <v>0.63345984112974396</v>
      </c>
      <c r="K2761" s="7">
        <v>1.6224119021632499</v>
      </c>
    </row>
    <row r="2762" spans="1:11" x14ac:dyDescent="0.2">
      <c r="A2762" s="3" t="s">
        <v>16780</v>
      </c>
      <c r="B2762" s="7">
        <v>6.9242634000000001</v>
      </c>
      <c r="C2762" s="7">
        <v>5.1957839000000003</v>
      </c>
      <c r="D2762" s="7">
        <v>6.5278106999999999</v>
      </c>
      <c r="E2762" s="7">
        <v>9.0357537000000008</v>
      </c>
      <c r="F2762" s="7">
        <v>7.2253537000000003</v>
      </c>
      <c r="G2762" s="7">
        <v>0.60192889999999999</v>
      </c>
      <c r="H2762" s="7">
        <v>-9.3383534101438695E-2</v>
      </c>
      <c r="I2762" s="7">
        <v>0.43220713523626397</v>
      </c>
      <c r="J2762" s="7">
        <v>0.78409131027842405</v>
      </c>
      <c r="K2762" s="7">
        <v>1.6217404461188201</v>
      </c>
    </row>
    <row r="2763" spans="1:11" x14ac:dyDescent="0.2">
      <c r="A2763" s="3" t="s">
        <v>16295</v>
      </c>
      <c r="B2763" s="7">
        <v>9.9614694999999998</v>
      </c>
      <c r="C2763" s="7">
        <v>9.6511726000000007</v>
      </c>
      <c r="D2763" s="7">
        <v>9.4510559999999995</v>
      </c>
      <c r="E2763" s="7">
        <v>11.1340459</v>
      </c>
      <c r="F2763" s="7">
        <v>10.1461991</v>
      </c>
      <c r="G2763" s="7">
        <v>10.1740247</v>
      </c>
      <c r="H2763" s="7">
        <v>0.19379424209450899</v>
      </c>
      <c r="I2763" s="7">
        <v>0.35422234384365697</v>
      </c>
      <c r="J2763" s="7">
        <v>0.55156623605873401</v>
      </c>
      <c r="K2763" s="7">
        <v>1.6190449652744301</v>
      </c>
    </row>
    <row r="2764" spans="1:11" x14ac:dyDescent="0.2">
      <c r="A2764" s="3" t="s">
        <v>2975</v>
      </c>
      <c r="B2764" s="7">
        <v>9.4356013999999995</v>
      </c>
      <c r="C2764" s="7">
        <v>9.1222709000000002</v>
      </c>
      <c r="D2764" s="7">
        <v>9.0547228999999998</v>
      </c>
      <c r="E2764" s="7">
        <v>10.126678200000001</v>
      </c>
      <c r="F2764" s="7">
        <v>9.8599302000000009</v>
      </c>
      <c r="G2764" s="7">
        <v>2.7782613</v>
      </c>
      <c r="H2764" s="7">
        <v>-0.26215691220655502</v>
      </c>
      <c r="I2764" s="7">
        <v>0.29990182833961498</v>
      </c>
      <c r="J2764" s="7">
        <v>0.42596565834871197</v>
      </c>
      <c r="K2764" s="7">
        <v>1.6144880619601001</v>
      </c>
    </row>
    <row r="2765" spans="1:11" x14ac:dyDescent="0.2">
      <c r="A2765" s="3" t="s">
        <v>16733</v>
      </c>
      <c r="B2765" s="7">
        <v>9.3162351000000001</v>
      </c>
      <c r="C2765" s="7">
        <v>9.2339892999999993</v>
      </c>
      <c r="D2765" s="7">
        <v>8.1022181999999994</v>
      </c>
      <c r="E2765" s="7">
        <v>9.9213889999999996</v>
      </c>
      <c r="F2765" s="7">
        <v>6.7399275999999997</v>
      </c>
      <c r="G2765" s="7">
        <v>11.602428</v>
      </c>
      <c r="H2765" s="7">
        <v>0.10262940994811599</v>
      </c>
      <c r="I2765" s="7">
        <v>0.42217485910229402</v>
      </c>
      <c r="J2765" s="7">
        <v>0.75604188397657102</v>
      </c>
      <c r="K2765" s="7">
        <v>1.6103783366798701</v>
      </c>
    </row>
    <row r="2766" spans="1:11" x14ac:dyDescent="0.2">
      <c r="A2766" s="3" t="s">
        <v>3557</v>
      </c>
      <c r="B2766" s="7">
        <v>6.3447975999999997</v>
      </c>
      <c r="C2766" s="7">
        <v>6.0924063999999998</v>
      </c>
      <c r="D2766" s="7">
        <v>5.018694</v>
      </c>
      <c r="E2766" s="7">
        <v>6.7770801000000001</v>
      </c>
      <c r="F2766" s="7">
        <v>1.2054666999999999</v>
      </c>
      <c r="G2766" s="7">
        <v>8.9457427000000003</v>
      </c>
      <c r="H2766" s="7">
        <v>-2.88516457095595E-2</v>
      </c>
      <c r="I2766" s="7">
        <v>0.46902873236204301</v>
      </c>
      <c r="J2766" s="7">
        <v>0.93097969991173901</v>
      </c>
      <c r="K2766" s="7">
        <v>1.6073384504211501</v>
      </c>
    </row>
    <row r="2767" spans="1:11" x14ac:dyDescent="0.2">
      <c r="A2767" s="3" t="s">
        <v>16531</v>
      </c>
      <c r="B2767" s="7">
        <v>13.3253848</v>
      </c>
      <c r="C2767" s="7">
        <v>13.6773492</v>
      </c>
      <c r="D2767" s="7">
        <v>13.4500999</v>
      </c>
      <c r="E2767" s="7">
        <v>13.482238199999999</v>
      </c>
      <c r="F2767" s="7">
        <v>14.3144513</v>
      </c>
      <c r="G2767" s="7">
        <v>14.360486</v>
      </c>
      <c r="H2767" s="7">
        <v>0.13999133723190199</v>
      </c>
      <c r="I2767" s="7">
        <v>0.39508413113221202</v>
      </c>
      <c r="J2767" s="7">
        <v>0.666351600738185</v>
      </c>
      <c r="K2767" s="7">
        <v>1.6056270076071399</v>
      </c>
    </row>
    <row r="2768" spans="1:11" x14ac:dyDescent="0.2">
      <c r="A2768" s="3" t="s">
        <v>8806</v>
      </c>
      <c r="B2768" s="7">
        <v>6.3067720999999999</v>
      </c>
      <c r="C2768" s="7">
        <v>5.6616850999999997</v>
      </c>
      <c r="D2768" s="7">
        <v>6.0316576</v>
      </c>
      <c r="E2768" s="7">
        <v>6.7105674999999998</v>
      </c>
      <c r="F2768" s="7">
        <v>7.0574007999999999</v>
      </c>
      <c r="G2768" s="7">
        <v>0.60192889999999999</v>
      </c>
      <c r="H2768" s="7">
        <v>-0.20651404372170601</v>
      </c>
      <c r="I2768" s="7">
        <v>0.342819854141166</v>
      </c>
      <c r="J2768" s="7">
        <v>0.52536788895129605</v>
      </c>
      <c r="K2768" s="7">
        <v>1.6009296405455899</v>
      </c>
    </row>
    <row r="2769" spans="1:11" x14ac:dyDescent="0.2">
      <c r="A2769" s="3" t="s">
        <v>1761</v>
      </c>
      <c r="B2769" s="7">
        <v>6.3818470999999999</v>
      </c>
      <c r="C2769" s="7">
        <v>5.4876731999999997</v>
      </c>
      <c r="D2769" s="7">
        <v>4.4498937999999999</v>
      </c>
      <c r="E2769" s="7">
        <v>11.592308600000001</v>
      </c>
      <c r="F2769" s="7">
        <v>1.2054666999999999</v>
      </c>
      <c r="G2769" s="7">
        <v>6.1659594999999996</v>
      </c>
      <c r="H2769" s="7">
        <v>0.12951456289472801</v>
      </c>
      <c r="I2769" s="7">
        <v>0.40055552255131599</v>
      </c>
      <c r="J2769" s="7">
        <v>0.68772526678969703</v>
      </c>
      <c r="K2769" s="7">
        <v>1.60023782292953</v>
      </c>
    </row>
    <row r="2770" spans="1:11" x14ac:dyDescent="0.2">
      <c r="A2770" s="3" t="s">
        <v>16806</v>
      </c>
      <c r="B2770" s="7">
        <v>9.7223640000000007</v>
      </c>
      <c r="C2770" s="7">
        <v>10.2030168</v>
      </c>
      <c r="D2770" s="7">
        <v>10.5481959</v>
      </c>
      <c r="E2770" s="7">
        <v>11.235128400000001</v>
      </c>
      <c r="F2770" s="7">
        <v>10.879000599999999</v>
      </c>
      <c r="G2770" s="7">
        <v>9.5194229000000004</v>
      </c>
      <c r="H2770" s="7">
        <v>8.9301989773429902E-2</v>
      </c>
      <c r="I2770" s="7">
        <v>0.43389836673243298</v>
      </c>
      <c r="J2770" s="7">
        <v>0.79167616143785602</v>
      </c>
      <c r="K2770" s="7">
        <v>1.59768593008188</v>
      </c>
    </row>
    <row r="2771" spans="1:11" x14ac:dyDescent="0.2">
      <c r="A2771" s="3" t="s">
        <v>10198</v>
      </c>
      <c r="B2771" s="7">
        <v>4.7435638999999998</v>
      </c>
      <c r="C2771" s="7">
        <v>4.7507076000000001</v>
      </c>
      <c r="D2771" s="7">
        <v>5.7236016999999997</v>
      </c>
      <c r="E2771" s="7">
        <v>5.4258059000000003</v>
      </c>
      <c r="F2771" s="7">
        <v>1.2054666999999999</v>
      </c>
      <c r="G2771" s="7">
        <v>8.6118796</v>
      </c>
      <c r="H2771" s="7">
        <v>1.42233157602936E-3</v>
      </c>
      <c r="I2771" s="7">
        <v>0.487005145992221</v>
      </c>
      <c r="J2771" s="7">
        <v>0.99742036427826397</v>
      </c>
      <c r="K2771" s="7">
        <v>1.5967056476874899</v>
      </c>
    </row>
    <row r="2772" spans="1:11" x14ac:dyDescent="0.2">
      <c r="A2772" s="3" t="s">
        <v>9174</v>
      </c>
      <c r="B2772" s="7">
        <v>6.1437849</v>
      </c>
      <c r="C2772" s="7">
        <v>6.3911445999999996</v>
      </c>
      <c r="D2772" s="7">
        <v>6.3692392</v>
      </c>
      <c r="E2772" s="7">
        <v>7.0434340999999998</v>
      </c>
      <c r="F2772" s="7">
        <v>8.2951093999999994</v>
      </c>
      <c r="G2772" s="7">
        <v>0.60192889999999999</v>
      </c>
      <c r="H2772" s="7">
        <v>-0.16091042243215301</v>
      </c>
      <c r="I2772" s="7">
        <v>0.378408844555576</v>
      </c>
      <c r="J2772" s="7">
        <v>0.61652972799486505</v>
      </c>
      <c r="K2772" s="7">
        <v>1.59570598092174</v>
      </c>
    </row>
    <row r="2773" spans="1:11" x14ac:dyDescent="0.2">
      <c r="A2773" s="3" t="s">
        <v>16167</v>
      </c>
      <c r="B2773" s="7">
        <v>7.5792405</v>
      </c>
      <c r="C2773" s="7">
        <v>6.537655</v>
      </c>
      <c r="D2773" s="7">
        <v>7.0300421999999996</v>
      </c>
      <c r="E2773" s="7">
        <v>8.2521781999999995</v>
      </c>
      <c r="F2773" s="7">
        <v>8.1013608000000001</v>
      </c>
      <c r="G2773" s="7">
        <v>0.60192889999999999</v>
      </c>
      <c r="H2773" s="7">
        <v>-0.22184238565241399</v>
      </c>
      <c r="I2773" s="7">
        <v>0.33234806916905202</v>
      </c>
      <c r="J2773" s="7">
        <v>0.49737623365160899</v>
      </c>
      <c r="K2773" s="7">
        <v>1.59431606233962</v>
      </c>
    </row>
    <row r="2774" spans="1:11" x14ac:dyDescent="0.2">
      <c r="A2774" s="3" t="s">
        <v>7375</v>
      </c>
      <c r="B2774" s="7">
        <v>2.9938310000000001</v>
      </c>
      <c r="C2774" s="7">
        <v>4.9115165999999997</v>
      </c>
      <c r="D2774" s="7">
        <v>6.0125266000000002</v>
      </c>
      <c r="E2774" s="7">
        <v>5.5826351000000001</v>
      </c>
      <c r="F2774" s="7">
        <v>7.7728978</v>
      </c>
      <c r="G2774" s="7">
        <v>0.60192889999999999</v>
      </c>
      <c r="H2774" s="7">
        <v>2.1802411780937202E-3</v>
      </c>
      <c r="I2774" s="7">
        <v>0.48665217609771499</v>
      </c>
      <c r="J2774" s="7">
        <v>0.99581641659311604</v>
      </c>
      <c r="K2774" s="7">
        <v>1.5923070489922599</v>
      </c>
    </row>
    <row r="2775" spans="1:11" x14ac:dyDescent="0.2">
      <c r="A2775" s="3" t="s">
        <v>16322</v>
      </c>
      <c r="B2775" s="7">
        <v>7.4101727999999998</v>
      </c>
      <c r="C2775" s="7">
        <v>8.3496495999999993</v>
      </c>
      <c r="D2775" s="7">
        <v>8.9880455999999995</v>
      </c>
      <c r="E2775" s="7">
        <v>9.5831624000000009</v>
      </c>
      <c r="F2775" s="7">
        <v>9.0169668999999999</v>
      </c>
      <c r="G2775" s="7">
        <v>8.5597232000000005</v>
      </c>
      <c r="H2775" s="7">
        <v>0.18696136674476099</v>
      </c>
      <c r="I2775" s="7">
        <v>0.35932091437346603</v>
      </c>
      <c r="J2775" s="7">
        <v>0.56456711867126697</v>
      </c>
      <c r="K2775" s="7">
        <v>1.5881171418719799</v>
      </c>
    </row>
    <row r="2776" spans="1:11" x14ac:dyDescent="0.2">
      <c r="A2776" s="3" t="s">
        <v>16452</v>
      </c>
      <c r="B2776" s="7">
        <v>8.3973089000000005</v>
      </c>
      <c r="C2776" s="7">
        <v>7.0583001000000003</v>
      </c>
      <c r="D2776" s="7">
        <v>6.6706744999999996</v>
      </c>
      <c r="E2776" s="7">
        <v>8.9518406000000006</v>
      </c>
      <c r="F2776" s="7">
        <v>6.3323659000000001</v>
      </c>
      <c r="G2776" s="7">
        <v>9.0627932999999992</v>
      </c>
      <c r="H2776" s="7">
        <v>0.154569657445155</v>
      </c>
      <c r="I2776" s="7">
        <v>0.382707106347913</v>
      </c>
      <c r="J2776" s="7">
        <v>0.63064190002407094</v>
      </c>
      <c r="K2776" s="7">
        <v>1.5861006583116899</v>
      </c>
    </row>
    <row r="2777" spans="1:11" x14ac:dyDescent="0.2">
      <c r="A2777" s="3" t="s">
        <v>11826</v>
      </c>
      <c r="B2777" s="7">
        <v>8.4679459999999995</v>
      </c>
      <c r="C2777" s="7">
        <v>8.3595375000000001</v>
      </c>
      <c r="D2777" s="7">
        <v>8.4381716999999998</v>
      </c>
      <c r="E2777" s="7">
        <v>9.0956332</v>
      </c>
      <c r="F2777" s="7">
        <v>10.539630600000001</v>
      </c>
      <c r="G2777" s="7">
        <v>8.9457427000000003</v>
      </c>
      <c r="H2777" s="7">
        <v>0.25917501934681503</v>
      </c>
      <c r="I2777" s="7">
        <v>0.30243526987001002</v>
      </c>
      <c r="J2777" s="7">
        <v>0.43145550830458201</v>
      </c>
      <c r="K2777" s="7">
        <v>1.57730481652928</v>
      </c>
    </row>
    <row r="2778" spans="1:11" x14ac:dyDescent="0.2">
      <c r="A2778" s="3" t="s">
        <v>16409</v>
      </c>
      <c r="B2778" s="7">
        <v>8.6074655</v>
      </c>
      <c r="C2778" s="7">
        <v>7.2617905</v>
      </c>
      <c r="D2778" s="7">
        <v>8.6340471000000001</v>
      </c>
      <c r="E2778" s="7">
        <v>9.2904187999999994</v>
      </c>
      <c r="F2778" s="7">
        <v>8.3687410999999994</v>
      </c>
      <c r="G2778" s="7">
        <v>8.9592273000000002</v>
      </c>
      <c r="H2778" s="7">
        <v>0.16465039537128201</v>
      </c>
      <c r="I2778" s="7">
        <v>0.37591854194283197</v>
      </c>
      <c r="J2778" s="7">
        <v>0.609664607237423</v>
      </c>
      <c r="K2778" s="7">
        <v>1.5761137874044799</v>
      </c>
    </row>
    <row r="2779" spans="1:11" x14ac:dyDescent="0.2">
      <c r="A2779" s="3" t="s">
        <v>16239</v>
      </c>
      <c r="B2779" s="7">
        <v>6.8468682000000003</v>
      </c>
      <c r="C2779" s="7">
        <v>7.3237074</v>
      </c>
      <c r="D2779" s="7">
        <v>6.4507010999999999</v>
      </c>
      <c r="E2779" s="7">
        <v>7.5025050999999996</v>
      </c>
      <c r="F2779" s="7">
        <v>6.7836451999999996</v>
      </c>
      <c r="G2779" s="7">
        <v>9.1594204000000001</v>
      </c>
      <c r="H2779" s="7">
        <v>0.20910857152161</v>
      </c>
      <c r="I2779" s="7">
        <v>0.34115653200318502</v>
      </c>
      <c r="J2779" s="7">
        <v>0.52105833266468704</v>
      </c>
      <c r="K2779" s="7">
        <v>1.5753111873035199</v>
      </c>
    </row>
    <row r="2780" spans="1:11" x14ac:dyDescent="0.2">
      <c r="A2780" s="3" t="s">
        <v>16321</v>
      </c>
      <c r="B2780" s="7">
        <v>6.8468682000000003</v>
      </c>
      <c r="C2780" s="7">
        <v>5.7897017000000002</v>
      </c>
      <c r="D2780" s="7">
        <v>6.0560619000000004</v>
      </c>
      <c r="E2780" s="7">
        <v>7.5025050999999996</v>
      </c>
      <c r="F2780" s="7">
        <v>7.1932904000000004</v>
      </c>
      <c r="G2780" s="7">
        <v>0.60192889999999999</v>
      </c>
      <c r="H2780" s="7">
        <v>-0.18774549193008699</v>
      </c>
      <c r="I2780" s="7">
        <v>0.35845315194125899</v>
      </c>
      <c r="J2780" s="7">
        <v>0.56281473160555195</v>
      </c>
      <c r="K2780" s="7">
        <v>1.5753111873035199</v>
      </c>
    </row>
    <row r="2781" spans="1:11" x14ac:dyDescent="0.2">
      <c r="A2781" s="3" t="s">
        <v>11529</v>
      </c>
      <c r="B2781" s="7">
        <v>8.6762058</v>
      </c>
      <c r="C2781" s="7">
        <v>8.3595375000000001</v>
      </c>
      <c r="D2781" s="7">
        <v>7.7465254000000003</v>
      </c>
      <c r="E2781" s="7">
        <v>9.1655970999999994</v>
      </c>
      <c r="F2781" s="7">
        <v>9.3288107999999994</v>
      </c>
      <c r="G2781" s="7">
        <v>0.60192889999999999</v>
      </c>
      <c r="H2781" s="7">
        <v>-0.285016606700355</v>
      </c>
      <c r="I2781" s="7">
        <v>0.29453369019507902</v>
      </c>
      <c r="J2781" s="7">
        <v>0.38312605311722697</v>
      </c>
      <c r="K2781" s="7">
        <v>1.57200411569779</v>
      </c>
    </row>
    <row r="2782" spans="1:11" x14ac:dyDescent="0.2">
      <c r="A2782" s="3" t="s">
        <v>16055</v>
      </c>
      <c r="B2782" s="7">
        <v>10.814326100000001</v>
      </c>
      <c r="C2782" s="7">
        <v>10.8210959</v>
      </c>
      <c r="D2782" s="7">
        <v>10.766812699999999</v>
      </c>
      <c r="E2782" s="7">
        <v>11.459343799999999</v>
      </c>
      <c r="F2782" s="7">
        <v>11.3769863</v>
      </c>
      <c r="G2782" s="7">
        <v>12.773923699999999</v>
      </c>
      <c r="H2782" s="7">
        <v>0.25414125555439898</v>
      </c>
      <c r="I2782" s="7">
        <v>0.306473334495519</v>
      </c>
      <c r="J2782" s="7">
        <v>0.440393966139774</v>
      </c>
      <c r="K2782" s="7">
        <v>1.56375850021312</v>
      </c>
    </row>
    <row r="2783" spans="1:11" x14ac:dyDescent="0.2">
      <c r="A2783" s="3" t="s">
        <v>16280</v>
      </c>
      <c r="B2783" s="7">
        <v>12.845644399999999</v>
      </c>
      <c r="C2783" s="7">
        <v>10.743928</v>
      </c>
      <c r="D2783" s="7">
        <v>10.7038034</v>
      </c>
      <c r="E2783" s="7">
        <v>13.1112191</v>
      </c>
      <c r="F2783" s="7">
        <v>11.348148800000001</v>
      </c>
      <c r="G2783" s="7">
        <v>12.5693036</v>
      </c>
      <c r="H2783" s="7">
        <v>0.19677499781205099</v>
      </c>
      <c r="I2783" s="7">
        <v>0.35221545638328899</v>
      </c>
      <c r="J2783" s="7">
        <v>0.54623846585894298</v>
      </c>
      <c r="K2783" s="7">
        <v>1.56302997801683</v>
      </c>
    </row>
    <row r="2784" spans="1:11" x14ac:dyDescent="0.2">
      <c r="A2784" s="3" t="s">
        <v>10141</v>
      </c>
      <c r="B2784" s="7">
        <v>6.2677177999999998</v>
      </c>
      <c r="C2784" s="7">
        <v>6.6385363000000002</v>
      </c>
      <c r="D2784" s="7">
        <v>6.6010093999999997</v>
      </c>
      <c r="E2784" s="7">
        <v>7.244891</v>
      </c>
      <c r="F2784" s="7">
        <v>7.7510357000000001</v>
      </c>
      <c r="G2784" s="7">
        <v>0.60192889999999999</v>
      </c>
      <c r="H2784" s="7">
        <v>-0.21499911551165299</v>
      </c>
      <c r="I2784" s="7">
        <v>0.33685391015338101</v>
      </c>
      <c r="J2784" s="7">
        <v>0.50988526037069704</v>
      </c>
      <c r="K2784" s="7">
        <v>1.56252749262568</v>
      </c>
    </row>
    <row r="2785" spans="1:11" x14ac:dyDescent="0.2">
      <c r="A2785" s="3" t="s">
        <v>16451</v>
      </c>
      <c r="B2785" s="7">
        <v>7.5792405</v>
      </c>
      <c r="C2785" s="7">
        <v>6.0441976999999998</v>
      </c>
      <c r="D2785" s="7">
        <v>6.7371315000000003</v>
      </c>
      <c r="E2785" s="7">
        <v>8.0915412999999994</v>
      </c>
      <c r="F2785" s="7">
        <v>1.2054666999999999</v>
      </c>
      <c r="G2785" s="7">
        <v>8.2221901000000006</v>
      </c>
      <c r="H2785" s="7">
        <v>-0.15490182726561799</v>
      </c>
      <c r="I2785" s="7">
        <v>0.38248986998607598</v>
      </c>
      <c r="J2785" s="7">
        <v>0.63007943512797904</v>
      </c>
      <c r="K2785" s="7">
        <v>1.5615184665094699</v>
      </c>
    </row>
    <row r="2786" spans="1:11" x14ac:dyDescent="0.2">
      <c r="A2786" s="3" t="s">
        <v>16128</v>
      </c>
      <c r="B2786" s="7">
        <v>7.7448534999999996</v>
      </c>
      <c r="C2786" s="7">
        <v>7.6956281000000004</v>
      </c>
      <c r="D2786" s="7">
        <v>8.1517949999999999</v>
      </c>
      <c r="E2786" s="7">
        <v>8.3860904999999999</v>
      </c>
      <c r="F2786" s="7">
        <v>1.2054666999999999</v>
      </c>
      <c r="G2786" s="7">
        <v>9.5102911999999993</v>
      </c>
      <c r="H2786" s="7">
        <v>-0.23534601678303699</v>
      </c>
      <c r="I2786" s="7">
        <v>0.32104049657797801</v>
      </c>
      <c r="J2786" s="7">
        <v>0.47284522185669597</v>
      </c>
      <c r="K2786" s="7">
        <v>1.55966586383621</v>
      </c>
    </row>
    <row r="2787" spans="1:11" x14ac:dyDescent="0.2">
      <c r="A2787" s="3" t="s">
        <v>11512</v>
      </c>
      <c r="B2787" s="7">
        <v>5.4911209000000003</v>
      </c>
      <c r="C2787" s="7">
        <v>6.1842483000000001</v>
      </c>
      <c r="D2787" s="7">
        <v>4.5083336999999997</v>
      </c>
      <c r="E2787" s="7">
        <v>6.1323043000000004</v>
      </c>
      <c r="F2787" s="7">
        <v>8.8926725999999992</v>
      </c>
      <c r="G2787" s="7">
        <v>0.60192889999999999</v>
      </c>
      <c r="H2787" s="7">
        <v>-2.97421852281291E-2</v>
      </c>
      <c r="I2787" s="7">
        <v>0.46889844163259498</v>
      </c>
      <c r="J2787" s="7">
        <v>0.92930514322394298</v>
      </c>
      <c r="K2787" s="7">
        <v>1.55960788566385</v>
      </c>
    </row>
    <row r="2788" spans="1:11" x14ac:dyDescent="0.2">
      <c r="A2788" s="3" t="s">
        <v>16088</v>
      </c>
      <c r="B2788" s="7">
        <v>6.7078705000000003</v>
      </c>
      <c r="C2788" s="7">
        <v>6.7629334999999999</v>
      </c>
      <c r="D2788" s="7">
        <v>7.1568531000000002</v>
      </c>
      <c r="E2788" s="7">
        <v>7.4006930000000004</v>
      </c>
      <c r="F2788" s="7">
        <v>8.1185381000000003</v>
      </c>
      <c r="G2788" s="7">
        <v>0.60192889999999999</v>
      </c>
      <c r="H2788" s="7">
        <v>-0.24410218675112799</v>
      </c>
      <c r="I2788" s="7">
        <v>0.315137798729416</v>
      </c>
      <c r="J2788" s="7">
        <v>0.45792746529728001</v>
      </c>
      <c r="K2788" s="7">
        <v>1.5559109330165399</v>
      </c>
    </row>
    <row r="2789" spans="1:11" x14ac:dyDescent="0.2">
      <c r="A2789" s="3" t="s">
        <v>1743</v>
      </c>
      <c r="B2789" s="7">
        <v>8.3230345999999997</v>
      </c>
      <c r="C2789" s="7">
        <v>7.6640610999999996</v>
      </c>
      <c r="D2789" s="7">
        <v>7.0300421999999996</v>
      </c>
      <c r="E2789" s="7">
        <v>8.9590227999999996</v>
      </c>
      <c r="F2789" s="7">
        <v>6.9463682999999996</v>
      </c>
      <c r="G2789" s="7">
        <v>8.9592273000000002</v>
      </c>
      <c r="H2789" s="7">
        <v>0.13616771146904699</v>
      </c>
      <c r="I2789" s="7">
        <v>0.39672675632505</v>
      </c>
      <c r="J2789" s="7">
        <v>0.67325363074701094</v>
      </c>
      <c r="K2789" s="7">
        <v>1.5542220500763799</v>
      </c>
    </row>
    <row r="2790" spans="1:11" x14ac:dyDescent="0.2">
      <c r="A2790" s="3" t="s">
        <v>7037</v>
      </c>
      <c r="B2790" s="7">
        <v>5.3162270999999999</v>
      </c>
      <c r="C2790" s="7">
        <v>4.7507076000000001</v>
      </c>
      <c r="D2790" s="7">
        <v>5.2252163999999999</v>
      </c>
      <c r="E2790" s="7">
        <v>5.8529567</v>
      </c>
      <c r="F2790" s="7">
        <v>1.2054666999999999</v>
      </c>
      <c r="G2790" s="7">
        <v>9.1476900000000008</v>
      </c>
      <c r="H2790" s="7">
        <v>5.0229564022873603E-2</v>
      </c>
      <c r="I2790" s="7">
        <v>0.45599800196058499</v>
      </c>
      <c r="J2790" s="7">
        <v>0.88010511112894196</v>
      </c>
      <c r="K2790" s="7">
        <v>1.5451429351149499</v>
      </c>
    </row>
    <row r="2791" spans="1:11" x14ac:dyDescent="0.2">
      <c r="A2791" s="3" t="s">
        <v>4637</v>
      </c>
      <c r="B2791" s="7">
        <v>8.0512583000000006</v>
      </c>
      <c r="C2791" s="7">
        <v>7.7265191</v>
      </c>
      <c r="D2791" s="7">
        <v>6.6706744999999996</v>
      </c>
      <c r="E2791" s="7">
        <v>8.2166636999999998</v>
      </c>
      <c r="F2791" s="7">
        <v>8.3250145</v>
      </c>
      <c r="G2791" s="7">
        <v>8.6786124000000004</v>
      </c>
      <c r="H2791" s="7">
        <v>0.220288020791478</v>
      </c>
      <c r="I2791" s="7">
        <v>0.333171315532999</v>
      </c>
      <c r="J2791" s="7">
        <v>0.50012035625451301</v>
      </c>
      <c r="K2791" s="7">
        <v>1.54472937686704</v>
      </c>
    </row>
    <row r="2792" spans="1:11" x14ac:dyDescent="0.2">
      <c r="A2792" s="3" t="s">
        <v>16340</v>
      </c>
      <c r="B2792" s="7">
        <v>8.0853590000000004</v>
      </c>
      <c r="C2792" s="7">
        <v>8.6202629000000002</v>
      </c>
      <c r="D2792" s="7">
        <v>7.5386226000000001</v>
      </c>
      <c r="E2792" s="7">
        <v>10.691980900000001</v>
      </c>
      <c r="F2792" s="7">
        <v>1.2054666999999999</v>
      </c>
      <c r="G2792" s="7">
        <v>8.7108559000000003</v>
      </c>
      <c r="H2792" s="7">
        <v>-0.181958002509579</v>
      </c>
      <c r="I2792" s="7">
        <v>0.363013186253689</v>
      </c>
      <c r="J2792" s="7">
        <v>0.57466260129984803</v>
      </c>
      <c r="K2792" s="7">
        <v>1.5427421511932</v>
      </c>
    </row>
    <row r="2793" spans="1:11" x14ac:dyDescent="0.2">
      <c r="A2793" s="3" t="s">
        <v>1063</v>
      </c>
      <c r="B2793" s="7">
        <v>7.8675036</v>
      </c>
      <c r="C2793" s="7">
        <v>7.5987767000000002</v>
      </c>
      <c r="D2793" s="7">
        <v>7.273415</v>
      </c>
      <c r="E2793" s="7">
        <v>9.9469002999999994</v>
      </c>
      <c r="F2793" s="7">
        <v>1.2054666999999999</v>
      </c>
      <c r="G2793" s="7">
        <v>8.2221901000000006</v>
      </c>
      <c r="H2793" s="7">
        <v>-0.174356607472161</v>
      </c>
      <c r="I2793" s="7">
        <v>0.36947384445054698</v>
      </c>
      <c r="J2793" s="7">
        <v>0.59057771002166404</v>
      </c>
      <c r="K2793" s="7">
        <v>1.5405157759964501</v>
      </c>
    </row>
    <row r="2794" spans="1:11" x14ac:dyDescent="0.2">
      <c r="A2794" s="3" t="s">
        <v>16810</v>
      </c>
      <c r="B2794" s="7">
        <v>7.3365789000000001</v>
      </c>
      <c r="C2794" s="7">
        <v>4.4133225999999999</v>
      </c>
      <c r="D2794" s="7">
        <v>6.0721689000000003</v>
      </c>
      <c r="E2794" s="7">
        <v>7.5976045000000001</v>
      </c>
      <c r="F2794" s="7">
        <v>7.9560430000000002</v>
      </c>
      <c r="G2794" s="7">
        <v>0.60192889999999999</v>
      </c>
      <c r="H2794" s="7">
        <v>-8.8259794866691305E-2</v>
      </c>
      <c r="I2794" s="7">
        <v>0.43433812524549398</v>
      </c>
      <c r="J2794" s="7">
        <v>0.79346545775495503</v>
      </c>
      <c r="K2794" s="7">
        <v>1.5363043762185999</v>
      </c>
    </row>
    <row r="2795" spans="1:11" x14ac:dyDescent="0.2">
      <c r="A2795" s="3" t="s">
        <v>11500</v>
      </c>
      <c r="B2795" s="7">
        <v>8.0397099000000001</v>
      </c>
      <c r="C2795" s="7">
        <v>7.0583001000000003</v>
      </c>
      <c r="D2795" s="7">
        <v>6.9482372000000003</v>
      </c>
      <c r="E2795" s="7">
        <v>8.6573200999999997</v>
      </c>
      <c r="F2795" s="7">
        <v>1.2054666999999999</v>
      </c>
      <c r="G2795" s="7">
        <v>8.2877843999999996</v>
      </c>
      <c r="H2795" s="7">
        <v>-0.20930326591171999</v>
      </c>
      <c r="I2795" s="7">
        <v>0.34115124202584102</v>
      </c>
      <c r="J2795" s="7">
        <v>0.520710904276659</v>
      </c>
      <c r="K2795" s="7">
        <v>1.5343314708587701</v>
      </c>
    </row>
    <row r="2796" spans="1:11" x14ac:dyDescent="0.2">
      <c r="A2796" s="3" t="s">
        <v>11514</v>
      </c>
      <c r="B2796" s="7">
        <v>5.9829739999999996</v>
      </c>
      <c r="C2796" s="7">
        <v>4.7507076000000001</v>
      </c>
      <c r="D2796" s="7">
        <v>5.018694</v>
      </c>
      <c r="E2796" s="7">
        <v>6.1323043000000004</v>
      </c>
      <c r="F2796" s="7">
        <v>6.6002220999999999</v>
      </c>
      <c r="G2796" s="7">
        <v>0.60192889999999999</v>
      </c>
      <c r="H2796" s="7">
        <v>-0.14097874058373899</v>
      </c>
      <c r="I2796" s="7">
        <v>0.394365561435151</v>
      </c>
      <c r="J2796" s="7">
        <v>0.66364599213672504</v>
      </c>
      <c r="K2796" s="7">
        <v>1.5339463982494199</v>
      </c>
    </row>
    <row r="2797" spans="1:11" x14ac:dyDescent="0.2">
      <c r="A2797" s="3" t="s">
        <v>4338</v>
      </c>
      <c r="B2797" s="7">
        <v>6.7928648000000003</v>
      </c>
      <c r="C2797" s="7">
        <v>6.4662576999999999</v>
      </c>
      <c r="D2797" s="7">
        <v>7.5008616999999997</v>
      </c>
      <c r="E2797" s="7">
        <v>8.1174488999999994</v>
      </c>
      <c r="F2797" s="7">
        <v>5.7625232000000004</v>
      </c>
      <c r="G2797" s="7">
        <v>7.7807893000000004</v>
      </c>
      <c r="H2797" s="7">
        <v>6.5976643021915402E-2</v>
      </c>
      <c r="I2797" s="7">
        <v>0.44783680817385702</v>
      </c>
      <c r="J2797" s="7">
        <v>0.84577950734173202</v>
      </c>
      <c r="K2797" s="7">
        <v>1.5332439086841401</v>
      </c>
    </row>
    <row r="2798" spans="1:11" x14ac:dyDescent="0.2">
      <c r="A2798" s="3" t="s">
        <v>11907</v>
      </c>
      <c r="B2798" s="7">
        <v>6.9491661000000002</v>
      </c>
      <c r="C2798" s="7">
        <v>7.3033621999999996</v>
      </c>
      <c r="D2798" s="7">
        <v>6.1759310999999997</v>
      </c>
      <c r="E2798" s="7">
        <v>8.5376957999999998</v>
      </c>
      <c r="F2798" s="7">
        <v>7.5630806000000002</v>
      </c>
      <c r="G2798" s="7">
        <v>0.60192889999999999</v>
      </c>
      <c r="H2798" s="7">
        <v>-0.19789704451809501</v>
      </c>
      <c r="I2798" s="7">
        <v>0.35140228730022099</v>
      </c>
      <c r="J2798" s="7">
        <v>0.54405199390195003</v>
      </c>
      <c r="K2798" s="7">
        <v>1.5304060632221099</v>
      </c>
    </row>
    <row r="2799" spans="1:11" x14ac:dyDescent="0.2">
      <c r="A2799" s="3" t="s">
        <v>16011</v>
      </c>
      <c r="B2799" s="7">
        <v>7.7448534999999996</v>
      </c>
      <c r="C2799" s="7">
        <v>7.1970970999999997</v>
      </c>
      <c r="D2799" s="7">
        <v>7.3175252000000004</v>
      </c>
      <c r="E2799" s="7">
        <v>8.3094926999999998</v>
      </c>
      <c r="F2799" s="7">
        <v>8.3543123000000001</v>
      </c>
      <c r="G2799" s="7">
        <v>0.60192889999999999</v>
      </c>
      <c r="H2799" s="7">
        <v>-0.262683214656038</v>
      </c>
      <c r="I2799" s="7">
        <v>0.29956301092402199</v>
      </c>
      <c r="J2799" s="7">
        <v>0.42523790419642099</v>
      </c>
      <c r="K2799" s="7">
        <v>1.52568676674417</v>
      </c>
    </row>
    <row r="2800" spans="1:11" x14ac:dyDescent="0.2">
      <c r="A2800" s="3" t="s">
        <v>11254</v>
      </c>
      <c r="B2800" s="7">
        <v>5.3044627000000002</v>
      </c>
      <c r="C2800" s="7">
        <v>4.8079701999999997</v>
      </c>
      <c r="D2800" s="7">
        <v>5.3892652999999999</v>
      </c>
      <c r="E2800" s="7">
        <v>5.9133148999999996</v>
      </c>
      <c r="F2800" s="7">
        <v>7.4040743999999998</v>
      </c>
      <c r="G2800" s="7">
        <v>0.60192889999999999</v>
      </c>
      <c r="H2800" s="7">
        <v>-9.0519747707314302E-2</v>
      </c>
      <c r="I2800" s="7">
        <v>0.433318422415927</v>
      </c>
      <c r="J2800" s="7">
        <v>0.78952499398218701</v>
      </c>
      <c r="K2800" s="7">
        <v>1.52504537727963</v>
      </c>
    </row>
    <row r="2801" spans="1:11" x14ac:dyDescent="0.2">
      <c r="A2801" s="3" t="s">
        <v>16010</v>
      </c>
      <c r="B2801" s="7">
        <v>8.4152950999999998</v>
      </c>
      <c r="C2801" s="7">
        <v>7.4586164999999998</v>
      </c>
      <c r="D2801" s="7">
        <v>7.273415</v>
      </c>
      <c r="E2801" s="7">
        <v>9.3517316000000008</v>
      </c>
      <c r="F2801" s="7">
        <v>8.0663803000000005</v>
      </c>
      <c r="G2801" s="7">
        <v>0.60192889999999999</v>
      </c>
      <c r="H2801" s="7">
        <v>-0.26272050183022899</v>
      </c>
      <c r="I2801" s="7">
        <v>0.29951860398471303</v>
      </c>
      <c r="J2801" s="7">
        <v>0.42512557169220899</v>
      </c>
      <c r="K2801" s="7">
        <v>1.5238953463809599</v>
      </c>
    </row>
    <row r="2802" spans="1:11" x14ac:dyDescent="0.2">
      <c r="A2802" s="3" t="s">
        <v>9905</v>
      </c>
      <c r="B2802" s="7">
        <v>6.9977182000000004</v>
      </c>
      <c r="C2802" s="7">
        <v>7.8717699000000003</v>
      </c>
      <c r="D2802" s="7">
        <v>8.9604873000000005</v>
      </c>
      <c r="E2802" s="7">
        <v>10.8335215</v>
      </c>
      <c r="F2802" s="7">
        <v>8.4792535999999998</v>
      </c>
      <c r="G2802" s="7">
        <v>4.9188834999999997</v>
      </c>
      <c r="H2802" s="7">
        <v>2.4058759114415601E-2</v>
      </c>
      <c r="I2802" s="7">
        <v>0.47387224936063199</v>
      </c>
      <c r="J2802" s="7">
        <v>0.94556607558372796</v>
      </c>
      <c r="K2802" s="7">
        <v>1.52359956691076</v>
      </c>
    </row>
    <row r="2803" spans="1:11" x14ac:dyDescent="0.2">
      <c r="A2803" s="3" t="s">
        <v>16725</v>
      </c>
      <c r="B2803" s="7">
        <v>8.4418606999999994</v>
      </c>
      <c r="C2803" s="7">
        <v>8.5953745000000001</v>
      </c>
      <c r="D2803" s="7">
        <v>8.5533333999999996</v>
      </c>
      <c r="E2803" s="7">
        <v>9.1593751000000001</v>
      </c>
      <c r="F2803" s="7">
        <v>9.2838364000000002</v>
      </c>
      <c r="G2803" s="7">
        <v>8.4106527</v>
      </c>
      <c r="H2803" s="7">
        <v>0.104457070372104</v>
      </c>
      <c r="I2803" s="7">
        <v>0.42068939539422301</v>
      </c>
      <c r="J2803" s="7">
        <v>0.751558212308433</v>
      </c>
      <c r="K2803" s="7">
        <v>1.5220773226167299</v>
      </c>
    </row>
    <row r="2804" spans="1:11" x14ac:dyDescent="0.2">
      <c r="A2804" s="3" t="s">
        <v>16772</v>
      </c>
      <c r="B2804" s="7">
        <v>6.4876101000000004</v>
      </c>
      <c r="C2804" s="7">
        <v>5.2978680000000002</v>
      </c>
      <c r="D2804" s="7">
        <v>4.7549172000000004</v>
      </c>
      <c r="E2804" s="7">
        <v>6.6046733</v>
      </c>
      <c r="F2804" s="7">
        <v>1.2054666999999999</v>
      </c>
      <c r="G2804" s="7">
        <v>7.0936310000000002</v>
      </c>
      <c r="H2804" s="7">
        <v>-9.5550339526442402E-2</v>
      </c>
      <c r="I2804" s="7">
        <v>0.43121017518448901</v>
      </c>
      <c r="J2804" s="7">
        <v>0.77989167937093795</v>
      </c>
      <c r="K2804" s="7">
        <v>1.52205550157245</v>
      </c>
    </row>
    <row r="2805" spans="1:11" x14ac:dyDescent="0.2">
      <c r="A2805" s="3" t="s">
        <v>7573</v>
      </c>
      <c r="B2805" s="7">
        <v>1.8744434999999999</v>
      </c>
      <c r="C2805" s="7">
        <v>2.0230478000000001</v>
      </c>
      <c r="D2805" s="7">
        <v>2.1654208000000001</v>
      </c>
      <c r="E2805" s="7">
        <v>2.6271931999999998</v>
      </c>
      <c r="F2805" s="7">
        <v>7.6601162</v>
      </c>
      <c r="G2805" s="7">
        <v>0.60192889999999999</v>
      </c>
      <c r="H2805" s="7">
        <v>0.274781079167912</v>
      </c>
      <c r="I2805" s="7">
        <v>0.29453369019507902</v>
      </c>
      <c r="J2805" s="7">
        <v>0.40088341490812801</v>
      </c>
      <c r="K2805" s="7">
        <v>1.5200780597505199</v>
      </c>
    </row>
    <row r="2806" spans="1:11" x14ac:dyDescent="0.2">
      <c r="A2806" s="3" t="s">
        <v>9066</v>
      </c>
      <c r="B2806" s="7">
        <v>5.4911209000000003</v>
      </c>
      <c r="C2806" s="7">
        <v>6.0441976999999998</v>
      </c>
      <c r="D2806" s="7">
        <v>6.7692467000000001</v>
      </c>
      <c r="E2806" s="7">
        <v>7.5976045000000001</v>
      </c>
      <c r="F2806" s="7">
        <v>6.6483084000000003</v>
      </c>
      <c r="G2806" s="7">
        <v>0.60192889999999999</v>
      </c>
      <c r="H2806" s="7">
        <v>-0.19278852359115101</v>
      </c>
      <c r="I2806" s="7">
        <v>0.354824239010118</v>
      </c>
      <c r="J2806" s="7">
        <v>0.55332103024953905</v>
      </c>
      <c r="K2806" s="7">
        <v>1.52004149286654</v>
      </c>
    </row>
    <row r="2807" spans="1:11" x14ac:dyDescent="0.2">
      <c r="A2807" s="3" t="s">
        <v>11008</v>
      </c>
      <c r="B2807" s="7">
        <v>8.7560035999999997</v>
      </c>
      <c r="C2807" s="7">
        <v>8.5268268999999997</v>
      </c>
      <c r="D2807" s="7">
        <v>8.7431973000000003</v>
      </c>
      <c r="E2807" s="7">
        <v>9.3517316000000008</v>
      </c>
      <c r="F2807" s="7">
        <v>9.2530552000000004</v>
      </c>
      <c r="G2807" s="7">
        <v>9.3454958999999995</v>
      </c>
      <c r="H2807" s="7">
        <v>0.16722334530017399</v>
      </c>
      <c r="I2807" s="7">
        <v>0.37462430593843998</v>
      </c>
      <c r="J2807" s="7">
        <v>0.60511754794190797</v>
      </c>
      <c r="K2807" s="7">
        <v>1.5181333685895799</v>
      </c>
    </row>
    <row r="2808" spans="1:11" x14ac:dyDescent="0.2">
      <c r="A2808" s="3" t="s">
        <v>16901</v>
      </c>
      <c r="B2808" s="7">
        <v>10.2390074</v>
      </c>
      <c r="C2808" s="7">
        <v>8.8895841999999998</v>
      </c>
      <c r="D2808" s="7">
        <v>10.0137222</v>
      </c>
      <c r="E2808" s="7">
        <v>10.8471343</v>
      </c>
      <c r="F2808" s="7">
        <v>9.7149935999999997</v>
      </c>
      <c r="G2808" s="7">
        <v>9.4918525000000002</v>
      </c>
      <c r="H2808" s="7">
        <v>6.9914569628040393E-2</v>
      </c>
      <c r="I2808" s="7">
        <v>0.44612896925919898</v>
      </c>
      <c r="J2808" s="7">
        <v>0.83748776378079104</v>
      </c>
      <c r="K2808" s="7">
        <v>1.5181015077097899</v>
      </c>
    </row>
    <row r="2809" spans="1:11" x14ac:dyDescent="0.2">
      <c r="A2809" s="3" t="s">
        <v>10895</v>
      </c>
      <c r="B2809" s="7">
        <v>6.8201191000000003</v>
      </c>
      <c r="C2809" s="7">
        <v>6.3119075000000002</v>
      </c>
      <c r="D2809" s="7">
        <v>7.9423658000000001</v>
      </c>
      <c r="E2809" s="7">
        <v>7.4216382000000003</v>
      </c>
      <c r="F2809" s="7">
        <v>9.6632545000000007</v>
      </c>
      <c r="G2809" s="7">
        <v>0.60192889999999999</v>
      </c>
      <c r="H2809" s="7">
        <v>-0.17314008066950401</v>
      </c>
      <c r="I2809" s="7">
        <v>0.36999446379131901</v>
      </c>
      <c r="J2809" s="7">
        <v>0.59249297921848698</v>
      </c>
      <c r="K2809" s="7">
        <v>1.5173133803015799</v>
      </c>
    </row>
    <row r="2810" spans="1:11" x14ac:dyDescent="0.2">
      <c r="A2810" s="3" t="s">
        <v>16492</v>
      </c>
      <c r="B2810" s="7">
        <v>7.7590076000000003</v>
      </c>
      <c r="C2810" s="7">
        <v>8.6447292000000004</v>
      </c>
      <c r="D2810" s="7">
        <v>7.2279137000000002</v>
      </c>
      <c r="E2810" s="7">
        <v>9.2441320000000005</v>
      </c>
      <c r="F2810" s="7">
        <v>8.2490564000000006</v>
      </c>
      <c r="G2810" s="7">
        <v>8.0311263999999998</v>
      </c>
      <c r="H2810" s="7">
        <v>0.14631943524806501</v>
      </c>
      <c r="I2810" s="7">
        <v>0.387927643378221</v>
      </c>
      <c r="J2810" s="7">
        <v>0.64706571451496397</v>
      </c>
      <c r="K2810" s="7">
        <v>1.5150892843677199</v>
      </c>
    </row>
    <row r="2811" spans="1:11" x14ac:dyDescent="0.2">
      <c r="A2811" s="3" t="s">
        <v>15607</v>
      </c>
      <c r="B2811" s="7">
        <v>7.3553322999999997</v>
      </c>
      <c r="C2811" s="7">
        <v>8.1476275000000005</v>
      </c>
      <c r="D2811" s="7">
        <v>8.5897646999999999</v>
      </c>
      <c r="E2811" s="7">
        <v>9.4209849000000006</v>
      </c>
      <c r="F2811" s="7">
        <v>8.7456379000000002</v>
      </c>
      <c r="G2811" s="7">
        <v>0.60192889999999999</v>
      </c>
      <c r="H2811" s="7">
        <v>-0.26842797835894899</v>
      </c>
      <c r="I2811" s="7">
        <v>0.29453369019507902</v>
      </c>
      <c r="J2811" s="7">
        <v>0.41112412741715498</v>
      </c>
      <c r="K2811" s="7">
        <v>1.5136276786677001</v>
      </c>
    </row>
    <row r="2812" spans="1:11" x14ac:dyDescent="0.2">
      <c r="A2812" s="3" t="s">
        <v>7862</v>
      </c>
      <c r="B2812" s="7">
        <v>6.1862890000000004</v>
      </c>
      <c r="C2812" s="7">
        <v>4.7365864999999996</v>
      </c>
      <c r="D2812" s="7">
        <v>6.4507010999999999</v>
      </c>
      <c r="E2812" s="7">
        <v>7.3359690000000004</v>
      </c>
      <c r="F2812" s="7">
        <v>6.7836451999999996</v>
      </c>
      <c r="G2812" s="7">
        <v>0.60192889999999999</v>
      </c>
      <c r="H2812" s="7">
        <v>-0.147874946651637</v>
      </c>
      <c r="I2812" s="7">
        <v>0.38710183613737997</v>
      </c>
      <c r="J2812" s="7">
        <v>0.644541442670304</v>
      </c>
      <c r="K2812" s="7">
        <v>1.5129415056905899</v>
      </c>
    </row>
    <row r="2813" spans="1:11" x14ac:dyDescent="0.2">
      <c r="A2813" s="3" t="s">
        <v>16536</v>
      </c>
      <c r="B2813" s="7">
        <v>13.498562</v>
      </c>
      <c r="C2813" s="7">
        <v>14.023414900000001</v>
      </c>
      <c r="D2813" s="7">
        <v>13.9454973</v>
      </c>
      <c r="E2813" s="7">
        <v>13.7426548</v>
      </c>
      <c r="F2813" s="7">
        <v>14.541976500000001</v>
      </c>
      <c r="G2813" s="7">
        <v>14.905683700000001</v>
      </c>
      <c r="H2813" s="7">
        <v>0.13887519804527501</v>
      </c>
      <c r="I2813" s="7">
        <v>0.39597832558931401</v>
      </c>
      <c r="J2813" s="7">
        <v>0.66885260370697297</v>
      </c>
      <c r="K2813" s="7">
        <v>1.51202210052932</v>
      </c>
    </row>
    <row r="2814" spans="1:11" x14ac:dyDescent="0.2">
      <c r="A2814" s="3" t="s">
        <v>10191</v>
      </c>
      <c r="B2814" s="7">
        <v>6.4532097000000004</v>
      </c>
      <c r="C2814" s="7">
        <v>6.8774541999999999</v>
      </c>
      <c r="D2814" s="7">
        <v>6.3267170999999998</v>
      </c>
      <c r="E2814" s="7">
        <v>7.0434340999999998</v>
      </c>
      <c r="F2814" s="7">
        <v>8.5942323999999992</v>
      </c>
      <c r="G2814" s="7">
        <v>0.60192889999999999</v>
      </c>
      <c r="H2814" s="7">
        <v>-0.18353317201309399</v>
      </c>
      <c r="I2814" s="7">
        <v>0.361329869496057</v>
      </c>
      <c r="J2814" s="7">
        <v>0.57073337077750097</v>
      </c>
      <c r="K2814" s="7">
        <v>1.5054808892310501</v>
      </c>
    </row>
    <row r="2815" spans="1:11" x14ac:dyDescent="0.2">
      <c r="A2815" s="3" t="s">
        <v>16323</v>
      </c>
      <c r="B2815" s="7">
        <v>7.4801944999999996</v>
      </c>
      <c r="C2815" s="7">
        <v>6.5720714999999998</v>
      </c>
      <c r="D2815" s="7">
        <v>8.5253932999999993</v>
      </c>
      <c r="E2815" s="7">
        <v>9.1150532000000002</v>
      </c>
      <c r="F2815" s="7">
        <v>1.2054666999999999</v>
      </c>
      <c r="G2815" s="7">
        <v>8.6786124000000004</v>
      </c>
      <c r="H2815" s="7">
        <v>-0.18687863025184501</v>
      </c>
      <c r="I2815" s="7">
        <v>0.35937621035983103</v>
      </c>
      <c r="J2815" s="7">
        <v>0.56473722217764599</v>
      </c>
      <c r="K2815" s="7">
        <v>1.50489196344577</v>
      </c>
    </row>
    <row r="2816" spans="1:11" x14ac:dyDescent="0.2">
      <c r="A2816" s="3" t="s">
        <v>16455</v>
      </c>
      <c r="B2816" s="7">
        <v>7.4279992999999997</v>
      </c>
      <c r="C2816" s="7">
        <v>6.5720714999999998</v>
      </c>
      <c r="D2816" s="7">
        <v>5.2252163999999999</v>
      </c>
      <c r="E2816" s="7">
        <v>8.5567574999999998</v>
      </c>
      <c r="F2816" s="7">
        <v>7.1604986000000004</v>
      </c>
      <c r="G2816" s="7">
        <v>0.60192889999999999</v>
      </c>
      <c r="H2816" s="7">
        <v>-0.15401947665086799</v>
      </c>
      <c r="I2816" s="7">
        <v>0.382929434057865</v>
      </c>
      <c r="J2816" s="7">
        <v>0.63155981705849296</v>
      </c>
      <c r="K2816" s="7">
        <v>1.5036065455298</v>
      </c>
    </row>
    <row r="2817" spans="1:11" x14ac:dyDescent="0.2">
      <c r="A2817" s="3" t="s">
        <v>16132</v>
      </c>
      <c r="B2817" s="7">
        <v>7.4456083</v>
      </c>
      <c r="C2817" s="7">
        <v>8.2361599999999999</v>
      </c>
      <c r="D2817" s="7">
        <v>7.4423000999999998</v>
      </c>
      <c r="E2817" s="7">
        <v>9.4416416000000005</v>
      </c>
      <c r="F2817" s="7">
        <v>1.2054666999999999</v>
      </c>
      <c r="G2817" s="7">
        <v>8.0311263999999998</v>
      </c>
      <c r="H2817" s="7">
        <v>-0.23479770855644599</v>
      </c>
      <c r="I2817" s="7">
        <v>0.321374748478577</v>
      </c>
      <c r="J2817" s="7">
        <v>0.47366765626253698</v>
      </c>
      <c r="K2817" s="7">
        <v>1.5005777321868901</v>
      </c>
    </row>
    <row r="2818" spans="1:11" x14ac:dyDescent="0.2">
      <c r="A2818" s="3" t="s">
        <v>2376</v>
      </c>
      <c r="B2818" s="7">
        <v>8.7057363999999993</v>
      </c>
      <c r="C2818" s="7">
        <v>9.0262168999999997</v>
      </c>
      <c r="D2818" s="7">
        <v>9.6191054999999999</v>
      </c>
      <c r="E2818" s="7">
        <v>9.9505081999999998</v>
      </c>
      <c r="F2818" s="7">
        <v>9.0971446999999994</v>
      </c>
      <c r="G2818" s="7">
        <v>10.2026521</v>
      </c>
      <c r="H2818" s="7">
        <v>0.15134193481550401</v>
      </c>
      <c r="I2818" s="7">
        <v>0.38515704449855698</v>
      </c>
      <c r="J2818" s="7">
        <v>0.63789617267110699</v>
      </c>
      <c r="K2818" s="7">
        <v>1.49852858689502</v>
      </c>
    </row>
    <row r="2819" spans="1:11" x14ac:dyDescent="0.2">
      <c r="A2819" s="3" t="s">
        <v>16790</v>
      </c>
      <c r="B2819" s="7">
        <v>8.8449503000000007</v>
      </c>
      <c r="C2819" s="7">
        <v>8.3791124000000003</v>
      </c>
      <c r="D2819" s="7">
        <v>8.7104835000000005</v>
      </c>
      <c r="E2819" s="7">
        <v>9.2904187999999994</v>
      </c>
      <c r="F2819" s="7">
        <v>9.7594761000000005</v>
      </c>
      <c r="G2819" s="7">
        <v>8.0564392999999992</v>
      </c>
      <c r="H2819" s="7">
        <v>9.1235107583684694E-2</v>
      </c>
      <c r="I2819" s="7">
        <v>0.43309694010864902</v>
      </c>
      <c r="J2819" s="7">
        <v>0.78810479017892998</v>
      </c>
      <c r="K2819" s="7">
        <v>1.494782184185</v>
      </c>
    </row>
    <row r="2820" spans="1:11" x14ac:dyDescent="0.2">
      <c r="A2820" s="3" t="s">
        <v>16561</v>
      </c>
      <c r="B2820" s="7">
        <v>6.6783891000000004</v>
      </c>
      <c r="C2820" s="7">
        <v>5.4876731999999997</v>
      </c>
      <c r="D2820" s="7">
        <v>5.2252163999999999</v>
      </c>
      <c r="E2820" s="7">
        <v>7.1223121999999996</v>
      </c>
      <c r="F2820" s="7">
        <v>7.2567200999999999</v>
      </c>
      <c r="G2820" s="7">
        <v>0.60192889999999999</v>
      </c>
      <c r="H2820" s="7">
        <v>-0.13399478128995701</v>
      </c>
      <c r="I2820" s="7">
        <v>0.39837704565098397</v>
      </c>
      <c r="J2820" s="7">
        <v>0.67919200834469995</v>
      </c>
      <c r="K2820" s="7">
        <v>1.4931208830628999</v>
      </c>
    </row>
    <row r="2821" spans="1:11" x14ac:dyDescent="0.2">
      <c r="A2821" s="3" t="s">
        <v>11776</v>
      </c>
      <c r="B2821" s="7">
        <v>7.7161217000000004</v>
      </c>
      <c r="C2821" s="7">
        <v>8.9562629999999999</v>
      </c>
      <c r="D2821" s="7">
        <v>8.7909179000000002</v>
      </c>
      <c r="E2821" s="7">
        <v>9.3571784000000005</v>
      </c>
      <c r="F2821" s="7">
        <v>9.6979524999999995</v>
      </c>
      <c r="G2821" s="7">
        <v>0.60192889999999999</v>
      </c>
      <c r="H2821" s="7">
        <v>-0.28643487459831801</v>
      </c>
      <c r="I2821" s="7">
        <v>0.29453369019507902</v>
      </c>
      <c r="J2821" s="7">
        <v>0.38094279066035502</v>
      </c>
      <c r="K2821" s="7">
        <v>1.48068058827448</v>
      </c>
    </row>
    <row r="2822" spans="1:11" x14ac:dyDescent="0.2">
      <c r="A2822" s="3" t="s">
        <v>1378</v>
      </c>
      <c r="B2822" s="7">
        <v>6.5540447999999998</v>
      </c>
      <c r="C2822" s="7">
        <v>7.6640610999999996</v>
      </c>
      <c r="D2822" s="7">
        <v>6.9482372000000003</v>
      </c>
      <c r="E2822" s="7">
        <v>8.4177128000000003</v>
      </c>
      <c r="F2822" s="7">
        <v>7.5120008</v>
      </c>
      <c r="G2822" s="7">
        <v>0.60192889999999999</v>
      </c>
      <c r="H2822" s="7">
        <v>-0.24741049125921999</v>
      </c>
      <c r="I2822" s="7">
        <v>0.31250219056851503</v>
      </c>
      <c r="J2822" s="7">
        <v>0.452606114097729</v>
      </c>
      <c r="K2822" s="7">
        <v>1.4781201995598101</v>
      </c>
    </row>
    <row r="2823" spans="1:11" x14ac:dyDescent="0.2">
      <c r="A2823" s="3" t="s">
        <v>11774</v>
      </c>
      <c r="B2823" s="7">
        <v>6.9242634000000001</v>
      </c>
      <c r="C2823" s="7">
        <v>6.5720714999999998</v>
      </c>
      <c r="D2823" s="7">
        <v>6.6362622</v>
      </c>
      <c r="E2823" s="7">
        <v>7.1971014999999996</v>
      </c>
      <c r="F2823" s="7">
        <v>1.2054666999999999</v>
      </c>
      <c r="G2823" s="7">
        <v>8.8034762999999998</v>
      </c>
      <c r="H2823" s="7">
        <v>-0.16073111212653399</v>
      </c>
      <c r="I2823" s="7">
        <v>0.37846780872500502</v>
      </c>
      <c r="J2823" s="7">
        <v>0.61677365000401196</v>
      </c>
      <c r="K2823" s="7">
        <v>1.4751271172781</v>
      </c>
    </row>
    <row r="2824" spans="1:11" x14ac:dyDescent="0.2">
      <c r="A2824" s="3" t="s">
        <v>16021</v>
      </c>
      <c r="B2824" s="7">
        <v>6.9242634000000001</v>
      </c>
      <c r="C2824" s="7">
        <v>6.5720714999999998</v>
      </c>
      <c r="D2824" s="7">
        <v>6.6706744999999996</v>
      </c>
      <c r="E2824" s="7">
        <v>7.4827092000000004</v>
      </c>
      <c r="F2824" s="7">
        <v>7.3757827000000002</v>
      </c>
      <c r="G2824" s="7">
        <v>0.60192889999999999</v>
      </c>
      <c r="H2824" s="7">
        <v>-0.26003868763964799</v>
      </c>
      <c r="I2824" s="7">
        <v>0.30178094021586199</v>
      </c>
      <c r="J2824" s="7">
        <v>0.42982668699350102</v>
      </c>
      <c r="K2824" s="7">
        <v>1.4726818892296401</v>
      </c>
    </row>
    <row r="2825" spans="1:11" x14ac:dyDescent="0.2">
      <c r="A2825" s="3" t="s">
        <v>16292</v>
      </c>
      <c r="B2825" s="7">
        <v>8.0512583000000006</v>
      </c>
      <c r="C2825" s="7">
        <v>7.6640610999999996</v>
      </c>
      <c r="D2825" s="7">
        <v>8.3020771</v>
      </c>
      <c r="E2825" s="7">
        <v>10.017398200000001</v>
      </c>
      <c r="F2825" s="7">
        <v>8.3250145</v>
      </c>
      <c r="G2825" s="7">
        <v>8.2221901000000006</v>
      </c>
      <c r="H2825" s="7">
        <v>0.19448697819087099</v>
      </c>
      <c r="I2825" s="7">
        <v>0.35357673220728097</v>
      </c>
      <c r="J2825" s="7">
        <v>0.55032817138730605</v>
      </c>
      <c r="K2825" s="7">
        <v>1.47235850580436</v>
      </c>
    </row>
    <row r="2826" spans="1:11" x14ac:dyDescent="0.2">
      <c r="A2826" s="3" t="s">
        <v>11581</v>
      </c>
      <c r="B2826" s="7">
        <v>9.0602886999999992</v>
      </c>
      <c r="C2826" s="7">
        <v>8.9233087999999992</v>
      </c>
      <c r="D2826" s="7">
        <v>9.8241416000000008</v>
      </c>
      <c r="E2826" s="7">
        <v>9.8497800000000009</v>
      </c>
      <c r="F2826" s="7">
        <v>10.3814081</v>
      </c>
      <c r="G2826" s="7">
        <v>0.60192889999999999</v>
      </c>
      <c r="H2826" s="7">
        <v>-0.33489635387322803</v>
      </c>
      <c r="I2826" s="7">
        <v>0.27724951813475301</v>
      </c>
      <c r="J2826" s="7">
        <v>0.30549867608120002</v>
      </c>
      <c r="K2826" s="7">
        <v>1.47147856181349</v>
      </c>
    </row>
    <row r="2827" spans="1:11" x14ac:dyDescent="0.2">
      <c r="A2827" s="3" t="s">
        <v>16418</v>
      </c>
      <c r="B2827" s="7">
        <v>7.2983247999999996</v>
      </c>
      <c r="C2827" s="7">
        <v>6.9835516000000002</v>
      </c>
      <c r="D2827" s="7">
        <v>5.7029117999999999</v>
      </c>
      <c r="E2827" s="7">
        <v>8.7595776999999995</v>
      </c>
      <c r="F2827" s="7">
        <v>7.5377666999999997</v>
      </c>
      <c r="G2827" s="7">
        <v>0.60192889999999999</v>
      </c>
      <c r="H2827" s="7">
        <v>-0.16218876233035101</v>
      </c>
      <c r="I2827" s="7">
        <v>0.37725404622198699</v>
      </c>
      <c r="J2827" s="7">
        <v>0.61371499638931204</v>
      </c>
      <c r="K2827" s="7">
        <v>1.46836957033996</v>
      </c>
    </row>
    <row r="2828" spans="1:11" x14ac:dyDescent="0.2">
      <c r="A2828" s="3" t="s">
        <v>9291</v>
      </c>
      <c r="B2828" s="7">
        <v>4.6394091</v>
      </c>
      <c r="C2828" s="7">
        <v>3.8720138999999998</v>
      </c>
      <c r="D2828" s="7">
        <v>3.3243746999999999</v>
      </c>
      <c r="E2828" s="7">
        <v>5.5063453000000004</v>
      </c>
      <c r="F2828" s="7">
        <v>4.4251522000000003</v>
      </c>
      <c r="G2828" s="7">
        <v>0.60192889999999999</v>
      </c>
      <c r="H2828" s="7">
        <v>-8.2055463375938206E-2</v>
      </c>
      <c r="I2828" s="7">
        <v>0.43736153290698598</v>
      </c>
      <c r="J2828" s="7">
        <v>0.80748054240552003</v>
      </c>
      <c r="K2828" s="7">
        <v>1.46727404531851</v>
      </c>
    </row>
    <row r="2829" spans="1:11" x14ac:dyDescent="0.2">
      <c r="A2829" s="3" t="s">
        <v>16470</v>
      </c>
      <c r="B2829" s="7">
        <v>9.0019720000000003</v>
      </c>
      <c r="C2829" s="7">
        <v>8.8689643999999994</v>
      </c>
      <c r="D2829" s="7">
        <v>8.5716640999999996</v>
      </c>
      <c r="E2829" s="7">
        <v>9.4209849000000006</v>
      </c>
      <c r="F2829" s="7">
        <v>9.0709107000000007</v>
      </c>
      <c r="G2829" s="7">
        <v>9.7618489000000004</v>
      </c>
      <c r="H2829" s="7">
        <v>0.15125528021109</v>
      </c>
      <c r="I2829" s="7">
        <v>0.38520499414060599</v>
      </c>
      <c r="J2829" s="7">
        <v>0.63810238305383904</v>
      </c>
      <c r="K2829" s="7">
        <v>1.4661375261913501</v>
      </c>
    </row>
    <row r="2830" spans="1:11" x14ac:dyDescent="0.2">
      <c r="A2830" s="3" t="s">
        <v>16145</v>
      </c>
      <c r="B2830" s="7">
        <v>7.4279992999999997</v>
      </c>
      <c r="C2830" s="7">
        <v>7.2189854000000002</v>
      </c>
      <c r="D2830" s="7">
        <v>6.0316576</v>
      </c>
      <c r="E2830" s="7">
        <v>7.7708425999999999</v>
      </c>
      <c r="F2830" s="7">
        <v>8.0305306000000005</v>
      </c>
      <c r="G2830" s="7">
        <v>0.60192889999999999</v>
      </c>
      <c r="H2830" s="7">
        <v>-0.22884569577272099</v>
      </c>
      <c r="I2830" s="7">
        <v>0.326691609343088</v>
      </c>
      <c r="J2830" s="7">
        <v>0.48477092192891003</v>
      </c>
      <c r="K2830" s="7">
        <v>1.46597161942648</v>
      </c>
    </row>
    <row r="2831" spans="1:11" x14ac:dyDescent="0.2">
      <c r="A2831" s="3" t="s">
        <v>16580</v>
      </c>
      <c r="B2831" s="7">
        <v>9.0255822999999999</v>
      </c>
      <c r="C2831" s="7">
        <v>7.7265191</v>
      </c>
      <c r="D2831" s="7">
        <v>8.1147729999999996</v>
      </c>
      <c r="E2831" s="7">
        <v>9.4969684999999995</v>
      </c>
      <c r="F2831" s="7">
        <v>8.3830270000000002</v>
      </c>
      <c r="G2831" s="7">
        <v>8.6622163000000008</v>
      </c>
      <c r="H2831" s="7">
        <v>0.13094040466429799</v>
      </c>
      <c r="I2831" s="7">
        <v>0.39976807149793497</v>
      </c>
      <c r="J2831" s="7">
        <v>0.68493059455989702</v>
      </c>
      <c r="K2831" s="7">
        <v>1.4614933674607899</v>
      </c>
    </row>
    <row r="2832" spans="1:11" x14ac:dyDescent="0.2">
      <c r="A2832" s="3" t="s">
        <v>16920</v>
      </c>
      <c r="B2832" s="7">
        <v>9.1435689</v>
      </c>
      <c r="C2832" s="7">
        <v>8.6120143999999996</v>
      </c>
      <c r="D2832" s="7">
        <v>7.5934735</v>
      </c>
      <c r="E2832" s="7">
        <v>9.1593751000000001</v>
      </c>
      <c r="F2832" s="7">
        <v>9.9394148999999992</v>
      </c>
      <c r="G2832" s="7">
        <v>7.1882472000000002</v>
      </c>
      <c r="H2832" s="7">
        <v>6.66473597982426E-2</v>
      </c>
      <c r="I2832" s="7">
        <v>0.44774458750688501</v>
      </c>
      <c r="J2832" s="7">
        <v>0.844647356174276</v>
      </c>
      <c r="K2832" s="7">
        <v>1.4614097001136701</v>
      </c>
    </row>
    <row r="2833" spans="1:11" x14ac:dyDescent="0.2">
      <c r="A2833" s="3" t="s">
        <v>16972</v>
      </c>
      <c r="B2833" s="7">
        <v>11.877789999999999</v>
      </c>
      <c r="C2833" s="7">
        <v>11.9588599</v>
      </c>
      <c r="D2833" s="7">
        <v>12.9729972</v>
      </c>
      <c r="E2833" s="7">
        <v>12.8528807</v>
      </c>
      <c r="F2833" s="7">
        <v>13.5202232</v>
      </c>
      <c r="G2833" s="7">
        <v>11.1841525</v>
      </c>
      <c r="H2833" s="7">
        <v>5.4966304910508003E-2</v>
      </c>
      <c r="I2833" s="7">
        <v>0.453959580150539</v>
      </c>
      <c r="J2833" s="7">
        <v>0.87056727914627297</v>
      </c>
      <c r="K2833" s="7">
        <v>1.46127325263624</v>
      </c>
    </row>
    <row r="2834" spans="1:11" x14ac:dyDescent="0.2">
      <c r="A2834" s="3" t="s">
        <v>10103</v>
      </c>
      <c r="B2834" s="7">
        <v>5.6586086</v>
      </c>
      <c r="C2834" s="7">
        <v>5.2978680000000002</v>
      </c>
      <c r="D2834" s="7">
        <v>6.6010093999999997</v>
      </c>
      <c r="E2834" s="7">
        <v>7.1476749999999996</v>
      </c>
      <c r="F2834" s="7">
        <v>6.6948447</v>
      </c>
      <c r="G2834" s="7">
        <v>0.60192889999999999</v>
      </c>
      <c r="H2834" s="7">
        <v>-0.17585566419360399</v>
      </c>
      <c r="I2834" s="7">
        <v>0.36838779335629501</v>
      </c>
      <c r="J2834" s="7">
        <v>0.58790018454625703</v>
      </c>
      <c r="K2834" s="7">
        <v>1.4607058329767699</v>
      </c>
    </row>
    <row r="2835" spans="1:11" x14ac:dyDescent="0.2">
      <c r="A2835" s="3" t="s">
        <v>4386</v>
      </c>
      <c r="B2835" s="7">
        <v>10.599094900000001</v>
      </c>
      <c r="C2835" s="7">
        <v>10.0434889</v>
      </c>
      <c r="D2835" s="7">
        <v>10.2540049</v>
      </c>
      <c r="E2835" s="7">
        <v>11.2469132</v>
      </c>
      <c r="F2835" s="7">
        <v>10.7960168</v>
      </c>
      <c r="G2835" s="7">
        <v>9.2717591000000006</v>
      </c>
      <c r="H2835" s="7">
        <v>3.1863047439293003E-2</v>
      </c>
      <c r="I2835" s="7">
        <v>0.46777847101688302</v>
      </c>
      <c r="J2835" s="7">
        <v>0.92488164968306197</v>
      </c>
      <c r="K2835" s="7">
        <v>1.45600158834819</v>
      </c>
    </row>
    <row r="2836" spans="1:11" x14ac:dyDescent="0.2">
      <c r="A2836" s="3" t="s">
        <v>16662</v>
      </c>
      <c r="B2836" s="7">
        <v>7.7730243000000003</v>
      </c>
      <c r="C2836" s="7">
        <v>7.5649923000000001</v>
      </c>
      <c r="D2836" s="7">
        <v>6.4105447</v>
      </c>
      <c r="E2836" s="7">
        <v>8.1045531999999998</v>
      </c>
      <c r="F2836" s="7">
        <v>1.2054666999999999</v>
      </c>
      <c r="G2836" s="7">
        <v>10.168230400000001</v>
      </c>
      <c r="H2836" s="7">
        <v>-0.116468156236023</v>
      </c>
      <c r="I2836" s="7">
        <v>0.413109882172011</v>
      </c>
      <c r="J2836" s="7">
        <v>0.72409211265345397</v>
      </c>
      <c r="K2836" s="7">
        <v>1.4535301182859599</v>
      </c>
    </row>
    <row r="2837" spans="1:11" x14ac:dyDescent="0.2">
      <c r="A2837" s="3" t="s">
        <v>16045</v>
      </c>
      <c r="B2837" s="7">
        <v>6.7078705000000003</v>
      </c>
      <c r="C2837" s="7">
        <v>8.5869821000000002</v>
      </c>
      <c r="D2837" s="7">
        <v>7.7784396999999998</v>
      </c>
      <c r="E2837" s="7">
        <v>8.3206874000000006</v>
      </c>
      <c r="F2837" s="7">
        <v>9.1229101000000004</v>
      </c>
      <c r="G2837" s="7">
        <v>0.60192889999999999</v>
      </c>
      <c r="H2837" s="7">
        <v>-0.25683525543018398</v>
      </c>
      <c r="I2837" s="7">
        <v>0.30435261475754399</v>
      </c>
      <c r="J2837" s="7">
        <v>0.43585814009467999</v>
      </c>
      <c r="K2837" s="7">
        <v>1.44987443779598</v>
      </c>
    </row>
    <row r="2838" spans="1:11" x14ac:dyDescent="0.2">
      <c r="A2838" s="3" t="s">
        <v>11085</v>
      </c>
      <c r="B2838" s="7">
        <v>5.4911209000000003</v>
      </c>
      <c r="C2838" s="7">
        <v>4.9115165999999997</v>
      </c>
      <c r="D2838" s="7">
        <v>5.5715985999999997</v>
      </c>
      <c r="E2838" s="7">
        <v>6.0269554000000003</v>
      </c>
      <c r="F2838" s="7">
        <v>1.2054666999999999</v>
      </c>
      <c r="G2838" s="7">
        <v>8.0564392999999992</v>
      </c>
      <c r="H2838" s="7">
        <v>-3.94089441498605E-2</v>
      </c>
      <c r="I2838" s="7">
        <v>0.46334978373112801</v>
      </c>
      <c r="J2838" s="7">
        <v>0.90634678648800404</v>
      </c>
      <c r="K2838" s="7">
        <v>1.4497805306999301</v>
      </c>
    </row>
    <row r="2839" spans="1:11" x14ac:dyDescent="0.2">
      <c r="A2839" s="3" t="s">
        <v>10540</v>
      </c>
      <c r="B2839" s="7">
        <v>5.7445126999999996</v>
      </c>
      <c r="C2839" s="7">
        <v>4.4133225999999999</v>
      </c>
      <c r="D2839" s="7">
        <v>6.2829044999999999</v>
      </c>
      <c r="E2839" s="7">
        <v>6.2771857000000004</v>
      </c>
      <c r="F2839" s="7">
        <v>7.5120008</v>
      </c>
      <c r="G2839" s="7">
        <v>0.60192889999999999</v>
      </c>
      <c r="H2839" s="7">
        <v>-0.114752041045302</v>
      </c>
      <c r="I2839" s="7">
        <v>0.41477098192164802</v>
      </c>
      <c r="J2839" s="7">
        <v>0.72851560619433497</v>
      </c>
      <c r="K2839" s="7">
        <v>1.44660691098857</v>
      </c>
    </row>
    <row r="2840" spans="1:11" x14ac:dyDescent="0.2">
      <c r="A2840" s="3" t="s">
        <v>17194</v>
      </c>
      <c r="B2840" s="7">
        <v>7.9561744000000001</v>
      </c>
      <c r="C2840" s="7">
        <v>4.7507076000000001</v>
      </c>
      <c r="D2840" s="7">
        <v>4.9444682999999996</v>
      </c>
      <c r="E2840" s="7">
        <v>8.0109043999999994</v>
      </c>
      <c r="F2840" s="7">
        <v>1.2054666999999999</v>
      </c>
      <c r="G2840" s="7">
        <v>8.4871122000000003</v>
      </c>
      <c r="H2840" s="7">
        <v>2.7472799381183799E-3</v>
      </c>
      <c r="I2840" s="7">
        <v>0.486464456407872</v>
      </c>
      <c r="J2840" s="7">
        <v>0.99477573617908999</v>
      </c>
      <c r="K2840" s="7">
        <v>1.44486809624109</v>
      </c>
    </row>
    <row r="2841" spans="1:11" x14ac:dyDescent="0.2">
      <c r="A2841" s="3" t="s">
        <v>14942</v>
      </c>
      <c r="B2841" s="7">
        <v>9.3162351000000001</v>
      </c>
      <c r="C2841" s="7">
        <v>9.2815720000000006</v>
      </c>
      <c r="D2841" s="7">
        <v>8.6427428000000006</v>
      </c>
      <c r="E2841" s="7">
        <v>9.8106132000000006</v>
      </c>
      <c r="F2841" s="7">
        <v>9.9248413000000006</v>
      </c>
      <c r="G2841" s="7">
        <v>0.60192889999999999</v>
      </c>
      <c r="H2841" s="7">
        <v>-0.335855875204286</v>
      </c>
      <c r="I2841" s="7">
        <v>0.27641046605932001</v>
      </c>
      <c r="J2841" s="7">
        <v>0.30425339003450202</v>
      </c>
      <c r="K2841" s="7">
        <v>1.44296988555267</v>
      </c>
    </row>
    <row r="2842" spans="1:11" x14ac:dyDescent="0.2">
      <c r="A2842" s="3" t="s">
        <v>16146</v>
      </c>
      <c r="B2842" s="7">
        <v>9.5979562000000005</v>
      </c>
      <c r="C2842" s="7">
        <v>7.3033621999999996</v>
      </c>
      <c r="D2842" s="7">
        <v>7.4816039999999999</v>
      </c>
      <c r="E2842" s="7">
        <v>10.126678200000001</v>
      </c>
      <c r="F2842" s="7">
        <v>1.2054666999999999</v>
      </c>
      <c r="G2842" s="7">
        <v>8.5238744000000004</v>
      </c>
      <c r="H2842" s="7">
        <v>-0.228706521835225</v>
      </c>
      <c r="I2842" s="7">
        <v>0.32689921997390903</v>
      </c>
      <c r="J2842" s="7">
        <v>0.48513279306747997</v>
      </c>
      <c r="K2842" s="7">
        <v>1.44265063963591</v>
      </c>
    </row>
    <row r="2843" spans="1:11" x14ac:dyDescent="0.2">
      <c r="A2843" s="3" t="s">
        <v>16287</v>
      </c>
      <c r="B2843" s="7">
        <v>7.4279992999999997</v>
      </c>
      <c r="C2843" s="7">
        <v>6.3911445999999996</v>
      </c>
      <c r="D2843" s="7">
        <v>7.9563845000000004</v>
      </c>
      <c r="E2843" s="7">
        <v>9.4000280000000007</v>
      </c>
      <c r="F2843" s="7">
        <v>7.9560430000000002</v>
      </c>
      <c r="G2843" s="7">
        <v>0.60192889999999999</v>
      </c>
      <c r="H2843" s="7">
        <v>-0.19524716733266501</v>
      </c>
      <c r="I2843" s="7">
        <v>0.35292994796197402</v>
      </c>
      <c r="J2843" s="7">
        <v>0.548905560458959</v>
      </c>
      <c r="K2843" s="7">
        <v>1.44197250288428</v>
      </c>
    </row>
    <row r="2844" spans="1:11" x14ac:dyDescent="0.2">
      <c r="A2844" s="3" t="s">
        <v>15194</v>
      </c>
      <c r="B2844" s="7">
        <v>8.1076531000000003</v>
      </c>
      <c r="C2844" s="7">
        <v>8.3195726000000008</v>
      </c>
      <c r="D2844" s="7">
        <v>8.1022181999999994</v>
      </c>
      <c r="E2844" s="7">
        <v>8.8473445000000002</v>
      </c>
      <c r="F2844" s="7">
        <v>1.2054666999999999</v>
      </c>
      <c r="G2844" s="7">
        <v>8.7732586999999995</v>
      </c>
      <c r="H2844" s="7">
        <v>-0.30220534259265602</v>
      </c>
      <c r="I2844" s="7">
        <v>0.29311444512127099</v>
      </c>
      <c r="J2844" s="7">
        <v>0.35397255877397099</v>
      </c>
      <c r="K2844" s="7">
        <v>1.44170089966646</v>
      </c>
    </row>
    <row r="2845" spans="1:11" x14ac:dyDescent="0.2">
      <c r="A2845" s="3" t="s">
        <v>11243</v>
      </c>
      <c r="B2845" s="7">
        <v>7.6263253000000004</v>
      </c>
      <c r="C2845" s="7">
        <v>8.5091687</v>
      </c>
      <c r="D2845" s="7">
        <v>9.1184540999999992</v>
      </c>
      <c r="E2845" s="7">
        <v>9.2084154999999992</v>
      </c>
      <c r="F2845" s="7">
        <v>9.3064988999999994</v>
      </c>
      <c r="G2845" s="7">
        <v>8.1534715000000002</v>
      </c>
      <c r="H2845" s="7">
        <v>0.109041275548836</v>
      </c>
      <c r="I2845" s="7">
        <v>0.41689432911805402</v>
      </c>
      <c r="J2845" s="7">
        <v>0.73957875310920296</v>
      </c>
      <c r="K2845" s="7">
        <v>1.44107576945063</v>
      </c>
    </row>
    <row r="2846" spans="1:11" x14ac:dyDescent="0.2">
      <c r="A2846" s="3" t="s">
        <v>16601</v>
      </c>
      <c r="B2846" s="7">
        <v>7.1770728999999998</v>
      </c>
      <c r="C2846" s="7">
        <v>7.3237074</v>
      </c>
      <c r="D2846" s="7">
        <v>6.0721689000000003</v>
      </c>
      <c r="E2846" s="7">
        <v>7.7040220000000001</v>
      </c>
      <c r="F2846" s="7">
        <v>9.7484833999999996</v>
      </c>
      <c r="G2846" s="7">
        <v>0.60192889999999999</v>
      </c>
      <c r="H2846" s="7">
        <v>-0.128081254973862</v>
      </c>
      <c r="I2846" s="7">
        <v>0.40102497928805098</v>
      </c>
      <c r="J2846" s="7">
        <v>0.69018133675680005</v>
      </c>
      <c r="K2846" s="7">
        <v>1.4408789745252999</v>
      </c>
    </row>
    <row r="2847" spans="1:11" x14ac:dyDescent="0.2">
      <c r="A2847" s="3" t="s">
        <v>16621</v>
      </c>
      <c r="B2847" s="7">
        <v>7.1980024</v>
      </c>
      <c r="C2847" s="7">
        <v>6.9577495000000003</v>
      </c>
      <c r="D2847" s="7">
        <v>7.3603268999999996</v>
      </c>
      <c r="E2847" s="7">
        <v>7.7210194999999997</v>
      </c>
      <c r="F2847" s="7">
        <v>7.3469252000000003</v>
      </c>
      <c r="G2847" s="7">
        <v>7.9251860000000001</v>
      </c>
      <c r="H2847" s="7">
        <v>0.12431326866388399</v>
      </c>
      <c r="I2847" s="7">
        <v>0.40603167579814398</v>
      </c>
      <c r="J2847" s="7">
        <v>0.70344620075423203</v>
      </c>
      <c r="K2847" s="7">
        <v>1.43695725659434</v>
      </c>
    </row>
    <row r="2848" spans="1:11" x14ac:dyDescent="0.2">
      <c r="A2848" s="3" t="s">
        <v>1713</v>
      </c>
      <c r="B2848" s="7">
        <v>5.7003762</v>
      </c>
      <c r="C2848" s="7">
        <v>5.6616850999999997</v>
      </c>
      <c r="D2848" s="7">
        <v>2.1654208000000001</v>
      </c>
      <c r="E2848" s="7">
        <v>6.1822305999999996</v>
      </c>
      <c r="F2848" s="7">
        <v>7.7510357000000001</v>
      </c>
      <c r="G2848" s="7">
        <v>0.60192889999999999</v>
      </c>
      <c r="H2848" s="7">
        <v>5.3999862694980798E-2</v>
      </c>
      <c r="I2848" s="7">
        <v>0.45426875696911601</v>
      </c>
      <c r="J2848" s="7">
        <v>0.87239027521463497</v>
      </c>
      <c r="K2848" s="7">
        <v>1.4344975056309699</v>
      </c>
    </row>
    <row r="2849" spans="1:11" x14ac:dyDescent="0.2">
      <c r="A2849" s="3" t="s">
        <v>16569</v>
      </c>
      <c r="B2849" s="7">
        <v>8.2547519999999999</v>
      </c>
      <c r="C2849" s="7">
        <v>7.8717699000000003</v>
      </c>
      <c r="D2849" s="7">
        <v>7.7784396999999998</v>
      </c>
      <c r="E2849" s="7">
        <v>8.2982104999999997</v>
      </c>
      <c r="F2849" s="7">
        <v>8.5569150999999994</v>
      </c>
      <c r="G2849" s="7">
        <v>8.6118796</v>
      </c>
      <c r="H2849" s="7">
        <v>0.132499362139265</v>
      </c>
      <c r="I2849" s="7">
        <v>0.39878965524263499</v>
      </c>
      <c r="J2849" s="7">
        <v>0.68170504693893896</v>
      </c>
      <c r="K2849" s="7">
        <v>1.43372751220718</v>
      </c>
    </row>
    <row r="2850" spans="1:11" x14ac:dyDescent="0.2">
      <c r="A2850" s="3" t="s">
        <v>11777</v>
      </c>
      <c r="B2850" s="7">
        <v>6.9977182000000004</v>
      </c>
      <c r="C2850" s="7">
        <v>6.537655</v>
      </c>
      <c r="D2850" s="7">
        <v>6.2829044999999999</v>
      </c>
      <c r="E2850" s="7">
        <v>8.8703824999999998</v>
      </c>
      <c r="F2850" s="7">
        <v>7.0574007999999999</v>
      </c>
      <c r="G2850" s="7">
        <v>0.60192889999999999</v>
      </c>
      <c r="H2850" s="7">
        <v>-0.17475624516288699</v>
      </c>
      <c r="I2850" s="7">
        <v>0.36926060362662</v>
      </c>
      <c r="J2850" s="7">
        <v>0.58980341811762804</v>
      </c>
      <c r="K2850" s="7">
        <v>1.43370264226981</v>
      </c>
    </row>
    <row r="2851" spans="1:11" x14ac:dyDescent="0.2">
      <c r="A2851" s="3" t="s">
        <v>9275</v>
      </c>
      <c r="B2851" s="7">
        <v>6.7078705000000003</v>
      </c>
      <c r="C2851" s="7">
        <v>6.7020746999999998</v>
      </c>
      <c r="D2851" s="7">
        <v>7.7784396999999998</v>
      </c>
      <c r="E2851" s="7">
        <v>8.5848861000000003</v>
      </c>
      <c r="F2851" s="7">
        <v>7.2253537000000003</v>
      </c>
      <c r="G2851" s="7">
        <v>0.60192889999999999</v>
      </c>
      <c r="H2851" s="7">
        <v>-0.25487631691045498</v>
      </c>
      <c r="I2851" s="7">
        <v>0.30601164030220102</v>
      </c>
      <c r="J2851" s="7">
        <v>0.43932760972478502</v>
      </c>
      <c r="K2851" s="7">
        <v>1.4314558428116699</v>
      </c>
    </row>
    <row r="2852" spans="1:11" x14ac:dyDescent="0.2">
      <c r="A2852" s="3" t="s">
        <v>10502</v>
      </c>
      <c r="B2852" s="7">
        <v>7.9561744000000001</v>
      </c>
      <c r="C2852" s="7">
        <v>7.8297090999999996</v>
      </c>
      <c r="D2852" s="7">
        <v>7.9840197000000002</v>
      </c>
      <c r="E2852" s="7">
        <v>9.1963107999999991</v>
      </c>
      <c r="F2852" s="7">
        <v>8.0122660999999997</v>
      </c>
      <c r="G2852" s="7">
        <v>8.4683738000000002</v>
      </c>
      <c r="H2852" s="7">
        <v>0.15493718970576101</v>
      </c>
      <c r="I2852" s="7">
        <v>0.38248986998607598</v>
      </c>
      <c r="J2852" s="7">
        <v>0.63002326887587301</v>
      </c>
      <c r="K2852" s="7">
        <v>1.4262228198861899</v>
      </c>
    </row>
    <row r="2853" spans="1:11" x14ac:dyDescent="0.2">
      <c r="A2853" s="3" t="s">
        <v>7495</v>
      </c>
      <c r="B2853" s="7">
        <v>4.963444</v>
      </c>
      <c r="C2853" s="7">
        <v>6.4662576999999999</v>
      </c>
      <c r="D2853" s="7">
        <v>6.0560619000000004</v>
      </c>
      <c r="E2853" s="7">
        <v>6.5675756999999999</v>
      </c>
      <c r="F2853" s="7">
        <v>8.4924909999999993</v>
      </c>
      <c r="G2853" s="7">
        <v>2.7782613</v>
      </c>
      <c r="H2853" s="7">
        <v>2.1397720786167699E-2</v>
      </c>
      <c r="I2853" s="7">
        <v>0.47565104969328298</v>
      </c>
      <c r="J2853" s="7">
        <v>0.95175639894086494</v>
      </c>
      <c r="K2853" s="7">
        <v>1.42554520350337</v>
      </c>
    </row>
    <row r="2854" spans="1:11" x14ac:dyDescent="0.2">
      <c r="A2854" s="3" t="s">
        <v>9163</v>
      </c>
      <c r="B2854" s="7">
        <v>5.2636992999999999</v>
      </c>
      <c r="C2854" s="7">
        <v>5.1480825000000001</v>
      </c>
      <c r="D2854" s="7">
        <v>2.3793449</v>
      </c>
      <c r="E2854" s="7">
        <v>5.6551005999999999</v>
      </c>
      <c r="F2854" s="7">
        <v>8.5942323999999992</v>
      </c>
      <c r="G2854" s="7">
        <v>0.60192889999999999</v>
      </c>
      <c r="H2854" s="7">
        <v>0.10948950212402001</v>
      </c>
      <c r="I2854" s="7">
        <v>0.41682874622024002</v>
      </c>
      <c r="J2854" s="7">
        <v>0.73864719569926995</v>
      </c>
      <c r="K2854" s="7">
        <v>1.4211098929529</v>
      </c>
    </row>
    <row r="2855" spans="1:11" x14ac:dyDescent="0.2">
      <c r="A2855" s="3" t="s">
        <v>1622</v>
      </c>
      <c r="B2855" s="7">
        <v>5.4911209000000003</v>
      </c>
      <c r="C2855" s="7">
        <v>6.0441976999999998</v>
      </c>
      <c r="D2855" s="7">
        <v>5.7029117999999999</v>
      </c>
      <c r="E2855" s="7">
        <v>9.3407757999999994</v>
      </c>
      <c r="F2855" s="7">
        <v>6.2095681999999996</v>
      </c>
      <c r="G2855" s="7">
        <v>5.7364248</v>
      </c>
      <c r="H2855" s="7">
        <v>0.27557483472058197</v>
      </c>
      <c r="I2855" s="7">
        <v>0.29453369019507902</v>
      </c>
      <c r="J2855" s="7">
        <v>0.39928187434807</v>
      </c>
      <c r="K2855" s="7">
        <v>1.4207536185270899</v>
      </c>
    </row>
    <row r="2856" spans="1:11" x14ac:dyDescent="0.2">
      <c r="A2856" s="3" t="s">
        <v>16592</v>
      </c>
      <c r="B2856" s="7">
        <v>10.434672300000001</v>
      </c>
      <c r="C2856" s="7">
        <v>9.7371189000000005</v>
      </c>
      <c r="D2856" s="7">
        <v>8.9323923000000001</v>
      </c>
      <c r="E2856" s="7">
        <v>10.556495</v>
      </c>
      <c r="F2856" s="7">
        <v>9.9394148999999992</v>
      </c>
      <c r="G2856" s="7">
        <v>10.2417996</v>
      </c>
      <c r="H2856" s="7">
        <v>0.12890926950133499</v>
      </c>
      <c r="I2856" s="7">
        <v>0.400864521489182</v>
      </c>
      <c r="J2856" s="7">
        <v>0.68875230682821198</v>
      </c>
      <c r="K2856" s="7">
        <v>1.4188093176807099</v>
      </c>
    </row>
    <row r="2857" spans="1:11" x14ac:dyDescent="0.2">
      <c r="A2857" s="3" t="s">
        <v>11784</v>
      </c>
      <c r="B2857" s="7">
        <v>7.1342805</v>
      </c>
      <c r="C2857" s="7">
        <v>7.3033621999999996</v>
      </c>
      <c r="D2857" s="7">
        <v>9.1308693999999999</v>
      </c>
      <c r="E2857" s="7">
        <v>8.4486568999999996</v>
      </c>
      <c r="F2857" s="7">
        <v>7.6364622000000004</v>
      </c>
      <c r="G2857" s="7">
        <v>8.5056104000000001</v>
      </c>
      <c r="H2857" s="7">
        <v>7.6520250545781807E-2</v>
      </c>
      <c r="I2857" s="7">
        <v>0.44365082204262701</v>
      </c>
      <c r="J2857" s="7">
        <v>0.82596646072374202</v>
      </c>
      <c r="K2857" s="7">
        <v>1.4163537455153301</v>
      </c>
    </row>
    <row r="2858" spans="1:11" x14ac:dyDescent="0.2">
      <c r="A2858" s="3" t="s">
        <v>16413</v>
      </c>
      <c r="B2858" s="7">
        <v>6.4876101000000004</v>
      </c>
      <c r="C2858" s="7">
        <v>5.6616850999999997</v>
      </c>
      <c r="D2858" s="7">
        <v>6.4897707000000002</v>
      </c>
      <c r="E2858" s="7">
        <v>6.9883470000000001</v>
      </c>
      <c r="F2858" s="7">
        <v>1.2054666999999999</v>
      </c>
      <c r="G2858" s="7">
        <v>7.5859706999999998</v>
      </c>
      <c r="H2858" s="7">
        <v>-0.164101838358645</v>
      </c>
      <c r="I2858" s="7">
        <v>0.376175364679182</v>
      </c>
      <c r="J2858" s="7">
        <v>0.61062906202359002</v>
      </c>
      <c r="K2858" s="7">
        <v>1.4149360960994699</v>
      </c>
    </row>
    <row r="2859" spans="1:11" x14ac:dyDescent="0.2">
      <c r="A2859" s="3" t="s">
        <v>16626</v>
      </c>
      <c r="B2859" s="7">
        <v>8.4593032000000008</v>
      </c>
      <c r="C2859" s="7">
        <v>6.6385363000000002</v>
      </c>
      <c r="D2859" s="7">
        <v>6.0125266000000002</v>
      </c>
      <c r="E2859" s="7">
        <v>8.5848861000000003</v>
      </c>
      <c r="F2859" s="7">
        <v>1.2054666999999999</v>
      </c>
      <c r="G2859" s="7">
        <v>8.9592273000000002</v>
      </c>
      <c r="H2859" s="7">
        <v>-0.12326957081718901</v>
      </c>
      <c r="I2859" s="7">
        <v>0.40640626456467899</v>
      </c>
      <c r="J2859" s="7">
        <v>0.70526197544732405</v>
      </c>
      <c r="K2859" s="7">
        <v>1.4141391154693801</v>
      </c>
    </row>
    <row r="2860" spans="1:11" x14ac:dyDescent="0.2">
      <c r="A2860" s="3" t="s">
        <v>9026</v>
      </c>
      <c r="B2860" s="7">
        <v>7.9313910999999999</v>
      </c>
      <c r="C2860" s="7">
        <v>7.5819833000000001</v>
      </c>
      <c r="D2860" s="7">
        <v>7.8848881000000004</v>
      </c>
      <c r="E2860" s="7">
        <v>8.0517860999999993</v>
      </c>
      <c r="F2860" s="7">
        <v>8.3830270000000002</v>
      </c>
      <c r="G2860" s="7">
        <v>9.2717591000000006</v>
      </c>
      <c r="H2860" s="7">
        <v>0.18607287428793801</v>
      </c>
      <c r="I2860" s="7">
        <v>0.35978541290177202</v>
      </c>
      <c r="J2860" s="7">
        <v>0.56619112573216701</v>
      </c>
      <c r="K2860" s="7">
        <v>1.4123904303997099</v>
      </c>
    </row>
    <row r="2861" spans="1:11" x14ac:dyDescent="0.2">
      <c r="A2861" s="3" t="s">
        <v>2664</v>
      </c>
      <c r="B2861" s="7">
        <v>7.4279992999999997</v>
      </c>
      <c r="C2861" s="7">
        <v>7.4213407</v>
      </c>
      <c r="D2861" s="7">
        <v>8.2114624000000003</v>
      </c>
      <c r="E2861" s="7">
        <v>12.2207337</v>
      </c>
      <c r="F2861" s="7">
        <v>7.2253537000000003</v>
      </c>
      <c r="G2861" s="7">
        <v>7.9251860000000001</v>
      </c>
      <c r="H2861" s="7">
        <v>0.269155078012837</v>
      </c>
      <c r="I2861" s="7">
        <v>0.29453369019507902</v>
      </c>
      <c r="J2861" s="7">
        <v>0.40974243761534102</v>
      </c>
      <c r="K2861" s="7">
        <v>1.4114584424848</v>
      </c>
    </row>
    <row r="2862" spans="1:11" x14ac:dyDescent="0.2">
      <c r="A2862" s="3" t="s">
        <v>7878</v>
      </c>
      <c r="B2862" s="7">
        <v>4.963444</v>
      </c>
      <c r="C2862" s="7">
        <v>5.3621423000000004</v>
      </c>
      <c r="D2862" s="7">
        <v>6.0125266000000002</v>
      </c>
      <c r="E2862" s="7">
        <v>5.8529567</v>
      </c>
      <c r="F2862" s="7">
        <v>9.9586202000000004</v>
      </c>
      <c r="G2862" s="7">
        <v>0.60192889999999999</v>
      </c>
      <c r="H2862" s="7">
        <v>3.8783730869383099E-3</v>
      </c>
      <c r="I2862" s="7">
        <v>0.48383189576830199</v>
      </c>
      <c r="J2862" s="7">
        <v>0.98789537029607599</v>
      </c>
      <c r="K2862" s="7">
        <v>1.40523796549692</v>
      </c>
    </row>
    <row r="2863" spans="1:11" x14ac:dyDescent="0.2">
      <c r="A2863" s="3" t="s">
        <v>10663</v>
      </c>
      <c r="B2863" s="7">
        <v>10.604984099999999</v>
      </c>
      <c r="C2863" s="7">
        <v>10.205760099999999</v>
      </c>
      <c r="D2863" s="7">
        <v>10.772766799999999</v>
      </c>
      <c r="E2863" s="7">
        <v>11.7151072</v>
      </c>
      <c r="F2863" s="7">
        <v>11.094000599999999</v>
      </c>
      <c r="G2863" s="7">
        <v>10.489594800000001</v>
      </c>
      <c r="H2863" s="7">
        <v>0.13788229915126801</v>
      </c>
      <c r="I2863" s="7">
        <v>0.396204874478568</v>
      </c>
      <c r="J2863" s="7">
        <v>0.67037149963893095</v>
      </c>
      <c r="K2863" s="7">
        <v>1.4034877373244701</v>
      </c>
    </row>
    <row r="2864" spans="1:11" x14ac:dyDescent="0.2">
      <c r="A2864" s="3" t="s">
        <v>10731</v>
      </c>
      <c r="B2864" s="7">
        <v>4.2098819000000001</v>
      </c>
      <c r="C2864" s="7">
        <v>4.8304955999999999</v>
      </c>
      <c r="D2864" s="7">
        <v>4.4498937999999999</v>
      </c>
      <c r="E2864" s="7">
        <v>4.9379926000000003</v>
      </c>
      <c r="F2864" s="7">
        <v>1.2054666999999999</v>
      </c>
      <c r="G2864" s="7">
        <v>7.2770419999999998</v>
      </c>
      <c r="H2864" s="7">
        <v>-4.2039995879219602E-3</v>
      </c>
      <c r="I2864" s="7">
        <v>0.48382108214819503</v>
      </c>
      <c r="J2864" s="7">
        <v>0.987255075022065</v>
      </c>
      <c r="K2864" s="7">
        <v>1.4025953021584301</v>
      </c>
    </row>
    <row r="2865" spans="1:11" x14ac:dyDescent="0.2">
      <c r="A2865" s="3" t="s">
        <v>16754</v>
      </c>
      <c r="B2865" s="7">
        <v>5.2636992999999999</v>
      </c>
      <c r="C2865" s="7">
        <v>6.5720714999999998</v>
      </c>
      <c r="D2865" s="7">
        <v>7.5008616999999997</v>
      </c>
      <c r="E2865" s="7">
        <v>9.7331330999999999</v>
      </c>
      <c r="F2865" s="7">
        <v>7.0574007999999999</v>
      </c>
      <c r="G2865" s="7">
        <v>0.60192889999999999</v>
      </c>
      <c r="H2865" s="7">
        <v>-9.9067337711265593E-2</v>
      </c>
      <c r="I2865" s="7">
        <v>0.42613617280879601</v>
      </c>
      <c r="J2865" s="7">
        <v>0.76710663564149895</v>
      </c>
      <c r="K2865" s="7">
        <v>1.3999053814270701</v>
      </c>
    </row>
    <row r="2866" spans="1:11" x14ac:dyDescent="0.2">
      <c r="A2866" s="3" t="s">
        <v>16015</v>
      </c>
      <c r="B2866" s="7">
        <v>8.8842233000000004</v>
      </c>
      <c r="C2866" s="7">
        <v>7.2617905</v>
      </c>
      <c r="D2866" s="7">
        <v>7.3812609</v>
      </c>
      <c r="E2866" s="7">
        <v>9.3680106999999992</v>
      </c>
      <c r="F2866" s="7">
        <v>1.2054666999999999</v>
      </c>
      <c r="G2866" s="7">
        <v>7.9791281999999999</v>
      </c>
      <c r="H2866" s="7">
        <v>-0.26197436654787198</v>
      </c>
      <c r="I2866" s="7">
        <v>0.30001446271519999</v>
      </c>
      <c r="J2866" s="7">
        <v>0.42627377036026598</v>
      </c>
      <c r="K2866" s="7">
        <v>1.39840995469409</v>
      </c>
    </row>
    <row r="2867" spans="1:11" x14ac:dyDescent="0.2">
      <c r="A2867" s="3" t="s">
        <v>8513</v>
      </c>
      <c r="B2867" s="7">
        <v>5.3044627000000002</v>
      </c>
      <c r="C2867" s="7">
        <v>4.3899363999999998</v>
      </c>
      <c r="D2867" s="7">
        <v>4.9444682999999996</v>
      </c>
      <c r="E2867" s="7">
        <v>5.4258059000000003</v>
      </c>
      <c r="F2867" s="7">
        <v>9.2295304999999992</v>
      </c>
      <c r="G2867" s="7">
        <v>0.60192889999999999</v>
      </c>
      <c r="H2867" s="7">
        <v>3.2900723236419398E-2</v>
      </c>
      <c r="I2867" s="7">
        <v>0.46656495551259197</v>
      </c>
      <c r="J2867" s="7">
        <v>0.92129423092353402</v>
      </c>
      <c r="K2867" s="7">
        <v>1.39603749217446</v>
      </c>
    </row>
    <row r="2868" spans="1:11" x14ac:dyDescent="0.2">
      <c r="A2868" s="3" t="s">
        <v>236</v>
      </c>
      <c r="B2868" s="7">
        <v>9.1327388000000003</v>
      </c>
      <c r="C2868" s="7">
        <v>9.6711603000000004</v>
      </c>
      <c r="D2868" s="7">
        <v>9.3852160999999992</v>
      </c>
      <c r="E2868" s="7">
        <v>11.7630845</v>
      </c>
      <c r="F2868" s="7">
        <v>9.5601538999999995</v>
      </c>
      <c r="G2868" s="7">
        <v>9.8657453999999998</v>
      </c>
      <c r="H2868" s="7">
        <v>0.224146336237209</v>
      </c>
      <c r="I2868" s="7">
        <v>0.330036486937827</v>
      </c>
      <c r="J2868" s="7">
        <v>0.49293909973521599</v>
      </c>
      <c r="K2868" s="7">
        <v>1.3952554435657001</v>
      </c>
    </row>
    <row r="2869" spans="1:11" x14ac:dyDescent="0.2">
      <c r="A2869" s="3" t="s">
        <v>16356</v>
      </c>
      <c r="B2869" s="7">
        <v>5.4911209000000003</v>
      </c>
      <c r="C2869" s="7">
        <v>7.5649923000000001</v>
      </c>
      <c r="D2869" s="7">
        <v>6.4507010999999999</v>
      </c>
      <c r="E2869" s="7">
        <v>6.9310735000000001</v>
      </c>
      <c r="F2869" s="7">
        <v>8.6306087999999992</v>
      </c>
      <c r="G2869" s="7">
        <v>0.60192889999999999</v>
      </c>
      <c r="H2869" s="7">
        <v>-0.177736434800736</v>
      </c>
      <c r="I2869" s="7">
        <v>0.36696008663458302</v>
      </c>
      <c r="J2869" s="7">
        <v>0.58426462328492301</v>
      </c>
      <c r="K2869" s="7">
        <v>1.3951036884572401</v>
      </c>
    </row>
    <row r="2870" spans="1:11" x14ac:dyDescent="0.2">
      <c r="A2870" s="3" t="s">
        <v>11438</v>
      </c>
      <c r="B2870" s="7">
        <v>6.7650858999999999</v>
      </c>
      <c r="C2870" s="7">
        <v>7.1293667999999997</v>
      </c>
      <c r="D2870" s="7">
        <v>6.3692392</v>
      </c>
      <c r="E2870" s="7">
        <v>7.244891</v>
      </c>
      <c r="F2870" s="7">
        <v>8.0305306000000005</v>
      </c>
      <c r="G2870" s="7">
        <v>2.7782613</v>
      </c>
      <c r="H2870" s="7">
        <v>-0.13629232624899901</v>
      </c>
      <c r="I2870" s="7">
        <v>0.39672675632505</v>
      </c>
      <c r="J2870" s="7">
        <v>0.67304340848912803</v>
      </c>
      <c r="K2870" s="7">
        <v>1.3945552382544899</v>
      </c>
    </row>
    <row r="2871" spans="1:11" x14ac:dyDescent="0.2">
      <c r="A2871" s="3" t="s">
        <v>16108</v>
      </c>
      <c r="B2871" s="7">
        <v>7.7015383999999996</v>
      </c>
      <c r="C2871" s="7">
        <v>6.9047187000000001</v>
      </c>
      <c r="D2871" s="7">
        <v>8.0111355</v>
      </c>
      <c r="E2871" s="7">
        <v>8.1802530000000004</v>
      </c>
      <c r="F2871" s="7">
        <v>1.2054666999999999</v>
      </c>
      <c r="G2871" s="7">
        <v>8.7732586999999995</v>
      </c>
      <c r="H2871" s="7">
        <v>-0.23943553249980601</v>
      </c>
      <c r="I2871" s="7">
        <v>0.31809769593613002</v>
      </c>
      <c r="J2871" s="7">
        <v>0.46565273208697699</v>
      </c>
      <c r="K2871" s="7">
        <v>1.3935014912402299</v>
      </c>
    </row>
    <row r="2872" spans="1:11" x14ac:dyDescent="0.2">
      <c r="A2872" s="3" t="s">
        <v>8159</v>
      </c>
      <c r="B2872" s="7">
        <v>5.3285264000000003</v>
      </c>
      <c r="C2872" s="7">
        <v>5.4346800999999996</v>
      </c>
      <c r="D2872" s="7">
        <v>7.0032857999999996</v>
      </c>
      <c r="E2872" s="7">
        <v>5.9133148999999996</v>
      </c>
      <c r="F2872" s="7">
        <v>9.5664268999999997</v>
      </c>
      <c r="G2872" s="7">
        <v>2.7782613</v>
      </c>
      <c r="H2872" s="7">
        <v>2.8298380659598901E-2</v>
      </c>
      <c r="I2872" s="7">
        <v>0.46908422120951798</v>
      </c>
      <c r="J2872" s="7">
        <v>0.93184305544411405</v>
      </c>
      <c r="K2872" s="7">
        <v>1.39342445742901</v>
      </c>
    </row>
    <row r="2873" spans="1:11" x14ac:dyDescent="0.2">
      <c r="A2873" s="3" t="s">
        <v>11369</v>
      </c>
      <c r="B2873" s="7">
        <v>8.0044994999999997</v>
      </c>
      <c r="C2873" s="7">
        <v>7.2827260000000003</v>
      </c>
      <c r="D2873" s="7">
        <v>6.5278106999999999</v>
      </c>
      <c r="E2873" s="7">
        <v>8.4789511999999991</v>
      </c>
      <c r="F2873" s="7">
        <v>8.2014847999999994</v>
      </c>
      <c r="G2873" s="7">
        <v>2.7782613</v>
      </c>
      <c r="H2873" s="7">
        <v>-0.13879969644568499</v>
      </c>
      <c r="I2873" s="7">
        <v>0.39598856238887697</v>
      </c>
      <c r="J2873" s="7">
        <v>0.66893605071010198</v>
      </c>
      <c r="K2873" s="7">
        <v>1.3893900393879699</v>
      </c>
    </row>
    <row r="2874" spans="1:11" x14ac:dyDescent="0.2">
      <c r="A2874" s="3" t="s">
        <v>16740</v>
      </c>
      <c r="B2874" s="7">
        <v>8.3973089000000005</v>
      </c>
      <c r="C2874" s="7">
        <v>7.3033621999999996</v>
      </c>
      <c r="D2874" s="7">
        <v>8.0245046999999996</v>
      </c>
      <c r="E2874" s="7">
        <v>8.4987996999999993</v>
      </c>
      <c r="F2874" s="7">
        <v>7.1932904000000004</v>
      </c>
      <c r="G2874" s="7">
        <v>9.3959492000000004</v>
      </c>
      <c r="H2874" s="7">
        <v>0.101622176366183</v>
      </c>
      <c r="I2874" s="7">
        <v>0.42248361996603501</v>
      </c>
      <c r="J2874" s="7">
        <v>0.75784642541924097</v>
      </c>
      <c r="K2874" s="7">
        <v>1.38923912453079</v>
      </c>
    </row>
    <row r="2875" spans="1:11" x14ac:dyDescent="0.2">
      <c r="A2875" s="3" t="s">
        <v>10352</v>
      </c>
      <c r="B2875" s="7">
        <v>7.6719220000000004</v>
      </c>
      <c r="C2875" s="7">
        <v>8.0162815999999992</v>
      </c>
      <c r="D2875" s="7">
        <v>8.1022181999999994</v>
      </c>
      <c r="E2875" s="7">
        <v>8.5755707000000001</v>
      </c>
      <c r="F2875" s="7">
        <v>1.2054666999999999</v>
      </c>
      <c r="G2875" s="7">
        <v>8.4871122000000003</v>
      </c>
      <c r="H2875" s="7">
        <v>-0.29687621651796597</v>
      </c>
      <c r="I2875" s="7">
        <v>0.29311444512127099</v>
      </c>
      <c r="J2875" s="7">
        <v>0.361586295434486</v>
      </c>
      <c r="K2875" s="7">
        <v>1.3859072257180001</v>
      </c>
    </row>
    <row r="2876" spans="1:11" x14ac:dyDescent="0.2">
      <c r="A2876" s="3" t="s">
        <v>16152</v>
      </c>
      <c r="B2876" s="7">
        <v>7.7448534999999996</v>
      </c>
      <c r="C2876" s="7">
        <v>7.5819833000000001</v>
      </c>
      <c r="D2876" s="7">
        <v>7.0032857999999996</v>
      </c>
      <c r="E2876" s="7">
        <v>8.0517860999999993</v>
      </c>
      <c r="F2876" s="7">
        <v>1.2054666999999999</v>
      </c>
      <c r="G2876" s="7">
        <v>8.8476482000000001</v>
      </c>
      <c r="H2876" s="7">
        <v>-0.22749778894132899</v>
      </c>
      <c r="I2876" s="7">
        <v>0.32776320807841502</v>
      </c>
      <c r="J2876" s="7">
        <v>0.48711626414185999</v>
      </c>
      <c r="K2876" s="7">
        <v>1.38492010800497</v>
      </c>
    </row>
    <row r="2877" spans="1:11" x14ac:dyDescent="0.2">
      <c r="A2877" s="3" t="s">
        <v>15167</v>
      </c>
      <c r="B2877" s="7">
        <v>8.1830763999999991</v>
      </c>
      <c r="C2877" s="7">
        <v>8.2680074999999995</v>
      </c>
      <c r="D2877" s="7">
        <v>8.8521850999999998</v>
      </c>
      <c r="E2877" s="7">
        <v>9.1902202000000006</v>
      </c>
      <c r="F2877" s="7">
        <v>9.3214117999999999</v>
      </c>
      <c r="G2877" s="7">
        <v>0.60192889999999999</v>
      </c>
      <c r="H2877" s="7">
        <v>-0.31038586586886202</v>
      </c>
      <c r="I2877" s="7">
        <v>0.29081436664166799</v>
      </c>
      <c r="J2877" s="7">
        <v>0.34207734895290098</v>
      </c>
      <c r="K2877" s="7">
        <v>1.38436726512954</v>
      </c>
    </row>
    <row r="2878" spans="1:11" x14ac:dyDescent="0.2">
      <c r="A2878" s="3" t="s">
        <v>15120</v>
      </c>
      <c r="B2878" s="7">
        <v>8.1619261999999999</v>
      </c>
      <c r="C2878" s="7">
        <v>8.5442716000000001</v>
      </c>
      <c r="D2878" s="7">
        <v>9.2437729999999991</v>
      </c>
      <c r="E2878" s="7">
        <v>9.7120327</v>
      </c>
      <c r="F2878" s="7">
        <v>9.1894495999999997</v>
      </c>
      <c r="G2878" s="7">
        <v>0.60192889999999999</v>
      </c>
      <c r="H2878" s="7">
        <v>-0.31952314889528899</v>
      </c>
      <c r="I2878" s="7">
        <v>0.28385779149715201</v>
      </c>
      <c r="J2878" s="7">
        <v>0.328755516328332</v>
      </c>
      <c r="K2878" s="7">
        <v>1.3834396335464501</v>
      </c>
    </row>
    <row r="2879" spans="1:11" x14ac:dyDescent="0.2">
      <c r="A2879" s="3" t="s">
        <v>16062</v>
      </c>
      <c r="B2879" s="7">
        <v>7.3738450000000002</v>
      </c>
      <c r="C2879" s="7">
        <v>7.6799308999999996</v>
      </c>
      <c r="D2879" s="7">
        <v>7.5198657000000004</v>
      </c>
      <c r="E2879" s="7">
        <v>8.7430301999999998</v>
      </c>
      <c r="F2879" s="7">
        <v>1.2054666999999999</v>
      </c>
      <c r="G2879" s="7">
        <v>7.9791281999999999</v>
      </c>
      <c r="H2879" s="7">
        <v>-0.25174297854645999</v>
      </c>
      <c r="I2879" s="7">
        <v>0.30852236939296901</v>
      </c>
      <c r="J2879" s="7">
        <v>0.44465858942469699</v>
      </c>
      <c r="K2879" s="7">
        <v>1.3748388119191599</v>
      </c>
    </row>
    <row r="2880" spans="1:11" x14ac:dyDescent="0.2">
      <c r="A2880" s="3" t="s">
        <v>7879</v>
      </c>
      <c r="B2880" s="7">
        <v>6.0082059000000001</v>
      </c>
      <c r="C2880" s="7">
        <v>6.3911445999999996</v>
      </c>
      <c r="D2880" s="7">
        <v>6.2829044999999999</v>
      </c>
      <c r="E2880" s="7">
        <v>6.9883470000000001</v>
      </c>
      <c r="F2880" s="7">
        <v>6.7399275999999997</v>
      </c>
      <c r="G2880" s="7">
        <v>0.60192889999999999</v>
      </c>
      <c r="H2880" s="7">
        <v>-0.24812715127690901</v>
      </c>
      <c r="I2880" s="7">
        <v>0.31199415723433699</v>
      </c>
      <c r="J2880" s="7">
        <v>0.45151087218165797</v>
      </c>
      <c r="K2880" s="7">
        <v>1.3727063934437</v>
      </c>
    </row>
    <row r="2881" spans="1:11" x14ac:dyDescent="0.2">
      <c r="A2881" s="3" t="s">
        <v>16752</v>
      </c>
      <c r="B2881" s="7">
        <v>6.9977182000000004</v>
      </c>
      <c r="C2881" s="7">
        <v>7.0823799999999997</v>
      </c>
      <c r="D2881" s="7">
        <v>7.5386226000000001</v>
      </c>
      <c r="E2881" s="7">
        <v>9.1021356000000004</v>
      </c>
      <c r="F2881" s="7">
        <v>7.5377666999999997</v>
      </c>
      <c r="G2881" s="7">
        <v>6.3407800999999999</v>
      </c>
      <c r="H2881" s="7">
        <v>9.9303120880658693E-2</v>
      </c>
      <c r="I2881" s="7">
        <v>0.42613617280879601</v>
      </c>
      <c r="J2881" s="7">
        <v>0.76679210462970404</v>
      </c>
      <c r="K2881" s="7">
        <v>1.37115029074411</v>
      </c>
    </row>
    <row r="2882" spans="1:11" x14ac:dyDescent="0.2">
      <c r="A2882" s="3" t="s">
        <v>16941</v>
      </c>
      <c r="B2882" s="7">
        <v>10.012578599999999</v>
      </c>
      <c r="C2882" s="7">
        <v>9.6790784999999993</v>
      </c>
      <c r="D2882" s="7">
        <v>10.184240600000001</v>
      </c>
      <c r="E2882" s="7">
        <v>10.639303399999999</v>
      </c>
      <c r="F2882" s="7">
        <v>10.507389</v>
      </c>
      <c r="G2882" s="7">
        <v>7.8691488999999999</v>
      </c>
      <c r="H2882" s="7">
        <v>-6.1400554589666402E-2</v>
      </c>
      <c r="I2882" s="7">
        <v>0.45046954022407099</v>
      </c>
      <c r="J2882" s="7">
        <v>0.85629623686110901</v>
      </c>
      <c r="K2882" s="7">
        <v>1.3708424387310001</v>
      </c>
    </row>
    <row r="2883" spans="1:11" x14ac:dyDescent="0.2">
      <c r="A2883" s="3" t="s">
        <v>12093</v>
      </c>
      <c r="B2883" s="7">
        <v>7.1342805</v>
      </c>
      <c r="C2883" s="7">
        <v>6.1390574000000004</v>
      </c>
      <c r="D2883" s="7">
        <v>6.6706744999999996</v>
      </c>
      <c r="E2883" s="7">
        <v>7.4827092000000004</v>
      </c>
      <c r="F2883" s="7">
        <v>7.5879580999999998</v>
      </c>
      <c r="G2883" s="7">
        <v>0.60192889999999999</v>
      </c>
      <c r="H2883" s="7">
        <v>-0.23402681303345901</v>
      </c>
      <c r="I2883" s="7">
        <v>0.322083385674161</v>
      </c>
      <c r="J2883" s="7">
        <v>0.47491133755917497</v>
      </c>
      <c r="K2883" s="7">
        <v>1.3695268187987999</v>
      </c>
    </row>
    <row r="2884" spans="1:11" x14ac:dyDescent="0.2">
      <c r="A2884" s="3" t="s">
        <v>9383</v>
      </c>
      <c r="B2884" s="7">
        <v>7.5305672000000001</v>
      </c>
      <c r="C2884" s="7">
        <v>7.1522986</v>
      </c>
      <c r="D2884" s="7">
        <v>7.5571389</v>
      </c>
      <c r="E2884" s="7">
        <v>9.6244022000000005</v>
      </c>
      <c r="F2884" s="7">
        <v>6.9843361000000002</v>
      </c>
      <c r="G2884" s="7">
        <v>7.9791281999999999</v>
      </c>
      <c r="H2884" s="7">
        <v>0.17255023025829599</v>
      </c>
      <c r="I2884" s="7">
        <v>0.37119388011157101</v>
      </c>
      <c r="J2884" s="7">
        <v>0.59485436893203902</v>
      </c>
      <c r="K2884" s="7">
        <v>1.3646783558767499</v>
      </c>
    </row>
    <row r="2885" spans="1:11" x14ac:dyDescent="0.2">
      <c r="A2885" s="3" t="s">
        <v>10078</v>
      </c>
      <c r="B2885" s="7">
        <v>6.8201191000000003</v>
      </c>
      <c r="C2885" s="7">
        <v>6.3520696000000001</v>
      </c>
      <c r="D2885" s="7">
        <v>8.8964862</v>
      </c>
      <c r="E2885" s="7">
        <v>9.3407757999999994</v>
      </c>
      <c r="F2885" s="7">
        <v>1.2054666999999999</v>
      </c>
      <c r="G2885" s="7">
        <v>8.3299137999999999</v>
      </c>
      <c r="H2885" s="7">
        <v>-0.16546221926381899</v>
      </c>
      <c r="I2885" s="7">
        <v>0.37537084471850501</v>
      </c>
      <c r="J2885" s="7">
        <v>0.60828211506057905</v>
      </c>
      <c r="K2885" s="7">
        <v>1.3606439657607801</v>
      </c>
    </row>
    <row r="2886" spans="1:11" x14ac:dyDescent="0.2">
      <c r="A2886" s="3" t="s">
        <v>16096</v>
      </c>
      <c r="B2886" s="7">
        <v>6.7650858999999999</v>
      </c>
      <c r="C2886" s="7">
        <v>6.5720714999999998</v>
      </c>
      <c r="D2886" s="7">
        <v>6.0540376</v>
      </c>
      <c r="E2886" s="7">
        <v>7.0161533</v>
      </c>
      <c r="F2886" s="7">
        <v>7.4318220999999998</v>
      </c>
      <c r="G2886" s="7">
        <v>0.60192889999999999</v>
      </c>
      <c r="H2886" s="7">
        <v>-0.24216866470520301</v>
      </c>
      <c r="I2886" s="7">
        <v>0.31630523495496099</v>
      </c>
      <c r="J2886" s="7">
        <v>0.461029447163604</v>
      </c>
      <c r="K2886" s="7">
        <v>1.3604480628753901</v>
      </c>
    </row>
    <row r="2887" spans="1:11" x14ac:dyDescent="0.2">
      <c r="A2887" s="3" t="s">
        <v>16345</v>
      </c>
      <c r="B2887" s="7">
        <v>7.9313910999999999</v>
      </c>
      <c r="C2887" s="7">
        <v>6.8774541999999999</v>
      </c>
      <c r="D2887" s="7">
        <v>5.9741451999999997</v>
      </c>
      <c r="E2887" s="7">
        <v>9.3626047000000003</v>
      </c>
      <c r="F2887" s="7">
        <v>7.3174789000000002</v>
      </c>
      <c r="G2887" s="7">
        <v>0.60192889999999999</v>
      </c>
      <c r="H2887" s="7">
        <v>-0.180631363564103</v>
      </c>
      <c r="I2887" s="7">
        <v>0.36460834793093699</v>
      </c>
      <c r="J2887" s="7">
        <v>0.57831741956190297</v>
      </c>
      <c r="K2887" s="7">
        <v>1.3566275583181999</v>
      </c>
    </row>
    <row r="2888" spans="1:11" x14ac:dyDescent="0.2">
      <c r="A2888" s="3" t="s">
        <v>10787</v>
      </c>
      <c r="B2888" s="7">
        <v>6.4532097000000004</v>
      </c>
      <c r="C2888" s="7">
        <v>4.9115165999999997</v>
      </c>
      <c r="D2888" s="7">
        <v>6.3267170999999998</v>
      </c>
      <c r="E2888" s="7">
        <v>7.7870752000000003</v>
      </c>
      <c r="F2888" s="7">
        <v>1.2054666999999999</v>
      </c>
      <c r="G2888" s="7">
        <v>6.7657062999999997</v>
      </c>
      <c r="H2888" s="7">
        <v>-0.109990754385541</v>
      </c>
      <c r="I2888" s="7">
        <v>0.41639046664321699</v>
      </c>
      <c r="J2888" s="7">
        <v>0.73732969589986397</v>
      </c>
      <c r="K2888" s="7">
        <v>1.3556541552376</v>
      </c>
    </row>
    <row r="2889" spans="1:11" x14ac:dyDescent="0.2">
      <c r="A2889" s="3" t="s">
        <v>7938</v>
      </c>
      <c r="B2889" s="7">
        <v>7.3921232000000003</v>
      </c>
      <c r="C2889" s="7">
        <v>7.1060645999999998</v>
      </c>
      <c r="D2889" s="7">
        <v>7.2508436999999999</v>
      </c>
      <c r="E2889" s="7">
        <v>7.6868219</v>
      </c>
      <c r="F2889" s="7">
        <v>8.1852725999999993</v>
      </c>
      <c r="G2889" s="7">
        <v>0.60192889999999999</v>
      </c>
      <c r="H2889" s="7">
        <v>-0.28336851612748898</v>
      </c>
      <c r="I2889" s="7">
        <v>0.29453369019507902</v>
      </c>
      <c r="J2889" s="7">
        <v>0.38572895771483601</v>
      </c>
      <c r="K2889" s="7">
        <v>1.35282784526579</v>
      </c>
    </row>
    <row r="2890" spans="1:11" x14ac:dyDescent="0.2">
      <c r="A2890" s="3" t="s">
        <v>3480</v>
      </c>
      <c r="B2890" s="7">
        <v>7.6719220000000004</v>
      </c>
      <c r="C2890" s="7">
        <v>6.9835516000000002</v>
      </c>
      <c r="D2890" s="7">
        <v>7.5934735</v>
      </c>
      <c r="E2890" s="7">
        <v>8.0246607999999995</v>
      </c>
      <c r="F2890" s="7">
        <v>9.0169668999999999</v>
      </c>
      <c r="G2890" s="7">
        <v>0.60192889999999999</v>
      </c>
      <c r="H2890" s="7">
        <v>-0.239160911813314</v>
      </c>
      <c r="I2890" s="7">
        <v>0.31831423173062201</v>
      </c>
      <c r="J2890" s="7">
        <v>0.46621038273288901</v>
      </c>
      <c r="K2890" s="7">
        <v>1.3483427374800601</v>
      </c>
    </row>
    <row r="2891" spans="1:11" x14ac:dyDescent="0.2">
      <c r="A2891" s="3" t="s">
        <v>16578</v>
      </c>
      <c r="B2891" s="7">
        <v>9.8501741000000003</v>
      </c>
      <c r="C2891" s="7">
        <v>9.3022264000000003</v>
      </c>
      <c r="D2891" s="7">
        <v>9.9832348999999994</v>
      </c>
      <c r="E2891" s="7">
        <v>10.280794800000001</v>
      </c>
      <c r="F2891" s="7">
        <v>10.908928899999999</v>
      </c>
      <c r="G2891" s="7">
        <v>9.5991073999999994</v>
      </c>
      <c r="H2891" s="7">
        <v>0.13162521999066101</v>
      </c>
      <c r="I2891" s="7">
        <v>0.39942031272390799</v>
      </c>
      <c r="J2891" s="7">
        <v>0.68364839926181498</v>
      </c>
      <c r="K2891" s="7">
        <v>1.3478133080403101</v>
      </c>
    </row>
    <row r="2892" spans="1:11" x14ac:dyDescent="0.2">
      <c r="A2892" s="3" t="s">
        <v>16454</v>
      </c>
      <c r="B2892" s="7">
        <v>7.6108004999999999</v>
      </c>
      <c r="C2892" s="7">
        <v>7.5819833000000001</v>
      </c>
      <c r="D2892" s="7">
        <v>6.3558005</v>
      </c>
      <c r="E2892" s="7">
        <v>9.0825396999999999</v>
      </c>
      <c r="F2892" s="7">
        <v>6.7836451999999996</v>
      </c>
      <c r="G2892" s="7">
        <v>7.7807893000000004</v>
      </c>
      <c r="H2892" s="7">
        <v>0.154120623498672</v>
      </c>
      <c r="I2892" s="7">
        <v>0.38281925366281999</v>
      </c>
      <c r="J2892" s="7">
        <v>0.63131509267431596</v>
      </c>
      <c r="K2892" s="7">
        <v>1.3452223507765599</v>
      </c>
    </row>
    <row r="2893" spans="1:11" x14ac:dyDescent="0.2">
      <c r="A2893" s="3" t="s">
        <v>7349</v>
      </c>
      <c r="B2893" s="7">
        <v>3.8399483999999999</v>
      </c>
      <c r="C2893" s="7">
        <v>3.7709945999999999</v>
      </c>
      <c r="D2893" s="7">
        <v>3.3243746999999999</v>
      </c>
      <c r="E2893" s="7">
        <v>4.1976103</v>
      </c>
      <c r="F2893" s="7">
        <v>1.2054666999999999</v>
      </c>
      <c r="G2893" s="7">
        <v>9.0875634999999999</v>
      </c>
      <c r="H2893" s="7">
        <v>0.195636107248916</v>
      </c>
      <c r="I2893" s="7">
        <v>0.352722478428112</v>
      </c>
      <c r="J2893" s="7">
        <v>0.548168177806307</v>
      </c>
      <c r="K2893" s="7">
        <v>1.34407688920041</v>
      </c>
    </row>
    <row r="2894" spans="1:11" x14ac:dyDescent="0.2">
      <c r="A2894" s="3" t="s">
        <v>16683</v>
      </c>
      <c r="B2894" s="7">
        <v>4.6820765</v>
      </c>
      <c r="C2894" s="7">
        <v>5.4876731999999997</v>
      </c>
      <c r="D2894" s="7">
        <v>6.3558005</v>
      </c>
      <c r="E2894" s="7">
        <v>5.9133148999999996</v>
      </c>
      <c r="F2894" s="7">
        <v>7.9750284999999996</v>
      </c>
      <c r="G2894" s="7">
        <v>0.60192889999999999</v>
      </c>
      <c r="H2894" s="7">
        <v>-0.113003281395438</v>
      </c>
      <c r="I2894" s="7">
        <v>0.415243661525176</v>
      </c>
      <c r="J2894" s="7">
        <v>0.73180614619272999</v>
      </c>
      <c r="K2894" s="7">
        <v>1.3431698048659899</v>
      </c>
    </row>
    <row r="2895" spans="1:11" x14ac:dyDescent="0.2">
      <c r="A2895" s="3" t="s">
        <v>16269</v>
      </c>
      <c r="B2895" s="7">
        <v>7.5631978000000002</v>
      </c>
      <c r="C2895" s="7">
        <v>7.1060645999999998</v>
      </c>
      <c r="D2895" s="7">
        <v>8.0767760000000006</v>
      </c>
      <c r="E2895" s="7">
        <v>7.9829919</v>
      </c>
      <c r="F2895" s="7">
        <v>1.2054666999999999</v>
      </c>
      <c r="G2895" s="7">
        <v>9.7541334000000006</v>
      </c>
      <c r="H2895" s="7">
        <v>-0.198877073343184</v>
      </c>
      <c r="I2895" s="7">
        <v>0.35078895443665298</v>
      </c>
      <c r="J2895" s="7">
        <v>0.54237583246409404</v>
      </c>
      <c r="K2895" s="7">
        <v>1.3377366214575901</v>
      </c>
    </row>
    <row r="2896" spans="1:11" x14ac:dyDescent="0.2">
      <c r="A2896" s="3" t="s">
        <v>10905</v>
      </c>
      <c r="B2896" s="7">
        <v>11.654643399999999</v>
      </c>
      <c r="C2896" s="7">
        <v>11.1378623</v>
      </c>
      <c r="D2896" s="7">
        <v>11.597777799999999</v>
      </c>
      <c r="E2896" s="7">
        <v>12.073815</v>
      </c>
      <c r="F2896" s="7">
        <v>12.059413899999999</v>
      </c>
      <c r="G2896" s="7">
        <v>11.5565885</v>
      </c>
      <c r="H2896" s="7">
        <v>0.108544815042348</v>
      </c>
      <c r="I2896" s="7">
        <v>0.41749369238268103</v>
      </c>
      <c r="J2896" s="7">
        <v>0.74103987803899496</v>
      </c>
      <c r="K2896" s="7">
        <v>1.337159501276</v>
      </c>
    </row>
    <row r="2897" spans="1:11" x14ac:dyDescent="0.2">
      <c r="A2897" s="3" t="s">
        <v>11902</v>
      </c>
      <c r="B2897" s="7">
        <v>9.1218266999999997</v>
      </c>
      <c r="C2897" s="7">
        <v>8.7980224000000007</v>
      </c>
      <c r="D2897" s="7">
        <v>7.1323667999999998</v>
      </c>
      <c r="E2897" s="7">
        <v>9.4670535000000005</v>
      </c>
      <c r="F2897" s="7">
        <v>8.4524089</v>
      </c>
      <c r="G2897" s="7">
        <v>9.2166829000000003</v>
      </c>
      <c r="H2897" s="7">
        <v>0.15636231655654401</v>
      </c>
      <c r="I2897" s="7">
        <v>0.38206740022805702</v>
      </c>
      <c r="J2897" s="7">
        <v>0.62753430153253598</v>
      </c>
      <c r="K2897" s="7">
        <v>1.33668585851377</v>
      </c>
    </row>
    <row r="2898" spans="1:11" x14ac:dyDescent="0.2">
      <c r="A2898" s="3" t="s">
        <v>11297</v>
      </c>
      <c r="B2898" s="7">
        <v>6.4532097000000004</v>
      </c>
      <c r="C2898" s="7">
        <v>6.2705960000000003</v>
      </c>
      <c r="D2898" s="7">
        <v>6.9199048999999997</v>
      </c>
      <c r="E2898" s="7">
        <v>6.8714329000000003</v>
      </c>
      <c r="F2898" s="7">
        <v>9.1648554999999998</v>
      </c>
      <c r="G2898" s="7">
        <v>0.60192889999999999</v>
      </c>
      <c r="H2898" s="7">
        <v>-0.15848561923392199</v>
      </c>
      <c r="I2898" s="7">
        <v>0.381259332148639</v>
      </c>
      <c r="J2898" s="7">
        <v>0.62384819064430697</v>
      </c>
      <c r="K2898" s="7">
        <v>1.3362808455958399</v>
      </c>
    </row>
    <row r="2899" spans="1:11" x14ac:dyDescent="0.2">
      <c r="A2899" s="3" t="s">
        <v>16784</v>
      </c>
      <c r="B2899" s="7">
        <v>9.2725022999999993</v>
      </c>
      <c r="C2899" s="7">
        <v>9.4012828000000006</v>
      </c>
      <c r="D2899" s="7">
        <v>8.4381716999999998</v>
      </c>
      <c r="E2899" s="7">
        <v>9.6906189999999999</v>
      </c>
      <c r="F2899" s="7">
        <v>8.7456379000000002</v>
      </c>
      <c r="G2899" s="7">
        <v>9.8513532999999995</v>
      </c>
      <c r="H2899" s="7">
        <v>9.3014534457544901E-2</v>
      </c>
      <c r="I2899" s="7">
        <v>0.432337549752151</v>
      </c>
      <c r="J2899" s="7">
        <v>0.78482628580598601</v>
      </c>
      <c r="K2899" s="7">
        <v>1.3361821721396001</v>
      </c>
    </row>
    <row r="2900" spans="1:11" x14ac:dyDescent="0.2">
      <c r="A2900" s="3" t="s">
        <v>11402</v>
      </c>
      <c r="B2900" s="7">
        <v>7.3738450000000002</v>
      </c>
      <c r="C2900" s="7">
        <v>7.2405467000000003</v>
      </c>
      <c r="D2900" s="7">
        <v>6.4507010999999999</v>
      </c>
      <c r="E2900" s="7">
        <v>7.5025050999999996</v>
      </c>
      <c r="F2900" s="7">
        <v>7.7062919000000001</v>
      </c>
      <c r="G2900" s="7">
        <v>7.6538744999999997</v>
      </c>
      <c r="H2900" s="7">
        <v>0.14797519194508499</v>
      </c>
      <c r="I2900" s="7">
        <v>0.38708814949827602</v>
      </c>
      <c r="J2900" s="7">
        <v>0.644279868410495</v>
      </c>
      <c r="K2900" s="7">
        <v>1.3317542411116099</v>
      </c>
    </row>
    <row r="2901" spans="1:11" x14ac:dyDescent="0.2">
      <c r="A2901" s="3" t="s">
        <v>15171</v>
      </c>
      <c r="B2901" s="7">
        <v>8.8382995999999991</v>
      </c>
      <c r="C2901" s="7">
        <v>8.7760412999999993</v>
      </c>
      <c r="D2901" s="7">
        <v>8.1997247000000009</v>
      </c>
      <c r="E2901" s="7">
        <v>9.1841036999999996</v>
      </c>
      <c r="F2901" s="7">
        <v>1.2054666999999999</v>
      </c>
      <c r="G2901" s="7">
        <v>9.4156466000000005</v>
      </c>
      <c r="H2901" s="7">
        <v>-0.30998689765187298</v>
      </c>
      <c r="I2901" s="7">
        <v>0.29107955476283698</v>
      </c>
      <c r="J2901" s="7">
        <v>0.342676723100377</v>
      </c>
      <c r="K2901" s="7">
        <v>1.3269025380377599</v>
      </c>
    </row>
    <row r="2902" spans="1:11" x14ac:dyDescent="0.2">
      <c r="A2902" s="3" t="s">
        <v>10894</v>
      </c>
      <c r="B2902" s="7">
        <v>5.3044627000000002</v>
      </c>
      <c r="C2902" s="7">
        <v>4.7507076000000001</v>
      </c>
      <c r="D2902" s="7">
        <v>5.018694</v>
      </c>
      <c r="E2902" s="7">
        <v>5.4258059000000003</v>
      </c>
      <c r="F2902" s="7">
        <v>8.5569150999999994</v>
      </c>
      <c r="G2902" s="7">
        <v>0.60192889999999999</v>
      </c>
      <c r="H2902" s="7">
        <v>-2.6847534784736799E-2</v>
      </c>
      <c r="I2902" s="7">
        <v>0.47009960983868099</v>
      </c>
      <c r="J2902" s="7">
        <v>0.935330177324882</v>
      </c>
      <c r="K2902" s="7">
        <v>1.3260286141632101</v>
      </c>
    </row>
    <row r="2903" spans="1:11" x14ac:dyDescent="0.2">
      <c r="A2903" s="3" t="s">
        <v>10855</v>
      </c>
      <c r="B2903" s="7">
        <v>7.6416848999999996</v>
      </c>
      <c r="C2903" s="7">
        <v>6.7924268000000003</v>
      </c>
      <c r="D2903" s="7">
        <v>7.9139131999999996</v>
      </c>
      <c r="E2903" s="7">
        <v>9.535914</v>
      </c>
      <c r="F2903" s="7">
        <v>8.0485667999999997</v>
      </c>
      <c r="G2903" s="7">
        <v>0.60192889999999999</v>
      </c>
      <c r="H2903" s="7">
        <v>-0.212142923977543</v>
      </c>
      <c r="I2903" s="7">
        <v>0.33896386659321698</v>
      </c>
      <c r="J2903" s="7">
        <v>0.51522426382091002</v>
      </c>
      <c r="K2903" s="7">
        <v>1.3258172622134601</v>
      </c>
    </row>
    <row r="2904" spans="1:11" x14ac:dyDescent="0.2">
      <c r="A2904" s="3" t="s">
        <v>16950</v>
      </c>
      <c r="B2904" s="7">
        <v>10.012578599999999</v>
      </c>
      <c r="C2904" s="7">
        <v>9.9152792000000005</v>
      </c>
      <c r="D2904" s="7">
        <v>12.0950057</v>
      </c>
      <c r="E2904" s="7">
        <v>10.3147842</v>
      </c>
      <c r="F2904" s="7">
        <v>11.5179765</v>
      </c>
      <c r="G2904" s="7">
        <v>11.007206399999999</v>
      </c>
      <c r="H2904" s="7">
        <v>5.9905874775049502E-2</v>
      </c>
      <c r="I2904" s="7">
        <v>0.45164315994873599</v>
      </c>
      <c r="J2904" s="7">
        <v>0.86012918237984404</v>
      </c>
      <c r="K2904" s="7">
        <v>1.31905525851184</v>
      </c>
    </row>
    <row r="2905" spans="1:11" x14ac:dyDescent="0.2">
      <c r="A2905" s="3" t="s">
        <v>8303</v>
      </c>
      <c r="B2905" s="7">
        <v>7.8006555000000004</v>
      </c>
      <c r="C2905" s="7">
        <v>7.2189854000000002</v>
      </c>
      <c r="D2905" s="7">
        <v>7.4816039999999999</v>
      </c>
      <c r="E2905" s="7">
        <v>7.8808128999999996</v>
      </c>
      <c r="F2905" s="7">
        <v>10.673511599999999</v>
      </c>
      <c r="G2905" s="7">
        <v>7.3606901999999996</v>
      </c>
      <c r="H2905" s="7">
        <v>0.237212914197828</v>
      </c>
      <c r="I2905" s="7">
        <v>0.31943231823523499</v>
      </c>
      <c r="J2905" s="7">
        <v>0.46926743159752898</v>
      </c>
      <c r="K2905" s="7">
        <v>1.31878455346443</v>
      </c>
    </row>
    <row r="2906" spans="1:11" x14ac:dyDescent="0.2">
      <c r="A2906" s="3" t="s">
        <v>16850</v>
      </c>
      <c r="B2906" s="7">
        <v>11.0149089</v>
      </c>
      <c r="C2906" s="7">
        <v>12.115133399999999</v>
      </c>
      <c r="D2906" s="7">
        <v>12.436225200000001</v>
      </c>
      <c r="E2906" s="7">
        <v>12.2756969</v>
      </c>
      <c r="F2906" s="7">
        <v>12.835222399999999</v>
      </c>
      <c r="G2906" s="7">
        <v>11.5092447</v>
      </c>
      <c r="H2906" s="7">
        <v>8.1098023472859507E-2</v>
      </c>
      <c r="I2906" s="7">
        <v>0.43751023184765098</v>
      </c>
      <c r="J2906" s="7">
        <v>0.80920324159512202</v>
      </c>
      <c r="K2906" s="7">
        <v>1.3185910377835099</v>
      </c>
    </row>
    <row r="2907" spans="1:11" x14ac:dyDescent="0.2">
      <c r="A2907" s="3" t="s">
        <v>16116</v>
      </c>
      <c r="B2907" s="7">
        <v>8.5187430000000006</v>
      </c>
      <c r="C2907" s="7">
        <v>7.5127845000000004</v>
      </c>
      <c r="D2907" s="7">
        <v>7.0563115999999999</v>
      </c>
      <c r="E2907" s="7">
        <v>8.9153833000000002</v>
      </c>
      <c r="F2907" s="7">
        <v>1.2054666999999999</v>
      </c>
      <c r="G2907" s="7">
        <v>8.4871122000000003</v>
      </c>
      <c r="H2907" s="7">
        <v>-0.23727658013714301</v>
      </c>
      <c r="I2907" s="7">
        <v>0.31943231823523499</v>
      </c>
      <c r="J2907" s="7">
        <v>0.46921206772045299</v>
      </c>
      <c r="K2907" s="7">
        <v>1.3164386656726399</v>
      </c>
    </row>
    <row r="2908" spans="1:11" x14ac:dyDescent="0.2">
      <c r="A2908" s="3" t="s">
        <v>16816</v>
      </c>
      <c r="B2908" s="7">
        <v>5.3285264000000003</v>
      </c>
      <c r="C2908" s="7">
        <v>5.3406193000000002</v>
      </c>
      <c r="D2908" s="7">
        <v>4.7549172000000004</v>
      </c>
      <c r="E2908" s="7">
        <v>5.7241062999999999</v>
      </c>
      <c r="F2908" s="7">
        <v>1.2054666999999999</v>
      </c>
      <c r="G2908" s="7">
        <v>7.0438915</v>
      </c>
      <c r="H2908" s="7">
        <v>-8.73899859072607E-2</v>
      </c>
      <c r="I2908" s="7">
        <v>0.43515054251457302</v>
      </c>
      <c r="J2908" s="7">
        <v>0.79678889512958395</v>
      </c>
      <c r="K2908" s="7">
        <v>1.31547140464277</v>
      </c>
    </row>
    <row r="2909" spans="1:11" x14ac:dyDescent="0.2">
      <c r="A2909" s="3" t="s">
        <v>16675</v>
      </c>
      <c r="B2909" s="7">
        <v>9.4223218000000006</v>
      </c>
      <c r="C2909" s="7">
        <v>10.341668</v>
      </c>
      <c r="D2909" s="7">
        <v>10.593753299999999</v>
      </c>
      <c r="E2909" s="7">
        <v>10.736547</v>
      </c>
      <c r="F2909" s="7">
        <v>8.8210274999999996</v>
      </c>
      <c r="G2909" s="7">
        <v>12.4668192</v>
      </c>
      <c r="H2909" s="7">
        <v>0.114164060405546</v>
      </c>
      <c r="I2909" s="7">
        <v>0.41497826698029999</v>
      </c>
      <c r="J2909" s="7">
        <v>0.72952338923212701</v>
      </c>
      <c r="K2909" s="7">
        <v>1.31483243842259</v>
      </c>
    </row>
    <row r="2910" spans="1:11" x14ac:dyDescent="0.2">
      <c r="A2910" s="3" t="s">
        <v>16588</v>
      </c>
      <c r="B2910" s="7">
        <v>6.5212095999999997</v>
      </c>
      <c r="C2910" s="7">
        <v>6.537655</v>
      </c>
      <c r="D2910" s="7">
        <v>6.5648739999999997</v>
      </c>
      <c r="E2910" s="7">
        <v>6.9310735000000001</v>
      </c>
      <c r="F2910" s="7">
        <v>1.2054666999999999</v>
      </c>
      <c r="G2910" s="7">
        <v>9.1119155999999997</v>
      </c>
      <c r="H2910" s="7">
        <v>-0.129532599613609</v>
      </c>
      <c r="I2910" s="7">
        <v>0.40055552255131599</v>
      </c>
      <c r="J2910" s="7">
        <v>0.68768033378801297</v>
      </c>
      <c r="K2910" s="7">
        <v>1.3135021267162099</v>
      </c>
    </row>
    <row r="2911" spans="1:11" x14ac:dyDescent="0.2">
      <c r="A2911" s="3" t="s">
        <v>16976</v>
      </c>
      <c r="B2911" s="7">
        <v>6.4532097000000004</v>
      </c>
      <c r="C2911" s="7">
        <v>6.0441976999999998</v>
      </c>
      <c r="D2911" s="7">
        <v>6.2829044999999999</v>
      </c>
      <c r="E2911" s="7">
        <v>6.6761254000000001</v>
      </c>
      <c r="F2911" s="7">
        <v>1.2054666999999999</v>
      </c>
      <c r="G2911" s="7">
        <v>9.8728879000000003</v>
      </c>
      <c r="H2911" s="7">
        <v>-5.4378849729684202E-2</v>
      </c>
      <c r="I2911" s="7">
        <v>0.45422664183009098</v>
      </c>
      <c r="J2911" s="7">
        <v>0.871769236941346</v>
      </c>
      <c r="K2911" s="7">
        <v>1.3133222178866399</v>
      </c>
    </row>
    <row r="2912" spans="1:11" x14ac:dyDescent="0.2">
      <c r="A2912" s="3" t="s">
        <v>16098</v>
      </c>
      <c r="B2912" s="7">
        <v>7.2983247999999996</v>
      </c>
      <c r="C2912" s="7">
        <v>6.537655</v>
      </c>
      <c r="D2912" s="7">
        <v>8.1639275999999992</v>
      </c>
      <c r="E2912" s="7">
        <v>8.5567574999999998</v>
      </c>
      <c r="F2912" s="7">
        <v>8.2014847999999994</v>
      </c>
      <c r="G2912" s="7">
        <v>0.60192889999999999</v>
      </c>
      <c r="H2912" s="7">
        <v>-0.24197775085117099</v>
      </c>
      <c r="I2912" s="7">
        <v>0.31640503862564101</v>
      </c>
      <c r="J2912" s="7">
        <v>0.461331140174918</v>
      </c>
      <c r="K2912" s="7">
        <v>1.31296636111085</v>
      </c>
    </row>
    <row r="2913" spans="1:11" x14ac:dyDescent="0.2">
      <c r="A2913" s="3" t="s">
        <v>3106</v>
      </c>
      <c r="B2913" s="7">
        <v>6.8989234000000002</v>
      </c>
      <c r="C2913" s="7">
        <v>6.7020746999999998</v>
      </c>
      <c r="D2913" s="7">
        <v>6.3692392</v>
      </c>
      <c r="E2913" s="7">
        <v>9.6644957999999992</v>
      </c>
      <c r="F2913" s="7">
        <v>7.0925913999999999</v>
      </c>
      <c r="G2913" s="7">
        <v>0.60192889999999999</v>
      </c>
      <c r="H2913" s="7">
        <v>-0.134828679563231</v>
      </c>
      <c r="I2913" s="7">
        <v>0.39818177844306801</v>
      </c>
      <c r="J2913" s="7">
        <v>0.67777982829174399</v>
      </c>
      <c r="K2913" s="7">
        <v>1.3108627666122901</v>
      </c>
    </row>
    <row r="2914" spans="1:11" x14ac:dyDescent="0.2">
      <c r="A2914" s="3" t="s">
        <v>3883</v>
      </c>
      <c r="B2914" s="7">
        <v>8.7346746</v>
      </c>
      <c r="C2914" s="7">
        <v>8.1702750999999996</v>
      </c>
      <c r="D2914" s="7">
        <v>8.0638845999999997</v>
      </c>
      <c r="E2914" s="7">
        <v>9.2558436999999998</v>
      </c>
      <c r="F2914" s="7">
        <v>8.5569150999999994</v>
      </c>
      <c r="G2914" s="7">
        <v>8.1996456000000002</v>
      </c>
      <c r="H2914" s="7">
        <v>8.4260902671451005E-2</v>
      </c>
      <c r="I2914" s="7">
        <v>0.436663358805226</v>
      </c>
      <c r="J2914" s="7">
        <v>0.80378400064190003</v>
      </c>
      <c r="K2914" s="7">
        <v>1.30734502229557</v>
      </c>
    </row>
    <row r="2915" spans="1:11" x14ac:dyDescent="0.2">
      <c r="A2915" s="3" t="s">
        <v>16217</v>
      </c>
      <c r="B2915" s="7">
        <v>7.8805094000000002</v>
      </c>
      <c r="C2915" s="7">
        <v>6.6385363000000002</v>
      </c>
      <c r="D2915" s="7">
        <v>8.7987201000000006</v>
      </c>
      <c r="E2915" s="7">
        <v>10.1550993</v>
      </c>
      <c r="F2915" s="7">
        <v>8.2645713000000001</v>
      </c>
      <c r="G2915" s="7">
        <v>0.60192889999999999</v>
      </c>
      <c r="H2915" s="7">
        <v>-0.212412827706601</v>
      </c>
      <c r="I2915" s="7">
        <v>0.338890022799125</v>
      </c>
      <c r="J2915" s="7">
        <v>0.51469630105111097</v>
      </c>
      <c r="K2915" s="7">
        <v>1.30501092724628</v>
      </c>
    </row>
    <row r="2916" spans="1:11" x14ac:dyDescent="0.2">
      <c r="A2916" s="3" t="s">
        <v>16566</v>
      </c>
      <c r="B2916" s="7">
        <v>5.8972917000000002</v>
      </c>
      <c r="C2916" s="7">
        <v>6.0497212999999999</v>
      </c>
      <c r="D2916" s="7">
        <v>8.6164968999999996</v>
      </c>
      <c r="E2916" s="7">
        <v>7.8347050999999999</v>
      </c>
      <c r="F2916" s="7">
        <v>1.2054666999999999</v>
      </c>
      <c r="G2916" s="7">
        <v>8.9989407999999997</v>
      </c>
      <c r="H2916" s="7">
        <v>-0.13278032283140301</v>
      </c>
      <c r="I2916" s="7">
        <v>0.39878965524263499</v>
      </c>
      <c r="J2916" s="7">
        <v>0.68118751504453201</v>
      </c>
      <c r="K2916" s="7">
        <v>1.30354812076719</v>
      </c>
    </row>
    <row r="2917" spans="1:11" x14ac:dyDescent="0.2">
      <c r="A2917" s="3" t="s">
        <v>16593</v>
      </c>
      <c r="B2917" s="7">
        <v>8.1512337000000006</v>
      </c>
      <c r="C2917" s="7">
        <v>6.9835516000000002</v>
      </c>
      <c r="D2917" s="7">
        <v>7.5386226000000001</v>
      </c>
      <c r="E2917" s="7">
        <v>8.4281013999999992</v>
      </c>
      <c r="F2917" s="7">
        <v>8.5314896000000005</v>
      </c>
      <c r="G2917" s="7">
        <v>7.3606901999999996</v>
      </c>
      <c r="H2917" s="7">
        <v>0.128907510576769</v>
      </c>
      <c r="I2917" s="7">
        <v>0.400864521489182</v>
      </c>
      <c r="J2917" s="7">
        <v>0.68876755195378303</v>
      </c>
      <c r="K2917" s="7">
        <v>1.3015727055986399</v>
      </c>
    </row>
    <row r="2918" spans="1:11" x14ac:dyDescent="0.2">
      <c r="A2918" s="3" t="s">
        <v>11678</v>
      </c>
      <c r="B2918" s="7">
        <v>5.7003762</v>
      </c>
      <c r="C2918" s="7">
        <v>6.4291897000000002</v>
      </c>
      <c r="D2918" s="7">
        <v>6.8910052000000004</v>
      </c>
      <c r="E2918" s="7">
        <v>6.8092212999999999</v>
      </c>
      <c r="F2918" s="7">
        <v>7.3469252000000003</v>
      </c>
      <c r="G2918" s="7">
        <v>0.60192889999999999</v>
      </c>
      <c r="H2918" s="7">
        <v>-0.23892964174505199</v>
      </c>
      <c r="I2918" s="7">
        <v>0.318391180153899</v>
      </c>
      <c r="J2918" s="7">
        <v>0.46655941587097799</v>
      </c>
      <c r="K2918" s="7">
        <v>1.3013703729949699</v>
      </c>
    </row>
    <row r="2919" spans="1:11" x14ac:dyDescent="0.2">
      <c r="A2919" s="3" t="s">
        <v>16430</v>
      </c>
      <c r="B2919" s="7">
        <v>5.4911209000000003</v>
      </c>
      <c r="C2919" s="7">
        <v>6.6385363000000002</v>
      </c>
      <c r="D2919" s="7">
        <v>6.6362622</v>
      </c>
      <c r="E2919" s="7">
        <v>7.0161533</v>
      </c>
      <c r="F2919" s="7">
        <v>1.2054666999999999</v>
      </c>
      <c r="G2919" s="7">
        <v>7.7500914999999999</v>
      </c>
      <c r="H2919" s="7">
        <v>-0.15894651085374001</v>
      </c>
      <c r="I2919" s="7">
        <v>0.38082194010188097</v>
      </c>
      <c r="J2919" s="7">
        <v>0.62256840247131495</v>
      </c>
      <c r="K2919" s="7">
        <v>1.30124366939007</v>
      </c>
    </row>
    <row r="2920" spans="1:11" x14ac:dyDescent="0.2">
      <c r="A2920" s="3" t="s">
        <v>16398</v>
      </c>
      <c r="B2920" s="7">
        <v>7.4630049999999999</v>
      </c>
      <c r="C2920" s="7">
        <v>6.537655</v>
      </c>
      <c r="D2920" s="7">
        <v>7.7465254000000003</v>
      </c>
      <c r="E2920" s="7">
        <v>9.5165725999999999</v>
      </c>
      <c r="F2920" s="7">
        <v>1.2054666999999999</v>
      </c>
      <c r="G2920" s="7">
        <v>7.8402925999999997</v>
      </c>
      <c r="H2920" s="7">
        <v>-0.168018362016015</v>
      </c>
      <c r="I2920" s="7">
        <v>0.37392351564399301</v>
      </c>
      <c r="J2920" s="7">
        <v>0.60347508625531598</v>
      </c>
      <c r="K2920" s="7">
        <v>1.2988975245516401</v>
      </c>
    </row>
    <row r="2921" spans="1:11" x14ac:dyDescent="0.2">
      <c r="A2921" s="3" t="s">
        <v>10202</v>
      </c>
      <c r="B2921" s="7">
        <v>7.2788105999999999</v>
      </c>
      <c r="C2921" s="7">
        <v>7.9260089999999996</v>
      </c>
      <c r="D2921" s="7">
        <v>7.7625707999999998</v>
      </c>
      <c r="E2921" s="7">
        <v>7.9254927999999998</v>
      </c>
      <c r="F2921" s="7">
        <v>9.6864790000000003</v>
      </c>
      <c r="G2921" s="7">
        <v>7.6538744999999997</v>
      </c>
      <c r="H2921" s="7">
        <v>0.173303341979158</v>
      </c>
      <c r="I2921" s="7">
        <v>0.36991249987152403</v>
      </c>
      <c r="J2921" s="7">
        <v>0.59219208858220296</v>
      </c>
      <c r="K2921" s="7">
        <v>1.29689705552127</v>
      </c>
    </row>
    <row r="2922" spans="1:11" x14ac:dyDescent="0.2">
      <c r="A2922" s="3" t="s">
        <v>16871</v>
      </c>
      <c r="B2922" s="7">
        <v>7.8277675000000002</v>
      </c>
      <c r="C2922" s="7">
        <v>7.0583001000000003</v>
      </c>
      <c r="D2922" s="7">
        <v>8.1147729999999996</v>
      </c>
      <c r="E2922" s="7">
        <v>8.4889095000000001</v>
      </c>
      <c r="F2922" s="7">
        <v>7.5879580999999998</v>
      </c>
      <c r="G2922" s="7">
        <v>7.8974393999999997</v>
      </c>
      <c r="H2922" s="7">
        <v>7.7884386240454004E-2</v>
      </c>
      <c r="I2922" s="7">
        <v>0.44242706942783599</v>
      </c>
      <c r="J2922" s="7">
        <v>0.82210944395410401</v>
      </c>
      <c r="K2922" s="7">
        <v>1.29606359122284</v>
      </c>
    </row>
    <row r="2923" spans="1:11" x14ac:dyDescent="0.2">
      <c r="A2923" s="3" t="s">
        <v>16284</v>
      </c>
      <c r="B2923" s="7">
        <v>6.8201191000000003</v>
      </c>
      <c r="C2923" s="7">
        <v>6.0497212999999999</v>
      </c>
      <c r="D2923" s="7">
        <v>7.4222391999999999</v>
      </c>
      <c r="E2923" s="7">
        <v>8.7921139999999998</v>
      </c>
      <c r="F2923" s="7">
        <v>7.1932904000000004</v>
      </c>
      <c r="G2923" s="7">
        <v>0.60192889999999999</v>
      </c>
      <c r="H2923" s="7">
        <v>-0.19625127351372099</v>
      </c>
      <c r="I2923" s="7">
        <v>0.35244882159648799</v>
      </c>
      <c r="J2923" s="7">
        <v>0.54717243039396601</v>
      </c>
      <c r="K2923" s="7">
        <v>1.2951967633828101</v>
      </c>
    </row>
    <row r="2924" spans="1:11" x14ac:dyDescent="0.2">
      <c r="A2924" s="3" t="s">
        <v>258</v>
      </c>
      <c r="B2924" s="7">
        <v>1.8744434999999999</v>
      </c>
      <c r="C2924" s="7">
        <v>2.4069050000000001</v>
      </c>
      <c r="D2924" s="7">
        <v>2.1654208000000001</v>
      </c>
      <c r="E2924" s="7">
        <v>8.6835719000000005</v>
      </c>
      <c r="F2924" s="7">
        <v>2.5373443999999998</v>
      </c>
      <c r="G2924" s="7">
        <v>0.60192889999999999</v>
      </c>
      <c r="H2924" s="7">
        <v>0.28922798775142999</v>
      </c>
      <c r="I2924" s="7">
        <v>0.29453369019507902</v>
      </c>
      <c r="J2924" s="7">
        <v>0.37641659311562198</v>
      </c>
      <c r="K2924" s="7">
        <v>1.2940771376847799</v>
      </c>
    </row>
    <row r="2925" spans="1:11" x14ac:dyDescent="0.2">
      <c r="A2925" s="3" t="s">
        <v>6974</v>
      </c>
      <c r="B2925" s="7">
        <v>2.2016906999999999</v>
      </c>
      <c r="C2925" s="7">
        <v>2.0230478000000001</v>
      </c>
      <c r="D2925" s="7">
        <v>2.1654208000000001</v>
      </c>
      <c r="E2925" s="7">
        <v>8.0915412999999994</v>
      </c>
      <c r="F2925" s="7">
        <v>2.5373443999999998</v>
      </c>
      <c r="G2925" s="7">
        <v>0.60192889999999999</v>
      </c>
      <c r="H2925" s="7">
        <v>0.26892224583867702</v>
      </c>
      <c r="I2925" s="7">
        <v>0.29453369019507902</v>
      </c>
      <c r="J2925" s="7">
        <v>0.41013720613014498</v>
      </c>
      <c r="K2925" s="7">
        <v>1.2940771376847799</v>
      </c>
    </row>
    <row r="2926" spans="1:11" x14ac:dyDescent="0.2">
      <c r="A2926" s="3" t="s">
        <v>2380</v>
      </c>
      <c r="B2926" s="7">
        <v>2.2016906999999999</v>
      </c>
      <c r="C2926" s="7">
        <v>2.0230478000000001</v>
      </c>
      <c r="D2926" s="7">
        <v>2.1654208000000001</v>
      </c>
      <c r="E2926" s="7">
        <v>5.9133148999999996</v>
      </c>
      <c r="F2926" s="7">
        <v>2.5373443999999998</v>
      </c>
      <c r="G2926" s="7">
        <v>0.60192889999999999</v>
      </c>
      <c r="H2926" s="7">
        <v>0.16720547552189799</v>
      </c>
      <c r="I2926" s="7">
        <v>0.37462430593843998</v>
      </c>
      <c r="J2926" s="7">
        <v>0.60515766669341298</v>
      </c>
      <c r="K2926" s="7">
        <v>1.2940771376847799</v>
      </c>
    </row>
    <row r="2927" spans="1:11" x14ac:dyDescent="0.2">
      <c r="A2927" s="3" t="s">
        <v>16037</v>
      </c>
      <c r="B2927" s="7">
        <v>7.5469748000000001</v>
      </c>
      <c r="C2927" s="7">
        <v>6.1842483000000001</v>
      </c>
      <c r="D2927" s="7">
        <v>6.3692392</v>
      </c>
      <c r="E2927" s="7">
        <v>8.0517860999999993</v>
      </c>
      <c r="F2927" s="7">
        <v>6.7399275999999997</v>
      </c>
      <c r="G2927" s="7">
        <v>0.60192889999999999</v>
      </c>
      <c r="H2927" s="7">
        <v>-0.25761695574604698</v>
      </c>
      <c r="I2927" s="7">
        <v>0.30371197131434502</v>
      </c>
      <c r="J2927" s="7">
        <v>0.43412661477974801</v>
      </c>
      <c r="K2927" s="7">
        <v>1.2929696151807399</v>
      </c>
    </row>
    <row r="2928" spans="1:11" x14ac:dyDescent="0.2">
      <c r="A2928" s="3" t="s">
        <v>10863</v>
      </c>
      <c r="B2928" s="7">
        <v>9.3725567000000005</v>
      </c>
      <c r="C2928" s="7">
        <v>9.0750431999999996</v>
      </c>
      <c r="D2928" s="7">
        <v>9.2720722000000002</v>
      </c>
      <c r="E2928" s="7">
        <v>9.6423593000000007</v>
      </c>
      <c r="F2928" s="7">
        <v>10.0907011</v>
      </c>
      <c r="G2928" s="7">
        <v>4.0446258000000004</v>
      </c>
      <c r="H2928" s="7">
        <v>-0.23045675679212299</v>
      </c>
      <c r="I2928" s="7">
        <v>0.32551482212379002</v>
      </c>
      <c r="J2928" s="7">
        <v>0.481792505817219</v>
      </c>
      <c r="K2928" s="7">
        <v>1.29261000521896</v>
      </c>
    </row>
    <row r="2929" spans="1:11" x14ac:dyDescent="0.2">
      <c r="A2929" s="3" t="s">
        <v>10624</v>
      </c>
      <c r="B2929" s="7">
        <v>5.8972917000000002</v>
      </c>
      <c r="C2929" s="7">
        <v>2.8096013000000002</v>
      </c>
      <c r="D2929" s="7">
        <v>4.7549172000000004</v>
      </c>
      <c r="E2929" s="7">
        <v>7.9970157000000004</v>
      </c>
      <c r="F2929" s="7">
        <v>1.2054666999999999</v>
      </c>
      <c r="G2929" s="7">
        <v>5.1232860000000002</v>
      </c>
      <c r="H2929" s="7">
        <v>4.8649498507793099E-2</v>
      </c>
      <c r="I2929" s="7">
        <v>0.45787384154806898</v>
      </c>
      <c r="J2929" s="7">
        <v>0.88485597368209901</v>
      </c>
      <c r="K2929" s="7">
        <v>1.29089245893544</v>
      </c>
    </row>
    <row r="2930" spans="1:11" x14ac:dyDescent="0.2">
      <c r="A2930" s="3" t="s">
        <v>16501</v>
      </c>
      <c r="B2930" s="7">
        <v>6.9242634000000001</v>
      </c>
      <c r="C2930" s="7">
        <v>7.1970970999999997</v>
      </c>
      <c r="D2930" s="7">
        <v>5.7029117999999999</v>
      </c>
      <c r="E2930" s="7">
        <v>7.2911484</v>
      </c>
      <c r="F2930" s="7">
        <v>9.1648554999999998</v>
      </c>
      <c r="G2930" s="7">
        <v>0.60192889999999999</v>
      </c>
      <c r="H2930" s="7">
        <v>-0.14421506072111101</v>
      </c>
      <c r="I2930" s="7">
        <v>0.39290523412565298</v>
      </c>
      <c r="J2930" s="7">
        <v>0.65737222177645804</v>
      </c>
      <c r="K2930" s="7">
        <v>1.2895654395657801</v>
      </c>
    </row>
    <row r="2931" spans="1:11" x14ac:dyDescent="0.2">
      <c r="A2931" s="3" t="s">
        <v>16047</v>
      </c>
      <c r="B2931" s="7">
        <v>6.7367616999999997</v>
      </c>
      <c r="C2931" s="7">
        <v>6.9314777000000003</v>
      </c>
      <c r="D2931" s="7">
        <v>7.6463153999999998</v>
      </c>
      <c r="E2931" s="7">
        <v>7.2911484</v>
      </c>
      <c r="F2931" s="7">
        <v>8.6185849999999995</v>
      </c>
      <c r="G2931" s="7">
        <v>0.60192889999999999</v>
      </c>
      <c r="H2931" s="7">
        <v>-0.25611703908191202</v>
      </c>
      <c r="I2931" s="7">
        <v>0.30486730040708399</v>
      </c>
      <c r="J2931" s="7">
        <v>0.436982267511835</v>
      </c>
      <c r="K2931" s="7">
        <v>1.2831329954242801</v>
      </c>
    </row>
    <row r="2932" spans="1:11" x14ac:dyDescent="0.2">
      <c r="A2932" s="3" t="s">
        <v>16809</v>
      </c>
      <c r="B2932" s="7">
        <v>10.061939000000001</v>
      </c>
      <c r="C2932" s="7">
        <v>9.7141821999999998</v>
      </c>
      <c r="D2932" s="7">
        <v>10.1265137</v>
      </c>
      <c r="E2932" s="7">
        <v>10.269284600000001</v>
      </c>
      <c r="F2932" s="7">
        <v>10.068774100000001</v>
      </c>
      <c r="G2932" s="7">
        <v>10.618419100000001</v>
      </c>
      <c r="H2932" s="7">
        <v>8.8703234636759304E-2</v>
      </c>
      <c r="I2932" s="7">
        <v>0.434208668015727</v>
      </c>
      <c r="J2932" s="7">
        <v>0.79267110647516603</v>
      </c>
      <c r="K2932" s="7">
        <v>1.2786238547189399</v>
      </c>
    </row>
    <row r="2933" spans="1:11" x14ac:dyDescent="0.2">
      <c r="A2933" s="3" t="s">
        <v>1071</v>
      </c>
      <c r="B2933" s="7">
        <v>8.8906661000000007</v>
      </c>
      <c r="C2933" s="7">
        <v>8.0287286000000009</v>
      </c>
      <c r="D2933" s="7">
        <v>8.7350881999999999</v>
      </c>
      <c r="E2933" s="7">
        <v>10.7344557</v>
      </c>
      <c r="F2933" s="7">
        <v>8.3101394000000006</v>
      </c>
      <c r="G2933" s="7">
        <v>9.0875634999999999</v>
      </c>
      <c r="H2933" s="7">
        <v>0.18283674348139001</v>
      </c>
      <c r="I2933" s="7">
        <v>0.362405670749604</v>
      </c>
      <c r="J2933" s="7">
        <v>0.57299526598732198</v>
      </c>
      <c r="K2933" s="7">
        <v>1.27674934578704</v>
      </c>
    </row>
    <row r="2934" spans="1:11" x14ac:dyDescent="0.2">
      <c r="A2934" s="3" t="s">
        <v>16616</v>
      </c>
      <c r="B2934" s="7">
        <v>8.3973089000000005</v>
      </c>
      <c r="C2934" s="7">
        <v>6.9047187000000001</v>
      </c>
      <c r="D2934" s="7">
        <v>7.7302996999999998</v>
      </c>
      <c r="E2934" s="7">
        <v>8.5567574999999998</v>
      </c>
      <c r="F2934" s="7">
        <v>7.9750284999999996</v>
      </c>
      <c r="G2934" s="7">
        <v>8.0813158999999999</v>
      </c>
      <c r="H2934" s="7">
        <v>0.12480286078812</v>
      </c>
      <c r="I2934" s="7">
        <v>0.40603167579814398</v>
      </c>
      <c r="J2934" s="7">
        <v>0.70261734734815096</v>
      </c>
      <c r="K2934" s="7">
        <v>1.2754587532847601</v>
      </c>
    </row>
    <row r="2935" spans="1:11" x14ac:dyDescent="0.2">
      <c r="A2935" s="3" t="s">
        <v>16939</v>
      </c>
      <c r="B2935" s="7">
        <v>8.0627150000000007</v>
      </c>
      <c r="C2935" s="7">
        <v>8.0287286000000009</v>
      </c>
      <c r="D2935" s="7">
        <v>9.3431531999999997</v>
      </c>
      <c r="E2935" s="7">
        <v>8.0651598999999994</v>
      </c>
      <c r="F2935" s="7">
        <v>9.7865968999999993</v>
      </c>
      <c r="G2935" s="7">
        <v>8.4106527</v>
      </c>
      <c r="H2935" s="7">
        <v>6.2208984353411802E-2</v>
      </c>
      <c r="I2935" s="7">
        <v>0.44978070057150799</v>
      </c>
      <c r="J2935" s="7">
        <v>0.854188397657065</v>
      </c>
      <c r="K2935" s="7">
        <v>1.2727400239908699</v>
      </c>
    </row>
    <row r="2936" spans="1:11" x14ac:dyDescent="0.2">
      <c r="A2936" s="3" t="s">
        <v>16814</v>
      </c>
      <c r="B2936" s="7">
        <v>12.3937198</v>
      </c>
      <c r="C2936" s="7">
        <v>12.2620643</v>
      </c>
      <c r="D2936" s="7">
        <v>12.9665178</v>
      </c>
      <c r="E2936" s="7">
        <v>12.6098879</v>
      </c>
      <c r="F2936" s="7">
        <v>13.297459099999999</v>
      </c>
      <c r="G2936" s="7">
        <v>12.7805853</v>
      </c>
      <c r="H2936" s="7">
        <v>8.7621106495434004E-2</v>
      </c>
      <c r="I2936" s="7">
        <v>0.43512768479500602</v>
      </c>
      <c r="J2936" s="7">
        <v>0.79575543609082899</v>
      </c>
      <c r="K2936" s="7">
        <v>1.27263929513951</v>
      </c>
    </row>
    <row r="2937" spans="1:11" x14ac:dyDescent="0.2">
      <c r="A2937" s="3" t="s">
        <v>10576</v>
      </c>
      <c r="B2937" s="7">
        <v>8.6074655</v>
      </c>
      <c r="C2937" s="7">
        <v>7.8154117999999997</v>
      </c>
      <c r="D2937" s="7">
        <v>7.2046134999999998</v>
      </c>
      <c r="E2937" s="7">
        <v>8.9446224999999995</v>
      </c>
      <c r="F2937" s="7">
        <v>7.5377666999999997</v>
      </c>
      <c r="G2937" s="7">
        <v>8.5773189999999992</v>
      </c>
      <c r="H2937" s="7">
        <v>0.110002744515493</v>
      </c>
      <c r="I2937" s="7">
        <v>0.41639046664321699</v>
      </c>
      <c r="J2937" s="7">
        <v>0.73730642702399096</v>
      </c>
      <c r="K2937" s="7">
        <v>1.26326467259035</v>
      </c>
    </row>
    <row r="2938" spans="1:11" x14ac:dyDescent="0.2">
      <c r="A2938" s="3" t="s">
        <v>11762</v>
      </c>
      <c r="B2938" s="7">
        <v>5.9829739999999996</v>
      </c>
      <c r="C2938" s="7">
        <v>6.3119075000000002</v>
      </c>
      <c r="D2938" s="7">
        <v>6.8615149999999998</v>
      </c>
      <c r="E2938" s="7">
        <v>7.8031271999999996</v>
      </c>
      <c r="F2938" s="7">
        <v>6.6483084000000003</v>
      </c>
      <c r="G2938" s="7">
        <v>0.60192889999999999</v>
      </c>
      <c r="H2938" s="7">
        <v>-0.227854915949397</v>
      </c>
      <c r="I2938" s="7">
        <v>0.32753331418141202</v>
      </c>
      <c r="J2938" s="7">
        <v>0.48646553799245801</v>
      </c>
      <c r="K2938" s="7">
        <v>1.2626028592431799</v>
      </c>
    </row>
    <row r="2939" spans="1:11" x14ac:dyDescent="0.2">
      <c r="A2939" s="3" t="s">
        <v>1955</v>
      </c>
      <c r="B2939" s="7">
        <v>7.7015383999999996</v>
      </c>
      <c r="C2939" s="7">
        <v>8.0894025000000003</v>
      </c>
      <c r="D2939" s="7">
        <v>8.0895531999999992</v>
      </c>
      <c r="E2939" s="7">
        <v>9.0083213999999998</v>
      </c>
      <c r="F2939" s="7">
        <v>8.4250551999999992</v>
      </c>
      <c r="G2939" s="7">
        <v>0.60192889999999999</v>
      </c>
      <c r="H2939" s="7">
        <v>-0.30123483583095501</v>
      </c>
      <c r="I2939" s="7">
        <v>0.29311444512127099</v>
      </c>
      <c r="J2939" s="7">
        <v>0.35519939019497698</v>
      </c>
      <c r="K2939" s="7">
        <v>1.2619481952466201</v>
      </c>
    </row>
    <row r="2940" spans="1:11" x14ac:dyDescent="0.2">
      <c r="A2940" s="3" t="s">
        <v>16268</v>
      </c>
      <c r="B2940" s="7">
        <v>6.4179693999999996</v>
      </c>
      <c r="C2940" s="7">
        <v>7.3830764000000002</v>
      </c>
      <c r="D2940" s="7">
        <v>6.0316576</v>
      </c>
      <c r="E2940" s="7">
        <v>7.3794392999999996</v>
      </c>
      <c r="F2940" s="7">
        <v>1.2054666999999999</v>
      </c>
      <c r="G2940" s="7">
        <v>7.7187266000000001</v>
      </c>
      <c r="H2940" s="7">
        <v>-0.199065123545487</v>
      </c>
      <c r="I2940" s="7">
        <v>0.350646527871117</v>
      </c>
      <c r="J2940" s="7">
        <v>0.54190082644628101</v>
      </c>
      <c r="K2940" s="7">
        <v>1.26194595049741</v>
      </c>
    </row>
    <row r="2941" spans="1:11" x14ac:dyDescent="0.2">
      <c r="A2941" s="3" t="s">
        <v>16807</v>
      </c>
      <c r="B2941" s="7">
        <v>9.1489536999999999</v>
      </c>
      <c r="C2941" s="7">
        <v>9.5894922999999999</v>
      </c>
      <c r="D2941" s="7">
        <v>9.2887891000000007</v>
      </c>
      <c r="E2941" s="7">
        <v>9.9931139000000009</v>
      </c>
      <c r="F2941" s="7">
        <v>9.6095907</v>
      </c>
      <c r="G2941" s="7">
        <v>9.4825440000000008</v>
      </c>
      <c r="H2941" s="7">
        <v>8.9150777406128298E-2</v>
      </c>
      <c r="I2941" s="7">
        <v>0.433958162645874</v>
      </c>
      <c r="J2941" s="7">
        <v>0.791928107197304</v>
      </c>
      <c r="K2941" s="7">
        <v>1.26014547978637</v>
      </c>
    </row>
    <row r="2942" spans="1:11" x14ac:dyDescent="0.2">
      <c r="A2942" s="3" t="s">
        <v>3224</v>
      </c>
      <c r="B2942" s="7">
        <v>8.5187430000000006</v>
      </c>
      <c r="C2942" s="7">
        <v>8.5355755999999996</v>
      </c>
      <c r="D2942" s="7">
        <v>8.1022181999999994</v>
      </c>
      <c r="E2942" s="7">
        <v>9.8879116000000007</v>
      </c>
      <c r="F2942" s="7">
        <v>8.1522912000000005</v>
      </c>
      <c r="G2942" s="7">
        <v>8.8476482000000001</v>
      </c>
      <c r="H2942" s="7">
        <v>0.134880194911773</v>
      </c>
      <c r="I2942" s="7">
        <v>0.39818177844306801</v>
      </c>
      <c r="J2942" s="7">
        <v>0.67769638128861398</v>
      </c>
      <c r="K2942" s="7">
        <v>1.2560598543075401</v>
      </c>
    </row>
    <row r="2943" spans="1:11" x14ac:dyDescent="0.2">
      <c r="A2943" s="3" t="s">
        <v>10982</v>
      </c>
      <c r="B2943" s="7">
        <v>7.7730243000000003</v>
      </c>
      <c r="C2943" s="7">
        <v>7.3830764000000002</v>
      </c>
      <c r="D2943" s="7">
        <v>9.1973067999999998</v>
      </c>
      <c r="E2943" s="7">
        <v>9.0956332</v>
      </c>
      <c r="F2943" s="7">
        <v>7.7062919000000001</v>
      </c>
      <c r="G2943" s="7">
        <v>8.8905078999999994</v>
      </c>
      <c r="H2943" s="7">
        <v>0.100169745767483</v>
      </c>
      <c r="I2943" s="7">
        <v>0.42568736825394698</v>
      </c>
      <c r="J2943" s="7">
        <v>0.76485436893203895</v>
      </c>
      <c r="K2943" s="7">
        <v>1.25111594534639</v>
      </c>
    </row>
    <row r="2944" spans="1:11" x14ac:dyDescent="0.2">
      <c r="A2944" s="3" t="s">
        <v>16457</v>
      </c>
      <c r="B2944" s="7">
        <v>7.4279992999999997</v>
      </c>
      <c r="C2944" s="7">
        <v>5.3406193000000002</v>
      </c>
      <c r="D2944" s="7">
        <v>6.0560619000000004</v>
      </c>
      <c r="E2944" s="7">
        <v>7.6158948000000004</v>
      </c>
      <c r="F2944" s="7">
        <v>7.7510357000000001</v>
      </c>
      <c r="G2944" s="7">
        <v>0.60192889999999999</v>
      </c>
      <c r="H2944" s="7">
        <v>-0.15369322823782799</v>
      </c>
      <c r="I2944" s="7">
        <v>0.38358390983492702</v>
      </c>
      <c r="J2944" s="7">
        <v>0.63289175960844102</v>
      </c>
      <c r="K2944" s="7">
        <v>1.2509605920257101</v>
      </c>
    </row>
    <row r="2945" spans="1:11" x14ac:dyDescent="0.2">
      <c r="A2945" s="3" t="s">
        <v>16799</v>
      </c>
      <c r="B2945" s="7">
        <v>9.7041901999999993</v>
      </c>
      <c r="C2945" s="7">
        <v>7.5303978000000003</v>
      </c>
      <c r="D2945" s="7">
        <v>8.9323923000000001</v>
      </c>
      <c r="E2945" s="7">
        <v>10.024262200000001</v>
      </c>
      <c r="F2945" s="7">
        <v>8.4387968999999998</v>
      </c>
      <c r="G2945" s="7">
        <v>8.932131</v>
      </c>
      <c r="H2945" s="7">
        <v>9.0079986569057593E-2</v>
      </c>
      <c r="I2945" s="7">
        <v>0.43355739965943002</v>
      </c>
      <c r="J2945" s="7">
        <v>0.79015325363074695</v>
      </c>
      <c r="K2945" s="7">
        <v>1.24839287280223</v>
      </c>
    </row>
    <row r="2946" spans="1:11" x14ac:dyDescent="0.2">
      <c r="A2946" s="3" t="s">
        <v>16671</v>
      </c>
      <c r="B2946" s="7">
        <v>5.2636992999999999</v>
      </c>
      <c r="C2946" s="7">
        <v>4.3513152000000002</v>
      </c>
      <c r="D2946" s="7">
        <v>6.3692392</v>
      </c>
      <c r="E2946" s="7">
        <v>5.5826351000000001</v>
      </c>
      <c r="F2946" s="7">
        <v>7.7510357000000001</v>
      </c>
      <c r="G2946" s="7">
        <v>0.60192889999999999</v>
      </c>
      <c r="H2946" s="7">
        <v>-0.11476932724887801</v>
      </c>
      <c r="I2946" s="7">
        <v>0.41477098192164802</v>
      </c>
      <c r="J2946" s="7">
        <v>0.72849073256840202</v>
      </c>
      <c r="K2946" s="7">
        <v>1.2474100986212799</v>
      </c>
    </row>
    <row r="2947" spans="1:11" x14ac:dyDescent="0.2">
      <c r="A2947" s="3" t="s">
        <v>15562</v>
      </c>
      <c r="B2947" s="7">
        <v>7.5469748000000001</v>
      </c>
      <c r="C2947" s="7">
        <v>7.2617905</v>
      </c>
      <c r="D2947" s="7">
        <v>6.7692467000000001</v>
      </c>
      <c r="E2947" s="7">
        <v>7.5790794999999997</v>
      </c>
      <c r="F2947" s="7">
        <v>8.2014847999999994</v>
      </c>
      <c r="G2947" s="7">
        <v>0.60192889999999999</v>
      </c>
      <c r="H2947" s="7">
        <v>-0.27926382707291703</v>
      </c>
      <c r="I2947" s="7">
        <v>0.29453369019507902</v>
      </c>
      <c r="J2947" s="7">
        <v>0.39307710824039199</v>
      </c>
      <c r="K2947" s="7">
        <v>1.2459869972081801</v>
      </c>
    </row>
    <row r="2948" spans="1:11" x14ac:dyDescent="0.2">
      <c r="A2948" s="3" t="s">
        <v>17082</v>
      </c>
      <c r="B2948" s="7">
        <v>10.473818100000001</v>
      </c>
      <c r="C2948" s="7">
        <v>10.5263718</v>
      </c>
      <c r="D2948" s="7">
        <v>11.929865299999999</v>
      </c>
      <c r="E2948" s="7">
        <v>10.9659773</v>
      </c>
      <c r="F2948" s="7">
        <v>11.5874808</v>
      </c>
      <c r="G2948" s="7">
        <v>10.7904746</v>
      </c>
      <c r="H2948" s="7">
        <v>3.2162649929951298E-2</v>
      </c>
      <c r="I2948" s="7">
        <v>0.46767006597597</v>
      </c>
      <c r="J2948" s="7">
        <v>0.92428949691085605</v>
      </c>
      <c r="K2948" s="7">
        <v>1.2454408277945299</v>
      </c>
    </row>
    <row r="2949" spans="1:11" x14ac:dyDescent="0.2">
      <c r="A2949" s="3" t="s">
        <v>3931</v>
      </c>
      <c r="B2949" s="7">
        <v>6.5861495000000003</v>
      </c>
      <c r="C2949" s="7">
        <v>6.5023977000000004</v>
      </c>
      <c r="D2949" s="7">
        <v>7.2279137000000002</v>
      </c>
      <c r="E2949" s="7">
        <v>6.9015613</v>
      </c>
      <c r="F2949" s="7">
        <v>1.2054666999999999</v>
      </c>
      <c r="G2949" s="7">
        <v>8.4871122000000003</v>
      </c>
      <c r="H2949" s="7">
        <v>-0.207574286399064</v>
      </c>
      <c r="I2949" s="7">
        <v>0.342185245184152</v>
      </c>
      <c r="J2949" s="7">
        <v>0.52347428388028605</v>
      </c>
      <c r="K2949" s="7">
        <v>1.24436671374423</v>
      </c>
    </row>
    <row r="2950" spans="1:11" x14ac:dyDescent="0.2">
      <c r="A2950" s="3" t="s">
        <v>11639</v>
      </c>
      <c r="B2950" s="7">
        <v>7.6719220000000004</v>
      </c>
      <c r="C2950" s="7">
        <v>7.5127845000000004</v>
      </c>
      <c r="D2950" s="7">
        <v>8.0638845999999997</v>
      </c>
      <c r="E2950" s="7">
        <v>7.9829919</v>
      </c>
      <c r="F2950" s="7">
        <v>8.5442582999999992</v>
      </c>
      <c r="G2950" s="7">
        <v>0.60192889999999999</v>
      </c>
      <c r="H2950" s="7">
        <v>-0.32280183251938099</v>
      </c>
      <c r="I2950" s="7">
        <v>0.28215811282540199</v>
      </c>
      <c r="J2950" s="7">
        <v>0.322801893605071</v>
      </c>
      <c r="K2950" s="7">
        <v>1.2406274416363501</v>
      </c>
    </row>
    <row r="2951" spans="1:11" x14ac:dyDescent="0.2">
      <c r="A2951" s="3" t="s">
        <v>12424</v>
      </c>
      <c r="B2951" s="7">
        <v>8.8712506999999992</v>
      </c>
      <c r="C2951" s="7">
        <v>6.9577495000000003</v>
      </c>
      <c r="D2951" s="7">
        <v>6.3692392</v>
      </c>
      <c r="E2951" s="7">
        <v>9.1779610999999992</v>
      </c>
      <c r="F2951" s="7">
        <v>1.2054666999999999</v>
      </c>
      <c r="G2951" s="7">
        <v>9.0875634999999999</v>
      </c>
      <c r="H2951" s="7">
        <v>-0.13979075832195501</v>
      </c>
      <c r="I2951" s="7">
        <v>0.39536462267039302</v>
      </c>
      <c r="J2951" s="7">
        <v>0.66710021664125796</v>
      </c>
      <c r="K2951" s="7">
        <v>1.2368841785887901</v>
      </c>
    </row>
    <row r="2952" spans="1:11" x14ac:dyDescent="0.2">
      <c r="A2952" s="3" t="s">
        <v>9069</v>
      </c>
      <c r="B2952" s="7">
        <v>7.5951067999999999</v>
      </c>
      <c r="C2952" s="7">
        <v>7.6640610999999996</v>
      </c>
      <c r="D2952" s="7">
        <v>7.2508436999999999</v>
      </c>
      <c r="E2952" s="7">
        <v>8.3094926999999998</v>
      </c>
      <c r="F2952" s="7">
        <v>7.8975400000000002</v>
      </c>
      <c r="G2952" s="7">
        <v>2.9363608999999999</v>
      </c>
      <c r="H2952" s="7">
        <v>-0.20455806782894101</v>
      </c>
      <c r="I2952" s="7">
        <v>0.34423112971273401</v>
      </c>
      <c r="J2952" s="7">
        <v>0.52887025595763504</v>
      </c>
      <c r="K2952" s="7">
        <v>1.23322257004459</v>
      </c>
    </row>
    <row r="2953" spans="1:11" x14ac:dyDescent="0.2">
      <c r="A2953" s="3" t="s">
        <v>560</v>
      </c>
      <c r="B2953" s="7">
        <v>7.2788105999999999</v>
      </c>
      <c r="C2953" s="7">
        <v>7.5649923000000001</v>
      </c>
      <c r="D2953" s="7">
        <v>7.7302996999999998</v>
      </c>
      <c r="E2953" s="7">
        <v>7.8656068000000001</v>
      </c>
      <c r="F2953" s="7">
        <v>11.1112661</v>
      </c>
      <c r="G2953" s="7">
        <v>0.60192889999999999</v>
      </c>
      <c r="H2953" s="7">
        <v>-0.14545082809389501</v>
      </c>
      <c r="I2953" s="7">
        <v>0.388297691116128</v>
      </c>
      <c r="J2953" s="7">
        <v>0.648335071812565</v>
      </c>
      <c r="K2953" s="7">
        <v>1.2316689400137899</v>
      </c>
    </row>
    <row r="2954" spans="1:11" x14ac:dyDescent="0.2">
      <c r="A2954" s="3" t="s">
        <v>3320</v>
      </c>
      <c r="B2954" s="7">
        <v>8.2941654000000007</v>
      </c>
      <c r="C2954" s="7">
        <v>8.3984252000000001</v>
      </c>
      <c r="D2954" s="7">
        <v>7.7941358999999997</v>
      </c>
      <c r="E2954" s="7">
        <v>9.3352666000000006</v>
      </c>
      <c r="F2954" s="7">
        <v>8.5942323999999992</v>
      </c>
      <c r="G2954" s="7">
        <v>0.60192889999999999</v>
      </c>
      <c r="H2954" s="7">
        <v>-0.30275392385988797</v>
      </c>
      <c r="I2954" s="7">
        <v>0.29311444512127099</v>
      </c>
      <c r="J2954" s="7">
        <v>0.35331862312444801</v>
      </c>
      <c r="K2954" s="7">
        <v>1.23120158868203</v>
      </c>
    </row>
    <row r="2955" spans="1:11" x14ac:dyDescent="0.2">
      <c r="A2955" s="3" t="s">
        <v>17056</v>
      </c>
      <c r="B2955" s="7">
        <v>4.6394091</v>
      </c>
      <c r="C2955" s="7">
        <v>4.7365864999999996</v>
      </c>
      <c r="D2955" s="7">
        <v>4.4498937999999999</v>
      </c>
      <c r="E2955" s="7">
        <v>4.9379926000000003</v>
      </c>
      <c r="F2955" s="7">
        <v>1.2054666999999999</v>
      </c>
      <c r="G2955" s="7">
        <v>8.3299137999999999</v>
      </c>
      <c r="H2955" s="7">
        <v>3.7122434896965401E-2</v>
      </c>
      <c r="I2955" s="7">
        <v>0.46493989942080299</v>
      </c>
      <c r="J2955" s="7">
        <v>0.91239187996469595</v>
      </c>
      <c r="K2955" s="7">
        <v>1.2299362029208201</v>
      </c>
    </row>
    <row r="2956" spans="1:11" x14ac:dyDescent="0.2">
      <c r="A2956" s="3" t="s">
        <v>16396</v>
      </c>
      <c r="B2956" s="7">
        <v>8.4418606999999994</v>
      </c>
      <c r="C2956" s="7">
        <v>8.4912918000000008</v>
      </c>
      <c r="D2956" s="7">
        <v>7.0821113000000002</v>
      </c>
      <c r="E2956" s="7">
        <v>8.7093547000000004</v>
      </c>
      <c r="F2956" s="7">
        <v>8.7891987999999994</v>
      </c>
      <c r="G2956" s="7">
        <v>8.6456318000000003</v>
      </c>
      <c r="H2956" s="7">
        <v>0.16822641828940099</v>
      </c>
      <c r="I2956" s="7">
        <v>0.37357444710521998</v>
      </c>
      <c r="J2956" s="7">
        <v>0.602727272727273</v>
      </c>
      <c r="K2956" s="7">
        <v>1.2293596513057401</v>
      </c>
    </row>
    <row r="2957" spans="1:11" x14ac:dyDescent="0.2">
      <c r="A2957" s="3" t="s">
        <v>10644</v>
      </c>
      <c r="B2957" s="7">
        <v>7.3738450000000002</v>
      </c>
      <c r="C2957" s="7">
        <v>5.2978680000000002</v>
      </c>
      <c r="D2957" s="7">
        <v>7.3390846999999999</v>
      </c>
      <c r="E2957" s="7">
        <v>10.8217502</v>
      </c>
      <c r="F2957" s="7">
        <v>7.6364622000000004</v>
      </c>
      <c r="G2957" s="7">
        <v>0.60192889999999999</v>
      </c>
      <c r="H2957" s="7">
        <v>-4.6254152971905299E-2</v>
      </c>
      <c r="I2957" s="7">
        <v>0.46067070827314499</v>
      </c>
      <c r="J2957" s="7">
        <v>0.89323758324640901</v>
      </c>
      <c r="K2957" s="7">
        <v>1.2289084567069299</v>
      </c>
    </row>
    <row r="2958" spans="1:11" x14ac:dyDescent="0.2">
      <c r="A2958" s="3" t="s">
        <v>3615</v>
      </c>
      <c r="B2958" s="7">
        <v>7.3365789000000001</v>
      </c>
      <c r="C2958" s="7">
        <v>7.440099</v>
      </c>
      <c r="D2958" s="7">
        <v>6.8910052000000004</v>
      </c>
      <c r="E2958" s="7">
        <v>8.2521781999999995</v>
      </c>
      <c r="F2958" s="7">
        <v>1.2054666999999999</v>
      </c>
      <c r="G2958" s="7">
        <v>7.6203219000000004</v>
      </c>
      <c r="H2958" s="7">
        <v>-0.25447176953545902</v>
      </c>
      <c r="I2958" s="7">
        <v>0.30621805014758402</v>
      </c>
      <c r="J2958" s="7">
        <v>0.43985878199470402</v>
      </c>
      <c r="K2958" s="7">
        <v>1.2173491611026801</v>
      </c>
    </row>
    <row r="2959" spans="1:11" x14ac:dyDescent="0.2">
      <c r="A2959" s="3" t="s">
        <v>11823</v>
      </c>
      <c r="B2959" s="7">
        <v>6.7928648000000003</v>
      </c>
      <c r="C2959" s="7">
        <v>7.5819833000000001</v>
      </c>
      <c r="D2959" s="7">
        <v>7.4423000999999998</v>
      </c>
      <c r="E2959" s="7">
        <v>7.0702087000000002</v>
      </c>
      <c r="F2959" s="7">
        <v>8.8104958</v>
      </c>
      <c r="G2959" s="7">
        <v>7.5507819999999999</v>
      </c>
      <c r="H2959" s="7">
        <v>0.124338161580224</v>
      </c>
      <c r="I2959" s="7">
        <v>0.40603167579814398</v>
      </c>
      <c r="J2959" s="7">
        <v>0.70340848912781795</v>
      </c>
      <c r="K2959" s="7">
        <v>1.2119614875840601</v>
      </c>
    </row>
    <row r="2960" spans="1:11" x14ac:dyDescent="0.2">
      <c r="A2960" s="3" t="s">
        <v>5998</v>
      </c>
      <c r="B2960" s="7">
        <v>6.7078705000000003</v>
      </c>
      <c r="C2960" s="7">
        <v>5.1480825000000001</v>
      </c>
      <c r="D2960" s="7">
        <v>7.0032857999999996</v>
      </c>
      <c r="E2960" s="7">
        <v>7.2911484</v>
      </c>
      <c r="F2960" s="7">
        <v>6.9843361000000002</v>
      </c>
      <c r="G2960" s="7">
        <v>0.60192889999999999</v>
      </c>
      <c r="H2960" s="7">
        <v>-0.22084915993200999</v>
      </c>
      <c r="I2960" s="7">
        <v>0.33295170375848898</v>
      </c>
      <c r="J2960" s="7">
        <v>0.49904677846425399</v>
      </c>
      <c r="K2960" s="7">
        <v>1.2112238848012999</v>
      </c>
    </row>
    <row r="2961" spans="1:11" x14ac:dyDescent="0.2">
      <c r="A2961" s="3" t="s">
        <v>17091</v>
      </c>
      <c r="B2961" s="7">
        <v>7.7730243000000003</v>
      </c>
      <c r="C2961" s="7">
        <v>7.6956281000000004</v>
      </c>
      <c r="D2961" s="7">
        <v>7.9840197000000002</v>
      </c>
      <c r="E2961" s="7">
        <v>9.6644957999999992</v>
      </c>
      <c r="F2961" s="7">
        <v>8.0485667999999997</v>
      </c>
      <c r="G2961" s="7">
        <v>6.1659594999999996</v>
      </c>
      <c r="H2961" s="7">
        <v>2.9797749056471399E-2</v>
      </c>
      <c r="I2961" s="7">
        <v>0.46889844163259498</v>
      </c>
      <c r="J2961" s="7">
        <v>0.92916312284361702</v>
      </c>
      <c r="K2961" s="7">
        <v>1.2104492053895799</v>
      </c>
    </row>
    <row r="2962" spans="1:11" x14ac:dyDescent="0.2">
      <c r="A2962" s="3" t="s">
        <v>14563</v>
      </c>
      <c r="B2962" s="7">
        <v>8.9034660999999993</v>
      </c>
      <c r="C2962" s="7">
        <v>8.9948394999999994</v>
      </c>
      <c r="D2962" s="7">
        <v>9.4609237999999998</v>
      </c>
      <c r="E2962" s="7">
        <v>9.2674610000000008</v>
      </c>
      <c r="F2962" s="7">
        <v>9.9051779</v>
      </c>
      <c r="G2962" s="7">
        <v>0.60192889999999999</v>
      </c>
      <c r="H2962" s="7">
        <v>-0.37398586876906798</v>
      </c>
      <c r="I2962" s="7">
        <v>0.26066246266322302</v>
      </c>
      <c r="J2962" s="7">
        <v>0.25345663162962401</v>
      </c>
      <c r="K2962" s="7">
        <v>1.20800086364541</v>
      </c>
    </row>
    <row r="2963" spans="1:11" x14ac:dyDescent="0.2">
      <c r="A2963" s="3" t="s">
        <v>12630</v>
      </c>
      <c r="B2963" s="7">
        <v>10.0096218</v>
      </c>
      <c r="C2963" s="7">
        <v>7.3033621999999996</v>
      </c>
      <c r="D2963" s="7">
        <v>7.6289154999999997</v>
      </c>
      <c r="E2963" s="7">
        <v>10.2779258</v>
      </c>
      <c r="F2963" s="7">
        <v>1.2054666999999999</v>
      </c>
      <c r="G2963" s="7">
        <v>8.8476482000000001</v>
      </c>
      <c r="H2963" s="7">
        <v>-0.229486690800942</v>
      </c>
      <c r="I2963" s="7">
        <v>0.32617701867209598</v>
      </c>
      <c r="J2963" s="7">
        <v>0.48363154938618302</v>
      </c>
      <c r="K2963" s="7">
        <v>1.2043911577809401</v>
      </c>
    </row>
    <row r="2964" spans="1:11" x14ac:dyDescent="0.2">
      <c r="A2964" s="3" t="s">
        <v>2698</v>
      </c>
      <c r="B2964" s="7">
        <v>8.6307448000000004</v>
      </c>
      <c r="C2964" s="7">
        <v>7.8438660000000002</v>
      </c>
      <c r="D2964" s="7">
        <v>8.1147729999999996</v>
      </c>
      <c r="E2964" s="7">
        <v>10.496058400000001</v>
      </c>
      <c r="F2964" s="7">
        <v>8.3830270000000002</v>
      </c>
      <c r="G2964" s="7">
        <v>8.0053614999999994</v>
      </c>
      <c r="H2964" s="7">
        <v>0.167641932337253</v>
      </c>
      <c r="I2964" s="7">
        <v>0.37437206264815398</v>
      </c>
      <c r="J2964" s="7">
        <v>0.60426061140977305</v>
      </c>
      <c r="K2964" s="7">
        <v>1.20434939006553</v>
      </c>
    </row>
    <row r="2965" spans="1:11" x14ac:dyDescent="0.2">
      <c r="A2965" s="3" t="s">
        <v>10109</v>
      </c>
      <c r="B2965" s="7">
        <v>5.7794293999999997</v>
      </c>
      <c r="C2965" s="7">
        <v>5.1957839000000003</v>
      </c>
      <c r="D2965" s="7">
        <v>5.018694</v>
      </c>
      <c r="E2965" s="7">
        <v>7.0702087000000002</v>
      </c>
      <c r="F2965" s="7">
        <v>1.2054666999999999</v>
      </c>
      <c r="G2965" s="7">
        <v>5.4619920000000004</v>
      </c>
      <c r="H2965" s="7">
        <v>-0.136260731929533</v>
      </c>
      <c r="I2965" s="7">
        <v>0.39672675632505</v>
      </c>
      <c r="J2965" s="7">
        <v>0.67308593436572295</v>
      </c>
      <c r="K2965" s="7">
        <v>1.20264269381592</v>
      </c>
    </row>
    <row r="2966" spans="1:11" x14ac:dyDescent="0.2">
      <c r="A2966" s="3" t="s">
        <v>11506</v>
      </c>
      <c r="B2966" s="7">
        <v>8.8382995999999991</v>
      </c>
      <c r="C2966" s="7">
        <v>7.3830764000000002</v>
      </c>
      <c r="D2966" s="7">
        <v>7.8701536000000001</v>
      </c>
      <c r="E2966" s="7">
        <v>9.8651537999999999</v>
      </c>
      <c r="F2966" s="7">
        <v>8.1355132999999995</v>
      </c>
      <c r="G2966" s="7">
        <v>0.60192889999999999</v>
      </c>
      <c r="H2966" s="7">
        <v>-0.275947042823392</v>
      </c>
      <c r="I2966" s="7">
        <v>0.29453369019507902</v>
      </c>
      <c r="J2966" s="7">
        <v>0.398660033699751</v>
      </c>
      <c r="K2966" s="7">
        <v>1.2019357278412699</v>
      </c>
    </row>
    <row r="2967" spans="1:11" x14ac:dyDescent="0.2">
      <c r="A2967" s="3" t="s">
        <v>15554</v>
      </c>
      <c r="B2967" s="7">
        <v>7.8411347999999998</v>
      </c>
      <c r="C2967" s="7">
        <v>7.8009715000000002</v>
      </c>
      <c r="D2967" s="7">
        <v>7.6972902000000003</v>
      </c>
      <c r="E2967" s="7">
        <v>8.0651598999999994</v>
      </c>
      <c r="F2967" s="7">
        <v>1.2054666999999999</v>
      </c>
      <c r="G2967" s="7">
        <v>8.8330739999999999</v>
      </c>
      <c r="H2967" s="7">
        <v>-0.28240567714887399</v>
      </c>
      <c r="I2967" s="7">
        <v>0.29453369019507902</v>
      </c>
      <c r="J2967" s="7">
        <v>0.38819305143223898</v>
      </c>
      <c r="K2967" s="7">
        <v>1.2009602261366801</v>
      </c>
    </row>
    <row r="2968" spans="1:11" x14ac:dyDescent="0.2">
      <c r="A2968" s="3" t="s">
        <v>16228</v>
      </c>
      <c r="B2968" s="7">
        <v>7.5305672000000001</v>
      </c>
      <c r="C2968" s="7">
        <v>6.3520696000000001</v>
      </c>
      <c r="D2968" s="7">
        <v>6.0125266000000002</v>
      </c>
      <c r="E2968" s="7">
        <v>7.5976045000000001</v>
      </c>
      <c r="F2968" s="7">
        <v>7.7944335999999996</v>
      </c>
      <c r="G2968" s="7">
        <v>0.60192889999999999</v>
      </c>
      <c r="H2968" s="7">
        <v>-0.21095018400684201</v>
      </c>
      <c r="I2968" s="7">
        <v>0.33996020441519798</v>
      </c>
      <c r="J2968" s="7">
        <v>0.51762898178608696</v>
      </c>
      <c r="K2968" s="7">
        <v>1.2006922382865799</v>
      </c>
    </row>
    <row r="2969" spans="1:11" x14ac:dyDescent="0.2">
      <c r="A2969" s="3" t="s">
        <v>16904</v>
      </c>
      <c r="B2969" s="7">
        <v>11.1337373</v>
      </c>
      <c r="C2969" s="7">
        <v>8.7907325000000007</v>
      </c>
      <c r="D2969" s="7">
        <v>8.7512612000000001</v>
      </c>
      <c r="E2969" s="7">
        <v>11.395925099999999</v>
      </c>
      <c r="F2969" s="7">
        <v>10.889045899999999</v>
      </c>
      <c r="G2969" s="7">
        <v>7.4777211000000001</v>
      </c>
      <c r="H2969" s="7">
        <v>6.9467946238408296E-2</v>
      </c>
      <c r="I2969" s="7">
        <v>0.44676635356298899</v>
      </c>
      <c r="J2969" s="7">
        <v>0.83953622723260801</v>
      </c>
      <c r="K2969" s="7">
        <v>1.19929604905686</v>
      </c>
    </row>
    <row r="2970" spans="1:11" x14ac:dyDescent="0.2">
      <c r="A2970" s="3" t="s">
        <v>16842</v>
      </c>
      <c r="B2970" s="7">
        <v>8.5434862000000003</v>
      </c>
      <c r="C2970" s="7">
        <v>8.4456054999999992</v>
      </c>
      <c r="D2970" s="7">
        <v>8.6427428000000006</v>
      </c>
      <c r="E2970" s="7">
        <v>9.6468138999999997</v>
      </c>
      <c r="F2970" s="7">
        <v>8.2175168999999997</v>
      </c>
      <c r="G2970" s="7">
        <v>8.8034762999999998</v>
      </c>
      <c r="H2970" s="7">
        <v>8.2742024383975099E-2</v>
      </c>
      <c r="I2970" s="7">
        <v>0.43719904194021397</v>
      </c>
      <c r="J2970" s="7">
        <v>0.80651688999438298</v>
      </c>
      <c r="K2970" s="7">
        <v>1.19747049933009</v>
      </c>
    </row>
    <row r="2971" spans="1:11" x14ac:dyDescent="0.2">
      <c r="A2971" s="3" t="s">
        <v>1839</v>
      </c>
      <c r="B2971" s="7">
        <v>7.3738450000000002</v>
      </c>
      <c r="C2971" s="7">
        <v>7.2617905</v>
      </c>
      <c r="D2971" s="7">
        <v>6.0540376</v>
      </c>
      <c r="E2971" s="7">
        <v>8.4987996999999993</v>
      </c>
      <c r="F2971" s="7">
        <v>1.2054666999999999</v>
      </c>
      <c r="G2971" s="7">
        <v>7.5147138</v>
      </c>
      <c r="H2971" s="7">
        <v>-0.190330762117009</v>
      </c>
      <c r="I2971" s="7">
        <v>0.35636422875368201</v>
      </c>
      <c r="J2971" s="7">
        <v>0.55754072053277703</v>
      </c>
      <c r="K2971" s="7">
        <v>1.19161924017846</v>
      </c>
    </row>
    <row r="2972" spans="1:11" x14ac:dyDescent="0.2">
      <c r="A2972" s="3" t="s">
        <v>16032</v>
      </c>
      <c r="B2972" s="7">
        <v>6.6175556999999996</v>
      </c>
      <c r="C2972" s="7">
        <v>6.537655</v>
      </c>
      <c r="D2972" s="7">
        <v>6.7042855000000001</v>
      </c>
      <c r="E2972" s="7">
        <v>7.7378191000000003</v>
      </c>
      <c r="F2972" s="7">
        <v>6.8672984000000001</v>
      </c>
      <c r="G2972" s="7">
        <v>0.60192889999999999</v>
      </c>
      <c r="H2972" s="7">
        <v>-0.25834270746179</v>
      </c>
      <c r="I2972" s="7">
        <v>0.30317786116749501</v>
      </c>
      <c r="J2972" s="7">
        <v>0.43293990211024602</v>
      </c>
      <c r="K2972" s="7">
        <v>1.18899510983442</v>
      </c>
    </row>
    <row r="2973" spans="1:11" x14ac:dyDescent="0.2">
      <c r="A2973" s="3" t="s">
        <v>6911</v>
      </c>
      <c r="B2973" s="7">
        <v>1.8744434999999999</v>
      </c>
      <c r="C2973" s="7">
        <v>3.3213504</v>
      </c>
      <c r="D2973" s="7">
        <v>2.3793449</v>
      </c>
      <c r="E2973" s="7">
        <v>2.6271931999999998</v>
      </c>
      <c r="F2973" s="7">
        <v>8.2490564000000006</v>
      </c>
      <c r="G2973" s="7">
        <v>0.60192889999999999</v>
      </c>
      <c r="H2973" s="7">
        <v>0.213939234102896</v>
      </c>
      <c r="I2973" s="7">
        <v>0.33796134635928399</v>
      </c>
      <c r="J2973" s="7">
        <v>0.51217443633154103</v>
      </c>
      <c r="K2973" s="7">
        <v>1.1874348351276001</v>
      </c>
    </row>
    <row r="2974" spans="1:11" x14ac:dyDescent="0.2">
      <c r="A2974" s="3" t="s">
        <v>16025</v>
      </c>
      <c r="B2974" s="7">
        <v>8.0512583000000006</v>
      </c>
      <c r="C2974" s="7">
        <v>6.4662576999999999</v>
      </c>
      <c r="D2974" s="7">
        <v>6.9482372000000003</v>
      </c>
      <c r="E2974" s="7">
        <v>8.2982104999999997</v>
      </c>
      <c r="F2974" s="7">
        <v>1.2054666999999999</v>
      </c>
      <c r="G2974" s="7">
        <v>7.2770419999999998</v>
      </c>
      <c r="H2974" s="7">
        <v>-0.25951330761109598</v>
      </c>
      <c r="I2974" s="7">
        <v>0.30220801386471802</v>
      </c>
      <c r="J2974" s="7">
        <v>0.43088261253309801</v>
      </c>
      <c r="K2974" s="7">
        <v>1.1866975155507</v>
      </c>
    </row>
    <row r="2975" spans="1:11" x14ac:dyDescent="0.2">
      <c r="A2975" s="3" t="s">
        <v>9858</v>
      </c>
      <c r="B2975" s="7">
        <v>5.3162270999999999</v>
      </c>
      <c r="C2975" s="7">
        <v>6.2705960000000003</v>
      </c>
      <c r="D2975" s="7">
        <v>6.0316576</v>
      </c>
      <c r="E2975" s="7">
        <v>6.2771857000000004</v>
      </c>
      <c r="F2975" s="7">
        <v>1.2054666999999999</v>
      </c>
      <c r="G2975" s="7">
        <v>8.3708478999999993</v>
      </c>
      <c r="H2975" s="7">
        <v>-9.9695915110776107E-2</v>
      </c>
      <c r="I2975" s="7">
        <v>0.42587069360616198</v>
      </c>
      <c r="J2975" s="7">
        <v>0.76567439621278999</v>
      </c>
      <c r="K2975" s="7">
        <v>1.1855266277318499</v>
      </c>
    </row>
    <row r="2976" spans="1:11" x14ac:dyDescent="0.2">
      <c r="A2976" s="3" t="s">
        <v>16978</v>
      </c>
      <c r="B2976" s="7">
        <v>8.6384217999999997</v>
      </c>
      <c r="C2976" s="7">
        <v>7.5649923000000001</v>
      </c>
      <c r="D2976" s="7">
        <v>9.1059310999999994</v>
      </c>
      <c r="E2976" s="7">
        <v>9.3462641000000009</v>
      </c>
      <c r="F2976" s="7">
        <v>8.9320699000000001</v>
      </c>
      <c r="G2976" s="7">
        <v>7.7500914999999999</v>
      </c>
      <c r="H2976" s="7">
        <v>5.4282443458633402E-2</v>
      </c>
      <c r="I2976" s="7">
        <v>0.45422866045969201</v>
      </c>
      <c r="J2976" s="7">
        <v>0.87190564069646104</v>
      </c>
      <c r="K2976" s="7">
        <v>1.1812652760760101</v>
      </c>
    </row>
    <row r="2977" spans="1:11" x14ac:dyDescent="0.2">
      <c r="A2977" s="3" t="s">
        <v>17062</v>
      </c>
      <c r="B2977" s="7">
        <v>7.8933989999999996</v>
      </c>
      <c r="C2977" s="7">
        <v>9.0629907000000003</v>
      </c>
      <c r="D2977" s="7">
        <v>7.273415</v>
      </c>
      <c r="E2977" s="7">
        <v>8.6573200999999997</v>
      </c>
      <c r="F2977" s="7">
        <v>7.5120008</v>
      </c>
      <c r="G2977" s="7">
        <v>8.5419101000000008</v>
      </c>
      <c r="H2977" s="7">
        <v>3.6526505190828097E-2</v>
      </c>
      <c r="I2977" s="7">
        <v>0.46493989942080299</v>
      </c>
      <c r="J2977" s="7">
        <v>0.91353686913263299</v>
      </c>
      <c r="K2977" s="7">
        <v>1.17983558956683</v>
      </c>
    </row>
    <row r="2978" spans="1:11" x14ac:dyDescent="0.2">
      <c r="A2978" s="3" t="s">
        <v>16919</v>
      </c>
      <c r="B2978" s="7">
        <v>9.1272929999999999</v>
      </c>
      <c r="C2978" s="7">
        <v>9.0447209999999991</v>
      </c>
      <c r="D2978" s="7">
        <v>8.5347668999999993</v>
      </c>
      <c r="E2978" s="7">
        <v>9.5878032999999991</v>
      </c>
      <c r="F2978" s="7">
        <v>9.1648554999999998</v>
      </c>
      <c r="G2978" s="7">
        <v>8.7732586999999995</v>
      </c>
      <c r="H2978" s="7">
        <v>6.7348704694096206E-2</v>
      </c>
      <c r="I2978" s="7">
        <v>0.447375947280574</v>
      </c>
      <c r="J2978" s="7">
        <v>0.84365642301211596</v>
      </c>
      <c r="K2978" s="7">
        <v>1.1797586658022801</v>
      </c>
    </row>
    <row r="2979" spans="1:11" x14ac:dyDescent="0.2">
      <c r="A2979" s="3" t="s">
        <v>16857</v>
      </c>
      <c r="B2979" s="7">
        <v>10.198035000000001</v>
      </c>
      <c r="C2979" s="7">
        <v>8.8620251999999997</v>
      </c>
      <c r="D2979" s="7">
        <v>10.273733200000001</v>
      </c>
      <c r="E2979" s="7">
        <v>11.0219185</v>
      </c>
      <c r="F2979" s="7">
        <v>10.4338143</v>
      </c>
      <c r="G2979" s="7">
        <v>8.9457427000000003</v>
      </c>
      <c r="H2979" s="7">
        <v>7.8665458309493702E-2</v>
      </c>
      <c r="I2979" s="7">
        <v>0.43958831949156801</v>
      </c>
      <c r="J2979" s="7">
        <v>0.81586857097007104</v>
      </c>
      <c r="K2979" s="7">
        <v>1.1775425853733701</v>
      </c>
    </row>
    <row r="2980" spans="1:11" x14ac:dyDescent="0.2">
      <c r="A2980" s="3" t="s">
        <v>4079</v>
      </c>
      <c r="B2980" s="7">
        <v>7.8142752</v>
      </c>
      <c r="C2980" s="7">
        <v>7.7111562999999999</v>
      </c>
      <c r="D2980" s="7">
        <v>7.9840197000000002</v>
      </c>
      <c r="E2980" s="7">
        <v>8.2638247000000007</v>
      </c>
      <c r="F2980" s="7">
        <v>8.0485667999999997</v>
      </c>
      <c r="G2980" s="7">
        <v>0.60192889999999999</v>
      </c>
      <c r="H2980" s="7">
        <v>-0.35034432885302003</v>
      </c>
      <c r="I2980" s="7">
        <v>0.26827974322558901</v>
      </c>
      <c r="J2980" s="7">
        <v>0.28373104388991399</v>
      </c>
      <c r="K2980" s="7">
        <v>1.1763289980126199</v>
      </c>
    </row>
    <row r="2981" spans="1:11" x14ac:dyDescent="0.2">
      <c r="A2981" s="3" t="s">
        <v>9093</v>
      </c>
      <c r="B2981" s="7">
        <v>7.0446897000000002</v>
      </c>
      <c r="C2981" s="7">
        <v>7.6640610999999996</v>
      </c>
      <c r="D2981" s="7">
        <v>8.0377510999999995</v>
      </c>
      <c r="E2981" s="7">
        <v>10.5541255</v>
      </c>
      <c r="F2981" s="7">
        <v>7.8975400000000002</v>
      </c>
      <c r="G2981" s="7">
        <v>0.60192889999999999</v>
      </c>
      <c r="H2981" s="7">
        <v>-0.182527415885085</v>
      </c>
      <c r="I2981" s="7">
        <v>0.36261233134567</v>
      </c>
      <c r="J2981" s="7">
        <v>0.57346305062986402</v>
      </c>
      <c r="K2981" s="7">
        <v>1.1756664705103199</v>
      </c>
    </row>
    <row r="2982" spans="1:11" x14ac:dyDescent="0.2">
      <c r="A2982" s="3" t="s">
        <v>11270</v>
      </c>
      <c r="B2982" s="7">
        <v>9.5458420000000004</v>
      </c>
      <c r="C2982" s="7">
        <v>9.7180304</v>
      </c>
      <c r="D2982" s="7">
        <v>9.3216528000000007</v>
      </c>
      <c r="E2982" s="7">
        <v>9.7784957000000006</v>
      </c>
      <c r="F2982" s="7">
        <v>11.3408485</v>
      </c>
      <c r="G2982" s="7">
        <v>7.2770419999999998</v>
      </c>
      <c r="H2982" s="7">
        <v>-1.2752453853467001E-2</v>
      </c>
      <c r="I2982" s="7">
        <v>0.47924219456652101</v>
      </c>
      <c r="J2982" s="7">
        <v>0.96966701436251301</v>
      </c>
      <c r="K2982" s="7">
        <v>1.17499427743667</v>
      </c>
    </row>
    <row r="2983" spans="1:11" x14ac:dyDescent="0.2">
      <c r="A2983" s="3" t="s">
        <v>2077</v>
      </c>
      <c r="B2983" s="7">
        <v>7.8006555000000004</v>
      </c>
      <c r="C2983" s="7">
        <v>6.7020746999999998</v>
      </c>
      <c r="D2983" s="7">
        <v>6.6362622</v>
      </c>
      <c r="E2983" s="7">
        <v>7.9688305000000001</v>
      </c>
      <c r="F2983" s="7">
        <v>1.2054666999999999</v>
      </c>
      <c r="G2983" s="7">
        <v>8.0311263999999998</v>
      </c>
      <c r="H2983" s="7">
        <v>-0.21669087495712</v>
      </c>
      <c r="I2983" s="7">
        <v>0.33599171087024499</v>
      </c>
      <c r="J2983" s="7">
        <v>0.50686592313247203</v>
      </c>
      <c r="K2983" s="7">
        <v>1.17321782620657</v>
      </c>
    </row>
    <row r="2984" spans="1:11" x14ac:dyDescent="0.2">
      <c r="A2984" s="3" t="s">
        <v>16092</v>
      </c>
      <c r="B2984" s="7">
        <v>8.4593032000000008</v>
      </c>
      <c r="C2984" s="7">
        <v>7.4213407</v>
      </c>
      <c r="D2984" s="7">
        <v>6.6362622</v>
      </c>
      <c r="E2984" s="7">
        <v>8.4987996999999993</v>
      </c>
      <c r="F2984" s="7">
        <v>8.6892694000000006</v>
      </c>
      <c r="G2984" s="7">
        <v>0.60192889999999999</v>
      </c>
      <c r="H2984" s="7">
        <v>-0.24348458031303499</v>
      </c>
      <c r="I2984" s="7">
        <v>0.31544070459147999</v>
      </c>
      <c r="J2984" s="7">
        <v>0.458960121961005</v>
      </c>
      <c r="K2984" s="7">
        <v>1.1728075070044399</v>
      </c>
    </row>
    <row r="2985" spans="1:11" x14ac:dyDescent="0.2">
      <c r="A2985" s="3" t="s">
        <v>16275</v>
      </c>
      <c r="B2985" s="7">
        <v>6.9491661000000002</v>
      </c>
      <c r="C2985" s="7">
        <v>6.4662576999999999</v>
      </c>
      <c r="D2985" s="7">
        <v>5.5969864999999999</v>
      </c>
      <c r="E2985" s="7">
        <v>8.1045531999999998</v>
      </c>
      <c r="F2985" s="7">
        <v>6.6948447</v>
      </c>
      <c r="G2985" s="7">
        <v>0.60192889999999999</v>
      </c>
      <c r="H2985" s="7">
        <v>-0.19762783270902601</v>
      </c>
      <c r="I2985" s="7">
        <v>0.35154907337976998</v>
      </c>
      <c r="J2985" s="7">
        <v>0.54451416191928104</v>
      </c>
      <c r="K2985" s="7">
        <v>1.1716867455691999</v>
      </c>
    </row>
    <row r="2986" spans="1:11" x14ac:dyDescent="0.2">
      <c r="A2986" s="3" t="s">
        <v>16701</v>
      </c>
      <c r="B2986" s="7">
        <v>5.7445126999999996</v>
      </c>
      <c r="C2986" s="7">
        <v>6.8213295</v>
      </c>
      <c r="D2986" s="7">
        <v>5.5969864999999999</v>
      </c>
      <c r="E2986" s="7">
        <v>5.9712522999999997</v>
      </c>
      <c r="F2986" s="7">
        <v>9.4958760000000009</v>
      </c>
      <c r="G2986" s="7">
        <v>0.60192889999999999</v>
      </c>
      <c r="H2986" s="7">
        <v>-0.109577407935029</v>
      </c>
      <c r="I2986" s="7">
        <v>0.416641046714326</v>
      </c>
      <c r="J2986" s="7">
        <v>0.73820267993260003</v>
      </c>
      <c r="K2986" s="7">
        <v>1.1701873578955799</v>
      </c>
    </row>
    <row r="2987" spans="1:11" x14ac:dyDescent="0.2">
      <c r="A2987" s="3" t="s">
        <v>12465</v>
      </c>
      <c r="B2987" s="7">
        <v>7.4101727999999998</v>
      </c>
      <c r="C2987" s="7">
        <v>8.8620251999999997</v>
      </c>
      <c r="D2987" s="7">
        <v>8.2574810000000003</v>
      </c>
      <c r="E2987" s="7">
        <v>7.6158948000000004</v>
      </c>
      <c r="F2987" s="7">
        <v>8.5056080000000005</v>
      </c>
      <c r="G2987" s="7">
        <v>9.0875634999999999</v>
      </c>
      <c r="H2987" s="7">
        <v>5.1998976722359598E-2</v>
      </c>
      <c r="I2987" s="7">
        <v>0.45541292196646799</v>
      </c>
      <c r="J2987" s="7">
        <v>0.87666693412500996</v>
      </c>
      <c r="K2987" s="7">
        <v>1.16921344687745</v>
      </c>
    </row>
    <row r="2988" spans="1:11" x14ac:dyDescent="0.2">
      <c r="A2988" s="3" t="s">
        <v>17109</v>
      </c>
      <c r="B2988" s="7">
        <v>8.4330596999999994</v>
      </c>
      <c r="C2988" s="7">
        <v>8.2991671999999994</v>
      </c>
      <c r="D2988" s="7">
        <v>8.2114624000000003</v>
      </c>
      <c r="E2988" s="7">
        <v>9.3241847</v>
      </c>
      <c r="F2988" s="7">
        <v>7.4318220999999998</v>
      </c>
      <c r="G2988" s="7">
        <v>8.5238744000000004</v>
      </c>
      <c r="H2988" s="7">
        <v>2.6019015627056798E-2</v>
      </c>
      <c r="I2988" s="7">
        <v>0.47031026566450501</v>
      </c>
      <c r="J2988" s="7">
        <v>0.93667816737543097</v>
      </c>
      <c r="K2988" s="7">
        <v>1.1685400687848699</v>
      </c>
    </row>
    <row r="2989" spans="1:11" x14ac:dyDescent="0.2">
      <c r="A2989" s="3" t="s">
        <v>9406</v>
      </c>
      <c r="B2989" s="7">
        <v>6.2275774000000004</v>
      </c>
      <c r="C2989" s="7">
        <v>5.4876731999999997</v>
      </c>
      <c r="D2989" s="7">
        <v>6.3267170999999998</v>
      </c>
      <c r="E2989" s="7">
        <v>6.4501951000000002</v>
      </c>
      <c r="F2989" s="7">
        <v>7.1604986000000004</v>
      </c>
      <c r="G2989" s="7">
        <v>0.60192889999999999</v>
      </c>
      <c r="H2989" s="7">
        <v>-0.21821373228753499</v>
      </c>
      <c r="I2989" s="7">
        <v>0.33477995152100698</v>
      </c>
      <c r="J2989" s="7">
        <v>0.50382572414346505</v>
      </c>
      <c r="K2989" s="7">
        <v>1.1668488545667699</v>
      </c>
    </row>
    <row r="2990" spans="1:11" x14ac:dyDescent="0.2">
      <c r="A2990" s="3" t="s">
        <v>16728</v>
      </c>
      <c r="B2990" s="7">
        <v>7.4801944999999996</v>
      </c>
      <c r="C2990" s="7">
        <v>7.6640610999999996</v>
      </c>
      <c r="D2990" s="7">
        <v>7.6289154999999997</v>
      </c>
      <c r="E2990" s="7">
        <v>7.8502387000000002</v>
      </c>
      <c r="F2990" s="7">
        <v>7.4040743999999998</v>
      </c>
      <c r="G2990" s="7">
        <v>8.8183509999999998</v>
      </c>
      <c r="H2990" s="7">
        <v>0.10372683098936</v>
      </c>
      <c r="I2990" s="7">
        <v>0.42096956146181702</v>
      </c>
      <c r="J2990" s="7">
        <v>0.75291342373425296</v>
      </c>
      <c r="K2990" s="7">
        <v>1.16580229304087</v>
      </c>
    </row>
    <row r="2991" spans="1:11" x14ac:dyDescent="0.2">
      <c r="A2991" s="3" t="s">
        <v>16064</v>
      </c>
      <c r="B2991" s="7">
        <v>5.6586086</v>
      </c>
      <c r="C2991" s="7">
        <v>6.2705960000000003</v>
      </c>
      <c r="D2991" s="7">
        <v>6.0560619000000004</v>
      </c>
      <c r="E2991" s="7">
        <v>6.2771857000000004</v>
      </c>
      <c r="F2991" s="7">
        <v>6.7836451999999996</v>
      </c>
      <c r="G2991" s="7">
        <v>0.60192889999999999</v>
      </c>
      <c r="H2991" s="7">
        <v>-0.25082225714573297</v>
      </c>
      <c r="I2991" s="7">
        <v>0.309558718333803</v>
      </c>
      <c r="J2991" s="7">
        <v>0.44650886624408198</v>
      </c>
      <c r="K2991" s="7">
        <v>1.16564122050909</v>
      </c>
    </row>
    <row r="2992" spans="1:11" x14ac:dyDescent="0.2">
      <c r="A2992" s="3" t="s">
        <v>15454</v>
      </c>
      <c r="B2992" s="7">
        <v>6.1862890000000004</v>
      </c>
      <c r="C2992" s="7">
        <v>6.7328248999999998</v>
      </c>
      <c r="D2992" s="7">
        <v>6.3692392</v>
      </c>
      <c r="E2992" s="7">
        <v>6.7442069</v>
      </c>
      <c r="F2992" s="7">
        <v>6.9463682999999996</v>
      </c>
      <c r="G2992" s="7">
        <v>0.60192889999999999</v>
      </c>
      <c r="H2992" s="7">
        <v>-0.28500886492708799</v>
      </c>
      <c r="I2992" s="7">
        <v>0.29453369019507902</v>
      </c>
      <c r="J2992" s="7">
        <v>0.383143705367889</v>
      </c>
      <c r="K2992" s="7">
        <v>1.15953260424061</v>
      </c>
    </row>
    <row r="2993" spans="1:11" x14ac:dyDescent="0.2">
      <c r="A2993" s="3" t="s">
        <v>16682</v>
      </c>
      <c r="B2993" s="7">
        <v>6.5861495000000003</v>
      </c>
      <c r="C2993" s="7">
        <v>6.0604012000000003</v>
      </c>
      <c r="D2993" s="7">
        <v>4.5083336999999997</v>
      </c>
      <c r="E2993" s="7">
        <v>8.2046285999999995</v>
      </c>
      <c r="F2993" s="7">
        <v>6.2722715999999998</v>
      </c>
      <c r="G2993" s="7">
        <v>0.60192889999999999</v>
      </c>
      <c r="H2993" s="7">
        <v>-0.11307604706344</v>
      </c>
      <c r="I2993" s="7">
        <v>0.41523417914137301</v>
      </c>
      <c r="J2993" s="7">
        <v>0.73172109443954103</v>
      </c>
      <c r="K2993" s="7">
        <v>1.15818878061831</v>
      </c>
    </row>
    <row r="2994" spans="1:11" x14ac:dyDescent="0.2">
      <c r="A2994" s="3" t="s">
        <v>17011</v>
      </c>
      <c r="B2994" s="7">
        <v>8.5838044999999994</v>
      </c>
      <c r="C2994" s="7">
        <v>7.8717699000000003</v>
      </c>
      <c r="D2994" s="7">
        <v>7.8994736000000003</v>
      </c>
      <c r="E2994" s="7">
        <v>8.8473445000000002</v>
      </c>
      <c r="F2994" s="7">
        <v>7.9750284999999996</v>
      </c>
      <c r="G2994" s="7">
        <v>8.1057708999999996</v>
      </c>
      <c r="H2994" s="7">
        <v>4.6450799900783803E-2</v>
      </c>
      <c r="I2994" s="7">
        <v>0.46065516950112601</v>
      </c>
      <c r="J2994" s="7">
        <v>0.89288453823317004</v>
      </c>
      <c r="K2994" s="7">
        <v>1.1537232988489701</v>
      </c>
    </row>
    <row r="2995" spans="1:11" x14ac:dyDescent="0.2">
      <c r="A2995" s="3" t="s">
        <v>12176</v>
      </c>
      <c r="B2995" s="7">
        <v>8.1296078999999999</v>
      </c>
      <c r="C2995" s="7">
        <v>7.7716500000000002</v>
      </c>
      <c r="D2995" s="7">
        <v>8.4078853000000002</v>
      </c>
      <c r="E2995" s="7">
        <v>8.6124767000000002</v>
      </c>
      <c r="F2995" s="7">
        <v>8.4658937000000005</v>
      </c>
      <c r="G2995" s="7">
        <v>0.60192889999999999</v>
      </c>
      <c r="H2995" s="7">
        <v>-0.34485987008208602</v>
      </c>
      <c r="I2995" s="7">
        <v>0.27097328364669099</v>
      </c>
      <c r="J2995" s="7">
        <v>0.291949771323116</v>
      </c>
      <c r="K2995" s="7">
        <v>1.1523599331952299</v>
      </c>
    </row>
    <row r="2996" spans="1:11" x14ac:dyDescent="0.2">
      <c r="A2996" s="3" t="s">
        <v>1834</v>
      </c>
      <c r="B2996" s="7">
        <v>9.0019720000000003</v>
      </c>
      <c r="C2996" s="7">
        <v>7.9523826</v>
      </c>
      <c r="D2996" s="7">
        <v>7.2279137000000002</v>
      </c>
      <c r="E2996" s="7">
        <v>9.4467599999999994</v>
      </c>
      <c r="F2996" s="7">
        <v>1.2054666999999999</v>
      </c>
      <c r="G2996" s="7">
        <v>8.1534715000000002</v>
      </c>
      <c r="H2996" s="7">
        <v>-0.28156823680943199</v>
      </c>
      <c r="I2996" s="7">
        <v>0.29453369019507902</v>
      </c>
      <c r="J2996" s="7">
        <v>0.38935569285083799</v>
      </c>
      <c r="K2996" s="7">
        <v>1.14956568675874</v>
      </c>
    </row>
    <row r="2997" spans="1:11" x14ac:dyDescent="0.2">
      <c r="A2997" s="3" t="s">
        <v>16965</v>
      </c>
      <c r="B2997" s="7">
        <v>8.2039211000000005</v>
      </c>
      <c r="C2997" s="7">
        <v>8.7310479999999995</v>
      </c>
      <c r="D2997" s="7">
        <v>7.9563845000000004</v>
      </c>
      <c r="E2997" s="7">
        <v>8.8160436000000004</v>
      </c>
      <c r="F2997" s="7">
        <v>8.1522912000000005</v>
      </c>
      <c r="G2997" s="7">
        <v>8.6118796</v>
      </c>
      <c r="H2997" s="7">
        <v>5.6612945638867998E-2</v>
      </c>
      <c r="I2997" s="7">
        <v>0.45319386200367001</v>
      </c>
      <c r="J2997" s="7">
        <v>0.86708497151568598</v>
      </c>
      <c r="K2997" s="7">
        <v>1.1454437746683499</v>
      </c>
    </row>
    <row r="2998" spans="1:11" x14ac:dyDescent="0.2">
      <c r="A2998" s="3" t="s">
        <v>10846</v>
      </c>
      <c r="B2998" s="7">
        <v>4.7435638999999998</v>
      </c>
      <c r="C2998" s="7">
        <v>4.7507076000000001</v>
      </c>
      <c r="D2998" s="7">
        <v>3.3243746999999999</v>
      </c>
      <c r="E2998" s="7">
        <v>4.9379926000000003</v>
      </c>
      <c r="F2998" s="7">
        <v>7.9173057</v>
      </c>
      <c r="G2998" s="7">
        <v>0.60192889999999999</v>
      </c>
      <c r="H2998" s="7">
        <v>3.5889821333334897E-2</v>
      </c>
      <c r="I2998" s="7">
        <v>0.46514584567970502</v>
      </c>
      <c r="J2998" s="7">
        <v>0.91512717644226904</v>
      </c>
      <c r="K2998" s="7">
        <v>1.1442709331932699</v>
      </c>
    </row>
    <row r="2999" spans="1:11" x14ac:dyDescent="0.2">
      <c r="A2999" s="3" t="s">
        <v>10111</v>
      </c>
      <c r="B2999" s="7">
        <v>4.7435638999999998</v>
      </c>
      <c r="C2999" s="7">
        <v>3.7709945999999999</v>
      </c>
      <c r="D2999" s="7">
        <v>5.018694</v>
      </c>
      <c r="E2999" s="7">
        <v>4.9379926000000003</v>
      </c>
      <c r="F2999" s="7">
        <v>7.9750284999999996</v>
      </c>
      <c r="G2999" s="7">
        <v>0.60192889999999999</v>
      </c>
      <c r="H2999" s="7">
        <v>-1.02925706291551E-3</v>
      </c>
      <c r="I2999" s="7">
        <v>0.48720933386346599</v>
      </c>
      <c r="J2999" s="7">
        <v>0.99807911417796702</v>
      </c>
      <c r="K2999" s="7">
        <v>1.1442709331932699</v>
      </c>
    </row>
    <row r="3000" spans="1:11" x14ac:dyDescent="0.2">
      <c r="A3000" s="3" t="s">
        <v>10936</v>
      </c>
      <c r="B3000" s="7">
        <v>5.3354128000000003</v>
      </c>
      <c r="C3000" s="7">
        <v>6.0604012000000003</v>
      </c>
      <c r="D3000" s="7">
        <v>5.3892652999999999</v>
      </c>
      <c r="E3000" s="7">
        <v>5.5826351000000001</v>
      </c>
      <c r="F3000" s="7">
        <v>1.2054666999999999</v>
      </c>
      <c r="G3000" s="7">
        <v>7.9251860000000001</v>
      </c>
      <c r="H3000" s="7">
        <v>-0.120359528918461</v>
      </c>
      <c r="I3000" s="7">
        <v>0.40836928960704899</v>
      </c>
      <c r="J3000" s="7">
        <v>0.71169301131348806</v>
      </c>
      <c r="K3000" s="7">
        <v>1.1434314115962301</v>
      </c>
    </row>
    <row r="3001" spans="1:11" x14ac:dyDescent="0.2">
      <c r="A3001" s="3" t="s">
        <v>16069</v>
      </c>
      <c r="B3001" s="7">
        <v>7.5792405</v>
      </c>
      <c r="C3001" s="7">
        <v>6.3520696000000001</v>
      </c>
      <c r="D3001" s="7">
        <v>7.1568531000000002</v>
      </c>
      <c r="E3001" s="7">
        <v>8.4588257999999996</v>
      </c>
      <c r="F3001" s="7">
        <v>7.3469252000000003</v>
      </c>
      <c r="G3001" s="7">
        <v>0.60192889999999999</v>
      </c>
      <c r="H3001" s="7">
        <v>-0.25019557164190598</v>
      </c>
      <c r="I3001" s="7">
        <v>0.31020766561652502</v>
      </c>
      <c r="J3001" s="7">
        <v>0.44780229479258599</v>
      </c>
      <c r="K3001" s="7">
        <v>1.14082071018236</v>
      </c>
    </row>
    <row r="3002" spans="1:11" x14ac:dyDescent="0.2">
      <c r="A3002" s="3" t="s">
        <v>17176</v>
      </c>
      <c r="B3002" s="7">
        <v>9.0019720000000003</v>
      </c>
      <c r="C3002" s="7">
        <v>8.1012369999999994</v>
      </c>
      <c r="D3002" s="7">
        <v>9.2551594000000001</v>
      </c>
      <c r="E3002" s="7">
        <v>9.6468138999999997</v>
      </c>
      <c r="F3002" s="7">
        <v>8.5569150999999994</v>
      </c>
      <c r="G3002" s="7">
        <v>8.2877843999999996</v>
      </c>
      <c r="H3002" s="7">
        <v>1.0325760487585199E-2</v>
      </c>
      <c r="I3002" s="7">
        <v>0.48059521730573501</v>
      </c>
      <c r="J3002" s="7">
        <v>0.97424697103426094</v>
      </c>
      <c r="K3002" s="7">
        <v>1.1380369205357601</v>
      </c>
    </row>
    <row r="3003" spans="1:11" x14ac:dyDescent="0.2">
      <c r="A3003" s="3" t="s">
        <v>14840</v>
      </c>
      <c r="B3003" s="7">
        <v>8.6687277999999992</v>
      </c>
      <c r="C3003" s="7">
        <v>8.6924512000000007</v>
      </c>
      <c r="D3003" s="7">
        <v>8.6252987000000001</v>
      </c>
      <c r="E3003" s="7">
        <v>8.8550647999999992</v>
      </c>
      <c r="F3003" s="7">
        <v>9.5912497999999999</v>
      </c>
      <c r="G3003" s="7">
        <v>0.60192889999999999</v>
      </c>
      <c r="H3003" s="7">
        <v>-0.34849126405564901</v>
      </c>
      <c r="I3003" s="7">
        <v>0.26827974322558901</v>
      </c>
      <c r="J3003" s="7">
        <v>0.28678408087940299</v>
      </c>
      <c r="K3003" s="7">
        <v>1.1378709819824899</v>
      </c>
    </row>
    <row r="3004" spans="1:11" x14ac:dyDescent="0.2">
      <c r="A3004" s="3" t="s">
        <v>14935</v>
      </c>
      <c r="B3004" s="7">
        <v>9.6708891000000001</v>
      </c>
      <c r="C3004" s="7">
        <v>8.738645</v>
      </c>
      <c r="D3004" s="7">
        <v>8.9252821999999998</v>
      </c>
      <c r="E3004" s="7">
        <v>9.8536389</v>
      </c>
      <c r="F3004" s="7">
        <v>1.2054666999999999</v>
      </c>
      <c r="G3004" s="7">
        <v>9.5553825999999997</v>
      </c>
      <c r="H3004" s="7">
        <v>-0.33923645397760999</v>
      </c>
      <c r="I3004" s="7">
        <v>0.27345797689337897</v>
      </c>
      <c r="J3004" s="7">
        <v>0.29969830698868599</v>
      </c>
      <c r="K3004" s="7">
        <v>1.1350452415893699</v>
      </c>
    </row>
    <row r="3005" spans="1:11" x14ac:dyDescent="0.2">
      <c r="A3005" s="3" t="s">
        <v>17008</v>
      </c>
      <c r="B3005" s="7">
        <v>12.415665199999999</v>
      </c>
      <c r="C3005" s="7">
        <v>10.230217700000001</v>
      </c>
      <c r="D3005" s="7">
        <v>11.065724400000001</v>
      </c>
      <c r="E3005" s="7">
        <v>12.596709199999999</v>
      </c>
      <c r="F3005" s="7">
        <v>11.2147322</v>
      </c>
      <c r="G3005" s="7">
        <v>10.553222999999999</v>
      </c>
      <c r="H3005" s="7">
        <v>4.7006008736051097E-2</v>
      </c>
      <c r="I3005" s="7">
        <v>0.460454913090736</v>
      </c>
      <c r="J3005" s="7">
        <v>0.89200834470031298</v>
      </c>
      <c r="K3005" s="7">
        <v>1.133703962232</v>
      </c>
    </row>
    <row r="3006" spans="1:11" x14ac:dyDescent="0.2">
      <c r="A3006" s="3" t="s">
        <v>16179</v>
      </c>
      <c r="B3006" s="7">
        <v>5.8972917000000002</v>
      </c>
      <c r="C3006" s="7">
        <v>6.0726357000000002</v>
      </c>
      <c r="D3006" s="7">
        <v>5.5929159000000004</v>
      </c>
      <c r="E3006" s="7">
        <v>7.0702087000000002</v>
      </c>
      <c r="F3006" s="7">
        <v>6.0753542999999999</v>
      </c>
      <c r="G3006" s="7">
        <v>0.60192889999999999</v>
      </c>
      <c r="H3006" s="7">
        <v>-0.220391460095367</v>
      </c>
      <c r="I3006" s="7">
        <v>0.33313318639101802</v>
      </c>
      <c r="J3006" s="7">
        <v>0.499943031372864</v>
      </c>
      <c r="K3006" s="7">
        <v>1.1313635360627201</v>
      </c>
    </row>
    <row r="3007" spans="1:11" x14ac:dyDescent="0.2">
      <c r="A3007" s="3" t="s">
        <v>17180</v>
      </c>
      <c r="B3007" s="7">
        <v>14.253716900000001</v>
      </c>
      <c r="C3007" s="7">
        <v>15.2809837</v>
      </c>
      <c r="D3007" s="7">
        <v>15.1950371</v>
      </c>
      <c r="E3007" s="7">
        <v>14.4295081</v>
      </c>
      <c r="F3007" s="7">
        <v>14.732195300000001</v>
      </c>
      <c r="G3007" s="7">
        <v>15.455210299999999</v>
      </c>
      <c r="H3007" s="7">
        <v>-8.9480132297046107E-3</v>
      </c>
      <c r="I3007" s="7">
        <v>0.48109564504486202</v>
      </c>
      <c r="J3007" s="7">
        <v>0.97701035063788799</v>
      </c>
      <c r="K3007" s="7">
        <v>1.1283592844775101</v>
      </c>
    </row>
    <row r="3008" spans="1:11" x14ac:dyDescent="0.2">
      <c r="A3008" s="3" t="s">
        <v>17036</v>
      </c>
      <c r="B3008" s="7">
        <v>7.0446897000000002</v>
      </c>
      <c r="C3008" s="7">
        <v>7.3830764000000002</v>
      </c>
      <c r="D3008" s="7">
        <v>7.8994736000000003</v>
      </c>
      <c r="E3008" s="7">
        <v>8.4889095000000001</v>
      </c>
      <c r="F3008" s="7">
        <v>6.8260776999999999</v>
      </c>
      <c r="G3008" s="7">
        <v>7.5507819999999999</v>
      </c>
      <c r="H3008" s="7">
        <v>4.17804448338117E-2</v>
      </c>
      <c r="I3008" s="7">
        <v>0.46195430210510902</v>
      </c>
      <c r="J3008" s="7">
        <v>0.90098451416191905</v>
      </c>
      <c r="K3008" s="7">
        <v>1.12327059725294</v>
      </c>
    </row>
    <row r="3009" spans="1:11" x14ac:dyDescent="0.2">
      <c r="A3009" s="3" t="s">
        <v>16975</v>
      </c>
      <c r="B3009" s="7">
        <v>9.5781343999999997</v>
      </c>
      <c r="C3009" s="7">
        <v>9.2658848000000003</v>
      </c>
      <c r="D3009" s="7">
        <v>10.1632406</v>
      </c>
      <c r="E3009" s="7">
        <v>10.328713499999999</v>
      </c>
      <c r="F3009" s="7">
        <v>10.1834072</v>
      </c>
      <c r="G3009" s="7">
        <v>9.1825987999999992</v>
      </c>
      <c r="H3009" s="7">
        <v>5.45492535523577E-2</v>
      </c>
      <c r="I3009" s="7">
        <v>0.45417507258609002</v>
      </c>
      <c r="J3009" s="7">
        <v>0.87142902992858895</v>
      </c>
      <c r="K3009" s="7">
        <v>1.1215336648414</v>
      </c>
    </row>
    <row r="3010" spans="1:11" x14ac:dyDescent="0.2">
      <c r="A3010" s="3" t="s">
        <v>17136</v>
      </c>
      <c r="B3010" s="7">
        <v>8.2346339999999998</v>
      </c>
      <c r="C3010" s="7">
        <v>8.6037184999999994</v>
      </c>
      <c r="D3010" s="7">
        <v>9.1308693999999999</v>
      </c>
      <c r="E3010" s="7">
        <v>8.8473445000000002</v>
      </c>
      <c r="F3010" s="7">
        <v>9.2914302000000006</v>
      </c>
      <c r="G3010" s="7">
        <v>7.5859706999999998</v>
      </c>
      <c r="H3010" s="7">
        <v>-1.8829052120374001E-2</v>
      </c>
      <c r="I3010" s="7">
        <v>0.47627123935864502</v>
      </c>
      <c r="J3010" s="7">
        <v>0.95639894086496002</v>
      </c>
      <c r="K3010" s="7">
        <v>1.11772153425362</v>
      </c>
    </row>
    <row r="3011" spans="1:11" x14ac:dyDescent="0.2">
      <c r="A3011" s="3" t="s">
        <v>16338</v>
      </c>
      <c r="B3011" s="7">
        <v>4.6394091</v>
      </c>
      <c r="C3011" s="7">
        <v>6.537655</v>
      </c>
      <c r="D3011" s="7">
        <v>7.4816039999999999</v>
      </c>
      <c r="E3011" s="7">
        <v>7.9688305000000001</v>
      </c>
      <c r="F3011" s="7">
        <v>6.6948447</v>
      </c>
      <c r="G3011" s="7">
        <v>0.60192889999999999</v>
      </c>
      <c r="H3011" s="7">
        <v>-0.183107913342207</v>
      </c>
      <c r="I3011" s="7">
        <v>0.36195147731052102</v>
      </c>
      <c r="J3011" s="7">
        <v>0.57206049907726897</v>
      </c>
      <c r="K3011" s="7">
        <v>1.11511283873302</v>
      </c>
    </row>
    <row r="3012" spans="1:11" x14ac:dyDescent="0.2">
      <c r="A3012" s="3" t="s">
        <v>14406</v>
      </c>
      <c r="B3012" s="7">
        <v>9.6633832999999996</v>
      </c>
      <c r="C3012" s="7">
        <v>9.1736173000000001</v>
      </c>
      <c r="D3012" s="7">
        <v>9.1370372</v>
      </c>
      <c r="E3012" s="7">
        <v>9.9360221000000006</v>
      </c>
      <c r="F3012" s="7">
        <v>9.3288107999999994</v>
      </c>
      <c r="G3012" s="7">
        <v>0.60192889999999999</v>
      </c>
      <c r="H3012" s="7">
        <v>-0.39889228151123202</v>
      </c>
      <c r="I3012" s="7">
        <v>0.24769433628896401</v>
      </c>
      <c r="J3012" s="7">
        <v>0.22555965658348701</v>
      </c>
      <c r="K3012" s="7">
        <v>1.1135710174965201</v>
      </c>
    </row>
    <row r="3013" spans="1:11" x14ac:dyDescent="0.2">
      <c r="A3013" s="3" t="s">
        <v>16267</v>
      </c>
      <c r="B3013" s="7">
        <v>8.0740814000000007</v>
      </c>
      <c r="C3013" s="7">
        <v>7.9392560000000003</v>
      </c>
      <c r="D3013" s="7">
        <v>7.0032857999999996</v>
      </c>
      <c r="E3013" s="7">
        <v>8.0915412999999994</v>
      </c>
      <c r="F3013" s="7">
        <v>1.2054666999999999</v>
      </c>
      <c r="G3013" s="7">
        <v>9.8657453999999998</v>
      </c>
      <c r="H3013" s="7">
        <v>-0.200179315757295</v>
      </c>
      <c r="I3013" s="7">
        <v>0.34947635459727899</v>
      </c>
      <c r="J3013" s="7">
        <v>0.53957474123405302</v>
      </c>
      <c r="K3013" s="7">
        <v>1.11132841767386</v>
      </c>
    </row>
    <row r="3014" spans="1:11" x14ac:dyDescent="0.2">
      <c r="A3014" s="3" t="s">
        <v>2784</v>
      </c>
      <c r="B3014" s="7">
        <v>11.8458185</v>
      </c>
      <c r="C3014" s="7">
        <v>10.721100099999999</v>
      </c>
      <c r="D3014" s="7">
        <v>10.4250626</v>
      </c>
      <c r="E3014" s="7">
        <v>11.9947721</v>
      </c>
      <c r="F3014" s="7">
        <v>10.1587087</v>
      </c>
      <c r="G3014" s="7">
        <v>11.1783988</v>
      </c>
      <c r="H3014" s="7">
        <v>2.5518516797635501E-2</v>
      </c>
      <c r="I3014" s="7">
        <v>0.47060306007792402</v>
      </c>
      <c r="J3014" s="7">
        <v>0.93785765866966198</v>
      </c>
      <c r="K3014" s="7">
        <v>1.10876504173157</v>
      </c>
    </row>
    <row r="3015" spans="1:11" x14ac:dyDescent="0.2">
      <c r="A3015" s="3" t="s">
        <v>15193</v>
      </c>
      <c r="B3015" s="7">
        <v>7.9561744000000001</v>
      </c>
      <c r="C3015" s="7">
        <v>7.0338115999999999</v>
      </c>
      <c r="D3015" s="7">
        <v>7.3390846999999999</v>
      </c>
      <c r="E3015" s="7">
        <v>8.1045531999999998</v>
      </c>
      <c r="F3015" s="7">
        <v>1.2054666999999999</v>
      </c>
      <c r="G3015" s="7">
        <v>7.5859706999999998</v>
      </c>
      <c r="H3015" s="7">
        <v>-0.30235979404177898</v>
      </c>
      <c r="I3015" s="7">
        <v>0.29311444512127099</v>
      </c>
      <c r="J3015" s="7">
        <v>0.35377597689159901</v>
      </c>
      <c r="K3015" s="7">
        <v>1.10832330180705</v>
      </c>
    </row>
    <row r="3016" spans="1:11" x14ac:dyDescent="0.2">
      <c r="A3016" s="3" t="s">
        <v>17126</v>
      </c>
      <c r="B3016" s="7">
        <v>9.5002255000000009</v>
      </c>
      <c r="C3016" s="7">
        <v>8.0533052000000005</v>
      </c>
      <c r="D3016" s="7">
        <v>8.9394674999999992</v>
      </c>
      <c r="E3016" s="7">
        <v>10.024262200000001</v>
      </c>
      <c r="F3016" s="7">
        <v>7.6601162</v>
      </c>
      <c r="G3016" s="7">
        <v>9.0875634999999999</v>
      </c>
      <c r="H3016" s="7">
        <v>2.0386450507654402E-2</v>
      </c>
      <c r="I3016" s="7">
        <v>0.47590528175226898</v>
      </c>
      <c r="J3016" s="7">
        <v>0.95369573938858998</v>
      </c>
      <c r="K3016" s="7">
        <v>1.1081060632380499</v>
      </c>
    </row>
    <row r="3017" spans="1:11" x14ac:dyDescent="0.2">
      <c r="A3017" s="3" t="s">
        <v>11543</v>
      </c>
      <c r="B3017" s="7">
        <v>7.5631978000000002</v>
      </c>
      <c r="C3017" s="7">
        <v>7.8855219999999999</v>
      </c>
      <c r="D3017" s="7">
        <v>9.4361267000000009</v>
      </c>
      <c r="E3017" s="7">
        <v>9.9860997000000005</v>
      </c>
      <c r="F3017" s="7">
        <v>1.2054666999999999</v>
      </c>
      <c r="G3017" s="7">
        <v>8.0311263999999998</v>
      </c>
      <c r="H3017" s="7">
        <v>-0.29133383650262801</v>
      </c>
      <c r="I3017" s="7">
        <v>0.29453369019507902</v>
      </c>
      <c r="J3017" s="7">
        <v>0.37298643986199098</v>
      </c>
      <c r="K3017" s="7">
        <v>1.10619399162618</v>
      </c>
    </row>
    <row r="3018" spans="1:11" x14ac:dyDescent="0.2">
      <c r="A3018" s="3" t="s">
        <v>16023</v>
      </c>
      <c r="B3018" s="7">
        <v>6.9242634000000001</v>
      </c>
      <c r="C3018" s="7">
        <v>7.2827260000000003</v>
      </c>
      <c r="D3018" s="7">
        <v>7.5934735</v>
      </c>
      <c r="E3018" s="7">
        <v>7.4216382000000003</v>
      </c>
      <c r="F3018" s="7">
        <v>8.8624022</v>
      </c>
      <c r="G3018" s="7">
        <v>0.60192889999999999</v>
      </c>
      <c r="H3018" s="7">
        <v>-0.259627898247835</v>
      </c>
      <c r="I3018" s="7">
        <v>0.30220801386471802</v>
      </c>
      <c r="J3018" s="7">
        <v>0.43068603065072603</v>
      </c>
      <c r="K3018" s="7">
        <v>1.10107456256176</v>
      </c>
    </row>
    <row r="3019" spans="1:11" x14ac:dyDescent="0.2">
      <c r="A3019" s="3" t="s">
        <v>17060</v>
      </c>
      <c r="B3019" s="7">
        <v>8.6230267000000005</v>
      </c>
      <c r="C3019" s="7">
        <v>6.7328248999999998</v>
      </c>
      <c r="D3019" s="7">
        <v>6.8910052000000004</v>
      </c>
      <c r="E3019" s="7">
        <v>8.7595776999999995</v>
      </c>
      <c r="F3019" s="7">
        <v>8.5056080000000005</v>
      </c>
      <c r="G3019" s="7">
        <v>4.3970307999999996</v>
      </c>
      <c r="H3019" s="7">
        <v>-3.6820337759476802E-2</v>
      </c>
      <c r="I3019" s="7">
        <v>0.46493989942080299</v>
      </c>
      <c r="J3019" s="7">
        <v>0.912916633234374</v>
      </c>
      <c r="K3019" s="7">
        <v>1.0992739540875001</v>
      </c>
    </row>
    <row r="3020" spans="1:11" x14ac:dyDescent="0.2">
      <c r="A3020" s="3" t="s">
        <v>12331</v>
      </c>
      <c r="B3020" s="7">
        <v>7.3738450000000002</v>
      </c>
      <c r="C3020" s="7">
        <v>7.6640610999999996</v>
      </c>
      <c r="D3020" s="7">
        <v>8.2910567000000004</v>
      </c>
      <c r="E3020" s="7">
        <v>8.2046285999999995</v>
      </c>
      <c r="F3020" s="7">
        <v>8.4250551999999992</v>
      </c>
      <c r="G3020" s="7">
        <v>0.60192889999999999</v>
      </c>
      <c r="H3020" s="7">
        <v>-0.32053758822169098</v>
      </c>
      <c r="I3020" s="7">
        <v>0.28275555001191799</v>
      </c>
      <c r="J3020" s="7">
        <v>0.32729278664847899</v>
      </c>
      <c r="K3020" s="7">
        <v>1.09733084344752</v>
      </c>
    </row>
    <row r="3021" spans="1:11" x14ac:dyDescent="0.2">
      <c r="A3021" s="3" t="s">
        <v>10741</v>
      </c>
      <c r="B3021" s="7">
        <v>5.3285264000000003</v>
      </c>
      <c r="C3021" s="7">
        <v>4.9115165999999997</v>
      </c>
      <c r="D3021" s="7">
        <v>5.3892652999999999</v>
      </c>
      <c r="E3021" s="7">
        <v>8.1802530000000004</v>
      </c>
      <c r="F3021" s="7">
        <v>1.2054666999999999</v>
      </c>
      <c r="G3021" s="7">
        <v>5.4619920000000004</v>
      </c>
      <c r="H3021" s="7">
        <v>-4.4996591744381198E-2</v>
      </c>
      <c r="I3021" s="7">
        <v>0.46103693920323602</v>
      </c>
      <c r="J3021" s="7">
        <v>0.89558132070929997</v>
      </c>
      <c r="K3021" s="7">
        <v>1.09692552164891</v>
      </c>
    </row>
    <row r="3022" spans="1:11" x14ac:dyDescent="0.2">
      <c r="A3022" s="3" t="s">
        <v>17137</v>
      </c>
      <c r="B3022" s="7">
        <v>7.6719220000000004</v>
      </c>
      <c r="C3022" s="7">
        <v>7.5303978000000003</v>
      </c>
      <c r="D3022" s="7">
        <v>8.1517949999999999</v>
      </c>
      <c r="E3022" s="7">
        <v>7.8031271999999996</v>
      </c>
      <c r="F3022" s="7">
        <v>7.1932904000000004</v>
      </c>
      <c r="G3022" s="7">
        <v>8.5947028000000003</v>
      </c>
      <c r="H3022" s="7">
        <v>1.8801292492447198E-2</v>
      </c>
      <c r="I3022" s="7">
        <v>0.47627123935864502</v>
      </c>
      <c r="J3022" s="7">
        <v>0.956443071491615</v>
      </c>
      <c r="K3022" s="7">
        <v>1.0952082246085799</v>
      </c>
    </row>
    <row r="3023" spans="1:11" x14ac:dyDescent="0.2">
      <c r="A3023" s="3" t="s">
        <v>2427</v>
      </c>
      <c r="B3023" s="7">
        <v>8.1512337000000006</v>
      </c>
      <c r="C3023" s="7">
        <v>7.4768993999999998</v>
      </c>
      <c r="D3023" s="7">
        <v>9.3643380000000001</v>
      </c>
      <c r="E3023" s="7">
        <v>11.5934629</v>
      </c>
      <c r="F3023" s="7">
        <v>8.2799210999999993</v>
      </c>
      <c r="G3023" s="7">
        <v>7.1882472000000002</v>
      </c>
      <c r="H3023" s="7">
        <v>0.13289937523479201</v>
      </c>
      <c r="I3023" s="7">
        <v>0.39878965524263499</v>
      </c>
      <c r="J3023" s="7">
        <v>0.68097568803658803</v>
      </c>
      <c r="K3023" s="7">
        <v>1.09329854472673</v>
      </c>
    </row>
    <row r="3024" spans="1:11" x14ac:dyDescent="0.2">
      <c r="A3024" s="3" t="s">
        <v>11579</v>
      </c>
      <c r="B3024" s="7">
        <v>8.3513374999999996</v>
      </c>
      <c r="C3024" s="7">
        <v>7.1522986</v>
      </c>
      <c r="D3024" s="7">
        <v>9.7004883999999993</v>
      </c>
      <c r="E3024" s="7">
        <v>8.4281013999999992</v>
      </c>
      <c r="F3024" s="7">
        <v>8.4792535999999998</v>
      </c>
      <c r="G3024" s="7">
        <v>8.9592273000000002</v>
      </c>
      <c r="H3024" s="7">
        <v>4.8962077782635401E-2</v>
      </c>
      <c r="I3024" s="7">
        <v>0.45763084457770498</v>
      </c>
      <c r="J3024" s="7">
        <v>0.88423573778384001</v>
      </c>
      <c r="K3024" s="7">
        <v>1.09271424652601</v>
      </c>
    </row>
    <row r="3025" spans="1:11" x14ac:dyDescent="0.2">
      <c r="A3025" s="3" t="s">
        <v>825</v>
      </c>
      <c r="B3025" s="7">
        <v>10.458720700000001</v>
      </c>
      <c r="C3025" s="7">
        <v>10.1640528</v>
      </c>
      <c r="D3025" s="7">
        <v>10.853643</v>
      </c>
      <c r="E3025" s="7">
        <v>10.9801673</v>
      </c>
      <c r="F3025" s="7">
        <v>8.6777265999999997</v>
      </c>
      <c r="G3025" s="7">
        <v>10.631112099999999</v>
      </c>
      <c r="H3025" s="7">
        <v>-8.7984721415571496E-2</v>
      </c>
      <c r="I3025" s="7">
        <v>0.43433812524549398</v>
      </c>
      <c r="J3025" s="7">
        <v>0.79395811602342903</v>
      </c>
      <c r="K3025" s="7">
        <v>1.0916605238825401</v>
      </c>
    </row>
    <row r="3026" spans="1:11" x14ac:dyDescent="0.2">
      <c r="A3026" s="3" t="s">
        <v>9306</v>
      </c>
      <c r="B3026" s="7">
        <v>9.2921028999999997</v>
      </c>
      <c r="C3026" s="7">
        <v>9.4108243999999992</v>
      </c>
      <c r="D3026" s="7">
        <v>9.4658324999999994</v>
      </c>
      <c r="E3026" s="7">
        <v>9.9931139000000009</v>
      </c>
      <c r="F3026" s="7">
        <v>9.5283729000000008</v>
      </c>
      <c r="G3026" s="7">
        <v>8.7884466000000003</v>
      </c>
      <c r="H3026" s="7">
        <v>1.1451588558720501E-2</v>
      </c>
      <c r="I3026" s="7">
        <v>0.48000706114056302</v>
      </c>
      <c r="J3026" s="7">
        <v>0.97212549145470595</v>
      </c>
      <c r="K3026" s="7">
        <v>1.0848898177372801</v>
      </c>
    </row>
    <row r="3027" spans="1:11" x14ac:dyDescent="0.2">
      <c r="A3027" s="3" t="s">
        <v>15201</v>
      </c>
      <c r="B3027" s="7">
        <v>6.8989234000000002</v>
      </c>
      <c r="C3027" s="7">
        <v>6.2280676000000001</v>
      </c>
      <c r="D3027" s="7">
        <v>7.4222391999999999</v>
      </c>
      <c r="E3027" s="7">
        <v>7.0161533</v>
      </c>
      <c r="F3027" s="7">
        <v>7.5377666999999997</v>
      </c>
      <c r="G3027" s="7">
        <v>0.60192889999999999</v>
      </c>
      <c r="H3027" s="7">
        <v>-0.29905846945763598</v>
      </c>
      <c r="I3027" s="7">
        <v>0.29311444512127099</v>
      </c>
      <c r="J3027" s="7">
        <v>0.35832785043729398</v>
      </c>
      <c r="K3027" s="7">
        <v>1.0833710631228901</v>
      </c>
    </row>
    <row r="3028" spans="1:11" x14ac:dyDescent="0.2">
      <c r="A3028" s="3" t="s">
        <v>17042</v>
      </c>
      <c r="B3028" s="7">
        <v>9.6097199</v>
      </c>
      <c r="C3028" s="7">
        <v>10.246295399999999</v>
      </c>
      <c r="D3028" s="7">
        <v>11.4445823</v>
      </c>
      <c r="E3028" s="7">
        <v>10.674634599999999</v>
      </c>
      <c r="F3028" s="7">
        <v>9.7429553999999996</v>
      </c>
      <c r="G3028" s="7">
        <v>10.358343700000001</v>
      </c>
      <c r="H3028" s="7">
        <v>-4.0128153481482201E-2</v>
      </c>
      <c r="I3028" s="7">
        <v>0.463153338023443</v>
      </c>
      <c r="J3028" s="7">
        <v>0.905275615822836</v>
      </c>
      <c r="K3028" s="7">
        <v>1.08076153676204</v>
      </c>
    </row>
    <row r="3029" spans="1:11" x14ac:dyDescent="0.2">
      <c r="A3029" s="3" t="s">
        <v>16781</v>
      </c>
      <c r="B3029" s="7">
        <v>4.815804</v>
      </c>
      <c r="C3029" s="7">
        <v>6.7020746999999998</v>
      </c>
      <c r="D3029" s="7">
        <v>6.7371315000000003</v>
      </c>
      <c r="E3029" s="7">
        <v>6.8092212999999999</v>
      </c>
      <c r="F3029" s="7">
        <v>9.0620589999999996</v>
      </c>
      <c r="G3029" s="7">
        <v>0.60192889999999999</v>
      </c>
      <c r="H3029" s="7">
        <v>-9.3344762446588403E-2</v>
      </c>
      <c r="I3029" s="7">
        <v>0.43222895770667302</v>
      </c>
      <c r="J3029" s="7">
        <v>0.78421969028323801</v>
      </c>
      <c r="K3029" s="7">
        <v>1.07709578512202</v>
      </c>
    </row>
    <row r="3030" spans="1:11" x14ac:dyDescent="0.2">
      <c r="A3030" s="3" t="s">
        <v>16669</v>
      </c>
      <c r="B3030" s="7">
        <v>5.0569476</v>
      </c>
      <c r="C3030" s="7">
        <v>10.397925300000001</v>
      </c>
      <c r="D3030" s="7">
        <v>9.5698018999999999</v>
      </c>
      <c r="E3030" s="7">
        <v>7.1971014999999996</v>
      </c>
      <c r="F3030" s="7">
        <v>10.120849700000001</v>
      </c>
      <c r="G3030" s="7">
        <v>9.6746201999999997</v>
      </c>
      <c r="H3030" s="7">
        <v>0.11615720608533101</v>
      </c>
      <c r="I3030" s="7">
        <v>0.41316901547539198</v>
      </c>
      <c r="J3030" s="7">
        <v>0.72468185830056997</v>
      </c>
      <c r="K3030" s="7">
        <v>1.07535893532347</v>
      </c>
    </row>
    <row r="3031" spans="1:11" x14ac:dyDescent="0.2">
      <c r="A3031" s="3" t="s">
        <v>12639</v>
      </c>
      <c r="B3031" s="7">
        <v>6.1862890000000004</v>
      </c>
      <c r="C3031" s="7">
        <v>6.2280676000000001</v>
      </c>
      <c r="D3031" s="7">
        <v>7.3812609</v>
      </c>
      <c r="E3031" s="7">
        <v>6.8714329000000003</v>
      </c>
      <c r="F3031" s="7">
        <v>7.4857665000000004</v>
      </c>
      <c r="G3031" s="7">
        <v>0.60192889999999999</v>
      </c>
      <c r="H3031" s="7">
        <v>-0.26919821956906198</v>
      </c>
      <c r="I3031" s="7">
        <v>0.29453369019507902</v>
      </c>
      <c r="J3031" s="7">
        <v>0.40963973361148998</v>
      </c>
      <c r="K3031" s="7">
        <v>1.0751258588686099</v>
      </c>
    </row>
    <row r="3032" spans="1:11" x14ac:dyDescent="0.2">
      <c r="A3032" s="3" t="s">
        <v>17153</v>
      </c>
      <c r="B3032" s="7">
        <v>6.8989234000000002</v>
      </c>
      <c r="C3032" s="7">
        <v>8.5785405000000008</v>
      </c>
      <c r="D3032" s="7">
        <v>9.5140220000000006</v>
      </c>
      <c r="E3032" s="7">
        <v>9.6153391999999993</v>
      </c>
      <c r="F3032" s="7">
        <v>6.8260776999999999</v>
      </c>
      <c r="G3032" s="7">
        <v>8.7884466000000003</v>
      </c>
      <c r="H3032" s="7">
        <v>1.6277682308178401E-2</v>
      </c>
      <c r="I3032" s="7">
        <v>0.47714210607204099</v>
      </c>
      <c r="J3032" s="7">
        <v>0.96148920805584503</v>
      </c>
      <c r="K3032" s="7">
        <v>1.07275244792299</v>
      </c>
    </row>
    <row r="3033" spans="1:11" x14ac:dyDescent="0.2">
      <c r="A3033" s="3" t="s">
        <v>15556</v>
      </c>
      <c r="B3033" s="7">
        <v>7.4801944999999996</v>
      </c>
      <c r="C3033" s="7">
        <v>6.9577495000000003</v>
      </c>
      <c r="D3033" s="7">
        <v>7.5386226000000001</v>
      </c>
      <c r="E3033" s="7">
        <v>7.5790794999999997</v>
      </c>
      <c r="F3033" s="7">
        <v>8.5056080000000005</v>
      </c>
      <c r="G3033" s="7">
        <v>0.60192889999999999</v>
      </c>
      <c r="H3033" s="7">
        <v>-0.28185394291862598</v>
      </c>
      <c r="I3033" s="7">
        <v>0.29453369019507902</v>
      </c>
      <c r="J3033" s="7">
        <v>0.38900264783759902</v>
      </c>
      <c r="K3033" s="7">
        <v>1.0709454508818199</v>
      </c>
    </row>
    <row r="3034" spans="1:11" x14ac:dyDescent="0.2">
      <c r="A3034" s="3" t="s">
        <v>16350</v>
      </c>
      <c r="B3034" s="7">
        <v>5.7530241999999996</v>
      </c>
      <c r="C3034" s="7">
        <v>6.3520696000000001</v>
      </c>
      <c r="D3034" s="7">
        <v>6.7042855000000001</v>
      </c>
      <c r="E3034" s="7">
        <v>6.4501951000000002</v>
      </c>
      <c r="F3034" s="7">
        <v>1.2054666999999999</v>
      </c>
      <c r="G3034" s="7">
        <v>8.0053614999999994</v>
      </c>
      <c r="H3034" s="7">
        <v>-0.17999431728825199</v>
      </c>
      <c r="I3034" s="7">
        <v>0.36468560933101002</v>
      </c>
      <c r="J3034" s="7">
        <v>0.57932279547460497</v>
      </c>
      <c r="K3034" s="7">
        <v>1.0703818417197599</v>
      </c>
    </row>
    <row r="3035" spans="1:11" x14ac:dyDescent="0.2">
      <c r="A3035" s="3" t="s">
        <v>12315</v>
      </c>
      <c r="B3035" s="7">
        <v>4.7435638999999998</v>
      </c>
      <c r="C3035" s="7">
        <v>3.3606370000000001</v>
      </c>
      <c r="D3035" s="7">
        <v>4.7244061000000004</v>
      </c>
      <c r="E3035" s="7">
        <v>4.8170878000000004</v>
      </c>
      <c r="F3035" s="7">
        <v>7.7944335999999996</v>
      </c>
      <c r="G3035" s="7">
        <v>0.60192889999999999</v>
      </c>
      <c r="H3035" s="7">
        <v>2.1775967513423498E-2</v>
      </c>
      <c r="I3035" s="7">
        <v>0.47565104969328298</v>
      </c>
      <c r="J3035" s="7">
        <v>0.95082724865602197</v>
      </c>
      <c r="K3035" s="7">
        <v>1.06635050092734</v>
      </c>
    </row>
    <row r="3036" spans="1:11" x14ac:dyDescent="0.2">
      <c r="A3036" s="3" t="s">
        <v>7741</v>
      </c>
      <c r="B3036" s="7">
        <v>4.3090250000000001</v>
      </c>
      <c r="C3036" s="7">
        <v>5.4346800999999996</v>
      </c>
      <c r="D3036" s="7">
        <v>4.4498937999999999</v>
      </c>
      <c r="E3036" s="7">
        <v>4.5400907000000004</v>
      </c>
      <c r="F3036" s="7">
        <v>1.2054666999999999</v>
      </c>
      <c r="G3036" s="7">
        <v>8.5238744000000004</v>
      </c>
      <c r="H3036" s="7">
        <v>4.28461538373885E-3</v>
      </c>
      <c r="I3036" s="7">
        <v>0.48382108214819503</v>
      </c>
      <c r="J3036" s="7">
        <v>0.98708256439059605</v>
      </c>
      <c r="K3036" s="7">
        <v>1.0645154591216299</v>
      </c>
    </row>
    <row r="3037" spans="1:11" x14ac:dyDescent="0.2">
      <c r="A3037" s="3" t="s">
        <v>14542</v>
      </c>
      <c r="B3037" s="7">
        <v>8.0397099000000001</v>
      </c>
      <c r="C3037" s="7">
        <v>8.0287286000000009</v>
      </c>
      <c r="D3037" s="7">
        <v>8.0111355</v>
      </c>
      <c r="E3037" s="7">
        <v>8.2868393999999999</v>
      </c>
      <c r="F3037" s="7">
        <v>8.1185381000000003</v>
      </c>
      <c r="G3037" s="7">
        <v>0.60192889999999999</v>
      </c>
      <c r="H3037" s="7">
        <v>-0.374856988107786</v>
      </c>
      <c r="I3037" s="7">
        <v>0.25990178634141198</v>
      </c>
      <c r="J3037" s="7">
        <v>0.25226831421006202</v>
      </c>
      <c r="K3037" s="7">
        <v>1.06422965522852</v>
      </c>
    </row>
    <row r="3038" spans="1:11" x14ac:dyDescent="0.2">
      <c r="A3038" s="3" t="s">
        <v>12154</v>
      </c>
      <c r="B3038" s="7">
        <v>3.3509967000000001</v>
      </c>
      <c r="C3038" s="7">
        <v>5.4346800999999996</v>
      </c>
      <c r="D3038" s="7">
        <v>7.5008616999999997</v>
      </c>
      <c r="E3038" s="7">
        <v>7.5790794999999997</v>
      </c>
      <c r="F3038" s="7">
        <v>1.2054666999999999</v>
      </c>
      <c r="G3038" s="7">
        <v>6.069928</v>
      </c>
      <c r="H3038" s="7">
        <v>-7.9289203338293299E-2</v>
      </c>
      <c r="I3038" s="7">
        <v>0.43958831949156801</v>
      </c>
      <c r="J3038" s="7">
        <v>0.81480783118029398</v>
      </c>
      <c r="K3038" s="7">
        <v>1.0557130829746599</v>
      </c>
    </row>
    <row r="3039" spans="1:11" x14ac:dyDescent="0.2">
      <c r="A3039" s="3" t="s">
        <v>10929</v>
      </c>
      <c r="B3039" s="7">
        <v>3.0245042999999998</v>
      </c>
      <c r="C3039" s="7">
        <v>2.0230478000000001</v>
      </c>
      <c r="D3039" s="7">
        <v>2.1654208000000001</v>
      </c>
      <c r="E3039" s="7">
        <v>3.1012537999999998</v>
      </c>
      <c r="F3039" s="7">
        <v>2.8554202000000002</v>
      </c>
      <c r="G3039" s="7">
        <v>0.60192889999999999</v>
      </c>
      <c r="H3039" s="7">
        <v>-4.7321378650970899E-2</v>
      </c>
      <c r="I3039" s="7">
        <v>0.460454913090736</v>
      </c>
      <c r="J3039" s="7">
        <v>0.89146353205488205</v>
      </c>
      <c r="K3039" s="7">
        <v>1.0546391622021201</v>
      </c>
    </row>
    <row r="3040" spans="1:11" x14ac:dyDescent="0.2">
      <c r="A3040" s="3" t="s">
        <v>10184</v>
      </c>
      <c r="B3040" s="7">
        <v>8.0280682999999993</v>
      </c>
      <c r="C3040" s="7">
        <v>7.7111562999999999</v>
      </c>
      <c r="D3040" s="7">
        <v>8.3559509999999992</v>
      </c>
      <c r="E3040" s="7">
        <v>13.3899255</v>
      </c>
      <c r="F3040" s="7">
        <v>8.1013608000000001</v>
      </c>
      <c r="G3040" s="7">
        <v>2.7782613</v>
      </c>
      <c r="H3040" s="7">
        <v>8.5178765456596604E-3</v>
      </c>
      <c r="I3040" s="7">
        <v>0.481328983095968</v>
      </c>
      <c r="J3040" s="7">
        <v>0.97781272566797695</v>
      </c>
      <c r="K3040" s="7">
        <v>1.05211509712554</v>
      </c>
    </row>
    <row r="3041" spans="1:11" x14ac:dyDescent="0.2">
      <c r="A3041" s="3" t="s">
        <v>2648</v>
      </c>
      <c r="B3041" s="7">
        <v>8.3513374999999996</v>
      </c>
      <c r="C3041" s="7">
        <v>6.9577495000000003</v>
      </c>
      <c r="D3041" s="7">
        <v>5.9741451999999997</v>
      </c>
      <c r="E3041" s="7">
        <v>8.7008115000000004</v>
      </c>
      <c r="F3041" s="7">
        <v>7.0213307</v>
      </c>
      <c r="G3041" s="7">
        <v>0.60192889999999999</v>
      </c>
      <c r="H3041" s="7">
        <v>-0.261677259645752</v>
      </c>
      <c r="I3041" s="7">
        <v>0.30021960027830003</v>
      </c>
      <c r="J3041" s="7">
        <v>0.42671347187675501</v>
      </c>
      <c r="K3041" s="7">
        <v>1.0450566977233999</v>
      </c>
    </row>
    <row r="3042" spans="1:11" x14ac:dyDescent="0.2">
      <c r="A3042" s="3" t="s">
        <v>12241</v>
      </c>
      <c r="B3042" s="7">
        <v>8.5020085999999999</v>
      </c>
      <c r="C3042" s="7">
        <v>10.100614800000001</v>
      </c>
      <c r="D3042" s="7">
        <v>10.2793206</v>
      </c>
      <c r="E3042" s="7">
        <v>10.269284600000001</v>
      </c>
      <c r="F3042" s="7">
        <v>10.3417297</v>
      </c>
      <c r="G3042" s="7">
        <v>0.60192889999999999</v>
      </c>
      <c r="H3042" s="7">
        <v>-0.363200020509023</v>
      </c>
      <c r="I3042" s="7">
        <v>0.264936232478999</v>
      </c>
      <c r="J3042" s="7">
        <v>0.26680574500521498</v>
      </c>
      <c r="K3042" s="7">
        <v>1.0442080024376099</v>
      </c>
    </row>
    <row r="3043" spans="1:11" x14ac:dyDescent="0.2">
      <c r="A3043" s="3" t="s">
        <v>10843</v>
      </c>
      <c r="B3043" s="7">
        <v>7.0901803000000001</v>
      </c>
      <c r="C3043" s="7">
        <v>5.3621423000000004</v>
      </c>
      <c r="D3043" s="7">
        <v>5.5969864999999999</v>
      </c>
      <c r="E3043" s="7">
        <v>7.1476749999999996</v>
      </c>
      <c r="F3043" s="7">
        <v>1.2054666999999999</v>
      </c>
      <c r="G3043" s="7">
        <v>6.9923770999999997</v>
      </c>
      <c r="H3043" s="7">
        <v>-0.15582935539089501</v>
      </c>
      <c r="I3043" s="7">
        <v>0.38207844187421502</v>
      </c>
      <c r="J3043" s="7">
        <v>0.62833266468747495</v>
      </c>
      <c r="K3043" s="7">
        <v>1.0406570827108099</v>
      </c>
    </row>
    <row r="3044" spans="1:11" x14ac:dyDescent="0.2">
      <c r="A3044" s="3" t="s">
        <v>10913</v>
      </c>
      <c r="B3044" s="7">
        <v>7.8543794</v>
      </c>
      <c r="C3044" s="7">
        <v>7.440099</v>
      </c>
      <c r="D3044" s="7">
        <v>8.3238686000000008</v>
      </c>
      <c r="E3044" s="7">
        <v>8.3753937999999994</v>
      </c>
      <c r="F3044" s="7">
        <v>1.2054666999999999</v>
      </c>
      <c r="G3044" s="7">
        <v>8.1057708999999996</v>
      </c>
      <c r="H3044" s="7">
        <v>-0.32334398049399199</v>
      </c>
      <c r="I3044" s="7">
        <v>0.28215811282540199</v>
      </c>
      <c r="J3044" s="7">
        <v>0.32204204445157703</v>
      </c>
      <c r="K3044" s="7">
        <v>1.0363599427191501</v>
      </c>
    </row>
    <row r="3045" spans="1:11" x14ac:dyDescent="0.2">
      <c r="A3045" s="3" t="s">
        <v>12693</v>
      </c>
      <c r="B3045" s="7">
        <v>7.4456083</v>
      </c>
      <c r="C3045" s="7">
        <v>6.537655</v>
      </c>
      <c r="D3045" s="7">
        <v>8.5440799999999992</v>
      </c>
      <c r="E3045" s="7">
        <v>8.4689236000000001</v>
      </c>
      <c r="F3045" s="7">
        <v>1.2054666999999999</v>
      </c>
      <c r="G3045" s="7">
        <v>8.5947028000000003</v>
      </c>
      <c r="H3045" s="7">
        <v>-0.22655867511842601</v>
      </c>
      <c r="I3045" s="7">
        <v>0.32823943905410102</v>
      </c>
      <c r="J3045" s="7">
        <v>0.48866163844981098</v>
      </c>
      <c r="K3045" s="7">
        <v>1.03571189308028</v>
      </c>
    </row>
    <row r="3046" spans="1:11" x14ac:dyDescent="0.2">
      <c r="A3046" s="3" t="s">
        <v>15559</v>
      </c>
      <c r="B3046" s="7">
        <v>6.8201191000000003</v>
      </c>
      <c r="C3046" s="7">
        <v>7.2617905</v>
      </c>
      <c r="D3046" s="7">
        <v>9.0612241999999998</v>
      </c>
      <c r="E3046" s="7">
        <v>9.1086088000000007</v>
      </c>
      <c r="F3046" s="7">
        <v>7.9750284999999996</v>
      </c>
      <c r="G3046" s="7">
        <v>0.60192889999999999</v>
      </c>
      <c r="H3046" s="7">
        <v>-0.27952079541357</v>
      </c>
      <c r="I3046" s="7">
        <v>0.29453369019507902</v>
      </c>
      <c r="J3046" s="7">
        <v>0.39270641097649001</v>
      </c>
      <c r="K3046" s="7">
        <v>1.0333898889140101</v>
      </c>
    </row>
    <row r="3047" spans="1:11" x14ac:dyDescent="0.2">
      <c r="A3047" s="3" t="s">
        <v>12112</v>
      </c>
      <c r="B3047" s="7">
        <v>7.1980024</v>
      </c>
      <c r="C3047" s="7">
        <v>7.8297090999999996</v>
      </c>
      <c r="D3047" s="7">
        <v>7.273415</v>
      </c>
      <c r="E3047" s="7">
        <v>8.4789511999999991</v>
      </c>
      <c r="F3047" s="7">
        <v>7.3174789000000002</v>
      </c>
      <c r="G3047" s="7">
        <v>0.60192889999999999</v>
      </c>
      <c r="H3047" s="7">
        <v>-0.31643655201451498</v>
      </c>
      <c r="I3047" s="7">
        <v>0.28667245346089099</v>
      </c>
      <c r="J3047" s="7">
        <v>0.33290379523389202</v>
      </c>
      <c r="K3047" s="7">
        <v>1.0310140225150699</v>
      </c>
    </row>
    <row r="3048" spans="1:11" x14ac:dyDescent="0.2">
      <c r="A3048" s="3" t="s">
        <v>1687</v>
      </c>
      <c r="B3048" s="7">
        <v>8.9473921999999995</v>
      </c>
      <c r="C3048" s="7">
        <v>7.9392560000000003</v>
      </c>
      <c r="D3048" s="7">
        <v>8.6685196999999992</v>
      </c>
      <c r="E3048" s="7">
        <v>12.0754682</v>
      </c>
      <c r="F3048" s="7">
        <v>1.2054666999999999</v>
      </c>
      <c r="G3048" s="7">
        <v>8.7108559000000003</v>
      </c>
      <c r="H3048" s="7">
        <v>-0.17012906824380999</v>
      </c>
      <c r="I3048" s="7">
        <v>0.37211111332222402</v>
      </c>
      <c r="J3048" s="7">
        <v>0.59902030008826102</v>
      </c>
      <c r="K3048" s="7">
        <v>1.0297800359015199</v>
      </c>
    </row>
    <row r="3049" spans="1:11" x14ac:dyDescent="0.2">
      <c r="A3049" s="3" t="s">
        <v>15065</v>
      </c>
      <c r="B3049" s="7">
        <v>8.3134756000000003</v>
      </c>
      <c r="C3049" s="7">
        <v>7.3033621999999996</v>
      </c>
      <c r="D3049" s="7">
        <v>7.8701536000000001</v>
      </c>
      <c r="E3049" s="7">
        <v>8.3537595000000007</v>
      </c>
      <c r="F3049" s="7">
        <v>1.2054666999999999</v>
      </c>
      <c r="G3049" s="7">
        <v>8.0311263999999998</v>
      </c>
      <c r="H3049" s="7">
        <v>-0.32201456509499699</v>
      </c>
      <c r="I3049" s="7">
        <v>0.28215811282540199</v>
      </c>
      <c r="J3049" s="7">
        <v>0.324564711546177</v>
      </c>
      <c r="K3049" s="7">
        <v>1.0283161765489901</v>
      </c>
    </row>
    <row r="3050" spans="1:11" x14ac:dyDescent="0.2">
      <c r="A3050" s="3" t="s">
        <v>1431</v>
      </c>
      <c r="B3050" s="7">
        <v>6.0548278</v>
      </c>
      <c r="C3050" s="7">
        <v>7.0338115999999999</v>
      </c>
      <c r="D3050" s="7">
        <v>6.4507010999999999</v>
      </c>
      <c r="E3050" s="7">
        <v>6.4903918000000003</v>
      </c>
      <c r="F3050" s="7">
        <v>8.4792535999999998</v>
      </c>
      <c r="G3050" s="7">
        <v>0.60192889999999999</v>
      </c>
      <c r="H3050" s="7">
        <v>-0.21551533598331199</v>
      </c>
      <c r="I3050" s="7">
        <v>0.33666496939957902</v>
      </c>
      <c r="J3050" s="7">
        <v>0.509045173714194</v>
      </c>
      <c r="K3050" s="7">
        <v>1.0278933900865901</v>
      </c>
    </row>
    <row r="3051" spans="1:11" x14ac:dyDescent="0.2">
      <c r="A3051" s="3" t="s">
        <v>3410</v>
      </c>
      <c r="B3051" s="7">
        <v>8.6307448000000004</v>
      </c>
      <c r="C3051" s="7">
        <v>8.1246186999999992</v>
      </c>
      <c r="D3051" s="7">
        <v>8.9394674999999992</v>
      </c>
      <c r="E3051" s="7">
        <v>9.9755141999999992</v>
      </c>
      <c r="F3051" s="7">
        <v>8.6660906000000004</v>
      </c>
      <c r="G3051" s="7">
        <v>0.60192889999999999</v>
      </c>
      <c r="H3051" s="7">
        <v>-0.32119157666208098</v>
      </c>
      <c r="I3051" s="7">
        <v>0.28215811282540199</v>
      </c>
      <c r="J3051" s="7">
        <v>0.32576025034100897</v>
      </c>
      <c r="K3051" s="7">
        <v>1.0248024468746599</v>
      </c>
    </row>
    <row r="3052" spans="1:11" x14ac:dyDescent="0.2">
      <c r="A3052" s="3" t="s">
        <v>11786</v>
      </c>
      <c r="B3052" s="7">
        <v>6.6783891000000004</v>
      </c>
      <c r="C3052" s="7">
        <v>5.7897017000000002</v>
      </c>
      <c r="D3052" s="7">
        <v>6.1759310999999997</v>
      </c>
      <c r="E3052" s="7">
        <v>6.7105674999999998</v>
      </c>
      <c r="F3052" s="7">
        <v>1.2054666999999999</v>
      </c>
      <c r="G3052" s="7">
        <v>6.3407800999999999</v>
      </c>
      <c r="H3052" s="7">
        <v>-0.26349899496342499</v>
      </c>
      <c r="I3052" s="7">
        <v>0.298858218677925</v>
      </c>
      <c r="J3052" s="7">
        <v>0.42389312364599202</v>
      </c>
      <c r="K3052" s="7">
        <v>1.0225549763558901</v>
      </c>
    </row>
    <row r="3053" spans="1:11" x14ac:dyDescent="0.2">
      <c r="A3053" s="3" t="s">
        <v>15175</v>
      </c>
      <c r="B3053" s="7">
        <v>8.7202780000000004</v>
      </c>
      <c r="C3053" s="7">
        <v>9.0690294999999992</v>
      </c>
      <c r="D3053" s="7">
        <v>7.5008616999999997</v>
      </c>
      <c r="E3053" s="7">
        <v>8.7513275999999998</v>
      </c>
      <c r="F3053" s="7">
        <v>9.7484833999999996</v>
      </c>
      <c r="G3053" s="7">
        <v>0.60192889999999999</v>
      </c>
      <c r="H3053" s="7">
        <v>-0.308317738324837</v>
      </c>
      <c r="I3053" s="7">
        <v>0.29250335594624599</v>
      </c>
      <c r="J3053" s="7">
        <v>0.345163283318623</v>
      </c>
      <c r="K3053" s="7">
        <v>1.02175521034285</v>
      </c>
    </row>
    <row r="3054" spans="1:11" x14ac:dyDescent="0.2">
      <c r="A3054" s="3" t="s">
        <v>17101</v>
      </c>
      <c r="B3054" s="7">
        <v>8.6612107999999992</v>
      </c>
      <c r="C3054" s="7">
        <v>8.2468541999999996</v>
      </c>
      <c r="D3054" s="7">
        <v>9.3270579999999992</v>
      </c>
      <c r="E3054" s="7">
        <v>11.0856487</v>
      </c>
      <c r="F3054" s="7">
        <v>8.6892694000000006</v>
      </c>
      <c r="G3054" s="7">
        <v>6.8834841999999998</v>
      </c>
      <c r="H3054" s="7">
        <v>2.8151895209317001E-2</v>
      </c>
      <c r="I3054" s="7">
        <v>0.46972520759570702</v>
      </c>
      <c r="J3054" s="7">
        <v>0.93330016849875597</v>
      </c>
      <c r="K3054" s="7">
        <v>1.01963915808692</v>
      </c>
    </row>
    <row r="3055" spans="1:11" x14ac:dyDescent="0.2">
      <c r="A3055" s="3" t="s">
        <v>10515</v>
      </c>
      <c r="B3055" s="7">
        <v>7.9438360000000001</v>
      </c>
      <c r="C3055" s="7">
        <v>9.6227163000000004</v>
      </c>
      <c r="D3055" s="7">
        <v>7.6635077999999996</v>
      </c>
      <c r="E3055" s="7">
        <v>7.9688305000000001</v>
      </c>
      <c r="F3055" s="7">
        <v>9.7093355999999993</v>
      </c>
      <c r="G3055" s="7">
        <v>0.60192889999999999</v>
      </c>
      <c r="H3055" s="7">
        <v>-0.35035289305062001</v>
      </c>
      <c r="I3055" s="7">
        <v>0.26827974322558901</v>
      </c>
      <c r="J3055" s="7">
        <v>0.28369975126374097</v>
      </c>
      <c r="K3055" s="7">
        <v>1.0174758601576099</v>
      </c>
    </row>
    <row r="3056" spans="1:11" x14ac:dyDescent="0.2">
      <c r="A3056" s="3" t="s">
        <v>14773</v>
      </c>
      <c r="B3056" s="7">
        <v>8.9411982999999999</v>
      </c>
      <c r="C3056" s="7">
        <v>8.1361690000000007</v>
      </c>
      <c r="D3056" s="7">
        <v>7.9139131999999996</v>
      </c>
      <c r="E3056" s="7">
        <v>8.9661694999999995</v>
      </c>
      <c r="F3056" s="7">
        <v>8.5819001999999998</v>
      </c>
      <c r="G3056" s="7">
        <v>0.60192889999999999</v>
      </c>
      <c r="H3056" s="7">
        <v>-0.35089509804077201</v>
      </c>
      <c r="I3056" s="7">
        <v>0.26827974322558901</v>
      </c>
      <c r="J3056" s="7">
        <v>0.28299606836235303</v>
      </c>
      <c r="K3056" s="7">
        <v>1.01745932740906</v>
      </c>
    </row>
    <row r="3057" spans="1:11" x14ac:dyDescent="0.2">
      <c r="A3057" s="3" t="s">
        <v>15438</v>
      </c>
      <c r="B3057" s="7">
        <v>7.2186326000000003</v>
      </c>
      <c r="C3057" s="7">
        <v>7.2405467000000003</v>
      </c>
      <c r="D3057" s="7">
        <v>7.5934735</v>
      </c>
      <c r="E3057" s="7">
        <v>8.7430301999999998</v>
      </c>
      <c r="F3057" s="7">
        <v>7.2567200999999999</v>
      </c>
      <c r="G3057" s="7">
        <v>0.60192889999999999</v>
      </c>
      <c r="H3057" s="7">
        <v>-0.29021858825813102</v>
      </c>
      <c r="I3057" s="7">
        <v>0.29453369019507902</v>
      </c>
      <c r="J3057" s="7">
        <v>0.37488485918318198</v>
      </c>
      <c r="K3057" s="7">
        <v>1.0112736326509499</v>
      </c>
    </row>
    <row r="3058" spans="1:11" x14ac:dyDescent="0.2">
      <c r="A3058" s="3" t="s">
        <v>16612</v>
      </c>
      <c r="B3058" s="7">
        <v>5.8972917000000002</v>
      </c>
      <c r="C3058" s="7">
        <v>6.0604012000000003</v>
      </c>
      <c r="D3058" s="7">
        <v>5.2252163999999999</v>
      </c>
      <c r="E3058" s="7">
        <v>5.9133148999999996</v>
      </c>
      <c r="F3058" s="7">
        <v>1.2054666999999999</v>
      </c>
      <c r="G3058" s="7">
        <v>7.8974393999999997</v>
      </c>
      <c r="H3058" s="7">
        <v>-0.125482684226287</v>
      </c>
      <c r="I3058" s="7">
        <v>0.40383815798461298</v>
      </c>
      <c r="J3058" s="7">
        <v>0.69773970954023901</v>
      </c>
      <c r="K3058" s="7">
        <v>1.0111683358663299</v>
      </c>
    </row>
    <row r="3059" spans="1:11" x14ac:dyDescent="0.2">
      <c r="A3059" s="3" t="s">
        <v>1053</v>
      </c>
      <c r="B3059" s="7">
        <v>7.3553322999999997</v>
      </c>
      <c r="C3059" s="7">
        <v>8.8052756999999993</v>
      </c>
      <c r="D3059" s="7">
        <v>6.0540376</v>
      </c>
      <c r="E3059" s="7">
        <v>8.8160436000000004</v>
      </c>
      <c r="F3059" s="7">
        <v>1.2054666999999999</v>
      </c>
      <c r="G3059" s="7">
        <v>7.5507819999999999</v>
      </c>
      <c r="H3059" s="7">
        <v>-0.24799909440974999</v>
      </c>
      <c r="I3059" s="7">
        <v>0.312095601224951</v>
      </c>
      <c r="J3059" s="7">
        <v>0.45175238706571402</v>
      </c>
      <c r="K3059" s="7">
        <v>1.0074916612829401</v>
      </c>
    </row>
    <row r="3060" spans="1:11" x14ac:dyDescent="0.2">
      <c r="A3060" s="3" t="s">
        <v>15587</v>
      </c>
      <c r="B3060" s="7">
        <v>6.5212095999999997</v>
      </c>
      <c r="C3060" s="7">
        <v>6.4662576999999999</v>
      </c>
      <c r="D3060" s="7">
        <v>7.6113033000000003</v>
      </c>
      <c r="E3060" s="7">
        <v>7.0161533</v>
      </c>
      <c r="F3060" s="7">
        <v>1.2054666999999999</v>
      </c>
      <c r="G3060" s="7">
        <v>7.6203219000000004</v>
      </c>
      <c r="H3060" s="7">
        <v>-0.271808863927546</v>
      </c>
      <c r="I3060" s="7">
        <v>0.29453369019507902</v>
      </c>
      <c r="J3060" s="7">
        <v>0.40515606194335202</v>
      </c>
      <c r="K3060" s="7">
        <v>1.00627079599631</v>
      </c>
    </row>
    <row r="3061" spans="1:11" x14ac:dyDescent="0.2">
      <c r="A3061" s="3" t="s">
        <v>15569</v>
      </c>
      <c r="B3061" s="7">
        <v>6.9242634000000001</v>
      </c>
      <c r="C3061" s="7">
        <v>6.5720714999999998</v>
      </c>
      <c r="D3061" s="7">
        <v>7.2508436999999999</v>
      </c>
      <c r="E3061" s="7">
        <v>6.9310735000000001</v>
      </c>
      <c r="F3061" s="7">
        <v>8.1355132999999995</v>
      </c>
      <c r="G3061" s="7">
        <v>0.60192889999999999</v>
      </c>
      <c r="H3061" s="7">
        <v>-0.27754676436280001</v>
      </c>
      <c r="I3061" s="7">
        <v>0.29453369019507902</v>
      </c>
      <c r="J3061" s="7">
        <v>0.39601620797560799</v>
      </c>
      <c r="K3061" s="7">
        <v>1.00473154422939</v>
      </c>
    </row>
    <row r="3062" spans="1:11" x14ac:dyDescent="0.2">
      <c r="A3062" s="3" t="s">
        <v>10694</v>
      </c>
      <c r="B3062" s="7">
        <v>4.963444</v>
      </c>
      <c r="C3062" s="7">
        <v>5.1480825000000001</v>
      </c>
      <c r="D3062" s="7">
        <v>5.5446533999999996</v>
      </c>
      <c r="E3062" s="7">
        <v>5.1531950999999996</v>
      </c>
      <c r="F3062" s="7">
        <v>8.5442582999999992</v>
      </c>
      <c r="G3062" s="7">
        <v>0.60192889999999999</v>
      </c>
      <c r="H3062" s="7">
        <v>-7.4605910533637507E-2</v>
      </c>
      <c r="I3062" s="7">
        <v>0.44441747438455498</v>
      </c>
      <c r="J3062" s="7">
        <v>0.82930113134879202</v>
      </c>
      <c r="K3062" s="7">
        <v>1.0035500998339999</v>
      </c>
    </row>
    <row r="3063" spans="1:11" x14ac:dyDescent="0.2">
      <c r="A3063" s="3" t="s">
        <v>14673</v>
      </c>
      <c r="B3063" s="7">
        <v>8.7346746</v>
      </c>
      <c r="C3063" s="7">
        <v>7.7111562999999999</v>
      </c>
      <c r="D3063" s="7">
        <v>7.9702682999999999</v>
      </c>
      <c r="E3063" s="7">
        <v>8.8930582999999999</v>
      </c>
      <c r="F3063" s="7">
        <v>7.9750284999999996</v>
      </c>
      <c r="G3063" s="7">
        <v>0.60192889999999999</v>
      </c>
      <c r="H3063" s="7">
        <v>-0.36195403065249598</v>
      </c>
      <c r="I3063" s="7">
        <v>0.265141173546113</v>
      </c>
      <c r="J3063" s="7">
        <v>0.26850276819385399</v>
      </c>
      <c r="K3063" s="7">
        <v>1.00330497818457</v>
      </c>
    </row>
    <row r="3064" spans="1:11" x14ac:dyDescent="0.2">
      <c r="A3064" s="3" t="s">
        <v>15177</v>
      </c>
      <c r="B3064" s="7">
        <v>6.5540447999999998</v>
      </c>
      <c r="C3064" s="7">
        <v>7.6480148999999997</v>
      </c>
      <c r="D3064" s="7">
        <v>8.2114624000000003</v>
      </c>
      <c r="E3064" s="7">
        <v>7.6517941</v>
      </c>
      <c r="F3064" s="7">
        <v>8.3543123000000001</v>
      </c>
      <c r="G3064" s="7">
        <v>0.60192889999999999</v>
      </c>
      <c r="H3064" s="7">
        <v>-0.30826855318771401</v>
      </c>
      <c r="I3064" s="7">
        <v>0.29253666982139798</v>
      </c>
      <c r="J3064" s="7">
        <v>0.345258765947204</v>
      </c>
      <c r="K3064" s="7">
        <v>1.00262302847</v>
      </c>
    </row>
    <row r="3065" spans="1:11" x14ac:dyDescent="0.2">
      <c r="A3065" s="3" t="s">
        <v>7359</v>
      </c>
      <c r="B3065" s="7">
        <v>4.6820765</v>
      </c>
      <c r="C3065" s="7">
        <v>4.8304955999999999</v>
      </c>
      <c r="D3065" s="7">
        <v>4.2859964000000002</v>
      </c>
      <c r="E3065" s="7">
        <v>4.6851837999999999</v>
      </c>
      <c r="F3065" s="7">
        <v>7.1932904000000004</v>
      </c>
      <c r="G3065" s="7">
        <v>0.60192889999999999</v>
      </c>
      <c r="H3065" s="7">
        <v>-7.7323878618064806E-2</v>
      </c>
      <c r="I3065" s="7">
        <v>0.442818594446237</v>
      </c>
      <c r="J3065" s="7">
        <v>0.82347669100537602</v>
      </c>
      <c r="K3065" s="7">
        <v>1.00215615451111</v>
      </c>
    </row>
    <row r="3066" spans="1:11" x14ac:dyDescent="0.2">
      <c r="A3066" s="3" t="s">
        <v>3478</v>
      </c>
      <c r="B3066" s="7">
        <v>4.815804</v>
      </c>
      <c r="C3066" s="7">
        <v>4.8079701999999997</v>
      </c>
      <c r="D3066" s="7">
        <v>5.7236016999999997</v>
      </c>
      <c r="E3066" s="7">
        <v>4.8170878000000004</v>
      </c>
      <c r="F3066" s="7">
        <v>7.6833888000000004</v>
      </c>
      <c r="G3066" s="7">
        <v>0.60192889999999999</v>
      </c>
      <c r="H3066" s="7">
        <v>-0.12827612495158899</v>
      </c>
      <c r="I3066" s="7">
        <v>0.40100271920353497</v>
      </c>
      <c r="J3066" s="7">
        <v>0.689810639492899</v>
      </c>
      <c r="K3066" s="7">
        <v>1.0008902500624901</v>
      </c>
    </row>
    <row r="3067" spans="1:11" x14ac:dyDescent="0.2">
      <c r="A3067" s="3" t="s">
        <v>11647</v>
      </c>
      <c r="B3067" s="7">
        <v>8.1186723000000001</v>
      </c>
      <c r="C3067" s="7">
        <v>8.5002578999999994</v>
      </c>
      <c r="D3067" s="7">
        <v>9.4159775000000003</v>
      </c>
      <c r="E3067" s="7">
        <v>9.4105445000000003</v>
      </c>
      <c r="F3067" s="7">
        <v>8.4792535999999998</v>
      </c>
      <c r="G3067" s="7">
        <v>8.1534715000000002</v>
      </c>
      <c r="H3067" s="7">
        <v>6.4921012071020995E-4</v>
      </c>
      <c r="I3067" s="7">
        <v>0.48728278738049202</v>
      </c>
      <c r="J3067" s="7">
        <v>0.99868009307550298</v>
      </c>
      <c r="K3067" s="7">
        <v>0.99624117947261803</v>
      </c>
    </row>
    <row r="3068" spans="1:11" x14ac:dyDescent="0.2">
      <c r="A3068" s="3" t="s">
        <v>1164</v>
      </c>
      <c r="B3068" s="7">
        <v>4.6394091</v>
      </c>
      <c r="C3068" s="7">
        <v>3.8720138999999998</v>
      </c>
      <c r="D3068" s="7">
        <v>5.7236016999999997</v>
      </c>
      <c r="E3068" s="7">
        <v>9.6062188000000006</v>
      </c>
      <c r="F3068" s="7">
        <v>4.6296051</v>
      </c>
      <c r="G3068" s="7">
        <v>0.60192889999999999</v>
      </c>
      <c r="H3068" s="7">
        <v>3.1324904037304202E-2</v>
      </c>
      <c r="I3068" s="7">
        <v>0.46802478460680702</v>
      </c>
      <c r="J3068" s="7">
        <v>0.92596405359865197</v>
      </c>
      <c r="K3068" s="7">
        <v>0.99322743888593601</v>
      </c>
    </row>
    <row r="3069" spans="1:11" x14ac:dyDescent="0.2">
      <c r="A3069" s="3" t="s">
        <v>12222</v>
      </c>
      <c r="B3069" s="7">
        <v>7.6416848999999996</v>
      </c>
      <c r="C3069" s="7">
        <v>8.1246186999999992</v>
      </c>
      <c r="D3069" s="7">
        <v>8.8141990000000003</v>
      </c>
      <c r="E3069" s="7">
        <v>8.2982104999999997</v>
      </c>
      <c r="F3069" s="7">
        <v>7.4040743999999998</v>
      </c>
      <c r="G3069" s="7">
        <v>8.8034762999999998</v>
      </c>
      <c r="H3069" s="7">
        <v>-5.8116028583924699E-3</v>
      </c>
      <c r="I3069" s="7">
        <v>0.48240773940781401</v>
      </c>
      <c r="J3069" s="7">
        <v>0.98324079274652998</v>
      </c>
      <c r="K3069" s="7">
        <v>0.99259509062590701</v>
      </c>
    </row>
    <row r="3070" spans="1:11" x14ac:dyDescent="0.2">
      <c r="A3070" s="3" t="s">
        <v>16186</v>
      </c>
      <c r="B3070" s="7">
        <v>6.3447975999999997</v>
      </c>
      <c r="C3070" s="7">
        <v>6.4662576999999999</v>
      </c>
      <c r="D3070" s="7">
        <v>7.0563115999999999</v>
      </c>
      <c r="E3070" s="7">
        <v>6.4501951000000002</v>
      </c>
      <c r="F3070" s="7">
        <v>8.7566520000000008</v>
      </c>
      <c r="G3070" s="7">
        <v>0.60192889999999999</v>
      </c>
      <c r="H3070" s="7">
        <v>-0.21849739802550899</v>
      </c>
      <c r="I3070" s="7">
        <v>0.33467680745485801</v>
      </c>
      <c r="J3070" s="7">
        <v>0.50328492337318498</v>
      </c>
      <c r="K3070" s="7">
        <v>0.98892799727416802</v>
      </c>
    </row>
    <row r="3071" spans="1:11" x14ac:dyDescent="0.2">
      <c r="A3071" s="3" t="s">
        <v>11335</v>
      </c>
      <c r="B3071" s="7">
        <v>9.1808467999999994</v>
      </c>
      <c r="C3071" s="7">
        <v>9.6144818000000001</v>
      </c>
      <c r="D3071" s="7">
        <v>9.679513</v>
      </c>
      <c r="E3071" s="7">
        <v>9.9719683000000003</v>
      </c>
      <c r="F3071" s="7">
        <v>9.5973894000000008</v>
      </c>
      <c r="G3071" s="7">
        <v>7.7187266000000001</v>
      </c>
      <c r="H3071" s="7">
        <v>-8.8513073429329001E-2</v>
      </c>
      <c r="I3071" s="7">
        <v>0.43426702360810798</v>
      </c>
      <c r="J3071" s="7">
        <v>0.79299205648720195</v>
      </c>
      <c r="K3071" s="7">
        <v>0.98822238173955101</v>
      </c>
    </row>
    <row r="3072" spans="1:11" x14ac:dyDescent="0.2">
      <c r="A3072" s="3" t="s">
        <v>15429</v>
      </c>
      <c r="B3072" s="7">
        <v>6.3447975999999997</v>
      </c>
      <c r="C3072" s="7">
        <v>6.1842483000000001</v>
      </c>
      <c r="D3072" s="7">
        <v>6.8615149999999998</v>
      </c>
      <c r="E3072" s="7">
        <v>6.8406623</v>
      </c>
      <c r="F3072" s="7">
        <v>6.8260776999999999</v>
      </c>
      <c r="G3072" s="7">
        <v>0.60192889999999999</v>
      </c>
      <c r="H3072" s="7">
        <v>-0.29224691212829401</v>
      </c>
      <c r="I3072" s="7">
        <v>0.29453369019507902</v>
      </c>
      <c r="J3072" s="7">
        <v>0.37128540479820299</v>
      </c>
      <c r="K3072" s="7">
        <v>0.98564995701686797</v>
      </c>
    </row>
    <row r="3073" spans="1:11" x14ac:dyDescent="0.2">
      <c r="A3073" s="3" t="s">
        <v>11937</v>
      </c>
      <c r="B3073" s="7">
        <v>9.1808467999999994</v>
      </c>
      <c r="C3073" s="7">
        <v>9.8038191000000001</v>
      </c>
      <c r="D3073" s="7">
        <v>8.2231053999999997</v>
      </c>
      <c r="E3073" s="7">
        <v>9.7373165000000004</v>
      </c>
      <c r="F3073" s="7">
        <v>8.9609275999999998</v>
      </c>
      <c r="G3073" s="7">
        <v>9.1594204000000001</v>
      </c>
      <c r="H3073" s="7">
        <v>5.0731815510798202E-2</v>
      </c>
      <c r="I3073" s="7">
        <v>0.45570839723633999</v>
      </c>
      <c r="J3073" s="7">
        <v>0.87905560458958498</v>
      </c>
      <c r="K3073" s="7">
        <v>0.98525808644413304</v>
      </c>
    </row>
    <row r="3074" spans="1:11" x14ac:dyDescent="0.2">
      <c r="A3074" s="3" t="s">
        <v>16927</v>
      </c>
      <c r="B3074" s="7">
        <v>10.997105299999999</v>
      </c>
      <c r="C3074" s="7">
        <v>10.607443399999999</v>
      </c>
      <c r="D3074" s="7">
        <v>11.326762199999999</v>
      </c>
      <c r="E3074" s="7">
        <v>12.269933</v>
      </c>
      <c r="F3074" s="7">
        <v>10.9717191</v>
      </c>
      <c r="G3074" s="7">
        <v>10.5172083</v>
      </c>
      <c r="H3074" s="7">
        <v>6.3860204643028801E-2</v>
      </c>
      <c r="I3074" s="7">
        <v>0.449279444419732</v>
      </c>
      <c r="J3074" s="7">
        <v>0.85097408328652802</v>
      </c>
      <c r="K3074" s="7">
        <v>0.98255752455851597</v>
      </c>
    </row>
    <row r="3075" spans="1:11" x14ac:dyDescent="0.2">
      <c r="A3075" s="3" t="s">
        <v>10779</v>
      </c>
      <c r="B3075" s="7">
        <v>8.5434862000000003</v>
      </c>
      <c r="C3075" s="7">
        <v>8.4362920999999993</v>
      </c>
      <c r="D3075" s="7">
        <v>11.0130418</v>
      </c>
      <c r="E3075" s="7">
        <v>10.981931299999999</v>
      </c>
      <c r="F3075" s="7">
        <v>9.9490494999999992</v>
      </c>
      <c r="G3075" s="7">
        <v>8.2443878999999995</v>
      </c>
      <c r="H3075" s="7">
        <v>8.0204967103482905E-2</v>
      </c>
      <c r="I3075" s="7">
        <v>0.43839331055202502</v>
      </c>
      <c r="J3075" s="7">
        <v>0.81142180855331802</v>
      </c>
      <c r="K3075" s="7">
        <v>0.97866668377918897</v>
      </c>
    </row>
    <row r="3076" spans="1:11" x14ac:dyDescent="0.2">
      <c r="A3076" s="3" t="s">
        <v>17196</v>
      </c>
      <c r="B3076" s="7">
        <v>9.5169806999999995</v>
      </c>
      <c r="C3076" s="7">
        <v>9.3526045999999994</v>
      </c>
      <c r="D3076" s="7">
        <v>9.8729993999999994</v>
      </c>
      <c r="E3076" s="7">
        <v>10.007040699999999</v>
      </c>
      <c r="F3076" s="7">
        <v>9.3214117999999999</v>
      </c>
      <c r="G3076" s="7">
        <v>9.3859987</v>
      </c>
      <c r="H3076" s="7">
        <v>-2.3316751458049801E-3</v>
      </c>
      <c r="I3076" s="7">
        <v>0.486618773553808</v>
      </c>
      <c r="J3076" s="7">
        <v>0.99555644708336699</v>
      </c>
      <c r="K3076" s="7">
        <v>0.97861087951044301</v>
      </c>
    </row>
    <row r="3077" spans="1:11" x14ac:dyDescent="0.2">
      <c r="A3077" s="3" t="s">
        <v>16472</v>
      </c>
      <c r="B3077" s="7">
        <v>10.153188</v>
      </c>
      <c r="C3077" s="7">
        <v>10.2542676</v>
      </c>
      <c r="D3077" s="7">
        <v>10.1234105</v>
      </c>
      <c r="E3077" s="7">
        <v>10.648217600000001</v>
      </c>
      <c r="F3077" s="7">
        <v>7.6601162</v>
      </c>
      <c r="G3077" s="7">
        <v>10.115007</v>
      </c>
      <c r="H3077" s="7">
        <v>-0.15024425382878301</v>
      </c>
      <c r="I3077" s="7">
        <v>0.38615103810797902</v>
      </c>
      <c r="J3077" s="7">
        <v>0.64024151488405701</v>
      </c>
      <c r="K3077" s="7">
        <v>0.97388210903091499</v>
      </c>
    </row>
    <row r="3078" spans="1:11" x14ac:dyDescent="0.2">
      <c r="A3078" s="3" t="s">
        <v>11982</v>
      </c>
      <c r="B3078" s="7">
        <v>8.8249054999999998</v>
      </c>
      <c r="C3078" s="7">
        <v>8.3888011000000002</v>
      </c>
      <c r="D3078" s="7">
        <v>6.6362622</v>
      </c>
      <c r="E3078" s="7">
        <v>9.4467599999999994</v>
      </c>
      <c r="F3078" s="7">
        <v>1.2054666999999999</v>
      </c>
      <c r="G3078" s="7">
        <v>8.3505260000000003</v>
      </c>
      <c r="H3078" s="7">
        <v>-0.25152405269094202</v>
      </c>
      <c r="I3078" s="7">
        <v>0.30883207587584899</v>
      </c>
      <c r="J3078" s="7">
        <v>0.44520661157024799</v>
      </c>
      <c r="K3078" s="7">
        <v>0.97381856544184497</v>
      </c>
    </row>
    <row r="3079" spans="1:11" x14ac:dyDescent="0.2">
      <c r="A3079" s="3" t="s">
        <v>11872</v>
      </c>
      <c r="B3079" s="7">
        <v>9.3817334999999993</v>
      </c>
      <c r="C3079" s="7">
        <v>9.0929351999999994</v>
      </c>
      <c r="D3079" s="7">
        <v>9.3107811999999992</v>
      </c>
      <c r="E3079" s="7">
        <v>10.024262200000001</v>
      </c>
      <c r="F3079" s="7">
        <v>9.0709107000000007</v>
      </c>
      <c r="G3079" s="7">
        <v>9.0502468</v>
      </c>
      <c r="H3079" s="7">
        <v>2.9354491538553799E-2</v>
      </c>
      <c r="I3079" s="7">
        <v>0.46902873236204301</v>
      </c>
      <c r="J3079" s="7">
        <v>0.93005536387707599</v>
      </c>
      <c r="K3079" s="7">
        <v>0.97084413471584796</v>
      </c>
    </row>
    <row r="3080" spans="1:11" x14ac:dyDescent="0.2">
      <c r="A3080" s="3" t="s">
        <v>10857</v>
      </c>
      <c r="B3080" s="7">
        <v>7.8411347999999998</v>
      </c>
      <c r="C3080" s="7">
        <v>6.9314777000000003</v>
      </c>
      <c r="D3080" s="7">
        <v>7.7302996999999998</v>
      </c>
      <c r="E3080" s="7">
        <v>9.4365050999999998</v>
      </c>
      <c r="F3080" s="7">
        <v>1.2054666999999999</v>
      </c>
      <c r="G3080" s="7">
        <v>7.6866648</v>
      </c>
      <c r="H3080" s="7">
        <v>-0.221752868266929</v>
      </c>
      <c r="I3080" s="7">
        <v>0.33237503392383899</v>
      </c>
      <c r="J3080" s="7">
        <v>0.49754553478295799</v>
      </c>
      <c r="K3080" s="7">
        <v>0.97020742629531698</v>
      </c>
    </row>
    <row r="3081" spans="1:11" x14ac:dyDescent="0.2">
      <c r="A3081" s="3" t="s">
        <v>3011</v>
      </c>
      <c r="B3081" s="7">
        <v>10.499337300000001</v>
      </c>
      <c r="C3081" s="7">
        <v>11.4247812</v>
      </c>
      <c r="D3081" s="7">
        <v>11.6697419</v>
      </c>
      <c r="E3081" s="7">
        <v>12.274977700000001</v>
      </c>
      <c r="F3081" s="7">
        <v>11.250235200000001</v>
      </c>
      <c r="G3081" s="7">
        <v>10.4471574</v>
      </c>
      <c r="H3081" s="7">
        <v>2.87233364114012E-2</v>
      </c>
      <c r="I3081" s="7">
        <v>0.46902873236204301</v>
      </c>
      <c r="J3081" s="7">
        <v>0.93116344379362903</v>
      </c>
      <c r="K3081" s="7">
        <v>0.96447791170852104</v>
      </c>
    </row>
    <row r="3082" spans="1:11" x14ac:dyDescent="0.2">
      <c r="A3082" s="3" t="s">
        <v>1208</v>
      </c>
      <c r="B3082" s="7">
        <v>8.4152950999999998</v>
      </c>
      <c r="C3082" s="7">
        <v>6.3911445999999996</v>
      </c>
      <c r="D3082" s="7">
        <v>5.5929159000000004</v>
      </c>
      <c r="E3082" s="7">
        <v>9.6289125000000002</v>
      </c>
      <c r="F3082" s="7">
        <v>6.3323659000000001</v>
      </c>
      <c r="G3082" s="7">
        <v>0.60192889999999999</v>
      </c>
      <c r="H3082" s="7">
        <v>-0.196044498194543</v>
      </c>
      <c r="I3082" s="7">
        <v>0.35256064467347997</v>
      </c>
      <c r="J3082" s="7">
        <v>0.54747011153012903</v>
      </c>
      <c r="K3082" s="7">
        <v>0.96007655116299395</v>
      </c>
    </row>
    <row r="3083" spans="1:11" x14ac:dyDescent="0.2">
      <c r="A3083" s="3" t="s">
        <v>10631</v>
      </c>
      <c r="B3083" s="7">
        <v>7.8142752</v>
      </c>
      <c r="C3083" s="7">
        <v>7.1522986</v>
      </c>
      <c r="D3083" s="7">
        <v>7.0563115999999999</v>
      </c>
      <c r="E3083" s="7">
        <v>7.8958605000000004</v>
      </c>
      <c r="F3083" s="7">
        <v>7.0925913999999999</v>
      </c>
      <c r="G3083" s="7">
        <v>0.60192889999999999</v>
      </c>
      <c r="H3083" s="7">
        <v>-0.35288221744960602</v>
      </c>
      <c r="I3083" s="7">
        <v>0.26827974322558901</v>
      </c>
      <c r="J3083" s="7">
        <v>0.27991334349675001</v>
      </c>
      <c r="K3083" s="7">
        <v>0.95945881115055498</v>
      </c>
    </row>
    <row r="3084" spans="1:11" x14ac:dyDescent="0.2">
      <c r="A3084" s="3" t="s">
        <v>11015</v>
      </c>
      <c r="B3084" s="7">
        <v>5.7445126999999996</v>
      </c>
      <c r="C3084" s="7">
        <v>6.5023977000000004</v>
      </c>
      <c r="D3084" s="7">
        <v>5.9741451999999997</v>
      </c>
      <c r="E3084" s="7">
        <v>5.9133148999999996</v>
      </c>
      <c r="F3084" s="7">
        <v>7.4040743999999998</v>
      </c>
      <c r="G3084" s="7">
        <v>0.60192889999999999</v>
      </c>
      <c r="H3084" s="7">
        <v>-0.24590231046505301</v>
      </c>
      <c r="I3084" s="7">
        <v>0.31366001394704901</v>
      </c>
      <c r="J3084" s="7">
        <v>0.455057369814651</v>
      </c>
      <c r="K3084" s="7">
        <v>0.95871221126433004</v>
      </c>
    </row>
    <row r="3085" spans="1:11" x14ac:dyDescent="0.2">
      <c r="A3085" s="3" t="s">
        <v>17116</v>
      </c>
      <c r="B3085" s="7">
        <v>9.2324836000000001</v>
      </c>
      <c r="C3085" s="7">
        <v>9.1792111999999992</v>
      </c>
      <c r="D3085" s="7">
        <v>9.8840430999999995</v>
      </c>
      <c r="E3085" s="7">
        <v>9.7621648000000008</v>
      </c>
      <c r="F3085" s="7">
        <v>9.0077768999999996</v>
      </c>
      <c r="G3085" s="7">
        <v>9.8072950999999993</v>
      </c>
      <c r="H3085" s="7">
        <v>2.2890815256677299E-2</v>
      </c>
      <c r="I3085" s="7">
        <v>0.47446153001235303</v>
      </c>
      <c r="J3085" s="7">
        <v>0.94760089866003405</v>
      </c>
      <c r="K3085" s="7">
        <v>0.94819258549355201</v>
      </c>
    </row>
    <row r="3086" spans="1:11" x14ac:dyDescent="0.2">
      <c r="A3086" s="3" t="s">
        <v>16624</v>
      </c>
      <c r="B3086" s="7">
        <v>7.6416848999999996</v>
      </c>
      <c r="C3086" s="7">
        <v>5.1480825000000001</v>
      </c>
      <c r="D3086" s="7">
        <v>7.5198657000000004</v>
      </c>
      <c r="E3086" s="7">
        <v>9.3130170000000003</v>
      </c>
      <c r="F3086" s="7">
        <v>1.2054666999999999</v>
      </c>
      <c r="G3086" s="7">
        <v>7.4397554000000001</v>
      </c>
      <c r="H3086" s="7">
        <v>-0.12369735888864899</v>
      </c>
      <c r="I3086" s="7">
        <v>0.40618092113849402</v>
      </c>
      <c r="J3086" s="7">
        <v>0.70463291342373402</v>
      </c>
      <c r="K3086" s="7">
        <v>0.94598534966220804</v>
      </c>
    </row>
    <row r="3087" spans="1:11" x14ac:dyDescent="0.2">
      <c r="A3087" s="3" t="s">
        <v>11298</v>
      </c>
      <c r="B3087" s="7">
        <v>7.4101727999999998</v>
      </c>
      <c r="C3087" s="7">
        <v>7.0583001000000003</v>
      </c>
      <c r="D3087" s="7">
        <v>7.3390846999999999</v>
      </c>
      <c r="E3087" s="7">
        <v>9.2558436999999998</v>
      </c>
      <c r="F3087" s="7">
        <v>7.2567200999999999</v>
      </c>
      <c r="G3087" s="7">
        <v>0.60192889999999999</v>
      </c>
      <c r="H3087" s="7">
        <v>-0.24546991423838399</v>
      </c>
      <c r="I3087" s="7">
        <v>0.31406226308518098</v>
      </c>
      <c r="J3087" s="7">
        <v>0.45574741234052801</v>
      </c>
      <c r="K3087" s="7">
        <v>0.94450827756364597</v>
      </c>
    </row>
    <row r="3088" spans="1:11" x14ac:dyDescent="0.2">
      <c r="A3088" s="3" t="s">
        <v>12037</v>
      </c>
      <c r="B3088" s="7">
        <v>8.8316181</v>
      </c>
      <c r="C3088" s="7">
        <v>9.0137478000000009</v>
      </c>
      <c r="D3088" s="7">
        <v>9.2887891000000007</v>
      </c>
      <c r="E3088" s="7">
        <v>10.123485499999999</v>
      </c>
      <c r="F3088" s="7">
        <v>8.9223210000000002</v>
      </c>
      <c r="G3088" s="7">
        <v>0.60192889999999999</v>
      </c>
      <c r="H3088" s="7">
        <v>-0.36961507300126301</v>
      </c>
      <c r="I3088" s="7">
        <v>0.26219906631937401</v>
      </c>
      <c r="J3088" s="7">
        <v>0.25844579956671698</v>
      </c>
      <c r="K3088" s="7">
        <v>0.93859406585025795</v>
      </c>
    </row>
    <row r="3089" spans="1:11" x14ac:dyDescent="0.2">
      <c r="A3089" s="3" t="s">
        <v>17110</v>
      </c>
      <c r="B3089" s="7">
        <v>10.081783</v>
      </c>
      <c r="C3089" s="7">
        <v>10.313966600000001</v>
      </c>
      <c r="D3089" s="7">
        <v>10.3014565</v>
      </c>
      <c r="E3089" s="7">
        <v>10.207302200000001</v>
      </c>
      <c r="F3089" s="7">
        <v>9.4760206</v>
      </c>
      <c r="G3089" s="7">
        <v>10.692954</v>
      </c>
      <c r="H3089" s="7">
        <v>-2.5987763910331099E-2</v>
      </c>
      <c r="I3089" s="7">
        <v>0.47032337018888698</v>
      </c>
      <c r="J3089" s="7">
        <v>0.93678167375431298</v>
      </c>
      <c r="K3089" s="7">
        <v>0.93682121698331799</v>
      </c>
    </row>
    <row r="3090" spans="1:11" x14ac:dyDescent="0.2">
      <c r="A3090" s="3" t="s">
        <v>17111</v>
      </c>
      <c r="B3090" s="7">
        <v>8.7489288999999992</v>
      </c>
      <c r="C3090" s="7">
        <v>7.8991442999999997</v>
      </c>
      <c r="D3090" s="7">
        <v>8.3130140000000008</v>
      </c>
      <c r="E3090" s="7">
        <v>8.8317788999999998</v>
      </c>
      <c r="F3090" s="7">
        <v>8.2175168999999997</v>
      </c>
      <c r="G3090" s="7">
        <v>7.5859706999999998</v>
      </c>
      <c r="H3090" s="7">
        <v>-2.59195693068568E-2</v>
      </c>
      <c r="I3090" s="7">
        <v>0.470334670021893</v>
      </c>
      <c r="J3090" s="7">
        <v>0.93693492738506001</v>
      </c>
      <c r="K3090" s="7">
        <v>0.93594969582089604</v>
      </c>
    </row>
    <row r="3091" spans="1:11" x14ac:dyDescent="0.2">
      <c r="A3091" s="3" t="s">
        <v>4703</v>
      </c>
      <c r="B3091" s="7">
        <v>7.8543794</v>
      </c>
      <c r="C3091" s="7">
        <v>7.1970970999999997</v>
      </c>
      <c r="D3091" s="7">
        <v>7.8701536000000001</v>
      </c>
      <c r="E3091" s="7">
        <v>8.6215575999999992</v>
      </c>
      <c r="F3091" s="7">
        <v>1.2054666999999999</v>
      </c>
      <c r="G3091" s="7">
        <v>7.7500914999999999</v>
      </c>
      <c r="H3091" s="7">
        <v>-0.291781021638922</v>
      </c>
      <c r="I3091" s="7">
        <v>0.29453369019507902</v>
      </c>
      <c r="J3091" s="7">
        <v>0.37208537270320102</v>
      </c>
      <c r="K3091" s="7">
        <v>0.93026398127290599</v>
      </c>
    </row>
    <row r="3092" spans="1:11" x14ac:dyDescent="0.2">
      <c r="A3092" s="3" t="s">
        <v>15586</v>
      </c>
      <c r="B3092" s="7">
        <v>7.5469748000000001</v>
      </c>
      <c r="C3092" s="7">
        <v>7.5649923000000001</v>
      </c>
      <c r="D3092" s="7">
        <v>6.8910052000000004</v>
      </c>
      <c r="E3092" s="7">
        <v>8.4384157000000002</v>
      </c>
      <c r="F3092" s="7">
        <v>1.2054666999999999</v>
      </c>
      <c r="G3092" s="7">
        <v>7.4397554000000001</v>
      </c>
      <c r="H3092" s="7">
        <v>-0.27199955103609602</v>
      </c>
      <c r="I3092" s="7">
        <v>0.29453369019507902</v>
      </c>
      <c r="J3092" s="7">
        <v>0.40479820267993299</v>
      </c>
      <c r="K3092" s="7">
        <v>0.92837570287135995</v>
      </c>
    </row>
    <row r="3093" spans="1:11" x14ac:dyDescent="0.2">
      <c r="A3093" s="3" t="s">
        <v>16855</v>
      </c>
      <c r="B3093" s="7">
        <v>10.6205721</v>
      </c>
      <c r="C3093" s="7">
        <v>8.6687875000000005</v>
      </c>
      <c r="D3093" s="7">
        <v>10.534243399999999</v>
      </c>
      <c r="E3093" s="7">
        <v>10.7005765</v>
      </c>
      <c r="F3093" s="7">
        <v>8.5569150999999994</v>
      </c>
      <c r="G3093" s="7">
        <v>9.4637448000000006</v>
      </c>
      <c r="H3093" s="7">
        <v>-7.9118511415985998E-2</v>
      </c>
      <c r="I3093" s="7">
        <v>0.43958831949156801</v>
      </c>
      <c r="J3093" s="7">
        <v>0.81502607718847797</v>
      </c>
      <c r="K3093" s="7">
        <v>0.92538627303086096</v>
      </c>
    </row>
    <row r="3094" spans="1:11" x14ac:dyDescent="0.2">
      <c r="A3094" s="3" t="s">
        <v>10344</v>
      </c>
      <c r="B3094" s="7">
        <v>8.0163320000000002</v>
      </c>
      <c r="C3094" s="7">
        <v>7.5987767000000002</v>
      </c>
      <c r="D3094" s="7">
        <v>8.3873353999999996</v>
      </c>
      <c r="E3094" s="7">
        <v>9.7331330999999999</v>
      </c>
      <c r="F3094" s="7">
        <v>7.1269442999999999</v>
      </c>
      <c r="G3094" s="7">
        <v>7.8974393999999997</v>
      </c>
      <c r="H3094" s="7">
        <v>5.5187447684549001E-2</v>
      </c>
      <c r="I3094" s="7">
        <v>0.45389230320901403</v>
      </c>
      <c r="J3094" s="7">
        <v>0.87020540800770296</v>
      </c>
      <c r="K3094" s="7">
        <v>0.92089424200186898</v>
      </c>
    </row>
    <row r="3095" spans="1:11" x14ac:dyDescent="0.2">
      <c r="A3095" s="3" t="s">
        <v>11679</v>
      </c>
      <c r="B3095" s="7">
        <v>7.0676142000000004</v>
      </c>
      <c r="C3095" s="7">
        <v>4.9115165999999997</v>
      </c>
      <c r="D3095" s="7">
        <v>7.4816039999999999</v>
      </c>
      <c r="E3095" s="7">
        <v>7.4827092000000004</v>
      </c>
      <c r="F3095" s="7">
        <v>6.9463682999999996</v>
      </c>
      <c r="G3095" s="7">
        <v>0.60192889999999999</v>
      </c>
      <c r="H3095" s="7">
        <v>-0.24191605223799201</v>
      </c>
      <c r="I3095" s="7">
        <v>0.31642220346556998</v>
      </c>
      <c r="J3095" s="7">
        <v>0.461425018053438</v>
      </c>
      <c r="K3095" s="7">
        <v>0.91939327281746996</v>
      </c>
    </row>
    <row r="3096" spans="1:11" x14ac:dyDescent="0.2">
      <c r="A3096" s="3" t="s">
        <v>2335</v>
      </c>
      <c r="B3096" s="7">
        <v>1.8744434999999999</v>
      </c>
      <c r="C3096" s="7">
        <v>3.8720138999999998</v>
      </c>
      <c r="D3096" s="7">
        <v>3.9083597999999999</v>
      </c>
      <c r="E3096" s="7">
        <v>3.7493131000000002</v>
      </c>
      <c r="F3096" s="7">
        <v>6.9073747000000001</v>
      </c>
      <c r="G3096" s="7">
        <v>0.60192889999999999</v>
      </c>
      <c r="H3096" s="7">
        <v>9.3870100712049001E-2</v>
      </c>
      <c r="I3096" s="7">
        <v>0.43194575163776799</v>
      </c>
      <c r="J3096" s="7">
        <v>0.78312284361710705</v>
      </c>
      <c r="K3096" s="7">
        <v>0.91846662808689705</v>
      </c>
    </row>
    <row r="3097" spans="1:11" x14ac:dyDescent="0.2">
      <c r="A3097" s="3" t="s">
        <v>11431</v>
      </c>
      <c r="B3097" s="7">
        <v>9.8600574000000005</v>
      </c>
      <c r="C3097" s="7">
        <v>8.8963924999999993</v>
      </c>
      <c r="D3097" s="7">
        <v>10.3313492</v>
      </c>
      <c r="E3097" s="7">
        <v>10.207302200000001</v>
      </c>
      <c r="F3097" s="7">
        <v>10.050989299999999</v>
      </c>
      <c r="G3097" s="7">
        <v>0.60192889999999999</v>
      </c>
      <c r="H3097" s="7">
        <v>-0.39410894003741898</v>
      </c>
      <c r="I3097" s="7">
        <v>0.25050253917904097</v>
      </c>
      <c r="J3097" s="7">
        <v>0.23079675840487801</v>
      </c>
      <c r="K3097" s="7">
        <v>0.91760996020702401</v>
      </c>
    </row>
    <row r="3098" spans="1:11" x14ac:dyDescent="0.2">
      <c r="A3098" s="3" t="s">
        <v>16198</v>
      </c>
      <c r="B3098" s="7">
        <v>5.7445126999999996</v>
      </c>
      <c r="C3098" s="7">
        <v>7.4768993999999998</v>
      </c>
      <c r="D3098" s="7">
        <v>6.8006627999999996</v>
      </c>
      <c r="E3098" s="7">
        <v>6.6761254000000001</v>
      </c>
      <c r="F3098" s="7">
        <v>8.6892694000000006</v>
      </c>
      <c r="G3098" s="7">
        <v>0.60192889999999999</v>
      </c>
      <c r="H3098" s="7">
        <v>-0.216695108144358</v>
      </c>
      <c r="I3098" s="7">
        <v>0.33599171087024499</v>
      </c>
      <c r="J3098" s="7">
        <v>0.50685789938217096</v>
      </c>
      <c r="K3098" s="7">
        <v>0.91729816539521603</v>
      </c>
    </row>
    <row r="3099" spans="1:11" x14ac:dyDescent="0.2">
      <c r="A3099" s="3" t="s">
        <v>7209</v>
      </c>
      <c r="B3099" s="7">
        <v>2.9938310000000001</v>
      </c>
      <c r="C3099" s="7">
        <v>2.4069050000000001</v>
      </c>
      <c r="D3099" s="7">
        <v>4.9444682999999996</v>
      </c>
      <c r="E3099" s="7">
        <v>6.4903918000000003</v>
      </c>
      <c r="F3099" s="7">
        <v>2.8554202000000002</v>
      </c>
      <c r="G3099" s="7">
        <v>0.60192889999999999</v>
      </c>
      <c r="H3099" s="7">
        <v>-2.35164767275945E-2</v>
      </c>
      <c r="I3099" s="7">
        <v>0.47405765974940201</v>
      </c>
      <c r="J3099" s="7">
        <v>0.946560218246008</v>
      </c>
      <c r="K3099" s="7">
        <v>0.908519382819448</v>
      </c>
    </row>
    <row r="3100" spans="1:11" x14ac:dyDescent="0.2">
      <c r="A3100" s="3" t="s">
        <v>11782</v>
      </c>
      <c r="B3100" s="7">
        <v>6.1437849</v>
      </c>
      <c r="C3100" s="7">
        <v>6.0726357000000002</v>
      </c>
      <c r="D3100" s="7">
        <v>7.0300421999999996</v>
      </c>
      <c r="E3100" s="7">
        <v>7.8190024999999999</v>
      </c>
      <c r="F3100" s="7">
        <v>6.0032627999999999</v>
      </c>
      <c r="G3100" s="7">
        <v>0.60192889999999999</v>
      </c>
      <c r="H3100" s="7">
        <v>-0.27042937413988999</v>
      </c>
      <c r="I3100" s="7">
        <v>0.29453369019507902</v>
      </c>
      <c r="J3100" s="7">
        <v>0.40768755516328298</v>
      </c>
      <c r="K3100" s="7">
        <v>0.90719081547890301</v>
      </c>
    </row>
    <row r="3101" spans="1:11" x14ac:dyDescent="0.2">
      <c r="A3101" s="3" t="s">
        <v>1354</v>
      </c>
      <c r="B3101" s="7">
        <v>7.4456083</v>
      </c>
      <c r="C3101" s="7">
        <v>8.3396933999999998</v>
      </c>
      <c r="D3101" s="7">
        <v>9.8049005999999999</v>
      </c>
      <c r="E3101" s="7">
        <v>9.6600956</v>
      </c>
      <c r="F3101" s="7">
        <v>8.2951093999999994</v>
      </c>
      <c r="G3101" s="7">
        <v>6.1659594999999996</v>
      </c>
      <c r="H3101" s="7">
        <v>-9.8285577899195606E-2</v>
      </c>
      <c r="I3101" s="7">
        <v>0.42639626859038499</v>
      </c>
      <c r="J3101" s="7">
        <v>0.76852523469469602</v>
      </c>
      <c r="K3101" s="7">
        <v>0.90450164161928803</v>
      </c>
    </row>
    <row r="3102" spans="1:11" x14ac:dyDescent="0.2">
      <c r="A3102" s="3" t="s">
        <v>15443</v>
      </c>
      <c r="B3102" s="7">
        <v>7.7869060000000001</v>
      </c>
      <c r="C3102" s="7">
        <v>7.4586164999999998</v>
      </c>
      <c r="D3102" s="7">
        <v>9.1246750999999993</v>
      </c>
      <c r="E3102" s="7">
        <v>8.9732809000000007</v>
      </c>
      <c r="F3102" s="7">
        <v>1.2054666999999999</v>
      </c>
      <c r="G3102" s="7">
        <v>8.6948241999999993</v>
      </c>
      <c r="H3102" s="7">
        <v>-0.28856196098724701</v>
      </c>
      <c r="I3102" s="7">
        <v>0.29453369019507902</v>
      </c>
      <c r="J3102" s="7">
        <v>0.37752387065714499</v>
      </c>
      <c r="K3102" s="7">
        <v>0.90037988991675699</v>
      </c>
    </row>
    <row r="3103" spans="1:11" x14ac:dyDescent="0.2">
      <c r="A3103" s="3" t="s">
        <v>12456</v>
      </c>
      <c r="B3103" s="7">
        <v>7.3553322999999997</v>
      </c>
      <c r="C3103" s="7">
        <v>7.5987767000000002</v>
      </c>
      <c r="D3103" s="7">
        <v>8.7187318000000005</v>
      </c>
      <c r="E3103" s="7">
        <v>8.5661947999999999</v>
      </c>
      <c r="F3103" s="7">
        <v>1.2054666999999999</v>
      </c>
      <c r="G3103" s="7">
        <v>8.0564392999999992</v>
      </c>
      <c r="H3103" s="7">
        <v>-0.31602639488565099</v>
      </c>
      <c r="I3103" s="7">
        <v>0.28700869074653101</v>
      </c>
      <c r="J3103" s="7">
        <v>0.33353847388269298</v>
      </c>
      <c r="K3103" s="7">
        <v>0.89966698067620798</v>
      </c>
    </row>
    <row r="3104" spans="1:11" x14ac:dyDescent="0.2">
      <c r="A3104" s="3" t="s">
        <v>17015</v>
      </c>
      <c r="B3104" s="7">
        <v>9.9857464999999994</v>
      </c>
      <c r="C3104" s="7">
        <v>9.8606253000000006</v>
      </c>
      <c r="D3104" s="7">
        <v>10.7508138</v>
      </c>
      <c r="E3104" s="7">
        <v>11.3420048</v>
      </c>
      <c r="F3104" s="7">
        <v>9.8237295000000007</v>
      </c>
      <c r="G3104" s="7">
        <v>8.8034762999999998</v>
      </c>
      <c r="H3104" s="7">
        <v>-4.6076122681413201E-2</v>
      </c>
      <c r="I3104" s="7">
        <v>0.46073504447200703</v>
      </c>
      <c r="J3104" s="7">
        <v>0.89358099975928795</v>
      </c>
      <c r="K3104" s="7">
        <v>0.89377458735652404</v>
      </c>
    </row>
    <row r="3105" spans="1:11" x14ac:dyDescent="0.2">
      <c r="A3105" s="3" t="s">
        <v>12566</v>
      </c>
      <c r="B3105" s="7">
        <v>7.4101727999999998</v>
      </c>
      <c r="C3105" s="7">
        <v>11.863059399999999</v>
      </c>
      <c r="D3105" s="7">
        <v>8.2346552000000006</v>
      </c>
      <c r="E3105" s="7">
        <v>8.9300770000000007</v>
      </c>
      <c r="F3105" s="7">
        <v>8.0663803000000005</v>
      </c>
      <c r="G3105" s="7">
        <v>7.7807893000000004</v>
      </c>
      <c r="H3105" s="7">
        <v>-0.176210199073558</v>
      </c>
      <c r="I3105" s="7">
        <v>0.36823652993025502</v>
      </c>
      <c r="J3105" s="7">
        <v>0.58741635240311296</v>
      </c>
      <c r="K3105" s="7">
        <v>0.889906149035391</v>
      </c>
    </row>
    <row r="3106" spans="1:11" x14ac:dyDescent="0.2">
      <c r="A3106" s="3" t="s">
        <v>12592</v>
      </c>
      <c r="B3106" s="7">
        <v>9.5539831</v>
      </c>
      <c r="C3106" s="7">
        <v>9.4667855999999997</v>
      </c>
      <c r="D3106" s="7">
        <v>10.298708</v>
      </c>
      <c r="E3106" s="7">
        <v>10.1298639</v>
      </c>
      <c r="F3106" s="7">
        <v>9.5024341999999997</v>
      </c>
      <c r="G3106" s="7">
        <v>8.0053614999999994</v>
      </c>
      <c r="H3106" s="7">
        <v>-0.12631850933793901</v>
      </c>
      <c r="I3106" s="7">
        <v>0.40178022659454499</v>
      </c>
      <c r="J3106" s="7">
        <v>0.693071491615181</v>
      </c>
      <c r="K3106" s="7">
        <v>0.88955509616086403</v>
      </c>
    </row>
    <row r="3107" spans="1:11" x14ac:dyDescent="0.2">
      <c r="A3107" s="3" t="s">
        <v>14992</v>
      </c>
      <c r="B3107" s="7">
        <v>6.9242634000000001</v>
      </c>
      <c r="C3107" s="7">
        <v>7.4023354000000001</v>
      </c>
      <c r="D3107" s="7">
        <v>7.7465254000000003</v>
      </c>
      <c r="E3107" s="7">
        <v>7.8958605000000004</v>
      </c>
      <c r="F3107" s="7">
        <v>1.2054666999999999</v>
      </c>
      <c r="G3107" s="7">
        <v>7.2333271999999997</v>
      </c>
      <c r="H3107" s="7">
        <v>-0.32440395851121101</v>
      </c>
      <c r="I3107" s="7">
        <v>0.28215811282540199</v>
      </c>
      <c r="J3107" s="7">
        <v>0.32064510952419201</v>
      </c>
      <c r="K3107" s="7">
        <v>0.88945391107112204</v>
      </c>
    </row>
    <row r="3108" spans="1:11" x14ac:dyDescent="0.2">
      <c r="A3108" s="3" t="s">
        <v>11477</v>
      </c>
      <c r="B3108" s="7">
        <v>8.1512337000000006</v>
      </c>
      <c r="C3108" s="7">
        <v>8.1589957999999996</v>
      </c>
      <c r="D3108" s="7">
        <v>7.4423000999999998</v>
      </c>
      <c r="E3108" s="7">
        <v>9.1902202000000006</v>
      </c>
      <c r="F3108" s="7">
        <v>7.9750284999999996</v>
      </c>
      <c r="G3108" s="7">
        <v>0.60192889999999999</v>
      </c>
      <c r="H3108" s="7">
        <v>-0.30938987604970902</v>
      </c>
      <c r="I3108" s="7">
        <v>0.29165018303147</v>
      </c>
      <c r="J3108" s="7">
        <v>0.343646794511755</v>
      </c>
      <c r="K3108" s="7">
        <v>0.88502787052849297</v>
      </c>
    </row>
    <row r="3109" spans="1:11" x14ac:dyDescent="0.2">
      <c r="A3109" s="3" t="s">
        <v>17172</v>
      </c>
      <c r="B3109" s="7">
        <v>11.696614500000001</v>
      </c>
      <c r="C3109" s="7">
        <v>10.7191814</v>
      </c>
      <c r="D3109" s="7">
        <v>12.612568700000001</v>
      </c>
      <c r="E3109" s="7">
        <v>12.301353600000001</v>
      </c>
      <c r="F3109" s="7">
        <v>11.373412999999999</v>
      </c>
      <c r="G3109" s="7">
        <v>11.516103899999999</v>
      </c>
      <c r="H3109" s="7">
        <v>1.23873148256904E-2</v>
      </c>
      <c r="I3109" s="7">
        <v>0.47928995175501599</v>
      </c>
      <c r="J3109" s="7">
        <v>0.97025996950974902</v>
      </c>
      <c r="K3109" s="7">
        <v>0.88239068424296896</v>
      </c>
    </row>
    <row r="3110" spans="1:11" x14ac:dyDescent="0.2">
      <c r="A3110" s="3" t="s">
        <v>14691</v>
      </c>
      <c r="B3110" s="7">
        <v>8.7202780000000004</v>
      </c>
      <c r="C3110" s="7">
        <v>7.6799308999999996</v>
      </c>
      <c r="D3110" s="7">
        <v>7.8994736000000003</v>
      </c>
      <c r="E3110" s="7">
        <v>8.8160436000000004</v>
      </c>
      <c r="F3110" s="7">
        <v>1.2054666999999999</v>
      </c>
      <c r="G3110" s="7">
        <v>7.7187266000000001</v>
      </c>
      <c r="H3110" s="7">
        <v>-0.35546826450269697</v>
      </c>
      <c r="I3110" s="7">
        <v>0.26827974322558901</v>
      </c>
      <c r="J3110" s="7">
        <v>0.27637085773890702</v>
      </c>
      <c r="K3110" s="7">
        <v>0.88224603925051404</v>
      </c>
    </row>
    <row r="3111" spans="1:11" x14ac:dyDescent="0.2">
      <c r="A3111" s="3" t="s">
        <v>14946</v>
      </c>
      <c r="B3111" s="7">
        <v>8.3606496999999997</v>
      </c>
      <c r="C3111" s="7">
        <v>9.2763618999999995</v>
      </c>
      <c r="D3111" s="7">
        <v>10.284886500000001</v>
      </c>
      <c r="E3111" s="7">
        <v>10.837424</v>
      </c>
      <c r="F3111" s="7">
        <v>1.2054666999999999</v>
      </c>
      <c r="G3111" s="7">
        <v>9.0875634999999999</v>
      </c>
      <c r="H3111" s="7">
        <v>-0.33444569517717199</v>
      </c>
      <c r="I3111" s="7">
        <v>0.27771993051032101</v>
      </c>
      <c r="J3111" s="7">
        <v>0.30619754473240801</v>
      </c>
      <c r="K3111" s="7">
        <v>0.87733613212274197</v>
      </c>
    </row>
    <row r="3112" spans="1:11" x14ac:dyDescent="0.2">
      <c r="A3112" s="3" t="s">
        <v>15119</v>
      </c>
      <c r="B3112" s="7">
        <v>6.0082059000000001</v>
      </c>
      <c r="C3112" s="7">
        <v>6.4662576999999999</v>
      </c>
      <c r="D3112" s="7">
        <v>7.0821113000000002</v>
      </c>
      <c r="E3112" s="7">
        <v>6.2771857000000004</v>
      </c>
      <c r="F3112" s="7">
        <v>7.0925913999999999</v>
      </c>
      <c r="G3112" s="7">
        <v>0.60192889999999999</v>
      </c>
      <c r="H3112" s="7">
        <v>-0.31988645410973199</v>
      </c>
      <c r="I3112" s="7">
        <v>0.28350526414448102</v>
      </c>
      <c r="J3112" s="7">
        <v>0.32830056968627103</v>
      </c>
      <c r="K3112" s="7">
        <v>0.87716972918257996</v>
      </c>
    </row>
    <row r="3113" spans="1:11" x14ac:dyDescent="0.2">
      <c r="A3113" s="3" t="s">
        <v>3901</v>
      </c>
      <c r="B3113" s="7">
        <v>10.9956117</v>
      </c>
      <c r="C3113" s="7">
        <v>11.2256293</v>
      </c>
      <c r="D3113" s="7">
        <v>11.7842038</v>
      </c>
      <c r="E3113" s="7">
        <v>11.035571300000001</v>
      </c>
      <c r="F3113" s="7">
        <v>12.1203752</v>
      </c>
      <c r="G3113" s="7">
        <v>10.0216911</v>
      </c>
      <c r="H3113" s="7">
        <v>-6.2649901120510096E-2</v>
      </c>
      <c r="I3113" s="7">
        <v>0.44948663895699797</v>
      </c>
      <c r="J3113" s="7">
        <v>0.853260049747252</v>
      </c>
      <c r="K3113" s="7">
        <v>0.876570491962266</v>
      </c>
    </row>
    <row r="3114" spans="1:11" x14ac:dyDescent="0.2">
      <c r="A3114" s="3" t="s">
        <v>14574</v>
      </c>
      <c r="B3114" s="7">
        <v>8.2039211000000005</v>
      </c>
      <c r="C3114" s="7">
        <v>8.1702750999999996</v>
      </c>
      <c r="D3114" s="7">
        <v>8.7104835000000005</v>
      </c>
      <c r="E3114" s="7">
        <v>8.5183788000000007</v>
      </c>
      <c r="F3114" s="7">
        <v>1.2054666999999999</v>
      </c>
      <c r="G3114" s="7">
        <v>8.4493889000000006</v>
      </c>
      <c r="H3114" s="7">
        <v>-0.372345978002248</v>
      </c>
      <c r="I3114" s="7">
        <v>0.26134732918210701</v>
      </c>
      <c r="J3114" s="7">
        <v>0.25526197544732399</v>
      </c>
      <c r="K3114" s="7">
        <v>0.87532776695705605</v>
      </c>
    </row>
    <row r="3115" spans="1:11" x14ac:dyDescent="0.2">
      <c r="A3115" s="3" t="s">
        <v>16056</v>
      </c>
      <c r="B3115" s="7">
        <v>8.0044994999999997</v>
      </c>
      <c r="C3115" s="7">
        <v>7.3830764000000002</v>
      </c>
      <c r="D3115" s="7">
        <v>8.2346552000000006</v>
      </c>
      <c r="E3115" s="7">
        <v>9.7621648000000008</v>
      </c>
      <c r="F3115" s="7">
        <v>1.2054666999999999</v>
      </c>
      <c r="G3115" s="7">
        <v>7.8108475999999998</v>
      </c>
      <c r="H3115" s="7">
        <v>-0.25401363686621498</v>
      </c>
      <c r="I3115" s="7">
        <v>0.30656385755983501</v>
      </c>
      <c r="J3115" s="7">
        <v>0.44057450052154401</v>
      </c>
      <c r="K3115" s="7">
        <v>0.87438957294420405</v>
      </c>
    </row>
    <row r="3116" spans="1:11" x14ac:dyDescent="0.2">
      <c r="A3116" s="3" t="s">
        <v>12174</v>
      </c>
      <c r="B3116" s="7">
        <v>9.3352543000000008</v>
      </c>
      <c r="C3116" s="7">
        <v>8.3595375000000001</v>
      </c>
      <c r="D3116" s="7">
        <v>10.036997</v>
      </c>
      <c r="E3116" s="7">
        <v>10.425220700000001</v>
      </c>
      <c r="F3116" s="7">
        <v>9.1313972999999997</v>
      </c>
      <c r="G3116" s="7">
        <v>7.8691488999999999</v>
      </c>
      <c r="H3116" s="7">
        <v>-2.1991115969101499E-2</v>
      </c>
      <c r="I3116" s="7">
        <v>0.47543910282223101</v>
      </c>
      <c r="J3116" s="7">
        <v>0.95023509588381605</v>
      </c>
      <c r="K3116" s="7">
        <v>0.86822627936543095</v>
      </c>
    </row>
    <row r="3117" spans="1:11" x14ac:dyDescent="0.2">
      <c r="A3117" s="3" t="s">
        <v>1959</v>
      </c>
      <c r="B3117" s="7">
        <v>11.0993832</v>
      </c>
      <c r="C3117" s="7">
        <v>10.2275206</v>
      </c>
      <c r="D3117" s="7">
        <v>11.5477268</v>
      </c>
      <c r="E3117" s="7">
        <v>13.137571400000001</v>
      </c>
      <c r="F3117" s="7">
        <v>10.8915463</v>
      </c>
      <c r="G3117" s="7">
        <v>8.1767432000000007</v>
      </c>
      <c r="H3117" s="7">
        <v>-4.25390258405937E-2</v>
      </c>
      <c r="I3117" s="7">
        <v>0.46157563302008697</v>
      </c>
      <c r="J3117" s="7">
        <v>0.899719168739469</v>
      </c>
      <c r="K3117" s="7">
        <v>0.86583445514292001</v>
      </c>
    </row>
    <row r="3118" spans="1:11" x14ac:dyDescent="0.2">
      <c r="A3118" s="3" t="s">
        <v>10659</v>
      </c>
      <c r="B3118" s="7">
        <v>6.4179693999999996</v>
      </c>
      <c r="C3118" s="7">
        <v>9.4529975000000004</v>
      </c>
      <c r="D3118" s="7">
        <v>7.2046134999999998</v>
      </c>
      <c r="E3118" s="7">
        <v>9.3462641000000009</v>
      </c>
      <c r="F3118" s="7">
        <v>1.2054666999999999</v>
      </c>
      <c r="G3118" s="7">
        <v>6.9923770999999997</v>
      </c>
      <c r="H3118" s="7">
        <v>-0.29087934224142697</v>
      </c>
      <c r="I3118" s="7">
        <v>0.29453369019507902</v>
      </c>
      <c r="J3118" s="7">
        <v>0.37375030089063599</v>
      </c>
      <c r="K3118" s="7">
        <v>0.86319809967052297</v>
      </c>
    </row>
    <row r="3119" spans="1:11" x14ac:dyDescent="0.2">
      <c r="A3119" s="3" t="s">
        <v>17084</v>
      </c>
      <c r="B3119" s="7">
        <v>9.1053022000000006</v>
      </c>
      <c r="C3119" s="7">
        <v>9.6947857000000006</v>
      </c>
      <c r="D3119" s="7">
        <v>9.6667798000000005</v>
      </c>
      <c r="E3119" s="7">
        <v>9.4467599999999994</v>
      </c>
      <c r="F3119" s="7">
        <v>8.5694616999999997</v>
      </c>
      <c r="G3119" s="7">
        <v>10.0471714</v>
      </c>
      <c r="H3119" s="7">
        <v>-3.1833383448540399E-2</v>
      </c>
      <c r="I3119" s="7">
        <v>0.46777847101688302</v>
      </c>
      <c r="J3119" s="7">
        <v>0.924937815935168</v>
      </c>
      <c r="K3119" s="7">
        <v>0.85855364541802004</v>
      </c>
    </row>
    <row r="3120" spans="1:11" x14ac:dyDescent="0.2">
      <c r="A3120" s="3" t="s">
        <v>16242</v>
      </c>
      <c r="B3120" s="7">
        <v>5.3354128000000003</v>
      </c>
      <c r="C3120" s="7">
        <v>5.4346800999999996</v>
      </c>
      <c r="D3120" s="7">
        <v>3.9083597999999999</v>
      </c>
      <c r="E3120" s="7">
        <v>5.5826351000000001</v>
      </c>
      <c r="F3120" s="7">
        <v>5.1121087999999997</v>
      </c>
      <c r="G3120" s="7">
        <v>0.60192889999999999</v>
      </c>
      <c r="H3120" s="7">
        <v>-0.208087913861152</v>
      </c>
      <c r="I3120" s="7">
        <v>0.34182854815858199</v>
      </c>
      <c r="J3120" s="7">
        <v>0.52247853646794495</v>
      </c>
      <c r="K3120" s="7">
        <v>0.85660142440665599</v>
      </c>
    </row>
    <row r="3121" spans="1:11" x14ac:dyDescent="0.2">
      <c r="A3121" s="3" t="s">
        <v>12455</v>
      </c>
      <c r="B3121" s="7">
        <v>7.3365789000000001</v>
      </c>
      <c r="C3121" s="7">
        <v>8.6924512000000007</v>
      </c>
      <c r="D3121" s="7">
        <v>9.6102656999999994</v>
      </c>
      <c r="E3121" s="7">
        <v>8.4689236000000001</v>
      </c>
      <c r="F3121" s="7">
        <v>8.0839765999999997</v>
      </c>
      <c r="G3121" s="7">
        <v>8.932131</v>
      </c>
      <c r="H3121" s="7">
        <v>-1.15314437889029E-2</v>
      </c>
      <c r="I3121" s="7">
        <v>0.47997414153809398</v>
      </c>
      <c r="J3121" s="7">
        <v>0.97196100457353796</v>
      </c>
      <c r="K3121" s="7">
        <v>0.856468700788379</v>
      </c>
    </row>
    <row r="3122" spans="1:11" x14ac:dyDescent="0.2">
      <c r="A3122" s="3" t="s">
        <v>14889</v>
      </c>
      <c r="B3122" s="7">
        <v>8.7700496999999995</v>
      </c>
      <c r="C3122" s="7">
        <v>7.8855219999999999</v>
      </c>
      <c r="D3122" s="7">
        <v>8.9037392999999998</v>
      </c>
      <c r="E3122" s="7">
        <v>9.6468138999999997</v>
      </c>
      <c r="F3122" s="7">
        <v>8.5314896000000005</v>
      </c>
      <c r="G3122" s="7">
        <v>0.60192889999999999</v>
      </c>
      <c r="H3122" s="7">
        <v>-0.34134364073284901</v>
      </c>
      <c r="I3122" s="7">
        <v>0.273139522880055</v>
      </c>
      <c r="J3122" s="7">
        <v>0.29632913423734297</v>
      </c>
      <c r="K3122" s="7">
        <v>0.84759082303491495</v>
      </c>
    </row>
    <row r="3123" spans="1:11" x14ac:dyDescent="0.2">
      <c r="A3123" s="3" t="s">
        <v>11135</v>
      </c>
      <c r="B3123" s="7">
        <v>6.8468682000000003</v>
      </c>
      <c r="C3123" s="7">
        <v>7.6799308999999996</v>
      </c>
      <c r="D3123" s="7">
        <v>7.8096632000000001</v>
      </c>
      <c r="E3123" s="7">
        <v>9.0221026999999996</v>
      </c>
      <c r="F3123" s="7">
        <v>1.2054666999999999</v>
      </c>
      <c r="G3123" s="7">
        <v>7.4397554000000001</v>
      </c>
      <c r="H3123" s="7">
        <v>-0.25266968934467898</v>
      </c>
      <c r="I3123" s="7">
        <v>0.30759919123743201</v>
      </c>
      <c r="J3123" s="7">
        <v>0.44292305223461398</v>
      </c>
      <c r="K3123" s="7">
        <v>0.84664231311023397</v>
      </c>
    </row>
    <row r="3124" spans="1:11" x14ac:dyDescent="0.2">
      <c r="A3124" s="3" t="s">
        <v>12014</v>
      </c>
      <c r="B3124" s="7">
        <v>7.3921232000000003</v>
      </c>
      <c r="C3124" s="7">
        <v>8.5180247999999992</v>
      </c>
      <c r="D3124" s="7">
        <v>9.1735003000000006</v>
      </c>
      <c r="E3124" s="7">
        <v>7.5413002000000002</v>
      </c>
      <c r="F3124" s="7">
        <v>8.2490564000000006</v>
      </c>
      <c r="G3124" s="7">
        <v>8.5597232000000005</v>
      </c>
      <c r="H3124" s="7">
        <v>-5.6135253750489597E-2</v>
      </c>
      <c r="I3124" s="7">
        <v>0.45352463430905998</v>
      </c>
      <c r="J3124" s="7">
        <v>0.86794752467303204</v>
      </c>
      <c r="K3124" s="7">
        <v>0.82991272219818801</v>
      </c>
    </row>
    <row r="3125" spans="1:11" x14ac:dyDescent="0.2">
      <c r="A3125" s="3" t="s">
        <v>16879</v>
      </c>
      <c r="B3125" s="7">
        <v>10.2288728</v>
      </c>
      <c r="C3125" s="7">
        <v>9.6751249000000001</v>
      </c>
      <c r="D3125" s="7">
        <v>9.9094876999999997</v>
      </c>
      <c r="E3125" s="7">
        <v>10.358892600000001</v>
      </c>
      <c r="F3125" s="7">
        <v>9.6396499999999996</v>
      </c>
      <c r="G3125" s="7">
        <v>8.8620766999999994</v>
      </c>
      <c r="H3125" s="7">
        <v>-7.5340382035859799E-2</v>
      </c>
      <c r="I3125" s="7">
        <v>0.44415055855510399</v>
      </c>
      <c r="J3125" s="7">
        <v>0.82792586054721995</v>
      </c>
      <c r="K3125" s="7">
        <v>0.82941285408908905</v>
      </c>
    </row>
    <row r="3126" spans="1:11" x14ac:dyDescent="0.2">
      <c r="A3126" s="3" t="s">
        <v>16589</v>
      </c>
      <c r="B3126" s="7">
        <v>10.6147463</v>
      </c>
      <c r="C3126" s="7">
        <v>10.701796999999999</v>
      </c>
      <c r="D3126" s="7">
        <v>11.326762199999999</v>
      </c>
      <c r="E3126" s="7">
        <v>11.0524577</v>
      </c>
      <c r="F3126" s="7">
        <v>10.908928899999999</v>
      </c>
      <c r="G3126" s="7">
        <v>8.9457427000000003</v>
      </c>
      <c r="H3126" s="7">
        <v>-0.12945676350553201</v>
      </c>
      <c r="I3126" s="7">
        <v>0.40060638120164899</v>
      </c>
      <c r="J3126" s="7">
        <v>0.68787852042044495</v>
      </c>
      <c r="K3126" s="7">
        <v>0.82684879163412806</v>
      </c>
    </row>
    <row r="3127" spans="1:11" x14ac:dyDescent="0.2">
      <c r="A3127" s="3" t="s">
        <v>17133</v>
      </c>
      <c r="B3127" s="7">
        <v>7.6568826000000003</v>
      </c>
      <c r="C3127" s="7">
        <v>8.5180247999999992</v>
      </c>
      <c r="D3127" s="7">
        <v>7.9423658000000001</v>
      </c>
      <c r="E3127" s="7">
        <v>9.7946437999999993</v>
      </c>
      <c r="F3127" s="7">
        <v>6.3900594000000002</v>
      </c>
      <c r="G3127" s="7">
        <v>7.6538744999999997</v>
      </c>
      <c r="H3127" s="7">
        <v>-1.9434080716526698E-2</v>
      </c>
      <c r="I3127" s="7">
        <v>0.47614565085741101</v>
      </c>
      <c r="J3127" s="7">
        <v>0.95541603145310094</v>
      </c>
      <c r="K3127" s="7">
        <v>0.81875782080993498</v>
      </c>
    </row>
    <row r="3128" spans="1:11" x14ac:dyDescent="0.2">
      <c r="A3128" s="3" t="s">
        <v>16049</v>
      </c>
      <c r="B3128" s="7">
        <v>9.4487599000000007</v>
      </c>
      <c r="C3128" s="7">
        <v>7.9260089999999996</v>
      </c>
      <c r="D3128" s="7">
        <v>6.0540376</v>
      </c>
      <c r="E3128" s="7">
        <v>10.0105015</v>
      </c>
      <c r="F3128" s="7">
        <v>7.6364622000000004</v>
      </c>
      <c r="G3128" s="7">
        <v>0.60192889999999999</v>
      </c>
      <c r="H3128" s="7">
        <v>-0.25597197651281001</v>
      </c>
      <c r="I3128" s="7">
        <v>0.30491987013636501</v>
      </c>
      <c r="J3128" s="7">
        <v>0.43715798764342501</v>
      </c>
      <c r="K3128" s="7">
        <v>0.81815903683386104</v>
      </c>
    </row>
    <row r="3129" spans="1:11" x14ac:dyDescent="0.2">
      <c r="A3129" s="3" t="s">
        <v>14723</v>
      </c>
      <c r="B3129" s="7">
        <v>8.7057363999999993</v>
      </c>
      <c r="C3129" s="7">
        <v>8.3496495999999993</v>
      </c>
      <c r="D3129" s="7">
        <v>9.7932316000000004</v>
      </c>
      <c r="E3129" s="7">
        <v>9.5018945000000006</v>
      </c>
      <c r="F3129" s="7">
        <v>1.2054666999999999</v>
      </c>
      <c r="G3129" s="7">
        <v>9.2609107999999996</v>
      </c>
      <c r="H3129" s="7">
        <v>-0.35200688652864898</v>
      </c>
      <c r="I3129" s="7">
        <v>0.26827974322558901</v>
      </c>
      <c r="J3129" s="7">
        <v>0.28098692128701003</v>
      </c>
      <c r="K3129" s="7">
        <v>0.81714439960275298</v>
      </c>
    </row>
    <row r="3130" spans="1:11" x14ac:dyDescent="0.2">
      <c r="A3130" s="3" t="s">
        <v>10844</v>
      </c>
      <c r="B3130" s="7">
        <v>5.2636992999999999</v>
      </c>
      <c r="C3130" s="7">
        <v>5.8096012999999997</v>
      </c>
      <c r="D3130" s="7">
        <v>6.3558005</v>
      </c>
      <c r="E3130" s="7">
        <v>5.5063453000000004</v>
      </c>
      <c r="F3130" s="7">
        <v>1.2054666999999999</v>
      </c>
      <c r="G3130" s="7">
        <v>8.1057708999999996</v>
      </c>
      <c r="H3130" s="7">
        <v>-0.150310861854521</v>
      </c>
      <c r="I3130" s="7">
        <v>0.385934874893888</v>
      </c>
      <c r="J3130" s="7">
        <v>0.63975607799085299</v>
      </c>
      <c r="K3130" s="7">
        <v>0.81042133960729701</v>
      </c>
    </row>
    <row r="3131" spans="1:11" x14ac:dyDescent="0.2">
      <c r="A3131" s="3" t="s">
        <v>12715</v>
      </c>
      <c r="B3131" s="7">
        <v>5.0569476</v>
      </c>
      <c r="C3131" s="7">
        <v>6.3911445999999996</v>
      </c>
      <c r="D3131" s="7">
        <v>8.5064612999999998</v>
      </c>
      <c r="E3131" s="7">
        <v>7.2211939999999997</v>
      </c>
      <c r="F3131" s="7">
        <v>1.2054666999999999</v>
      </c>
      <c r="G3131" s="7">
        <v>8.1996456000000002</v>
      </c>
      <c r="H3131" s="7">
        <v>-0.180070166859572</v>
      </c>
      <c r="I3131" s="7">
        <v>0.36468560933101002</v>
      </c>
      <c r="J3131" s="7">
        <v>0.57917836796918898</v>
      </c>
      <c r="K3131" s="7">
        <v>0.80842415254059996</v>
      </c>
    </row>
    <row r="3132" spans="1:11" x14ac:dyDescent="0.2">
      <c r="A3132" s="3" t="s">
        <v>14688</v>
      </c>
      <c r="B3132" s="7">
        <v>8.1830763999999991</v>
      </c>
      <c r="C3132" s="7">
        <v>7.5649923000000001</v>
      </c>
      <c r="D3132" s="7">
        <v>7.5571389</v>
      </c>
      <c r="E3132" s="7">
        <v>8.7513275999999998</v>
      </c>
      <c r="F3132" s="7">
        <v>7.2567200999999999</v>
      </c>
      <c r="G3132" s="7">
        <v>0.60192889999999999</v>
      </c>
      <c r="H3132" s="7">
        <v>-0.35604422283082598</v>
      </c>
      <c r="I3132" s="7">
        <v>0.26827974322558901</v>
      </c>
      <c r="J3132" s="7">
        <v>0.27567840808793997</v>
      </c>
      <c r="K3132" s="7">
        <v>0.80760839730439304</v>
      </c>
    </row>
    <row r="3133" spans="1:11" x14ac:dyDescent="0.2">
      <c r="A3133" s="3" t="s">
        <v>1380</v>
      </c>
      <c r="B3133" s="7">
        <v>6.5212095999999997</v>
      </c>
      <c r="C3133" s="7">
        <v>6.9577495000000003</v>
      </c>
      <c r="D3133" s="7">
        <v>6.0316576</v>
      </c>
      <c r="E3133" s="7">
        <v>8.9518406000000006</v>
      </c>
      <c r="F3133" s="7">
        <v>6.2095681999999996</v>
      </c>
      <c r="G3133" s="7">
        <v>0.60192889999999999</v>
      </c>
      <c r="H3133" s="7">
        <v>-0.200606823099545</v>
      </c>
      <c r="I3133" s="7">
        <v>0.34860147627168903</v>
      </c>
      <c r="J3133" s="7">
        <v>0.53782235416833801</v>
      </c>
      <c r="K3133" s="7">
        <v>0.80572452546711604</v>
      </c>
    </row>
    <row r="3134" spans="1:11" x14ac:dyDescent="0.2">
      <c r="A3134" s="3" t="s">
        <v>16985</v>
      </c>
      <c r="B3134" s="7">
        <v>9.0716745000000003</v>
      </c>
      <c r="C3134" s="7">
        <v>9.4984544999999994</v>
      </c>
      <c r="D3134" s="7">
        <v>8.2461132999999993</v>
      </c>
      <c r="E3134" s="7">
        <v>9.1841036999999996</v>
      </c>
      <c r="F3134" s="7">
        <v>8.5819001999999998</v>
      </c>
      <c r="G3134" s="7">
        <v>8.3908875999999992</v>
      </c>
      <c r="H3134" s="7">
        <v>-5.2413686990979598E-2</v>
      </c>
      <c r="I3134" s="7">
        <v>0.45494239356933103</v>
      </c>
      <c r="J3134" s="7">
        <v>0.87552194495707303</v>
      </c>
      <c r="K3134" s="7">
        <v>0.80421278558936704</v>
      </c>
    </row>
    <row r="3135" spans="1:11" x14ac:dyDescent="0.2">
      <c r="A3135" s="3" t="s">
        <v>14650</v>
      </c>
      <c r="B3135" s="7">
        <v>8.4152950999999998</v>
      </c>
      <c r="C3135" s="7">
        <v>7.8855219999999999</v>
      </c>
      <c r="D3135" s="7">
        <v>8.2461132999999993</v>
      </c>
      <c r="E3135" s="7">
        <v>9.0425310000000003</v>
      </c>
      <c r="F3135" s="7">
        <v>7.9173057</v>
      </c>
      <c r="G3135" s="7">
        <v>0.60192889999999999</v>
      </c>
      <c r="H3135" s="7">
        <v>-0.36350338011919697</v>
      </c>
      <c r="I3135" s="7">
        <v>0.26482250817123298</v>
      </c>
      <c r="J3135" s="7">
        <v>0.26643665249137399</v>
      </c>
      <c r="K3135" s="7">
        <v>0.79619429785247597</v>
      </c>
    </row>
    <row r="3136" spans="1:11" x14ac:dyDescent="0.2">
      <c r="A3136" s="3" t="s">
        <v>14473</v>
      </c>
      <c r="B3136" s="7">
        <v>10.131591200000001</v>
      </c>
      <c r="C3136" s="7">
        <v>9.5894922999999999</v>
      </c>
      <c r="D3136" s="7">
        <v>9.7932316000000004</v>
      </c>
      <c r="E3136" s="7">
        <v>11.235128400000001</v>
      </c>
      <c r="F3136" s="7">
        <v>9.4558882000000004</v>
      </c>
      <c r="G3136" s="7">
        <v>0.60192889999999999</v>
      </c>
      <c r="H3136" s="7">
        <v>-0.38889309243192399</v>
      </c>
      <c r="I3136" s="7">
        <v>0.252890541585369</v>
      </c>
      <c r="J3136" s="7">
        <v>0.23628500361068799</v>
      </c>
      <c r="K3136" s="7">
        <v>0.79149743555174601</v>
      </c>
    </row>
    <row r="3137" spans="1:11" x14ac:dyDescent="0.2">
      <c r="A3137" s="3" t="s">
        <v>11909</v>
      </c>
      <c r="B3137" s="7">
        <v>7.6263253000000004</v>
      </c>
      <c r="C3137" s="7">
        <v>8.3296680999999992</v>
      </c>
      <c r="D3137" s="7">
        <v>8.1395596000000001</v>
      </c>
      <c r="E3137" s="7">
        <v>8.7262906999999998</v>
      </c>
      <c r="F3137" s="7">
        <v>7.7944335999999996</v>
      </c>
      <c r="G3137" s="7">
        <v>0.60192889999999999</v>
      </c>
      <c r="H3137" s="7">
        <v>-0.36716954130288199</v>
      </c>
      <c r="I3137" s="7">
        <v>0.26230194557317099</v>
      </c>
      <c r="J3137" s="7">
        <v>0.26211024632913399</v>
      </c>
      <c r="K3137" s="7">
        <v>0.78723921736239499</v>
      </c>
    </row>
    <row r="3138" spans="1:11" x14ac:dyDescent="0.2">
      <c r="A3138" s="3" t="s">
        <v>9892</v>
      </c>
      <c r="B3138" s="7">
        <v>4.2098819000000001</v>
      </c>
      <c r="C3138" s="7">
        <v>5.4876731999999997</v>
      </c>
      <c r="D3138" s="7">
        <v>4.7244061000000004</v>
      </c>
      <c r="E3138" s="7">
        <v>4.3788961999999998</v>
      </c>
      <c r="F3138" s="7">
        <v>8.1688761000000003</v>
      </c>
      <c r="G3138" s="7">
        <v>2.7782613</v>
      </c>
      <c r="H3138" s="7">
        <v>5.58517005392263E-2</v>
      </c>
      <c r="I3138" s="7">
        <v>0.45352463430905998</v>
      </c>
      <c r="J3138" s="7">
        <v>0.86846425419241002</v>
      </c>
      <c r="K3138" s="7">
        <v>0.78702974085394295</v>
      </c>
    </row>
    <row r="3139" spans="1:11" x14ac:dyDescent="0.2">
      <c r="A3139" s="3" t="s">
        <v>14458</v>
      </c>
      <c r="B3139" s="7">
        <v>8.5838044999999994</v>
      </c>
      <c r="C3139" s="7">
        <v>8.9431715000000001</v>
      </c>
      <c r="D3139" s="7">
        <v>8.1997247000000009</v>
      </c>
      <c r="E3139" s="7">
        <v>8.9803574000000008</v>
      </c>
      <c r="F3139" s="7">
        <v>1.2054666999999999</v>
      </c>
      <c r="G3139" s="7">
        <v>8.2221901000000006</v>
      </c>
      <c r="H3139" s="7">
        <v>-0.39101509433119702</v>
      </c>
      <c r="I3139" s="7">
        <v>0.25108070598762</v>
      </c>
      <c r="J3139" s="7">
        <v>0.23417636203161399</v>
      </c>
      <c r="K3139" s="7">
        <v>0.778293182512524</v>
      </c>
    </row>
    <row r="3140" spans="1:11" x14ac:dyDescent="0.2">
      <c r="A3140" s="3" t="s">
        <v>12046</v>
      </c>
      <c r="B3140" s="7">
        <v>9.6783560000000008</v>
      </c>
      <c r="C3140" s="7">
        <v>9.2658848000000003</v>
      </c>
      <c r="D3140" s="7">
        <v>10.5959938</v>
      </c>
      <c r="E3140" s="7">
        <v>9.7580530000000003</v>
      </c>
      <c r="F3140" s="7">
        <v>8.9026233000000001</v>
      </c>
      <c r="G3140" s="7">
        <v>9.5553825999999997</v>
      </c>
      <c r="H3140" s="7">
        <v>-0.104470591322053</v>
      </c>
      <c r="I3140" s="7">
        <v>0.42068939539422301</v>
      </c>
      <c r="J3140" s="7">
        <v>0.751518093556929</v>
      </c>
      <c r="K3140" s="7">
        <v>0.77740506385530195</v>
      </c>
    </row>
    <row r="3141" spans="1:11" x14ac:dyDescent="0.2">
      <c r="A3141" s="3" t="s">
        <v>16016</v>
      </c>
      <c r="B3141" s="7">
        <v>7.2590288000000003</v>
      </c>
      <c r="C3141" s="7">
        <v>8.1814669999999996</v>
      </c>
      <c r="D3141" s="7">
        <v>8.4969012999999993</v>
      </c>
      <c r="E3141" s="7">
        <v>10.2779258</v>
      </c>
      <c r="F3141" s="7">
        <v>7.8156527000000002</v>
      </c>
      <c r="G3141" s="7">
        <v>0.60192889999999999</v>
      </c>
      <c r="H3141" s="7">
        <v>-0.26150254299790499</v>
      </c>
      <c r="I3141" s="7">
        <v>0.30040597264487701</v>
      </c>
      <c r="J3141" s="7">
        <v>0.42709540239107802</v>
      </c>
      <c r="K3141" s="7">
        <v>0.77603074053920595</v>
      </c>
    </row>
    <row r="3142" spans="1:11" x14ac:dyDescent="0.2">
      <c r="A3142" s="3" t="s">
        <v>14302</v>
      </c>
      <c r="B3142" s="7">
        <v>7.7015383999999996</v>
      </c>
      <c r="C3142" s="7">
        <v>8.2253860000000003</v>
      </c>
      <c r="D3142" s="7">
        <v>7.8250251999999998</v>
      </c>
      <c r="E3142" s="7">
        <v>8.0246607999999995</v>
      </c>
      <c r="F3142" s="7">
        <v>7.4590462999999998</v>
      </c>
      <c r="G3142" s="7">
        <v>0.60192889999999999</v>
      </c>
      <c r="H3142" s="7">
        <v>-0.41581618006647703</v>
      </c>
      <c r="I3142" s="7">
        <v>0.239512624623301</v>
      </c>
      <c r="J3142" s="7">
        <v>0.20867206932520299</v>
      </c>
      <c r="K3142" s="7">
        <v>0.77594220799728397</v>
      </c>
    </row>
    <row r="3143" spans="1:11" x14ac:dyDescent="0.2">
      <c r="A3143" s="3" t="s">
        <v>16325</v>
      </c>
      <c r="B3143" s="7">
        <v>7.5792405</v>
      </c>
      <c r="C3143" s="7">
        <v>6.0497212999999999</v>
      </c>
      <c r="D3143" s="7">
        <v>7.4620858999999999</v>
      </c>
      <c r="E3143" s="7">
        <v>9.7539294999999999</v>
      </c>
      <c r="F3143" s="7">
        <v>7.0925913999999999</v>
      </c>
      <c r="G3143" s="7">
        <v>0.60192889999999999</v>
      </c>
      <c r="H3143" s="7">
        <v>-0.18631772393472301</v>
      </c>
      <c r="I3143" s="7">
        <v>0.35970705484824</v>
      </c>
      <c r="J3143" s="7">
        <v>0.56574821471555803</v>
      </c>
      <c r="K3143" s="7">
        <v>0.77405366309883195</v>
      </c>
    </row>
    <row r="3144" spans="1:11" x14ac:dyDescent="0.2">
      <c r="A3144" s="3" t="s">
        <v>14981</v>
      </c>
      <c r="B3144" s="7">
        <v>6.1862890000000004</v>
      </c>
      <c r="C3144" s="7">
        <v>7.4949535000000003</v>
      </c>
      <c r="D3144" s="7">
        <v>7.7625707999999998</v>
      </c>
      <c r="E3144" s="7">
        <v>7.1223121999999996</v>
      </c>
      <c r="F3144" s="7">
        <v>1.2054666999999999</v>
      </c>
      <c r="G3144" s="7">
        <v>7.4007641</v>
      </c>
      <c r="H3144" s="7">
        <v>-0.32660842209805402</v>
      </c>
      <c r="I3144" s="7">
        <v>0.28215811282540199</v>
      </c>
      <c r="J3144" s="7">
        <v>0.31754152290780702</v>
      </c>
      <c r="K3144" s="7">
        <v>0.77236714717322097</v>
      </c>
    </row>
    <row r="3145" spans="1:11" x14ac:dyDescent="0.2">
      <c r="A3145" s="3" t="s">
        <v>14887</v>
      </c>
      <c r="B3145" s="7">
        <v>6.8201191000000003</v>
      </c>
      <c r="C3145" s="7">
        <v>8.3888011000000002</v>
      </c>
      <c r="D3145" s="7">
        <v>7.1323667999999998</v>
      </c>
      <c r="E3145" s="7">
        <v>8.0109043999999994</v>
      </c>
      <c r="F3145" s="7">
        <v>1.2054666999999999</v>
      </c>
      <c r="G3145" s="7">
        <v>7.0438915</v>
      </c>
      <c r="H3145" s="7">
        <v>-0.34159795547871802</v>
      </c>
      <c r="I3145" s="7">
        <v>0.273139522880055</v>
      </c>
      <c r="J3145" s="7">
        <v>0.29597207734895298</v>
      </c>
      <c r="K3145" s="7">
        <v>0.76955873698397204</v>
      </c>
    </row>
    <row r="3146" spans="1:11" x14ac:dyDescent="0.2">
      <c r="A3146" s="3" t="s">
        <v>12638</v>
      </c>
      <c r="B3146" s="7">
        <v>8.7202780000000004</v>
      </c>
      <c r="C3146" s="7">
        <v>8.3496495999999993</v>
      </c>
      <c r="D3146" s="7">
        <v>9.0932984000000001</v>
      </c>
      <c r="E3146" s="7">
        <v>9.9213889999999996</v>
      </c>
      <c r="F3146" s="7">
        <v>8.3250145</v>
      </c>
      <c r="G3146" s="7">
        <v>0.60192889999999999</v>
      </c>
      <c r="H3146" s="7">
        <v>-0.36719399808220798</v>
      </c>
      <c r="I3146" s="7">
        <v>0.26230194557317099</v>
      </c>
      <c r="J3146" s="7">
        <v>0.26203161357618598</v>
      </c>
      <c r="K3146" s="7">
        <v>0.760350448710297</v>
      </c>
    </row>
    <row r="3147" spans="1:11" x14ac:dyDescent="0.2">
      <c r="A3147" s="3" t="s">
        <v>2150</v>
      </c>
      <c r="B3147" s="7">
        <v>8.5352855000000005</v>
      </c>
      <c r="C3147" s="7">
        <v>8.5442716000000001</v>
      </c>
      <c r="D3147" s="7">
        <v>6.9199048999999997</v>
      </c>
      <c r="E3147" s="7">
        <v>9.9028863999999999</v>
      </c>
      <c r="F3147" s="7">
        <v>1.2054666999999999</v>
      </c>
      <c r="G3147" s="7">
        <v>8.1298183000000002</v>
      </c>
      <c r="H3147" s="7">
        <v>-0.24558037147912401</v>
      </c>
      <c r="I3147" s="7">
        <v>0.31398111717807697</v>
      </c>
      <c r="J3147" s="7">
        <v>0.45557490170905901</v>
      </c>
      <c r="K3147" s="7">
        <v>0.75499174744129904</v>
      </c>
    </row>
    <row r="3148" spans="1:11" x14ac:dyDescent="0.2">
      <c r="A3148" s="3" t="s">
        <v>3960</v>
      </c>
      <c r="B3148" s="7">
        <v>7.6108004999999999</v>
      </c>
      <c r="C3148" s="7">
        <v>8.1361690000000007</v>
      </c>
      <c r="D3148" s="7">
        <v>9.1913918999999993</v>
      </c>
      <c r="E3148" s="7">
        <v>9.1655970999999994</v>
      </c>
      <c r="F3148" s="7">
        <v>7.7288372000000001</v>
      </c>
      <c r="G3148" s="7">
        <v>0.60192889999999999</v>
      </c>
      <c r="H3148" s="7">
        <v>-0.385014144752093</v>
      </c>
      <c r="I3148" s="7">
        <v>0.25436686358330002</v>
      </c>
      <c r="J3148" s="7">
        <v>0.24046938939260201</v>
      </c>
      <c r="K3148" s="7">
        <v>0.754016626882414</v>
      </c>
    </row>
    <row r="3149" spans="1:11" x14ac:dyDescent="0.2">
      <c r="A3149" s="3" t="s">
        <v>14983</v>
      </c>
      <c r="B3149" s="7">
        <v>8.0627150000000007</v>
      </c>
      <c r="C3149" s="7">
        <v>7.5819833000000001</v>
      </c>
      <c r="D3149" s="7">
        <v>8.1395596000000001</v>
      </c>
      <c r="E3149" s="7">
        <v>8.9079800000000002</v>
      </c>
      <c r="F3149" s="7">
        <v>1.2054666999999999</v>
      </c>
      <c r="G3149" s="7">
        <v>7.6538744999999997</v>
      </c>
      <c r="H3149" s="7">
        <v>-0.326265898460955</v>
      </c>
      <c r="I3149" s="7">
        <v>0.28215811282540199</v>
      </c>
      <c r="J3149" s="7">
        <v>0.317987643424537</v>
      </c>
      <c r="K3149" s="7">
        <v>0.75322853789881306</v>
      </c>
    </row>
    <row r="3150" spans="1:11" x14ac:dyDescent="0.2">
      <c r="A3150" s="3" t="s">
        <v>3372</v>
      </c>
      <c r="B3150" s="7">
        <v>10.0590817</v>
      </c>
      <c r="C3150" s="7">
        <v>10.6177794</v>
      </c>
      <c r="D3150" s="7">
        <v>10.8442493</v>
      </c>
      <c r="E3150" s="7">
        <v>10.641537100000001</v>
      </c>
      <c r="F3150" s="7">
        <v>9.6455874000000001</v>
      </c>
      <c r="G3150" s="7">
        <v>10.053471800000001</v>
      </c>
      <c r="H3150" s="7">
        <v>-9.5365530241817598E-2</v>
      </c>
      <c r="I3150" s="7">
        <v>0.431241507647667</v>
      </c>
      <c r="J3150" s="7">
        <v>0.78022787450854503</v>
      </c>
      <c r="K3150" s="7">
        <v>0.75080268983422804</v>
      </c>
    </row>
    <row r="3151" spans="1:11" x14ac:dyDescent="0.2">
      <c r="A3151" s="3" t="s">
        <v>12152</v>
      </c>
      <c r="B3151" s="7">
        <v>11.6211336</v>
      </c>
      <c r="C3151" s="7">
        <v>12.093818600000001</v>
      </c>
      <c r="D3151" s="7">
        <v>12.5515387</v>
      </c>
      <c r="E3151" s="7">
        <v>12.0344099</v>
      </c>
      <c r="F3151" s="7">
        <v>12.1352213</v>
      </c>
      <c r="G3151" s="7">
        <v>7.1417140000000003</v>
      </c>
      <c r="H3151" s="7">
        <v>-0.30449195874468199</v>
      </c>
      <c r="I3151" s="7">
        <v>0.29311444512127099</v>
      </c>
      <c r="J3151" s="7">
        <v>0.35080237503008899</v>
      </c>
      <c r="K3151" s="7">
        <v>0.74933492930063605</v>
      </c>
    </row>
    <row r="3152" spans="1:11" x14ac:dyDescent="0.2">
      <c r="A3152" s="3" t="s">
        <v>14562</v>
      </c>
      <c r="B3152" s="7">
        <v>7.1558352999999997</v>
      </c>
      <c r="C3152" s="7">
        <v>6.9314777000000003</v>
      </c>
      <c r="D3152" s="7">
        <v>8.3020771</v>
      </c>
      <c r="E3152" s="7">
        <v>7.8808128999999996</v>
      </c>
      <c r="F3152" s="7">
        <v>7.0574007999999999</v>
      </c>
      <c r="G3152" s="7">
        <v>0.60192889999999999</v>
      </c>
      <c r="H3152" s="7">
        <v>-0.37458450730980303</v>
      </c>
      <c r="I3152" s="7">
        <v>0.26018898639536397</v>
      </c>
      <c r="J3152" s="7">
        <v>0.25273930835272401</v>
      </c>
      <c r="K3152" s="7">
        <v>0.74676996844533605</v>
      </c>
    </row>
    <row r="3153" spans="1:11" x14ac:dyDescent="0.2">
      <c r="A3153" s="3" t="s">
        <v>3046</v>
      </c>
      <c r="B3153" s="7">
        <v>11.4722934</v>
      </c>
      <c r="C3153" s="7">
        <v>11.1955835</v>
      </c>
      <c r="D3153" s="7">
        <v>12.430586999999999</v>
      </c>
      <c r="E3153" s="7">
        <v>11.601517100000001</v>
      </c>
      <c r="F3153" s="7">
        <v>12.006183699999999</v>
      </c>
      <c r="G3153" s="7">
        <v>10.692954</v>
      </c>
      <c r="H3153" s="7">
        <v>-6.1931687236699798E-2</v>
      </c>
      <c r="I3153" s="7">
        <v>0.449915114350254</v>
      </c>
      <c r="J3153" s="7">
        <v>0.85466581079996795</v>
      </c>
      <c r="K3153" s="7">
        <v>0.74514682092973705</v>
      </c>
    </row>
    <row r="3154" spans="1:11" x14ac:dyDescent="0.2">
      <c r="A3154" s="3" t="s">
        <v>11517</v>
      </c>
      <c r="B3154" s="7">
        <v>7.3921232000000003</v>
      </c>
      <c r="C3154" s="7">
        <v>8.0410693000000002</v>
      </c>
      <c r="D3154" s="7">
        <v>8.0895531999999992</v>
      </c>
      <c r="E3154" s="7">
        <v>8.9944071000000001</v>
      </c>
      <c r="F3154" s="7">
        <v>7.6124139</v>
      </c>
      <c r="G3154" s="7">
        <v>0.60192889999999999</v>
      </c>
      <c r="H3154" s="7">
        <v>-0.33079334976075597</v>
      </c>
      <c r="I3154" s="7">
        <v>0.281267470767814</v>
      </c>
      <c r="J3154" s="7">
        <v>0.31126614779748102</v>
      </c>
      <c r="K3154" s="7">
        <v>0.74295393082169303</v>
      </c>
    </row>
    <row r="3155" spans="1:11" x14ac:dyDescent="0.2">
      <c r="A3155" s="3" t="s">
        <v>16635</v>
      </c>
      <c r="B3155" s="7">
        <v>8.9349778000000004</v>
      </c>
      <c r="C3155" s="7">
        <v>7.9392560000000003</v>
      </c>
      <c r="D3155" s="7">
        <v>9.9866542999999997</v>
      </c>
      <c r="E3155" s="7">
        <v>9.8185321000000005</v>
      </c>
      <c r="F3155" s="7">
        <v>6.7836451999999996</v>
      </c>
      <c r="G3155" s="7">
        <v>8.5056104000000001</v>
      </c>
      <c r="H3155" s="7">
        <v>-0.12139285735784799</v>
      </c>
      <c r="I3155" s="7">
        <v>0.40793150267365202</v>
      </c>
      <c r="J3155" s="7">
        <v>0.70972959961486004</v>
      </c>
      <c r="K3155" s="7">
        <v>0.74258735015852895</v>
      </c>
    </row>
    <row r="3156" spans="1:11" x14ac:dyDescent="0.2">
      <c r="A3156" s="3" t="s">
        <v>14190</v>
      </c>
      <c r="B3156" s="7">
        <v>8.0280682999999993</v>
      </c>
      <c r="C3156" s="7">
        <v>8.2253860000000003</v>
      </c>
      <c r="D3156" s="7">
        <v>8.5347668999999993</v>
      </c>
      <c r="E3156" s="7">
        <v>8.2046285999999995</v>
      </c>
      <c r="F3156" s="7">
        <v>7.7944335999999996</v>
      </c>
      <c r="G3156" s="7">
        <v>0.60192889999999999</v>
      </c>
      <c r="H3156" s="7">
        <v>-0.43820166212473199</v>
      </c>
      <c r="I3156" s="7">
        <v>0.22892458323632001</v>
      </c>
      <c r="J3156" s="7">
        <v>0.18806868330257601</v>
      </c>
      <c r="K3156" s="7">
        <v>0.74177192275561799</v>
      </c>
    </row>
    <row r="3157" spans="1:11" x14ac:dyDescent="0.2">
      <c r="A3157" s="3" t="s">
        <v>14876</v>
      </c>
      <c r="B3157" s="7">
        <v>8.6762058</v>
      </c>
      <c r="C3157" s="7">
        <v>7.8717699000000003</v>
      </c>
      <c r="D3157" s="7">
        <v>7.2956386000000002</v>
      </c>
      <c r="E3157" s="7">
        <v>8.8081110999999996</v>
      </c>
      <c r="F3157" s="7">
        <v>1.2054666999999999</v>
      </c>
      <c r="G3157" s="7">
        <v>7.4397554000000001</v>
      </c>
      <c r="H3157" s="7">
        <v>-0.34756967741241002</v>
      </c>
      <c r="I3157" s="7">
        <v>0.268781272550144</v>
      </c>
      <c r="J3157" s="7">
        <v>0.28851239669421502</v>
      </c>
      <c r="K3157" s="7">
        <v>0.741226090892392</v>
      </c>
    </row>
    <row r="3158" spans="1:11" x14ac:dyDescent="0.2">
      <c r="A3158" s="3" t="s">
        <v>12186</v>
      </c>
      <c r="B3158" s="7">
        <v>8.7908658000000006</v>
      </c>
      <c r="C3158" s="7">
        <v>8.4174828999999995</v>
      </c>
      <c r="D3158" s="7">
        <v>8.9037392999999998</v>
      </c>
      <c r="E3158" s="7">
        <v>8.9590227999999996</v>
      </c>
      <c r="F3158" s="7">
        <v>8.3543123000000001</v>
      </c>
      <c r="G3158" s="7">
        <v>0.60192889999999999</v>
      </c>
      <c r="H3158" s="7">
        <v>-0.423648992282112</v>
      </c>
      <c r="I3158" s="7">
        <v>0.23575486268856399</v>
      </c>
      <c r="J3158" s="7">
        <v>0.201184305544411</v>
      </c>
      <c r="K3158" s="7">
        <v>0.73889767325613198</v>
      </c>
    </row>
    <row r="3159" spans="1:11" x14ac:dyDescent="0.2">
      <c r="A3159" s="3" t="s">
        <v>16250</v>
      </c>
      <c r="B3159" s="7">
        <v>7.7590076000000003</v>
      </c>
      <c r="C3159" s="7">
        <v>6.4662576999999999</v>
      </c>
      <c r="D3159" s="7">
        <v>7.8994736000000003</v>
      </c>
      <c r="E3159" s="7">
        <v>10.126678200000001</v>
      </c>
      <c r="F3159" s="7">
        <v>7.3174789000000002</v>
      </c>
      <c r="G3159" s="7">
        <v>0.60192889999999999</v>
      </c>
      <c r="H3159" s="7">
        <v>-0.205464579160409</v>
      </c>
      <c r="I3159" s="7">
        <v>0.34365423837078801</v>
      </c>
      <c r="J3159" s="7">
        <v>0.52724865602182502</v>
      </c>
      <c r="K3159" s="7">
        <v>0.73635393271677496</v>
      </c>
    </row>
    <row r="3160" spans="1:11" x14ac:dyDescent="0.2">
      <c r="A3160" s="3" t="s">
        <v>11989</v>
      </c>
      <c r="B3160" s="7">
        <v>5.3285264000000003</v>
      </c>
      <c r="C3160" s="7">
        <v>5.7897017000000002</v>
      </c>
      <c r="D3160" s="7">
        <v>6.8314095999999997</v>
      </c>
      <c r="E3160" s="7">
        <v>5.3405167999999996</v>
      </c>
      <c r="F3160" s="7">
        <v>1.2054666999999999</v>
      </c>
      <c r="G3160" s="7">
        <v>7.6866648</v>
      </c>
      <c r="H3160" s="7">
        <v>-0.21733705375286699</v>
      </c>
      <c r="I3160" s="7">
        <v>0.335455089767911</v>
      </c>
      <c r="J3160" s="7">
        <v>0.50550429270641095</v>
      </c>
      <c r="K3160" s="7">
        <v>0.73245653939688504</v>
      </c>
    </row>
    <row r="3161" spans="1:11" x14ac:dyDescent="0.2">
      <c r="A3161" s="3" t="s">
        <v>15455</v>
      </c>
      <c r="B3161" s="7">
        <v>8.2647066999999996</v>
      </c>
      <c r="C3161" s="7">
        <v>6.0924063999999998</v>
      </c>
      <c r="D3161" s="7">
        <v>7.6113033000000003</v>
      </c>
      <c r="E3161" s="7">
        <v>8.7921139999999998</v>
      </c>
      <c r="F3161" s="7">
        <v>7.1604986000000004</v>
      </c>
      <c r="G3161" s="7">
        <v>0.60192889999999999</v>
      </c>
      <c r="H3161" s="7">
        <v>-0.28468477259486602</v>
      </c>
      <c r="I3161" s="7">
        <v>0.29453369019507902</v>
      </c>
      <c r="J3161" s="7">
        <v>0.38369252988847002</v>
      </c>
      <c r="K3161" s="7">
        <v>0.73163460963730798</v>
      </c>
    </row>
    <row r="3162" spans="1:11" x14ac:dyDescent="0.2">
      <c r="A3162" s="3" t="s">
        <v>16690</v>
      </c>
      <c r="B3162" s="7">
        <v>10.6794332</v>
      </c>
      <c r="C3162" s="7">
        <v>10.5285647</v>
      </c>
      <c r="D3162" s="7">
        <v>10.9478749</v>
      </c>
      <c r="E3162" s="7">
        <v>10.849068600000001</v>
      </c>
      <c r="F3162" s="7">
        <v>9.7149935999999997</v>
      </c>
      <c r="G3162" s="7">
        <v>10.225152</v>
      </c>
      <c r="H3162" s="7">
        <v>-0.110977939431692</v>
      </c>
      <c r="I3162" s="7">
        <v>0.41589066462265201</v>
      </c>
      <c r="J3162" s="7">
        <v>0.73552274733210299</v>
      </c>
      <c r="K3162" s="7">
        <v>0.72987375321097803</v>
      </c>
    </row>
    <row r="3163" spans="1:11" x14ac:dyDescent="0.2">
      <c r="A3163" s="3" t="s">
        <v>17139</v>
      </c>
      <c r="B3163" s="7">
        <v>9.1163395000000005</v>
      </c>
      <c r="C3163" s="7">
        <v>8.7611989000000001</v>
      </c>
      <c r="D3163" s="7">
        <v>8.7987201000000006</v>
      </c>
      <c r="E3163" s="7">
        <v>10.409577799999999</v>
      </c>
      <c r="F3163" s="7">
        <v>8.3397377000000006</v>
      </c>
      <c r="G3163" s="7">
        <v>8.1767432000000007</v>
      </c>
      <c r="H3163" s="7">
        <v>1.8577117767165401E-2</v>
      </c>
      <c r="I3163" s="7">
        <v>0.47633072531686699</v>
      </c>
      <c r="J3163" s="7">
        <v>0.956821792505817</v>
      </c>
      <c r="K3163" s="7">
        <v>0.72749923855445497</v>
      </c>
    </row>
    <row r="3164" spans="1:11" x14ac:dyDescent="0.2">
      <c r="A3164" s="3" t="s">
        <v>16686</v>
      </c>
      <c r="B3164" s="7">
        <v>10.3669723</v>
      </c>
      <c r="C3164" s="7">
        <v>9.8984211999999996</v>
      </c>
      <c r="D3164" s="7">
        <v>11.3745289</v>
      </c>
      <c r="E3164" s="7">
        <v>11.426040499999999</v>
      </c>
      <c r="F3164" s="7">
        <v>9.9051779</v>
      </c>
      <c r="G3164" s="7">
        <v>8.7423946000000008</v>
      </c>
      <c r="H3164" s="7">
        <v>-0.11238888312779199</v>
      </c>
      <c r="I3164" s="7">
        <v>0.41551249539913798</v>
      </c>
      <c r="J3164" s="7">
        <v>0.73303217523870701</v>
      </c>
      <c r="K3164" s="7">
        <v>0.72608257539629395</v>
      </c>
    </row>
    <row r="3165" spans="1:11" x14ac:dyDescent="0.2">
      <c r="A3165" s="3" t="s">
        <v>16105</v>
      </c>
      <c r="B3165" s="7">
        <v>6.9977182000000004</v>
      </c>
      <c r="C3165" s="7">
        <v>5.3406193000000002</v>
      </c>
      <c r="D3165" s="7">
        <v>6.4105447</v>
      </c>
      <c r="E3165" s="7">
        <v>7.9107526999999997</v>
      </c>
      <c r="F3165" s="7">
        <v>5.9273854000000004</v>
      </c>
      <c r="G3165" s="7">
        <v>0.60192889999999999</v>
      </c>
      <c r="H3165" s="7">
        <v>-0.23976935703944199</v>
      </c>
      <c r="I3165" s="7">
        <v>0.31796890806494998</v>
      </c>
      <c r="J3165" s="7">
        <v>0.46507662681537298</v>
      </c>
      <c r="K3165" s="7">
        <v>0.71540927950081301</v>
      </c>
    </row>
    <row r="3166" spans="1:11" x14ac:dyDescent="0.2">
      <c r="A3166" s="3" t="s">
        <v>11659</v>
      </c>
      <c r="B3166" s="7">
        <v>7.4456083</v>
      </c>
      <c r="C3166" s="7">
        <v>8.4269181</v>
      </c>
      <c r="D3166" s="7">
        <v>9.4853018000000002</v>
      </c>
      <c r="E3166" s="7">
        <v>8.7178474999999995</v>
      </c>
      <c r="F3166" s="7">
        <v>7.6364622000000004</v>
      </c>
      <c r="G3166" s="7">
        <v>7.9251860000000001</v>
      </c>
      <c r="H3166" s="7">
        <v>-8.1200435446080702E-2</v>
      </c>
      <c r="I3166" s="7">
        <v>0.43748657778057298</v>
      </c>
      <c r="J3166" s="7">
        <v>0.80902350958838198</v>
      </c>
      <c r="K3166" s="7">
        <v>0.70625832088931795</v>
      </c>
    </row>
    <row r="3167" spans="1:11" x14ac:dyDescent="0.2">
      <c r="A3167" s="3" t="s">
        <v>12100</v>
      </c>
      <c r="B3167" s="7">
        <v>8.5516404999999995</v>
      </c>
      <c r="C3167" s="7">
        <v>8.4548593000000007</v>
      </c>
      <c r="D3167" s="7">
        <v>8.8371104999999996</v>
      </c>
      <c r="E3167" s="7">
        <v>8.6395496000000005</v>
      </c>
      <c r="F3167" s="7">
        <v>8.0305306000000005</v>
      </c>
      <c r="G3167" s="7">
        <v>7.9524090999999997</v>
      </c>
      <c r="H3167" s="7">
        <v>-0.101748946701545</v>
      </c>
      <c r="I3167" s="7">
        <v>0.42244007493219998</v>
      </c>
      <c r="J3167" s="7">
        <v>0.75749979940624201</v>
      </c>
      <c r="K3167" s="7">
        <v>0.70590691233907898</v>
      </c>
    </row>
    <row r="3168" spans="1:11" x14ac:dyDescent="0.2">
      <c r="A3168" s="3" t="s">
        <v>14613</v>
      </c>
      <c r="B3168" s="7">
        <v>8.1830763999999991</v>
      </c>
      <c r="C3168" s="7">
        <v>7.8855219999999999</v>
      </c>
      <c r="D3168" s="7">
        <v>7.8250251999999998</v>
      </c>
      <c r="E3168" s="7">
        <v>8.9446224999999995</v>
      </c>
      <c r="F3168" s="7">
        <v>7.3757827000000002</v>
      </c>
      <c r="G3168" s="7">
        <v>0.60192889999999999</v>
      </c>
      <c r="H3168" s="7">
        <v>-0.36785932969260199</v>
      </c>
      <c r="I3168" s="7">
        <v>0.26223961177608401</v>
      </c>
      <c r="J3168" s="7">
        <v>0.26101099253791199</v>
      </c>
      <c r="K3168" s="7">
        <v>0.70234935116522601</v>
      </c>
    </row>
    <row r="3169" spans="1:11" x14ac:dyDescent="0.2">
      <c r="A3169" s="3" t="s">
        <v>11633</v>
      </c>
      <c r="B3169" s="7">
        <v>6.7928648000000003</v>
      </c>
      <c r="C3169" s="7">
        <v>7.4949535000000003</v>
      </c>
      <c r="D3169" s="7">
        <v>6.4897707000000002</v>
      </c>
      <c r="E3169" s="7">
        <v>8.4177128000000003</v>
      </c>
      <c r="F3169" s="7">
        <v>6.2722715999999998</v>
      </c>
      <c r="G3169" s="7">
        <v>0.60192889999999999</v>
      </c>
      <c r="H3169" s="7">
        <v>-0.29950960908815299</v>
      </c>
      <c r="I3169" s="7">
        <v>0.29311444512127099</v>
      </c>
      <c r="J3169" s="7">
        <v>0.35772205728957701</v>
      </c>
      <c r="K3169" s="7">
        <v>0.69708514594305604</v>
      </c>
    </row>
    <row r="3170" spans="1:11" x14ac:dyDescent="0.2">
      <c r="A3170" s="3" t="s">
        <v>15188</v>
      </c>
      <c r="B3170" s="7">
        <v>8.3230345999999997</v>
      </c>
      <c r="C3170" s="7">
        <v>8.5529153999999998</v>
      </c>
      <c r="D3170" s="7">
        <v>8.7431973000000003</v>
      </c>
      <c r="E3170" s="7">
        <v>10.414811</v>
      </c>
      <c r="F3170" s="7">
        <v>1.2054666999999999</v>
      </c>
      <c r="G3170" s="7">
        <v>8.0311263999999998</v>
      </c>
      <c r="H3170" s="7">
        <v>-0.30523369606471001</v>
      </c>
      <c r="I3170" s="7">
        <v>0.29311444512127099</v>
      </c>
      <c r="J3170" s="7">
        <v>0.34968787611329499</v>
      </c>
      <c r="K3170" s="7">
        <v>0.69650759288812303</v>
      </c>
    </row>
    <row r="3171" spans="1:11" x14ac:dyDescent="0.2">
      <c r="A3171" s="3" t="s">
        <v>12466</v>
      </c>
      <c r="B3171" s="7">
        <v>9.4223218000000006</v>
      </c>
      <c r="C3171" s="7">
        <v>10.262195999999999</v>
      </c>
      <c r="D3171" s="7">
        <v>9.3324431000000008</v>
      </c>
      <c r="E3171" s="7">
        <v>9.7247299999999992</v>
      </c>
      <c r="F3171" s="7">
        <v>9.2136315</v>
      </c>
      <c r="G3171" s="7">
        <v>0.60192889999999999</v>
      </c>
      <c r="H3171" s="7">
        <v>-0.46944444734338497</v>
      </c>
      <c r="I3171" s="7">
        <v>0.214771551855998</v>
      </c>
      <c r="J3171" s="7">
        <v>0.162597287972398</v>
      </c>
      <c r="K3171" s="7">
        <v>0.68897998921827297</v>
      </c>
    </row>
    <row r="3172" spans="1:11" x14ac:dyDescent="0.2">
      <c r="A3172" s="3" t="s">
        <v>12866</v>
      </c>
      <c r="B3172" s="7">
        <v>10.632153600000001</v>
      </c>
      <c r="C3172" s="7">
        <v>10.6959553</v>
      </c>
      <c r="D3172" s="7">
        <v>11.7554265</v>
      </c>
      <c r="E3172" s="7">
        <v>11.209761500000001</v>
      </c>
      <c r="F3172" s="7">
        <v>9.5283729000000008</v>
      </c>
      <c r="G3172" s="7">
        <v>10.597012700000001</v>
      </c>
      <c r="H3172" s="7">
        <v>-0.133473372109643</v>
      </c>
      <c r="I3172" s="7">
        <v>0.39861101081448402</v>
      </c>
      <c r="J3172" s="7">
        <v>0.67999117387466901</v>
      </c>
      <c r="K3172" s="7">
        <v>0.68507554472235799</v>
      </c>
    </row>
    <row r="3173" spans="1:11" x14ac:dyDescent="0.2">
      <c r="A3173" s="3" t="s">
        <v>14254</v>
      </c>
      <c r="B3173" s="7">
        <v>7.7730243000000003</v>
      </c>
      <c r="C3173" s="7">
        <v>8.4640540000000009</v>
      </c>
      <c r="D3173" s="7">
        <v>8.5347668999999993</v>
      </c>
      <c r="E3173" s="7">
        <v>8.2638247000000007</v>
      </c>
      <c r="F3173" s="7">
        <v>7.9173057</v>
      </c>
      <c r="G3173" s="7">
        <v>0.60192889999999999</v>
      </c>
      <c r="H3173" s="7">
        <v>-0.42506222311987302</v>
      </c>
      <c r="I3173" s="7">
        <v>0.23497612309993601</v>
      </c>
      <c r="J3173" s="7">
        <v>0.19997833587418801</v>
      </c>
      <c r="K3173" s="7">
        <v>0.68456133666028296</v>
      </c>
    </row>
    <row r="3174" spans="1:11" x14ac:dyDescent="0.2">
      <c r="A3174" s="3" t="s">
        <v>12203</v>
      </c>
      <c r="B3174" s="7">
        <v>8.3419647000000001</v>
      </c>
      <c r="C3174" s="7">
        <v>7.4213407</v>
      </c>
      <c r="D3174" s="7">
        <v>8.6164968999999996</v>
      </c>
      <c r="E3174" s="7">
        <v>10.3479913</v>
      </c>
      <c r="F3174" s="7">
        <v>7.7510357000000001</v>
      </c>
      <c r="G3174" s="7">
        <v>0.60192889999999999</v>
      </c>
      <c r="H3174" s="7">
        <v>-0.28290679484025899</v>
      </c>
      <c r="I3174" s="7">
        <v>0.29453369019507902</v>
      </c>
      <c r="J3174" s="7">
        <v>0.38633314611249298</v>
      </c>
      <c r="K3174" s="7">
        <v>0.66391522302247497</v>
      </c>
    </row>
    <row r="3175" spans="1:11" x14ac:dyDescent="0.2">
      <c r="A3175" s="3" t="s">
        <v>12445</v>
      </c>
      <c r="B3175" s="7">
        <v>8.5996216000000008</v>
      </c>
      <c r="C3175" s="7">
        <v>9.5978703000000003</v>
      </c>
      <c r="D3175" s="7">
        <v>10.199055599999999</v>
      </c>
      <c r="E3175" s="7">
        <v>9.6062188000000006</v>
      </c>
      <c r="F3175" s="7">
        <v>9.1057843999999992</v>
      </c>
      <c r="G3175" s="7">
        <v>0.60192889999999999</v>
      </c>
      <c r="H3175" s="7">
        <v>-0.45097018445164899</v>
      </c>
      <c r="I3175" s="7">
        <v>0.22216022013122899</v>
      </c>
      <c r="J3175" s="7">
        <v>0.17748054240552</v>
      </c>
      <c r="K3175" s="7">
        <v>0.66303786250584096</v>
      </c>
    </row>
    <row r="3176" spans="1:11" x14ac:dyDescent="0.2">
      <c r="A3176" s="3" t="s">
        <v>12348</v>
      </c>
      <c r="B3176" s="7">
        <v>6.0548278</v>
      </c>
      <c r="C3176" s="7">
        <v>8.7310479999999995</v>
      </c>
      <c r="D3176" s="7">
        <v>8.9674264000000008</v>
      </c>
      <c r="E3176" s="7">
        <v>8.1302302999999991</v>
      </c>
      <c r="F3176" s="7">
        <v>9.1057843999999992</v>
      </c>
      <c r="G3176" s="7">
        <v>0.60192889999999999</v>
      </c>
      <c r="H3176" s="7">
        <v>-0.29878637373486999</v>
      </c>
      <c r="I3176" s="7">
        <v>0.29311444512127099</v>
      </c>
      <c r="J3176" s="7">
        <v>0.35864880044933001</v>
      </c>
      <c r="K3176" s="7">
        <v>0.65938012272558499</v>
      </c>
    </row>
    <row r="3177" spans="1:11" x14ac:dyDescent="0.2">
      <c r="A3177" s="3" t="s">
        <v>16504</v>
      </c>
      <c r="B3177" s="7">
        <v>9.4875302000000001</v>
      </c>
      <c r="C3177" s="7">
        <v>10.235596900000001</v>
      </c>
      <c r="D3177" s="7">
        <v>10.8703991</v>
      </c>
      <c r="E3177" s="7">
        <v>10.2576819</v>
      </c>
      <c r="F3177" s="7">
        <v>8.4250551999999992</v>
      </c>
      <c r="G3177" s="7">
        <v>9.9891945999999994</v>
      </c>
      <c r="H3177" s="7">
        <v>-0.143872076531426</v>
      </c>
      <c r="I3177" s="7">
        <v>0.39299533820982402</v>
      </c>
      <c r="J3177" s="7">
        <v>0.65805745005215399</v>
      </c>
      <c r="K3177" s="7">
        <v>0.65396386052728395</v>
      </c>
    </row>
    <row r="3178" spans="1:11" x14ac:dyDescent="0.2">
      <c r="A3178" s="3" t="s">
        <v>11578</v>
      </c>
      <c r="B3178" s="7">
        <v>7.9684083000000001</v>
      </c>
      <c r="C3178" s="7">
        <v>7.6153767999999999</v>
      </c>
      <c r="D3178" s="7">
        <v>7.1809308999999999</v>
      </c>
      <c r="E3178" s="7">
        <v>8.3094926999999998</v>
      </c>
      <c r="F3178" s="7">
        <v>1.2054666999999999</v>
      </c>
      <c r="G3178" s="7">
        <v>6.9923770999999997</v>
      </c>
      <c r="H3178" s="7">
        <v>-0.35064078687365702</v>
      </c>
      <c r="I3178" s="7">
        <v>0.26827974322558901</v>
      </c>
      <c r="J3178" s="7">
        <v>0.28322875712107798</v>
      </c>
      <c r="K3178" s="7">
        <v>0.64931944261633301</v>
      </c>
    </row>
    <row r="3179" spans="1:11" x14ac:dyDescent="0.2">
      <c r="A3179" s="3" t="s">
        <v>16071</v>
      </c>
      <c r="B3179" s="7">
        <v>10.109666199999999</v>
      </c>
      <c r="C3179" s="7">
        <v>10.169683900000001</v>
      </c>
      <c r="D3179" s="7">
        <v>11.216044399999999</v>
      </c>
      <c r="E3179" s="7">
        <v>10.561222300000001</v>
      </c>
      <c r="F3179" s="7">
        <v>7.8365643</v>
      </c>
      <c r="G3179" s="7">
        <v>9.6331574999999994</v>
      </c>
      <c r="H3179" s="7">
        <v>-0.249339248346126</v>
      </c>
      <c r="I3179" s="7">
        <v>0.31077367207790002</v>
      </c>
      <c r="J3179" s="7">
        <v>0.44928428147316102</v>
      </c>
      <c r="K3179" s="7">
        <v>0.63515380988716197</v>
      </c>
    </row>
    <row r="3180" spans="1:11" x14ac:dyDescent="0.2">
      <c r="A3180" s="3" t="s">
        <v>11793</v>
      </c>
      <c r="B3180" s="7">
        <v>8.3134756000000003</v>
      </c>
      <c r="C3180" s="7">
        <v>7.7567626000000001</v>
      </c>
      <c r="D3180" s="7">
        <v>9.4006787999999997</v>
      </c>
      <c r="E3180" s="7">
        <v>10.0513961</v>
      </c>
      <c r="F3180" s="7">
        <v>1.2054666999999999</v>
      </c>
      <c r="G3180" s="7">
        <v>7.6538744999999997</v>
      </c>
      <c r="H3180" s="7">
        <v>-0.33955991566454702</v>
      </c>
      <c r="I3180" s="7">
        <v>0.273139522880055</v>
      </c>
      <c r="J3180" s="7">
        <v>0.29885099895691197</v>
      </c>
      <c r="K3180" s="7">
        <v>0.63305332468561204</v>
      </c>
    </row>
    <row r="3181" spans="1:11" x14ac:dyDescent="0.2">
      <c r="A3181" s="3" t="s">
        <v>9314</v>
      </c>
      <c r="B3181" s="7">
        <v>2.9938310000000001</v>
      </c>
      <c r="C3181" s="7">
        <v>2.0230478000000001</v>
      </c>
      <c r="D3181" s="7">
        <v>3.7641244999999999</v>
      </c>
      <c r="E3181" s="7">
        <v>3.1012537999999998</v>
      </c>
      <c r="F3181" s="7">
        <v>2.9023412999999998</v>
      </c>
      <c r="G3181" s="7">
        <v>0.60192889999999999</v>
      </c>
      <c r="H3181" s="7">
        <v>-0.154227955245861</v>
      </c>
      <c r="I3181" s="7">
        <v>0.38281925366281999</v>
      </c>
      <c r="J3181" s="7">
        <v>0.63121800529567496</v>
      </c>
      <c r="K3181" s="7">
        <v>0.63162021568370397</v>
      </c>
    </row>
    <row r="3182" spans="1:11" x14ac:dyDescent="0.2">
      <c r="A3182" s="3" t="s">
        <v>11765</v>
      </c>
      <c r="B3182" s="7">
        <v>6.8731305000000003</v>
      </c>
      <c r="C3182" s="7">
        <v>7.4586164999999998</v>
      </c>
      <c r="D3182" s="7">
        <v>7.3175252000000004</v>
      </c>
      <c r="E3182" s="7">
        <v>7.4422836999999999</v>
      </c>
      <c r="F3182" s="7">
        <v>6.6483084000000003</v>
      </c>
      <c r="G3182" s="7">
        <v>0.60192889999999999</v>
      </c>
      <c r="H3182" s="7">
        <v>-0.39157875347634002</v>
      </c>
      <c r="I3182" s="7">
        <v>0.25108070598762</v>
      </c>
      <c r="J3182" s="7">
        <v>0.233537671507663</v>
      </c>
      <c r="K3182" s="7">
        <v>0.62884799169774197</v>
      </c>
    </row>
    <row r="3183" spans="1:11" x14ac:dyDescent="0.2">
      <c r="A3183" s="3" t="s">
        <v>15568</v>
      </c>
      <c r="B3183" s="7">
        <v>8.1076531000000003</v>
      </c>
      <c r="C3183" s="7">
        <v>6.7020746999999998</v>
      </c>
      <c r="D3183" s="7">
        <v>10.510685</v>
      </c>
      <c r="E3183" s="7">
        <v>9.8381412000000008</v>
      </c>
      <c r="F3183" s="7">
        <v>9.1143725999999994</v>
      </c>
      <c r="G3183" s="7">
        <v>0.60192889999999999</v>
      </c>
      <c r="H3183" s="7">
        <v>-0.27766847429276098</v>
      </c>
      <c r="I3183" s="7">
        <v>0.29453369019507902</v>
      </c>
      <c r="J3183" s="7">
        <v>0.39585412821952998</v>
      </c>
      <c r="K3183" s="7">
        <v>0.62739945956433596</v>
      </c>
    </row>
    <row r="3184" spans="1:11" x14ac:dyDescent="0.2">
      <c r="A3184" s="3" t="s">
        <v>14980</v>
      </c>
      <c r="B3184" s="7">
        <v>8.9034660999999993</v>
      </c>
      <c r="C3184" s="7">
        <v>8.0037261999999991</v>
      </c>
      <c r="D3184" s="7">
        <v>8.8964862</v>
      </c>
      <c r="E3184" s="7">
        <v>9.2904187999999994</v>
      </c>
      <c r="F3184" s="7">
        <v>2.5373443999999998</v>
      </c>
      <c r="G3184" s="7">
        <v>8.2221901000000006</v>
      </c>
      <c r="H3184" s="7">
        <v>-0.32663169944921799</v>
      </c>
      <c r="I3184" s="7">
        <v>0.28215811282540199</v>
      </c>
      <c r="J3184" s="7">
        <v>0.31750381128139299</v>
      </c>
      <c r="K3184" s="7">
        <v>0.62663788602732395</v>
      </c>
    </row>
    <row r="3185" spans="1:11" x14ac:dyDescent="0.2">
      <c r="A3185" s="3" t="s">
        <v>9945</v>
      </c>
      <c r="B3185" s="7">
        <v>4.7435638999999998</v>
      </c>
      <c r="C3185" s="7">
        <v>4.8304955999999999</v>
      </c>
      <c r="D3185" s="7">
        <v>4.4498937999999999</v>
      </c>
      <c r="E3185" s="7">
        <v>6.8406623</v>
      </c>
      <c r="F3185" s="7">
        <v>1.2054666999999999</v>
      </c>
      <c r="G3185" s="7">
        <v>4.0446258000000004</v>
      </c>
      <c r="H3185" s="7">
        <v>-0.119651889863835</v>
      </c>
      <c r="I3185" s="7">
        <v>0.41116421954388899</v>
      </c>
      <c r="J3185" s="7">
        <v>0.71720853727031997</v>
      </c>
      <c r="K3185" s="7">
        <v>0.616025460562727</v>
      </c>
    </row>
    <row r="3186" spans="1:11" x14ac:dyDescent="0.2">
      <c r="A3186" s="3" t="s">
        <v>3202</v>
      </c>
      <c r="B3186" s="7">
        <v>11.997538</v>
      </c>
      <c r="C3186" s="7">
        <v>11.534687099999999</v>
      </c>
      <c r="D3186" s="7">
        <v>12.4116322</v>
      </c>
      <c r="E3186" s="7">
        <v>13.0769682</v>
      </c>
      <c r="F3186" s="7">
        <v>8.4658937000000005</v>
      </c>
      <c r="G3186" s="7">
        <v>11.2919936</v>
      </c>
      <c r="H3186" s="7">
        <v>-0.20237563771945399</v>
      </c>
      <c r="I3186" s="7">
        <v>0.34626188428534799</v>
      </c>
      <c r="J3186" s="7">
        <v>0.53318703361951403</v>
      </c>
      <c r="K3186" s="7">
        <v>0.613211031568064</v>
      </c>
    </row>
    <row r="3187" spans="1:11" x14ac:dyDescent="0.2">
      <c r="A3187" s="3" t="s">
        <v>15202</v>
      </c>
      <c r="B3187" s="7">
        <v>7.2186326000000003</v>
      </c>
      <c r="C3187" s="7">
        <v>5.6616850999999997</v>
      </c>
      <c r="D3187" s="7">
        <v>6.6362622</v>
      </c>
      <c r="E3187" s="7">
        <v>7.6694142999999997</v>
      </c>
      <c r="F3187" s="7">
        <v>5.9273854000000004</v>
      </c>
      <c r="G3187" s="7">
        <v>0.60192889999999999</v>
      </c>
      <c r="H3187" s="7">
        <v>-0.29899445179843698</v>
      </c>
      <c r="I3187" s="7">
        <v>0.29311444512127099</v>
      </c>
      <c r="J3187" s="7">
        <v>0.35841851881569398</v>
      </c>
      <c r="K3187" s="7">
        <v>0.611796272927843</v>
      </c>
    </row>
    <row r="3188" spans="1:11" x14ac:dyDescent="0.2">
      <c r="A3188" s="3" t="s">
        <v>16246</v>
      </c>
      <c r="B3188" s="7">
        <v>5.3354128000000003</v>
      </c>
      <c r="C3188" s="7">
        <v>4.7365864999999996</v>
      </c>
      <c r="D3188" s="7">
        <v>4.7549172000000004</v>
      </c>
      <c r="E3188" s="7">
        <v>6.3224200000000002</v>
      </c>
      <c r="F3188" s="7">
        <v>1.2054666999999999</v>
      </c>
      <c r="G3188" s="7">
        <v>4.0446258000000004</v>
      </c>
      <c r="H3188" s="7">
        <v>-0.20671179088209199</v>
      </c>
      <c r="I3188" s="7">
        <v>0.342775975544928</v>
      </c>
      <c r="J3188" s="7">
        <v>0.52503971756398904</v>
      </c>
      <c r="K3188" s="7">
        <v>0.61119665500573706</v>
      </c>
    </row>
    <row r="3189" spans="1:11" x14ac:dyDescent="0.2">
      <c r="A3189" s="3" t="s">
        <v>3396</v>
      </c>
      <c r="B3189" s="7">
        <v>9.4400008999999994</v>
      </c>
      <c r="C3189" s="7">
        <v>9.6103468000000003</v>
      </c>
      <c r="D3189" s="7">
        <v>9.8279592000000005</v>
      </c>
      <c r="E3189" s="7">
        <v>10.432979</v>
      </c>
      <c r="F3189" s="7">
        <v>8.8926725999999992</v>
      </c>
      <c r="G3189" s="7">
        <v>0.60192889999999999</v>
      </c>
      <c r="H3189" s="7">
        <v>-0.43813546049804403</v>
      </c>
      <c r="I3189" s="7">
        <v>0.22901738401316801</v>
      </c>
      <c r="J3189" s="7">
        <v>0.18819786568242</v>
      </c>
      <c r="K3189" s="7">
        <v>0.60807695165728204</v>
      </c>
    </row>
    <row r="3190" spans="1:11" x14ac:dyDescent="0.2">
      <c r="A3190" s="3" t="s">
        <v>14403</v>
      </c>
      <c r="B3190" s="7">
        <v>7.0676142000000004</v>
      </c>
      <c r="C3190" s="7">
        <v>8.2784691000000006</v>
      </c>
      <c r="D3190" s="7">
        <v>9.9590689000000001</v>
      </c>
      <c r="E3190" s="7">
        <v>7.5603135000000004</v>
      </c>
      <c r="F3190" s="7">
        <v>9.3064988999999994</v>
      </c>
      <c r="G3190" s="7">
        <v>0.60192889999999999</v>
      </c>
      <c r="H3190" s="7">
        <v>-0.39925350332090798</v>
      </c>
      <c r="I3190" s="7">
        <v>0.24743926201674399</v>
      </c>
      <c r="J3190" s="7">
        <v>0.22518173794431501</v>
      </c>
      <c r="K3190" s="7">
        <v>0.60787408033731904</v>
      </c>
    </row>
    <row r="3191" spans="1:11" x14ac:dyDescent="0.2">
      <c r="A3191" s="3" t="s">
        <v>3460</v>
      </c>
      <c r="B3191" s="7">
        <v>9.5620785999999995</v>
      </c>
      <c r="C3191" s="7">
        <v>9.0074725000000004</v>
      </c>
      <c r="D3191" s="7">
        <v>8.5064612999999998</v>
      </c>
      <c r="E3191" s="7">
        <v>10.1362142</v>
      </c>
      <c r="F3191" s="7">
        <v>8.2799210999999993</v>
      </c>
      <c r="G3191" s="7">
        <v>0.60192889999999999</v>
      </c>
      <c r="H3191" s="7">
        <v>-0.40155187754974397</v>
      </c>
      <c r="I3191" s="7">
        <v>0.24575255239937099</v>
      </c>
      <c r="J3191" s="7">
        <v>0.22277220572895801</v>
      </c>
      <c r="K3191" s="7">
        <v>0.60392805370309899</v>
      </c>
    </row>
    <row r="3192" spans="1:11" x14ac:dyDescent="0.2">
      <c r="A3192" s="3" t="s">
        <v>16608</v>
      </c>
      <c r="B3192" s="7">
        <v>10.499337300000001</v>
      </c>
      <c r="C3192" s="7">
        <v>10.668377</v>
      </c>
      <c r="D3192" s="7">
        <v>9.9729276000000002</v>
      </c>
      <c r="E3192" s="7">
        <v>10.819778899999999</v>
      </c>
      <c r="F3192" s="7">
        <v>9.2452562</v>
      </c>
      <c r="G3192" s="7">
        <v>9.4446975000000002</v>
      </c>
      <c r="H3192" s="7">
        <v>-0.12665598037942299</v>
      </c>
      <c r="I3192" s="7">
        <v>0.40151392477013698</v>
      </c>
      <c r="J3192" s="7">
        <v>0.69249378159351704</v>
      </c>
      <c r="K3192" s="7">
        <v>0.60387783789207505</v>
      </c>
    </row>
    <row r="3193" spans="1:11" x14ac:dyDescent="0.2">
      <c r="A3193" s="3" t="s">
        <v>12106</v>
      </c>
      <c r="B3193" s="7">
        <v>9.7367398999999999</v>
      </c>
      <c r="C3193" s="7">
        <v>9.1510219999999993</v>
      </c>
      <c r="D3193" s="7">
        <v>9.4559984000000004</v>
      </c>
      <c r="E3193" s="7">
        <v>10.1425368</v>
      </c>
      <c r="F3193" s="7">
        <v>8.1688761000000003</v>
      </c>
      <c r="G3193" s="7">
        <v>8.6948241999999993</v>
      </c>
      <c r="H3193" s="7">
        <v>-0.102054714831273</v>
      </c>
      <c r="I3193" s="7">
        <v>0.42244007493219998</v>
      </c>
      <c r="J3193" s="7">
        <v>0.75693332263500002</v>
      </c>
      <c r="K3193" s="7">
        <v>0.59001595725715905</v>
      </c>
    </row>
    <row r="3194" spans="1:11" x14ac:dyDescent="0.2">
      <c r="A3194" s="3" t="s">
        <v>15189</v>
      </c>
      <c r="B3194" s="7">
        <v>11.735610599999999</v>
      </c>
      <c r="C3194" s="7">
        <v>11.6122073</v>
      </c>
      <c r="D3194" s="7">
        <v>12.0218972</v>
      </c>
      <c r="E3194" s="7">
        <v>11.757946199999999</v>
      </c>
      <c r="F3194" s="7">
        <v>10.9430782</v>
      </c>
      <c r="G3194" s="7">
        <v>8.2662493000000001</v>
      </c>
      <c r="H3194" s="7">
        <v>-0.30468374105332302</v>
      </c>
      <c r="I3194" s="7">
        <v>0.29311444512127099</v>
      </c>
      <c r="J3194" s="7">
        <v>0.35044130626654901</v>
      </c>
      <c r="K3194" s="7">
        <v>0.57732981702649699</v>
      </c>
    </row>
    <row r="3195" spans="1:11" x14ac:dyDescent="0.2">
      <c r="A3195" s="3" t="s">
        <v>16386</v>
      </c>
      <c r="B3195" s="7">
        <v>12.1893975</v>
      </c>
      <c r="C3195" s="7">
        <v>10.393119499999999</v>
      </c>
      <c r="D3195" s="7">
        <v>11.249164800000001</v>
      </c>
      <c r="E3195" s="7">
        <v>12.9206658</v>
      </c>
      <c r="F3195" s="7">
        <v>10.4440709</v>
      </c>
      <c r="G3195" s="7">
        <v>7.7500914999999999</v>
      </c>
      <c r="H3195" s="7">
        <v>-0.16973780819097001</v>
      </c>
      <c r="I3195" s="7">
        <v>0.37243374786269301</v>
      </c>
      <c r="J3195" s="7">
        <v>0.599882050870577</v>
      </c>
      <c r="K3195" s="7">
        <v>0.57232483220534802</v>
      </c>
    </row>
    <row r="3196" spans="1:11" x14ac:dyDescent="0.2">
      <c r="A3196" s="3" t="s">
        <v>490</v>
      </c>
      <c r="B3196" s="7">
        <v>1.8744434999999999</v>
      </c>
      <c r="C3196" s="7">
        <v>2.0230478000000001</v>
      </c>
      <c r="D3196" s="7">
        <v>2.1654208000000001</v>
      </c>
      <c r="E3196" s="7">
        <v>10.435555799999999</v>
      </c>
      <c r="F3196" s="7">
        <v>1.2054666999999999</v>
      </c>
      <c r="G3196" s="7">
        <v>0.60192889999999999</v>
      </c>
      <c r="H3196" s="7">
        <v>0.29691912428319001</v>
      </c>
      <c r="I3196" s="7">
        <v>0.29311444512127099</v>
      </c>
      <c r="J3196" s="7">
        <v>0.36148118430554399</v>
      </c>
      <c r="K3196" s="7">
        <v>0.56739245977695396</v>
      </c>
    </row>
    <row r="3197" spans="1:11" x14ac:dyDescent="0.2">
      <c r="A3197" s="3" t="s">
        <v>1152</v>
      </c>
      <c r="B3197" s="7">
        <v>1.8744434999999999</v>
      </c>
      <c r="C3197" s="7">
        <v>2.0230478000000001</v>
      </c>
      <c r="D3197" s="7">
        <v>2.1654208000000001</v>
      </c>
      <c r="E3197" s="7">
        <v>10.1425368</v>
      </c>
      <c r="F3197" s="7">
        <v>1.2054666999999999</v>
      </c>
      <c r="G3197" s="7">
        <v>0.60192889999999999</v>
      </c>
      <c r="H3197" s="7">
        <v>0.28687196646219199</v>
      </c>
      <c r="I3197" s="7">
        <v>0.29453369019507902</v>
      </c>
      <c r="J3197" s="7">
        <v>0.38034100938778798</v>
      </c>
      <c r="K3197" s="7">
        <v>0.56739245977695396</v>
      </c>
    </row>
    <row r="3198" spans="1:11" x14ac:dyDescent="0.2">
      <c r="A3198" s="3" t="s">
        <v>7466</v>
      </c>
      <c r="B3198" s="7">
        <v>1.8744434999999999</v>
      </c>
      <c r="C3198" s="7">
        <v>2.0230478000000001</v>
      </c>
      <c r="D3198" s="7">
        <v>2.1654208000000001</v>
      </c>
      <c r="E3198" s="7">
        <v>9.2263842999999994</v>
      </c>
      <c r="F3198" s="7">
        <v>1.2054666999999999</v>
      </c>
      <c r="G3198" s="7">
        <v>0.60192889999999999</v>
      </c>
      <c r="H3198" s="7">
        <v>0.253521701891185</v>
      </c>
      <c r="I3198" s="7">
        <v>0.30704574633216097</v>
      </c>
      <c r="J3198" s="7">
        <v>0.441570247933884</v>
      </c>
      <c r="K3198" s="7">
        <v>0.56739245977695396</v>
      </c>
    </row>
    <row r="3199" spans="1:11" x14ac:dyDescent="0.2">
      <c r="A3199" s="3" t="s">
        <v>552</v>
      </c>
      <c r="B3199" s="7">
        <v>1.8744434999999999</v>
      </c>
      <c r="C3199" s="7">
        <v>2.0230478000000001</v>
      </c>
      <c r="D3199" s="7">
        <v>2.1654208000000001</v>
      </c>
      <c r="E3199" s="7">
        <v>8.9373681000000005</v>
      </c>
      <c r="F3199" s="7">
        <v>1.2054666999999999</v>
      </c>
      <c r="G3199" s="7">
        <v>0.60192889999999999</v>
      </c>
      <c r="H3199" s="7">
        <v>0.24234470432295099</v>
      </c>
      <c r="I3199" s="7">
        <v>0.31619993455123901</v>
      </c>
      <c r="J3199" s="7">
        <v>0.46077188477894598</v>
      </c>
      <c r="K3199" s="7">
        <v>0.56739245977695396</v>
      </c>
    </row>
    <row r="3200" spans="1:11" x14ac:dyDescent="0.2">
      <c r="A3200" s="3" t="s">
        <v>7436</v>
      </c>
      <c r="B3200" s="7">
        <v>1.8744434999999999</v>
      </c>
      <c r="C3200" s="7">
        <v>2.0230478000000001</v>
      </c>
      <c r="D3200" s="7">
        <v>2.1654208000000001</v>
      </c>
      <c r="E3200" s="7">
        <v>8.9300770000000007</v>
      </c>
      <c r="F3200" s="7">
        <v>1.2054666999999999</v>
      </c>
      <c r="G3200" s="7">
        <v>0.60192889999999999</v>
      </c>
      <c r="H3200" s="7">
        <v>0.24205841514722201</v>
      </c>
      <c r="I3200" s="7">
        <v>0.31636700834822201</v>
      </c>
      <c r="J3200" s="7">
        <v>0.46118510791944201</v>
      </c>
      <c r="K3200" s="7">
        <v>0.56739245977695396</v>
      </c>
    </row>
    <row r="3201" spans="1:11" x14ac:dyDescent="0.2">
      <c r="A3201" s="3" t="s">
        <v>7435</v>
      </c>
      <c r="B3201" s="7">
        <v>1.8744434999999999</v>
      </c>
      <c r="C3201" s="7">
        <v>2.0230478000000001</v>
      </c>
      <c r="D3201" s="7">
        <v>2.1654208000000001</v>
      </c>
      <c r="E3201" s="7">
        <v>8.6922174999999999</v>
      </c>
      <c r="F3201" s="7">
        <v>1.2054666999999999</v>
      </c>
      <c r="G3201" s="7">
        <v>0.60192889999999999</v>
      </c>
      <c r="H3201" s="7">
        <v>0.23259875987369499</v>
      </c>
      <c r="I3201" s="7">
        <v>0.32361517718882699</v>
      </c>
      <c r="J3201" s="7">
        <v>0.47797961967423602</v>
      </c>
      <c r="K3201" s="7">
        <v>0.56739245977695396</v>
      </c>
    </row>
    <row r="3202" spans="1:11" x14ac:dyDescent="0.2">
      <c r="A3202" s="3" t="s">
        <v>16134</v>
      </c>
      <c r="B3202" s="7">
        <v>1.8744434999999999</v>
      </c>
      <c r="C3202" s="7">
        <v>2.0230478000000001</v>
      </c>
      <c r="D3202" s="7">
        <v>2.1654208000000001</v>
      </c>
      <c r="E3202" s="7">
        <v>8.6922174999999999</v>
      </c>
      <c r="F3202" s="7">
        <v>1.2054666999999999</v>
      </c>
      <c r="G3202" s="7">
        <v>0.60192889999999999</v>
      </c>
      <c r="H3202" s="7">
        <v>0.23259875987369499</v>
      </c>
      <c r="I3202" s="7">
        <v>0.32361517718882699</v>
      </c>
      <c r="J3202" s="7">
        <v>0.47797961967423602</v>
      </c>
      <c r="K3202" s="7">
        <v>0.56739245977695396</v>
      </c>
    </row>
    <row r="3203" spans="1:11" x14ac:dyDescent="0.2">
      <c r="A3203" s="3" t="s">
        <v>7030</v>
      </c>
      <c r="B3203" s="7">
        <v>1.8744434999999999</v>
      </c>
      <c r="C3203" s="7">
        <v>2.0230478000000001</v>
      </c>
      <c r="D3203" s="7">
        <v>2.1654208000000001</v>
      </c>
      <c r="E3203" s="7">
        <v>8.5086224000000001</v>
      </c>
      <c r="F3203" s="7">
        <v>1.2054666999999999</v>
      </c>
      <c r="G3203" s="7">
        <v>0.60192889999999999</v>
      </c>
      <c r="H3203" s="7">
        <v>0.22513441752889499</v>
      </c>
      <c r="I3203" s="7">
        <v>0.32930403035275901</v>
      </c>
      <c r="J3203" s="7">
        <v>0.49119473641980299</v>
      </c>
      <c r="K3203" s="7">
        <v>0.56739245977695396</v>
      </c>
    </row>
    <row r="3204" spans="1:11" x14ac:dyDescent="0.2">
      <c r="A3204" s="3" t="s">
        <v>7430</v>
      </c>
      <c r="B3204" s="7">
        <v>1.8744434999999999</v>
      </c>
      <c r="C3204" s="7">
        <v>2.0230478000000001</v>
      </c>
      <c r="D3204" s="7">
        <v>2.1654208000000001</v>
      </c>
      <c r="E3204" s="7">
        <v>8.4384157000000002</v>
      </c>
      <c r="F3204" s="7">
        <v>1.2054666999999999</v>
      </c>
      <c r="G3204" s="7">
        <v>0.60192889999999999</v>
      </c>
      <c r="H3204" s="7">
        <v>0.22224159565475801</v>
      </c>
      <c r="I3204" s="7">
        <v>0.33203888440186902</v>
      </c>
      <c r="J3204" s="7">
        <v>0.49674957875310899</v>
      </c>
      <c r="K3204" s="7">
        <v>0.56739245977695396</v>
      </c>
    </row>
    <row r="3205" spans="1:11" x14ac:dyDescent="0.2">
      <c r="A3205" s="3" t="s">
        <v>510</v>
      </c>
      <c r="B3205" s="7">
        <v>1.8744434999999999</v>
      </c>
      <c r="C3205" s="7">
        <v>2.0230478000000001</v>
      </c>
      <c r="D3205" s="7">
        <v>2.1654208000000001</v>
      </c>
      <c r="E3205" s="7">
        <v>8.4177128000000003</v>
      </c>
      <c r="F3205" s="7">
        <v>1.2054666999999999</v>
      </c>
      <c r="G3205" s="7">
        <v>0.60192889999999999</v>
      </c>
      <c r="H3205" s="7">
        <v>0.22138442257086199</v>
      </c>
      <c r="I3205" s="7">
        <v>0.33248929045011499</v>
      </c>
      <c r="J3205" s="7">
        <v>0.49802535505095102</v>
      </c>
      <c r="K3205" s="7">
        <v>0.56739245977695396</v>
      </c>
    </row>
    <row r="3206" spans="1:11" x14ac:dyDescent="0.2">
      <c r="A3206" s="3" t="s">
        <v>7172</v>
      </c>
      <c r="B3206" s="7">
        <v>1.8744434999999999</v>
      </c>
      <c r="C3206" s="7">
        <v>2.0230478000000001</v>
      </c>
      <c r="D3206" s="7">
        <v>2.1654208000000001</v>
      </c>
      <c r="E3206" s="7">
        <v>8.3967085000000008</v>
      </c>
      <c r="F3206" s="7">
        <v>1.2054666999999999</v>
      </c>
      <c r="G3206" s="7">
        <v>0.60192889999999999</v>
      </c>
      <c r="H3206" s="7">
        <v>0.220512840548935</v>
      </c>
      <c r="I3206" s="7">
        <v>0.33313318639101802</v>
      </c>
      <c r="J3206" s="7">
        <v>0.49975447324079297</v>
      </c>
      <c r="K3206" s="7">
        <v>0.56739245977695396</v>
      </c>
    </row>
    <row r="3207" spans="1:11" x14ac:dyDescent="0.2">
      <c r="A3207" s="3" t="s">
        <v>7459</v>
      </c>
      <c r="B3207" s="7">
        <v>1.8744434999999999</v>
      </c>
      <c r="C3207" s="7">
        <v>2.0230478000000001</v>
      </c>
      <c r="D3207" s="7">
        <v>2.1654208000000001</v>
      </c>
      <c r="E3207" s="7">
        <v>8.3646171999999996</v>
      </c>
      <c r="F3207" s="7">
        <v>1.2054666999999999</v>
      </c>
      <c r="G3207" s="7">
        <v>0.60192889999999999</v>
      </c>
      <c r="H3207" s="7">
        <v>0.21917743615046101</v>
      </c>
      <c r="I3207" s="7">
        <v>0.33419758593990401</v>
      </c>
      <c r="J3207" s="7">
        <v>0.50209580357859296</v>
      </c>
      <c r="K3207" s="7">
        <v>0.56739245977695396</v>
      </c>
    </row>
    <row r="3208" spans="1:11" x14ac:dyDescent="0.2">
      <c r="A3208" s="3" t="s">
        <v>270</v>
      </c>
      <c r="B3208" s="7">
        <v>1.8744434999999999</v>
      </c>
      <c r="C3208" s="7">
        <v>2.0230478000000001</v>
      </c>
      <c r="D3208" s="7">
        <v>2.1654208000000001</v>
      </c>
      <c r="E3208" s="7">
        <v>8.3428194999999992</v>
      </c>
      <c r="F3208" s="7">
        <v>1.2054666999999999</v>
      </c>
      <c r="G3208" s="7">
        <v>0.60192889999999999</v>
      </c>
      <c r="H3208" s="7">
        <v>0.21826776611799201</v>
      </c>
      <c r="I3208" s="7">
        <v>0.33476644510578901</v>
      </c>
      <c r="J3208" s="7">
        <v>0.50375030089063599</v>
      </c>
      <c r="K3208" s="7">
        <v>0.56739245977695396</v>
      </c>
    </row>
    <row r="3209" spans="1:11" x14ac:dyDescent="0.2">
      <c r="A3209" s="3" t="s">
        <v>412</v>
      </c>
      <c r="B3209" s="7">
        <v>1.8744434999999999</v>
      </c>
      <c r="C3209" s="7">
        <v>2.0230478000000001</v>
      </c>
      <c r="D3209" s="7">
        <v>2.1654208000000001</v>
      </c>
      <c r="E3209" s="7">
        <v>8.2982104999999997</v>
      </c>
      <c r="F3209" s="7">
        <v>1.2054666999999999</v>
      </c>
      <c r="G3209" s="7">
        <v>0.60192889999999999</v>
      </c>
      <c r="H3209" s="7">
        <v>0.216399516260606</v>
      </c>
      <c r="I3209" s="7">
        <v>0.33611640850164998</v>
      </c>
      <c r="J3209" s="7">
        <v>0.50749658990612201</v>
      </c>
      <c r="K3209" s="7">
        <v>0.56739245977695396</v>
      </c>
    </row>
    <row r="3210" spans="1:11" x14ac:dyDescent="0.2">
      <c r="A3210" s="3" t="s">
        <v>10426</v>
      </c>
      <c r="B3210" s="7">
        <v>1.8744434999999999</v>
      </c>
      <c r="C3210" s="7">
        <v>2.0230478000000001</v>
      </c>
      <c r="D3210" s="7">
        <v>2.1654208000000001</v>
      </c>
      <c r="E3210" s="7">
        <v>8.2404369000000006</v>
      </c>
      <c r="F3210" s="7">
        <v>1.2054666999999999</v>
      </c>
      <c r="G3210" s="7">
        <v>0.60192889999999999</v>
      </c>
      <c r="H3210" s="7">
        <v>0.21396663381641001</v>
      </c>
      <c r="I3210" s="7">
        <v>0.33796134635928399</v>
      </c>
      <c r="J3210" s="7">
        <v>0.51213672470512706</v>
      </c>
      <c r="K3210" s="7">
        <v>0.56739245977695396</v>
      </c>
    </row>
    <row r="3211" spans="1:11" x14ac:dyDescent="0.2">
      <c r="A3211" s="3" t="s">
        <v>16215</v>
      </c>
      <c r="B3211" s="7">
        <v>1.8744434999999999</v>
      </c>
      <c r="C3211" s="7">
        <v>2.0230478000000001</v>
      </c>
      <c r="D3211" s="7">
        <v>2.1654208000000001</v>
      </c>
      <c r="E3211" s="7">
        <v>8.2166636999999998</v>
      </c>
      <c r="F3211" s="7">
        <v>1.2054666999999999</v>
      </c>
      <c r="G3211" s="7">
        <v>0.60192889999999999</v>
      </c>
      <c r="H3211" s="7">
        <v>0.21296114681947501</v>
      </c>
      <c r="I3211" s="7">
        <v>0.33853904095347898</v>
      </c>
      <c r="J3211" s="7">
        <v>0.51382893364358495</v>
      </c>
      <c r="K3211" s="7">
        <v>0.56739245977695396</v>
      </c>
    </row>
    <row r="3212" spans="1:11" x14ac:dyDescent="0.2">
      <c r="A3212" s="3" t="s">
        <v>9451</v>
      </c>
      <c r="B3212" s="7">
        <v>1.8744434999999999</v>
      </c>
      <c r="C3212" s="7">
        <v>2.0230478000000001</v>
      </c>
      <c r="D3212" s="7">
        <v>2.1654208000000001</v>
      </c>
      <c r="E3212" s="7">
        <v>8.2046285999999995</v>
      </c>
      <c r="F3212" s="7">
        <v>1.2054666999999999</v>
      </c>
      <c r="G3212" s="7">
        <v>0.60192889999999999</v>
      </c>
      <c r="H3212" s="7">
        <v>0.21245114183432601</v>
      </c>
      <c r="I3212" s="7">
        <v>0.338890022799125</v>
      </c>
      <c r="J3212" s="7">
        <v>0.51464976329936596</v>
      </c>
      <c r="K3212" s="7">
        <v>0.56739245977695396</v>
      </c>
    </row>
    <row r="3213" spans="1:11" x14ac:dyDescent="0.2">
      <c r="A3213" s="3" t="s">
        <v>16229</v>
      </c>
      <c r="B3213" s="7">
        <v>1.8744434999999999</v>
      </c>
      <c r="C3213" s="7">
        <v>2.0230478000000001</v>
      </c>
      <c r="D3213" s="7">
        <v>2.1654208000000001</v>
      </c>
      <c r="E3213" s="7">
        <v>8.1679089999999999</v>
      </c>
      <c r="F3213" s="7">
        <v>1.2054666999999999</v>
      </c>
      <c r="G3213" s="7">
        <v>0.60192889999999999</v>
      </c>
      <c r="H3213" s="7">
        <v>0.21089100845317299</v>
      </c>
      <c r="I3213" s="7">
        <v>0.33996020441519798</v>
      </c>
      <c r="J3213" s="7">
        <v>0.51772045253951704</v>
      </c>
      <c r="K3213" s="7">
        <v>0.56739245977695396</v>
      </c>
    </row>
    <row r="3214" spans="1:11" x14ac:dyDescent="0.2">
      <c r="A3214" s="3" t="s">
        <v>8551</v>
      </c>
      <c r="B3214" s="7">
        <v>1.8744434999999999</v>
      </c>
      <c r="C3214" s="7">
        <v>2.0230478000000001</v>
      </c>
      <c r="D3214" s="7">
        <v>2.1654208000000001</v>
      </c>
      <c r="E3214" s="7">
        <v>8.1679089999999999</v>
      </c>
      <c r="F3214" s="7">
        <v>1.2054666999999999</v>
      </c>
      <c r="G3214" s="7">
        <v>0.60192889999999999</v>
      </c>
      <c r="H3214" s="7">
        <v>0.21089100845317299</v>
      </c>
      <c r="I3214" s="7">
        <v>0.33996020441519798</v>
      </c>
      <c r="J3214" s="7">
        <v>0.51772045253951704</v>
      </c>
      <c r="K3214" s="7">
        <v>0.56739245977695396</v>
      </c>
    </row>
    <row r="3215" spans="1:11" x14ac:dyDescent="0.2">
      <c r="A3215" s="3" t="s">
        <v>16232</v>
      </c>
      <c r="B3215" s="7">
        <v>1.8744434999999999</v>
      </c>
      <c r="C3215" s="7">
        <v>2.0230478000000001</v>
      </c>
      <c r="D3215" s="7">
        <v>2.1654208000000001</v>
      </c>
      <c r="E3215" s="7">
        <v>8.1554584000000006</v>
      </c>
      <c r="F3215" s="7">
        <v>1.2054666999999999</v>
      </c>
      <c r="G3215" s="7">
        <v>0.60192889999999999</v>
      </c>
      <c r="H3215" s="7">
        <v>0.21036061236413101</v>
      </c>
      <c r="I3215" s="7">
        <v>0.340408698036057</v>
      </c>
      <c r="J3215" s="7">
        <v>0.51879563507983595</v>
      </c>
      <c r="K3215" s="7">
        <v>0.56739245977695396</v>
      </c>
    </row>
    <row r="3216" spans="1:11" x14ac:dyDescent="0.2">
      <c r="A3216" s="3" t="s">
        <v>9645</v>
      </c>
      <c r="B3216" s="7">
        <v>1.8744434999999999</v>
      </c>
      <c r="C3216" s="7">
        <v>2.0230478000000001</v>
      </c>
      <c r="D3216" s="7">
        <v>2.1654208000000001</v>
      </c>
      <c r="E3216" s="7">
        <v>8.1045531999999998</v>
      </c>
      <c r="F3216" s="7">
        <v>1.2054666999999999</v>
      </c>
      <c r="G3216" s="7">
        <v>0.60192889999999999</v>
      </c>
      <c r="H3216" s="7">
        <v>0.20818461416826001</v>
      </c>
      <c r="I3216" s="7">
        <v>0.34175773315547298</v>
      </c>
      <c r="J3216" s="7">
        <v>0.52231404958677696</v>
      </c>
      <c r="K3216" s="7">
        <v>0.56739245977695396</v>
      </c>
    </row>
    <row r="3217" spans="1:11" x14ac:dyDescent="0.2">
      <c r="A3217" s="3" t="s">
        <v>892</v>
      </c>
      <c r="B3217" s="7">
        <v>1.8744434999999999</v>
      </c>
      <c r="C3217" s="7">
        <v>2.0230478000000001</v>
      </c>
      <c r="D3217" s="7">
        <v>2.1654208000000001</v>
      </c>
      <c r="E3217" s="7">
        <v>8.0915412999999994</v>
      </c>
      <c r="F3217" s="7">
        <v>1.2054666999999999</v>
      </c>
      <c r="G3217" s="7">
        <v>0.60192889999999999</v>
      </c>
      <c r="H3217" s="7">
        <v>0.20762648127227101</v>
      </c>
      <c r="I3217" s="7">
        <v>0.34216908311362798</v>
      </c>
      <c r="J3217" s="7">
        <v>0.52339324400224696</v>
      </c>
      <c r="K3217" s="7">
        <v>0.56739245977695396</v>
      </c>
    </row>
    <row r="3218" spans="1:11" x14ac:dyDescent="0.2">
      <c r="A3218" s="3" t="s">
        <v>2451</v>
      </c>
      <c r="B3218" s="7">
        <v>1.8744434999999999</v>
      </c>
      <c r="C3218" s="7">
        <v>2.0230478000000001</v>
      </c>
      <c r="D3218" s="7">
        <v>2.1654208000000001</v>
      </c>
      <c r="E3218" s="7">
        <v>8.0651598999999994</v>
      </c>
      <c r="F3218" s="7">
        <v>1.2054666999999999</v>
      </c>
      <c r="G3218" s="7">
        <v>0.60192889999999999</v>
      </c>
      <c r="H3218" s="7">
        <v>0.20649247052563499</v>
      </c>
      <c r="I3218" s="7">
        <v>0.342819854141166</v>
      </c>
      <c r="J3218" s="7">
        <v>0.52541603145310101</v>
      </c>
      <c r="K3218" s="7">
        <v>0.56739245977695396</v>
      </c>
    </row>
    <row r="3219" spans="1:11" x14ac:dyDescent="0.2">
      <c r="A3219" s="3" t="s">
        <v>7353</v>
      </c>
      <c r="B3219" s="7">
        <v>1.8744434999999999</v>
      </c>
      <c r="C3219" s="7">
        <v>2.0230478000000001</v>
      </c>
      <c r="D3219" s="7">
        <v>2.3793449</v>
      </c>
      <c r="E3219" s="7">
        <v>8.2285993000000008</v>
      </c>
      <c r="F3219" s="7">
        <v>1.2054666999999999</v>
      </c>
      <c r="G3219" s="7">
        <v>0.60192889999999999</v>
      </c>
      <c r="H3219" s="7">
        <v>0.201870414081122</v>
      </c>
      <c r="I3219" s="7">
        <v>0.34771710096034802</v>
      </c>
      <c r="J3219" s="7">
        <v>0.53565674396212803</v>
      </c>
      <c r="K3219" s="7">
        <v>0.56739245977695396</v>
      </c>
    </row>
    <row r="3220" spans="1:11" x14ac:dyDescent="0.2">
      <c r="A3220" s="3" t="s">
        <v>862</v>
      </c>
      <c r="B3220" s="7">
        <v>1.8744434999999999</v>
      </c>
      <c r="C3220" s="7">
        <v>2.0230478000000001</v>
      </c>
      <c r="D3220" s="7">
        <v>2.1654208000000001</v>
      </c>
      <c r="E3220" s="7">
        <v>7.9400838</v>
      </c>
      <c r="F3220" s="7">
        <v>1.2054666999999999</v>
      </c>
      <c r="G3220" s="7">
        <v>0.60192889999999999</v>
      </c>
      <c r="H3220" s="7">
        <v>0.20107164755190399</v>
      </c>
      <c r="I3220" s="7">
        <v>0.34826560035300203</v>
      </c>
      <c r="J3220" s="7">
        <v>0.53697504613656399</v>
      </c>
      <c r="K3220" s="7">
        <v>0.56739245977695396</v>
      </c>
    </row>
    <row r="3221" spans="1:11" x14ac:dyDescent="0.2">
      <c r="A3221" s="3" t="s">
        <v>779</v>
      </c>
      <c r="B3221" s="7">
        <v>1.8744434999999999</v>
      </c>
      <c r="C3221" s="7">
        <v>2.0230478000000001</v>
      </c>
      <c r="D3221" s="7">
        <v>3.9083597999999999</v>
      </c>
      <c r="E3221" s="7">
        <v>10.1706501</v>
      </c>
      <c r="F3221" s="7">
        <v>1.2054666999999999</v>
      </c>
      <c r="G3221" s="7">
        <v>0.60192889999999999</v>
      </c>
      <c r="H3221" s="7">
        <v>0.201054702693061</v>
      </c>
      <c r="I3221" s="7">
        <v>0.34826560035300203</v>
      </c>
      <c r="J3221" s="7">
        <v>0.53701757201315903</v>
      </c>
      <c r="K3221" s="7">
        <v>0.56739245977695396</v>
      </c>
    </row>
    <row r="3222" spans="1:11" x14ac:dyDescent="0.2">
      <c r="A3222" s="3" t="s">
        <v>410</v>
      </c>
      <c r="B3222" s="7">
        <v>1.8744434999999999</v>
      </c>
      <c r="C3222" s="7">
        <v>2.0230478000000001</v>
      </c>
      <c r="D3222" s="7">
        <v>2.1654208000000001</v>
      </c>
      <c r="E3222" s="7">
        <v>7.9107526999999997</v>
      </c>
      <c r="F3222" s="7">
        <v>1.2054666999999999</v>
      </c>
      <c r="G3222" s="7">
        <v>0.60192889999999999</v>
      </c>
      <c r="H3222" s="7">
        <v>0.19978971456453901</v>
      </c>
      <c r="I3222" s="7">
        <v>0.349995330267175</v>
      </c>
      <c r="J3222" s="7">
        <v>0.54054882452058095</v>
      </c>
      <c r="K3222" s="7">
        <v>0.56739245977695396</v>
      </c>
    </row>
    <row r="3223" spans="1:11" x14ac:dyDescent="0.2">
      <c r="A3223" s="3" t="s">
        <v>7056</v>
      </c>
      <c r="B3223" s="7">
        <v>1.8744434999999999</v>
      </c>
      <c r="C3223" s="7">
        <v>2.0230478000000001</v>
      </c>
      <c r="D3223" s="7">
        <v>2.1654208000000001</v>
      </c>
      <c r="E3223" s="7">
        <v>7.8656068000000001</v>
      </c>
      <c r="F3223" s="7">
        <v>1.2054666999999999</v>
      </c>
      <c r="G3223" s="7">
        <v>0.60192889999999999</v>
      </c>
      <c r="H3223" s="7">
        <v>0.19780854504873599</v>
      </c>
      <c r="I3223" s="7">
        <v>0.35143018459745201</v>
      </c>
      <c r="J3223" s="7">
        <v>0.54421086415790698</v>
      </c>
      <c r="K3223" s="7">
        <v>0.56739245977695396</v>
      </c>
    </row>
    <row r="3224" spans="1:11" x14ac:dyDescent="0.2">
      <c r="A3224" s="3" t="s">
        <v>6959</v>
      </c>
      <c r="B3224" s="7">
        <v>1.8744434999999999</v>
      </c>
      <c r="C3224" s="7">
        <v>2.0230478000000001</v>
      </c>
      <c r="D3224" s="7">
        <v>2.1654208000000001</v>
      </c>
      <c r="E3224" s="7">
        <v>7.8656068000000001</v>
      </c>
      <c r="F3224" s="7">
        <v>1.2054666999999999</v>
      </c>
      <c r="G3224" s="7">
        <v>0.60192889999999999</v>
      </c>
      <c r="H3224" s="7">
        <v>0.19780854504873599</v>
      </c>
      <c r="I3224" s="7">
        <v>0.35143018459745201</v>
      </c>
      <c r="J3224" s="7">
        <v>0.54421086415790698</v>
      </c>
      <c r="K3224" s="7">
        <v>0.56739245977695396</v>
      </c>
    </row>
    <row r="3225" spans="1:11" x14ac:dyDescent="0.2">
      <c r="A3225" s="3" t="s">
        <v>6948</v>
      </c>
      <c r="B3225" s="7">
        <v>1.8744434999999999</v>
      </c>
      <c r="C3225" s="7">
        <v>2.0230478000000001</v>
      </c>
      <c r="D3225" s="7">
        <v>2.1654208000000001</v>
      </c>
      <c r="E3225" s="7">
        <v>7.8502387000000002</v>
      </c>
      <c r="F3225" s="7">
        <v>1.2054666999999999</v>
      </c>
      <c r="G3225" s="7">
        <v>0.60192889999999999</v>
      </c>
      <c r="H3225" s="7">
        <v>0.197131900802031</v>
      </c>
      <c r="I3225" s="7">
        <v>0.35178688220249099</v>
      </c>
      <c r="J3225" s="7">
        <v>0.54534221295033303</v>
      </c>
      <c r="K3225" s="7">
        <v>0.56739245977695396</v>
      </c>
    </row>
    <row r="3226" spans="1:11" x14ac:dyDescent="0.2">
      <c r="A3226" s="3" t="s">
        <v>2495</v>
      </c>
      <c r="B3226" s="7">
        <v>1.8744434999999999</v>
      </c>
      <c r="C3226" s="7">
        <v>2.0230478000000001</v>
      </c>
      <c r="D3226" s="7">
        <v>2.1654208000000001</v>
      </c>
      <c r="E3226" s="7">
        <v>7.8502387000000002</v>
      </c>
      <c r="F3226" s="7">
        <v>1.2054666999999999</v>
      </c>
      <c r="G3226" s="7">
        <v>0.60192889999999999</v>
      </c>
      <c r="H3226" s="7">
        <v>0.197131900802031</v>
      </c>
      <c r="I3226" s="7">
        <v>0.35178688220249099</v>
      </c>
      <c r="J3226" s="7">
        <v>0.54534221295033303</v>
      </c>
      <c r="K3226" s="7">
        <v>0.56739245977695396</v>
      </c>
    </row>
    <row r="3227" spans="1:11" x14ac:dyDescent="0.2">
      <c r="A3227" s="3" t="s">
        <v>16281</v>
      </c>
      <c r="B3227" s="7">
        <v>1.8744434999999999</v>
      </c>
      <c r="C3227" s="7">
        <v>2.0230478000000001</v>
      </c>
      <c r="D3227" s="7">
        <v>2.1654208000000001</v>
      </c>
      <c r="E3227" s="7">
        <v>7.8347050999999999</v>
      </c>
      <c r="F3227" s="7">
        <v>1.2054666999999999</v>
      </c>
      <c r="G3227" s="7">
        <v>0.60192889999999999</v>
      </c>
      <c r="H3227" s="7">
        <v>0.19644681331653199</v>
      </c>
      <c r="I3227" s="7">
        <v>0.352441523029486</v>
      </c>
      <c r="J3227" s="7">
        <v>0.54686512075744198</v>
      </c>
      <c r="K3227" s="7">
        <v>0.56739245977695396</v>
      </c>
    </row>
    <row r="3228" spans="1:11" x14ac:dyDescent="0.2">
      <c r="A3228" s="3" t="s">
        <v>7762</v>
      </c>
      <c r="B3228" s="7">
        <v>1.8744434999999999</v>
      </c>
      <c r="C3228" s="7">
        <v>2.0230478000000001</v>
      </c>
      <c r="D3228" s="7">
        <v>2.1654208000000001</v>
      </c>
      <c r="E3228" s="7">
        <v>7.8190024999999999</v>
      </c>
      <c r="F3228" s="7">
        <v>1.2054666999999999</v>
      </c>
      <c r="G3228" s="7">
        <v>0.60192889999999999</v>
      </c>
      <c r="H3228" s="7">
        <v>0.19575308314419099</v>
      </c>
      <c r="I3228" s="7">
        <v>0.35269874844713101</v>
      </c>
      <c r="J3228" s="7">
        <v>0.54797480542405497</v>
      </c>
      <c r="K3228" s="7">
        <v>0.56739245977695396</v>
      </c>
    </row>
    <row r="3229" spans="1:11" x14ac:dyDescent="0.2">
      <c r="A3229" s="3" t="s">
        <v>6883</v>
      </c>
      <c r="B3229" s="7">
        <v>1.8744434999999999</v>
      </c>
      <c r="C3229" s="7">
        <v>2.0230478000000001</v>
      </c>
      <c r="D3229" s="7">
        <v>2.1654208000000001</v>
      </c>
      <c r="E3229" s="7">
        <v>7.8190024999999999</v>
      </c>
      <c r="F3229" s="7">
        <v>1.2054666999999999</v>
      </c>
      <c r="G3229" s="7">
        <v>0.60192889999999999</v>
      </c>
      <c r="H3229" s="7">
        <v>0.19575308314419099</v>
      </c>
      <c r="I3229" s="7">
        <v>0.35269874844713101</v>
      </c>
      <c r="J3229" s="7">
        <v>0.54797480542405497</v>
      </c>
      <c r="K3229" s="7">
        <v>0.56739245977695396</v>
      </c>
    </row>
    <row r="3230" spans="1:11" x14ac:dyDescent="0.2">
      <c r="A3230" s="3" t="s">
        <v>8561</v>
      </c>
      <c r="B3230" s="7">
        <v>1.8744434999999999</v>
      </c>
      <c r="C3230" s="7">
        <v>2.0230478000000001</v>
      </c>
      <c r="D3230" s="7">
        <v>2.1654208000000001</v>
      </c>
      <c r="E3230" s="7">
        <v>7.8031271999999996</v>
      </c>
      <c r="F3230" s="7">
        <v>1.2054666999999999</v>
      </c>
      <c r="G3230" s="7">
        <v>0.60192889999999999</v>
      </c>
      <c r="H3230" s="7">
        <v>0.19505050386362099</v>
      </c>
      <c r="I3230" s="7">
        <v>0.35300504998920301</v>
      </c>
      <c r="J3230" s="7">
        <v>0.54914787771804496</v>
      </c>
      <c r="K3230" s="7">
        <v>0.56739245977695396</v>
      </c>
    </row>
    <row r="3231" spans="1:11" x14ac:dyDescent="0.2">
      <c r="A3231" s="3" t="s">
        <v>7357</v>
      </c>
      <c r="B3231" s="7">
        <v>1.8744434999999999</v>
      </c>
      <c r="C3231" s="7">
        <v>2.0230478000000001</v>
      </c>
      <c r="D3231" s="7">
        <v>2.1654208000000001</v>
      </c>
      <c r="E3231" s="7">
        <v>7.7708425999999999</v>
      </c>
      <c r="F3231" s="7">
        <v>1.2054666999999999</v>
      </c>
      <c r="G3231" s="7">
        <v>0.60192889999999999</v>
      </c>
      <c r="H3231" s="7">
        <v>0.193617935459544</v>
      </c>
      <c r="I3231" s="7">
        <v>0.35441089537247</v>
      </c>
      <c r="J3231" s="7">
        <v>0.55203482307630602</v>
      </c>
      <c r="K3231" s="7">
        <v>0.56739245977695396</v>
      </c>
    </row>
    <row r="3232" spans="1:11" x14ac:dyDescent="0.2">
      <c r="A3232" s="3" t="s">
        <v>7828</v>
      </c>
      <c r="B3232" s="7">
        <v>1.8744434999999999</v>
      </c>
      <c r="C3232" s="7">
        <v>2.0230478000000001</v>
      </c>
      <c r="D3232" s="7">
        <v>2.1654208000000001</v>
      </c>
      <c r="E3232" s="7">
        <v>7.7378191000000003</v>
      </c>
      <c r="F3232" s="7">
        <v>1.2054666999999999</v>
      </c>
      <c r="G3232" s="7">
        <v>0.60192889999999999</v>
      </c>
      <c r="H3232" s="7">
        <v>0.19214730445081399</v>
      </c>
      <c r="I3232" s="7">
        <v>0.35502702881275999</v>
      </c>
      <c r="J3232" s="7">
        <v>0.55430393966139802</v>
      </c>
      <c r="K3232" s="7">
        <v>0.56739245977695396</v>
      </c>
    </row>
    <row r="3233" spans="1:11" x14ac:dyDescent="0.2">
      <c r="A3233" s="3" t="s">
        <v>7661</v>
      </c>
      <c r="B3233" s="7">
        <v>1.8744434999999999</v>
      </c>
      <c r="C3233" s="7">
        <v>2.0230478000000001</v>
      </c>
      <c r="D3233" s="7">
        <v>2.1654208000000001</v>
      </c>
      <c r="E3233" s="7">
        <v>7.7378191000000003</v>
      </c>
      <c r="F3233" s="7">
        <v>1.2054666999999999</v>
      </c>
      <c r="G3233" s="7">
        <v>0.60192889999999999</v>
      </c>
      <c r="H3233" s="7">
        <v>0.19214730445081399</v>
      </c>
      <c r="I3233" s="7">
        <v>0.35502702881275999</v>
      </c>
      <c r="J3233" s="7">
        <v>0.55430393966139802</v>
      </c>
      <c r="K3233" s="7">
        <v>0.56739245977695396</v>
      </c>
    </row>
    <row r="3234" spans="1:11" x14ac:dyDescent="0.2">
      <c r="A3234" s="3" t="s">
        <v>7149</v>
      </c>
      <c r="B3234" s="7">
        <v>1.8744434999999999</v>
      </c>
      <c r="C3234" s="7">
        <v>2.0230478000000001</v>
      </c>
      <c r="D3234" s="7">
        <v>2.1654208000000001</v>
      </c>
      <c r="E3234" s="7">
        <v>7.7040220000000001</v>
      </c>
      <c r="F3234" s="7">
        <v>1.2054666999999999</v>
      </c>
      <c r="G3234" s="7">
        <v>0.60192889999999999</v>
      </c>
      <c r="H3234" s="7">
        <v>0.19063667275035101</v>
      </c>
      <c r="I3234" s="7">
        <v>0.35627262898246997</v>
      </c>
      <c r="J3234" s="7">
        <v>0.55708978576586698</v>
      </c>
      <c r="K3234" s="7">
        <v>0.56739245977695396</v>
      </c>
    </row>
    <row r="3235" spans="1:11" x14ac:dyDescent="0.2">
      <c r="A3235" s="3" t="s">
        <v>16312</v>
      </c>
      <c r="B3235" s="7">
        <v>1.8744434999999999</v>
      </c>
      <c r="C3235" s="7">
        <v>2.0230478000000001</v>
      </c>
      <c r="D3235" s="7">
        <v>2.1654208000000001</v>
      </c>
      <c r="E3235" s="7">
        <v>7.6868219</v>
      </c>
      <c r="F3235" s="7">
        <v>1.2054666999999999</v>
      </c>
      <c r="G3235" s="7">
        <v>0.60192889999999999</v>
      </c>
      <c r="H3235" s="7">
        <v>0.189865710939598</v>
      </c>
      <c r="I3235" s="7">
        <v>0.35654983981646299</v>
      </c>
      <c r="J3235" s="7">
        <v>0.55830056968627095</v>
      </c>
      <c r="K3235" s="7">
        <v>0.56739245977695396</v>
      </c>
    </row>
    <row r="3236" spans="1:11" x14ac:dyDescent="0.2">
      <c r="A3236" s="3" t="s">
        <v>16316</v>
      </c>
      <c r="B3236" s="7">
        <v>1.8744434999999999</v>
      </c>
      <c r="C3236" s="7">
        <v>2.0230478000000001</v>
      </c>
      <c r="D3236" s="7">
        <v>2.1654208000000001</v>
      </c>
      <c r="E3236" s="7">
        <v>7.6694142999999997</v>
      </c>
      <c r="F3236" s="7">
        <v>1.2054666999999999</v>
      </c>
      <c r="G3236" s="7">
        <v>0.60192889999999999</v>
      </c>
      <c r="H3236" s="7">
        <v>0.18908395433057201</v>
      </c>
      <c r="I3236" s="7">
        <v>0.35732378106421703</v>
      </c>
      <c r="J3236" s="7">
        <v>0.560041723501565</v>
      </c>
      <c r="K3236" s="7">
        <v>0.56739245977695396</v>
      </c>
    </row>
    <row r="3237" spans="1:11" x14ac:dyDescent="0.2">
      <c r="A3237" s="3" t="s">
        <v>16317</v>
      </c>
      <c r="B3237" s="7">
        <v>1.8744434999999999</v>
      </c>
      <c r="C3237" s="7">
        <v>2.0230478000000001</v>
      </c>
      <c r="D3237" s="7">
        <v>2.1654208000000001</v>
      </c>
      <c r="E3237" s="7">
        <v>7.6694142999999997</v>
      </c>
      <c r="F3237" s="7">
        <v>1.2054666999999999</v>
      </c>
      <c r="G3237" s="7">
        <v>0.60192889999999999</v>
      </c>
      <c r="H3237" s="7">
        <v>0.18908395433057201</v>
      </c>
      <c r="I3237" s="7">
        <v>0.35732378106421703</v>
      </c>
      <c r="J3237" s="7">
        <v>0.560041723501565</v>
      </c>
      <c r="K3237" s="7">
        <v>0.56739245977695396</v>
      </c>
    </row>
    <row r="3238" spans="1:11" x14ac:dyDescent="0.2">
      <c r="A3238" s="3" t="s">
        <v>16327</v>
      </c>
      <c r="B3238" s="7">
        <v>1.8744434999999999</v>
      </c>
      <c r="C3238" s="7">
        <v>2.0230478000000001</v>
      </c>
      <c r="D3238" s="7">
        <v>2.3793449</v>
      </c>
      <c r="E3238" s="7">
        <v>7.8656068000000001</v>
      </c>
      <c r="F3238" s="7">
        <v>1.2054666999999999</v>
      </c>
      <c r="G3238" s="7">
        <v>0.60192889999999999</v>
      </c>
      <c r="H3238" s="7">
        <v>0.18598603113258499</v>
      </c>
      <c r="I3238" s="7">
        <v>0.35978541290177202</v>
      </c>
      <c r="J3238" s="7">
        <v>0.56636443873866604</v>
      </c>
      <c r="K3238" s="7">
        <v>0.56739245977695396</v>
      </c>
    </row>
    <row r="3239" spans="1:11" x14ac:dyDescent="0.2">
      <c r="A3239" s="3" t="s">
        <v>10445</v>
      </c>
      <c r="B3239" s="7">
        <v>1.8744434999999999</v>
      </c>
      <c r="C3239" s="7">
        <v>2.0230478000000001</v>
      </c>
      <c r="D3239" s="7">
        <v>2.1654208000000001</v>
      </c>
      <c r="E3239" s="7">
        <v>7.5976045000000001</v>
      </c>
      <c r="F3239" s="7">
        <v>1.2054666999999999</v>
      </c>
      <c r="G3239" s="7">
        <v>0.60192889999999999</v>
      </c>
      <c r="H3239" s="7">
        <v>0.185843080138933</v>
      </c>
      <c r="I3239" s="7">
        <v>0.35980100602272103</v>
      </c>
      <c r="J3239" s="7">
        <v>0.56658910374709104</v>
      </c>
      <c r="K3239" s="7">
        <v>0.56739245977695396</v>
      </c>
    </row>
    <row r="3240" spans="1:11" x14ac:dyDescent="0.2">
      <c r="A3240" s="3" t="s">
        <v>7894</v>
      </c>
      <c r="B3240" s="7">
        <v>1.8744434999999999</v>
      </c>
      <c r="C3240" s="7">
        <v>2.0230478000000001</v>
      </c>
      <c r="D3240" s="7">
        <v>2.1654208000000001</v>
      </c>
      <c r="E3240" s="7">
        <v>7.5976045000000001</v>
      </c>
      <c r="F3240" s="7">
        <v>1.2054666999999999</v>
      </c>
      <c r="G3240" s="7">
        <v>0.60192889999999999</v>
      </c>
      <c r="H3240" s="7">
        <v>0.185843080138933</v>
      </c>
      <c r="I3240" s="7">
        <v>0.35980100602272103</v>
      </c>
      <c r="J3240" s="7">
        <v>0.56658910374709104</v>
      </c>
      <c r="K3240" s="7">
        <v>0.56739245977695396</v>
      </c>
    </row>
    <row r="3241" spans="1:11" x14ac:dyDescent="0.2">
      <c r="A3241" s="3" t="s">
        <v>1206</v>
      </c>
      <c r="B3241" s="7">
        <v>1.8744434999999999</v>
      </c>
      <c r="C3241" s="7">
        <v>2.0230478000000001</v>
      </c>
      <c r="D3241" s="7">
        <v>2.1654208000000001</v>
      </c>
      <c r="E3241" s="7">
        <v>7.5790794999999997</v>
      </c>
      <c r="F3241" s="7">
        <v>1.2054666999999999</v>
      </c>
      <c r="G3241" s="7">
        <v>0.60192889999999999</v>
      </c>
      <c r="H3241" s="7">
        <v>0.185002819813439</v>
      </c>
      <c r="I3241" s="7">
        <v>0.360281949217994</v>
      </c>
      <c r="J3241" s="7">
        <v>0.56788012517050501</v>
      </c>
      <c r="K3241" s="7">
        <v>0.56739245977695396</v>
      </c>
    </row>
    <row r="3242" spans="1:11" x14ac:dyDescent="0.2">
      <c r="A3242" s="3" t="s">
        <v>16332</v>
      </c>
      <c r="B3242" s="7">
        <v>1.8744434999999999</v>
      </c>
      <c r="C3242" s="7">
        <v>2.0230478000000001</v>
      </c>
      <c r="D3242" s="7">
        <v>2.1654208000000001</v>
      </c>
      <c r="E3242" s="7">
        <v>7.5790794999999997</v>
      </c>
      <c r="F3242" s="7">
        <v>1.2054666999999999</v>
      </c>
      <c r="G3242" s="7">
        <v>0.60192889999999999</v>
      </c>
      <c r="H3242" s="7">
        <v>0.185002819813439</v>
      </c>
      <c r="I3242" s="7">
        <v>0.360281949217994</v>
      </c>
      <c r="J3242" s="7">
        <v>0.56788012517050501</v>
      </c>
      <c r="K3242" s="7">
        <v>0.56739245977695396</v>
      </c>
    </row>
    <row r="3243" spans="1:11" x14ac:dyDescent="0.2">
      <c r="A3243" s="3" t="s">
        <v>7733</v>
      </c>
      <c r="B3243" s="7">
        <v>1.8744434999999999</v>
      </c>
      <c r="C3243" s="7">
        <v>2.0230478000000001</v>
      </c>
      <c r="D3243" s="7">
        <v>2.1654208000000001</v>
      </c>
      <c r="E3243" s="7">
        <v>7.5790794999999997</v>
      </c>
      <c r="F3243" s="7">
        <v>1.2054666999999999</v>
      </c>
      <c r="G3243" s="7">
        <v>0.60192889999999999</v>
      </c>
      <c r="H3243" s="7">
        <v>0.185002819813439</v>
      </c>
      <c r="I3243" s="7">
        <v>0.360281949217994</v>
      </c>
      <c r="J3243" s="7">
        <v>0.56788012517050501</v>
      </c>
      <c r="K3243" s="7">
        <v>0.56739245977695396</v>
      </c>
    </row>
    <row r="3244" spans="1:11" x14ac:dyDescent="0.2">
      <c r="A3244" s="3" t="s">
        <v>9668</v>
      </c>
      <c r="B3244" s="7">
        <v>1.8744434999999999</v>
      </c>
      <c r="C3244" s="7">
        <v>2.0230478000000001</v>
      </c>
      <c r="D3244" s="7">
        <v>2.3793449</v>
      </c>
      <c r="E3244" s="7">
        <v>7.8347050999999999</v>
      </c>
      <c r="F3244" s="7">
        <v>1.2054666999999999</v>
      </c>
      <c r="G3244" s="7">
        <v>0.60192889999999999</v>
      </c>
      <c r="H3244" s="7">
        <v>0.18460462449925899</v>
      </c>
      <c r="I3244" s="7">
        <v>0.36053053861999601</v>
      </c>
      <c r="J3244" s="7">
        <v>0.56868731445077403</v>
      </c>
      <c r="K3244" s="7">
        <v>0.56739245977695396</v>
      </c>
    </row>
    <row r="3245" spans="1:11" x14ac:dyDescent="0.2">
      <c r="A3245" s="3" t="s">
        <v>6929</v>
      </c>
      <c r="B3245" s="7">
        <v>1.8744434999999999</v>
      </c>
      <c r="C3245" s="7">
        <v>2.0230478000000001</v>
      </c>
      <c r="D3245" s="7">
        <v>2.1654208000000001</v>
      </c>
      <c r="E3245" s="7">
        <v>7.5603135000000004</v>
      </c>
      <c r="F3245" s="7">
        <v>1.2054666999999999</v>
      </c>
      <c r="G3245" s="7">
        <v>0.60192889999999999</v>
      </c>
      <c r="H3245" s="7">
        <v>0.184149865240017</v>
      </c>
      <c r="I3245" s="7">
        <v>0.36083876882237698</v>
      </c>
      <c r="J3245" s="7">
        <v>0.56941105672791503</v>
      </c>
      <c r="K3245" s="7">
        <v>0.56739245977695396</v>
      </c>
    </row>
    <row r="3246" spans="1:11" x14ac:dyDescent="0.2">
      <c r="A3246" s="3" t="s">
        <v>8625</v>
      </c>
      <c r="B3246" s="7">
        <v>1.8744434999999999</v>
      </c>
      <c r="C3246" s="7">
        <v>2.0230478000000001</v>
      </c>
      <c r="D3246" s="7">
        <v>2.1654208000000001</v>
      </c>
      <c r="E3246" s="7">
        <v>7.5603135000000004</v>
      </c>
      <c r="F3246" s="7">
        <v>1.2054666999999999</v>
      </c>
      <c r="G3246" s="7">
        <v>0.60192889999999999</v>
      </c>
      <c r="H3246" s="7">
        <v>0.184149865240017</v>
      </c>
      <c r="I3246" s="7">
        <v>0.36083876882237698</v>
      </c>
      <c r="J3246" s="7">
        <v>0.56941105672791503</v>
      </c>
      <c r="K3246" s="7">
        <v>0.56739245977695396</v>
      </c>
    </row>
    <row r="3247" spans="1:11" x14ac:dyDescent="0.2">
      <c r="A3247" s="3" t="s">
        <v>16336</v>
      </c>
      <c r="B3247" s="7">
        <v>1.8744434999999999</v>
      </c>
      <c r="C3247" s="7">
        <v>2.0230478000000001</v>
      </c>
      <c r="D3247" s="7">
        <v>2.1654208000000001</v>
      </c>
      <c r="E3247" s="7">
        <v>7.5413002000000002</v>
      </c>
      <c r="F3247" s="7">
        <v>1.2054666999999999</v>
      </c>
      <c r="G3247" s="7">
        <v>0.60192889999999999</v>
      </c>
      <c r="H3247" s="7">
        <v>0.18328385284144999</v>
      </c>
      <c r="I3247" s="7">
        <v>0.36146839041593698</v>
      </c>
      <c r="J3247" s="7">
        <v>0.57111851079194398</v>
      </c>
      <c r="K3247" s="7">
        <v>0.56739245977695396</v>
      </c>
    </row>
    <row r="3248" spans="1:11" x14ac:dyDescent="0.2">
      <c r="A3248" s="3" t="s">
        <v>7680</v>
      </c>
      <c r="B3248" s="7">
        <v>1.8744434999999999</v>
      </c>
      <c r="C3248" s="7">
        <v>2.0230478000000001</v>
      </c>
      <c r="D3248" s="7">
        <v>2.1654208000000001</v>
      </c>
      <c r="E3248" s="7">
        <v>7.5413002000000002</v>
      </c>
      <c r="F3248" s="7">
        <v>1.2054666999999999</v>
      </c>
      <c r="G3248" s="7">
        <v>0.60192889999999999</v>
      </c>
      <c r="H3248" s="7">
        <v>0.18328385284144999</v>
      </c>
      <c r="I3248" s="7">
        <v>0.36146839041593698</v>
      </c>
      <c r="J3248" s="7">
        <v>0.57111851079194398</v>
      </c>
      <c r="K3248" s="7">
        <v>0.56739245977695396</v>
      </c>
    </row>
    <row r="3249" spans="1:11" x14ac:dyDescent="0.2">
      <c r="A3249" s="3" t="s">
        <v>7575</v>
      </c>
      <c r="B3249" s="7">
        <v>1.8744434999999999</v>
      </c>
      <c r="C3249" s="7">
        <v>2.0230478000000001</v>
      </c>
      <c r="D3249" s="7">
        <v>2.1654208000000001</v>
      </c>
      <c r="E3249" s="7">
        <v>7.5220330000000004</v>
      </c>
      <c r="F3249" s="7">
        <v>1.2054666999999999</v>
      </c>
      <c r="G3249" s="7">
        <v>0.60192889999999999</v>
      </c>
      <c r="H3249" s="7">
        <v>0.18240440359750901</v>
      </c>
      <c r="I3249" s="7">
        <v>0.36263134141168901</v>
      </c>
      <c r="J3249" s="7">
        <v>0.573731846264944</v>
      </c>
      <c r="K3249" s="7">
        <v>0.56739245977695396</v>
      </c>
    </row>
    <row r="3250" spans="1:11" x14ac:dyDescent="0.2">
      <c r="A3250" s="3" t="s">
        <v>7896</v>
      </c>
      <c r="B3250" s="7">
        <v>1.8744434999999999</v>
      </c>
      <c r="C3250" s="7">
        <v>2.0230478000000001</v>
      </c>
      <c r="D3250" s="7">
        <v>2.1654208000000001</v>
      </c>
      <c r="E3250" s="7">
        <v>7.5220330000000004</v>
      </c>
      <c r="F3250" s="7">
        <v>1.2054666999999999</v>
      </c>
      <c r="G3250" s="7">
        <v>0.60192889999999999</v>
      </c>
      <c r="H3250" s="7">
        <v>0.18240440359750901</v>
      </c>
      <c r="I3250" s="7">
        <v>0.36263134141168901</v>
      </c>
      <c r="J3250" s="7">
        <v>0.573731846264944</v>
      </c>
      <c r="K3250" s="7">
        <v>0.56739245977695396</v>
      </c>
    </row>
    <row r="3251" spans="1:11" x14ac:dyDescent="0.2">
      <c r="A3251" s="3" t="s">
        <v>16339</v>
      </c>
      <c r="B3251" s="7">
        <v>1.8744434999999999</v>
      </c>
      <c r="C3251" s="7">
        <v>2.0230478000000001</v>
      </c>
      <c r="D3251" s="7">
        <v>2.1654208000000001</v>
      </c>
      <c r="E3251" s="7">
        <v>7.5220330000000004</v>
      </c>
      <c r="F3251" s="7">
        <v>1.2054666999999999</v>
      </c>
      <c r="G3251" s="7">
        <v>0.60192889999999999</v>
      </c>
      <c r="H3251" s="7">
        <v>0.18240440359750901</v>
      </c>
      <c r="I3251" s="7">
        <v>0.36263134141168901</v>
      </c>
      <c r="J3251" s="7">
        <v>0.573731846264944</v>
      </c>
      <c r="K3251" s="7">
        <v>0.56739245977695396</v>
      </c>
    </row>
    <row r="3252" spans="1:11" x14ac:dyDescent="0.2">
      <c r="A3252" s="3" t="s">
        <v>2069</v>
      </c>
      <c r="B3252" s="7">
        <v>1.8744434999999999</v>
      </c>
      <c r="C3252" s="7">
        <v>2.0230478000000001</v>
      </c>
      <c r="D3252" s="7">
        <v>3.9352214999999999</v>
      </c>
      <c r="E3252" s="7">
        <v>9.7205098999999997</v>
      </c>
      <c r="F3252" s="7">
        <v>1.2054666999999999</v>
      </c>
      <c r="G3252" s="7">
        <v>0.60192889999999999</v>
      </c>
      <c r="H3252" s="7">
        <v>0.18186598923146699</v>
      </c>
      <c r="I3252" s="7">
        <v>0.363013186253689</v>
      </c>
      <c r="J3252" s="7">
        <v>0.57479017892963202</v>
      </c>
      <c r="K3252" s="7">
        <v>0.56739245977695396</v>
      </c>
    </row>
    <row r="3253" spans="1:11" x14ac:dyDescent="0.2">
      <c r="A3253" s="3" t="s">
        <v>8566</v>
      </c>
      <c r="B3253" s="7">
        <v>1.8744434999999999</v>
      </c>
      <c r="C3253" s="7">
        <v>2.0230478000000001</v>
      </c>
      <c r="D3253" s="7">
        <v>2.3793449</v>
      </c>
      <c r="E3253" s="7">
        <v>7.7708425999999999</v>
      </c>
      <c r="F3253" s="7">
        <v>1.2054666999999999</v>
      </c>
      <c r="G3253" s="7">
        <v>0.60192889999999999</v>
      </c>
      <c r="H3253" s="7">
        <v>0.18173489321609201</v>
      </c>
      <c r="I3253" s="7">
        <v>0.363013186253689</v>
      </c>
      <c r="J3253" s="7">
        <v>0.57499317981224396</v>
      </c>
      <c r="K3253" s="7">
        <v>0.56739245977695396</v>
      </c>
    </row>
    <row r="3254" spans="1:11" x14ac:dyDescent="0.2">
      <c r="A3254" s="3" t="s">
        <v>7284</v>
      </c>
      <c r="B3254" s="7">
        <v>1.8744434999999999</v>
      </c>
      <c r="C3254" s="7">
        <v>2.0230478000000001</v>
      </c>
      <c r="D3254" s="7">
        <v>2.1654208000000001</v>
      </c>
      <c r="E3254" s="7">
        <v>7.5025050999999996</v>
      </c>
      <c r="F3254" s="7">
        <v>1.2054666999999999</v>
      </c>
      <c r="G3254" s="7">
        <v>0.60192889999999999</v>
      </c>
      <c r="H3254" s="7">
        <v>0.18151112216999701</v>
      </c>
      <c r="I3254" s="7">
        <v>0.363067445141596</v>
      </c>
      <c r="J3254" s="7">
        <v>0.57531814169942996</v>
      </c>
      <c r="K3254" s="7">
        <v>0.56739245977695396</v>
      </c>
    </row>
    <row r="3255" spans="1:11" x14ac:dyDescent="0.2">
      <c r="A3255" s="3" t="s">
        <v>16342</v>
      </c>
      <c r="B3255" s="7">
        <v>1.8744434999999999</v>
      </c>
      <c r="C3255" s="7">
        <v>2.0230478000000001</v>
      </c>
      <c r="D3255" s="7">
        <v>2.1654208000000001</v>
      </c>
      <c r="E3255" s="7">
        <v>7.5025050999999996</v>
      </c>
      <c r="F3255" s="7">
        <v>1.2054666999999999</v>
      </c>
      <c r="G3255" s="7">
        <v>0.60192889999999999</v>
      </c>
      <c r="H3255" s="7">
        <v>0.18151112216999701</v>
      </c>
      <c r="I3255" s="7">
        <v>0.363067445141596</v>
      </c>
      <c r="J3255" s="7">
        <v>0.57531814169942996</v>
      </c>
      <c r="K3255" s="7">
        <v>0.56739245977695396</v>
      </c>
    </row>
    <row r="3256" spans="1:11" x14ac:dyDescent="0.2">
      <c r="A3256" s="3" t="s">
        <v>7099</v>
      </c>
      <c r="B3256" s="7">
        <v>1.8744434999999999</v>
      </c>
      <c r="C3256" s="7">
        <v>2.0230478000000001</v>
      </c>
      <c r="D3256" s="7">
        <v>2.1654208000000001</v>
      </c>
      <c r="E3256" s="7">
        <v>7.5025050999999996</v>
      </c>
      <c r="F3256" s="7">
        <v>1.2054666999999999</v>
      </c>
      <c r="G3256" s="7">
        <v>0.60192889999999999</v>
      </c>
      <c r="H3256" s="7">
        <v>0.18151112216999701</v>
      </c>
      <c r="I3256" s="7">
        <v>0.363067445141596</v>
      </c>
      <c r="J3256" s="7">
        <v>0.57531814169942996</v>
      </c>
      <c r="K3256" s="7">
        <v>0.56739245977695396</v>
      </c>
    </row>
    <row r="3257" spans="1:11" x14ac:dyDescent="0.2">
      <c r="A3257" s="3" t="s">
        <v>7047</v>
      </c>
      <c r="B3257" s="7">
        <v>1.8744434999999999</v>
      </c>
      <c r="C3257" s="7">
        <v>2.0230478000000001</v>
      </c>
      <c r="D3257" s="7">
        <v>2.1654208000000001</v>
      </c>
      <c r="E3257" s="7">
        <v>7.4827092000000004</v>
      </c>
      <c r="F3257" s="7">
        <v>1.2054666999999999</v>
      </c>
      <c r="G3257" s="7">
        <v>0.60192889999999999</v>
      </c>
      <c r="H3257" s="7">
        <v>0.18060359596547801</v>
      </c>
      <c r="I3257" s="7">
        <v>0.36460834793093699</v>
      </c>
      <c r="J3257" s="7">
        <v>0.578359945438498</v>
      </c>
      <c r="K3257" s="7">
        <v>0.56739245977695396</v>
      </c>
    </row>
    <row r="3258" spans="1:11" x14ac:dyDescent="0.2">
      <c r="A3258" s="3" t="s">
        <v>16346</v>
      </c>
      <c r="B3258" s="7">
        <v>1.8744434999999999</v>
      </c>
      <c r="C3258" s="7">
        <v>2.0230478000000001</v>
      </c>
      <c r="D3258" s="7">
        <v>2.1654208000000001</v>
      </c>
      <c r="E3258" s="7">
        <v>7.4827092000000004</v>
      </c>
      <c r="F3258" s="7">
        <v>1.2054666999999999</v>
      </c>
      <c r="G3258" s="7">
        <v>0.60192889999999999</v>
      </c>
      <c r="H3258" s="7">
        <v>0.18060359596547801</v>
      </c>
      <c r="I3258" s="7">
        <v>0.36460834793093699</v>
      </c>
      <c r="J3258" s="7">
        <v>0.578359945438498</v>
      </c>
      <c r="K3258" s="7">
        <v>0.56739245977695396</v>
      </c>
    </row>
    <row r="3259" spans="1:11" x14ac:dyDescent="0.2">
      <c r="A3259" s="3" t="s">
        <v>8369</v>
      </c>
      <c r="B3259" s="7">
        <v>1.8744434999999999</v>
      </c>
      <c r="C3259" s="7">
        <v>2.0230478000000001</v>
      </c>
      <c r="D3259" s="7">
        <v>2.1654208000000001</v>
      </c>
      <c r="E3259" s="7">
        <v>7.4626381000000004</v>
      </c>
      <c r="F3259" s="7">
        <v>1.2054666999999999</v>
      </c>
      <c r="G3259" s="7">
        <v>0.60192889999999999</v>
      </c>
      <c r="H3259" s="7">
        <v>0.17968139413034301</v>
      </c>
      <c r="I3259" s="7">
        <v>0.364852113101651</v>
      </c>
      <c r="J3259" s="7">
        <v>0.57982748936853101</v>
      </c>
      <c r="K3259" s="7">
        <v>0.56739245977695396</v>
      </c>
    </row>
    <row r="3260" spans="1:11" x14ac:dyDescent="0.2">
      <c r="A3260" s="3" t="s">
        <v>16355</v>
      </c>
      <c r="B3260" s="7">
        <v>1.8744434999999999</v>
      </c>
      <c r="C3260" s="7">
        <v>2.0230478000000001</v>
      </c>
      <c r="D3260" s="7">
        <v>2.1654208000000001</v>
      </c>
      <c r="E3260" s="7">
        <v>7.4216382000000003</v>
      </c>
      <c r="F3260" s="7">
        <v>1.2054666999999999</v>
      </c>
      <c r="G3260" s="7">
        <v>0.60192889999999999</v>
      </c>
      <c r="H3260" s="7">
        <v>0.177791142301609</v>
      </c>
      <c r="I3260" s="7">
        <v>0.36696008663458302</v>
      </c>
      <c r="J3260" s="7">
        <v>0.58419642140736605</v>
      </c>
      <c r="K3260" s="7">
        <v>0.56739245977695396</v>
      </c>
    </row>
    <row r="3261" spans="1:11" x14ac:dyDescent="0.2">
      <c r="A3261" s="3" t="s">
        <v>847</v>
      </c>
      <c r="B3261" s="7">
        <v>1.8744434999999999</v>
      </c>
      <c r="C3261" s="7">
        <v>2.0230478000000001</v>
      </c>
      <c r="D3261" s="7">
        <v>2.1654208000000001</v>
      </c>
      <c r="E3261" s="7">
        <v>7.4216382000000003</v>
      </c>
      <c r="F3261" s="7">
        <v>1.2054666999999999</v>
      </c>
      <c r="G3261" s="7">
        <v>0.60192889999999999</v>
      </c>
      <c r="H3261" s="7">
        <v>0.177791142301609</v>
      </c>
      <c r="I3261" s="7">
        <v>0.36696008663458302</v>
      </c>
      <c r="J3261" s="7">
        <v>0.58419642140736605</v>
      </c>
      <c r="K3261" s="7">
        <v>0.56739245977695396</v>
      </c>
    </row>
    <row r="3262" spans="1:11" x14ac:dyDescent="0.2">
      <c r="A3262" s="3" t="s">
        <v>8626</v>
      </c>
      <c r="B3262" s="7">
        <v>1.8744434999999999</v>
      </c>
      <c r="C3262" s="7">
        <v>2.0230478000000001</v>
      </c>
      <c r="D3262" s="7">
        <v>2.1654208000000001</v>
      </c>
      <c r="E3262" s="7">
        <v>7.4216382000000003</v>
      </c>
      <c r="F3262" s="7">
        <v>1.2054666999999999</v>
      </c>
      <c r="G3262" s="7">
        <v>0.60192889999999999</v>
      </c>
      <c r="H3262" s="7">
        <v>0.177791142301609</v>
      </c>
      <c r="I3262" s="7">
        <v>0.36696008663458302</v>
      </c>
      <c r="J3262" s="7">
        <v>0.58419642140736605</v>
      </c>
      <c r="K3262" s="7">
        <v>0.56739245977695396</v>
      </c>
    </row>
    <row r="3263" spans="1:11" x14ac:dyDescent="0.2">
      <c r="A3263" s="3" t="s">
        <v>7070</v>
      </c>
      <c r="B3263" s="7">
        <v>1.8744434999999999</v>
      </c>
      <c r="C3263" s="7">
        <v>2.0230478000000001</v>
      </c>
      <c r="D3263" s="7">
        <v>2.1654208000000001</v>
      </c>
      <c r="E3263" s="7">
        <v>7.4006930000000004</v>
      </c>
      <c r="F3263" s="7">
        <v>1.2054666999999999</v>
      </c>
      <c r="G3263" s="7">
        <v>0.60192889999999999</v>
      </c>
      <c r="H3263" s="7">
        <v>0.17682212918536799</v>
      </c>
      <c r="I3263" s="7">
        <v>0.36779676782246201</v>
      </c>
      <c r="J3263" s="7">
        <v>0.58638369573938898</v>
      </c>
      <c r="K3263" s="7">
        <v>0.56739245977695396</v>
      </c>
    </row>
    <row r="3264" spans="1:11" x14ac:dyDescent="0.2">
      <c r="A3264" s="3" t="s">
        <v>16359</v>
      </c>
      <c r="B3264" s="7">
        <v>1.8744434999999999</v>
      </c>
      <c r="C3264" s="7">
        <v>2.0230478000000001</v>
      </c>
      <c r="D3264" s="7">
        <v>2.1654208000000001</v>
      </c>
      <c r="E3264" s="7">
        <v>7.4006930000000004</v>
      </c>
      <c r="F3264" s="7">
        <v>1.2054666999999999</v>
      </c>
      <c r="G3264" s="7">
        <v>0.60192889999999999</v>
      </c>
      <c r="H3264" s="7">
        <v>0.17682212918536799</v>
      </c>
      <c r="I3264" s="7">
        <v>0.36779676782246201</v>
      </c>
      <c r="J3264" s="7">
        <v>0.58638369573938898</v>
      </c>
      <c r="K3264" s="7">
        <v>0.56739245977695396</v>
      </c>
    </row>
    <row r="3265" spans="1:11" x14ac:dyDescent="0.2">
      <c r="A3265" s="3" t="s">
        <v>1134</v>
      </c>
      <c r="B3265" s="7">
        <v>1.8744434999999999</v>
      </c>
      <c r="C3265" s="7">
        <v>2.0230478000000001</v>
      </c>
      <c r="D3265" s="7">
        <v>2.1654208000000001</v>
      </c>
      <c r="E3265" s="7">
        <v>7.3794392999999996</v>
      </c>
      <c r="F3265" s="7">
        <v>1.2054666999999999</v>
      </c>
      <c r="G3265" s="7">
        <v>0.60192889999999999</v>
      </c>
      <c r="H3265" s="7">
        <v>0.17583651160603</v>
      </c>
      <c r="I3265" s="7">
        <v>0.36838779335629501</v>
      </c>
      <c r="J3265" s="7">
        <v>0.58793227954745997</v>
      </c>
      <c r="K3265" s="7">
        <v>0.56739245977695396</v>
      </c>
    </row>
    <row r="3266" spans="1:11" x14ac:dyDescent="0.2">
      <c r="A3266" s="3" t="s">
        <v>7434</v>
      </c>
      <c r="B3266" s="7">
        <v>1.8744434999999999</v>
      </c>
      <c r="C3266" s="7">
        <v>2.0230478000000001</v>
      </c>
      <c r="D3266" s="7">
        <v>2.1654208000000001</v>
      </c>
      <c r="E3266" s="7">
        <v>7.3578678000000002</v>
      </c>
      <c r="F3266" s="7">
        <v>1.2054666999999999</v>
      </c>
      <c r="G3266" s="7">
        <v>0.60192889999999999</v>
      </c>
      <c r="H3266" s="7">
        <v>0.17483374951617101</v>
      </c>
      <c r="I3266" s="7">
        <v>0.36921713488837998</v>
      </c>
      <c r="J3266" s="7">
        <v>0.589620476610768</v>
      </c>
      <c r="K3266" s="7">
        <v>0.56739245977695396</v>
      </c>
    </row>
    <row r="3267" spans="1:11" x14ac:dyDescent="0.2">
      <c r="A3267" s="3" t="s">
        <v>16370</v>
      </c>
      <c r="B3267" s="7">
        <v>1.8744434999999999</v>
      </c>
      <c r="C3267" s="7">
        <v>2.0230478000000001</v>
      </c>
      <c r="D3267" s="7">
        <v>2.1654208000000001</v>
      </c>
      <c r="E3267" s="7">
        <v>7.3137327000000001</v>
      </c>
      <c r="F3267" s="7">
        <v>1.2054666999999999</v>
      </c>
      <c r="G3267" s="7">
        <v>0.60192889999999999</v>
      </c>
      <c r="H3267" s="7">
        <v>0.17277449948545501</v>
      </c>
      <c r="I3267" s="7">
        <v>0.37003673998352399</v>
      </c>
      <c r="J3267" s="7">
        <v>0.59293909973521597</v>
      </c>
      <c r="K3267" s="7">
        <v>0.56739245977695396</v>
      </c>
    </row>
    <row r="3268" spans="1:11" x14ac:dyDescent="0.2">
      <c r="A3268" s="3" t="s">
        <v>8554</v>
      </c>
      <c r="B3268" s="7">
        <v>1.8744434999999999</v>
      </c>
      <c r="C3268" s="7">
        <v>2.0230478000000001</v>
      </c>
      <c r="D3268" s="7">
        <v>2.1654208000000001</v>
      </c>
      <c r="E3268" s="7">
        <v>7.2911484</v>
      </c>
      <c r="F3268" s="7">
        <v>1.2054666999999999</v>
      </c>
      <c r="G3268" s="7">
        <v>0.60192889999999999</v>
      </c>
      <c r="H3268" s="7">
        <v>0.17171679413107399</v>
      </c>
      <c r="I3268" s="7">
        <v>0.37145850300651501</v>
      </c>
      <c r="J3268" s="7">
        <v>0.59637888148920803</v>
      </c>
      <c r="K3268" s="7">
        <v>0.56739245977695396</v>
      </c>
    </row>
    <row r="3269" spans="1:11" x14ac:dyDescent="0.2">
      <c r="A3269" s="3" t="s">
        <v>7598</v>
      </c>
      <c r="B3269" s="7">
        <v>1.8744434999999999</v>
      </c>
      <c r="C3269" s="7">
        <v>2.0230478000000001</v>
      </c>
      <c r="D3269" s="7">
        <v>2.1654208000000001</v>
      </c>
      <c r="E3269" s="7">
        <v>7.2911484</v>
      </c>
      <c r="F3269" s="7">
        <v>1.2054666999999999</v>
      </c>
      <c r="G3269" s="7">
        <v>0.60192889999999999</v>
      </c>
      <c r="H3269" s="7">
        <v>0.17171679413107399</v>
      </c>
      <c r="I3269" s="7">
        <v>0.37145850300651501</v>
      </c>
      <c r="J3269" s="7">
        <v>0.59637888148920803</v>
      </c>
      <c r="K3269" s="7">
        <v>0.56739245977695396</v>
      </c>
    </row>
    <row r="3270" spans="1:11" x14ac:dyDescent="0.2">
      <c r="A3270" s="3" t="s">
        <v>11189</v>
      </c>
      <c r="B3270" s="7">
        <v>1.8744434999999999</v>
      </c>
      <c r="C3270" s="7">
        <v>2.0230478000000001</v>
      </c>
      <c r="D3270" s="7">
        <v>2.1654208000000001</v>
      </c>
      <c r="E3270" s="7">
        <v>7.268205</v>
      </c>
      <c r="F3270" s="7">
        <v>1.2054666999999999</v>
      </c>
      <c r="G3270" s="7">
        <v>0.60192889999999999</v>
      </c>
      <c r="H3270" s="7">
        <v>0.17063950564698999</v>
      </c>
      <c r="I3270" s="7">
        <v>0.37201531798355297</v>
      </c>
      <c r="J3270" s="7">
        <v>0.59833507181256496</v>
      </c>
      <c r="K3270" s="7">
        <v>0.56739245977695396</v>
      </c>
    </row>
    <row r="3271" spans="1:11" x14ac:dyDescent="0.2">
      <c r="A3271" s="3" t="s">
        <v>10375</v>
      </c>
      <c r="B3271" s="7">
        <v>1.8744434999999999</v>
      </c>
      <c r="C3271" s="7">
        <v>2.0230478000000001</v>
      </c>
      <c r="D3271" s="7">
        <v>2.1654208000000001</v>
      </c>
      <c r="E3271" s="7">
        <v>7.268205</v>
      </c>
      <c r="F3271" s="7">
        <v>1.2054666999999999</v>
      </c>
      <c r="G3271" s="7">
        <v>0.60192889999999999</v>
      </c>
      <c r="H3271" s="7">
        <v>0.17063950564698999</v>
      </c>
      <c r="I3271" s="7">
        <v>0.37201531798355297</v>
      </c>
      <c r="J3271" s="7">
        <v>0.59833507181256496</v>
      </c>
      <c r="K3271" s="7">
        <v>0.56739245977695396</v>
      </c>
    </row>
    <row r="3272" spans="1:11" x14ac:dyDescent="0.2">
      <c r="A3272" s="3" t="s">
        <v>16383</v>
      </c>
      <c r="B3272" s="7">
        <v>1.8744434999999999</v>
      </c>
      <c r="C3272" s="7">
        <v>2.0230478000000001</v>
      </c>
      <c r="D3272" s="7">
        <v>2.3793449</v>
      </c>
      <c r="E3272" s="7">
        <v>7.5220330000000004</v>
      </c>
      <c r="F3272" s="7">
        <v>1.2054666999999999</v>
      </c>
      <c r="G3272" s="7">
        <v>0.60192889999999999</v>
      </c>
      <c r="H3272" s="7">
        <v>0.17035968903648399</v>
      </c>
      <c r="I3272" s="7">
        <v>0.37208185373217501</v>
      </c>
      <c r="J3272" s="7">
        <v>0.59875230682821101</v>
      </c>
      <c r="K3272" s="7">
        <v>0.56739245977695396</v>
      </c>
    </row>
    <row r="3273" spans="1:11" x14ac:dyDescent="0.2">
      <c r="A3273" s="3" t="s">
        <v>7404</v>
      </c>
      <c r="B3273" s="7">
        <v>1.8744434999999999</v>
      </c>
      <c r="C3273" s="7">
        <v>2.0230478000000001</v>
      </c>
      <c r="D3273" s="7">
        <v>2.1654208000000001</v>
      </c>
      <c r="E3273" s="7">
        <v>7.1971014999999996</v>
      </c>
      <c r="F3273" s="7">
        <v>1.2054666999999999</v>
      </c>
      <c r="G3273" s="7">
        <v>0.60192889999999999</v>
      </c>
      <c r="H3273" s="7">
        <v>0.16728307108165899</v>
      </c>
      <c r="I3273" s="7">
        <v>0.37462430593843998</v>
      </c>
      <c r="J3273" s="7">
        <v>0.605002808312605</v>
      </c>
      <c r="K3273" s="7">
        <v>0.56739245977695396</v>
      </c>
    </row>
    <row r="3274" spans="1:11" x14ac:dyDescent="0.2">
      <c r="A3274" s="3" t="s">
        <v>7277</v>
      </c>
      <c r="B3274" s="7">
        <v>1.8744434999999999</v>
      </c>
      <c r="C3274" s="7">
        <v>2.0230478000000001</v>
      </c>
      <c r="D3274" s="7">
        <v>2.1654208000000001</v>
      </c>
      <c r="E3274" s="7">
        <v>7.1971014999999996</v>
      </c>
      <c r="F3274" s="7">
        <v>1.2054666999999999</v>
      </c>
      <c r="G3274" s="7">
        <v>0.60192889999999999</v>
      </c>
      <c r="H3274" s="7">
        <v>0.16728307108165899</v>
      </c>
      <c r="I3274" s="7">
        <v>0.37462430593843998</v>
      </c>
      <c r="J3274" s="7">
        <v>0.605002808312605</v>
      </c>
      <c r="K3274" s="7">
        <v>0.56739245977695396</v>
      </c>
    </row>
    <row r="3275" spans="1:11" x14ac:dyDescent="0.2">
      <c r="A3275" s="3" t="s">
        <v>8562</v>
      </c>
      <c r="B3275" s="7">
        <v>1.8744434999999999</v>
      </c>
      <c r="C3275" s="7">
        <v>2.0230478000000001</v>
      </c>
      <c r="D3275" s="7">
        <v>2.1654208000000001</v>
      </c>
      <c r="E3275" s="7">
        <v>7.1725998999999998</v>
      </c>
      <c r="F3275" s="7">
        <v>1.2054666999999999</v>
      </c>
      <c r="G3275" s="7">
        <v>0.60192889999999999</v>
      </c>
      <c r="H3275" s="7">
        <v>0.16612018933731099</v>
      </c>
      <c r="I3275" s="7">
        <v>0.375138442140318</v>
      </c>
      <c r="J3275" s="7">
        <v>0.60736098852603704</v>
      </c>
      <c r="K3275" s="7">
        <v>0.56739245977695396</v>
      </c>
    </row>
    <row r="3276" spans="1:11" x14ac:dyDescent="0.2">
      <c r="A3276" s="3" t="s">
        <v>16406</v>
      </c>
      <c r="B3276" s="7">
        <v>1.8744434999999999</v>
      </c>
      <c r="C3276" s="7">
        <v>2.0230478000000001</v>
      </c>
      <c r="D3276" s="7">
        <v>2.1654208000000001</v>
      </c>
      <c r="E3276" s="7">
        <v>7.1725998999999998</v>
      </c>
      <c r="F3276" s="7">
        <v>1.2054666999999999</v>
      </c>
      <c r="G3276" s="7">
        <v>0.60192889999999999</v>
      </c>
      <c r="H3276" s="7">
        <v>0.16612018933731099</v>
      </c>
      <c r="I3276" s="7">
        <v>0.375138442140318</v>
      </c>
      <c r="J3276" s="7">
        <v>0.60736098852603704</v>
      </c>
      <c r="K3276" s="7">
        <v>0.56739245977695396</v>
      </c>
    </row>
    <row r="3277" spans="1:11" x14ac:dyDescent="0.2">
      <c r="A3277" s="3" t="s">
        <v>8012</v>
      </c>
      <c r="B3277" s="7">
        <v>1.8744434999999999</v>
      </c>
      <c r="C3277" s="7">
        <v>2.0230478000000001</v>
      </c>
      <c r="D3277" s="7">
        <v>2.1654208000000001</v>
      </c>
      <c r="E3277" s="7">
        <v>7.1476749999999996</v>
      </c>
      <c r="F3277" s="7">
        <v>1.2054666999999999</v>
      </c>
      <c r="G3277" s="7">
        <v>0.60192889999999999</v>
      </c>
      <c r="H3277" s="7">
        <v>0.16493389406422401</v>
      </c>
      <c r="I3277" s="7">
        <v>0.37569745383162201</v>
      </c>
      <c r="J3277" s="7">
        <v>0.60918237984433898</v>
      </c>
      <c r="K3277" s="7">
        <v>0.56739245977695396</v>
      </c>
    </row>
    <row r="3278" spans="1:11" x14ac:dyDescent="0.2">
      <c r="A3278" s="3" t="s">
        <v>8667</v>
      </c>
      <c r="B3278" s="7">
        <v>1.8744434999999999</v>
      </c>
      <c r="C3278" s="7">
        <v>2.0230478000000001</v>
      </c>
      <c r="D3278" s="7">
        <v>2.1654208000000001</v>
      </c>
      <c r="E3278" s="7">
        <v>7.1223121999999996</v>
      </c>
      <c r="F3278" s="7">
        <v>1.2054666999999999</v>
      </c>
      <c r="G3278" s="7">
        <v>0.60192889999999999</v>
      </c>
      <c r="H3278" s="7">
        <v>0.16372328884239601</v>
      </c>
      <c r="I3278" s="7">
        <v>0.376175364679182</v>
      </c>
      <c r="J3278" s="7">
        <v>0.61119553879483302</v>
      </c>
      <c r="K3278" s="7">
        <v>0.56739245977695396</v>
      </c>
    </row>
    <row r="3279" spans="1:11" x14ac:dyDescent="0.2">
      <c r="A3279" s="3" t="s">
        <v>7558</v>
      </c>
      <c r="B3279" s="7">
        <v>1.8744434999999999</v>
      </c>
      <c r="C3279" s="7">
        <v>2.0230478000000001</v>
      </c>
      <c r="D3279" s="7">
        <v>2.1654208000000001</v>
      </c>
      <c r="E3279" s="7">
        <v>7.1223121999999996</v>
      </c>
      <c r="F3279" s="7">
        <v>1.2054666999999999</v>
      </c>
      <c r="G3279" s="7">
        <v>0.60192889999999999</v>
      </c>
      <c r="H3279" s="7">
        <v>0.16372328884239601</v>
      </c>
      <c r="I3279" s="7">
        <v>0.376175364679182</v>
      </c>
      <c r="J3279" s="7">
        <v>0.61119553879483302</v>
      </c>
      <c r="K3279" s="7">
        <v>0.56739245977695396</v>
      </c>
    </row>
    <row r="3280" spans="1:11" x14ac:dyDescent="0.2">
      <c r="A3280" s="3" t="s">
        <v>62</v>
      </c>
      <c r="B3280" s="7">
        <v>1.8744434999999999</v>
      </c>
      <c r="C3280" s="7">
        <v>2.0230478000000001</v>
      </c>
      <c r="D3280" s="7">
        <v>2.1654208000000001</v>
      </c>
      <c r="E3280" s="7">
        <v>7.1223121999999996</v>
      </c>
      <c r="F3280" s="7">
        <v>1.2054666999999999</v>
      </c>
      <c r="G3280" s="7">
        <v>0.60192889999999999</v>
      </c>
      <c r="H3280" s="7">
        <v>0.16372328884239601</v>
      </c>
      <c r="I3280" s="7">
        <v>0.376175364679182</v>
      </c>
      <c r="J3280" s="7">
        <v>0.61119553879483302</v>
      </c>
      <c r="K3280" s="7">
        <v>0.56739245977695396</v>
      </c>
    </row>
    <row r="3281" spans="1:11" x14ac:dyDescent="0.2">
      <c r="A3281" s="3" t="s">
        <v>16414</v>
      </c>
      <c r="B3281" s="7">
        <v>1.8744434999999999</v>
      </c>
      <c r="C3281" s="7">
        <v>2.0230478000000001</v>
      </c>
      <c r="D3281" s="7">
        <v>2.1654208000000001</v>
      </c>
      <c r="E3281" s="7">
        <v>7.1223121999999996</v>
      </c>
      <c r="F3281" s="7">
        <v>1.2054666999999999</v>
      </c>
      <c r="G3281" s="7">
        <v>0.60192889999999999</v>
      </c>
      <c r="H3281" s="7">
        <v>0.16372328884239601</v>
      </c>
      <c r="I3281" s="7">
        <v>0.376175364679182</v>
      </c>
      <c r="J3281" s="7">
        <v>0.61119553879483302</v>
      </c>
      <c r="K3281" s="7">
        <v>0.56739245977695396</v>
      </c>
    </row>
    <row r="3282" spans="1:11" x14ac:dyDescent="0.2">
      <c r="A3282" s="3" t="s">
        <v>7809</v>
      </c>
      <c r="B3282" s="7">
        <v>1.8744434999999999</v>
      </c>
      <c r="C3282" s="7">
        <v>2.0230478000000001</v>
      </c>
      <c r="D3282" s="7">
        <v>2.1654208000000001</v>
      </c>
      <c r="E3282" s="7">
        <v>7.1223121999999996</v>
      </c>
      <c r="F3282" s="7">
        <v>1.2054666999999999</v>
      </c>
      <c r="G3282" s="7">
        <v>0.60192889999999999</v>
      </c>
      <c r="H3282" s="7">
        <v>0.16372328884239601</v>
      </c>
      <c r="I3282" s="7">
        <v>0.376175364679182</v>
      </c>
      <c r="J3282" s="7">
        <v>0.61119553879483302</v>
      </c>
      <c r="K3282" s="7">
        <v>0.56739245977695396</v>
      </c>
    </row>
    <row r="3283" spans="1:11" x14ac:dyDescent="0.2">
      <c r="A3283" s="3" t="s">
        <v>7677</v>
      </c>
      <c r="B3283" s="7">
        <v>1.8744434999999999</v>
      </c>
      <c r="C3283" s="7">
        <v>2.0230478000000001</v>
      </c>
      <c r="D3283" s="7">
        <v>2.1654208000000001</v>
      </c>
      <c r="E3283" s="7">
        <v>7.1223121999999996</v>
      </c>
      <c r="F3283" s="7">
        <v>1.2054666999999999</v>
      </c>
      <c r="G3283" s="7">
        <v>0.60192889999999999</v>
      </c>
      <c r="H3283" s="7">
        <v>0.16372328884239601</v>
      </c>
      <c r="I3283" s="7">
        <v>0.376175364679182</v>
      </c>
      <c r="J3283" s="7">
        <v>0.61119553879483302</v>
      </c>
      <c r="K3283" s="7">
        <v>0.56739245977695396</v>
      </c>
    </row>
    <row r="3284" spans="1:11" x14ac:dyDescent="0.2">
      <c r="A3284" s="3" t="s">
        <v>8463</v>
      </c>
      <c r="B3284" s="7">
        <v>1.8744434999999999</v>
      </c>
      <c r="C3284" s="7">
        <v>2.0230478000000001</v>
      </c>
      <c r="D3284" s="7">
        <v>2.1654208000000001</v>
      </c>
      <c r="E3284" s="7">
        <v>7.0964954999999996</v>
      </c>
      <c r="F3284" s="7">
        <v>1.2054666999999999</v>
      </c>
      <c r="G3284" s="7">
        <v>0.60192889999999999</v>
      </c>
      <c r="H3284" s="7">
        <v>0.16248742615489101</v>
      </c>
      <c r="I3284" s="7">
        <v>0.37706966245016799</v>
      </c>
      <c r="J3284" s="7">
        <v>0.61320709299526599</v>
      </c>
      <c r="K3284" s="7">
        <v>0.56739245977695396</v>
      </c>
    </row>
    <row r="3285" spans="1:11" x14ac:dyDescent="0.2">
      <c r="A3285" s="3" t="s">
        <v>16416</v>
      </c>
      <c r="B3285" s="7">
        <v>1.8744434999999999</v>
      </c>
      <c r="C3285" s="7">
        <v>2.0230478000000001</v>
      </c>
      <c r="D3285" s="7">
        <v>2.1654208000000001</v>
      </c>
      <c r="E3285" s="7">
        <v>7.0964954999999996</v>
      </c>
      <c r="F3285" s="7">
        <v>1.2054666999999999</v>
      </c>
      <c r="G3285" s="7">
        <v>0.60192889999999999</v>
      </c>
      <c r="H3285" s="7">
        <v>0.16248742615489101</v>
      </c>
      <c r="I3285" s="7">
        <v>0.37706966245016799</v>
      </c>
      <c r="J3285" s="7">
        <v>0.61320709299526599</v>
      </c>
      <c r="K3285" s="7">
        <v>0.56739245977695396</v>
      </c>
    </row>
    <row r="3286" spans="1:11" x14ac:dyDescent="0.2">
      <c r="A3286" s="3" t="s">
        <v>8787</v>
      </c>
      <c r="B3286" s="7">
        <v>1.8744434999999999</v>
      </c>
      <c r="C3286" s="7">
        <v>2.0230478000000001</v>
      </c>
      <c r="D3286" s="7">
        <v>2.3793449</v>
      </c>
      <c r="E3286" s="7">
        <v>7.3359690000000004</v>
      </c>
      <c r="F3286" s="7">
        <v>1.2054666999999999</v>
      </c>
      <c r="G3286" s="7">
        <v>0.60192889999999999</v>
      </c>
      <c r="H3286" s="7">
        <v>0.16164500613934099</v>
      </c>
      <c r="I3286" s="7">
        <v>0.37745221293611197</v>
      </c>
      <c r="J3286" s="7">
        <v>0.61451255716922104</v>
      </c>
      <c r="K3286" s="7">
        <v>0.56739245977695396</v>
      </c>
    </row>
    <row r="3287" spans="1:11" x14ac:dyDescent="0.2">
      <c r="A3287" s="3" t="s">
        <v>8606</v>
      </c>
      <c r="B3287" s="7">
        <v>1.8744434999999999</v>
      </c>
      <c r="C3287" s="7">
        <v>2.0230478000000001</v>
      </c>
      <c r="D3287" s="7">
        <v>2.1654208000000001</v>
      </c>
      <c r="E3287" s="7">
        <v>7.0702087000000002</v>
      </c>
      <c r="F3287" s="7">
        <v>1.2054666999999999</v>
      </c>
      <c r="G3287" s="7">
        <v>0.60192889999999999</v>
      </c>
      <c r="H3287" s="7">
        <v>0.16122530348618899</v>
      </c>
      <c r="I3287" s="7">
        <v>0.377651921316913</v>
      </c>
      <c r="J3287" s="7">
        <v>0.61521062344539801</v>
      </c>
      <c r="K3287" s="7">
        <v>0.56739245977695396</v>
      </c>
    </row>
    <row r="3288" spans="1:11" x14ac:dyDescent="0.2">
      <c r="A3288" s="3" t="s">
        <v>8411</v>
      </c>
      <c r="B3288" s="7">
        <v>1.8744434999999999</v>
      </c>
      <c r="C3288" s="7">
        <v>2.0230478000000001</v>
      </c>
      <c r="D3288" s="7">
        <v>2.1654208000000001</v>
      </c>
      <c r="E3288" s="7">
        <v>7.0702087000000002</v>
      </c>
      <c r="F3288" s="7">
        <v>1.2054666999999999</v>
      </c>
      <c r="G3288" s="7">
        <v>0.60192889999999999</v>
      </c>
      <c r="H3288" s="7">
        <v>0.16122530348618899</v>
      </c>
      <c r="I3288" s="7">
        <v>0.377651921316913</v>
      </c>
      <c r="J3288" s="7">
        <v>0.61521062344539801</v>
      </c>
      <c r="K3288" s="7">
        <v>0.56739245977695396</v>
      </c>
    </row>
    <row r="3289" spans="1:11" x14ac:dyDescent="0.2">
      <c r="A3289" s="3" t="s">
        <v>16423</v>
      </c>
      <c r="B3289" s="7">
        <v>1.8744434999999999</v>
      </c>
      <c r="C3289" s="7">
        <v>2.0230478000000001</v>
      </c>
      <c r="D3289" s="7">
        <v>2.1654208000000001</v>
      </c>
      <c r="E3289" s="7">
        <v>7.0434340999999998</v>
      </c>
      <c r="F3289" s="7">
        <v>1.2054666999999999</v>
      </c>
      <c r="G3289" s="7">
        <v>0.60192889999999999</v>
      </c>
      <c r="H3289" s="7">
        <v>0.159935859044392</v>
      </c>
      <c r="I3289" s="7">
        <v>0.37892919173517198</v>
      </c>
      <c r="J3289" s="7">
        <v>0.61843055444114603</v>
      </c>
      <c r="K3289" s="7">
        <v>0.56739245977695396</v>
      </c>
    </row>
    <row r="3290" spans="1:11" x14ac:dyDescent="0.2">
      <c r="A3290" s="3" t="s">
        <v>9827</v>
      </c>
      <c r="B3290" s="7">
        <v>1.8744434999999999</v>
      </c>
      <c r="C3290" s="7">
        <v>2.0230478000000001</v>
      </c>
      <c r="D3290" s="7">
        <v>2.1654208000000001</v>
      </c>
      <c r="E3290" s="7">
        <v>7.0434340999999998</v>
      </c>
      <c r="F3290" s="7">
        <v>1.2054666999999999</v>
      </c>
      <c r="G3290" s="7">
        <v>0.60192889999999999</v>
      </c>
      <c r="H3290" s="7">
        <v>0.159935859044392</v>
      </c>
      <c r="I3290" s="7">
        <v>0.37892919173517198</v>
      </c>
      <c r="J3290" s="7">
        <v>0.61843055444114603</v>
      </c>
      <c r="K3290" s="7">
        <v>0.56739245977695396</v>
      </c>
    </row>
    <row r="3291" spans="1:11" x14ac:dyDescent="0.2">
      <c r="A3291" s="3" t="s">
        <v>16424</v>
      </c>
      <c r="B3291" s="7">
        <v>1.8744434999999999</v>
      </c>
      <c r="C3291" s="7">
        <v>2.0230478000000001</v>
      </c>
      <c r="D3291" s="7">
        <v>2.1654208000000001</v>
      </c>
      <c r="E3291" s="7">
        <v>7.0434340999999998</v>
      </c>
      <c r="F3291" s="7">
        <v>1.2054666999999999</v>
      </c>
      <c r="G3291" s="7">
        <v>0.60192889999999999</v>
      </c>
      <c r="H3291" s="7">
        <v>0.159935859044392</v>
      </c>
      <c r="I3291" s="7">
        <v>0.37892919173517198</v>
      </c>
      <c r="J3291" s="7">
        <v>0.61843055444114603</v>
      </c>
      <c r="K3291" s="7">
        <v>0.56739245977695396</v>
      </c>
    </row>
    <row r="3292" spans="1:11" x14ac:dyDescent="0.2">
      <c r="A3292" s="3" t="s">
        <v>7986</v>
      </c>
      <c r="B3292" s="7">
        <v>1.8744434999999999</v>
      </c>
      <c r="C3292" s="7">
        <v>2.0230478000000001</v>
      </c>
      <c r="D3292" s="7">
        <v>2.1654208000000001</v>
      </c>
      <c r="E3292" s="7">
        <v>7.0434340999999998</v>
      </c>
      <c r="F3292" s="7">
        <v>1.2054666999999999</v>
      </c>
      <c r="G3292" s="7">
        <v>0.60192889999999999</v>
      </c>
      <c r="H3292" s="7">
        <v>0.159935859044392</v>
      </c>
      <c r="I3292" s="7">
        <v>0.37892919173517198</v>
      </c>
      <c r="J3292" s="7">
        <v>0.61843055444114603</v>
      </c>
      <c r="K3292" s="7">
        <v>0.56739245977695396</v>
      </c>
    </row>
    <row r="3293" spans="1:11" x14ac:dyDescent="0.2">
      <c r="A3293" s="3" t="s">
        <v>8019</v>
      </c>
      <c r="B3293" s="7">
        <v>1.8744434999999999</v>
      </c>
      <c r="C3293" s="7">
        <v>2.0230478000000001</v>
      </c>
      <c r="D3293" s="7">
        <v>2.3793449</v>
      </c>
      <c r="E3293" s="7">
        <v>7.2911484</v>
      </c>
      <c r="F3293" s="7">
        <v>1.2054666999999999</v>
      </c>
      <c r="G3293" s="7">
        <v>0.60192889999999999</v>
      </c>
      <c r="H3293" s="7">
        <v>0.15951841502913</v>
      </c>
      <c r="I3293" s="7">
        <v>0.380047781032058</v>
      </c>
      <c r="J3293" s="7">
        <v>0.620797560779909</v>
      </c>
      <c r="K3293" s="7">
        <v>0.56739245977695396</v>
      </c>
    </row>
    <row r="3294" spans="1:11" x14ac:dyDescent="0.2">
      <c r="A3294" s="3" t="s">
        <v>16431</v>
      </c>
      <c r="B3294" s="7">
        <v>1.8744434999999999</v>
      </c>
      <c r="C3294" s="7">
        <v>2.0230478000000001</v>
      </c>
      <c r="D3294" s="7">
        <v>2.1654208000000001</v>
      </c>
      <c r="E3294" s="7">
        <v>7.0161533</v>
      </c>
      <c r="F3294" s="7">
        <v>1.2054666999999999</v>
      </c>
      <c r="G3294" s="7">
        <v>0.60192889999999999</v>
      </c>
      <c r="H3294" s="7">
        <v>0.158617967063203</v>
      </c>
      <c r="I3294" s="7">
        <v>0.38122186256261598</v>
      </c>
      <c r="J3294" s="7">
        <v>0.62359865200994902</v>
      </c>
      <c r="K3294" s="7">
        <v>0.56739245977695396</v>
      </c>
    </row>
    <row r="3295" spans="1:11" x14ac:dyDescent="0.2">
      <c r="A3295" s="3" t="s">
        <v>8356</v>
      </c>
      <c r="B3295" s="7">
        <v>1.8744434999999999</v>
      </c>
      <c r="C3295" s="7">
        <v>2.0230478000000001</v>
      </c>
      <c r="D3295" s="7">
        <v>2.1654208000000001</v>
      </c>
      <c r="E3295" s="7">
        <v>7.0161533</v>
      </c>
      <c r="F3295" s="7">
        <v>1.2054666999999999</v>
      </c>
      <c r="G3295" s="7">
        <v>0.60192889999999999</v>
      </c>
      <c r="H3295" s="7">
        <v>0.158617967063203</v>
      </c>
      <c r="I3295" s="7">
        <v>0.38122186256261598</v>
      </c>
      <c r="J3295" s="7">
        <v>0.62359865200994902</v>
      </c>
      <c r="K3295" s="7">
        <v>0.56739245977695396</v>
      </c>
    </row>
    <row r="3296" spans="1:11" x14ac:dyDescent="0.2">
      <c r="A3296" s="3" t="s">
        <v>16437</v>
      </c>
      <c r="B3296" s="7">
        <v>1.8744434999999999</v>
      </c>
      <c r="C3296" s="7">
        <v>2.0230478000000001</v>
      </c>
      <c r="D3296" s="7">
        <v>2.1654208000000001</v>
      </c>
      <c r="E3296" s="7">
        <v>6.9883470000000001</v>
      </c>
      <c r="F3296" s="7">
        <v>1.2054666999999999</v>
      </c>
      <c r="G3296" s="7">
        <v>0.60192889999999999</v>
      </c>
      <c r="H3296" s="7">
        <v>0.15727043263347101</v>
      </c>
      <c r="I3296" s="7">
        <v>0.38186595815607699</v>
      </c>
      <c r="J3296" s="7">
        <v>0.62592072534702703</v>
      </c>
      <c r="K3296" s="7">
        <v>0.56739245977695396</v>
      </c>
    </row>
    <row r="3297" spans="1:11" x14ac:dyDescent="0.2">
      <c r="A3297" s="3" t="s">
        <v>8109</v>
      </c>
      <c r="B3297" s="7">
        <v>1.8744434999999999</v>
      </c>
      <c r="C3297" s="7">
        <v>2.0230478000000001</v>
      </c>
      <c r="D3297" s="7">
        <v>2.1654208000000001</v>
      </c>
      <c r="E3297" s="7">
        <v>6.9883470000000001</v>
      </c>
      <c r="F3297" s="7">
        <v>1.2054666999999999</v>
      </c>
      <c r="G3297" s="7">
        <v>0.60192889999999999</v>
      </c>
      <c r="H3297" s="7">
        <v>0.15727043263347101</v>
      </c>
      <c r="I3297" s="7">
        <v>0.38186595815607699</v>
      </c>
      <c r="J3297" s="7">
        <v>0.62592072534702703</v>
      </c>
      <c r="K3297" s="7">
        <v>0.56739245977695396</v>
      </c>
    </row>
    <row r="3298" spans="1:11" x14ac:dyDescent="0.2">
      <c r="A3298" s="3" t="s">
        <v>7132</v>
      </c>
      <c r="B3298" s="7">
        <v>1.8744434999999999</v>
      </c>
      <c r="C3298" s="7">
        <v>2.0230478000000001</v>
      </c>
      <c r="D3298" s="7">
        <v>2.1654208000000001</v>
      </c>
      <c r="E3298" s="7">
        <v>6.9599943</v>
      </c>
      <c r="F3298" s="7">
        <v>1.2054666999999999</v>
      </c>
      <c r="G3298" s="7">
        <v>0.60192889999999999</v>
      </c>
      <c r="H3298" s="7">
        <v>0.15589198600700899</v>
      </c>
      <c r="I3298" s="7">
        <v>0.38206740022805702</v>
      </c>
      <c r="J3298" s="7">
        <v>0.62825162480943597</v>
      </c>
      <c r="K3298" s="7">
        <v>0.56739245977695396</v>
      </c>
    </row>
    <row r="3299" spans="1:11" x14ac:dyDescent="0.2">
      <c r="A3299" s="3" t="s">
        <v>7691</v>
      </c>
      <c r="B3299" s="7">
        <v>1.8744434999999999</v>
      </c>
      <c r="C3299" s="7">
        <v>2.0230478000000001</v>
      </c>
      <c r="D3299" s="7">
        <v>2.1654208000000001</v>
      </c>
      <c r="E3299" s="7">
        <v>6.9599943</v>
      </c>
      <c r="F3299" s="7">
        <v>1.2054666999999999</v>
      </c>
      <c r="G3299" s="7">
        <v>0.60192889999999999</v>
      </c>
      <c r="H3299" s="7">
        <v>0.15589198600700899</v>
      </c>
      <c r="I3299" s="7">
        <v>0.38206740022805702</v>
      </c>
      <c r="J3299" s="7">
        <v>0.62825162480943597</v>
      </c>
      <c r="K3299" s="7">
        <v>0.56739245977695396</v>
      </c>
    </row>
    <row r="3300" spans="1:11" x14ac:dyDescent="0.2">
      <c r="A3300" s="3" t="s">
        <v>9350</v>
      </c>
      <c r="B3300" s="7">
        <v>1.8744434999999999</v>
      </c>
      <c r="C3300" s="7">
        <v>2.0230478000000001</v>
      </c>
      <c r="D3300" s="7">
        <v>2.1654208000000001</v>
      </c>
      <c r="E3300" s="7">
        <v>6.9599943</v>
      </c>
      <c r="F3300" s="7">
        <v>1.2054666999999999</v>
      </c>
      <c r="G3300" s="7">
        <v>0.60192889999999999</v>
      </c>
      <c r="H3300" s="7">
        <v>0.15589198600700899</v>
      </c>
      <c r="I3300" s="7">
        <v>0.38206740022805702</v>
      </c>
      <c r="J3300" s="7">
        <v>0.62825162480943597</v>
      </c>
      <c r="K3300" s="7">
        <v>0.56739245977695396</v>
      </c>
    </row>
    <row r="3301" spans="1:11" x14ac:dyDescent="0.2">
      <c r="A3301" s="3" t="s">
        <v>2002</v>
      </c>
      <c r="B3301" s="7">
        <v>1.8744434999999999</v>
      </c>
      <c r="C3301" s="7">
        <v>2.0230478000000001</v>
      </c>
      <c r="D3301" s="7">
        <v>2.1654208000000001</v>
      </c>
      <c r="E3301" s="7">
        <v>6.9599943</v>
      </c>
      <c r="F3301" s="7">
        <v>1.2054666999999999</v>
      </c>
      <c r="G3301" s="7">
        <v>0.60192889999999999</v>
      </c>
      <c r="H3301" s="7">
        <v>0.15589198600700899</v>
      </c>
      <c r="I3301" s="7">
        <v>0.38206740022805702</v>
      </c>
      <c r="J3301" s="7">
        <v>0.62825162480943597</v>
      </c>
      <c r="K3301" s="7">
        <v>0.56739245977695396</v>
      </c>
    </row>
    <row r="3302" spans="1:11" x14ac:dyDescent="0.2">
      <c r="A3302" s="3" t="s">
        <v>7135</v>
      </c>
      <c r="B3302" s="7">
        <v>1.8744434999999999</v>
      </c>
      <c r="C3302" s="7">
        <v>2.0230478000000001</v>
      </c>
      <c r="D3302" s="7">
        <v>2.1654208000000001</v>
      </c>
      <c r="E3302" s="7">
        <v>6.9599943</v>
      </c>
      <c r="F3302" s="7">
        <v>1.2054666999999999</v>
      </c>
      <c r="G3302" s="7">
        <v>0.60192889999999999</v>
      </c>
      <c r="H3302" s="7">
        <v>0.15589198600700899</v>
      </c>
      <c r="I3302" s="7">
        <v>0.38206740022805702</v>
      </c>
      <c r="J3302" s="7">
        <v>0.62825162480943597</v>
      </c>
      <c r="K3302" s="7">
        <v>0.56739245977695396</v>
      </c>
    </row>
    <row r="3303" spans="1:11" x14ac:dyDescent="0.2">
      <c r="A3303" s="3" t="s">
        <v>7579</v>
      </c>
      <c r="B3303" s="7">
        <v>1.8744434999999999</v>
      </c>
      <c r="C3303" s="7">
        <v>2.0230478000000001</v>
      </c>
      <c r="D3303" s="7">
        <v>2.1654208000000001</v>
      </c>
      <c r="E3303" s="7">
        <v>6.9599943</v>
      </c>
      <c r="F3303" s="7">
        <v>1.2054666999999999</v>
      </c>
      <c r="G3303" s="7">
        <v>0.60192889999999999</v>
      </c>
      <c r="H3303" s="7">
        <v>0.15589198600700899</v>
      </c>
      <c r="I3303" s="7">
        <v>0.38206740022805702</v>
      </c>
      <c r="J3303" s="7">
        <v>0.62825162480943597</v>
      </c>
      <c r="K3303" s="7">
        <v>0.56739245977695396</v>
      </c>
    </row>
    <row r="3304" spans="1:11" x14ac:dyDescent="0.2">
      <c r="A3304" s="3" t="s">
        <v>2563</v>
      </c>
      <c r="B3304" s="7">
        <v>1.8744434999999999</v>
      </c>
      <c r="C3304" s="7">
        <v>2.0230478000000001</v>
      </c>
      <c r="D3304" s="7">
        <v>2.1654208000000001</v>
      </c>
      <c r="E3304" s="7">
        <v>6.9310735000000001</v>
      </c>
      <c r="F3304" s="7">
        <v>1.2054666999999999</v>
      </c>
      <c r="G3304" s="7">
        <v>0.60192889999999999</v>
      </c>
      <c r="H3304" s="7">
        <v>0.15448127630710601</v>
      </c>
      <c r="I3304" s="7">
        <v>0.382707106347913</v>
      </c>
      <c r="J3304" s="7">
        <v>0.63081521303057098</v>
      </c>
      <c r="K3304" s="7">
        <v>0.56739245977695396</v>
      </c>
    </row>
    <row r="3305" spans="1:11" x14ac:dyDescent="0.2">
      <c r="A3305" s="3" t="s">
        <v>7808</v>
      </c>
      <c r="B3305" s="7">
        <v>1.8744434999999999</v>
      </c>
      <c r="C3305" s="7">
        <v>2.0230478000000001</v>
      </c>
      <c r="D3305" s="7">
        <v>2.1654208000000001</v>
      </c>
      <c r="E3305" s="7">
        <v>6.9310735000000001</v>
      </c>
      <c r="F3305" s="7">
        <v>1.2054666999999999</v>
      </c>
      <c r="G3305" s="7">
        <v>0.60192889999999999</v>
      </c>
      <c r="H3305" s="7">
        <v>0.15448127630710601</v>
      </c>
      <c r="I3305" s="7">
        <v>0.382707106347913</v>
      </c>
      <c r="J3305" s="7">
        <v>0.63081521303057098</v>
      </c>
      <c r="K3305" s="7">
        <v>0.56739245977695396</v>
      </c>
    </row>
    <row r="3306" spans="1:11" x14ac:dyDescent="0.2">
      <c r="A3306" s="3" t="s">
        <v>8283</v>
      </c>
      <c r="B3306" s="7">
        <v>1.8744434999999999</v>
      </c>
      <c r="C3306" s="7">
        <v>2.0230478000000001</v>
      </c>
      <c r="D3306" s="7">
        <v>2.1654208000000001</v>
      </c>
      <c r="E3306" s="7">
        <v>6.9015613</v>
      </c>
      <c r="F3306" s="7">
        <v>1.2054666999999999</v>
      </c>
      <c r="G3306" s="7">
        <v>0.60192889999999999</v>
      </c>
      <c r="H3306" s="7">
        <v>0.153036864570499</v>
      </c>
      <c r="I3306" s="7">
        <v>0.384329413665564</v>
      </c>
      <c r="J3306" s="7">
        <v>0.63481826205568503</v>
      </c>
      <c r="K3306" s="7">
        <v>0.56739245977695396</v>
      </c>
    </row>
    <row r="3307" spans="1:11" x14ac:dyDescent="0.2">
      <c r="A3307" s="3" t="s">
        <v>16459</v>
      </c>
      <c r="B3307" s="7">
        <v>1.8744434999999999</v>
      </c>
      <c r="C3307" s="7">
        <v>2.0230478000000001</v>
      </c>
      <c r="D3307" s="7">
        <v>2.1654208000000001</v>
      </c>
      <c r="E3307" s="7">
        <v>6.9015613</v>
      </c>
      <c r="F3307" s="7">
        <v>1.2054666999999999</v>
      </c>
      <c r="G3307" s="7">
        <v>0.60192889999999999</v>
      </c>
      <c r="H3307" s="7">
        <v>0.153036864570499</v>
      </c>
      <c r="I3307" s="7">
        <v>0.384329413665564</v>
      </c>
      <c r="J3307" s="7">
        <v>0.63481826205568503</v>
      </c>
      <c r="K3307" s="7">
        <v>0.56739245977695396</v>
      </c>
    </row>
    <row r="3308" spans="1:11" x14ac:dyDescent="0.2">
      <c r="A3308" s="3" t="s">
        <v>7812</v>
      </c>
      <c r="B3308" s="7">
        <v>1.8744434999999999</v>
      </c>
      <c r="C3308" s="7">
        <v>2.0230478000000001</v>
      </c>
      <c r="D3308" s="7">
        <v>2.1654208000000001</v>
      </c>
      <c r="E3308" s="7">
        <v>6.9015613</v>
      </c>
      <c r="F3308" s="7">
        <v>1.2054666999999999</v>
      </c>
      <c r="G3308" s="7">
        <v>0.60192889999999999</v>
      </c>
      <c r="H3308" s="7">
        <v>0.153036864570499</v>
      </c>
      <c r="I3308" s="7">
        <v>0.384329413665564</v>
      </c>
      <c r="J3308" s="7">
        <v>0.63481826205568503</v>
      </c>
      <c r="K3308" s="7">
        <v>0.56739245977695396</v>
      </c>
    </row>
    <row r="3309" spans="1:11" x14ac:dyDescent="0.2">
      <c r="A3309" s="3" t="s">
        <v>7499</v>
      </c>
      <c r="B3309" s="7">
        <v>1.8744434999999999</v>
      </c>
      <c r="C3309" s="7">
        <v>2.0230478000000001</v>
      </c>
      <c r="D3309" s="7">
        <v>2.1654208000000001</v>
      </c>
      <c r="E3309" s="7">
        <v>6.9015613</v>
      </c>
      <c r="F3309" s="7">
        <v>1.2054666999999999</v>
      </c>
      <c r="G3309" s="7">
        <v>0.60192889999999999</v>
      </c>
      <c r="H3309" s="7">
        <v>0.153036864570499</v>
      </c>
      <c r="I3309" s="7">
        <v>0.384329413665564</v>
      </c>
      <c r="J3309" s="7">
        <v>0.63481826205568503</v>
      </c>
      <c r="K3309" s="7">
        <v>0.56739245977695396</v>
      </c>
    </row>
    <row r="3310" spans="1:11" x14ac:dyDescent="0.2">
      <c r="A3310" s="3" t="s">
        <v>16460</v>
      </c>
      <c r="B3310" s="7">
        <v>1.8744434999999999</v>
      </c>
      <c r="C3310" s="7">
        <v>2.0230478000000001</v>
      </c>
      <c r="D3310" s="7">
        <v>2.1654208000000001</v>
      </c>
      <c r="E3310" s="7">
        <v>6.9015613</v>
      </c>
      <c r="F3310" s="7">
        <v>1.2054666999999999</v>
      </c>
      <c r="G3310" s="7">
        <v>0.60192889999999999</v>
      </c>
      <c r="H3310" s="7">
        <v>0.153036864570499</v>
      </c>
      <c r="I3310" s="7">
        <v>0.384329413665564</v>
      </c>
      <c r="J3310" s="7">
        <v>0.63481826205568503</v>
      </c>
      <c r="K3310" s="7">
        <v>0.56739245977695396</v>
      </c>
    </row>
    <row r="3311" spans="1:11" x14ac:dyDescent="0.2">
      <c r="A3311" s="3" t="s">
        <v>10134</v>
      </c>
      <c r="B3311" s="7">
        <v>1.8744434999999999</v>
      </c>
      <c r="C3311" s="7">
        <v>2.0230478000000001</v>
      </c>
      <c r="D3311" s="7">
        <v>2.1654208000000001</v>
      </c>
      <c r="E3311" s="7">
        <v>6.9015613</v>
      </c>
      <c r="F3311" s="7">
        <v>1.2054666999999999</v>
      </c>
      <c r="G3311" s="7">
        <v>0.60192889999999999</v>
      </c>
      <c r="H3311" s="7">
        <v>0.153036864570499</v>
      </c>
      <c r="I3311" s="7">
        <v>0.384329413665564</v>
      </c>
      <c r="J3311" s="7">
        <v>0.63481826205568503</v>
      </c>
      <c r="K3311" s="7">
        <v>0.56739245977695396</v>
      </c>
    </row>
    <row r="3312" spans="1:11" x14ac:dyDescent="0.2">
      <c r="A3312" s="3" t="s">
        <v>7572</v>
      </c>
      <c r="B3312" s="7">
        <v>1.8744434999999999</v>
      </c>
      <c r="C3312" s="7">
        <v>2.0230478000000001</v>
      </c>
      <c r="D3312" s="7">
        <v>2.1654208000000001</v>
      </c>
      <c r="E3312" s="7">
        <v>6.8714329000000003</v>
      </c>
      <c r="F3312" s="7">
        <v>1.2054666999999999</v>
      </c>
      <c r="G3312" s="7">
        <v>0.60192889999999999</v>
      </c>
      <c r="H3312" s="7">
        <v>0.151557216034263</v>
      </c>
      <c r="I3312" s="7">
        <v>0.38507854201697</v>
      </c>
      <c r="J3312" s="7">
        <v>0.63752627778223503</v>
      </c>
      <c r="K3312" s="7">
        <v>0.56739245977695396</v>
      </c>
    </row>
    <row r="3313" spans="1:11" x14ac:dyDescent="0.2">
      <c r="A3313" s="3" t="s">
        <v>8856</v>
      </c>
      <c r="B3313" s="7">
        <v>1.8744434999999999</v>
      </c>
      <c r="C3313" s="7">
        <v>2.0230478000000001</v>
      </c>
      <c r="D3313" s="7">
        <v>2.1654208000000001</v>
      </c>
      <c r="E3313" s="7">
        <v>6.8714329000000003</v>
      </c>
      <c r="F3313" s="7">
        <v>1.2054666999999999</v>
      </c>
      <c r="G3313" s="7">
        <v>0.60192889999999999</v>
      </c>
      <c r="H3313" s="7">
        <v>0.151557216034263</v>
      </c>
      <c r="I3313" s="7">
        <v>0.38507854201697</v>
      </c>
      <c r="J3313" s="7">
        <v>0.63752627778223503</v>
      </c>
      <c r="K3313" s="7">
        <v>0.56739245977695396</v>
      </c>
    </row>
    <row r="3314" spans="1:11" x14ac:dyDescent="0.2">
      <c r="A3314" s="3" t="s">
        <v>8857</v>
      </c>
      <c r="B3314" s="7">
        <v>1.8744434999999999</v>
      </c>
      <c r="C3314" s="7">
        <v>2.0230478000000001</v>
      </c>
      <c r="D3314" s="7">
        <v>2.1654208000000001</v>
      </c>
      <c r="E3314" s="7">
        <v>6.8714329000000003</v>
      </c>
      <c r="F3314" s="7">
        <v>1.2054666999999999</v>
      </c>
      <c r="G3314" s="7">
        <v>0.60192889999999999</v>
      </c>
      <c r="H3314" s="7">
        <v>0.151557216034263</v>
      </c>
      <c r="I3314" s="7">
        <v>0.38507854201697</v>
      </c>
      <c r="J3314" s="7">
        <v>0.63752627778223503</v>
      </c>
      <c r="K3314" s="7">
        <v>0.56739245977695396</v>
      </c>
    </row>
    <row r="3315" spans="1:11" x14ac:dyDescent="0.2">
      <c r="A3315" s="3" t="s">
        <v>11202</v>
      </c>
      <c r="B3315" s="7">
        <v>1.8744434999999999</v>
      </c>
      <c r="C3315" s="7">
        <v>2.0230478000000001</v>
      </c>
      <c r="D3315" s="7">
        <v>2.1654208000000001</v>
      </c>
      <c r="E3315" s="7">
        <v>6.8714329000000003</v>
      </c>
      <c r="F3315" s="7">
        <v>1.2054666999999999</v>
      </c>
      <c r="G3315" s="7">
        <v>0.60192889999999999</v>
      </c>
      <c r="H3315" s="7">
        <v>0.151557216034263</v>
      </c>
      <c r="I3315" s="7">
        <v>0.38507854201697</v>
      </c>
      <c r="J3315" s="7">
        <v>0.63752627778223503</v>
      </c>
      <c r="K3315" s="7">
        <v>0.56739245977695396</v>
      </c>
    </row>
    <row r="3316" spans="1:11" x14ac:dyDescent="0.2">
      <c r="A3316" s="3" t="s">
        <v>16466</v>
      </c>
      <c r="B3316" s="7">
        <v>1.8744434999999999</v>
      </c>
      <c r="C3316" s="7">
        <v>2.0230478000000001</v>
      </c>
      <c r="D3316" s="7">
        <v>2.1654208000000001</v>
      </c>
      <c r="E3316" s="7">
        <v>6.8714329000000003</v>
      </c>
      <c r="F3316" s="7">
        <v>1.2054666999999999</v>
      </c>
      <c r="G3316" s="7">
        <v>0.60192889999999999</v>
      </c>
      <c r="H3316" s="7">
        <v>0.151557216034263</v>
      </c>
      <c r="I3316" s="7">
        <v>0.38507854201697</v>
      </c>
      <c r="J3316" s="7">
        <v>0.63752627778223503</v>
      </c>
      <c r="K3316" s="7">
        <v>0.56739245977695396</v>
      </c>
    </row>
    <row r="3317" spans="1:11" x14ac:dyDescent="0.2">
      <c r="A3317" s="3" t="s">
        <v>16468</v>
      </c>
      <c r="B3317" s="7">
        <v>1.8744434999999999</v>
      </c>
      <c r="C3317" s="7">
        <v>2.0230478000000001</v>
      </c>
      <c r="D3317" s="7">
        <v>2.3793449</v>
      </c>
      <c r="E3317" s="7">
        <v>7.1223121999999996</v>
      </c>
      <c r="F3317" s="7">
        <v>1.2054666999999999</v>
      </c>
      <c r="G3317" s="7">
        <v>0.60192889999999999</v>
      </c>
      <c r="H3317" s="7">
        <v>0.15141027318220701</v>
      </c>
      <c r="I3317" s="7">
        <v>0.38513088220594499</v>
      </c>
      <c r="J3317" s="7">
        <v>0.63778945679210497</v>
      </c>
      <c r="K3317" s="7">
        <v>0.56739245977695396</v>
      </c>
    </row>
    <row r="3318" spans="1:11" x14ac:dyDescent="0.2">
      <c r="A3318" s="3" t="s">
        <v>16479</v>
      </c>
      <c r="B3318" s="7">
        <v>1.8744434999999999</v>
      </c>
      <c r="C3318" s="7">
        <v>2.0230478000000001</v>
      </c>
      <c r="D3318" s="7">
        <v>2.3793449</v>
      </c>
      <c r="E3318" s="7">
        <v>7.0702087000000002</v>
      </c>
      <c r="F3318" s="7">
        <v>1.2054666999999999</v>
      </c>
      <c r="G3318" s="7">
        <v>0.60192889999999999</v>
      </c>
      <c r="H3318" s="7">
        <v>0.14887651788288001</v>
      </c>
      <c r="I3318" s="7">
        <v>0.38680942345543001</v>
      </c>
      <c r="J3318" s="7">
        <v>0.64273369172751305</v>
      </c>
      <c r="K3318" s="7">
        <v>0.56739245977695396</v>
      </c>
    </row>
    <row r="3319" spans="1:11" x14ac:dyDescent="0.2">
      <c r="A3319" s="3" t="s">
        <v>16482</v>
      </c>
      <c r="B3319" s="7">
        <v>1.8744434999999999</v>
      </c>
      <c r="C3319" s="7">
        <v>2.0230478000000001</v>
      </c>
      <c r="D3319" s="7">
        <v>2.1654208000000001</v>
      </c>
      <c r="E3319" s="7">
        <v>6.8092212999999999</v>
      </c>
      <c r="F3319" s="7">
        <v>1.2054666999999999</v>
      </c>
      <c r="G3319" s="7">
        <v>0.60192889999999999</v>
      </c>
      <c r="H3319" s="7">
        <v>0.148485538134283</v>
      </c>
      <c r="I3319" s="7">
        <v>0.38687803210731297</v>
      </c>
      <c r="J3319" s="7">
        <v>0.64349434325603805</v>
      </c>
      <c r="K3319" s="7">
        <v>0.56739245977695396</v>
      </c>
    </row>
    <row r="3320" spans="1:11" x14ac:dyDescent="0.2">
      <c r="A3320" s="3" t="s">
        <v>8853</v>
      </c>
      <c r="B3320" s="7">
        <v>1.8744434999999999</v>
      </c>
      <c r="C3320" s="7">
        <v>2.0230478000000001</v>
      </c>
      <c r="D3320" s="7">
        <v>2.1654208000000001</v>
      </c>
      <c r="E3320" s="7">
        <v>6.8092212999999999</v>
      </c>
      <c r="F3320" s="7">
        <v>1.2054666999999999</v>
      </c>
      <c r="G3320" s="7">
        <v>0.60192889999999999</v>
      </c>
      <c r="H3320" s="7">
        <v>0.148485538134283</v>
      </c>
      <c r="I3320" s="7">
        <v>0.38687803210731297</v>
      </c>
      <c r="J3320" s="7">
        <v>0.64349434325603805</v>
      </c>
      <c r="K3320" s="7">
        <v>0.56739245977695396</v>
      </c>
    </row>
    <row r="3321" spans="1:11" x14ac:dyDescent="0.2">
      <c r="A3321" s="3" t="s">
        <v>16483</v>
      </c>
      <c r="B3321" s="7">
        <v>1.8744434999999999</v>
      </c>
      <c r="C3321" s="7">
        <v>2.0230478000000001</v>
      </c>
      <c r="D3321" s="7">
        <v>2.1654208000000001</v>
      </c>
      <c r="E3321" s="7">
        <v>6.8092212999999999</v>
      </c>
      <c r="F3321" s="7">
        <v>1.2054666999999999</v>
      </c>
      <c r="G3321" s="7">
        <v>0.60192889999999999</v>
      </c>
      <c r="H3321" s="7">
        <v>0.148485538134283</v>
      </c>
      <c r="I3321" s="7">
        <v>0.38687803210731297</v>
      </c>
      <c r="J3321" s="7">
        <v>0.64349434325603805</v>
      </c>
      <c r="K3321" s="7">
        <v>0.56739245977695396</v>
      </c>
    </row>
    <row r="3322" spans="1:11" x14ac:dyDescent="0.2">
      <c r="A3322" s="3" t="s">
        <v>16484</v>
      </c>
      <c r="B3322" s="7">
        <v>1.8744434999999999</v>
      </c>
      <c r="C3322" s="7">
        <v>2.0230478000000001</v>
      </c>
      <c r="D3322" s="7">
        <v>2.1654208000000001</v>
      </c>
      <c r="E3322" s="7">
        <v>6.8092212999999999</v>
      </c>
      <c r="F3322" s="7">
        <v>1.2054666999999999</v>
      </c>
      <c r="G3322" s="7">
        <v>0.60192889999999999</v>
      </c>
      <c r="H3322" s="7">
        <v>0.148485538134283</v>
      </c>
      <c r="I3322" s="7">
        <v>0.38687803210731297</v>
      </c>
      <c r="J3322" s="7">
        <v>0.64349434325603805</v>
      </c>
      <c r="K3322" s="7">
        <v>0.56739245977695396</v>
      </c>
    </row>
    <row r="3323" spans="1:11" x14ac:dyDescent="0.2">
      <c r="A3323" s="3" t="s">
        <v>615</v>
      </c>
      <c r="B3323" s="7">
        <v>1.8744434999999999</v>
      </c>
      <c r="C3323" s="7">
        <v>2.0230478000000001</v>
      </c>
      <c r="D3323" s="7">
        <v>2.3793449</v>
      </c>
      <c r="E3323" s="7">
        <v>7.0434340999999998</v>
      </c>
      <c r="F3323" s="7">
        <v>1.2054666999999999</v>
      </c>
      <c r="G3323" s="7">
        <v>0.60192889999999999</v>
      </c>
      <c r="H3323" s="7">
        <v>0.14756861962714801</v>
      </c>
      <c r="I3323" s="7">
        <v>0.38721935205369901</v>
      </c>
      <c r="J3323" s="7">
        <v>0.64496268956110103</v>
      </c>
      <c r="K3323" s="7">
        <v>0.56739245977695396</v>
      </c>
    </row>
    <row r="3324" spans="1:11" x14ac:dyDescent="0.2">
      <c r="A3324" s="3" t="s">
        <v>8354</v>
      </c>
      <c r="B3324" s="7">
        <v>1.8744434999999999</v>
      </c>
      <c r="C3324" s="7">
        <v>2.0230478000000001</v>
      </c>
      <c r="D3324" s="7">
        <v>3.7641244999999999</v>
      </c>
      <c r="E3324" s="7">
        <v>8.6922174999999999</v>
      </c>
      <c r="F3324" s="7">
        <v>1.2054666999999999</v>
      </c>
      <c r="G3324" s="7">
        <v>0.60192889999999999</v>
      </c>
      <c r="H3324" s="7">
        <v>0.14720084185794099</v>
      </c>
      <c r="I3324" s="7">
        <v>0.38742745225311398</v>
      </c>
      <c r="J3324" s="7">
        <v>0.64551231645671203</v>
      </c>
      <c r="K3324" s="7">
        <v>0.56739245977695396</v>
      </c>
    </row>
    <row r="3325" spans="1:11" x14ac:dyDescent="0.2">
      <c r="A3325" s="3" t="s">
        <v>9210</v>
      </c>
      <c r="B3325" s="7">
        <v>1.8744434999999999</v>
      </c>
      <c r="C3325" s="7">
        <v>2.0230478000000001</v>
      </c>
      <c r="D3325" s="7">
        <v>2.1654208000000001</v>
      </c>
      <c r="E3325" s="7">
        <v>6.7770801000000001</v>
      </c>
      <c r="F3325" s="7">
        <v>1.2054666999999999</v>
      </c>
      <c r="G3325" s="7">
        <v>0.60192889999999999</v>
      </c>
      <c r="H3325" s="7">
        <v>0.14688987814794399</v>
      </c>
      <c r="I3325" s="7">
        <v>0.387564699266643</v>
      </c>
      <c r="J3325" s="7">
        <v>0.64602984835111898</v>
      </c>
      <c r="K3325" s="7">
        <v>0.56739245977695396</v>
      </c>
    </row>
    <row r="3326" spans="1:11" x14ac:dyDescent="0.2">
      <c r="A3326" s="3" t="s">
        <v>16488</v>
      </c>
      <c r="B3326" s="7">
        <v>1.8744434999999999</v>
      </c>
      <c r="C3326" s="7">
        <v>2.0230478000000001</v>
      </c>
      <c r="D3326" s="7">
        <v>2.1654208000000001</v>
      </c>
      <c r="E3326" s="7">
        <v>6.7770801000000001</v>
      </c>
      <c r="F3326" s="7">
        <v>1.2054666999999999</v>
      </c>
      <c r="G3326" s="7">
        <v>0.60192889999999999</v>
      </c>
      <c r="H3326" s="7">
        <v>0.14688987814794399</v>
      </c>
      <c r="I3326" s="7">
        <v>0.387564699266643</v>
      </c>
      <c r="J3326" s="7">
        <v>0.64602984835111898</v>
      </c>
      <c r="K3326" s="7">
        <v>0.56739245977695396</v>
      </c>
    </row>
    <row r="3327" spans="1:11" x14ac:dyDescent="0.2">
      <c r="A3327" s="3" t="s">
        <v>6990</v>
      </c>
      <c r="B3327" s="7">
        <v>1.8744434999999999</v>
      </c>
      <c r="C3327" s="7">
        <v>2.0230478000000001</v>
      </c>
      <c r="D3327" s="7">
        <v>2.1654208000000001</v>
      </c>
      <c r="E3327" s="7">
        <v>6.7770801000000001</v>
      </c>
      <c r="F3327" s="7">
        <v>1.2054666999999999</v>
      </c>
      <c r="G3327" s="7">
        <v>0.60192889999999999</v>
      </c>
      <c r="H3327" s="7">
        <v>0.14688987814794399</v>
      </c>
      <c r="I3327" s="7">
        <v>0.387564699266643</v>
      </c>
      <c r="J3327" s="7">
        <v>0.64602984835111898</v>
      </c>
      <c r="K3327" s="7">
        <v>0.56739245977695396</v>
      </c>
    </row>
    <row r="3328" spans="1:11" x14ac:dyDescent="0.2">
      <c r="A3328" s="3" t="s">
        <v>8148</v>
      </c>
      <c r="B3328" s="7">
        <v>1.8744434999999999</v>
      </c>
      <c r="C3328" s="7">
        <v>2.0230478000000001</v>
      </c>
      <c r="D3328" s="7">
        <v>2.1654208000000001</v>
      </c>
      <c r="E3328" s="7">
        <v>6.7770801000000001</v>
      </c>
      <c r="F3328" s="7">
        <v>1.2054666999999999</v>
      </c>
      <c r="G3328" s="7">
        <v>0.60192889999999999</v>
      </c>
      <c r="H3328" s="7">
        <v>0.14688987814794399</v>
      </c>
      <c r="I3328" s="7">
        <v>0.387564699266643</v>
      </c>
      <c r="J3328" s="7">
        <v>0.64602984835111898</v>
      </c>
      <c r="K3328" s="7">
        <v>0.56739245977695396</v>
      </c>
    </row>
    <row r="3329" spans="1:11" x14ac:dyDescent="0.2">
      <c r="A3329" s="3" t="s">
        <v>8144</v>
      </c>
      <c r="B3329" s="7">
        <v>1.8744434999999999</v>
      </c>
      <c r="C3329" s="7">
        <v>2.0230478000000001</v>
      </c>
      <c r="D3329" s="7">
        <v>2.3793449</v>
      </c>
      <c r="E3329" s="7">
        <v>7.0161533</v>
      </c>
      <c r="F3329" s="7">
        <v>1.2054666999999999</v>
      </c>
      <c r="G3329" s="7">
        <v>0.60192889999999999</v>
      </c>
      <c r="H3329" s="7">
        <v>0.146231874125859</v>
      </c>
      <c r="I3329" s="7">
        <v>0.38793217824860499</v>
      </c>
      <c r="J3329" s="7">
        <v>0.64715317339324396</v>
      </c>
      <c r="K3329" s="7">
        <v>0.56739245977695396</v>
      </c>
    </row>
    <row r="3330" spans="1:11" x14ac:dyDescent="0.2">
      <c r="A3330" s="3" t="s">
        <v>8358</v>
      </c>
      <c r="B3330" s="7">
        <v>1.8744434999999999</v>
      </c>
      <c r="C3330" s="7">
        <v>2.0230478000000001</v>
      </c>
      <c r="D3330" s="7">
        <v>2.1654208000000001</v>
      </c>
      <c r="E3330" s="7">
        <v>6.7442069</v>
      </c>
      <c r="F3330" s="7">
        <v>1.2054666999999999</v>
      </c>
      <c r="G3330" s="7">
        <v>0.60192889999999999</v>
      </c>
      <c r="H3330" s="7">
        <v>0.145251697570462</v>
      </c>
      <c r="I3330" s="7">
        <v>0.388297691116128</v>
      </c>
      <c r="J3330" s="7">
        <v>0.64865762657466097</v>
      </c>
      <c r="K3330" s="7">
        <v>0.56739245977695396</v>
      </c>
    </row>
    <row r="3331" spans="1:11" x14ac:dyDescent="0.2">
      <c r="A3331" s="3" t="s">
        <v>16496</v>
      </c>
      <c r="B3331" s="7">
        <v>1.8744434999999999</v>
      </c>
      <c r="C3331" s="7">
        <v>2.0230478000000001</v>
      </c>
      <c r="D3331" s="7">
        <v>2.1654208000000001</v>
      </c>
      <c r="E3331" s="7">
        <v>6.7442069</v>
      </c>
      <c r="F3331" s="7">
        <v>1.2054666999999999</v>
      </c>
      <c r="G3331" s="7">
        <v>0.60192889999999999</v>
      </c>
      <c r="H3331" s="7">
        <v>0.145251697570462</v>
      </c>
      <c r="I3331" s="7">
        <v>0.388297691116128</v>
      </c>
      <c r="J3331" s="7">
        <v>0.64865762657466097</v>
      </c>
      <c r="K3331" s="7">
        <v>0.56739245977695396</v>
      </c>
    </row>
    <row r="3332" spans="1:11" x14ac:dyDescent="0.2">
      <c r="A3332" s="3" t="s">
        <v>7253</v>
      </c>
      <c r="B3332" s="7">
        <v>1.8744434999999999</v>
      </c>
      <c r="C3332" s="7">
        <v>2.0230478000000001</v>
      </c>
      <c r="D3332" s="7">
        <v>2.1654208000000001</v>
      </c>
      <c r="E3332" s="7">
        <v>6.7442069</v>
      </c>
      <c r="F3332" s="7">
        <v>1.2054666999999999</v>
      </c>
      <c r="G3332" s="7">
        <v>0.60192889999999999</v>
      </c>
      <c r="H3332" s="7">
        <v>0.145251697570462</v>
      </c>
      <c r="I3332" s="7">
        <v>0.388297691116128</v>
      </c>
      <c r="J3332" s="7">
        <v>0.64865762657466097</v>
      </c>
      <c r="K3332" s="7">
        <v>0.56739245977695396</v>
      </c>
    </row>
    <row r="3333" spans="1:11" x14ac:dyDescent="0.2">
      <c r="A3333" s="3" t="s">
        <v>8184</v>
      </c>
      <c r="B3333" s="7">
        <v>1.8744434999999999</v>
      </c>
      <c r="C3333" s="7">
        <v>2.0230478000000001</v>
      </c>
      <c r="D3333" s="7">
        <v>2.1654208000000001</v>
      </c>
      <c r="E3333" s="7">
        <v>6.7442069</v>
      </c>
      <c r="F3333" s="7">
        <v>1.2054666999999999</v>
      </c>
      <c r="G3333" s="7">
        <v>0.60192889999999999</v>
      </c>
      <c r="H3333" s="7">
        <v>0.145251697570462</v>
      </c>
      <c r="I3333" s="7">
        <v>0.388297691116128</v>
      </c>
      <c r="J3333" s="7">
        <v>0.64865762657466097</v>
      </c>
      <c r="K3333" s="7">
        <v>0.56739245977695396</v>
      </c>
    </row>
    <row r="3334" spans="1:11" x14ac:dyDescent="0.2">
      <c r="A3334" s="3" t="s">
        <v>16497</v>
      </c>
      <c r="B3334" s="7">
        <v>1.8744434999999999</v>
      </c>
      <c r="C3334" s="7">
        <v>2.0230478000000001</v>
      </c>
      <c r="D3334" s="7">
        <v>2.1654208000000001</v>
      </c>
      <c r="E3334" s="7">
        <v>6.7442069</v>
      </c>
      <c r="F3334" s="7">
        <v>1.2054666999999999</v>
      </c>
      <c r="G3334" s="7">
        <v>0.60192889999999999</v>
      </c>
      <c r="H3334" s="7">
        <v>0.145251697570462</v>
      </c>
      <c r="I3334" s="7">
        <v>0.388297691116128</v>
      </c>
      <c r="J3334" s="7">
        <v>0.64865762657466097</v>
      </c>
      <c r="K3334" s="7">
        <v>0.56739245977695396</v>
      </c>
    </row>
    <row r="3335" spans="1:11" x14ac:dyDescent="0.2">
      <c r="A3335" s="3" t="s">
        <v>16506</v>
      </c>
      <c r="B3335" s="7">
        <v>1.8744434999999999</v>
      </c>
      <c r="C3335" s="7">
        <v>2.0230478000000001</v>
      </c>
      <c r="D3335" s="7">
        <v>2.1654208000000001</v>
      </c>
      <c r="E3335" s="7">
        <v>6.7105674999999998</v>
      </c>
      <c r="F3335" s="7">
        <v>1.2054666999999999</v>
      </c>
      <c r="G3335" s="7">
        <v>0.60192889999999999</v>
      </c>
      <c r="H3335" s="7">
        <v>0.14356883256493999</v>
      </c>
      <c r="I3335" s="7">
        <v>0.39301347628563799</v>
      </c>
      <c r="J3335" s="7">
        <v>0.65869132632592498</v>
      </c>
      <c r="K3335" s="7">
        <v>0.56739245977695396</v>
      </c>
    </row>
    <row r="3336" spans="1:11" x14ac:dyDescent="0.2">
      <c r="A3336" s="3" t="s">
        <v>16507</v>
      </c>
      <c r="B3336" s="7">
        <v>1.8744434999999999</v>
      </c>
      <c r="C3336" s="7">
        <v>2.0230478000000001</v>
      </c>
      <c r="D3336" s="7">
        <v>2.1654208000000001</v>
      </c>
      <c r="E3336" s="7">
        <v>6.7105674999999998</v>
      </c>
      <c r="F3336" s="7">
        <v>1.2054666999999999</v>
      </c>
      <c r="G3336" s="7">
        <v>0.60192889999999999</v>
      </c>
      <c r="H3336" s="7">
        <v>0.14356883256493999</v>
      </c>
      <c r="I3336" s="7">
        <v>0.39301347628563799</v>
      </c>
      <c r="J3336" s="7">
        <v>0.65869132632592498</v>
      </c>
      <c r="K3336" s="7">
        <v>0.56739245977695396</v>
      </c>
    </row>
    <row r="3337" spans="1:11" x14ac:dyDescent="0.2">
      <c r="A3337" s="3" t="s">
        <v>16508</v>
      </c>
      <c r="B3337" s="7">
        <v>1.8744434999999999</v>
      </c>
      <c r="C3337" s="7">
        <v>2.0230478000000001</v>
      </c>
      <c r="D3337" s="7">
        <v>2.1654208000000001</v>
      </c>
      <c r="E3337" s="7">
        <v>6.7105674999999998</v>
      </c>
      <c r="F3337" s="7">
        <v>1.2054666999999999</v>
      </c>
      <c r="G3337" s="7">
        <v>0.60192889999999999</v>
      </c>
      <c r="H3337" s="7">
        <v>0.14356883256493999</v>
      </c>
      <c r="I3337" s="7">
        <v>0.39301347628563799</v>
      </c>
      <c r="J3337" s="7">
        <v>0.65869132632592498</v>
      </c>
      <c r="K3337" s="7">
        <v>0.56739245977695396</v>
      </c>
    </row>
    <row r="3338" spans="1:11" x14ac:dyDescent="0.2">
      <c r="A3338" s="3" t="s">
        <v>11750</v>
      </c>
      <c r="B3338" s="7">
        <v>1.8744434999999999</v>
      </c>
      <c r="C3338" s="7">
        <v>2.0230478000000001</v>
      </c>
      <c r="D3338" s="7">
        <v>2.1654208000000001</v>
      </c>
      <c r="E3338" s="7">
        <v>6.7105674999999998</v>
      </c>
      <c r="F3338" s="7">
        <v>1.2054666999999999</v>
      </c>
      <c r="G3338" s="7">
        <v>0.60192889999999999</v>
      </c>
      <c r="H3338" s="7">
        <v>0.14356883256493999</v>
      </c>
      <c r="I3338" s="7">
        <v>0.39301347628563799</v>
      </c>
      <c r="J3338" s="7">
        <v>0.65869132632592498</v>
      </c>
      <c r="K3338" s="7">
        <v>0.56739245977695396</v>
      </c>
    </row>
    <row r="3339" spans="1:11" x14ac:dyDescent="0.2">
      <c r="A3339" s="3" t="s">
        <v>16509</v>
      </c>
      <c r="B3339" s="7">
        <v>1.8744434999999999</v>
      </c>
      <c r="C3339" s="7">
        <v>2.0230478000000001</v>
      </c>
      <c r="D3339" s="7">
        <v>2.1654208000000001</v>
      </c>
      <c r="E3339" s="7">
        <v>6.7105674999999998</v>
      </c>
      <c r="F3339" s="7">
        <v>1.2054666999999999</v>
      </c>
      <c r="G3339" s="7">
        <v>0.60192889999999999</v>
      </c>
      <c r="H3339" s="7">
        <v>0.14356883256493999</v>
      </c>
      <c r="I3339" s="7">
        <v>0.39301347628563799</v>
      </c>
      <c r="J3339" s="7">
        <v>0.65869132632592498</v>
      </c>
      <c r="K3339" s="7">
        <v>0.56739245977695396</v>
      </c>
    </row>
    <row r="3340" spans="1:11" x14ac:dyDescent="0.2">
      <c r="A3340" s="3" t="s">
        <v>8934</v>
      </c>
      <c r="B3340" s="7">
        <v>1.8744434999999999</v>
      </c>
      <c r="C3340" s="7">
        <v>2.0230478000000001</v>
      </c>
      <c r="D3340" s="7">
        <v>2.1654208000000001</v>
      </c>
      <c r="E3340" s="7">
        <v>6.7105674999999998</v>
      </c>
      <c r="F3340" s="7">
        <v>1.2054666999999999</v>
      </c>
      <c r="G3340" s="7">
        <v>0.60192889999999999</v>
      </c>
      <c r="H3340" s="7">
        <v>0.14356883256493999</v>
      </c>
      <c r="I3340" s="7">
        <v>0.39301347628563799</v>
      </c>
      <c r="J3340" s="7">
        <v>0.65869132632592498</v>
      </c>
      <c r="K3340" s="7">
        <v>0.56739245977695396</v>
      </c>
    </row>
    <row r="3341" spans="1:11" x14ac:dyDescent="0.2">
      <c r="A3341" s="3" t="s">
        <v>7298</v>
      </c>
      <c r="B3341" s="7">
        <v>1.8744434999999999</v>
      </c>
      <c r="C3341" s="7">
        <v>2.0230478000000001</v>
      </c>
      <c r="D3341" s="7">
        <v>2.1654208000000001</v>
      </c>
      <c r="E3341" s="7">
        <v>6.6761254000000001</v>
      </c>
      <c r="F3341" s="7">
        <v>1.2054666999999999</v>
      </c>
      <c r="G3341" s="7">
        <v>0.60192889999999999</v>
      </c>
      <c r="H3341" s="7">
        <v>0.14183895449348299</v>
      </c>
      <c r="I3341" s="7">
        <v>0.39392912670714197</v>
      </c>
      <c r="J3341" s="7">
        <v>0.66182540319345295</v>
      </c>
      <c r="K3341" s="7">
        <v>0.56739245977695396</v>
      </c>
    </row>
    <row r="3342" spans="1:11" x14ac:dyDescent="0.2">
      <c r="A3342" s="3" t="s">
        <v>7249</v>
      </c>
      <c r="B3342" s="7">
        <v>1.8744434999999999</v>
      </c>
      <c r="C3342" s="7">
        <v>2.0230478000000001</v>
      </c>
      <c r="D3342" s="7">
        <v>2.1654208000000001</v>
      </c>
      <c r="E3342" s="7">
        <v>6.6761254000000001</v>
      </c>
      <c r="F3342" s="7">
        <v>1.2054666999999999</v>
      </c>
      <c r="G3342" s="7">
        <v>0.60192889999999999</v>
      </c>
      <c r="H3342" s="7">
        <v>0.14183895449348299</v>
      </c>
      <c r="I3342" s="7">
        <v>0.39392912670714197</v>
      </c>
      <c r="J3342" s="7">
        <v>0.66182540319345295</v>
      </c>
      <c r="K3342" s="7">
        <v>0.56739245977695396</v>
      </c>
    </row>
    <row r="3343" spans="1:11" x14ac:dyDescent="0.2">
      <c r="A3343" s="3" t="s">
        <v>16518</v>
      </c>
      <c r="B3343" s="7">
        <v>1.8744434999999999</v>
      </c>
      <c r="C3343" s="7">
        <v>2.0230478000000001</v>
      </c>
      <c r="D3343" s="7">
        <v>2.1654208000000001</v>
      </c>
      <c r="E3343" s="7">
        <v>6.6761254000000001</v>
      </c>
      <c r="F3343" s="7">
        <v>1.2054666999999999</v>
      </c>
      <c r="G3343" s="7">
        <v>0.60192889999999999</v>
      </c>
      <c r="H3343" s="7">
        <v>0.14183895449348299</v>
      </c>
      <c r="I3343" s="7">
        <v>0.39392912670714197</v>
      </c>
      <c r="J3343" s="7">
        <v>0.66182540319345295</v>
      </c>
      <c r="K3343" s="7">
        <v>0.56739245977695396</v>
      </c>
    </row>
    <row r="3344" spans="1:11" x14ac:dyDescent="0.2">
      <c r="A3344" s="3" t="s">
        <v>16519</v>
      </c>
      <c r="B3344" s="7">
        <v>1.8744434999999999</v>
      </c>
      <c r="C3344" s="7">
        <v>2.0230478000000001</v>
      </c>
      <c r="D3344" s="7">
        <v>2.1654208000000001</v>
      </c>
      <c r="E3344" s="7">
        <v>6.6761254000000001</v>
      </c>
      <c r="F3344" s="7">
        <v>1.2054666999999999</v>
      </c>
      <c r="G3344" s="7">
        <v>0.60192889999999999</v>
      </c>
      <c r="H3344" s="7">
        <v>0.14183895449348299</v>
      </c>
      <c r="I3344" s="7">
        <v>0.39392912670714197</v>
      </c>
      <c r="J3344" s="7">
        <v>0.66182540319345295</v>
      </c>
      <c r="K3344" s="7">
        <v>0.56739245977695396</v>
      </c>
    </row>
    <row r="3345" spans="1:11" x14ac:dyDescent="0.2">
      <c r="A3345" s="3" t="s">
        <v>9914</v>
      </c>
      <c r="B3345" s="7">
        <v>1.8744434999999999</v>
      </c>
      <c r="C3345" s="7">
        <v>2.0230478000000001</v>
      </c>
      <c r="D3345" s="7">
        <v>2.1654208000000001</v>
      </c>
      <c r="E3345" s="7">
        <v>6.6761254000000001</v>
      </c>
      <c r="F3345" s="7">
        <v>1.2054666999999999</v>
      </c>
      <c r="G3345" s="7">
        <v>0.60192889999999999</v>
      </c>
      <c r="H3345" s="7">
        <v>0.14183895449348299</v>
      </c>
      <c r="I3345" s="7">
        <v>0.39392912670714197</v>
      </c>
      <c r="J3345" s="7">
        <v>0.66182540319345295</v>
      </c>
      <c r="K3345" s="7">
        <v>0.56739245977695396</v>
      </c>
    </row>
    <row r="3346" spans="1:11" x14ac:dyDescent="0.2">
      <c r="A3346" s="3" t="s">
        <v>9679</v>
      </c>
      <c r="B3346" s="7">
        <v>1.8744434999999999</v>
      </c>
      <c r="C3346" s="7">
        <v>2.0230478000000001</v>
      </c>
      <c r="D3346" s="7">
        <v>2.1654208000000001</v>
      </c>
      <c r="E3346" s="7">
        <v>6.6761254000000001</v>
      </c>
      <c r="F3346" s="7">
        <v>1.2054666999999999</v>
      </c>
      <c r="G3346" s="7">
        <v>0.60192889999999999</v>
      </c>
      <c r="H3346" s="7">
        <v>0.14183895449348299</v>
      </c>
      <c r="I3346" s="7">
        <v>0.39392912670714197</v>
      </c>
      <c r="J3346" s="7">
        <v>0.66182540319345295</v>
      </c>
      <c r="K3346" s="7">
        <v>0.56739245977695396</v>
      </c>
    </row>
    <row r="3347" spans="1:11" x14ac:dyDescent="0.2">
      <c r="A3347" s="3" t="s">
        <v>7530</v>
      </c>
      <c r="B3347" s="7">
        <v>1.8744434999999999</v>
      </c>
      <c r="C3347" s="7">
        <v>2.0230478000000001</v>
      </c>
      <c r="D3347" s="7">
        <v>2.1654208000000001</v>
      </c>
      <c r="E3347" s="7">
        <v>6.6761254000000001</v>
      </c>
      <c r="F3347" s="7">
        <v>1.2054666999999999</v>
      </c>
      <c r="G3347" s="7">
        <v>0.60192889999999999</v>
      </c>
      <c r="H3347" s="7">
        <v>0.14183895449348299</v>
      </c>
      <c r="I3347" s="7">
        <v>0.39392912670714197</v>
      </c>
      <c r="J3347" s="7">
        <v>0.66182540319345295</v>
      </c>
      <c r="K3347" s="7">
        <v>0.56739245977695396</v>
      </c>
    </row>
    <row r="3348" spans="1:11" x14ac:dyDescent="0.2">
      <c r="A3348" s="3" t="s">
        <v>8301</v>
      </c>
      <c r="B3348" s="7">
        <v>1.8744434999999999</v>
      </c>
      <c r="C3348" s="7">
        <v>2.0230478000000001</v>
      </c>
      <c r="D3348" s="7">
        <v>2.9956811999999999</v>
      </c>
      <c r="E3348" s="7">
        <v>7.6517941</v>
      </c>
      <c r="F3348" s="7">
        <v>1.2054666999999999</v>
      </c>
      <c r="G3348" s="7">
        <v>0.60192889999999999</v>
      </c>
      <c r="H3348" s="7">
        <v>0.14165630816757799</v>
      </c>
      <c r="I3348" s="7">
        <v>0.393978586402146</v>
      </c>
      <c r="J3348" s="7">
        <v>0.66209500120356202</v>
      </c>
      <c r="K3348" s="7">
        <v>0.56739245977695396</v>
      </c>
    </row>
    <row r="3349" spans="1:11" x14ac:dyDescent="0.2">
      <c r="A3349" s="3" t="s">
        <v>676</v>
      </c>
      <c r="B3349" s="7">
        <v>1.8744434999999999</v>
      </c>
      <c r="C3349" s="7">
        <v>2.0230478000000001</v>
      </c>
      <c r="D3349" s="7">
        <v>2.9956811999999999</v>
      </c>
      <c r="E3349" s="7">
        <v>7.6339560999999998</v>
      </c>
      <c r="F3349" s="7">
        <v>1.2054666999999999</v>
      </c>
      <c r="G3349" s="7">
        <v>0.60192889999999999</v>
      </c>
      <c r="H3349" s="7">
        <v>0.140808156349919</v>
      </c>
      <c r="I3349" s="7">
        <v>0.39443240217630299</v>
      </c>
      <c r="J3349" s="7">
        <v>0.66390435689641303</v>
      </c>
      <c r="K3349" s="7">
        <v>0.56739245977695396</v>
      </c>
    </row>
    <row r="3350" spans="1:11" x14ac:dyDescent="0.2">
      <c r="A3350" s="3" t="s">
        <v>16524</v>
      </c>
      <c r="B3350" s="7">
        <v>1.8744434999999999</v>
      </c>
      <c r="C3350" s="7">
        <v>2.0230478000000001</v>
      </c>
      <c r="D3350" s="7">
        <v>2.3793449</v>
      </c>
      <c r="E3350" s="7">
        <v>6.9015613</v>
      </c>
      <c r="F3350" s="7">
        <v>1.2054666999999999</v>
      </c>
      <c r="G3350" s="7">
        <v>0.60192889999999999</v>
      </c>
      <c r="H3350" s="7">
        <v>0.14057101432000099</v>
      </c>
      <c r="I3350" s="7">
        <v>0.39459605444594298</v>
      </c>
      <c r="J3350" s="7">
        <v>0.66443312204124205</v>
      </c>
      <c r="K3350" s="7">
        <v>0.56739245977695396</v>
      </c>
    </row>
    <row r="3351" spans="1:11" x14ac:dyDescent="0.2">
      <c r="A3351" s="3" t="s">
        <v>16526</v>
      </c>
      <c r="B3351" s="7">
        <v>1.8744434999999999</v>
      </c>
      <c r="C3351" s="7">
        <v>2.0230478000000001</v>
      </c>
      <c r="D3351" s="7">
        <v>2.3793449</v>
      </c>
      <c r="E3351" s="7">
        <v>2.6271931999999998</v>
      </c>
      <c r="F3351" s="7">
        <v>1.2054666999999999</v>
      </c>
      <c r="G3351" s="7">
        <v>0.60192889999999999</v>
      </c>
      <c r="H3351" s="7">
        <v>-0.140408647215958</v>
      </c>
      <c r="I3351" s="7">
        <v>0.39506799102139101</v>
      </c>
      <c r="J3351" s="7">
        <v>0.66555805183342698</v>
      </c>
      <c r="K3351" s="7">
        <v>0.56739245977695396</v>
      </c>
    </row>
    <row r="3352" spans="1:11" x14ac:dyDescent="0.2">
      <c r="A3352" s="3" t="s">
        <v>9053</v>
      </c>
      <c r="B3352" s="7">
        <v>1.8744434999999999</v>
      </c>
      <c r="C3352" s="7">
        <v>2.0230478000000001</v>
      </c>
      <c r="D3352" s="7">
        <v>2.3793449</v>
      </c>
      <c r="E3352" s="7">
        <v>2.6271931999999998</v>
      </c>
      <c r="F3352" s="7">
        <v>1.2054666999999999</v>
      </c>
      <c r="G3352" s="7">
        <v>0.60192889999999999</v>
      </c>
      <c r="H3352" s="7">
        <v>-0.140408647215958</v>
      </c>
      <c r="I3352" s="7">
        <v>0.39506799102139101</v>
      </c>
      <c r="J3352" s="7">
        <v>0.66555805183342698</v>
      </c>
      <c r="K3352" s="7">
        <v>0.56739245977695396</v>
      </c>
    </row>
    <row r="3353" spans="1:11" x14ac:dyDescent="0.2">
      <c r="A3353" s="3" t="s">
        <v>8553</v>
      </c>
      <c r="B3353" s="7">
        <v>1.8744434999999999</v>
      </c>
      <c r="C3353" s="7">
        <v>2.0230478000000001</v>
      </c>
      <c r="D3353" s="7">
        <v>2.1654208000000001</v>
      </c>
      <c r="E3353" s="7">
        <v>6.6408414000000002</v>
      </c>
      <c r="F3353" s="7">
        <v>1.2054666999999999</v>
      </c>
      <c r="G3353" s="7">
        <v>0.60192889999999999</v>
      </c>
      <c r="H3353" s="7">
        <v>0.14005955300733999</v>
      </c>
      <c r="I3353" s="7">
        <v>0.39506799102139101</v>
      </c>
      <c r="J3353" s="7">
        <v>0.66620958035785904</v>
      </c>
      <c r="K3353" s="7">
        <v>0.56739245977695396</v>
      </c>
    </row>
    <row r="3354" spans="1:11" x14ac:dyDescent="0.2">
      <c r="A3354" s="3" t="s">
        <v>16528</v>
      </c>
      <c r="B3354" s="7">
        <v>1.8744434999999999</v>
      </c>
      <c r="C3354" s="7">
        <v>2.0230478000000001</v>
      </c>
      <c r="D3354" s="7">
        <v>2.1654208000000001</v>
      </c>
      <c r="E3354" s="7">
        <v>6.6408414000000002</v>
      </c>
      <c r="F3354" s="7">
        <v>1.2054666999999999</v>
      </c>
      <c r="G3354" s="7">
        <v>0.60192889999999999</v>
      </c>
      <c r="H3354" s="7">
        <v>0.14005955300733999</v>
      </c>
      <c r="I3354" s="7">
        <v>0.39506799102139101</v>
      </c>
      <c r="J3354" s="7">
        <v>0.66620958035785904</v>
      </c>
      <c r="K3354" s="7">
        <v>0.56739245977695396</v>
      </c>
    </row>
    <row r="3355" spans="1:11" x14ac:dyDescent="0.2">
      <c r="A3355" s="3" t="s">
        <v>10951</v>
      </c>
      <c r="B3355" s="7">
        <v>1.8744434999999999</v>
      </c>
      <c r="C3355" s="7">
        <v>2.0230478000000001</v>
      </c>
      <c r="D3355" s="7">
        <v>2.1654208000000001</v>
      </c>
      <c r="E3355" s="7">
        <v>6.6408414000000002</v>
      </c>
      <c r="F3355" s="7">
        <v>1.2054666999999999</v>
      </c>
      <c r="G3355" s="7">
        <v>0.60192889999999999</v>
      </c>
      <c r="H3355" s="7">
        <v>0.14005955300733999</v>
      </c>
      <c r="I3355" s="7">
        <v>0.39506799102139101</v>
      </c>
      <c r="J3355" s="7">
        <v>0.66620958035785904</v>
      </c>
      <c r="K3355" s="7">
        <v>0.56739245977695396</v>
      </c>
    </row>
    <row r="3356" spans="1:11" x14ac:dyDescent="0.2">
      <c r="A3356" s="3" t="s">
        <v>16529</v>
      </c>
      <c r="B3356" s="7">
        <v>1.8744434999999999</v>
      </c>
      <c r="C3356" s="7">
        <v>2.0230478000000001</v>
      </c>
      <c r="D3356" s="7">
        <v>2.1654208000000001</v>
      </c>
      <c r="E3356" s="7">
        <v>6.6408414000000002</v>
      </c>
      <c r="F3356" s="7">
        <v>1.2054666999999999</v>
      </c>
      <c r="G3356" s="7">
        <v>0.60192889999999999</v>
      </c>
      <c r="H3356" s="7">
        <v>0.14005955300733999</v>
      </c>
      <c r="I3356" s="7">
        <v>0.39506799102139101</v>
      </c>
      <c r="J3356" s="7">
        <v>0.66620958035785904</v>
      </c>
      <c r="K3356" s="7">
        <v>0.56739245977695396</v>
      </c>
    </row>
    <row r="3357" spans="1:11" x14ac:dyDescent="0.2">
      <c r="A3357" s="3" t="s">
        <v>9587</v>
      </c>
      <c r="B3357" s="7">
        <v>1.8744434999999999</v>
      </c>
      <c r="C3357" s="7">
        <v>2.0230478000000001</v>
      </c>
      <c r="D3357" s="7">
        <v>2.1654208000000001</v>
      </c>
      <c r="E3357" s="7">
        <v>6.6408414000000002</v>
      </c>
      <c r="F3357" s="7">
        <v>1.2054666999999999</v>
      </c>
      <c r="G3357" s="7">
        <v>0.60192889999999999</v>
      </c>
      <c r="H3357" s="7">
        <v>0.14005955300733999</v>
      </c>
      <c r="I3357" s="7">
        <v>0.39506799102139101</v>
      </c>
      <c r="J3357" s="7">
        <v>0.66620958035785904</v>
      </c>
      <c r="K3357" s="7">
        <v>0.56739245977695396</v>
      </c>
    </row>
    <row r="3358" spans="1:11" x14ac:dyDescent="0.2">
      <c r="A3358" s="3" t="s">
        <v>16530</v>
      </c>
      <c r="B3358" s="7">
        <v>1.8744434999999999</v>
      </c>
      <c r="C3358" s="7">
        <v>2.0230478000000001</v>
      </c>
      <c r="D3358" s="7">
        <v>2.1654208000000001</v>
      </c>
      <c r="E3358" s="7">
        <v>6.6408414000000002</v>
      </c>
      <c r="F3358" s="7">
        <v>1.2054666999999999</v>
      </c>
      <c r="G3358" s="7">
        <v>0.60192889999999999</v>
      </c>
      <c r="H3358" s="7">
        <v>0.14005955300733999</v>
      </c>
      <c r="I3358" s="7">
        <v>0.39506799102139101</v>
      </c>
      <c r="J3358" s="7">
        <v>0.66620958035785904</v>
      </c>
      <c r="K3358" s="7">
        <v>0.56739245977695396</v>
      </c>
    </row>
    <row r="3359" spans="1:11" x14ac:dyDescent="0.2">
      <c r="A3359" s="3" t="s">
        <v>8006</v>
      </c>
      <c r="B3359" s="7">
        <v>1.8744434999999999</v>
      </c>
      <c r="C3359" s="7">
        <v>2.0230478000000001</v>
      </c>
      <c r="D3359" s="7">
        <v>2.1654208000000001</v>
      </c>
      <c r="E3359" s="7">
        <v>6.6408414000000002</v>
      </c>
      <c r="F3359" s="7">
        <v>1.2054666999999999</v>
      </c>
      <c r="G3359" s="7">
        <v>0.60192889999999999</v>
      </c>
      <c r="H3359" s="7">
        <v>0.14005955300733999</v>
      </c>
      <c r="I3359" s="7">
        <v>0.39506799102139101</v>
      </c>
      <c r="J3359" s="7">
        <v>0.66620958035785904</v>
      </c>
      <c r="K3359" s="7">
        <v>0.56739245977695396</v>
      </c>
    </row>
    <row r="3360" spans="1:11" x14ac:dyDescent="0.2">
      <c r="A3360" s="3" t="s">
        <v>7140</v>
      </c>
      <c r="B3360" s="7">
        <v>1.8744434999999999</v>
      </c>
      <c r="C3360" s="7">
        <v>2.0230478000000001</v>
      </c>
      <c r="D3360" s="7">
        <v>2.3793449</v>
      </c>
      <c r="E3360" s="7">
        <v>6.8714329000000003</v>
      </c>
      <c r="F3360" s="7">
        <v>1.2054666999999999</v>
      </c>
      <c r="G3360" s="7">
        <v>0.60192889999999999</v>
      </c>
      <c r="H3360" s="7">
        <v>0.13907024425855499</v>
      </c>
      <c r="I3360" s="7">
        <v>0.39586888003711801</v>
      </c>
      <c r="J3360" s="7">
        <v>0.66847227794271002</v>
      </c>
      <c r="K3360" s="7">
        <v>0.56739245977695396</v>
      </c>
    </row>
    <row r="3361" spans="1:11" x14ac:dyDescent="0.2">
      <c r="A3361" s="3" t="s">
        <v>9887</v>
      </c>
      <c r="B3361" s="7">
        <v>1.8744434999999999</v>
      </c>
      <c r="C3361" s="7">
        <v>2.0230478000000001</v>
      </c>
      <c r="D3361" s="7">
        <v>2.1654208000000001</v>
      </c>
      <c r="E3361" s="7">
        <v>6.6046733</v>
      </c>
      <c r="F3361" s="7">
        <v>1.2054666999999999</v>
      </c>
      <c r="G3361" s="7">
        <v>0.60192889999999999</v>
      </c>
      <c r="H3361" s="7">
        <v>0.13822791693306899</v>
      </c>
      <c r="I3361" s="7">
        <v>0.39606519388425099</v>
      </c>
      <c r="J3361" s="7">
        <v>0.66979940624247802</v>
      </c>
      <c r="K3361" s="7">
        <v>0.56739245977695396</v>
      </c>
    </row>
    <row r="3362" spans="1:11" x14ac:dyDescent="0.2">
      <c r="A3362" s="3" t="s">
        <v>7829</v>
      </c>
      <c r="B3362" s="7">
        <v>1.8744434999999999</v>
      </c>
      <c r="C3362" s="7">
        <v>2.0230478000000001</v>
      </c>
      <c r="D3362" s="7">
        <v>2.1654208000000001</v>
      </c>
      <c r="E3362" s="7">
        <v>6.6046733</v>
      </c>
      <c r="F3362" s="7">
        <v>1.2054666999999999</v>
      </c>
      <c r="G3362" s="7">
        <v>0.60192889999999999</v>
      </c>
      <c r="H3362" s="7">
        <v>0.13822791693306899</v>
      </c>
      <c r="I3362" s="7">
        <v>0.39606519388425099</v>
      </c>
      <c r="J3362" s="7">
        <v>0.66979940624247802</v>
      </c>
      <c r="K3362" s="7">
        <v>0.56739245977695396</v>
      </c>
    </row>
    <row r="3363" spans="1:11" x14ac:dyDescent="0.2">
      <c r="A3363" s="3" t="s">
        <v>16538</v>
      </c>
      <c r="B3363" s="7">
        <v>1.8744434999999999</v>
      </c>
      <c r="C3363" s="7">
        <v>2.0230478000000001</v>
      </c>
      <c r="D3363" s="7">
        <v>2.1654208000000001</v>
      </c>
      <c r="E3363" s="7">
        <v>6.6046733</v>
      </c>
      <c r="F3363" s="7">
        <v>1.2054666999999999</v>
      </c>
      <c r="G3363" s="7">
        <v>0.60192889999999999</v>
      </c>
      <c r="H3363" s="7">
        <v>0.13822791693306899</v>
      </c>
      <c r="I3363" s="7">
        <v>0.39606519388425099</v>
      </c>
      <c r="J3363" s="7">
        <v>0.66979940624247802</v>
      </c>
      <c r="K3363" s="7">
        <v>0.56739245977695396</v>
      </c>
    </row>
    <row r="3364" spans="1:11" x14ac:dyDescent="0.2">
      <c r="A3364" s="3" t="s">
        <v>9062</v>
      </c>
      <c r="B3364" s="7">
        <v>1.8744434999999999</v>
      </c>
      <c r="C3364" s="7">
        <v>2.0230478000000001</v>
      </c>
      <c r="D3364" s="7">
        <v>2.1654208000000001</v>
      </c>
      <c r="E3364" s="7">
        <v>6.6046733</v>
      </c>
      <c r="F3364" s="7">
        <v>1.2054666999999999</v>
      </c>
      <c r="G3364" s="7">
        <v>0.60192889999999999</v>
      </c>
      <c r="H3364" s="7">
        <v>0.13822791693306899</v>
      </c>
      <c r="I3364" s="7">
        <v>0.39606519388425099</v>
      </c>
      <c r="J3364" s="7">
        <v>0.66979940624247802</v>
      </c>
      <c r="K3364" s="7">
        <v>0.56739245977695396</v>
      </c>
    </row>
    <row r="3365" spans="1:11" x14ac:dyDescent="0.2">
      <c r="A3365" s="3" t="s">
        <v>8418</v>
      </c>
      <c r="B3365" s="7">
        <v>1.8744434999999999</v>
      </c>
      <c r="C3365" s="7">
        <v>2.0230478000000001</v>
      </c>
      <c r="D3365" s="7">
        <v>2.1654208000000001</v>
      </c>
      <c r="E3365" s="7">
        <v>6.6046733</v>
      </c>
      <c r="F3365" s="7">
        <v>1.2054666999999999</v>
      </c>
      <c r="G3365" s="7">
        <v>0.60192889999999999</v>
      </c>
      <c r="H3365" s="7">
        <v>0.13822791693306899</v>
      </c>
      <c r="I3365" s="7">
        <v>0.39606519388425099</v>
      </c>
      <c r="J3365" s="7">
        <v>0.66979940624247802</v>
      </c>
      <c r="K3365" s="7">
        <v>0.56739245977695396</v>
      </c>
    </row>
    <row r="3366" spans="1:11" x14ac:dyDescent="0.2">
      <c r="A3366" s="3" t="s">
        <v>1487</v>
      </c>
      <c r="B3366" s="7">
        <v>1.8744434999999999</v>
      </c>
      <c r="C3366" s="7">
        <v>2.0230478000000001</v>
      </c>
      <c r="D3366" s="7">
        <v>2.3793449</v>
      </c>
      <c r="E3366" s="7">
        <v>6.8406623</v>
      </c>
      <c r="F3366" s="7">
        <v>1.2054666999999999</v>
      </c>
      <c r="G3366" s="7">
        <v>0.60192889999999999</v>
      </c>
      <c r="H3366" s="7">
        <v>0.13753208234244399</v>
      </c>
      <c r="I3366" s="7">
        <v>0.396204874478568</v>
      </c>
      <c r="J3366" s="7">
        <v>0.670999759287491</v>
      </c>
      <c r="K3366" s="7">
        <v>0.56739245977695396</v>
      </c>
    </row>
    <row r="3367" spans="1:11" x14ac:dyDescent="0.2">
      <c r="A3367" s="3" t="s">
        <v>16541</v>
      </c>
      <c r="B3367" s="7">
        <v>1.8744434999999999</v>
      </c>
      <c r="C3367" s="7">
        <v>2.0230478000000001</v>
      </c>
      <c r="D3367" s="7">
        <v>3.3243746999999999</v>
      </c>
      <c r="E3367" s="7">
        <v>3.4605153</v>
      </c>
      <c r="F3367" s="7">
        <v>1.2054666999999999</v>
      </c>
      <c r="G3367" s="7">
        <v>0.60192889999999999</v>
      </c>
      <c r="H3367" s="7">
        <v>-0.137435573421506</v>
      </c>
      <c r="I3367" s="7">
        <v>0.396204874478568</v>
      </c>
      <c r="J3367" s="7">
        <v>0.67115381529326801</v>
      </c>
      <c r="K3367" s="7">
        <v>0.56739245977695396</v>
      </c>
    </row>
    <row r="3368" spans="1:11" x14ac:dyDescent="0.2">
      <c r="A3368" s="3" t="s">
        <v>16543</v>
      </c>
      <c r="B3368" s="7">
        <v>1.8744434999999999</v>
      </c>
      <c r="C3368" s="7">
        <v>2.0230478000000001</v>
      </c>
      <c r="D3368" s="7">
        <v>2.1654208000000001</v>
      </c>
      <c r="E3368" s="7">
        <v>6.5675756999999999</v>
      </c>
      <c r="F3368" s="7">
        <v>1.2054666999999999</v>
      </c>
      <c r="G3368" s="7">
        <v>0.60192889999999999</v>
      </c>
      <c r="H3368" s="7">
        <v>0.13634111260329099</v>
      </c>
      <c r="I3368" s="7">
        <v>0.39672675632505</v>
      </c>
      <c r="J3368" s="7">
        <v>0.67293107598491497</v>
      </c>
      <c r="K3368" s="7">
        <v>0.56739245977695396</v>
      </c>
    </row>
    <row r="3369" spans="1:11" x14ac:dyDescent="0.2">
      <c r="A3369" s="3" t="s">
        <v>16544</v>
      </c>
      <c r="B3369" s="7">
        <v>1.8744434999999999</v>
      </c>
      <c r="C3369" s="7">
        <v>2.0230478000000001</v>
      </c>
      <c r="D3369" s="7">
        <v>2.1654208000000001</v>
      </c>
      <c r="E3369" s="7">
        <v>6.5675756999999999</v>
      </c>
      <c r="F3369" s="7">
        <v>1.2054666999999999</v>
      </c>
      <c r="G3369" s="7">
        <v>0.60192889999999999</v>
      </c>
      <c r="H3369" s="7">
        <v>0.13634111260329099</v>
      </c>
      <c r="I3369" s="7">
        <v>0.39672675632505</v>
      </c>
      <c r="J3369" s="7">
        <v>0.67293107598491497</v>
      </c>
      <c r="K3369" s="7">
        <v>0.56739245977695396</v>
      </c>
    </row>
    <row r="3370" spans="1:11" x14ac:dyDescent="0.2">
      <c r="A3370" s="3" t="s">
        <v>16545</v>
      </c>
      <c r="B3370" s="7">
        <v>1.8744434999999999</v>
      </c>
      <c r="C3370" s="7">
        <v>2.0230478000000001</v>
      </c>
      <c r="D3370" s="7">
        <v>2.1654208000000001</v>
      </c>
      <c r="E3370" s="7">
        <v>6.5675756999999999</v>
      </c>
      <c r="F3370" s="7">
        <v>1.2054666999999999</v>
      </c>
      <c r="G3370" s="7">
        <v>0.60192889999999999</v>
      </c>
      <c r="H3370" s="7">
        <v>0.13634111260329099</v>
      </c>
      <c r="I3370" s="7">
        <v>0.39672675632505</v>
      </c>
      <c r="J3370" s="7">
        <v>0.67293107598491497</v>
      </c>
      <c r="K3370" s="7">
        <v>0.56739245977695396</v>
      </c>
    </row>
    <row r="3371" spans="1:11" x14ac:dyDescent="0.2">
      <c r="A3371" s="3" t="s">
        <v>562</v>
      </c>
      <c r="B3371" s="7">
        <v>1.8744434999999999</v>
      </c>
      <c r="C3371" s="7">
        <v>2.0230478000000001</v>
      </c>
      <c r="D3371" s="7">
        <v>2.3793449</v>
      </c>
      <c r="E3371" s="7">
        <v>6.8092212999999999</v>
      </c>
      <c r="F3371" s="7">
        <v>1.2054666999999999</v>
      </c>
      <c r="G3371" s="7">
        <v>0.60192889999999999</v>
      </c>
      <c r="H3371" s="7">
        <v>0.13595475144517</v>
      </c>
      <c r="I3371" s="7">
        <v>0.39696855150975902</v>
      </c>
      <c r="J3371" s="7">
        <v>0.67402070127577596</v>
      </c>
      <c r="K3371" s="7">
        <v>0.56739245977695396</v>
      </c>
    </row>
    <row r="3372" spans="1:11" x14ac:dyDescent="0.2">
      <c r="A3372" s="3" t="s">
        <v>7553</v>
      </c>
      <c r="B3372" s="7">
        <v>1.8744434999999999</v>
      </c>
      <c r="C3372" s="7">
        <v>2.0230478000000001</v>
      </c>
      <c r="D3372" s="7">
        <v>2.3793449</v>
      </c>
      <c r="E3372" s="7">
        <v>6.8092212999999999</v>
      </c>
      <c r="F3372" s="7">
        <v>1.2054666999999999</v>
      </c>
      <c r="G3372" s="7">
        <v>0.60192889999999999</v>
      </c>
      <c r="H3372" s="7">
        <v>0.13595475144517</v>
      </c>
      <c r="I3372" s="7">
        <v>0.39696855150975902</v>
      </c>
      <c r="J3372" s="7">
        <v>0.67402070127577596</v>
      </c>
      <c r="K3372" s="7">
        <v>0.56739245977695396</v>
      </c>
    </row>
    <row r="3373" spans="1:11" x14ac:dyDescent="0.2">
      <c r="A3373" s="3" t="s">
        <v>7736</v>
      </c>
      <c r="B3373" s="7">
        <v>1.8744434999999999</v>
      </c>
      <c r="C3373" s="7">
        <v>2.0230478000000001</v>
      </c>
      <c r="D3373" s="7">
        <v>4.7244061000000004</v>
      </c>
      <c r="E3373" s="7">
        <v>9.5597315999999992</v>
      </c>
      <c r="F3373" s="7">
        <v>1.2054666999999999</v>
      </c>
      <c r="G3373" s="7">
        <v>0.60192889999999999</v>
      </c>
      <c r="H3373" s="7">
        <v>0.13476515304461201</v>
      </c>
      <c r="I3373" s="7">
        <v>0.39818177844306801</v>
      </c>
      <c r="J3373" s="7">
        <v>0.67792746529727999</v>
      </c>
      <c r="K3373" s="7">
        <v>0.56739245977695396</v>
      </c>
    </row>
    <row r="3374" spans="1:11" x14ac:dyDescent="0.2">
      <c r="A3374" s="3" t="s">
        <v>8948</v>
      </c>
      <c r="B3374" s="7">
        <v>1.8744434999999999</v>
      </c>
      <c r="C3374" s="7">
        <v>2.0230478000000001</v>
      </c>
      <c r="D3374" s="7">
        <v>2.1654208000000001</v>
      </c>
      <c r="E3374" s="7">
        <v>6.5294995</v>
      </c>
      <c r="F3374" s="7">
        <v>1.2054666999999999</v>
      </c>
      <c r="G3374" s="7">
        <v>0.60192889999999999</v>
      </c>
      <c r="H3374" s="7">
        <v>0.134395959213781</v>
      </c>
      <c r="I3374" s="7">
        <v>0.39818177844306801</v>
      </c>
      <c r="J3374" s="7">
        <v>0.67851400144427498</v>
      </c>
      <c r="K3374" s="7">
        <v>0.56739245977695396</v>
      </c>
    </row>
    <row r="3375" spans="1:11" x14ac:dyDescent="0.2">
      <c r="A3375" s="3" t="s">
        <v>16558</v>
      </c>
      <c r="B3375" s="7">
        <v>1.8744434999999999</v>
      </c>
      <c r="C3375" s="7">
        <v>2.0230478000000001</v>
      </c>
      <c r="D3375" s="7">
        <v>2.1654208000000001</v>
      </c>
      <c r="E3375" s="7">
        <v>6.5294995</v>
      </c>
      <c r="F3375" s="7">
        <v>1.2054666999999999</v>
      </c>
      <c r="G3375" s="7">
        <v>0.60192889999999999</v>
      </c>
      <c r="H3375" s="7">
        <v>0.134395959213781</v>
      </c>
      <c r="I3375" s="7">
        <v>0.39818177844306801</v>
      </c>
      <c r="J3375" s="7">
        <v>0.67851400144427498</v>
      </c>
      <c r="K3375" s="7">
        <v>0.56739245977695396</v>
      </c>
    </row>
    <row r="3376" spans="1:11" x14ac:dyDescent="0.2">
      <c r="A3376" s="3" t="s">
        <v>7175</v>
      </c>
      <c r="B3376" s="7">
        <v>1.8744434999999999</v>
      </c>
      <c r="C3376" s="7">
        <v>2.0230478000000001</v>
      </c>
      <c r="D3376" s="7">
        <v>2.1654208000000001</v>
      </c>
      <c r="E3376" s="7">
        <v>6.5294995</v>
      </c>
      <c r="F3376" s="7">
        <v>1.2054666999999999</v>
      </c>
      <c r="G3376" s="7">
        <v>0.60192889999999999</v>
      </c>
      <c r="H3376" s="7">
        <v>0.134395959213781</v>
      </c>
      <c r="I3376" s="7">
        <v>0.39818177844306801</v>
      </c>
      <c r="J3376" s="7">
        <v>0.67851400144427498</v>
      </c>
      <c r="K3376" s="7">
        <v>0.56739245977695396</v>
      </c>
    </row>
    <row r="3377" spans="1:11" x14ac:dyDescent="0.2">
      <c r="A3377" s="3" t="s">
        <v>6926</v>
      </c>
      <c r="B3377" s="7">
        <v>1.8744434999999999</v>
      </c>
      <c r="C3377" s="7">
        <v>2.0230478000000001</v>
      </c>
      <c r="D3377" s="7">
        <v>2.1654208000000001</v>
      </c>
      <c r="E3377" s="7">
        <v>6.5294995</v>
      </c>
      <c r="F3377" s="7">
        <v>1.2054666999999999</v>
      </c>
      <c r="G3377" s="7">
        <v>0.60192889999999999</v>
      </c>
      <c r="H3377" s="7">
        <v>0.134395959213781</v>
      </c>
      <c r="I3377" s="7">
        <v>0.39818177844306801</v>
      </c>
      <c r="J3377" s="7">
        <v>0.67851400144427498</v>
      </c>
      <c r="K3377" s="7">
        <v>0.56739245977695396</v>
      </c>
    </row>
    <row r="3378" spans="1:11" x14ac:dyDescent="0.2">
      <c r="A3378" s="3" t="s">
        <v>16559</v>
      </c>
      <c r="B3378" s="7">
        <v>1.8744434999999999</v>
      </c>
      <c r="C3378" s="7">
        <v>2.0230478000000001</v>
      </c>
      <c r="D3378" s="7">
        <v>2.1654208000000001</v>
      </c>
      <c r="E3378" s="7">
        <v>6.5294995</v>
      </c>
      <c r="F3378" s="7">
        <v>1.2054666999999999</v>
      </c>
      <c r="G3378" s="7">
        <v>0.60192889999999999</v>
      </c>
      <c r="H3378" s="7">
        <v>0.134395959213781</v>
      </c>
      <c r="I3378" s="7">
        <v>0.39818177844306801</v>
      </c>
      <c r="J3378" s="7">
        <v>0.67851400144427498</v>
      </c>
      <c r="K3378" s="7">
        <v>0.56739245977695396</v>
      </c>
    </row>
    <row r="3379" spans="1:11" x14ac:dyDescent="0.2">
      <c r="A3379" s="3" t="s">
        <v>16567</v>
      </c>
      <c r="B3379" s="7">
        <v>1.8744434999999999</v>
      </c>
      <c r="C3379" s="7">
        <v>2.0230478000000001</v>
      </c>
      <c r="D3379" s="7">
        <v>2.3793449</v>
      </c>
      <c r="E3379" s="7">
        <v>6.7442069</v>
      </c>
      <c r="F3379" s="7">
        <v>1.2054666999999999</v>
      </c>
      <c r="G3379" s="7">
        <v>0.60192889999999999</v>
      </c>
      <c r="H3379" s="7">
        <v>0.13267483098420399</v>
      </c>
      <c r="I3379" s="7">
        <v>0.39878965524263499</v>
      </c>
      <c r="J3379" s="7">
        <v>0.68136724705127205</v>
      </c>
      <c r="K3379" s="7">
        <v>0.56739245977695396</v>
      </c>
    </row>
    <row r="3380" spans="1:11" x14ac:dyDescent="0.2">
      <c r="A3380" s="3" t="s">
        <v>16568</v>
      </c>
      <c r="B3380" s="7">
        <v>1.8744434999999999</v>
      </c>
      <c r="C3380" s="7">
        <v>2.0230478000000001</v>
      </c>
      <c r="D3380" s="7">
        <v>2.3793449</v>
      </c>
      <c r="E3380" s="7">
        <v>6.7442069</v>
      </c>
      <c r="F3380" s="7">
        <v>1.2054666999999999</v>
      </c>
      <c r="G3380" s="7">
        <v>0.60192889999999999</v>
      </c>
      <c r="H3380" s="7">
        <v>0.13267483098420399</v>
      </c>
      <c r="I3380" s="7">
        <v>0.39878965524263499</v>
      </c>
      <c r="J3380" s="7">
        <v>0.68136724705127205</v>
      </c>
      <c r="K3380" s="7">
        <v>0.56739245977695396</v>
      </c>
    </row>
    <row r="3381" spans="1:11" x14ac:dyDescent="0.2">
      <c r="A3381" s="3" t="s">
        <v>442</v>
      </c>
      <c r="B3381" s="7">
        <v>1.8744434999999999</v>
      </c>
      <c r="C3381" s="7">
        <v>2.0230478000000001</v>
      </c>
      <c r="D3381" s="7">
        <v>3.3243746999999999</v>
      </c>
      <c r="E3381" s="7">
        <v>7.8502387000000002</v>
      </c>
      <c r="F3381" s="7">
        <v>1.2054666999999999</v>
      </c>
      <c r="G3381" s="7">
        <v>0.60192889999999999</v>
      </c>
      <c r="H3381" s="7">
        <v>0.132621999064129</v>
      </c>
      <c r="I3381" s="7">
        <v>0.39878965524263499</v>
      </c>
      <c r="J3381" s="7">
        <v>0.681445879804221</v>
      </c>
      <c r="K3381" s="7">
        <v>0.56739245977695396</v>
      </c>
    </row>
    <row r="3382" spans="1:11" x14ac:dyDescent="0.2">
      <c r="A3382" s="3" t="s">
        <v>9950</v>
      </c>
      <c r="B3382" s="7">
        <v>1.8744434999999999</v>
      </c>
      <c r="C3382" s="7">
        <v>2.0230478000000001</v>
      </c>
      <c r="D3382" s="7">
        <v>2.1654208000000001</v>
      </c>
      <c r="E3382" s="7">
        <v>6.4903918000000003</v>
      </c>
      <c r="F3382" s="7">
        <v>1.2054666999999999</v>
      </c>
      <c r="G3382" s="7">
        <v>0.60192889999999999</v>
      </c>
      <c r="H3382" s="7">
        <v>0.13238900070700799</v>
      </c>
      <c r="I3382" s="7">
        <v>0.39878965524263499</v>
      </c>
      <c r="J3382" s="7">
        <v>0.68187113857016801</v>
      </c>
      <c r="K3382" s="7">
        <v>0.56739245977695396</v>
      </c>
    </row>
    <row r="3383" spans="1:11" x14ac:dyDescent="0.2">
      <c r="A3383" s="3" t="s">
        <v>16570</v>
      </c>
      <c r="B3383" s="7">
        <v>1.8744434999999999</v>
      </c>
      <c r="C3383" s="7">
        <v>2.0230478000000001</v>
      </c>
      <c r="D3383" s="7">
        <v>2.1654208000000001</v>
      </c>
      <c r="E3383" s="7">
        <v>6.4903918000000003</v>
      </c>
      <c r="F3383" s="7">
        <v>1.2054666999999999</v>
      </c>
      <c r="G3383" s="7">
        <v>0.60192889999999999</v>
      </c>
      <c r="H3383" s="7">
        <v>0.13238900070700799</v>
      </c>
      <c r="I3383" s="7">
        <v>0.39878965524263499</v>
      </c>
      <c r="J3383" s="7">
        <v>0.68187113857016801</v>
      </c>
      <c r="K3383" s="7">
        <v>0.56739245977695396</v>
      </c>
    </row>
    <row r="3384" spans="1:11" x14ac:dyDescent="0.2">
      <c r="A3384" s="3" t="s">
        <v>8924</v>
      </c>
      <c r="B3384" s="7">
        <v>1.8744434999999999</v>
      </c>
      <c r="C3384" s="7">
        <v>2.0230478000000001</v>
      </c>
      <c r="D3384" s="7">
        <v>2.1654208000000001</v>
      </c>
      <c r="E3384" s="7">
        <v>6.4903918000000003</v>
      </c>
      <c r="F3384" s="7">
        <v>1.2054666999999999</v>
      </c>
      <c r="G3384" s="7">
        <v>0.60192889999999999</v>
      </c>
      <c r="H3384" s="7">
        <v>0.13238900070700799</v>
      </c>
      <c r="I3384" s="7">
        <v>0.39878965524263499</v>
      </c>
      <c r="J3384" s="7">
        <v>0.68187113857016801</v>
      </c>
      <c r="K3384" s="7">
        <v>0.56739245977695396</v>
      </c>
    </row>
    <row r="3385" spans="1:11" x14ac:dyDescent="0.2">
      <c r="A3385" s="3" t="s">
        <v>16571</v>
      </c>
      <c r="B3385" s="7">
        <v>1.8744434999999999</v>
      </c>
      <c r="C3385" s="7">
        <v>2.0230478000000001</v>
      </c>
      <c r="D3385" s="7">
        <v>2.1654208000000001</v>
      </c>
      <c r="E3385" s="7">
        <v>6.4903918000000003</v>
      </c>
      <c r="F3385" s="7">
        <v>1.2054666999999999</v>
      </c>
      <c r="G3385" s="7">
        <v>0.60192889999999999</v>
      </c>
      <c r="H3385" s="7">
        <v>0.13238900070700799</v>
      </c>
      <c r="I3385" s="7">
        <v>0.39878965524263499</v>
      </c>
      <c r="J3385" s="7">
        <v>0.68187113857016801</v>
      </c>
      <c r="K3385" s="7">
        <v>0.56739245977695396</v>
      </c>
    </row>
    <row r="3386" spans="1:11" x14ac:dyDescent="0.2">
      <c r="A3386" s="3" t="s">
        <v>16572</v>
      </c>
      <c r="B3386" s="7">
        <v>1.8744434999999999</v>
      </c>
      <c r="C3386" s="7">
        <v>2.0230478000000001</v>
      </c>
      <c r="D3386" s="7">
        <v>2.1654208000000001</v>
      </c>
      <c r="E3386" s="7">
        <v>6.4903918000000003</v>
      </c>
      <c r="F3386" s="7">
        <v>1.2054666999999999</v>
      </c>
      <c r="G3386" s="7">
        <v>0.60192889999999999</v>
      </c>
      <c r="H3386" s="7">
        <v>0.13238900070700799</v>
      </c>
      <c r="I3386" s="7">
        <v>0.39878965524263499</v>
      </c>
      <c r="J3386" s="7">
        <v>0.68187113857016801</v>
      </c>
      <c r="K3386" s="7">
        <v>0.56739245977695396</v>
      </c>
    </row>
    <row r="3387" spans="1:11" x14ac:dyDescent="0.2">
      <c r="A3387" s="3" t="s">
        <v>8661</v>
      </c>
      <c r="B3387" s="7">
        <v>1.8744434999999999</v>
      </c>
      <c r="C3387" s="7">
        <v>2.0230478000000001</v>
      </c>
      <c r="D3387" s="7">
        <v>2.1654208000000001</v>
      </c>
      <c r="E3387" s="7">
        <v>6.4903918000000003</v>
      </c>
      <c r="F3387" s="7">
        <v>1.2054666999999999</v>
      </c>
      <c r="G3387" s="7">
        <v>0.60192889999999999</v>
      </c>
      <c r="H3387" s="7">
        <v>0.13238900070700799</v>
      </c>
      <c r="I3387" s="7">
        <v>0.39878965524263499</v>
      </c>
      <c r="J3387" s="7">
        <v>0.68187113857016801</v>
      </c>
      <c r="K3387" s="7">
        <v>0.56739245977695396</v>
      </c>
    </row>
    <row r="3388" spans="1:11" x14ac:dyDescent="0.2">
      <c r="A3388" s="3" t="s">
        <v>833</v>
      </c>
      <c r="B3388" s="7">
        <v>1.8744434999999999</v>
      </c>
      <c r="C3388" s="7">
        <v>2.0230478000000001</v>
      </c>
      <c r="D3388" s="7">
        <v>2.9956811999999999</v>
      </c>
      <c r="E3388" s="7">
        <v>7.4216382000000003</v>
      </c>
      <c r="F3388" s="7">
        <v>1.2054666999999999</v>
      </c>
      <c r="G3388" s="7">
        <v>0.60192889999999999</v>
      </c>
      <c r="H3388" s="7">
        <v>0.13058423756419399</v>
      </c>
      <c r="I3388" s="7">
        <v>0.399818152251526</v>
      </c>
      <c r="J3388" s="7">
        <v>0.68540640295274002</v>
      </c>
      <c r="K3388" s="7">
        <v>0.56739245977695396</v>
      </c>
    </row>
    <row r="3389" spans="1:11" x14ac:dyDescent="0.2">
      <c r="A3389" s="3" t="s">
        <v>7084</v>
      </c>
      <c r="B3389" s="7">
        <v>1.8744434999999999</v>
      </c>
      <c r="C3389" s="7">
        <v>2.0230478000000001</v>
      </c>
      <c r="D3389" s="7">
        <v>2.1654208000000001</v>
      </c>
      <c r="E3389" s="7">
        <v>6.4501951000000002</v>
      </c>
      <c r="F3389" s="7">
        <v>1.2054666999999999</v>
      </c>
      <c r="G3389" s="7">
        <v>0.60192889999999999</v>
      </c>
      <c r="H3389" s="7">
        <v>0.13031647358191201</v>
      </c>
      <c r="I3389" s="7">
        <v>0.39996264782931801</v>
      </c>
      <c r="J3389" s="7">
        <v>0.68611490010430898</v>
      </c>
      <c r="K3389" s="7">
        <v>0.56739245977695396</v>
      </c>
    </row>
    <row r="3390" spans="1:11" x14ac:dyDescent="0.2">
      <c r="A3390" s="3" t="s">
        <v>8915</v>
      </c>
      <c r="B3390" s="7">
        <v>1.8744434999999999</v>
      </c>
      <c r="C3390" s="7">
        <v>2.0230478000000001</v>
      </c>
      <c r="D3390" s="7">
        <v>2.1654208000000001</v>
      </c>
      <c r="E3390" s="7">
        <v>6.4501951000000002</v>
      </c>
      <c r="F3390" s="7">
        <v>1.2054666999999999</v>
      </c>
      <c r="G3390" s="7">
        <v>0.60192889999999999</v>
      </c>
      <c r="H3390" s="7">
        <v>0.13031647358191201</v>
      </c>
      <c r="I3390" s="7">
        <v>0.39996264782931801</v>
      </c>
      <c r="J3390" s="7">
        <v>0.68611490010430898</v>
      </c>
      <c r="K3390" s="7">
        <v>0.56739245977695396</v>
      </c>
    </row>
    <row r="3391" spans="1:11" x14ac:dyDescent="0.2">
      <c r="A3391" s="3" t="s">
        <v>3438</v>
      </c>
      <c r="B3391" s="7">
        <v>1.8744434999999999</v>
      </c>
      <c r="C3391" s="7">
        <v>2.0230478000000001</v>
      </c>
      <c r="D3391" s="7">
        <v>2.1654208000000001</v>
      </c>
      <c r="E3391" s="7">
        <v>6.4501951000000002</v>
      </c>
      <c r="F3391" s="7">
        <v>1.2054666999999999</v>
      </c>
      <c r="G3391" s="7">
        <v>0.60192889999999999</v>
      </c>
      <c r="H3391" s="7">
        <v>0.13031647358191201</v>
      </c>
      <c r="I3391" s="7">
        <v>0.39996264782931801</v>
      </c>
      <c r="J3391" s="7">
        <v>0.68611490010430898</v>
      </c>
      <c r="K3391" s="7">
        <v>0.56739245977695396</v>
      </c>
    </row>
    <row r="3392" spans="1:11" x14ac:dyDescent="0.2">
      <c r="A3392" s="3" t="s">
        <v>7688</v>
      </c>
      <c r="B3392" s="7">
        <v>1.8744434999999999</v>
      </c>
      <c r="C3392" s="7">
        <v>2.0230478000000001</v>
      </c>
      <c r="D3392" s="7">
        <v>2.1654208000000001</v>
      </c>
      <c r="E3392" s="7">
        <v>6.4501951000000002</v>
      </c>
      <c r="F3392" s="7">
        <v>1.2054666999999999</v>
      </c>
      <c r="G3392" s="7">
        <v>0.60192889999999999</v>
      </c>
      <c r="H3392" s="7">
        <v>0.13031647358191201</v>
      </c>
      <c r="I3392" s="7">
        <v>0.39996264782931801</v>
      </c>
      <c r="J3392" s="7">
        <v>0.68611490010430898</v>
      </c>
      <c r="K3392" s="7">
        <v>0.56739245977695396</v>
      </c>
    </row>
    <row r="3393" spans="1:11" x14ac:dyDescent="0.2">
      <c r="A3393" s="3" t="s">
        <v>494</v>
      </c>
      <c r="B3393" s="7">
        <v>1.8744434999999999</v>
      </c>
      <c r="C3393" s="7">
        <v>2.0230478000000001</v>
      </c>
      <c r="D3393" s="7">
        <v>3.7641244999999999</v>
      </c>
      <c r="E3393" s="7">
        <v>8.3094926999999998</v>
      </c>
      <c r="F3393" s="7">
        <v>1.2054666999999999</v>
      </c>
      <c r="G3393" s="7">
        <v>0.60192889999999999</v>
      </c>
      <c r="H3393" s="7">
        <v>0.12985085341208799</v>
      </c>
      <c r="I3393" s="7">
        <v>0.40021458516793101</v>
      </c>
      <c r="J3393" s="7">
        <v>0.68681055925539602</v>
      </c>
      <c r="K3393" s="7">
        <v>0.56739245977695396</v>
      </c>
    </row>
    <row r="3394" spans="1:11" x14ac:dyDescent="0.2">
      <c r="A3394" s="3" t="s">
        <v>16596</v>
      </c>
      <c r="B3394" s="7">
        <v>1.8744434999999999</v>
      </c>
      <c r="C3394" s="7">
        <v>2.0230478000000001</v>
      </c>
      <c r="D3394" s="7">
        <v>2.1654208000000001</v>
      </c>
      <c r="E3394" s="7">
        <v>6.4088472000000003</v>
      </c>
      <c r="F3394" s="7">
        <v>1.2054666999999999</v>
      </c>
      <c r="G3394" s="7">
        <v>0.60192889999999999</v>
      </c>
      <c r="H3394" s="7">
        <v>0.12817426990581199</v>
      </c>
      <c r="I3394" s="7">
        <v>0.40100271920353497</v>
      </c>
      <c r="J3394" s="7">
        <v>0.69001283800048197</v>
      </c>
      <c r="K3394" s="7">
        <v>0.56739245977695396</v>
      </c>
    </row>
    <row r="3395" spans="1:11" x14ac:dyDescent="0.2">
      <c r="A3395" s="3" t="s">
        <v>16597</v>
      </c>
      <c r="B3395" s="7">
        <v>1.8744434999999999</v>
      </c>
      <c r="C3395" s="7">
        <v>2.0230478000000001</v>
      </c>
      <c r="D3395" s="7">
        <v>2.1654208000000001</v>
      </c>
      <c r="E3395" s="7">
        <v>6.4088472000000003</v>
      </c>
      <c r="F3395" s="7">
        <v>1.2054666999999999</v>
      </c>
      <c r="G3395" s="7">
        <v>0.60192889999999999</v>
      </c>
      <c r="H3395" s="7">
        <v>0.12817426990581199</v>
      </c>
      <c r="I3395" s="7">
        <v>0.40100271920353497</v>
      </c>
      <c r="J3395" s="7">
        <v>0.69001283800048197</v>
      </c>
      <c r="K3395" s="7">
        <v>0.56739245977695396</v>
      </c>
    </row>
    <row r="3396" spans="1:11" x14ac:dyDescent="0.2">
      <c r="A3396" s="3" t="s">
        <v>6891</v>
      </c>
      <c r="B3396" s="7">
        <v>1.8744434999999999</v>
      </c>
      <c r="C3396" s="7">
        <v>2.0230478000000001</v>
      </c>
      <c r="D3396" s="7">
        <v>2.1654208000000001</v>
      </c>
      <c r="E3396" s="7">
        <v>6.4088472000000003</v>
      </c>
      <c r="F3396" s="7">
        <v>1.2054666999999999</v>
      </c>
      <c r="G3396" s="7">
        <v>0.60192889999999999</v>
      </c>
      <c r="H3396" s="7">
        <v>0.12817426990581199</v>
      </c>
      <c r="I3396" s="7">
        <v>0.40100271920353497</v>
      </c>
      <c r="J3396" s="7">
        <v>0.69001283800048197</v>
      </c>
      <c r="K3396" s="7">
        <v>0.56739245977695396</v>
      </c>
    </row>
    <row r="3397" spans="1:11" x14ac:dyDescent="0.2">
      <c r="A3397" s="3" t="s">
        <v>16598</v>
      </c>
      <c r="B3397" s="7">
        <v>1.8744434999999999</v>
      </c>
      <c r="C3397" s="7">
        <v>2.0230478000000001</v>
      </c>
      <c r="D3397" s="7">
        <v>2.1654208000000001</v>
      </c>
      <c r="E3397" s="7">
        <v>6.4088472000000003</v>
      </c>
      <c r="F3397" s="7">
        <v>1.2054666999999999</v>
      </c>
      <c r="G3397" s="7">
        <v>0.60192889999999999</v>
      </c>
      <c r="H3397" s="7">
        <v>0.12817426990581199</v>
      </c>
      <c r="I3397" s="7">
        <v>0.40100271920353497</v>
      </c>
      <c r="J3397" s="7">
        <v>0.69001283800048197</v>
      </c>
      <c r="K3397" s="7">
        <v>0.56739245977695396</v>
      </c>
    </row>
    <row r="3398" spans="1:11" x14ac:dyDescent="0.2">
      <c r="A3398" s="3" t="s">
        <v>16599</v>
      </c>
      <c r="B3398" s="7">
        <v>1.8744434999999999</v>
      </c>
      <c r="C3398" s="7">
        <v>2.0230478000000001</v>
      </c>
      <c r="D3398" s="7">
        <v>2.1654208000000001</v>
      </c>
      <c r="E3398" s="7">
        <v>6.4088472000000003</v>
      </c>
      <c r="F3398" s="7">
        <v>1.2054666999999999</v>
      </c>
      <c r="G3398" s="7">
        <v>0.60192889999999999</v>
      </c>
      <c r="H3398" s="7">
        <v>0.12817426990581199</v>
      </c>
      <c r="I3398" s="7">
        <v>0.40100271920353497</v>
      </c>
      <c r="J3398" s="7">
        <v>0.69001283800048197</v>
      </c>
      <c r="K3398" s="7">
        <v>0.56739245977695396</v>
      </c>
    </row>
    <row r="3399" spans="1:11" x14ac:dyDescent="0.2">
      <c r="A3399" s="3" t="s">
        <v>7104</v>
      </c>
      <c r="B3399" s="7">
        <v>1.8744434999999999</v>
      </c>
      <c r="C3399" s="7">
        <v>2.0230478000000001</v>
      </c>
      <c r="D3399" s="7">
        <v>2.1654208000000001</v>
      </c>
      <c r="E3399" s="7">
        <v>6.4088472000000003</v>
      </c>
      <c r="F3399" s="7">
        <v>1.2054666999999999</v>
      </c>
      <c r="G3399" s="7">
        <v>0.60192889999999999</v>
      </c>
      <c r="H3399" s="7">
        <v>0.12817426990581199</v>
      </c>
      <c r="I3399" s="7">
        <v>0.40100271920353497</v>
      </c>
      <c r="J3399" s="7">
        <v>0.69001283800048197</v>
      </c>
      <c r="K3399" s="7">
        <v>0.56739245977695396</v>
      </c>
    </row>
    <row r="3400" spans="1:11" x14ac:dyDescent="0.2">
      <c r="A3400" s="3" t="s">
        <v>11028</v>
      </c>
      <c r="B3400" s="7">
        <v>1.8744434999999999</v>
      </c>
      <c r="C3400" s="7">
        <v>2.0230478000000001</v>
      </c>
      <c r="D3400" s="7">
        <v>2.1654208000000001</v>
      </c>
      <c r="E3400" s="7">
        <v>6.4088472000000003</v>
      </c>
      <c r="F3400" s="7">
        <v>1.2054666999999999</v>
      </c>
      <c r="G3400" s="7">
        <v>0.60192889999999999</v>
      </c>
      <c r="H3400" s="7">
        <v>0.12817426990581199</v>
      </c>
      <c r="I3400" s="7">
        <v>0.40100271920353497</v>
      </c>
      <c r="J3400" s="7">
        <v>0.69001283800048197</v>
      </c>
      <c r="K3400" s="7">
        <v>0.56739245977695396</v>
      </c>
    </row>
    <row r="3401" spans="1:11" x14ac:dyDescent="0.2">
      <c r="A3401" s="3" t="s">
        <v>7589</v>
      </c>
      <c r="B3401" s="7">
        <v>1.8744434999999999</v>
      </c>
      <c r="C3401" s="7">
        <v>2.0230478000000001</v>
      </c>
      <c r="D3401" s="7">
        <v>2.3793449</v>
      </c>
      <c r="E3401" s="7">
        <v>6.6408414000000002</v>
      </c>
      <c r="F3401" s="7">
        <v>1.2054666999999999</v>
      </c>
      <c r="G3401" s="7">
        <v>0.60192889999999999</v>
      </c>
      <c r="H3401" s="7">
        <v>0.12740880850719899</v>
      </c>
      <c r="I3401" s="7">
        <v>0.401316131963454</v>
      </c>
      <c r="J3401" s="7">
        <v>0.69140897055283601</v>
      </c>
      <c r="K3401" s="7">
        <v>0.56739245977695396</v>
      </c>
    </row>
    <row r="3402" spans="1:11" x14ac:dyDescent="0.2">
      <c r="A3402" s="3" t="s">
        <v>16609</v>
      </c>
      <c r="B3402" s="7">
        <v>1.8744434999999999</v>
      </c>
      <c r="C3402" s="7">
        <v>2.0230478000000001</v>
      </c>
      <c r="D3402" s="7">
        <v>2.1654208000000001</v>
      </c>
      <c r="E3402" s="7">
        <v>6.3662802000000003</v>
      </c>
      <c r="F3402" s="7">
        <v>1.2054666999999999</v>
      </c>
      <c r="G3402" s="7">
        <v>0.60192889999999999</v>
      </c>
      <c r="H3402" s="7">
        <v>0.12595789465045901</v>
      </c>
      <c r="I3402" s="7">
        <v>0.40178022659454499</v>
      </c>
      <c r="J3402" s="7">
        <v>0.69372943913985397</v>
      </c>
      <c r="K3402" s="7">
        <v>0.56739245977695396</v>
      </c>
    </row>
    <row r="3403" spans="1:11" x14ac:dyDescent="0.2">
      <c r="A3403" s="3" t="s">
        <v>16610</v>
      </c>
      <c r="B3403" s="7">
        <v>1.8744434999999999</v>
      </c>
      <c r="C3403" s="7">
        <v>2.0230478000000001</v>
      </c>
      <c r="D3403" s="7">
        <v>2.1654208000000001</v>
      </c>
      <c r="E3403" s="7">
        <v>6.3662802000000003</v>
      </c>
      <c r="F3403" s="7">
        <v>1.2054666999999999</v>
      </c>
      <c r="G3403" s="7">
        <v>0.60192889999999999</v>
      </c>
      <c r="H3403" s="7">
        <v>0.12595789465045901</v>
      </c>
      <c r="I3403" s="7">
        <v>0.40178022659454499</v>
      </c>
      <c r="J3403" s="7">
        <v>0.69372943913985397</v>
      </c>
      <c r="K3403" s="7">
        <v>0.56739245977695396</v>
      </c>
    </row>
    <row r="3404" spans="1:11" x14ac:dyDescent="0.2">
      <c r="A3404" s="3" t="s">
        <v>10382</v>
      </c>
      <c r="B3404" s="7">
        <v>1.8744434999999999</v>
      </c>
      <c r="C3404" s="7">
        <v>2.0230478000000001</v>
      </c>
      <c r="D3404" s="7">
        <v>2.1654208000000001</v>
      </c>
      <c r="E3404" s="7">
        <v>6.3662802000000003</v>
      </c>
      <c r="F3404" s="7">
        <v>1.2054666999999999</v>
      </c>
      <c r="G3404" s="7">
        <v>0.60192889999999999</v>
      </c>
      <c r="H3404" s="7">
        <v>0.12595789465045901</v>
      </c>
      <c r="I3404" s="7">
        <v>0.40178022659454499</v>
      </c>
      <c r="J3404" s="7">
        <v>0.69372943913985397</v>
      </c>
      <c r="K3404" s="7">
        <v>0.56739245977695396</v>
      </c>
    </row>
    <row r="3405" spans="1:11" x14ac:dyDescent="0.2">
      <c r="A3405" s="3" t="s">
        <v>8172</v>
      </c>
      <c r="B3405" s="7">
        <v>1.8744434999999999</v>
      </c>
      <c r="C3405" s="7">
        <v>2.0230478000000001</v>
      </c>
      <c r="D3405" s="7">
        <v>2.1654208000000001</v>
      </c>
      <c r="E3405" s="7">
        <v>6.3662802000000003</v>
      </c>
      <c r="F3405" s="7">
        <v>1.2054666999999999</v>
      </c>
      <c r="G3405" s="7">
        <v>0.60192889999999999</v>
      </c>
      <c r="H3405" s="7">
        <v>0.12595789465045901</v>
      </c>
      <c r="I3405" s="7">
        <v>0.40178022659454499</v>
      </c>
      <c r="J3405" s="7">
        <v>0.69372943913985397</v>
      </c>
      <c r="K3405" s="7">
        <v>0.56739245977695396</v>
      </c>
    </row>
    <row r="3406" spans="1:11" x14ac:dyDescent="0.2">
      <c r="A3406" s="3" t="s">
        <v>8182</v>
      </c>
      <c r="B3406" s="7">
        <v>1.8744434999999999</v>
      </c>
      <c r="C3406" s="7">
        <v>2.0230478000000001</v>
      </c>
      <c r="D3406" s="7">
        <v>2.1654208000000001</v>
      </c>
      <c r="E3406" s="7">
        <v>6.3662802000000003</v>
      </c>
      <c r="F3406" s="7">
        <v>1.2054666999999999</v>
      </c>
      <c r="G3406" s="7">
        <v>0.60192889999999999</v>
      </c>
      <c r="H3406" s="7">
        <v>0.12595789465045901</v>
      </c>
      <c r="I3406" s="7">
        <v>0.40178022659454499</v>
      </c>
      <c r="J3406" s="7">
        <v>0.69372943913985397</v>
      </c>
      <c r="K3406" s="7">
        <v>0.56739245977695396</v>
      </c>
    </row>
    <row r="3407" spans="1:11" x14ac:dyDescent="0.2">
      <c r="A3407" s="3" t="s">
        <v>10389</v>
      </c>
      <c r="B3407" s="7">
        <v>1.8744434999999999</v>
      </c>
      <c r="C3407" s="7">
        <v>2.0230478000000001</v>
      </c>
      <c r="D3407" s="7">
        <v>2.1654208000000001</v>
      </c>
      <c r="E3407" s="7">
        <v>6.3662802000000003</v>
      </c>
      <c r="F3407" s="7">
        <v>1.2054666999999999</v>
      </c>
      <c r="G3407" s="7">
        <v>0.60192889999999999</v>
      </c>
      <c r="H3407" s="7">
        <v>0.12595789465045901</v>
      </c>
      <c r="I3407" s="7">
        <v>0.40178022659454499</v>
      </c>
      <c r="J3407" s="7">
        <v>0.69372943913985397</v>
      </c>
      <c r="K3407" s="7">
        <v>0.56739245977695396</v>
      </c>
    </row>
    <row r="3408" spans="1:11" x14ac:dyDescent="0.2">
      <c r="A3408" s="3" t="s">
        <v>9923</v>
      </c>
      <c r="B3408" s="7">
        <v>1.8744434999999999</v>
      </c>
      <c r="C3408" s="7">
        <v>2.0230478000000001</v>
      </c>
      <c r="D3408" s="7">
        <v>2.1654208000000001</v>
      </c>
      <c r="E3408" s="7">
        <v>6.3662802000000003</v>
      </c>
      <c r="F3408" s="7">
        <v>1.2054666999999999</v>
      </c>
      <c r="G3408" s="7">
        <v>0.60192889999999999</v>
      </c>
      <c r="H3408" s="7">
        <v>0.12595789465045901</v>
      </c>
      <c r="I3408" s="7">
        <v>0.40178022659454499</v>
      </c>
      <c r="J3408" s="7">
        <v>0.69372943913985397</v>
      </c>
      <c r="K3408" s="7">
        <v>0.56739245977695396</v>
      </c>
    </row>
    <row r="3409" spans="1:11" x14ac:dyDescent="0.2">
      <c r="A3409" s="3" t="s">
        <v>16611</v>
      </c>
      <c r="B3409" s="7">
        <v>1.8744434999999999</v>
      </c>
      <c r="C3409" s="7">
        <v>2.0230478000000001</v>
      </c>
      <c r="D3409" s="7">
        <v>2.1654208000000001</v>
      </c>
      <c r="E3409" s="7">
        <v>6.3662802000000003</v>
      </c>
      <c r="F3409" s="7">
        <v>1.2054666999999999</v>
      </c>
      <c r="G3409" s="7">
        <v>0.60192889999999999</v>
      </c>
      <c r="H3409" s="7">
        <v>0.12595789465045901</v>
      </c>
      <c r="I3409" s="7">
        <v>0.40178022659454499</v>
      </c>
      <c r="J3409" s="7">
        <v>0.69372943913985397</v>
      </c>
      <c r="K3409" s="7">
        <v>0.56739245977695396</v>
      </c>
    </row>
    <row r="3410" spans="1:11" x14ac:dyDescent="0.2">
      <c r="A3410" s="3" t="s">
        <v>16615</v>
      </c>
      <c r="B3410" s="7">
        <v>1.8744434999999999</v>
      </c>
      <c r="C3410" s="7">
        <v>2.0230478000000001</v>
      </c>
      <c r="D3410" s="7">
        <v>3.3243746999999999</v>
      </c>
      <c r="E3410" s="7">
        <v>7.6868219</v>
      </c>
      <c r="F3410" s="7">
        <v>1.2054666999999999</v>
      </c>
      <c r="G3410" s="7">
        <v>0.60192889999999999</v>
      </c>
      <c r="H3410" s="7">
        <v>0.12480999519685999</v>
      </c>
      <c r="I3410" s="7">
        <v>0.40603167579814398</v>
      </c>
      <c r="J3410" s="7">
        <v>0.70259969509748899</v>
      </c>
      <c r="K3410" s="7">
        <v>0.56739245977695396</v>
      </c>
    </row>
    <row r="3411" spans="1:11" x14ac:dyDescent="0.2">
      <c r="A3411" s="3" t="s">
        <v>16619</v>
      </c>
      <c r="B3411" s="7">
        <v>1.8744434999999999</v>
      </c>
      <c r="C3411" s="7">
        <v>2.0230478000000001</v>
      </c>
      <c r="D3411" s="7">
        <v>2.1654208000000001</v>
      </c>
      <c r="E3411" s="7">
        <v>2.6271931999999998</v>
      </c>
      <c r="F3411" s="7">
        <v>1.2054666999999999</v>
      </c>
      <c r="G3411" s="7">
        <v>0.60192889999999999</v>
      </c>
      <c r="H3411" s="7">
        <v>-0.124461656249127</v>
      </c>
      <c r="I3411" s="7">
        <v>0.40603167579814398</v>
      </c>
      <c r="J3411" s="7">
        <v>0.70323357137125897</v>
      </c>
      <c r="K3411" s="7">
        <v>0.56739245977695396</v>
      </c>
    </row>
    <row r="3412" spans="1:11" x14ac:dyDescent="0.2">
      <c r="A3412" s="3" t="s">
        <v>16620</v>
      </c>
      <c r="B3412" s="7">
        <v>1.8744434999999999</v>
      </c>
      <c r="C3412" s="7">
        <v>2.0230478000000001</v>
      </c>
      <c r="D3412" s="7">
        <v>2.1654208000000001</v>
      </c>
      <c r="E3412" s="7">
        <v>2.6271931999999998</v>
      </c>
      <c r="F3412" s="7">
        <v>1.2054666999999999</v>
      </c>
      <c r="G3412" s="7">
        <v>0.60192889999999999</v>
      </c>
      <c r="H3412" s="7">
        <v>-0.124461656249127</v>
      </c>
      <c r="I3412" s="7">
        <v>0.40603167579814398</v>
      </c>
      <c r="J3412" s="7">
        <v>0.70323357137125897</v>
      </c>
      <c r="K3412" s="7">
        <v>0.56739245977695396</v>
      </c>
    </row>
    <row r="3413" spans="1:11" x14ac:dyDescent="0.2">
      <c r="A3413" s="3" t="s">
        <v>7735</v>
      </c>
      <c r="B3413" s="7">
        <v>1.8744434999999999</v>
      </c>
      <c r="C3413" s="7">
        <v>2.0230478000000001</v>
      </c>
      <c r="D3413" s="7">
        <v>2.1654208000000001</v>
      </c>
      <c r="E3413" s="7">
        <v>6.3224200000000002</v>
      </c>
      <c r="F3413" s="7">
        <v>1.2054666999999999</v>
      </c>
      <c r="G3413" s="7">
        <v>0.60192889999999999</v>
      </c>
      <c r="H3413" s="7">
        <v>0.12366241628201</v>
      </c>
      <c r="I3413" s="7">
        <v>0.40618092113849402</v>
      </c>
      <c r="J3413" s="7">
        <v>0.70468506780068996</v>
      </c>
      <c r="K3413" s="7">
        <v>0.56739245977695396</v>
      </c>
    </row>
    <row r="3414" spans="1:11" x14ac:dyDescent="0.2">
      <c r="A3414" s="3" t="s">
        <v>2487</v>
      </c>
      <c r="B3414" s="7">
        <v>1.8744434999999999</v>
      </c>
      <c r="C3414" s="7">
        <v>2.0230478000000001</v>
      </c>
      <c r="D3414" s="7">
        <v>2.1654208000000001</v>
      </c>
      <c r="E3414" s="7">
        <v>6.3224200000000002</v>
      </c>
      <c r="F3414" s="7">
        <v>1.2054666999999999</v>
      </c>
      <c r="G3414" s="7">
        <v>0.60192889999999999</v>
      </c>
      <c r="H3414" s="7">
        <v>0.12366241628201</v>
      </c>
      <c r="I3414" s="7">
        <v>0.40618092113849402</v>
      </c>
      <c r="J3414" s="7">
        <v>0.70468506780068996</v>
      </c>
      <c r="K3414" s="7">
        <v>0.56739245977695396</v>
      </c>
    </row>
    <row r="3415" spans="1:11" x14ac:dyDescent="0.2">
      <c r="A3415" s="3" t="s">
        <v>16625</v>
      </c>
      <c r="B3415" s="7">
        <v>1.8744434999999999</v>
      </c>
      <c r="C3415" s="7">
        <v>2.0230478000000001</v>
      </c>
      <c r="D3415" s="7">
        <v>2.1654208000000001</v>
      </c>
      <c r="E3415" s="7">
        <v>6.3224200000000002</v>
      </c>
      <c r="F3415" s="7">
        <v>1.2054666999999999</v>
      </c>
      <c r="G3415" s="7">
        <v>0.60192889999999999</v>
      </c>
      <c r="H3415" s="7">
        <v>0.12366241628201</v>
      </c>
      <c r="I3415" s="7">
        <v>0.40618092113849402</v>
      </c>
      <c r="J3415" s="7">
        <v>0.70468506780068996</v>
      </c>
      <c r="K3415" s="7">
        <v>0.56739245977695396</v>
      </c>
    </row>
    <row r="3416" spans="1:11" x14ac:dyDescent="0.2">
      <c r="A3416" s="3" t="s">
        <v>8630</v>
      </c>
      <c r="B3416" s="7">
        <v>1.8744434999999999</v>
      </c>
      <c r="C3416" s="7">
        <v>2.0230478000000001</v>
      </c>
      <c r="D3416" s="7">
        <v>2.1654208000000001</v>
      </c>
      <c r="E3416" s="7">
        <v>6.3224200000000002</v>
      </c>
      <c r="F3416" s="7">
        <v>1.2054666999999999</v>
      </c>
      <c r="G3416" s="7">
        <v>0.60192889999999999</v>
      </c>
      <c r="H3416" s="7">
        <v>0.12366241628201</v>
      </c>
      <c r="I3416" s="7">
        <v>0.40618092113849402</v>
      </c>
      <c r="J3416" s="7">
        <v>0.70468506780068996</v>
      </c>
      <c r="K3416" s="7">
        <v>0.56739245977695396</v>
      </c>
    </row>
    <row r="3417" spans="1:11" x14ac:dyDescent="0.2">
      <c r="A3417" s="3" t="s">
        <v>1116</v>
      </c>
      <c r="B3417" s="7">
        <v>1.8744434999999999</v>
      </c>
      <c r="C3417" s="7">
        <v>2.0230478000000001</v>
      </c>
      <c r="D3417" s="7">
        <v>2.3793449</v>
      </c>
      <c r="E3417" s="7">
        <v>6.5675756999999999</v>
      </c>
      <c r="F3417" s="7">
        <v>1.2054666999999999</v>
      </c>
      <c r="G3417" s="7">
        <v>0.60192889999999999</v>
      </c>
      <c r="H3417" s="7">
        <v>0.12363754239220601</v>
      </c>
      <c r="I3417" s="7">
        <v>0.40618092113849402</v>
      </c>
      <c r="J3417" s="7">
        <v>0.70473722217764601</v>
      </c>
      <c r="K3417" s="7">
        <v>0.56739245977695396</v>
      </c>
    </row>
    <row r="3418" spans="1:11" x14ac:dyDescent="0.2">
      <c r="A3418" s="3" t="s">
        <v>7369</v>
      </c>
      <c r="B3418" s="7">
        <v>1.8744434999999999</v>
      </c>
      <c r="C3418" s="7">
        <v>2.0230478000000001</v>
      </c>
      <c r="D3418" s="7">
        <v>2.3793449</v>
      </c>
      <c r="E3418" s="7">
        <v>6.5675756999999999</v>
      </c>
      <c r="F3418" s="7">
        <v>1.2054666999999999</v>
      </c>
      <c r="G3418" s="7">
        <v>0.60192889999999999</v>
      </c>
      <c r="H3418" s="7">
        <v>0.12363754239220601</v>
      </c>
      <c r="I3418" s="7">
        <v>0.40618092113849402</v>
      </c>
      <c r="J3418" s="7">
        <v>0.70473722217764601</v>
      </c>
      <c r="K3418" s="7">
        <v>0.56739245977695396</v>
      </c>
    </row>
    <row r="3419" spans="1:11" x14ac:dyDescent="0.2">
      <c r="A3419" s="3" t="s">
        <v>16637</v>
      </c>
      <c r="B3419" s="7">
        <v>1.8744434999999999</v>
      </c>
      <c r="C3419" s="7">
        <v>2.0230478000000001</v>
      </c>
      <c r="D3419" s="7">
        <v>2.1654208000000001</v>
      </c>
      <c r="E3419" s="7">
        <v>6.2771857000000004</v>
      </c>
      <c r="F3419" s="7">
        <v>1.2054666999999999</v>
      </c>
      <c r="G3419" s="7">
        <v>0.60192889999999999</v>
      </c>
      <c r="H3419" s="7">
        <v>0.12128240929300201</v>
      </c>
      <c r="I3419" s="7">
        <v>0.40793150267365202</v>
      </c>
      <c r="J3419" s="7">
        <v>0.70992297199711196</v>
      </c>
      <c r="K3419" s="7">
        <v>0.56739245977695396</v>
      </c>
    </row>
    <row r="3420" spans="1:11" x14ac:dyDescent="0.2">
      <c r="A3420" s="3" t="s">
        <v>16638</v>
      </c>
      <c r="B3420" s="7">
        <v>1.8744434999999999</v>
      </c>
      <c r="C3420" s="7">
        <v>2.0230478000000001</v>
      </c>
      <c r="D3420" s="7">
        <v>2.1654208000000001</v>
      </c>
      <c r="E3420" s="7">
        <v>6.2771857000000004</v>
      </c>
      <c r="F3420" s="7">
        <v>1.2054666999999999</v>
      </c>
      <c r="G3420" s="7">
        <v>0.60192889999999999</v>
      </c>
      <c r="H3420" s="7">
        <v>0.12128240929300201</v>
      </c>
      <c r="I3420" s="7">
        <v>0.40793150267365202</v>
      </c>
      <c r="J3420" s="7">
        <v>0.70992297199711196</v>
      </c>
      <c r="K3420" s="7">
        <v>0.56739245977695396</v>
      </c>
    </row>
    <row r="3421" spans="1:11" x14ac:dyDescent="0.2">
      <c r="A3421" s="3" t="s">
        <v>8281</v>
      </c>
      <c r="B3421" s="7">
        <v>1.8744434999999999</v>
      </c>
      <c r="C3421" s="7">
        <v>2.0230478000000001</v>
      </c>
      <c r="D3421" s="7">
        <v>2.1654208000000001</v>
      </c>
      <c r="E3421" s="7">
        <v>6.2771857000000004</v>
      </c>
      <c r="F3421" s="7">
        <v>1.2054666999999999</v>
      </c>
      <c r="G3421" s="7">
        <v>0.60192889999999999</v>
      </c>
      <c r="H3421" s="7">
        <v>0.12128240929300201</v>
      </c>
      <c r="I3421" s="7">
        <v>0.40793150267365202</v>
      </c>
      <c r="J3421" s="7">
        <v>0.70992297199711196</v>
      </c>
      <c r="K3421" s="7">
        <v>0.56739245977695396</v>
      </c>
    </row>
    <row r="3422" spans="1:11" x14ac:dyDescent="0.2">
      <c r="A3422" s="3" t="s">
        <v>16639</v>
      </c>
      <c r="B3422" s="7">
        <v>1.8744434999999999</v>
      </c>
      <c r="C3422" s="7">
        <v>2.0230478000000001</v>
      </c>
      <c r="D3422" s="7">
        <v>2.1654208000000001</v>
      </c>
      <c r="E3422" s="7">
        <v>6.2771857000000004</v>
      </c>
      <c r="F3422" s="7">
        <v>1.2054666999999999</v>
      </c>
      <c r="G3422" s="7">
        <v>0.60192889999999999</v>
      </c>
      <c r="H3422" s="7">
        <v>0.12128240929300201</v>
      </c>
      <c r="I3422" s="7">
        <v>0.40793150267365202</v>
      </c>
      <c r="J3422" s="7">
        <v>0.70992297199711196</v>
      </c>
      <c r="K3422" s="7">
        <v>0.56739245977695396</v>
      </c>
    </row>
    <row r="3423" spans="1:11" x14ac:dyDescent="0.2">
      <c r="A3423" s="3" t="s">
        <v>16646</v>
      </c>
      <c r="B3423" s="7">
        <v>1.8744434999999999</v>
      </c>
      <c r="C3423" s="7">
        <v>2.0230478000000001</v>
      </c>
      <c r="D3423" s="7">
        <v>2.3793449</v>
      </c>
      <c r="E3423" s="7">
        <v>6.4903918000000003</v>
      </c>
      <c r="F3423" s="7">
        <v>1.2054666999999999</v>
      </c>
      <c r="G3423" s="7">
        <v>0.60192889999999999</v>
      </c>
      <c r="H3423" s="7">
        <v>0.11962936386350299</v>
      </c>
      <c r="I3423" s="7">
        <v>0.41116421954388899</v>
      </c>
      <c r="J3423" s="7">
        <v>0.71724063227152401</v>
      </c>
      <c r="K3423" s="7">
        <v>0.56739245977695396</v>
      </c>
    </row>
    <row r="3424" spans="1:11" x14ac:dyDescent="0.2">
      <c r="A3424" s="3" t="s">
        <v>7171</v>
      </c>
      <c r="B3424" s="7">
        <v>1.8744434999999999</v>
      </c>
      <c r="C3424" s="7">
        <v>2.0230478000000001</v>
      </c>
      <c r="D3424" s="7">
        <v>2.9956811999999999</v>
      </c>
      <c r="E3424" s="7">
        <v>7.1971014999999996</v>
      </c>
      <c r="F3424" s="7">
        <v>1.2054666999999999</v>
      </c>
      <c r="G3424" s="7">
        <v>0.60192889999999999</v>
      </c>
      <c r="H3424" s="7">
        <v>0.119507113592799</v>
      </c>
      <c r="I3424" s="7">
        <v>0.41122247460681399</v>
      </c>
      <c r="J3424" s="7">
        <v>0.71740993340287296</v>
      </c>
      <c r="K3424" s="7">
        <v>0.56739245977695396</v>
      </c>
    </row>
    <row r="3425" spans="1:11" x14ac:dyDescent="0.2">
      <c r="A3425" s="3" t="s">
        <v>7442</v>
      </c>
      <c r="B3425" s="7">
        <v>1.8744434999999999</v>
      </c>
      <c r="C3425" s="7">
        <v>2.0230478000000001</v>
      </c>
      <c r="D3425" s="7">
        <v>2.1654208000000001</v>
      </c>
      <c r="E3425" s="7">
        <v>6.2304883999999996</v>
      </c>
      <c r="F3425" s="7">
        <v>1.2054666999999999</v>
      </c>
      <c r="G3425" s="7">
        <v>0.60192889999999999</v>
      </c>
      <c r="H3425" s="7">
        <v>0.118811887058607</v>
      </c>
      <c r="I3425" s="7">
        <v>0.41132397967573098</v>
      </c>
      <c r="J3425" s="7">
        <v>0.71873786407767004</v>
      </c>
      <c r="K3425" s="7">
        <v>0.56739245977695396</v>
      </c>
    </row>
    <row r="3426" spans="1:11" x14ac:dyDescent="0.2">
      <c r="A3426" s="3" t="s">
        <v>16650</v>
      </c>
      <c r="B3426" s="7">
        <v>1.8744434999999999</v>
      </c>
      <c r="C3426" s="7">
        <v>2.0230478000000001</v>
      </c>
      <c r="D3426" s="7">
        <v>2.1654208000000001</v>
      </c>
      <c r="E3426" s="7">
        <v>6.2304883999999996</v>
      </c>
      <c r="F3426" s="7">
        <v>1.2054666999999999</v>
      </c>
      <c r="G3426" s="7">
        <v>0.60192889999999999</v>
      </c>
      <c r="H3426" s="7">
        <v>0.118811887058607</v>
      </c>
      <c r="I3426" s="7">
        <v>0.41132397967573098</v>
      </c>
      <c r="J3426" s="7">
        <v>0.71873786407767004</v>
      </c>
      <c r="K3426" s="7">
        <v>0.56739245977695396</v>
      </c>
    </row>
    <row r="3427" spans="1:11" x14ac:dyDescent="0.2">
      <c r="A3427" s="3" t="s">
        <v>9774</v>
      </c>
      <c r="B3427" s="7">
        <v>1.8744434999999999</v>
      </c>
      <c r="C3427" s="7">
        <v>2.0230478000000001</v>
      </c>
      <c r="D3427" s="7">
        <v>2.1654208000000001</v>
      </c>
      <c r="E3427" s="7">
        <v>6.2304883999999996</v>
      </c>
      <c r="F3427" s="7">
        <v>1.2054666999999999</v>
      </c>
      <c r="G3427" s="7">
        <v>0.60192889999999999</v>
      </c>
      <c r="H3427" s="7">
        <v>0.118811887058607</v>
      </c>
      <c r="I3427" s="7">
        <v>0.41132397967573098</v>
      </c>
      <c r="J3427" s="7">
        <v>0.71873786407767004</v>
      </c>
      <c r="K3427" s="7">
        <v>0.56739245977695396</v>
      </c>
    </row>
    <row r="3428" spans="1:11" x14ac:dyDescent="0.2">
      <c r="A3428" s="3" t="s">
        <v>16651</v>
      </c>
      <c r="B3428" s="7">
        <v>1.8744434999999999</v>
      </c>
      <c r="C3428" s="7">
        <v>2.0230478000000001</v>
      </c>
      <c r="D3428" s="7">
        <v>2.1654208000000001</v>
      </c>
      <c r="E3428" s="7">
        <v>6.2304883999999996</v>
      </c>
      <c r="F3428" s="7">
        <v>1.2054666999999999</v>
      </c>
      <c r="G3428" s="7">
        <v>0.60192889999999999</v>
      </c>
      <c r="H3428" s="7">
        <v>0.118811887058607</v>
      </c>
      <c r="I3428" s="7">
        <v>0.41132397967573098</v>
      </c>
      <c r="J3428" s="7">
        <v>0.71873786407767004</v>
      </c>
      <c r="K3428" s="7">
        <v>0.56739245977695396</v>
      </c>
    </row>
    <row r="3429" spans="1:11" x14ac:dyDescent="0.2">
      <c r="A3429" s="3" t="s">
        <v>9649</v>
      </c>
      <c r="B3429" s="7">
        <v>1.8744434999999999</v>
      </c>
      <c r="C3429" s="7">
        <v>2.0230478000000001</v>
      </c>
      <c r="D3429" s="7">
        <v>2.1654208000000001</v>
      </c>
      <c r="E3429" s="7">
        <v>6.2304883999999996</v>
      </c>
      <c r="F3429" s="7">
        <v>1.2054666999999999</v>
      </c>
      <c r="G3429" s="7">
        <v>0.60192889999999999</v>
      </c>
      <c r="H3429" s="7">
        <v>0.118811887058607</v>
      </c>
      <c r="I3429" s="7">
        <v>0.41132397967573098</v>
      </c>
      <c r="J3429" s="7">
        <v>0.71873786407767004</v>
      </c>
      <c r="K3429" s="7">
        <v>0.56739245977695396</v>
      </c>
    </row>
    <row r="3430" spans="1:11" x14ac:dyDescent="0.2">
      <c r="A3430" s="3" t="s">
        <v>8636</v>
      </c>
      <c r="B3430" s="7">
        <v>1.8744434999999999</v>
      </c>
      <c r="C3430" s="7">
        <v>2.0230478000000001</v>
      </c>
      <c r="D3430" s="7">
        <v>2.1654208000000001</v>
      </c>
      <c r="E3430" s="7">
        <v>6.2304883999999996</v>
      </c>
      <c r="F3430" s="7">
        <v>1.2054666999999999</v>
      </c>
      <c r="G3430" s="7">
        <v>0.60192889999999999</v>
      </c>
      <c r="H3430" s="7">
        <v>0.118811887058607</v>
      </c>
      <c r="I3430" s="7">
        <v>0.41132397967573098</v>
      </c>
      <c r="J3430" s="7">
        <v>0.71873786407767004</v>
      </c>
      <c r="K3430" s="7">
        <v>0.56739245977695396</v>
      </c>
    </row>
    <row r="3431" spans="1:11" x14ac:dyDescent="0.2">
      <c r="A3431" s="3" t="s">
        <v>16652</v>
      </c>
      <c r="B3431" s="7">
        <v>1.8744434999999999</v>
      </c>
      <c r="C3431" s="7">
        <v>2.0230478000000001</v>
      </c>
      <c r="D3431" s="7">
        <v>2.1654208000000001</v>
      </c>
      <c r="E3431" s="7">
        <v>6.2304883999999996</v>
      </c>
      <c r="F3431" s="7">
        <v>1.2054666999999999</v>
      </c>
      <c r="G3431" s="7">
        <v>0.60192889999999999</v>
      </c>
      <c r="H3431" s="7">
        <v>0.118811887058607</v>
      </c>
      <c r="I3431" s="7">
        <v>0.41132397967573098</v>
      </c>
      <c r="J3431" s="7">
        <v>0.71873786407767004</v>
      </c>
      <c r="K3431" s="7">
        <v>0.56739245977695396</v>
      </c>
    </row>
    <row r="3432" spans="1:11" x14ac:dyDescent="0.2">
      <c r="A3432" s="3" t="s">
        <v>8457</v>
      </c>
      <c r="B3432" s="7">
        <v>1.8744434999999999</v>
      </c>
      <c r="C3432" s="7">
        <v>2.0230478000000001</v>
      </c>
      <c r="D3432" s="7">
        <v>2.1654208000000001</v>
      </c>
      <c r="E3432" s="7">
        <v>6.2304883999999996</v>
      </c>
      <c r="F3432" s="7">
        <v>1.2054666999999999</v>
      </c>
      <c r="G3432" s="7">
        <v>0.60192889999999999</v>
      </c>
      <c r="H3432" s="7">
        <v>0.118811887058607</v>
      </c>
      <c r="I3432" s="7">
        <v>0.41132397967573098</v>
      </c>
      <c r="J3432" s="7">
        <v>0.71873786407767004</v>
      </c>
      <c r="K3432" s="7">
        <v>0.56739245977695396</v>
      </c>
    </row>
    <row r="3433" spans="1:11" x14ac:dyDescent="0.2">
      <c r="A3433" s="3" t="s">
        <v>7127</v>
      </c>
      <c r="B3433" s="7">
        <v>1.8744434999999999</v>
      </c>
      <c r="C3433" s="7">
        <v>2.0230478000000001</v>
      </c>
      <c r="D3433" s="7">
        <v>3.9083597999999999</v>
      </c>
      <c r="E3433" s="7">
        <v>8.1924922999999996</v>
      </c>
      <c r="F3433" s="7">
        <v>1.2054666999999999</v>
      </c>
      <c r="G3433" s="7">
        <v>0.60192889999999999</v>
      </c>
      <c r="H3433" s="7">
        <v>0.116510904050744</v>
      </c>
      <c r="I3433" s="7">
        <v>0.413109882172011</v>
      </c>
      <c r="J3433" s="7">
        <v>0.72400946802535504</v>
      </c>
      <c r="K3433" s="7">
        <v>0.56739245977695396</v>
      </c>
    </row>
    <row r="3434" spans="1:11" x14ac:dyDescent="0.2">
      <c r="A3434" s="3" t="s">
        <v>10355</v>
      </c>
      <c r="B3434" s="7">
        <v>1.8744434999999999</v>
      </c>
      <c r="C3434" s="7">
        <v>2.0230478000000001</v>
      </c>
      <c r="D3434" s="7">
        <v>2.1654208000000001</v>
      </c>
      <c r="E3434" s="7">
        <v>6.1822305999999996</v>
      </c>
      <c r="F3434" s="7">
        <v>1.2054666999999999</v>
      </c>
      <c r="G3434" s="7">
        <v>0.60192889999999999</v>
      </c>
      <c r="H3434" s="7">
        <v>0.116244223009681</v>
      </c>
      <c r="I3434" s="7">
        <v>0.413109882172011</v>
      </c>
      <c r="J3434" s="7">
        <v>0.724510150044131</v>
      </c>
      <c r="K3434" s="7">
        <v>0.56739245977695396</v>
      </c>
    </row>
    <row r="3435" spans="1:11" x14ac:dyDescent="0.2">
      <c r="A3435" s="3" t="s">
        <v>16664</v>
      </c>
      <c r="B3435" s="7">
        <v>1.8744434999999999</v>
      </c>
      <c r="C3435" s="7">
        <v>2.0230478000000001</v>
      </c>
      <c r="D3435" s="7">
        <v>2.1654208000000001</v>
      </c>
      <c r="E3435" s="7">
        <v>6.1822305999999996</v>
      </c>
      <c r="F3435" s="7">
        <v>1.2054666999999999</v>
      </c>
      <c r="G3435" s="7">
        <v>0.60192889999999999</v>
      </c>
      <c r="H3435" s="7">
        <v>0.116244223009681</v>
      </c>
      <c r="I3435" s="7">
        <v>0.413109882172011</v>
      </c>
      <c r="J3435" s="7">
        <v>0.724510150044131</v>
      </c>
      <c r="K3435" s="7">
        <v>0.56739245977695396</v>
      </c>
    </row>
    <row r="3436" spans="1:11" x14ac:dyDescent="0.2">
      <c r="A3436" s="3" t="s">
        <v>16665</v>
      </c>
      <c r="B3436" s="7">
        <v>1.8744434999999999</v>
      </c>
      <c r="C3436" s="7">
        <v>2.0230478000000001</v>
      </c>
      <c r="D3436" s="7">
        <v>2.1654208000000001</v>
      </c>
      <c r="E3436" s="7">
        <v>6.1822305999999996</v>
      </c>
      <c r="F3436" s="7">
        <v>1.2054666999999999</v>
      </c>
      <c r="G3436" s="7">
        <v>0.60192889999999999</v>
      </c>
      <c r="H3436" s="7">
        <v>0.116244223009681</v>
      </c>
      <c r="I3436" s="7">
        <v>0.413109882172011</v>
      </c>
      <c r="J3436" s="7">
        <v>0.724510150044131</v>
      </c>
      <c r="K3436" s="7">
        <v>0.56739245977695396</v>
      </c>
    </row>
    <row r="3437" spans="1:11" x14ac:dyDescent="0.2">
      <c r="A3437" s="3" t="s">
        <v>9345</v>
      </c>
      <c r="B3437" s="7">
        <v>1.8744434999999999</v>
      </c>
      <c r="C3437" s="7">
        <v>2.0230478000000001</v>
      </c>
      <c r="D3437" s="7">
        <v>2.1654208000000001</v>
      </c>
      <c r="E3437" s="7">
        <v>6.1822305999999996</v>
      </c>
      <c r="F3437" s="7">
        <v>1.2054666999999999</v>
      </c>
      <c r="G3437" s="7">
        <v>0.60192889999999999</v>
      </c>
      <c r="H3437" s="7">
        <v>0.116244223009681</v>
      </c>
      <c r="I3437" s="7">
        <v>0.413109882172011</v>
      </c>
      <c r="J3437" s="7">
        <v>0.724510150044131</v>
      </c>
      <c r="K3437" s="7">
        <v>0.56739245977695396</v>
      </c>
    </row>
    <row r="3438" spans="1:11" x14ac:dyDescent="0.2">
      <c r="A3438" s="3" t="s">
        <v>7817</v>
      </c>
      <c r="B3438" s="7">
        <v>1.8744434999999999</v>
      </c>
      <c r="C3438" s="7">
        <v>2.0230478000000001</v>
      </c>
      <c r="D3438" s="7">
        <v>2.1654208000000001</v>
      </c>
      <c r="E3438" s="7">
        <v>6.1822305999999996</v>
      </c>
      <c r="F3438" s="7">
        <v>1.2054666999999999</v>
      </c>
      <c r="G3438" s="7">
        <v>0.60192889999999999</v>
      </c>
      <c r="H3438" s="7">
        <v>0.116244223009681</v>
      </c>
      <c r="I3438" s="7">
        <v>0.413109882172011</v>
      </c>
      <c r="J3438" s="7">
        <v>0.724510150044131</v>
      </c>
      <c r="K3438" s="7">
        <v>0.56739245977695396</v>
      </c>
    </row>
    <row r="3439" spans="1:11" x14ac:dyDescent="0.2">
      <c r="A3439" s="3" t="s">
        <v>7571</v>
      </c>
      <c r="B3439" s="7">
        <v>1.8744434999999999</v>
      </c>
      <c r="C3439" s="7">
        <v>2.0230478000000001</v>
      </c>
      <c r="D3439" s="7">
        <v>2.1654208000000001</v>
      </c>
      <c r="E3439" s="7">
        <v>6.1822305999999996</v>
      </c>
      <c r="F3439" s="7">
        <v>1.2054666999999999</v>
      </c>
      <c r="G3439" s="7">
        <v>0.60192889999999999</v>
      </c>
      <c r="H3439" s="7">
        <v>0.116244223009681</v>
      </c>
      <c r="I3439" s="7">
        <v>0.413109882172011</v>
      </c>
      <c r="J3439" s="7">
        <v>0.724510150044131</v>
      </c>
      <c r="K3439" s="7">
        <v>0.56739245977695396</v>
      </c>
    </row>
    <row r="3440" spans="1:11" x14ac:dyDescent="0.2">
      <c r="A3440" s="3" t="s">
        <v>9374</v>
      </c>
      <c r="B3440" s="7">
        <v>1.8744434999999999</v>
      </c>
      <c r="C3440" s="7">
        <v>2.0230478000000001</v>
      </c>
      <c r="D3440" s="7">
        <v>2.1654208000000001</v>
      </c>
      <c r="E3440" s="7">
        <v>6.1822305999999996</v>
      </c>
      <c r="F3440" s="7">
        <v>1.2054666999999999</v>
      </c>
      <c r="G3440" s="7">
        <v>0.60192889999999999</v>
      </c>
      <c r="H3440" s="7">
        <v>0.116244223009681</v>
      </c>
      <c r="I3440" s="7">
        <v>0.413109882172011</v>
      </c>
      <c r="J3440" s="7">
        <v>0.724510150044131</v>
      </c>
      <c r="K3440" s="7">
        <v>0.56739245977695396</v>
      </c>
    </row>
    <row r="3441" spans="1:11" x14ac:dyDescent="0.2">
      <c r="A3441" s="3" t="s">
        <v>16666</v>
      </c>
      <c r="B3441" s="7">
        <v>1.8744434999999999</v>
      </c>
      <c r="C3441" s="7">
        <v>2.0230478000000001</v>
      </c>
      <c r="D3441" s="7">
        <v>2.1654208000000001</v>
      </c>
      <c r="E3441" s="7">
        <v>6.1822305999999996</v>
      </c>
      <c r="F3441" s="7">
        <v>1.2054666999999999</v>
      </c>
      <c r="G3441" s="7">
        <v>0.60192889999999999</v>
      </c>
      <c r="H3441" s="7">
        <v>0.116244223009681</v>
      </c>
      <c r="I3441" s="7">
        <v>0.413109882172011</v>
      </c>
      <c r="J3441" s="7">
        <v>0.724510150044131</v>
      </c>
      <c r="K3441" s="7">
        <v>0.56739245977695396</v>
      </c>
    </row>
    <row r="3442" spans="1:11" x14ac:dyDescent="0.2">
      <c r="A3442" s="3" t="s">
        <v>9837</v>
      </c>
      <c r="B3442" s="7">
        <v>1.8744434999999999</v>
      </c>
      <c r="C3442" s="7">
        <v>2.0230478000000001</v>
      </c>
      <c r="D3442" s="7">
        <v>2.1654208000000001</v>
      </c>
      <c r="E3442" s="7">
        <v>6.1822305999999996</v>
      </c>
      <c r="F3442" s="7">
        <v>1.2054666999999999</v>
      </c>
      <c r="G3442" s="7">
        <v>0.60192889999999999</v>
      </c>
      <c r="H3442" s="7">
        <v>0.116244223009681</v>
      </c>
      <c r="I3442" s="7">
        <v>0.413109882172011</v>
      </c>
      <c r="J3442" s="7">
        <v>0.724510150044131</v>
      </c>
      <c r="K3442" s="7">
        <v>0.56739245977695396</v>
      </c>
    </row>
    <row r="3443" spans="1:11" x14ac:dyDescent="0.2">
      <c r="A3443" s="3" t="s">
        <v>16667</v>
      </c>
      <c r="B3443" s="7">
        <v>1.8744434999999999</v>
      </c>
      <c r="C3443" s="7">
        <v>2.0230478000000001</v>
      </c>
      <c r="D3443" s="7">
        <v>2.1654208000000001</v>
      </c>
      <c r="E3443" s="7">
        <v>6.1822305999999996</v>
      </c>
      <c r="F3443" s="7">
        <v>1.2054666999999999</v>
      </c>
      <c r="G3443" s="7">
        <v>0.60192889999999999</v>
      </c>
      <c r="H3443" s="7">
        <v>0.116244223009681</v>
      </c>
      <c r="I3443" s="7">
        <v>0.413109882172011</v>
      </c>
      <c r="J3443" s="7">
        <v>0.724510150044131</v>
      </c>
      <c r="K3443" s="7">
        <v>0.56739245977695396</v>
      </c>
    </row>
    <row r="3444" spans="1:11" x14ac:dyDescent="0.2">
      <c r="A3444" s="3" t="s">
        <v>16668</v>
      </c>
      <c r="B3444" s="7">
        <v>1.8744434999999999</v>
      </c>
      <c r="C3444" s="7">
        <v>2.0230478000000001</v>
      </c>
      <c r="D3444" s="7">
        <v>2.1654208000000001</v>
      </c>
      <c r="E3444" s="7">
        <v>6.1822305999999996</v>
      </c>
      <c r="F3444" s="7">
        <v>1.2054666999999999</v>
      </c>
      <c r="G3444" s="7">
        <v>0.60192889999999999</v>
      </c>
      <c r="H3444" s="7">
        <v>0.116244223009681</v>
      </c>
      <c r="I3444" s="7">
        <v>0.413109882172011</v>
      </c>
      <c r="J3444" s="7">
        <v>0.724510150044131</v>
      </c>
      <c r="K3444" s="7">
        <v>0.56739245977695396</v>
      </c>
    </row>
    <row r="3445" spans="1:11" x14ac:dyDescent="0.2">
      <c r="A3445" s="3" t="s">
        <v>8295</v>
      </c>
      <c r="B3445" s="7">
        <v>1.8744434999999999</v>
      </c>
      <c r="C3445" s="7">
        <v>2.0230478000000001</v>
      </c>
      <c r="D3445" s="7">
        <v>2.9956811999999999</v>
      </c>
      <c r="E3445" s="7">
        <v>3.4605153</v>
      </c>
      <c r="F3445" s="7">
        <v>1.2054666999999999</v>
      </c>
      <c r="G3445" s="7">
        <v>0.60192889999999999</v>
      </c>
      <c r="H3445" s="7">
        <v>-0.115437197409331</v>
      </c>
      <c r="I3445" s="7">
        <v>0.41429079554731402</v>
      </c>
      <c r="J3445" s="7">
        <v>0.72719489689480898</v>
      </c>
      <c r="K3445" s="7">
        <v>0.56739245977695396</v>
      </c>
    </row>
    <row r="3446" spans="1:11" x14ac:dyDescent="0.2">
      <c r="A3446" s="3" t="s">
        <v>3506</v>
      </c>
      <c r="B3446" s="7">
        <v>1.8744434999999999</v>
      </c>
      <c r="C3446" s="7">
        <v>2.0230478000000001</v>
      </c>
      <c r="D3446" s="7">
        <v>2.3793449</v>
      </c>
      <c r="E3446" s="7">
        <v>6.4088472000000003</v>
      </c>
      <c r="F3446" s="7">
        <v>1.2054666999999999</v>
      </c>
      <c r="G3446" s="7">
        <v>0.60192889999999999</v>
      </c>
      <c r="H3446" s="7">
        <v>0.115354933003147</v>
      </c>
      <c r="I3446" s="7">
        <v>0.41434840111326698</v>
      </c>
      <c r="J3446" s="7">
        <v>0.72738185027681901</v>
      </c>
      <c r="K3446" s="7">
        <v>0.56739245977695396</v>
      </c>
    </row>
    <row r="3447" spans="1:11" x14ac:dyDescent="0.2">
      <c r="A3447" s="3" t="s">
        <v>10225</v>
      </c>
      <c r="B3447" s="7">
        <v>1.8744434999999999</v>
      </c>
      <c r="C3447" s="7">
        <v>2.0230478000000001</v>
      </c>
      <c r="D3447" s="7">
        <v>3.3243746999999999</v>
      </c>
      <c r="E3447" s="7">
        <v>3.7493131000000002</v>
      </c>
      <c r="F3447" s="7">
        <v>1.2054666999999999</v>
      </c>
      <c r="G3447" s="7">
        <v>0.60192889999999999</v>
      </c>
      <c r="H3447" s="7">
        <v>-0.115072038846214</v>
      </c>
      <c r="I3447" s="7">
        <v>0.41463174099823202</v>
      </c>
      <c r="J3447" s="7">
        <v>0.72799807429992802</v>
      </c>
      <c r="K3447" s="7">
        <v>0.56739245977695396</v>
      </c>
    </row>
    <row r="3448" spans="1:11" x14ac:dyDescent="0.2">
      <c r="A3448" s="3" t="s">
        <v>16678</v>
      </c>
      <c r="B3448" s="7">
        <v>1.8744434999999999</v>
      </c>
      <c r="C3448" s="7">
        <v>2.0230478000000001</v>
      </c>
      <c r="D3448" s="7">
        <v>2.1654208000000001</v>
      </c>
      <c r="E3448" s="7">
        <v>6.1323043000000004</v>
      </c>
      <c r="F3448" s="7">
        <v>1.2054666999999999</v>
      </c>
      <c r="G3448" s="7">
        <v>0.60192889999999999</v>
      </c>
      <c r="H3448" s="7">
        <v>0.113572057614826</v>
      </c>
      <c r="I3448" s="7">
        <v>0.41497826698029999</v>
      </c>
      <c r="J3448" s="7">
        <v>0.73052635801973798</v>
      </c>
      <c r="K3448" s="7">
        <v>0.56739245977695396</v>
      </c>
    </row>
    <row r="3449" spans="1:11" x14ac:dyDescent="0.2">
      <c r="A3449" s="3" t="s">
        <v>8419</v>
      </c>
      <c r="B3449" s="7">
        <v>1.8744434999999999</v>
      </c>
      <c r="C3449" s="7">
        <v>2.0230478000000001</v>
      </c>
      <c r="D3449" s="7">
        <v>2.1654208000000001</v>
      </c>
      <c r="E3449" s="7">
        <v>6.1323043000000004</v>
      </c>
      <c r="F3449" s="7">
        <v>1.2054666999999999</v>
      </c>
      <c r="G3449" s="7">
        <v>0.60192889999999999</v>
      </c>
      <c r="H3449" s="7">
        <v>0.113572057614826</v>
      </c>
      <c r="I3449" s="7">
        <v>0.41497826698029999</v>
      </c>
      <c r="J3449" s="7">
        <v>0.73052635801973798</v>
      </c>
      <c r="K3449" s="7">
        <v>0.56739245977695396</v>
      </c>
    </row>
    <row r="3450" spans="1:11" x14ac:dyDescent="0.2">
      <c r="A3450" s="3" t="s">
        <v>16679</v>
      </c>
      <c r="B3450" s="7">
        <v>1.8744434999999999</v>
      </c>
      <c r="C3450" s="7">
        <v>2.0230478000000001</v>
      </c>
      <c r="D3450" s="7">
        <v>2.1654208000000001</v>
      </c>
      <c r="E3450" s="7">
        <v>6.1323043000000004</v>
      </c>
      <c r="F3450" s="7">
        <v>1.2054666999999999</v>
      </c>
      <c r="G3450" s="7">
        <v>0.60192889999999999</v>
      </c>
      <c r="H3450" s="7">
        <v>0.113572057614826</v>
      </c>
      <c r="I3450" s="7">
        <v>0.41497826698029999</v>
      </c>
      <c r="J3450" s="7">
        <v>0.73052635801973798</v>
      </c>
      <c r="K3450" s="7">
        <v>0.56739245977695396</v>
      </c>
    </row>
    <row r="3451" spans="1:11" x14ac:dyDescent="0.2">
      <c r="A3451" s="3" t="s">
        <v>8621</v>
      </c>
      <c r="B3451" s="7">
        <v>1.8744434999999999</v>
      </c>
      <c r="C3451" s="7">
        <v>2.0230478000000001</v>
      </c>
      <c r="D3451" s="7">
        <v>2.1654208000000001</v>
      </c>
      <c r="E3451" s="7">
        <v>6.1323043000000004</v>
      </c>
      <c r="F3451" s="7">
        <v>1.2054666999999999</v>
      </c>
      <c r="G3451" s="7">
        <v>0.60192889999999999</v>
      </c>
      <c r="H3451" s="7">
        <v>0.113572057614826</v>
      </c>
      <c r="I3451" s="7">
        <v>0.41497826698029999</v>
      </c>
      <c r="J3451" s="7">
        <v>0.73052635801973798</v>
      </c>
      <c r="K3451" s="7">
        <v>0.56739245977695396</v>
      </c>
    </row>
    <row r="3452" spans="1:11" x14ac:dyDescent="0.2">
      <c r="A3452" s="3" t="s">
        <v>16680</v>
      </c>
      <c r="B3452" s="7">
        <v>1.8744434999999999</v>
      </c>
      <c r="C3452" s="7">
        <v>2.0230478000000001</v>
      </c>
      <c r="D3452" s="7">
        <v>2.1654208000000001</v>
      </c>
      <c r="E3452" s="7">
        <v>6.1323043000000004</v>
      </c>
      <c r="F3452" s="7">
        <v>1.2054666999999999</v>
      </c>
      <c r="G3452" s="7">
        <v>0.60192889999999999</v>
      </c>
      <c r="H3452" s="7">
        <v>0.113572057614826</v>
      </c>
      <c r="I3452" s="7">
        <v>0.41497826698029999</v>
      </c>
      <c r="J3452" s="7">
        <v>0.73052635801973798</v>
      </c>
      <c r="K3452" s="7">
        <v>0.56739245977695396</v>
      </c>
    </row>
    <row r="3453" spans="1:11" x14ac:dyDescent="0.2">
      <c r="A3453" s="3" t="s">
        <v>8547</v>
      </c>
      <c r="B3453" s="7">
        <v>1.8744434999999999</v>
      </c>
      <c r="C3453" s="7">
        <v>2.0230478000000001</v>
      </c>
      <c r="D3453" s="7">
        <v>2.1654208000000001</v>
      </c>
      <c r="E3453" s="7">
        <v>6.1323043000000004</v>
      </c>
      <c r="F3453" s="7">
        <v>1.2054666999999999</v>
      </c>
      <c r="G3453" s="7">
        <v>0.60192889999999999</v>
      </c>
      <c r="H3453" s="7">
        <v>0.113572057614826</v>
      </c>
      <c r="I3453" s="7">
        <v>0.41497826698029999</v>
      </c>
      <c r="J3453" s="7">
        <v>0.73052635801973798</v>
      </c>
      <c r="K3453" s="7">
        <v>0.56739245977695396</v>
      </c>
    </row>
    <row r="3454" spans="1:11" x14ac:dyDescent="0.2">
      <c r="A3454" s="3" t="s">
        <v>8971</v>
      </c>
      <c r="B3454" s="7">
        <v>1.8744434999999999</v>
      </c>
      <c r="C3454" s="7">
        <v>2.0230478000000001</v>
      </c>
      <c r="D3454" s="7">
        <v>2.3793449</v>
      </c>
      <c r="E3454" s="7">
        <v>6.3662802000000003</v>
      </c>
      <c r="F3454" s="7">
        <v>1.2054666999999999</v>
      </c>
      <c r="G3454" s="7">
        <v>0.60192889999999999</v>
      </c>
      <c r="H3454" s="7">
        <v>0.113107202882807</v>
      </c>
      <c r="I3454" s="7">
        <v>0.41523417914137301</v>
      </c>
      <c r="J3454" s="7">
        <v>0.73168980181336796</v>
      </c>
      <c r="K3454" s="7">
        <v>0.56739245977695396</v>
      </c>
    </row>
    <row r="3455" spans="1:11" x14ac:dyDescent="0.2">
      <c r="A3455" s="3" t="s">
        <v>9660</v>
      </c>
      <c r="B3455" s="7">
        <v>1.8744434999999999</v>
      </c>
      <c r="C3455" s="7">
        <v>2.0230478000000001</v>
      </c>
      <c r="D3455" s="7">
        <v>3.3243746999999999</v>
      </c>
      <c r="E3455" s="7">
        <v>7.4422836999999999</v>
      </c>
      <c r="F3455" s="7">
        <v>1.2054666999999999</v>
      </c>
      <c r="G3455" s="7">
        <v>0.60192889999999999</v>
      </c>
      <c r="H3455" s="7">
        <v>0.112858495445278</v>
      </c>
      <c r="I3455" s="7">
        <v>0.41538689086738301</v>
      </c>
      <c r="J3455" s="7">
        <v>0.73214474845542798</v>
      </c>
      <c r="K3455" s="7">
        <v>0.56739245977695396</v>
      </c>
    </row>
    <row r="3456" spans="1:11" x14ac:dyDescent="0.2">
      <c r="A3456" s="3" t="s">
        <v>6984</v>
      </c>
      <c r="B3456" s="7">
        <v>1.8744434999999999</v>
      </c>
      <c r="C3456" s="7">
        <v>2.0230478000000001</v>
      </c>
      <c r="D3456" s="7">
        <v>3.7641244999999999</v>
      </c>
      <c r="E3456" s="7">
        <v>7.9107526999999997</v>
      </c>
      <c r="F3456" s="7">
        <v>1.2054666999999999</v>
      </c>
      <c r="G3456" s="7">
        <v>0.60192889999999999</v>
      </c>
      <c r="H3456" s="7">
        <v>0.111027299385335</v>
      </c>
      <c r="I3456" s="7">
        <v>0.41589066462265201</v>
      </c>
      <c r="J3456" s="7">
        <v>0.73545615020460597</v>
      </c>
      <c r="K3456" s="7">
        <v>0.56739245977695396</v>
      </c>
    </row>
    <row r="3457" spans="1:11" x14ac:dyDescent="0.2">
      <c r="A3457" s="3" t="s">
        <v>16694</v>
      </c>
      <c r="B3457" s="7">
        <v>1.8744434999999999</v>
      </c>
      <c r="C3457" s="7">
        <v>2.0230478000000001</v>
      </c>
      <c r="D3457" s="7">
        <v>2.1654208000000001</v>
      </c>
      <c r="E3457" s="7">
        <v>6.0805901000000002</v>
      </c>
      <c r="F3457" s="7">
        <v>1.2054666999999999</v>
      </c>
      <c r="G3457" s="7">
        <v>0.60192889999999999</v>
      </c>
      <c r="H3457" s="7">
        <v>0.110787188016317</v>
      </c>
      <c r="I3457" s="7">
        <v>0.41589066462265201</v>
      </c>
      <c r="J3457" s="7">
        <v>0.73582123084329598</v>
      </c>
      <c r="K3457" s="7">
        <v>0.56739245977695396</v>
      </c>
    </row>
    <row r="3458" spans="1:11" x14ac:dyDescent="0.2">
      <c r="A3458" s="3" t="s">
        <v>16695</v>
      </c>
      <c r="B3458" s="7">
        <v>1.8744434999999999</v>
      </c>
      <c r="C3458" s="7">
        <v>2.0230478000000001</v>
      </c>
      <c r="D3458" s="7">
        <v>2.1654208000000001</v>
      </c>
      <c r="E3458" s="7">
        <v>6.0805901000000002</v>
      </c>
      <c r="F3458" s="7">
        <v>1.2054666999999999</v>
      </c>
      <c r="G3458" s="7">
        <v>0.60192889999999999</v>
      </c>
      <c r="H3458" s="7">
        <v>0.110787188016317</v>
      </c>
      <c r="I3458" s="7">
        <v>0.41589066462265201</v>
      </c>
      <c r="J3458" s="7">
        <v>0.73582123084329598</v>
      </c>
      <c r="K3458" s="7">
        <v>0.56739245977695396</v>
      </c>
    </row>
    <row r="3459" spans="1:11" x14ac:dyDescent="0.2">
      <c r="A3459" s="3" t="s">
        <v>817</v>
      </c>
      <c r="B3459" s="7">
        <v>1.8744434999999999</v>
      </c>
      <c r="C3459" s="7">
        <v>2.0230478000000001</v>
      </c>
      <c r="D3459" s="7">
        <v>2.1654208000000001</v>
      </c>
      <c r="E3459" s="7">
        <v>6.0805901000000002</v>
      </c>
      <c r="F3459" s="7">
        <v>1.2054666999999999</v>
      </c>
      <c r="G3459" s="7">
        <v>0.60192889999999999</v>
      </c>
      <c r="H3459" s="7">
        <v>0.110787188016317</v>
      </c>
      <c r="I3459" s="7">
        <v>0.41589066462265201</v>
      </c>
      <c r="J3459" s="7">
        <v>0.73582123084329598</v>
      </c>
      <c r="K3459" s="7">
        <v>0.56739245977695396</v>
      </c>
    </row>
    <row r="3460" spans="1:11" x14ac:dyDescent="0.2">
      <c r="A3460" s="3" t="s">
        <v>16696</v>
      </c>
      <c r="B3460" s="7">
        <v>1.8744434999999999</v>
      </c>
      <c r="C3460" s="7">
        <v>2.0230478000000001</v>
      </c>
      <c r="D3460" s="7">
        <v>2.1654208000000001</v>
      </c>
      <c r="E3460" s="7">
        <v>6.0805901000000002</v>
      </c>
      <c r="F3460" s="7">
        <v>1.2054666999999999</v>
      </c>
      <c r="G3460" s="7">
        <v>0.60192889999999999</v>
      </c>
      <c r="H3460" s="7">
        <v>0.110787188016317</v>
      </c>
      <c r="I3460" s="7">
        <v>0.41589066462265201</v>
      </c>
      <c r="J3460" s="7">
        <v>0.73582123084329598</v>
      </c>
      <c r="K3460" s="7">
        <v>0.56739245977695396</v>
      </c>
    </row>
    <row r="3461" spans="1:11" x14ac:dyDescent="0.2">
      <c r="A3461" s="3" t="s">
        <v>16697</v>
      </c>
      <c r="B3461" s="7">
        <v>1.8744434999999999</v>
      </c>
      <c r="C3461" s="7">
        <v>2.0230478000000001</v>
      </c>
      <c r="D3461" s="7">
        <v>2.1654208000000001</v>
      </c>
      <c r="E3461" s="7">
        <v>6.0805901000000002</v>
      </c>
      <c r="F3461" s="7">
        <v>1.2054666999999999</v>
      </c>
      <c r="G3461" s="7">
        <v>0.60192889999999999</v>
      </c>
      <c r="H3461" s="7">
        <v>0.110787188016317</v>
      </c>
      <c r="I3461" s="7">
        <v>0.41589066462265201</v>
      </c>
      <c r="J3461" s="7">
        <v>0.73582123084329598</v>
      </c>
      <c r="K3461" s="7">
        <v>0.56739245977695396</v>
      </c>
    </row>
    <row r="3462" spans="1:11" x14ac:dyDescent="0.2">
      <c r="A3462" s="3" t="s">
        <v>8410</v>
      </c>
      <c r="B3462" s="7">
        <v>1.8744434999999999</v>
      </c>
      <c r="C3462" s="7">
        <v>2.0230478000000001</v>
      </c>
      <c r="D3462" s="7">
        <v>2.1654208000000001</v>
      </c>
      <c r="E3462" s="7">
        <v>6.0805901000000002</v>
      </c>
      <c r="F3462" s="7">
        <v>1.2054666999999999</v>
      </c>
      <c r="G3462" s="7">
        <v>0.60192889999999999</v>
      </c>
      <c r="H3462" s="7">
        <v>0.110787188016317</v>
      </c>
      <c r="I3462" s="7">
        <v>0.41589066462265201</v>
      </c>
      <c r="J3462" s="7">
        <v>0.73582123084329598</v>
      </c>
      <c r="K3462" s="7">
        <v>0.56739245977695396</v>
      </c>
    </row>
    <row r="3463" spans="1:11" x14ac:dyDescent="0.2">
      <c r="A3463" s="3" t="s">
        <v>16698</v>
      </c>
      <c r="B3463" s="7">
        <v>1.8744434999999999</v>
      </c>
      <c r="C3463" s="7">
        <v>2.0230478000000001</v>
      </c>
      <c r="D3463" s="7">
        <v>2.1654208000000001</v>
      </c>
      <c r="E3463" s="7">
        <v>6.0805901000000002</v>
      </c>
      <c r="F3463" s="7">
        <v>1.2054666999999999</v>
      </c>
      <c r="G3463" s="7">
        <v>0.60192889999999999</v>
      </c>
      <c r="H3463" s="7">
        <v>0.110787188016317</v>
      </c>
      <c r="I3463" s="7">
        <v>0.41589066462265201</v>
      </c>
      <c r="J3463" s="7">
        <v>0.73582123084329598</v>
      </c>
      <c r="K3463" s="7">
        <v>0.56739245977695396</v>
      </c>
    </row>
    <row r="3464" spans="1:11" x14ac:dyDescent="0.2">
      <c r="A3464" s="3" t="s">
        <v>7083</v>
      </c>
      <c r="B3464" s="7">
        <v>1.8744434999999999</v>
      </c>
      <c r="C3464" s="7">
        <v>2.0230478000000001</v>
      </c>
      <c r="D3464" s="7">
        <v>2.1654208000000001</v>
      </c>
      <c r="E3464" s="7">
        <v>6.0805901000000002</v>
      </c>
      <c r="F3464" s="7">
        <v>1.2054666999999999</v>
      </c>
      <c r="G3464" s="7">
        <v>0.60192889999999999</v>
      </c>
      <c r="H3464" s="7">
        <v>0.110787188016317</v>
      </c>
      <c r="I3464" s="7">
        <v>0.41589066462265201</v>
      </c>
      <c r="J3464" s="7">
        <v>0.73582123084329598</v>
      </c>
      <c r="K3464" s="7">
        <v>0.56739245977695396</v>
      </c>
    </row>
    <row r="3465" spans="1:11" x14ac:dyDescent="0.2">
      <c r="A3465" s="3" t="s">
        <v>7965</v>
      </c>
      <c r="B3465" s="7">
        <v>1.8744434999999999</v>
      </c>
      <c r="C3465" s="7">
        <v>2.0230478000000001</v>
      </c>
      <c r="D3465" s="7">
        <v>2.1654208000000001</v>
      </c>
      <c r="E3465" s="7">
        <v>6.0805901000000002</v>
      </c>
      <c r="F3465" s="7">
        <v>1.2054666999999999</v>
      </c>
      <c r="G3465" s="7">
        <v>0.60192889999999999</v>
      </c>
      <c r="H3465" s="7">
        <v>0.110787188016317</v>
      </c>
      <c r="I3465" s="7">
        <v>0.41589066462265201</v>
      </c>
      <c r="J3465" s="7">
        <v>0.73582123084329598</v>
      </c>
      <c r="K3465" s="7">
        <v>0.56739245977695396</v>
      </c>
    </row>
    <row r="3466" spans="1:11" x14ac:dyDescent="0.2">
      <c r="A3466" s="3" t="s">
        <v>9677</v>
      </c>
      <c r="B3466" s="7">
        <v>1.8744434999999999</v>
      </c>
      <c r="C3466" s="7">
        <v>2.0230478000000001</v>
      </c>
      <c r="D3466" s="7">
        <v>2.1654208000000001</v>
      </c>
      <c r="E3466" s="7">
        <v>6.0805901000000002</v>
      </c>
      <c r="F3466" s="7">
        <v>1.2054666999999999</v>
      </c>
      <c r="G3466" s="7">
        <v>0.60192889999999999</v>
      </c>
      <c r="H3466" s="7">
        <v>0.110787188016317</v>
      </c>
      <c r="I3466" s="7">
        <v>0.41589066462265201</v>
      </c>
      <c r="J3466" s="7">
        <v>0.73582123084329598</v>
      </c>
      <c r="K3466" s="7">
        <v>0.56739245977695396</v>
      </c>
    </row>
    <row r="3467" spans="1:11" x14ac:dyDescent="0.2">
      <c r="A3467" s="3" t="s">
        <v>556</v>
      </c>
      <c r="B3467" s="7">
        <v>1.8744434999999999</v>
      </c>
      <c r="C3467" s="7">
        <v>2.0230478000000001</v>
      </c>
      <c r="D3467" s="7">
        <v>2.1654208000000001</v>
      </c>
      <c r="E3467" s="7">
        <v>6.0269554000000003</v>
      </c>
      <c r="F3467" s="7">
        <v>1.2054666999999999</v>
      </c>
      <c r="G3467" s="7">
        <v>0.60192889999999999</v>
      </c>
      <c r="H3467" s="7">
        <v>0.107880436320028</v>
      </c>
      <c r="I3467" s="7">
        <v>0.41787862690309802</v>
      </c>
      <c r="J3467" s="7">
        <v>0.74278424135440901</v>
      </c>
      <c r="K3467" s="7">
        <v>0.56739245977695396</v>
      </c>
    </row>
    <row r="3468" spans="1:11" x14ac:dyDescent="0.2">
      <c r="A3468" s="3" t="s">
        <v>16705</v>
      </c>
      <c r="B3468" s="7">
        <v>1.8744434999999999</v>
      </c>
      <c r="C3468" s="7">
        <v>2.0230478000000001</v>
      </c>
      <c r="D3468" s="7">
        <v>2.1654208000000001</v>
      </c>
      <c r="E3468" s="7">
        <v>6.0269554000000003</v>
      </c>
      <c r="F3468" s="7">
        <v>1.2054666999999999</v>
      </c>
      <c r="G3468" s="7">
        <v>0.60192889999999999</v>
      </c>
      <c r="H3468" s="7">
        <v>0.107880436320028</v>
      </c>
      <c r="I3468" s="7">
        <v>0.41787862690309802</v>
      </c>
      <c r="J3468" s="7">
        <v>0.74278424135440901</v>
      </c>
      <c r="K3468" s="7">
        <v>0.56739245977695396</v>
      </c>
    </row>
    <row r="3469" spans="1:11" x14ac:dyDescent="0.2">
      <c r="A3469" s="3" t="s">
        <v>9493</v>
      </c>
      <c r="B3469" s="7">
        <v>1.8744434999999999</v>
      </c>
      <c r="C3469" s="7">
        <v>2.0230478000000001</v>
      </c>
      <c r="D3469" s="7">
        <v>2.1654208000000001</v>
      </c>
      <c r="E3469" s="7">
        <v>6.0269554000000003</v>
      </c>
      <c r="F3469" s="7">
        <v>1.2054666999999999</v>
      </c>
      <c r="G3469" s="7">
        <v>0.60192889999999999</v>
      </c>
      <c r="H3469" s="7">
        <v>0.107880436320028</v>
      </c>
      <c r="I3469" s="7">
        <v>0.41787862690309802</v>
      </c>
      <c r="J3469" s="7">
        <v>0.74278424135440901</v>
      </c>
      <c r="K3469" s="7">
        <v>0.56739245977695396</v>
      </c>
    </row>
    <row r="3470" spans="1:11" x14ac:dyDescent="0.2">
      <c r="A3470" s="3" t="s">
        <v>16706</v>
      </c>
      <c r="B3470" s="7">
        <v>1.8744434999999999</v>
      </c>
      <c r="C3470" s="7">
        <v>2.0230478000000001</v>
      </c>
      <c r="D3470" s="7">
        <v>2.1654208000000001</v>
      </c>
      <c r="E3470" s="7">
        <v>6.0269554000000003</v>
      </c>
      <c r="F3470" s="7">
        <v>1.2054666999999999</v>
      </c>
      <c r="G3470" s="7">
        <v>0.60192889999999999</v>
      </c>
      <c r="H3470" s="7">
        <v>0.107880436320028</v>
      </c>
      <c r="I3470" s="7">
        <v>0.41787862690309802</v>
      </c>
      <c r="J3470" s="7">
        <v>0.74278424135440901</v>
      </c>
      <c r="K3470" s="7">
        <v>0.56739245977695396</v>
      </c>
    </row>
    <row r="3471" spans="1:11" x14ac:dyDescent="0.2">
      <c r="A3471" s="3" t="s">
        <v>8982</v>
      </c>
      <c r="B3471" s="7">
        <v>1.8744434999999999</v>
      </c>
      <c r="C3471" s="7">
        <v>2.0230478000000001</v>
      </c>
      <c r="D3471" s="7">
        <v>2.1654208000000001</v>
      </c>
      <c r="E3471" s="7">
        <v>6.0269554000000003</v>
      </c>
      <c r="F3471" s="7">
        <v>1.2054666999999999</v>
      </c>
      <c r="G3471" s="7">
        <v>0.60192889999999999</v>
      </c>
      <c r="H3471" s="7">
        <v>0.107880436320028</v>
      </c>
      <c r="I3471" s="7">
        <v>0.41787862690309802</v>
      </c>
      <c r="J3471" s="7">
        <v>0.74278424135440901</v>
      </c>
      <c r="K3471" s="7">
        <v>0.56739245977695396</v>
      </c>
    </row>
    <row r="3472" spans="1:11" x14ac:dyDescent="0.2">
      <c r="A3472" s="3" t="s">
        <v>16707</v>
      </c>
      <c r="B3472" s="7">
        <v>1.8744434999999999</v>
      </c>
      <c r="C3472" s="7">
        <v>2.0230478000000001</v>
      </c>
      <c r="D3472" s="7">
        <v>2.1654208000000001</v>
      </c>
      <c r="E3472" s="7">
        <v>6.0269554000000003</v>
      </c>
      <c r="F3472" s="7">
        <v>1.2054666999999999</v>
      </c>
      <c r="G3472" s="7">
        <v>0.60192889999999999</v>
      </c>
      <c r="H3472" s="7">
        <v>0.107880436320028</v>
      </c>
      <c r="I3472" s="7">
        <v>0.41787862690309802</v>
      </c>
      <c r="J3472" s="7">
        <v>0.74278424135440901</v>
      </c>
      <c r="K3472" s="7">
        <v>0.56739245977695396</v>
      </c>
    </row>
    <row r="3473" spans="1:11" x14ac:dyDescent="0.2">
      <c r="A3473" s="3" t="s">
        <v>7017</v>
      </c>
      <c r="B3473" s="7">
        <v>1.8744434999999999</v>
      </c>
      <c r="C3473" s="7">
        <v>2.0230478000000001</v>
      </c>
      <c r="D3473" s="7">
        <v>2.1654208000000001</v>
      </c>
      <c r="E3473" s="7">
        <v>6.0269554000000003</v>
      </c>
      <c r="F3473" s="7">
        <v>1.2054666999999999</v>
      </c>
      <c r="G3473" s="7">
        <v>0.60192889999999999</v>
      </c>
      <c r="H3473" s="7">
        <v>0.107880436320028</v>
      </c>
      <c r="I3473" s="7">
        <v>0.41787862690309802</v>
      </c>
      <c r="J3473" s="7">
        <v>0.74278424135440901</v>
      </c>
      <c r="K3473" s="7">
        <v>0.56739245977695396</v>
      </c>
    </row>
    <row r="3474" spans="1:11" x14ac:dyDescent="0.2">
      <c r="A3474" s="3" t="s">
        <v>16708</v>
      </c>
      <c r="B3474" s="7">
        <v>1.8744434999999999</v>
      </c>
      <c r="C3474" s="7">
        <v>2.0230478000000001</v>
      </c>
      <c r="D3474" s="7">
        <v>2.1654208000000001</v>
      </c>
      <c r="E3474" s="7">
        <v>6.0269554000000003</v>
      </c>
      <c r="F3474" s="7">
        <v>1.2054666999999999</v>
      </c>
      <c r="G3474" s="7">
        <v>0.60192889999999999</v>
      </c>
      <c r="H3474" s="7">
        <v>0.107880436320028</v>
      </c>
      <c r="I3474" s="7">
        <v>0.41787862690309802</v>
      </c>
      <c r="J3474" s="7">
        <v>0.74278424135440901</v>
      </c>
      <c r="K3474" s="7">
        <v>0.56739245977695396</v>
      </c>
    </row>
    <row r="3475" spans="1:11" x14ac:dyDescent="0.2">
      <c r="A3475" s="3" t="s">
        <v>8654</v>
      </c>
      <c r="B3475" s="7">
        <v>1.8744434999999999</v>
      </c>
      <c r="C3475" s="7">
        <v>2.0230478000000001</v>
      </c>
      <c r="D3475" s="7">
        <v>2.1654208000000001</v>
      </c>
      <c r="E3475" s="7">
        <v>6.0269554000000003</v>
      </c>
      <c r="F3475" s="7">
        <v>1.2054666999999999</v>
      </c>
      <c r="G3475" s="7">
        <v>0.60192889999999999</v>
      </c>
      <c r="H3475" s="7">
        <v>0.107880436320028</v>
      </c>
      <c r="I3475" s="7">
        <v>0.41787862690309802</v>
      </c>
      <c r="J3475" s="7">
        <v>0.74278424135440901</v>
      </c>
      <c r="K3475" s="7">
        <v>0.56739245977695396</v>
      </c>
    </row>
    <row r="3476" spans="1:11" x14ac:dyDescent="0.2">
      <c r="A3476" s="3" t="s">
        <v>9475</v>
      </c>
      <c r="B3476" s="7">
        <v>1.8744434999999999</v>
      </c>
      <c r="C3476" s="7">
        <v>2.0230478000000001</v>
      </c>
      <c r="D3476" s="7">
        <v>2.1654208000000001</v>
      </c>
      <c r="E3476" s="7">
        <v>6.0269554000000003</v>
      </c>
      <c r="F3476" s="7">
        <v>1.2054666999999999</v>
      </c>
      <c r="G3476" s="7">
        <v>0.60192889999999999</v>
      </c>
      <c r="H3476" s="7">
        <v>0.107880436320028</v>
      </c>
      <c r="I3476" s="7">
        <v>0.41787862690309802</v>
      </c>
      <c r="J3476" s="7">
        <v>0.74278424135440901</v>
      </c>
      <c r="K3476" s="7">
        <v>0.56739245977695396</v>
      </c>
    </row>
    <row r="3477" spans="1:11" x14ac:dyDescent="0.2">
      <c r="A3477" s="3" t="s">
        <v>9761</v>
      </c>
      <c r="B3477" s="7">
        <v>1.8744434999999999</v>
      </c>
      <c r="C3477" s="7">
        <v>2.0230478000000001</v>
      </c>
      <c r="D3477" s="7">
        <v>2.1654208000000001</v>
      </c>
      <c r="E3477" s="7">
        <v>6.0269554000000003</v>
      </c>
      <c r="F3477" s="7">
        <v>1.2054666999999999</v>
      </c>
      <c r="G3477" s="7">
        <v>0.60192889999999999</v>
      </c>
      <c r="H3477" s="7">
        <v>0.107880436320028</v>
      </c>
      <c r="I3477" s="7">
        <v>0.41787862690309802</v>
      </c>
      <c r="J3477" s="7">
        <v>0.74278424135440901</v>
      </c>
      <c r="K3477" s="7">
        <v>0.56739245977695396</v>
      </c>
    </row>
    <row r="3478" spans="1:11" x14ac:dyDescent="0.2">
      <c r="A3478" s="3" t="s">
        <v>8639</v>
      </c>
      <c r="B3478" s="7">
        <v>1.8744434999999999</v>
      </c>
      <c r="C3478" s="7">
        <v>2.0230478000000001</v>
      </c>
      <c r="D3478" s="7">
        <v>2.1654208000000001</v>
      </c>
      <c r="E3478" s="7">
        <v>6.0269554000000003</v>
      </c>
      <c r="F3478" s="7">
        <v>1.2054666999999999</v>
      </c>
      <c r="G3478" s="7">
        <v>0.60192889999999999</v>
      </c>
      <c r="H3478" s="7">
        <v>0.107880436320028</v>
      </c>
      <c r="I3478" s="7">
        <v>0.41787862690309802</v>
      </c>
      <c r="J3478" s="7">
        <v>0.74278424135440901</v>
      </c>
      <c r="K3478" s="7">
        <v>0.56739245977695396</v>
      </c>
    </row>
    <row r="3479" spans="1:11" x14ac:dyDescent="0.2">
      <c r="A3479" s="3" t="s">
        <v>10876</v>
      </c>
      <c r="B3479" s="7">
        <v>1.8744434999999999</v>
      </c>
      <c r="C3479" s="7">
        <v>2.0230478000000001</v>
      </c>
      <c r="D3479" s="7">
        <v>5.3892652999999999</v>
      </c>
      <c r="E3479" s="7">
        <v>5.6551005999999999</v>
      </c>
      <c r="F3479" s="7">
        <v>1.2054666999999999</v>
      </c>
      <c r="G3479" s="7">
        <v>0.60192889999999999</v>
      </c>
      <c r="H3479" s="7">
        <v>-0.10633811968645999</v>
      </c>
      <c r="I3479" s="7">
        <v>0.41979775560654797</v>
      </c>
      <c r="J3479" s="7">
        <v>0.74763941266147804</v>
      </c>
      <c r="K3479" s="7">
        <v>0.56739245977695396</v>
      </c>
    </row>
    <row r="3480" spans="1:11" x14ac:dyDescent="0.2">
      <c r="A3480" s="3" t="s">
        <v>16717</v>
      </c>
      <c r="B3480" s="7">
        <v>1.8744434999999999</v>
      </c>
      <c r="C3480" s="7">
        <v>2.0230478000000001</v>
      </c>
      <c r="D3480" s="7">
        <v>2.3793449</v>
      </c>
      <c r="E3480" s="7">
        <v>6.2304883999999996</v>
      </c>
      <c r="F3480" s="7">
        <v>1.2054666999999999</v>
      </c>
      <c r="G3480" s="7">
        <v>0.60192889999999999</v>
      </c>
      <c r="H3480" s="7">
        <v>0.10586029234908</v>
      </c>
      <c r="I3480" s="7">
        <v>0.41989989239761499</v>
      </c>
      <c r="J3480" s="7">
        <v>0.74850036106876305</v>
      </c>
      <c r="K3480" s="7">
        <v>0.56739245977695396</v>
      </c>
    </row>
    <row r="3481" spans="1:11" x14ac:dyDescent="0.2">
      <c r="A3481" s="3" t="s">
        <v>16718</v>
      </c>
      <c r="B3481" s="7">
        <v>1.8744434999999999</v>
      </c>
      <c r="C3481" s="7">
        <v>2.0230478000000001</v>
      </c>
      <c r="D3481" s="7">
        <v>2.3793449</v>
      </c>
      <c r="E3481" s="7">
        <v>6.2304883999999996</v>
      </c>
      <c r="F3481" s="7">
        <v>1.2054666999999999</v>
      </c>
      <c r="G3481" s="7">
        <v>0.60192889999999999</v>
      </c>
      <c r="H3481" s="7">
        <v>0.10586029234908</v>
      </c>
      <c r="I3481" s="7">
        <v>0.41989989239761499</v>
      </c>
      <c r="J3481" s="7">
        <v>0.74850036106876305</v>
      </c>
      <c r="K3481" s="7">
        <v>0.56739245977695396</v>
      </c>
    </row>
    <row r="3482" spans="1:11" x14ac:dyDescent="0.2">
      <c r="A3482" s="3" t="s">
        <v>8622</v>
      </c>
      <c r="B3482" s="7">
        <v>1.8744434999999999</v>
      </c>
      <c r="C3482" s="7">
        <v>2.0230478000000001</v>
      </c>
      <c r="D3482" s="7">
        <v>2.1654208000000001</v>
      </c>
      <c r="E3482" s="7">
        <v>5.9712522999999997</v>
      </c>
      <c r="F3482" s="7">
        <v>1.2054666999999999</v>
      </c>
      <c r="G3482" s="7">
        <v>0.60192889999999999</v>
      </c>
      <c r="H3482" s="7">
        <v>0.10484149142743</v>
      </c>
      <c r="I3482" s="7">
        <v>0.42062257688525501</v>
      </c>
      <c r="J3482" s="7">
        <v>0.750908288534061</v>
      </c>
      <c r="K3482" s="7">
        <v>0.56739245977695396</v>
      </c>
    </row>
    <row r="3483" spans="1:11" x14ac:dyDescent="0.2">
      <c r="A3483" s="3" t="s">
        <v>2794</v>
      </c>
      <c r="B3483" s="7">
        <v>1.8744434999999999</v>
      </c>
      <c r="C3483" s="7">
        <v>2.0230478000000001</v>
      </c>
      <c r="D3483" s="7">
        <v>2.1654208000000001</v>
      </c>
      <c r="E3483" s="7">
        <v>5.9712522999999997</v>
      </c>
      <c r="F3483" s="7">
        <v>1.2054666999999999</v>
      </c>
      <c r="G3483" s="7">
        <v>0.60192889999999999</v>
      </c>
      <c r="H3483" s="7">
        <v>0.10484149142743</v>
      </c>
      <c r="I3483" s="7">
        <v>0.42062257688525501</v>
      </c>
      <c r="J3483" s="7">
        <v>0.750908288534061</v>
      </c>
      <c r="K3483" s="7">
        <v>0.56739245977695396</v>
      </c>
    </row>
    <row r="3484" spans="1:11" x14ac:dyDescent="0.2">
      <c r="A3484" s="3" t="s">
        <v>16721</v>
      </c>
      <c r="B3484" s="7">
        <v>1.8744434999999999</v>
      </c>
      <c r="C3484" s="7">
        <v>2.0230478000000001</v>
      </c>
      <c r="D3484" s="7">
        <v>2.1654208000000001</v>
      </c>
      <c r="E3484" s="7">
        <v>5.9712522999999997</v>
      </c>
      <c r="F3484" s="7">
        <v>1.2054666999999999</v>
      </c>
      <c r="G3484" s="7">
        <v>0.60192889999999999</v>
      </c>
      <c r="H3484" s="7">
        <v>0.10484149142743</v>
      </c>
      <c r="I3484" s="7">
        <v>0.42062257688525501</v>
      </c>
      <c r="J3484" s="7">
        <v>0.750908288534061</v>
      </c>
      <c r="K3484" s="7">
        <v>0.56739245977695396</v>
      </c>
    </row>
    <row r="3485" spans="1:11" x14ac:dyDescent="0.2">
      <c r="A3485" s="3" t="s">
        <v>886</v>
      </c>
      <c r="B3485" s="7">
        <v>1.8744434999999999</v>
      </c>
      <c r="C3485" s="7">
        <v>2.0230478000000001</v>
      </c>
      <c r="D3485" s="7">
        <v>2.1654208000000001</v>
      </c>
      <c r="E3485" s="7">
        <v>5.9712522999999997</v>
      </c>
      <c r="F3485" s="7">
        <v>1.2054666999999999</v>
      </c>
      <c r="G3485" s="7">
        <v>0.60192889999999999</v>
      </c>
      <c r="H3485" s="7">
        <v>0.10484149142743</v>
      </c>
      <c r="I3485" s="7">
        <v>0.42062257688525501</v>
      </c>
      <c r="J3485" s="7">
        <v>0.750908288534061</v>
      </c>
      <c r="K3485" s="7">
        <v>0.56739245977695396</v>
      </c>
    </row>
    <row r="3486" spans="1:11" x14ac:dyDescent="0.2">
      <c r="A3486" s="3" t="s">
        <v>16722</v>
      </c>
      <c r="B3486" s="7">
        <v>1.8744434999999999</v>
      </c>
      <c r="C3486" s="7">
        <v>2.0230478000000001</v>
      </c>
      <c r="D3486" s="7">
        <v>2.1654208000000001</v>
      </c>
      <c r="E3486" s="7">
        <v>5.9712522999999997</v>
      </c>
      <c r="F3486" s="7">
        <v>1.2054666999999999</v>
      </c>
      <c r="G3486" s="7">
        <v>0.60192889999999999</v>
      </c>
      <c r="H3486" s="7">
        <v>0.10484149142743</v>
      </c>
      <c r="I3486" s="7">
        <v>0.42062257688525501</v>
      </c>
      <c r="J3486" s="7">
        <v>0.750908288534061</v>
      </c>
      <c r="K3486" s="7">
        <v>0.56739245977695396</v>
      </c>
    </row>
    <row r="3487" spans="1:11" x14ac:dyDescent="0.2">
      <c r="A3487" s="3" t="s">
        <v>1453</v>
      </c>
      <c r="B3487" s="7">
        <v>1.8744434999999999</v>
      </c>
      <c r="C3487" s="7">
        <v>2.0230478000000001</v>
      </c>
      <c r="D3487" s="7">
        <v>2.1654208000000001</v>
      </c>
      <c r="E3487" s="7">
        <v>5.9712522999999997</v>
      </c>
      <c r="F3487" s="7">
        <v>1.2054666999999999</v>
      </c>
      <c r="G3487" s="7">
        <v>0.60192889999999999</v>
      </c>
      <c r="H3487" s="7">
        <v>0.10484149142743</v>
      </c>
      <c r="I3487" s="7">
        <v>0.42062257688525501</v>
      </c>
      <c r="J3487" s="7">
        <v>0.750908288534061</v>
      </c>
      <c r="K3487" s="7">
        <v>0.56739245977695396</v>
      </c>
    </row>
    <row r="3488" spans="1:11" x14ac:dyDescent="0.2">
      <c r="A3488" s="3" t="s">
        <v>7663</v>
      </c>
      <c r="B3488" s="7">
        <v>1.8744434999999999</v>
      </c>
      <c r="C3488" s="7">
        <v>2.0230478000000001</v>
      </c>
      <c r="D3488" s="7">
        <v>2.1654208000000001</v>
      </c>
      <c r="E3488" s="7">
        <v>5.9712522999999997</v>
      </c>
      <c r="F3488" s="7">
        <v>1.2054666999999999</v>
      </c>
      <c r="G3488" s="7">
        <v>0.60192889999999999</v>
      </c>
      <c r="H3488" s="7">
        <v>0.10484149142743</v>
      </c>
      <c r="I3488" s="7">
        <v>0.42062257688525501</v>
      </c>
      <c r="J3488" s="7">
        <v>0.750908288534061</v>
      </c>
      <c r="K3488" s="7">
        <v>0.56739245977695396</v>
      </c>
    </row>
    <row r="3489" spans="1:11" x14ac:dyDescent="0.2">
      <c r="A3489" s="3" t="s">
        <v>16723</v>
      </c>
      <c r="B3489" s="7">
        <v>1.8744434999999999</v>
      </c>
      <c r="C3489" s="7">
        <v>2.0230478000000001</v>
      </c>
      <c r="D3489" s="7">
        <v>2.1654208000000001</v>
      </c>
      <c r="E3489" s="7">
        <v>5.9712522999999997</v>
      </c>
      <c r="F3489" s="7">
        <v>1.2054666999999999</v>
      </c>
      <c r="G3489" s="7">
        <v>0.60192889999999999</v>
      </c>
      <c r="H3489" s="7">
        <v>0.10484149142743</v>
      </c>
      <c r="I3489" s="7">
        <v>0.42062257688525501</v>
      </c>
      <c r="J3489" s="7">
        <v>0.750908288534061</v>
      </c>
      <c r="K3489" s="7">
        <v>0.56739245977695396</v>
      </c>
    </row>
    <row r="3490" spans="1:11" x14ac:dyDescent="0.2">
      <c r="A3490" s="3" t="s">
        <v>8535</v>
      </c>
      <c r="B3490" s="7">
        <v>1.8744434999999999</v>
      </c>
      <c r="C3490" s="7">
        <v>2.0230478000000001</v>
      </c>
      <c r="D3490" s="7">
        <v>2.1654208000000001</v>
      </c>
      <c r="E3490" s="7">
        <v>5.9133148999999996</v>
      </c>
      <c r="F3490" s="7">
        <v>1.2054666999999999</v>
      </c>
      <c r="G3490" s="7">
        <v>0.60192889999999999</v>
      </c>
      <c r="H3490" s="7">
        <v>0.101658717819558</v>
      </c>
      <c r="I3490" s="7">
        <v>0.42244007493219998</v>
      </c>
      <c r="J3490" s="7">
        <v>0.75769878841370497</v>
      </c>
      <c r="K3490" s="7">
        <v>0.56739245977695396</v>
      </c>
    </row>
    <row r="3491" spans="1:11" x14ac:dyDescent="0.2">
      <c r="A3491" s="3" t="s">
        <v>2796</v>
      </c>
      <c r="B3491" s="7">
        <v>1.8744434999999999</v>
      </c>
      <c r="C3491" s="7">
        <v>2.0230478000000001</v>
      </c>
      <c r="D3491" s="7">
        <v>2.1654208000000001</v>
      </c>
      <c r="E3491" s="7">
        <v>5.9133148999999996</v>
      </c>
      <c r="F3491" s="7">
        <v>1.2054666999999999</v>
      </c>
      <c r="G3491" s="7">
        <v>0.60192889999999999</v>
      </c>
      <c r="H3491" s="7">
        <v>0.101658717819558</v>
      </c>
      <c r="I3491" s="7">
        <v>0.42244007493219998</v>
      </c>
      <c r="J3491" s="7">
        <v>0.75769878841370497</v>
      </c>
      <c r="K3491" s="7">
        <v>0.56739245977695396</v>
      </c>
    </row>
    <row r="3492" spans="1:11" x14ac:dyDescent="0.2">
      <c r="A3492" s="3" t="s">
        <v>7797</v>
      </c>
      <c r="B3492" s="7">
        <v>1.8744434999999999</v>
      </c>
      <c r="C3492" s="7">
        <v>2.0230478000000001</v>
      </c>
      <c r="D3492" s="7">
        <v>2.1654208000000001</v>
      </c>
      <c r="E3492" s="7">
        <v>5.9133148999999996</v>
      </c>
      <c r="F3492" s="7">
        <v>1.2054666999999999</v>
      </c>
      <c r="G3492" s="7">
        <v>0.60192889999999999</v>
      </c>
      <c r="H3492" s="7">
        <v>0.101658717819558</v>
      </c>
      <c r="I3492" s="7">
        <v>0.42244007493219998</v>
      </c>
      <c r="J3492" s="7">
        <v>0.75769878841370497</v>
      </c>
      <c r="K3492" s="7">
        <v>0.56739245977695396</v>
      </c>
    </row>
    <row r="3493" spans="1:11" x14ac:dyDescent="0.2">
      <c r="A3493" s="3" t="s">
        <v>16738</v>
      </c>
      <c r="B3493" s="7">
        <v>1.8744434999999999</v>
      </c>
      <c r="C3493" s="7">
        <v>2.0230478000000001</v>
      </c>
      <c r="D3493" s="7">
        <v>2.1654208000000001</v>
      </c>
      <c r="E3493" s="7">
        <v>5.9133148999999996</v>
      </c>
      <c r="F3493" s="7">
        <v>1.2054666999999999</v>
      </c>
      <c r="G3493" s="7">
        <v>0.60192889999999999</v>
      </c>
      <c r="H3493" s="7">
        <v>0.101658717819558</v>
      </c>
      <c r="I3493" s="7">
        <v>0.42244007493219998</v>
      </c>
      <c r="J3493" s="7">
        <v>0.75769878841370497</v>
      </c>
      <c r="K3493" s="7">
        <v>0.56739245977695396</v>
      </c>
    </row>
    <row r="3494" spans="1:11" x14ac:dyDescent="0.2">
      <c r="A3494" s="3" t="s">
        <v>16739</v>
      </c>
      <c r="B3494" s="7">
        <v>1.8744434999999999</v>
      </c>
      <c r="C3494" s="7">
        <v>2.0230478000000001</v>
      </c>
      <c r="D3494" s="7">
        <v>2.1654208000000001</v>
      </c>
      <c r="E3494" s="7">
        <v>5.9133148999999996</v>
      </c>
      <c r="F3494" s="7">
        <v>1.2054666999999999</v>
      </c>
      <c r="G3494" s="7">
        <v>0.60192889999999999</v>
      </c>
      <c r="H3494" s="7">
        <v>0.101658717819558</v>
      </c>
      <c r="I3494" s="7">
        <v>0.42244007493219998</v>
      </c>
      <c r="J3494" s="7">
        <v>0.75769878841370497</v>
      </c>
      <c r="K3494" s="7">
        <v>0.56739245977695396</v>
      </c>
    </row>
    <row r="3495" spans="1:11" x14ac:dyDescent="0.2">
      <c r="A3495" s="3" t="s">
        <v>7368</v>
      </c>
      <c r="B3495" s="7">
        <v>1.8744434999999999</v>
      </c>
      <c r="C3495" s="7">
        <v>2.0230478000000001</v>
      </c>
      <c r="D3495" s="7">
        <v>2.1654208000000001</v>
      </c>
      <c r="E3495" s="7">
        <v>5.9133148999999996</v>
      </c>
      <c r="F3495" s="7">
        <v>1.2054666999999999</v>
      </c>
      <c r="G3495" s="7">
        <v>0.60192889999999999</v>
      </c>
      <c r="H3495" s="7">
        <v>0.101658717819558</v>
      </c>
      <c r="I3495" s="7">
        <v>0.42244007493219998</v>
      </c>
      <c r="J3495" s="7">
        <v>0.75769878841370497</v>
      </c>
      <c r="K3495" s="7">
        <v>0.56739245977695396</v>
      </c>
    </row>
    <row r="3496" spans="1:11" x14ac:dyDescent="0.2">
      <c r="A3496" s="3" t="s">
        <v>7276</v>
      </c>
      <c r="B3496" s="7">
        <v>1.8744434999999999</v>
      </c>
      <c r="C3496" s="7">
        <v>2.0230478000000001</v>
      </c>
      <c r="D3496" s="7">
        <v>2.3793449</v>
      </c>
      <c r="E3496" s="7">
        <v>6.1323043000000004</v>
      </c>
      <c r="F3496" s="7">
        <v>1.2054666999999999</v>
      </c>
      <c r="G3496" s="7">
        <v>0.60192889999999999</v>
      </c>
      <c r="H3496" s="7">
        <v>0.100546668207339</v>
      </c>
      <c r="I3496" s="7">
        <v>0.42559738082408599</v>
      </c>
      <c r="J3496" s="7">
        <v>0.76424456390917095</v>
      </c>
      <c r="K3496" s="7">
        <v>0.56739245977695396</v>
      </c>
    </row>
    <row r="3497" spans="1:11" x14ac:dyDescent="0.2">
      <c r="A3497" s="3" t="s">
        <v>16756</v>
      </c>
      <c r="B3497" s="7">
        <v>1.8744434999999999</v>
      </c>
      <c r="C3497" s="7">
        <v>2.0230478000000001</v>
      </c>
      <c r="D3497" s="7">
        <v>2.1654208000000001</v>
      </c>
      <c r="E3497" s="7">
        <v>5.8529567</v>
      </c>
      <c r="F3497" s="7">
        <v>1.2054666999999999</v>
      </c>
      <c r="G3497" s="7">
        <v>0.60192889999999999</v>
      </c>
      <c r="H3497" s="7">
        <v>9.8318922717807497E-2</v>
      </c>
      <c r="I3497" s="7">
        <v>0.42639626859038499</v>
      </c>
      <c r="J3497" s="7">
        <v>0.76841771644066403</v>
      </c>
      <c r="K3497" s="7">
        <v>0.56739245977695396</v>
      </c>
    </row>
    <row r="3498" spans="1:11" x14ac:dyDescent="0.2">
      <c r="A3498" s="3" t="s">
        <v>9669</v>
      </c>
      <c r="B3498" s="7">
        <v>1.8744434999999999</v>
      </c>
      <c r="C3498" s="7">
        <v>2.0230478000000001</v>
      </c>
      <c r="D3498" s="7">
        <v>2.1654208000000001</v>
      </c>
      <c r="E3498" s="7">
        <v>5.8529567</v>
      </c>
      <c r="F3498" s="7">
        <v>1.2054666999999999</v>
      </c>
      <c r="G3498" s="7">
        <v>0.60192889999999999</v>
      </c>
      <c r="H3498" s="7">
        <v>9.8318922717807497E-2</v>
      </c>
      <c r="I3498" s="7">
        <v>0.42639626859038499</v>
      </c>
      <c r="J3498" s="7">
        <v>0.76841771644066403</v>
      </c>
      <c r="K3498" s="7">
        <v>0.56739245977695396</v>
      </c>
    </row>
    <row r="3499" spans="1:11" x14ac:dyDescent="0.2">
      <c r="A3499" s="3" t="s">
        <v>16757</v>
      </c>
      <c r="B3499" s="7">
        <v>1.8744434999999999</v>
      </c>
      <c r="C3499" s="7">
        <v>2.0230478000000001</v>
      </c>
      <c r="D3499" s="7">
        <v>2.1654208000000001</v>
      </c>
      <c r="E3499" s="7">
        <v>5.8529567</v>
      </c>
      <c r="F3499" s="7">
        <v>1.2054666999999999</v>
      </c>
      <c r="G3499" s="7">
        <v>0.60192889999999999</v>
      </c>
      <c r="H3499" s="7">
        <v>9.8318922717807497E-2</v>
      </c>
      <c r="I3499" s="7">
        <v>0.42639626859038499</v>
      </c>
      <c r="J3499" s="7">
        <v>0.76841771644066403</v>
      </c>
      <c r="K3499" s="7">
        <v>0.56739245977695396</v>
      </c>
    </row>
    <row r="3500" spans="1:11" x14ac:dyDescent="0.2">
      <c r="A3500" s="3" t="s">
        <v>6941</v>
      </c>
      <c r="B3500" s="7">
        <v>1.8744434999999999</v>
      </c>
      <c r="C3500" s="7">
        <v>2.0230478000000001</v>
      </c>
      <c r="D3500" s="7">
        <v>2.1654208000000001</v>
      </c>
      <c r="E3500" s="7">
        <v>5.8529567</v>
      </c>
      <c r="F3500" s="7">
        <v>1.2054666999999999</v>
      </c>
      <c r="G3500" s="7">
        <v>0.60192889999999999</v>
      </c>
      <c r="H3500" s="7">
        <v>9.8318922717807497E-2</v>
      </c>
      <c r="I3500" s="7">
        <v>0.42639626859038499</v>
      </c>
      <c r="J3500" s="7">
        <v>0.76841771644066403</v>
      </c>
      <c r="K3500" s="7">
        <v>0.56739245977695396</v>
      </c>
    </row>
    <row r="3501" spans="1:11" x14ac:dyDescent="0.2">
      <c r="A3501" s="3" t="s">
        <v>8624</v>
      </c>
      <c r="B3501" s="7">
        <v>1.8744434999999999</v>
      </c>
      <c r="C3501" s="7">
        <v>2.0230478000000001</v>
      </c>
      <c r="D3501" s="7">
        <v>2.1654208000000001</v>
      </c>
      <c r="E3501" s="7">
        <v>5.7899671000000001</v>
      </c>
      <c r="F3501" s="7">
        <v>1.2054666999999999</v>
      </c>
      <c r="G3501" s="7">
        <v>0.60192889999999999</v>
      </c>
      <c r="H3501" s="7">
        <v>9.48070703510904E-2</v>
      </c>
      <c r="I3501" s="7">
        <v>0.43141118404061501</v>
      </c>
      <c r="J3501" s="7">
        <v>0.78131589504934595</v>
      </c>
      <c r="K3501" s="7">
        <v>0.56739245977695396</v>
      </c>
    </row>
    <row r="3502" spans="1:11" x14ac:dyDescent="0.2">
      <c r="A3502" s="3" t="s">
        <v>16774</v>
      </c>
      <c r="B3502" s="7">
        <v>1.8744434999999999</v>
      </c>
      <c r="C3502" s="7">
        <v>2.0230478000000001</v>
      </c>
      <c r="D3502" s="7">
        <v>2.1654208000000001</v>
      </c>
      <c r="E3502" s="7">
        <v>5.7899671000000001</v>
      </c>
      <c r="F3502" s="7">
        <v>1.2054666999999999</v>
      </c>
      <c r="G3502" s="7">
        <v>0.60192889999999999</v>
      </c>
      <c r="H3502" s="7">
        <v>9.48070703510904E-2</v>
      </c>
      <c r="I3502" s="7">
        <v>0.43141118404061501</v>
      </c>
      <c r="J3502" s="7">
        <v>0.78131589504934595</v>
      </c>
      <c r="K3502" s="7">
        <v>0.56739245977695396</v>
      </c>
    </row>
    <row r="3503" spans="1:11" x14ac:dyDescent="0.2">
      <c r="A3503" s="3" t="s">
        <v>8648</v>
      </c>
      <c r="B3503" s="7">
        <v>1.8744434999999999</v>
      </c>
      <c r="C3503" s="7">
        <v>2.0230478000000001</v>
      </c>
      <c r="D3503" s="7">
        <v>2.1654208000000001</v>
      </c>
      <c r="E3503" s="7">
        <v>5.7899671000000001</v>
      </c>
      <c r="F3503" s="7">
        <v>1.2054666999999999</v>
      </c>
      <c r="G3503" s="7">
        <v>0.60192889999999999</v>
      </c>
      <c r="H3503" s="7">
        <v>9.48070703510904E-2</v>
      </c>
      <c r="I3503" s="7">
        <v>0.43141118404061501</v>
      </c>
      <c r="J3503" s="7">
        <v>0.78131589504934595</v>
      </c>
      <c r="K3503" s="7">
        <v>0.56739245977695396</v>
      </c>
    </row>
    <row r="3504" spans="1:11" x14ac:dyDescent="0.2">
      <c r="A3504" s="3" t="s">
        <v>16775</v>
      </c>
      <c r="B3504" s="7">
        <v>1.8744434999999999</v>
      </c>
      <c r="C3504" s="7">
        <v>2.0230478000000001</v>
      </c>
      <c r="D3504" s="7">
        <v>2.1654208000000001</v>
      </c>
      <c r="E3504" s="7">
        <v>5.7899671000000001</v>
      </c>
      <c r="F3504" s="7">
        <v>1.2054666999999999</v>
      </c>
      <c r="G3504" s="7">
        <v>0.60192889999999999</v>
      </c>
      <c r="H3504" s="7">
        <v>9.48070703510904E-2</v>
      </c>
      <c r="I3504" s="7">
        <v>0.43141118404061501</v>
      </c>
      <c r="J3504" s="7">
        <v>0.78131589504934595</v>
      </c>
      <c r="K3504" s="7">
        <v>0.56739245977695396</v>
      </c>
    </row>
    <row r="3505" spans="1:11" x14ac:dyDescent="0.2">
      <c r="A3505" s="3" t="s">
        <v>7213</v>
      </c>
      <c r="B3505" s="7">
        <v>1.8744434999999999</v>
      </c>
      <c r="C3505" s="7">
        <v>2.0230478000000001</v>
      </c>
      <c r="D3505" s="7">
        <v>2.1654208000000001</v>
      </c>
      <c r="E3505" s="7">
        <v>5.7899671000000001</v>
      </c>
      <c r="F3505" s="7">
        <v>1.2054666999999999</v>
      </c>
      <c r="G3505" s="7">
        <v>0.60192889999999999</v>
      </c>
      <c r="H3505" s="7">
        <v>9.48070703510904E-2</v>
      </c>
      <c r="I3505" s="7">
        <v>0.43141118404061501</v>
      </c>
      <c r="J3505" s="7">
        <v>0.78131589504934595</v>
      </c>
      <c r="K3505" s="7">
        <v>0.56739245977695396</v>
      </c>
    </row>
    <row r="3506" spans="1:11" x14ac:dyDescent="0.2">
      <c r="A3506" s="3" t="s">
        <v>16776</v>
      </c>
      <c r="B3506" s="7">
        <v>1.8744434999999999</v>
      </c>
      <c r="C3506" s="7">
        <v>2.0230478000000001</v>
      </c>
      <c r="D3506" s="7">
        <v>2.1654208000000001</v>
      </c>
      <c r="E3506" s="7">
        <v>5.7899671000000001</v>
      </c>
      <c r="F3506" s="7">
        <v>1.2054666999999999</v>
      </c>
      <c r="G3506" s="7">
        <v>0.60192889999999999</v>
      </c>
      <c r="H3506" s="7">
        <v>9.48070703510904E-2</v>
      </c>
      <c r="I3506" s="7">
        <v>0.43141118404061501</v>
      </c>
      <c r="J3506" s="7">
        <v>0.78131589504934595</v>
      </c>
      <c r="K3506" s="7">
        <v>0.56739245977695396</v>
      </c>
    </row>
    <row r="3507" spans="1:11" x14ac:dyDescent="0.2">
      <c r="A3507" s="3" t="s">
        <v>8858</v>
      </c>
      <c r="B3507" s="7">
        <v>1.8744434999999999</v>
      </c>
      <c r="C3507" s="7">
        <v>2.0230478000000001</v>
      </c>
      <c r="D3507" s="7">
        <v>2.9956811999999999</v>
      </c>
      <c r="E3507" s="7">
        <v>6.7105674999999998</v>
      </c>
      <c r="F3507" s="7">
        <v>1.2054666999999999</v>
      </c>
      <c r="G3507" s="7">
        <v>0.60192889999999999</v>
      </c>
      <c r="H3507" s="7">
        <v>9.4522972824263196E-2</v>
      </c>
      <c r="I3507" s="7">
        <v>0.43157597272117498</v>
      </c>
      <c r="J3507" s="7">
        <v>0.78175639894086502</v>
      </c>
      <c r="K3507" s="7">
        <v>0.56739245977695396</v>
      </c>
    </row>
    <row r="3508" spans="1:11" x14ac:dyDescent="0.2">
      <c r="A3508" s="3" t="s">
        <v>7126</v>
      </c>
      <c r="B3508" s="7">
        <v>1.8744434999999999</v>
      </c>
      <c r="C3508" s="7">
        <v>2.0230478000000001</v>
      </c>
      <c r="D3508" s="7">
        <v>2.9956811999999999</v>
      </c>
      <c r="E3508" s="7">
        <v>6.6761254000000001</v>
      </c>
      <c r="F3508" s="7">
        <v>1.2054666999999999</v>
      </c>
      <c r="G3508" s="7">
        <v>0.60192889999999999</v>
      </c>
      <c r="H3508" s="7">
        <v>9.2701307883473305E-2</v>
      </c>
      <c r="I3508" s="7">
        <v>0.43250408740896301</v>
      </c>
      <c r="J3508" s="7">
        <v>0.78543769557891396</v>
      </c>
      <c r="K3508" s="7">
        <v>0.56739245977695396</v>
      </c>
    </row>
    <row r="3509" spans="1:11" x14ac:dyDescent="0.2">
      <c r="A3509" s="3" t="s">
        <v>16787</v>
      </c>
      <c r="B3509" s="7">
        <v>1.8744434999999999</v>
      </c>
      <c r="C3509" s="7">
        <v>2.0230478000000001</v>
      </c>
      <c r="D3509" s="7">
        <v>2.3793449</v>
      </c>
      <c r="E3509" s="7">
        <v>5.9712522999999997</v>
      </c>
      <c r="F3509" s="7">
        <v>1.2054666999999999</v>
      </c>
      <c r="G3509" s="7">
        <v>0.60192889999999999</v>
      </c>
      <c r="H3509" s="7">
        <v>9.1693529079865901E-2</v>
      </c>
      <c r="I3509" s="7">
        <v>0.43309694010864902</v>
      </c>
      <c r="J3509" s="7">
        <v>0.78728717002326898</v>
      </c>
      <c r="K3509" s="7">
        <v>0.56739245977695396</v>
      </c>
    </row>
    <row r="3510" spans="1:11" x14ac:dyDescent="0.2">
      <c r="A3510" s="3" t="s">
        <v>16791</v>
      </c>
      <c r="B3510" s="7">
        <v>1.8744434999999999</v>
      </c>
      <c r="C3510" s="7">
        <v>2.0230478000000001</v>
      </c>
      <c r="D3510" s="7">
        <v>2.1654208000000001</v>
      </c>
      <c r="E3510" s="7">
        <v>5.7241062999999999</v>
      </c>
      <c r="F3510" s="7">
        <v>1.2054666999999999</v>
      </c>
      <c r="G3510" s="7">
        <v>0.60192889999999999</v>
      </c>
      <c r="H3510" s="7">
        <v>9.1105928355367793E-2</v>
      </c>
      <c r="I3510" s="7">
        <v>0.43309694010864902</v>
      </c>
      <c r="J3510" s="7">
        <v>0.78828933643584997</v>
      </c>
      <c r="K3510" s="7">
        <v>0.56739245977695396</v>
      </c>
    </row>
    <row r="3511" spans="1:11" x14ac:dyDescent="0.2">
      <c r="A3511" s="3" t="s">
        <v>16792</v>
      </c>
      <c r="B3511" s="7">
        <v>1.8744434999999999</v>
      </c>
      <c r="C3511" s="7">
        <v>2.0230478000000001</v>
      </c>
      <c r="D3511" s="7">
        <v>2.1654208000000001</v>
      </c>
      <c r="E3511" s="7">
        <v>5.7241062999999999</v>
      </c>
      <c r="F3511" s="7">
        <v>1.2054666999999999</v>
      </c>
      <c r="G3511" s="7">
        <v>0.60192889999999999</v>
      </c>
      <c r="H3511" s="7">
        <v>9.1105928355367793E-2</v>
      </c>
      <c r="I3511" s="7">
        <v>0.43309694010864902</v>
      </c>
      <c r="J3511" s="7">
        <v>0.78828933643584997</v>
      </c>
      <c r="K3511" s="7">
        <v>0.56739245977695396</v>
      </c>
    </row>
    <row r="3512" spans="1:11" x14ac:dyDescent="0.2">
      <c r="A3512" s="3" t="s">
        <v>8560</v>
      </c>
      <c r="B3512" s="7">
        <v>1.8744434999999999</v>
      </c>
      <c r="C3512" s="7">
        <v>2.0230478000000001</v>
      </c>
      <c r="D3512" s="7">
        <v>2.1654208000000001</v>
      </c>
      <c r="E3512" s="7">
        <v>5.7241062999999999</v>
      </c>
      <c r="F3512" s="7">
        <v>1.2054666999999999</v>
      </c>
      <c r="G3512" s="7">
        <v>0.60192889999999999</v>
      </c>
      <c r="H3512" s="7">
        <v>9.1105928355367793E-2</v>
      </c>
      <c r="I3512" s="7">
        <v>0.43309694010864902</v>
      </c>
      <c r="J3512" s="7">
        <v>0.78828933643584997</v>
      </c>
      <c r="K3512" s="7">
        <v>0.56739245977695396</v>
      </c>
    </row>
    <row r="3513" spans="1:11" x14ac:dyDescent="0.2">
      <c r="A3513" s="3" t="s">
        <v>16793</v>
      </c>
      <c r="B3513" s="7">
        <v>1.8744434999999999</v>
      </c>
      <c r="C3513" s="7">
        <v>2.0230478000000001</v>
      </c>
      <c r="D3513" s="7">
        <v>2.1654208000000001</v>
      </c>
      <c r="E3513" s="7">
        <v>5.7241062999999999</v>
      </c>
      <c r="F3513" s="7">
        <v>1.2054666999999999</v>
      </c>
      <c r="G3513" s="7">
        <v>0.60192889999999999</v>
      </c>
      <c r="H3513" s="7">
        <v>9.1105928355367793E-2</v>
      </c>
      <c r="I3513" s="7">
        <v>0.43309694010864902</v>
      </c>
      <c r="J3513" s="7">
        <v>0.78828933643584997</v>
      </c>
      <c r="K3513" s="7">
        <v>0.56739245977695396</v>
      </c>
    </row>
    <row r="3514" spans="1:11" x14ac:dyDescent="0.2">
      <c r="A3514" s="3" t="s">
        <v>16794</v>
      </c>
      <c r="B3514" s="7">
        <v>1.8744434999999999</v>
      </c>
      <c r="C3514" s="7">
        <v>2.0230478000000001</v>
      </c>
      <c r="D3514" s="7">
        <v>2.1654208000000001</v>
      </c>
      <c r="E3514" s="7">
        <v>5.7241062999999999</v>
      </c>
      <c r="F3514" s="7">
        <v>1.2054666999999999</v>
      </c>
      <c r="G3514" s="7">
        <v>0.60192889999999999</v>
      </c>
      <c r="H3514" s="7">
        <v>9.1105928355367793E-2</v>
      </c>
      <c r="I3514" s="7">
        <v>0.43309694010864902</v>
      </c>
      <c r="J3514" s="7">
        <v>0.78828933643584997</v>
      </c>
      <c r="K3514" s="7">
        <v>0.56739245977695396</v>
      </c>
    </row>
    <row r="3515" spans="1:11" x14ac:dyDescent="0.2">
      <c r="A3515" s="3" t="s">
        <v>16795</v>
      </c>
      <c r="B3515" s="7">
        <v>1.8744434999999999</v>
      </c>
      <c r="C3515" s="7">
        <v>2.0230478000000001</v>
      </c>
      <c r="D3515" s="7">
        <v>2.1654208000000001</v>
      </c>
      <c r="E3515" s="7">
        <v>5.7241062999999999</v>
      </c>
      <c r="F3515" s="7">
        <v>1.2054666999999999</v>
      </c>
      <c r="G3515" s="7">
        <v>0.60192889999999999</v>
      </c>
      <c r="H3515" s="7">
        <v>9.1105928355367793E-2</v>
      </c>
      <c r="I3515" s="7">
        <v>0.43309694010864902</v>
      </c>
      <c r="J3515" s="7">
        <v>0.78828933643584997</v>
      </c>
      <c r="K3515" s="7">
        <v>0.56739245977695396</v>
      </c>
    </row>
    <row r="3516" spans="1:11" x14ac:dyDescent="0.2">
      <c r="A3516" s="3" t="s">
        <v>932</v>
      </c>
      <c r="B3516" s="7">
        <v>1.8744434999999999</v>
      </c>
      <c r="C3516" s="7">
        <v>2.0230478000000001</v>
      </c>
      <c r="D3516" s="7">
        <v>2.1654208000000001</v>
      </c>
      <c r="E3516" s="7">
        <v>5.7241062999999999</v>
      </c>
      <c r="F3516" s="7">
        <v>1.2054666999999999</v>
      </c>
      <c r="G3516" s="7">
        <v>0.60192889999999999</v>
      </c>
      <c r="H3516" s="7">
        <v>9.1105928355367793E-2</v>
      </c>
      <c r="I3516" s="7">
        <v>0.43309694010864902</v>
      </c>
      <c r="J3516" s="7">
        <v>0.78828933643584997</v>
      </c>
      <c r="K3516" s="7">
        <v>0.56739245977695396</v>
      </c>
    </row>
    <row r="3517" spans="1:11" x14ac:dyDescent="0.2">
      <c r="A3517" s="3" t="s">
        <v>7251</v>
      </c>
      <c r="B3517" s="7">
        <v>1.8744434999999999</v>
      </c>
      <c r="C3517" s="7">
        <v>2.0230478000000001</v>
      </c>
      <c r="D3517" s="7">
        <v>2.1654208000000001</v>
      </c>
      <c r="E3517" s="7">
        <v>5.7241062999999999</v>
      </c>
      <c r="F3517" s="7">
        <v>1.2054666999999999</v>
      </c>
      <c r="G3517" s="7">
        <v>0.60192889999999999</v>
      </c>
      <c r="H3517" s="7">
        <v>9.1105928355367793E-2</v>
      </c>
      <c r="I3517" s="7">
        <v>0.43309694010864902</v>
      </c>
      <c r="J3517" s="7">
        <v>0.78828933643584997</v>
      </c>
      <c r="K3517" s="7">
        <v>0.56739245977695396</v>
      </c>
    </row>
    <row r="3518" spans="1:11" x14ac:dyDescent="0.2">
      <c r="A3518" s="3" t="s">
        <v>7732</v>
      </c>
      <c r="B3518" s="7">
        <v>1.8744434999999999</v>
      </c>
      <c r="C3518" s="7">
        <v>2.0230478000000001</v>
      </c>
      <c r="D3518" s="7">
        <v>2.9956811999999999</v>
      </c>
      <c r="E3518" s="7">
        <v>6.6408414000000002</v>
      </c>
      <c r="F3518" s="7">
        <v>1.2054666999999999</v>
      </c>
      <c r="G3518" s="7">
        <v>0.60192889999999999</v>
      </c>
      <c r="H3518" s="7">
        <v>9.0827620553603994E-2</v>
      </c>
      <c r="I3518" s="7">
        <v>0.43321148638425599</v>
      </c>
      <c r="J3518" s="7">
        <v>0.78892561983471099</v>
      </c>
      <c r="K3518" s="7">
        <v>0.56739245977695396</v>
      </c>
    </row>
    <row r="3519" spans="1:11" x14ac:dyDescent="0.2">
      <c r="A3519" s="3" t="s">
        <v>7226</v>
      </c>
      <c r="B3519" s="7">
        <v>1.8744434999999999</v>
      </c>
      <c r="C3519" s="7">
        <v>2.0230478000000001</v>
      </c>
      <c r="D3519" s="7">
        <v>4.2859964000000002</v>
      </c>
      <c r="E3519" s="7">
        <v>8.0382871999999992</v>
      </c>
      <c r="F3519" s="7">
        <v>1.2054666999999999</v>
      </c>
      <c r="G3519" s="7">
        <v>0.60192889999999999</v>
      </c>
      <c r="H3519" s="7">
        <v>8.8455470720150697E-2</v>
      </c>
      <c r="I3519" s="7">
        <v>0.43427178880300299</v>
      </c>
      <c r="J3519" s="7">
        <v>0.79313568161758796</v>
      </c>
      <c r="K3519" s="7">
        <v>0.56739245977695396</v>
      </c>
    </row>
    <row r="3520" spans="1:11" x14ac:dyDescent="0.2">
      <c r="A3520" s="3" t="s">
        <v>8357</v>
      </c>
      <c r="B3520" s="7">
        <v>1.8744434999999999</v>
      </c>
      <c r="C3520" s="7">
        <v>2.0230478000000001</v>
      </c>
      <c r="D3520" s="7">
        <v>2.1654208000000001</v>
      </c>
      <c r="E3520" s="7">
        <v>5.6551005999999999</v>
      </c>
      <c r="F3520" s="7">
        <v>1.2054666999999999</v>
      </c>
      <c r="G3520" s="7">
        <v>0.60192889999999999</v>
      </c>
      <c r="H3520" s="7">
        <v>8.7195626176890903E-2</v>
      </c>
      <c r="I3520" s="7">
        <v>0.43515054251457302</v>
      </c>
      <c r="J3520" s="7">
        <v>0.79718366364438698</v>
      </c>
      <c r="K3520" s="7">
        <v>0.56739245977695396</v>
      </c>
    </row>
    <row r="3521" spans="1:11" x14ac:dyDescent="0.2">
      <c r="A3521" s="3" t="s">
        <v>8839</v>
      </c>
      <c r="B3521" s="7">
        <v>1.8744434999999999</v>
      </c>
      <c r="C3521" s="7">
        <v>2.0230478000000001</v>
      </c>
      <c r="D3521" s="7">
        <v>2.1654208000000001</v>
      </c>
      <c r="E3521" s="7">
        <v>5.6551005999999999</v>
      </c>
      <c r="F3521" s="7">
        <v>1.2054666999999999</v>
      </c>
      <c r="G3521" s="7">
        <v>0.60192889999999999</v>
      </c>
      <c r="H3521" s="7">
        <v>8.7195626176890903E-2</v>
      </c>
      <c r="I3521" s="7">
        <v>0.43515054251457302</v>
      </c>
      <c r="J3521" s="7">
        <v>0.79718366364438698</v>
      </c>
      <c r="K3521" s="7">
        <v>0.56739245977695396</v>
      </c>
    </row>
    <row r="3522" spans="1:11" x14ac:dyDescent="0.2">
      <c r="A3522" s="3" t="s">
        <v>16819</v>
      </c>
      <c r="B3522" s="7">
        <v>1.8744434999999999</v>
      </c>
      <c r="C3522" s="7">
        <v>2.0230478000000001</v>
      </c>
      <c r="D3522" s="7">
        <v>2.1654208000000001</v>
      </c>
      <c r="E3522" s="7">
        <v>5.6551005999999999</v>
      </c>
      <c r="F3522" s="7">
        <v>1.2054666999999999</v>
      </c>
      <c r="G3522" s="7">
        <v>0.60192889999999999</v>
      </c>
      <c r="H3522" s="7">
        <v>8.7195626176890903E-2</v>
      </c>
      <c r="I3522" s="7">
        <v>0.43515054251457302</v>
      </c>
      <c r="J3522" s="7">
        <v>0.79718366364438698</v>
      </c>
      <c r="K3522" s="7">
        <v>0.56739245977695396</v>
      </c>
    </row>
    <row r="3523" spans="1:11" x14ac:dyDescent="0.2">
      <c r="A3523" s="3" t="s">
        <v>16820</v>
      </c>
      <c r="B3523" s="7">
        <v>1.8744434999999999</v>
      </c>
      <c r="C3523" s="7">
        <v>2.0230478000000001</v>
      </c>
      <c r="D3523" s="7">
        <v>2.1654208000000001</v>
      </c>
      <c r="E3523" s="7">
        <v>5.6551005999999999</v>
      </c>
      <c r="F3523" s="7">
        <v>1.2054666999999999</v>
      </c>
      <c r="G3523" s="7">
        <v>0.60192889999999999</v>
      </c>
      <c r="H3523" s="7">
        <v>8.7195626176890903E-2</v>
      </c>
      <c r="I3523" s="7">
        <v>0.43515054251457302</v>
      </c>
      <c r="J3523" s="7">
        <v>0.79718366364438698</v>
      </c>
      <c r="K3523" s="7">
        <v>0.56739245977695396</v>
      </c>
    </row>
    <row r="3524" spans="1:11" x14ac:dyDescent="0.2">
      <c r="A3524" s="3" t="s">
        <v>16821</v>
      </c>
      <c r="B3524" s="7">
        <v>1.8744434999999999</v>
      </c>
      <c r="C3524" s="7">
        <v>2.0230478000000001</v>
      </c>
      <c r="D3524" s="7">
        <v>2.1654208000000001</v>
      </c>
      <c r="E3524" s="7">
        <v>5.6551005999999999</v>
      </c>
      <c r="F3524" s="7">
        <v>1.2054666999999999</v>
      </c>
      <c r="G3524" s="7">
        <v>0.60192889999999999</v>
      </c>
      <c r="H3524" s="7">
        <v>8.7195626176890903E-2</v>
      </c>
      <c r="I3524" s="7">
        <v>0.43515054251457302</v>
      </c>
      <c r="J3524" s="7">
        <v>0.79718366364438698</v>
      </c>
      <c r="K3524" s="7">
        <v>0.56739245977695396</v>
      </c>
    </row>
    <row r="3525" spans="1:11" x14ac:dyDescent="0.2">
      <c r="A3525" s="3" t="s">
        <v>10413</v>
      </c>
      <c r="B3525" s="7">
        <v>1.8744434999999999</v>
      </c>
      <c r="C3525" s="7">
        <v>2.0230478000000001</v>
      </c>
      <c r="D3525" s="7">
        <v>2.1654208000000001</v>
      </c>
      <c r="E3525" s="7">
        <v>5.6551005999999999</v>
      </c>
      <c r="F3525" s="7">
        <v>1.2054666999999999</v>
      </c>
      <c r="G3525" s="7">
        <v>0.60192889999999999</v>
      </c>
      <c r="H3525" s="7">
        <v>8.7195626176890903E-2</v>
      </c>
      <c r="I3525" s="7">
        <v>0.43515054251457302</v>
      </c>
      <c r="J3525" s="7">
        <v>0.79718366364438698</v>
      </c>
      <c r="K3525" s="7">
        <v>0.56739245977695396</v>
      </c>
    </row>
    <row r="3526" spans="1:11" x14ac:dyDescent="0.2">
      <c r="A3526" s="3" t="s">
        <v>16822</v>
      </c>
      <c r="B3526" s="7">
        <v>1.8744434999999999</v>
      </c>
      <c r="C3526" s="7">
        <v>2.0230478000000001</v>
      </c>
      <c r="D3526" s="7">
        <v>2.1654208000000001</v>
      </c>
      <c r="E3526" s="7">
        <v>5.6551005999999999</v>
      </c>
      <c r="F3526" s="7">
        <v>1.2054666999999999</v>
      </c>
      <c r="G3526" s="7">
        <v>0.60192889999999999</v>
      </c>
      <c r="H3526" s="7">
        <v>8.7195626176890903E-2</v>
      </c>
      <c r="I3526" s="7">
        <v>0.43515054251457302</v>
      </c>
      <c r="J3526" s="7">
        <v>0.79718366364438698</v>
      </c>
      <c r="K3526" s="7">
        <v>0.56739245977695396</v>
      </c>
    </row>
    <row r="3527" spans="1:11" x14ac:dyDescent="0.2">
      <c r="A3527" s="3" t="s">
        <v>4787</v>
      </c>
      <c r="B3527" s="7">
        <v>1.8744434999999999</v>
      </c>
      <c r="C3527" s="7">
        <v>2.0230478000000001</v>
      </c>
      <c r="D3527" s="7">
        <v>2.1654208000000001</v>
      </c>
      <c r="E3527" s="7">
        <v>5.6551005999999999</v>
      </c>
      <c r="F3527" s="7">
        <v>1.2054666999999999</v>
      </c>
      <c r="G3527" s="7">
        <v>0.60192889999999999</v>
      </c>
      <c r="H3527" s="7">
        <v>8.7195626176890903E-2</v>
      </c>
      <c r="I3527" s="7">
        <v>0.43515054251457302</v>
      </c>
      <c r="J3527" s="7">
        <v>0.79718366364438698</v>
      </c>
      <c r="K3527" s="7">
        <v>0.56739245977695396</v>
      </c>
    </row>
    <row r="3528" spans="1:11" x14ac:dyDescent="0.2">
      <c r="A3528" s="3" t="s">
        <v>16823</v>
      </c>
      <c r="B3528" s="7">
        <v>1.8744434999999999</v>
      </c>
      <c r="C3528" s="7">
        <v>2.0230478000000001</v>
      </c>
      <c r="D3528" s="7">
        <v>2.1654208000000001</v>
      </c>
      <c r="E3528" s="7">
        <v>5.6551005999999999</v>
      </c>
      <c r="F3528" s="7">
        <v>1.2054666999999999</v>
      </c>
      <c r="G3528" s="7">
        <v>0.60192889999999999</v>
      </c>
      <c r="H3528" s="7">
        <v>8.7195626176890903E-2</v>
      </c>
      <c r="I3528" s="7">
        <v>0.43515054251457302</v>
      </c>
      <c r="J3528" s="7">
        <v>0.79718366364438698</v>
      </c>
      <c r="K3528" s="7">
        <v>0.56739245977695396</v>
      </c>
    </row>
    <row r="3529" spans="1:11" x14ac:dyDescent="0.2">
      <c r="A3529" s="3" t="s">
        <v>16824</v>
      </c>
      <c r="B3529" s="7">
        <v>1.8744434999999999</v>
      </c>
      <c r="C3529" s="7">
        <v>2.0230478000000001</v>
      </c>
      <c r="D3529" s="7">
        <v>2.1654208000000001</v>
      </c>
      <c r="E3529" s="7">
        <v>5.6551005999999999</v>
      </c>
      <c r="F3529" s="7">
        <v>1.2054666999999999</v>
      </c>
      <c r="G3529" s="7">
        <v>0.60192889999999999</v>
      </c>
      <c r="H3529" s="7">
        <v>8.7195626176890903E-2</v>
      </c>
      <c r="I3529" s="7">
        <v>0.43515054251457302</v>
      </c>
      <c r="J3529" s="7">
        <v>0.79718366364438698</v>
      </c>
      <c r="K3529" s="7">
        <v>0.56739245977695396</v>
      </c>
    </row>
    <row r="3530" spans="1:11" x14ac:dyDescent="0.2">
      <c r="A3530" s="3" t="s">
        <v>16826</v>
      </c>
      <c r="B3530" s="7">
        <v>1.8744434999999999</v>
      </c>
      <c r="C3530" s="7">
        <v>2.0230478000000001</v>
      </c>
      <c r="D3530" s="7">
        <v>2.9956811999999999</v>
      </c>
      <c r="E3530" s="7">
        <v>6.5675756999999999</v>
      </c>
      <c r="F3530" s="7">
        <v>1.2054666999999999</v>
      </c>
      <c r="G3530" s="7">
        <v>0.60192889999999999</v>
      </c>
      <c r="H3530" s="7">
        <v>8.6912578859228401E-2</v>
      </c>
      <c r="I3530" s="7">
        <v>0.435202447387949</v>
      </c>
      <c r="J3530" s="7">
        <v>0.79782877316857903</v>
      </c>
      <c r="K3530" s="7">
        <v>0.56739245977695396</v>
      </c>
    </row>
    <row r="3531" spans="1:11" x14ac:dyDescent="0.2">
      <c r="A3531" s="3" t="s">
        <v>16827</v>
      </c>
      <c r="B3531" s="7">
        <v>1.8744434999999999</v>
      </c>
      <c r="C3531" s="7">
        <v>2.0230478000000001</v>
      </c>
      <c r="D3531" s="7">
        <v>3.7641244999999999</v>
      </c>
      <c r="E3531" s="7">
        <v>7.4216382000000003</v>
      </c>
      <c r="F3531" s="7">
        <v>1.2054666999999999</v>
      </c>
      <c r="G3531" s="7">
        <v>0.60192889999999999</v>
      </c>
      <c r="H3531" s="7">
        <v>8.6828972429142295E-2</v>
      </c>
      <c r="I3531" s="7">
        <v>0.435202447387949</v>
      </c>
      <c r="J3531" s="7">
        <v>0.79793388429752099</v>
      </c>
      <c r="K3531" s="7">
        <v>0.56739245977695396</v>
      </c>
    </row>
    <row r="3532" spans="1:11" x14ac:dyDescent="0.2">
      <c r="A3532" s="3" t="s">
        <v>16833</v>
      </c>
      <c r="B3532" s="7">
        <v>1.8744434999999999</v>
      </c>
      <c r="C3532" s="7">
        <v>2.0230478000000001</v>
      </c>
      <c r="D3532" s="7">
        <v>4.7549172000000004</v>
      </c>
      <c r="E3532" s="7">
        <v>5.4258059000000003</v>
      </c>
      <c r="F3532" s="7">
        <v>1.2054666999999999</v>
      </c>
      <c r="G3532" s="7">
        <v>0.60192889999999999</v>
      </c>
      <c r="H3532" s="7">
        <v>-8.5424589102855303E-2</v>
      </c>
      <c r="I3532" s="7">
        <v>0.43626608429355002</v>
      </c>
      <c r="J3532" s="7">
        <v>0.80150926743159701</v>
      </c>
      <c r="K3532" s="7">
        <v>0.56739245977695396</v>
      </c>
    </row>
    <row r="3533" spans="1:11" x14ac:dyDescent="0.2">
      <c r="A3533" s="3" t="s">
        <v>7385</v>
      </c>
      <c r="B3533" s="7">
        <v>1.8744434999999999</v>
      </c>
      <c r="C3533" s="7">
        <v>2.0230478000000001</v>
      </c>
      <c r="D3533" s="7">
        <v>2.1654208000000001</v>
      </c>
      <c r="E3533" s="7">
        <v>3.1012537999999998</v>
      </c>
      <c r="F3533" s="7">
        <v>1.2054666999999999</v>
      </c>
      <c r="G3533" s="7">
        <v>0.60192889999999999</v>
      </c>
      <c r="H3533" s="7">
        <v>-8.5265666938646706E-2</v>
      </c>
      <c r="I3533" s="7">
        <v>0.43626608429355002</v>
      </c>
      <c r="J3533" s="7">
        <v>0.80179330819224903</v>
      </c>
      <c r="K3533" s="7">
        <v>0.56739245977695396</v>
      </c>
    </row>
    <row r="3534" spans="1:11" x14ac:dyDescent="0.2">
      <c r="A3534" s="3" t="s">
        <v>9743</v>
      </c>
      <c r="B3534" s="7">
        <v>1.8744434999999999</v>
      </c>
      <c r="C3534" s="7">
        <v>2.0230478000000001</v>
      </c>
      <c r="D3534" s="7">
        <v>3.3243746999999999</v>
      </c>
      <c r="E3534" s="7">
        <v>6.9015613</v>
      </c>
      <c r="F3534" s="7">
        <v>1.2054666999999999</v>
      </c>
      <c r="G3534" s="7">
        <v>0.60192889999999999</v>
      </c>
      <c r="H3534" s="7">
        <v>8.5261782417733398E-2</v>
      </c>
      <c r="I3534" s="7">
        <v>0.43626608429355002</v>
      </c>
      <c r="J3534" s="7">
        <v>0.80180935569285094</v>
      </c>
      <c r="K3534" s="7">
        <v>0.56739245977695396</v>
      </c>
    </row>
    <row r="3535" spans="1:11" x14ac:dyDescent="0.2">
      <c r="A3535" s="3" t="s">
        <v>8460</v>
      </c>
      <c r="B3535" s="7">
        <v>1.8744434999999999</v>
      </c>
      <c r="C3535" s="7">
        <v>2.0230478000000001</v>
      </c>
      <c r="D3535" s="7">
        <v>2.1654208000000001</v>
      </c>
      <c r="E3535" s="7">
        <v>5.5826351000000001</v>
      </c>
      <c r="F3535" s="7">
        <v>1.2054666999999999</v>
      </c>
      <c r="G3535" s="7">
        <v>0.60192889999999999</v>
      </c>
      <c r="H3535" s="7">
        <v>8.3053098075145104E-2</v>
      </c>
      <c r="I3535" s="7">
        <v>0.437084471970071</v>
      </c>
      <c r="J3535" s="7">
        <v>0.80583406884377795</v>
      </c>
      <c r="K3535" s="7">
        <v>0.56739245977695396</v>
      </c>
    </row>
    <row r="3536" spans="1:11" x14ac:dyDescent="0.2">
      <c r="A3536" s="3" t="s">
        <v>9444</v>
      </c>
      <c r="B3536" s="7">
        <v>1.8744434999999999</v>
      </c>
      <c r="C3536" s="7">
        <v>2.0230478000000001</v>
      </c>
      <c r="D3536" s="7">
        <v>2.1654208000000001</v>
      </c>
      <c r="E3536" s="7">
        <v>5.5826351000000001</v>
      </c>
      <c r="F3536" s="7">
        <v>1.2054666999999999</v>
      </c>
      <c r="G3536" s="7">
        <v>0.60192889999999999</v>
      </c>
      <c r="H3536" s="7">
        <v>8.3053098075145104E-2</v>
      </c>
      <c r="I3536" s="7">
        <v>0.437084471970071</v>
      </c>
      <c r="J3536" s="7">
        <v>0.80583406884377795</v>
      </c>
      <c r="K3536" s="7">
        <v>0.56739245977695396</v>
      </c>
    </row>
    <row r="3537" spans="1:11" x14ac:dyDescent="0.2">
      <c r="A3537" s="3" t="s">
        <v>11209</v>
      </c>
      <c r="B3537" s="7">
        <v>1.8744434999999999</v>
      </c>
      <c r="C3537" s="7">
        <v>2.0230478000000001</v>
      </c>
      <c r="D3537" s="7">
        <v>2.1654208000000001</v>
      </c>
      <c r="E3537" s="7">
        <v>5.5826351000000001</v>
      </c>
      <c r="F3537" s="7">
        <v>1.2054666999999999</v>
      </c>
      <c r="G3537" s="7">
        <v>0.60192889999999999</v>
      </c>
      <c r="H3537" s="7">
        <v>8.3053098075145104E-2</v>
      </c>
      <c r="I3537" s="7">
        <v>0.437084471970071</v>
      </c>
      <c r="J3537" s="7">
        <v>0.80583406884377795</v>
      </c>
      <c r="K3537" s="7">
        <v>0.56739245977695396</v>
      </c>
    </row>
    <row r="3538" spans="1:11" x14ac:dyDescent="0.2">
      <c r="A3538" s="3" t="s">
        <v>9684</v>
      </c>
      <c r="B3538" s="7">
        <v>1.8744434999999999</v>
      </c>
      <c r="C3538" s="7">
        <v>2.0230478000000001</v>
      </c>
      <c r="D3538" s="7">
        <v>2.9956811999999999</v>
      </c>
      <c r="E3538" s="7">
        <v>6.4903918000000003</v>
      </c>
      <c r="F3538" s="7">
        <v>1.2054666999999999</v>
      </c>
      <c r="G3538" s="7">
        <v>0.60192889999999999</v>
      </c>
      <c r="H3538" s="7">
        <v>8.2752162765229995E-2</v>
      </c>
      <c r="I3538" s="7">
        <v>0.43719904194021397</v>
      </c>
      <c r="J3538" s="7">
        <v>0.80648319024311999</v>
      </c>
      <c r="K3538" s="7">
        <v>0.56739245977695396</v>
      </c>
    </row>
    <row r="3539" spans="1:11" x14ac:dyDescent="0.2">
      <c r="A3539" s="3" t="s">
        <v>9339</v>
      </c>
      <c r="B3539" s="7">
        <v>1.8744434999999999</v>
      </c>
      <c r="C3539" s="7">
        <v>2.0230478000000001</v>
      </c>
      <c r="D3539" s="7">
        <v>2.3793449</v>
      </c>
      <c r="E3539" s="7">
        <v>5.7899671000000001</v>
      </c>
      <c r="F3539" s="7">
        <v>1.2054666999999999</v>
      </c>
      <c r="G3539" s="7">
        <v>0.60192889999999999</v>
      </c>
      <c r="H3539" s="7">
        <v>8.1518861249729097E-2</v>
      </c>
      <c r="I3539" s="7">
        <v>0.43743857355572702</v>
      </c>
      <c r="J3539" s="7">
        <v>0.80838321431437099</v>
      </c>
      <c r="K3539" s="7">
        <v>0.56739245977695396</v>
      </c>
    </row>
    <row r="3540" spans="1:11" x14ac:dyDescent="0.2">
      <c r="A3540" s="3" t="s">
        <v>16858</v>
      </c>
      <c r="B3540" s="7">
        <v>1.8744434999999999</v>
      </c>
      <c r="C3540" s="7">
        <v>2.0230478000000001</v>
      </c>
      <c r="D3540" s="7">
        <v>2.1654208000000001</v>
      </c>
      <c r="E3540" s="7">
        <v>5.5063453000000004</v>
      </c>
      <c r="F3540" s="7">
        <v>1.2054666999999999</v>
      </c>
      <c r="G3540" s="7">
        <v>0.60192889999999999</v>
      </c>
      <c r="H3540" s="7">
        <v>7.8651372896075503E-2</v>
      </c>
      <c r="I3540" s="7">
        <v>0.43958831949156801</v>
      </c>
      <c r="J3540" s="7">
        <v>0.81594880847308005</v>
      </c>
      <c r="K3540" s="7">
        <v>0.56739245977695396</v>
      </c>
    </row>
    <row r="3541" spans="1:11" x14ac:dyDescent="0.2">
      <c r="A3541" s="3" t="s">
        <v>16859</v>
      </c>
      <c r="B3541" s="7">
        <v>1.8744434999999999</v>
      </c>
      <c r="C3541" s="7">
        <v>2.0230478000000001</v>
      </c>
      <c r="D3541" s="7">
        <v>2.1654208000000001</v>
      </c>
      <c r="E3541" s="7">
        <v>5.5063453000000004</v>
      </c>
      <c r="F3541" s="7">
        <v>1.2054666999999999</v>
      </c>
      <c r="G3541" s="7">
        <v>0.60192889999999999</v>
      </c>
      <c r="H3541" s="7">
        <v>7.8651372896075503E-2</v>
      </c>
      <c r="I3541" s="7">
        <v>0.43958831949156801</v>
      </c>
      <c r="J3541" s="7">
        <v>0.81594880847308005</v>
      </c>
      <c r="K3541" s="7">
        <v>0.56739245977695396</v>
      </c>
    </row>
    <row r="3542" spans="1:11" x14ac:dyDescent="0.2">
      <c r="A3542" s="3" t="s">
        <v>16860</v>
      </c>
      <c r="B3542" s="7">
        <v>1.8744434999999999</v>
      </c>
      <c r="C3542" s="7">
        <v>2.0230478000000001</v>
      </c>
      <c r="D3542" s="7">
        <v>2.1654208000000001</v>
      </c>
      <c r="E3542" s="7">
        <v>5.5063453000000004</v>
      </c>
      <c r="F3542" s="7">
        <v>1.2054666999999999</v>
      </c>
      <c r="G3542" s="7">
        <v>0.60192889999999999</v>
      </c>
      <c r="H3542" s="7">
        <v>7.8651372896075503E-2</v>
      </c>
      <c r="I3542" s="7">
        <v>0.43958831949156801</v>
      </c>
      <c r="J3542" s="7">
        <v>0.81594880847308005</v>
      </c>
      <c r="K3542" s="7">
        <v>0.56739245977695396</v>
      </c>
    </row>
    <row r="3543" spans="1:11" x14ac:dyDescent="0.2">
      <c r="A3543" s="3" t="s">
        <v>8548</v>
      </c>
      <c r="B3543" s="7">
        <v>1.8744434999999999</v>
      </c>
      <c r="C3543" s="7">
        <v>2.0230478000000001</v>
      </c>
      <c r="D3543" s="7">
        <v>2.1654208000000001</v>
      </c>
      <c r="E3543" s="7">
        <v>5.5063453000000004</v>
      </c>
      <c r="F3543" s="7">
        <v>1.2054666999999999</v>
      </c>
      <c r="G3543" s="7">
        <v>0.60192889999999999</v>
      </c>
      <c r="H3543" s="7">
        <v>7.8651372896075503E-2</v>
      </c>
      <c r="I3543" s="7">
        <v>0.43958831949156801</v>
      </c>
      <c r="J3543" s="7">
        <v>0.81594880847308005</v>
      </c>
      <c r="K3543" s="7">
        <v>0.56739245977695396</v>
      </c>
    </row>
    <row r="3544" spans="1:11" x14ac:dyDescent="0.2">
      <c r="A3544" s="3" t="s">
        <v>8151</v>
      </c>
      <c r="B3544" s="7">
        <v>1.8744434999999999</v>
      </c>
      <c r="C3544" s="7">
        <v>2.0230478000000001</v>
      </c>
      <c r="D3544" s="7">
        <v>2.1654208000000001</v>
      </c>
      <c r="E3544" s="7">
        <v>5.5063453000000004</v>
      </c>
      <c r="F3544" s="7">
        <v>1.2054666999999999</v>
      </c>
      <c r="G3544" s="7">
        <v>0.60192889999999999</v>
      </c>
      <c r="H3544" s="7">
        <v>7.8651372896075503E-2</v>
      </c>
      <c r="I3544" s="7">
        <v>0.43958831949156801</v>
      </c>
      <c r="J3544" s="7">
        <v>0.81594880847308005</v>
      </c>
      <c r="K3544" s="7">
        <v>0.56739245977695396</v>
      </c>
    </row>
    <row r="3545" spans="1:11" x14ac:dyDescent="0.2">
      <c r="A3545" s="3" t="s">
        <v>16861</v>
      </c>
      <c r="B3545" s="7">
        <v>1.8744434999999999</v>
      </c>
      <c r="C3545" s="7">
        <v>2.0230478000000001</v>
      </c>
      <c r="D3545" s="7">
        <v>2.1654208000000001</v>
      </c>
      <c r="E3545" s="7">
        <v>5.5063453000000004</v>
      </c>
      <c r="F3545" s="7">
        <v>1.2054666999999999</v>
      </c>
      <c r="G3545" s="7">
        <v>0.60192889999999999</v>
      </c>
      <c r="H3545" s="7">
        <v>7.8651372896075503E-2</v>
      </c>
      <c r="I3545" s="7">
        <v>0.43958831949156801</v>
      </c>
      <c r="J3545" s="7">
        <v>0.81594880847308005</v>
      </c>
      <c r="K3545" s="7">
        <v>0.56739245977695396</v>
      </c>
    </row>
    <row r="3546" spans="1:11" x14ac:dyDescent="0.2">
      <c r="A3546" s="3" t="s">
        <v>16862</v>
      </c>
      <c r="B3546" s="7">
        <v>1.8744434999999999</v>
      </c>
      <c r="C3546" s="7">
        <v>2.0230478000000001</v>
      </c>
      <c r="D3546" s="7">
        <v>2.1654208000000001</v>
      </c>
      <c r="E3546" s="7">
        <v>5.5063453000000004</v>
      </c>
      <c r="F3546" s="7">
        <v>1.2054666999999999</v>
      </c>
      <c r="G3546" s="7">
        <v>0.60192889999999999</v>
      </c>
      <c r="H3546" s="7">
        <v>7.8651372896075503E-2</v>
      </c>
      <c r="I3546" s="7">
        <v>0.43958831949156801</v>
      </c>
      <c r="J3546" s="7">
        <v>0.81594880847308005</v>
      </c>
      <c r="K3546" s="7">
        <v>0.56739245977695396</v>
      </c>
    </row>
    <row r="3547" spans="1:11" x14ac:dyDescent="0.2">
      <c r="A3547" s="3" t="s">
        <v>16863</v>
      </c>
      <c r="B3547" s="7">
        <v>1.8744434999999999</v>
      </c>
      <c r="C3547" s="7">
        <v>2.0230478000000001</v>
      </c>
      <c r="D3547" s="7">
        <v>2.1654208000000001</v>
      </c>
      <c r="E3547" s="7">
        <v>5.5063453000000004</v>
      </c>
      <c r="F3547" s="7">
        <v>1.2054666999999999</v>
      </c>
      <c r="G3547" s="7">
        <v>0.60192889999999999</v>
      </c>
      <c r="H3547" s="7">
        <v>7.8651372896075503E-2</v>
      </c>
      <c r="I3547" s="7">
        <v>0.43958831949156801</v>
      </c>
      <c r="J3547" s="7">
        <v>0.81594880847308005</v>
      </c>
      <c r="K3547" s="7">
        <v>0.56739245977695396</v>
      </c>
    </row>
    <row r="3548" spans="1:11" x14ac:dyDescent="0.2">
      <c r="A3548" s="3" t="s">
        <v>7679</v>
      </c>
      <c r="B3548" s="7">
        <v>1.8744434999999999</v>
      </c>
      <c r="C3548" s="7">
        <v>2.0230478000000001</v>
      </c>
      <c r="D3548" s="7">
        <v>2.1654208000000001</v>
      </c>
      <c r="E3548" s="7">
        <v>5.5063453000000004</v>
      </c>
      <c r="F3548" s="7">
        <v>1.2054666999999999</v>
      </c>
      <c r="G3548" s="7">
        <v>0.60192889999999999</v>
      </c>
      <c r="H3548" s="7">
        <v>7.8651372896075503E-2</v>
      </c>
      <c r="I3548" s="7">
        <v>0.43958831949156801</v>
      </c>
      <c r="J3548" s="7">
        <v>0.81594880847308005</v>
      </c>
      <c r="K3548" s="7">
        <v>0.56739245977695396</v>
      </c>
    </row>
    <row r="3549" spans="1:11" x14ac:dyDescent="0.2">
      <c r="A3549" s="3" t="s">
        <v>8370</v>
      </c>
      <c r="B3549" s="7">
        <v>1.8744434999999999</v>
      </c>
      <c r="C3549" s="7">
        <v>2.0230478000000001</v>
      </c>
      <c r="D3549" s="7">
        <v>2.1654208000000001</v>
      </c>
      <c r="E3549" s="7">
        <v>5.5063453000000004</v>
      </c>
      <c r="F3549" s="7">
        <v>1.2054666999999999</v>
      </c>
      <c r="G3549" s="7">
        <v>0.60192889999999999</v>
      </c>
      <c r="H3549" s="7">
        <v>7.8651372896075503E-2</v>
      </c>
      <c r="I3549" s="7">
        <v>0.43958831949156801</v>
      </c>
      <c r="J3549" s="7">
        <v>0.81594880847308005</v>
      </c>
      <c r="K3549" s="7">
        <v>0.56739245977695396</v>
      </c>
    </row>
    <row r="3550" spans="1:11" x14ac:dyDescent="0.2">
      <c r="A3550" s="3" t="s">
        <v>16864</v>
      </c>
      <c r="B3550" s="7">
        <v>1.8744434999999999</v>
      </c>
      <c r="C3550" s="7">
        <v>2.0230478000000001</v>
      </c>
      <c r="D3550" s="7">
        <v>2.1654208000000001</v>
      </c>
      <c r="E3550" s="7">
        <v>5.5063453000000004</v>
      </c>
      <c r="F3550" s="7">
        <v>1.2054666999999999</v>
      </c>
      <c r="G3550" s="7">
        <v>0.60192889999999999</v>
      </c>
      <c r="H3550" s="7">
        <v>7.8651372896075503E-2</v>
      </c>
      <c r="I3550" s="7">
        <v>0.43958831949156801</v>
      </c>
      <c r="J3550" s="7">
        <v>0.81594880847308005</v>
      </c>
      <c r="K3550" s="7">
        <v>0.56739245977695396</v>
      </c>
    </row>
    <row r="3551" spans="1:11" x14ac:dyDescent="0.2">
      <c r="A3551" s="3" t="s">
        <v>16865</v>
      </c>
      <c r="B3551" s="7">
        <v>1.8744434999999999</v>
      </c>
      <c r="C3551" s="7">
        <v>2.0230478000000001</v>
      </c>
      <c r="D3551" s="7">
        <v>2.1654208000000001</v>
      </c>
      <c r="E3551" s="7">
        <v>5.5063453000000004</v>
      </c>
      <c r="F3551" s="7">
        <v>1.2054666999999999</v>
      </c>
      <c r="G3551" s="7">
        <v>0.60192889999999999</v>
      </c>
      <c r="H3551" s="7">
        <v>7.8651372896075503E-2</v>
      </c>
      <c r="I3551" s="7">
        <v>0.43958831949156801</v>
      </c>
      <c r="J3551" s="7">
        <v>0.81594880847308005</v>
      </c>
      <c r="K3551" s="7">
        <v>0.56739245977695396</v>
      </c>
    </row>
    <row r="3552" spans="1:11" x14ac:dyDescent="0.2">
      <c r="A3552" s="3" t="s">
        <v>7890</v>
      </c>
      <c r="B3552" s="7">
        <v>1.8744434999999999</v>
      </c>
      <c r="C3552" s="7">
        <v>2.0230478000000001</v>
      </c>
      <c r="D3552" s="7">
        <v>2.1654208000000001</v>
      </c>
      <c r="E3552" s="7">
        <v>5.5063453000000004</v>
      </c>
      <c r="F3552" s="7">
        <v>1.2054666999999999</v>
      </c>
      <c r="G3552" s="7">
        <v>0.60192889999999999</v>
      </c>
      <c r="H3552" s="7">
        <v>7.8651372896075503E-2</v>
      </c>
      <c r="I3552" s="7">
        <v>0.43958831949156801</v>
      </c>
      <c r="J3552" s="7">
        <v>0.81594880847308005</v>
      </c>
      <c r="K3552" s="7">
        <v>0.56739245977695396</v>
      </c>
    </row>
    <row r="3553" spans="1:11" x14ac:dyDescent="0.2">
      <c r="A3553" s="3" t="s">
        <v>8364</v>
      </c>
      <c r="B3553" s="7">
        <v>1.8744434999999999</v>
      </c>
      <c r="C3553" s="7">
        <v>2.0230478000000001</v>
      </c>
      <c r="D3553" s="7">
        <v>2.1654208000000001</v>
      </c>
      <c r="E3553" s="7">
        <v>5.5063453000000004</v>
      </c>
      <c r="F3553" s="7">
        <v>1.2054666999999999</v>
      </c>
      <c r="G3553" s="7">
        <v>0.60192889999999999</v>
      </c>
      <c r="H3553" s="7">
        <v>7.8651372896075503E-2</v>
      </c>
      <c r="I3553" s="7">
        <v>0.43958831949156801</v>
      </c>
      <c r="J3553" s="7">
        <v>0.81594880847308005</v>
      </c>
      <c r="K3553" s="7">
        <v>0.56739245977695396</v>
      </c>
    </row>
    <row r="3554" spans="1:11" x14ac:dyDescent="0.2">
      <c r="A3554" s="3" t="s">
        <v>8967</v>
      </c>
      <c r="B3554" s="7">
        <v>1.8744434999999999</v>
      </c>
      <c r="C3554" s="7">
        <v>2.0230478000000001</v>
      </c>
      <c r="D3554" s="7">
        <v>2.1654208000000001</v>
      </c>
      <c r="E3554" s="7">
        <v>5.5063453000000004</v>
      </c>
      <c r="F3554" s="7">
        <v>1.2054666999999999</v>
      </c>
      <c r="G3554" s="7">
        <v>0.60192889999999999</v>
      </c>
      <c r="H3554" s="7">
        <v>7.8651372896075503E-2</v>
      </c>
      <c r="I3554" s="7">
        <v>0.43958831949156801</v>
      </c>
      <c r="J3554" s="7">
        <v>0.81594880847308005</v>
      </c>
      <c r="K3554" s="7">
        <v>0.56739245977695396</v>
      </c>
    </row>
    <row r="3555" spans="1:11" x14ac:dyDescent="0.2">
      <c r="A3555" s="3" t="s">
        <v>2230</v>
      </c>
      <c r="B3555" s="7">
        <v>1.8744434999999999</v>
      </c>
      <c r="C3555" s="7">
        <v>2.0230478000000001</v>
      </c>
      <c r="D3555" s="7">
        <v>2.9956811999999999</v>
      </c>
      <c r="E3555" s="7">
        <v>6.4088472000000003</v>
      </c>
      <c r="F3555" s="7">
        <v>1.2054666999999999</v>
      </c>
      <c r="G3555" s="7">
        <v>0.60192889999999999</v>
      </c>
      <c r="H3555" s="7">
        <v>7.8316048533815602E-2</v>
      </c>
      <c r="I3555" s="7">
        <v>0.44228977706602901</v>
      </c>
      <c r="J3555" s="7">
        <v>0.82132712829976695</v>
      </c>
      <c r="K3555" s="7">
        <v>0.56739245977695396</v>
      </c>
    </row>
    <row r="3556" spans="1:11" x14ac:dyDescent="0.2">
      <c r="A3556" s="3" t="s">
        <v>8952</v>
      </c>
      <c r="B3556" s="7">
        <v>1.8744434999999999</v>
      </c>
      <c r="C3556" s="7">
        <v>2.0230478000000001</v>
      </c>
      <c r="D3556" s="7">
        <v>2.3793449</v>
      </c>
      <c r="E3556" s="7">
        <v>5.7241062999999999</v>
      </c>
      <c r="F3556" s="7">
        <v>1.2054666999999999</v>
      </c>
      <c r="G3556" s="7">
        <v>0.60192889999999999</v>
      </c>
      <c r="H3556" s="7">
        <v>7.7766171343438995E-2</v>
      </c>
      <c r="I3556" s="7">
        <v>0.44242706942783599</v>
      </c>
      <c r="J3556" s="7">
        <v>0.82232448046216799</v>
      </c>
      <c r="K3556" s="7">
        <v>0.56739245977695396</v>
      </c>
    </row>
    <row r="3557" spans="1:11" x14ac:dyDescent="0.2">
      <c r="A3557" s="3" t="s">
        <v>16872</v>
      </c>
      <c r="B3557" s="7">
        <v>1.8744434999999999</v>
      </c>
      <c r="C3557" s="7">
        <v>2.0230478000000001</v>
      </c>
      <c r="D3557" s="7">
        <v>2.3793449</v>
      </c>
      <c r="E3557" s="7">
        <v>5.7241062999999999</v>
      </c>
      <c r="F3557" s="7">
        <v>1.2054666999999999</v>
      </c>
      <c r="G3557" s="7">
        <v>0.60192889999999999</v>
      </c>
      <c r="H3557" s="7">
        <v>7.7766171343438995E-2</v>
      </c>
      <c r="I3557" s="7">
        <v>0.44242706942783599</v>
      </c>
      <c r="J3557" s="7">
        <v>0.82232448046216799</v>
      </c>
      <c r="K3557" s="7">
        <v>0.56739245977695396</v>
      </c>
    </row>
    <row r="3558" spans="1:11" x14ac:dyDescent="0.2">
      <c r="A3558" s="3" t="s">
        <v>16884</v>
      </c>
      <c r="B3558" s="7">
        <v>1.8744434999999999</v>
      </c>
      <c r="C3558" s="7">
        <v>2.0230478000000001</v>
      </c>
      <c r="D3558" s="7">
        <v>2.1654208000000001</v>
      </c>
      <c r="E3558" s="7">
        <v>5.4258059000000003</v>
      </c>
      <c r="F3558" s="7">
        <v>1.2054666999999999</v>
      </c>
      <c r="G3558" s="7">
        <v>0.60192889999999999</v>
      </c>
      <c r="H3558" s="7">
        <v>7.3958657596667601E-2</v>
      </c>
      <c r="I3558" s="7">
        <v>0.44450496227923098</v>
      </c>
      <c r="J3558" s="7">
        <v>0.83034341651287802</v>
      </c>
      <c r="K3558" s="7">
        <v>0.56739245977695396</v>
      </c>
    </row>
    <row r="3559" spans="1:11" x14ac:dyDescent="0.2">
      <c r="A3559" s="3" t="s">
        <v>8299</v>
      </c>
      <c r="B3559" s="7">
        <v>1.8744434999999999</v>
      </c>
      <c r="C3559" s="7">
        <v>2.0230478000000001</v>
      </c>
      <c r="D3559" s="7">
        <v>2.1654208000000001</v>
      </c>
      <c r="E3559" s="7">
        <v>5.4258059000000003</v>
      </c>
      <c r="F3559" s="7">
        <v>1.2054666999999999</v>
      </c>
      <c r="G3559" s="7">
        <v>0.60192889999999999</v>
      </c>
      <c r="H3559" s="7">
        <v>7.3958657596667601E-2</v>
      </c>
      <c r="I3559" s="7">
        <v>0.44450496227923098</v>
      </c>
      <c r="J3559" s="7">
        <v>0.83034341651287802</v>
      </c>
      <c r="K3559" s="7">
        <v>0.56739245977695396</v>
      </c>
    </row>
    <row r="3560" spans="1:11" x14ac:dyDescent="0.2">
      <c r="A3560" s="3" t="s">
        <v>8220</v>
      </c>
      <c r="B3560" s="7">
        <v>1.8744434999999999</v>
      </c>
      <c r="C3560" s="7">
        <v>2.0230478000000001</v>
      </c>
      <c r="D3560" s="7">
        <v>2.9956811999999999</v>
      </c>
      <c r="E3560" s="7">
        <v>6.3224200000000002</v>
      </c>
      <c r="F3560" s="7">
        <v>1.2054666999999999</v>
      </c>
      <c r="G3560" s="7">
        <v>0.60192889999999999</v>
      </c>
      <c r="H3560" s="7">
        <v>7.3568105675859599E-2</v>
      </c>
      <c r="I3560" s="7">
        <v>0.44450496227923098</v>
      </c>
      <c r="J3560" s="7">
        <v>0.83087298403273702</v>
      </c>
      <c r="K3560" s="7">
        <v>0.56739245977695396</v>
      </c>
    </row>
    <row r="3561" spans="1:11" x14ac:dyDescent="0.2">
      <c r="A3561" s="3" t="s">
        <v>16886</v>
      </c>
      <c r="B3561" s="7">
        <v>1.8744434999999999</v>
      </c>
      <c r="C3561" s="7">
        <v>2.0230478000000001</v>
      </c>
      <c r="D3561" s="7">
        <v>2.9956811999999999</v>
      </c>
      <c r="E3561" s="7">
        <v>6.3224200000000002</v>
      </c>
      <c r="F3561" s="7">
        <v>1.2054666999999999</v>
      </c>
      <c r="G3561" s="7">
        <v>0.60192889999999999</v>
      </c>
      <c r="H3561" s="7">
        <v>7.3568105675859599E-2</v>
      </c>
      <c r="I3561" s="7">
        <v>0.44450496227923098</v>
      </c>
      <c r="J3561" s="7">
        <v>0.83087298403273702</v>
      </c>
      <c r="K3561" s="7">
        <v>0.56739245977695396</v>
      </c>
    </row>
    <row r="3562" spans="1:11" x14ac:dyDescent="0.2">
      <c r="A3562" s="3" t="s">
        <v>7652</v>
      </c>
      <c r="B3562" s="7">
        <v>1.8744434999999999</v>
      </c>
      <c r="C3562" s="7">
        <v>2.0230478000000001</v>
      </c>
      <c r="D3562" s="7">
        <v>2.9956811999999999</v>
      </c>
      <c r="E3562" s="7">
        <v>6.3224200000000002</v>
      </c>
      <c r="F3562" s="7">
        <v>1.2054666999999999</v>
      </c>
      <c r="G3562" s="7">
        <v>0.60192889999999999</v>
      </c>
      <c r="H3562" s="7">
        <v>7.3568105675859599E-2</v>
      </c>
      <c r="I3562" s="7">
        <v>0.44450496227923098</v>
      </c>
      <c r="J3562" s="7">
        <v>0.83087298403273702</v>
      </c>
      <c r="K3562" s="7">
        <v>0.56739245977695396</v>
      </c>
    </row>
    <row r="3563" spans="1:11" x14ac:dyDescent="0.2">
      <c r="A3563" s="3" t="s">
        <v>16887</v>
      </c>
      <c r="B3563" s="7">
        <v>1.8744434999999999</v>
      </c>
      <c r="C3563" s="7">
        <v>2.0230478000000001</v>
      </c>
      <c r="D3563" s="7">
        <v>3.3243746999999999</v>
      </c>
      <c r="E3563" s="7">
        <v>6.6761254000000001</v>
      </c>
      <c r="F3563" s="7">
        <v>1.2054666999999999</v>
      </c>
      <c r="G3563" s="7">
        <v>0.60192889999999999</v>
      </c>
      <c r="H3563" s="7">
        <v>7.3254848175329804E-2</v>
      </c>
      <c r="I3563" s="7">
        <v>0.44458661321715798</v>
      </c>
      <c r="J3563" s="7">
        <v>0.83136082805103095</v>
      </c>
      <c r="K3563" s="7">
        <v>0.56739245977695396</v>
      </c>
    </row>
    <row r="3564" spans="1:11" x14ac:dyDescent="0.2">
      <c r="A3564" s="3" t="s">
        <v>7387</v>
      </c>
      <c r="B3564" s="7">
        <v>1.8744434999999999</v>
      </c>
      <c r="C3564" s="7">
        <v>2.0230478000000001</v>
      </c>
      <c r="D3564" s="7">
        <v>3.3243746999999999</v>
      </c>
      <c r="E3564" s="7">
        <v>6.6761254000000001</v>
      </c>
      <c r="F3564" s="7">
        <v>1.2054666999999999</v>
      </c>
      <c r="G3564" s="7">
        <v>0.60192889999999999</v>
      </c>
      <c r="H3564" s="7">
        <v>7.3254848175329804E-2</v>
      </c>
      <c r="I3564" s="7">
        <v>0.44458661321715798</v>
      </c>
      <c r="J3564" s="7">
        <v>0.83136082805103095</v>
      </c>
      <c r="K3564" s="7">
        <v>0.56739245977695396</v>
      </c>
    </row>
    <row r="3565" spans="1:11" x14ac:dyDescent="0.2">
      <c r="A3565" s="3" t="s">
        <v>7283</v>
      </c>
      <c r="B3565" s="7">
        <v>1.8744434999999999</v>
      </c>
      <c r="C3565" s="7">
        <v>2.0230478000000001</v>
      </c>
      <c r="D3565" s="7">
        <v>3.3243746999999999</v>
      </c>
      <c r="E3565" s="7">
        <v>6.6408414000000002</v>
      </c>
      <c r="F3565" s="7">
        <v>1.2054666999999999</v>
      </c>
      <c r="G3565" s="7">
        <v>0.60192889999999999</v>
      </c>
      <c r="H3565" s="7">
        <v>7.1347748728621194E-2</v>
      </c>
      <c r="I3565" s="7">
        <v>0.44534363064412602</v>
      </c>
      <c r="J3565" s="7">
        <v>0.83462087779828298</v>
      </c>
      <c r="K3565" s="7">
        <v>0.56739245977695396</v>
      </c>
    </row>
    <row r="3566" spans="1:11" x14ac:dyDescent="0.2">
      <c r="A3566" s="3" t="s">
        <v>6947</v>
      </c>
      <c r="B3566" s="7">
        <v>1.8744434999999999</v>
      </c>
      <c r="C3566" s="7">
        <v>2.0230478000000001</v>
      </c>
      <c r="D3566" s="7">
        <v>2.3793449</v>
      </c>
      <c r="E3566" s="7">
        <v>5.5826351000000001</v>
      </c>
      <c r="F3566" s="7">
        <v>1.2054666999999999</v>
      </c>
      <c r="G3566" s="7">
        <v>0.60192889999999999</v>
      </c>
      <c r="H3566" s="7">
        <v>6.9601543361472895E-2</v>
      </c>
      <c r="I3566" s="7">
        <v>0.44625112321129801</v>
      </c>
      <c r="J3566" s="7">
        <v>0.83802936692610097</v>
      </c>
      <c r="K3566" s="7">
        <v>0.56739245977695396</v>
      </c>
    </row>
    <row r="3567" spans="1:11" x14ac:dyDescent="0.2">
      <c r="A3567" s="3" t="s">
        <v>8433</v>
      </c>
      <c r="B3567" s="7">
        <v>1.8744434999999999</v>
      </c>
      <c r="C3567" s="7">
        <v>2.0230478000000001</v>
      </c>
      <c r="D3567" s="7">
        <v>2.3793449</v>
      </c>
      <c r="E3567" s="7">
        <v>5.5826351000000001</v>
      </c>
      <c r="F3567" s="7">
        <v>1.2054666999999999</v>
      </c>
      <c r="G3567" s="7">
        <v>0.60192889999999999</v>
      </c>
      <c r="H3567" s="7">
        <v>6.9601543361472895E-2</v>
      </c>
      <c r="I3567" s="7">
        <v>0.44625112321129801</v>
      </c>
      <c r="J3567" s="7">
        <v>0.83802936692610097</v>
      </c>
      <c r="K3567" s="7">
        <v>0.56739245977695396</v>
      </c>
    </row>
    <row r="3568" spans="1:11" x14ac:dyDescent="0.2">
      <c r="A3568" s="3" t="s">
        <v>9667</v>
      </c>
      <c r="B3568" s="7">
        <v>1.8744434999999999</v>
      </c>
      <c r="C3568" s="7">
        <v>2.0230478000000001</v>
      </c>
      <c r="D3568" s="7">
        <v>2.1654208000000001</v>
      </c>
      <c r="E3568" s="7">
        <v>5.3405167999999996</v>
      </c>
      <c r="F3568" s="7">
        <v>1.2054666999999999</v>
      </c>
      <c r="G3568" s="7">
        <v>0.60192889999999999</v>
      </c>
      <c r="H3568" s="7">
        <v>6.8937138964755701E-2</v>
      </c>
      <c r="I3568" s="7">
        <v>0.44676635356298899</v>
      </c>
      <c r="J3568" s="7">
        <v>0.84069565915108702</v>
      </c>
      <c r="K3568" s="7">
        <v>0.56739245977695396</v>
      </c>
    </row>
    <row r="3569" spans="1:11" x14ac:dyDescent="0.2">
      <c r="A3569" s="3" t="s">
        <v>3552</v>
      </c>
      <c r="B3569" s="7">
        <v>1.8744434999999999</v>
      </c>
      <c r="C3569" s="7">
        <v>2.0230478000000001</v>
      </c>
      <c r="D3569" s="7">
        <v>2.1654208000000001</v>
      </c>
      <c r="E3569" s="7">
        <v>5.3405167999999996</v>
      </c>
      <c r="F3569" s="7">
        <v>1.2054666999999999</v>
      </c>
      <c r="G3569" s="7">
        <v>0.60192889999999999</v>
      </c>
      <c r="H3569" s="7">
        <v>6.8937138964755701E-2</v>
      </c>
      <c r="I3569" s="7">
        <v>0.44676635356298899</v>
      </c>
      <c r="J3569" s="7">
        <v>0.84069565915108702</v>
      </c>
      <c r="K3569" s="7">
        <v>0.56739245977695396</v>
      </c>
    </row>
    <row r="3570" spans="1:11" x14ac:dyDescent="0.2">
      <c r="A3570" s="3" t="s">
        <v>16908</v>
      </c>
      <c r="B3570" s="7">
        <v>1.8744434999999999</v>
      </c>
      <c r="C3570" s="7">
        <v>2.0230478000000001</v>
      </c>
      <c r="D3570" s="7">
        <v>2.1654208000000001</v>
      </c>
      <c r="E3570" s="7">
        <v>5.3405167999999996</v>
      </c>
      <c r="F3570" s="7">
        <v>1.2054666999999999</v>
      </c>
      <c r="G3570" s="7">
        <v>0.60192889999999999</v>
      </c>
      <c r="H3570" s="7">
        <v>6.8937138964755701E-2</v>
      </c>
      <c r="I3570" s="7">
        <v>0.44676635356298899</v>
      </c>
      <c r="J3570" s="7">
        <v>0.84069565915108702</v>
      </c>
      <c r="K3570" s="7">
        <v>0.56739245977695396</v>
      </c>
    </row>
    <row r="3571" spans="1:11" x14ac:dyDescent="0.2">
      <c r="A3571" s="3" t="s">
        <v>16909</v>
      </c>
      <c r="B3571" s="7">
        <v>1.8744434999999999</v>
      </c>
      <c r="C3571" s="7">
        <v>2.0230478000000001</v>
      </c>
      <c r="D3571" s="7">
        <v>2.1654208000000001</v>
      </c>
      <c r="E3571" s="7">
        <v>5.3405167999999996</v>
      </c>
      <c r="F3571" s="7">
        <v>1.2054666999999999</v>
      </c>
      <c r="G3571" s="7">
        <v>0.60192889999999999</v>
      </c>
      <c r="H3571" s="7">
        <v>6.8937138964755701E-2</v>
      </c>
      <c r="I3571" s="7">
        <v>0.44676635356298899</v>
      </c>
      <c r="J3571" s="7">
        <v>0.84069565915108702</v>
      </c>
      <c r="K3571" s="7">
        <v>0.56739245977695396</v>
      </c>
    </row>
    <row r="3572" spans="1:11" x14ac:dyDescent="0.2">
      <c r="A3572" s="3" t="s">
        <v>8656</v>
      </c>
      <c r="B3572" s="7">
        <v>1.8744434999999999</v>
      </c>
      <c r="C3572" s="7">
        <v>2.0230478000000001</v>
      </c>
      <c r="D3572" s="7">
        <v>2.1654208000000001</v>
      </c>
      <c r="E3572" s="7">
        <v>5.3405167999999996</v>
      </c>
      <c r="F3572" s="7">
        <v>1.2054666999999999</v>
      </c>
      <c r="G3572" s="7">
        <v>0.60192889999999999</v>
      </c>
      <c r="H3572" s="7">
        <v>6.8937138964755701E-2</v>
      </c>
      <c r="I3572" s="7">
        <v>0.44676635356298899</v>
      </c>
      <c r="J3572" s="7">
        <v>0.84069565915108702</v>
      </c>
      <c r="K3572" s="7">
        <v>0.56739245977695396</v>
      </c>
    </row>
    <row r="3573" spans="1:11" x14ac:dyDescent="0.2">
      <c r="A3573" s="3" t="s">
        <v>16910</v>
      </c>
      <c r="B3573" s="7">
        <v>1.8744434999999999</v>
      </c>
      <c r="C3573" s="7">
        <v>2.0230478000000001</v>
      </c>
      <c r="D3573" s="7">
        <v>2.1654208000000001</v>
      </c>
      <c r="E3573" s="7">
        <v>5.3405167999999996</v>
      </c>
      <c r="F3573" s="7">
        <v>1.2054666999999999</v>
      </c>
      <c r="G3573" s="7">
        <v>0.60192889999999999</v>
      </c>
      <c r="H3573" s="7">
        <v>6.8937138964755701E-2</v>
      </c>
      <c r="I3573" s="7">
        <v>0.44676635356298899</v>
      </c>
      <c r="J3573" s="7">
        <v>0.84069565915108702</v>
      </c>
      <c r="K3573" s="7">
        <v>0.56739245977695396</v>
      </c>
    </row>
    <row r="3574" spans="1:11" x14ac:dyDescent="0.2">
      <c r="A3574" s="3" t="s">
        <v>9453</v>
      </c>
      <c r="B3574" s="7">
        <v>1.8744434999999999</v>
      </c>
      <c r="C3574" s="7">
        <v>2.0230478000000001</v>
      </c>
      <c r="D3574" s="7">
        <v>2.1654208000000001</v>
      </c>
      <c r="E3574" s="7">
        <v>5.3405167999999996</v>
      </c>
      <c r="F3574" s="7">
        <v>1.2054666999999999</v>
      </c>
      <c r="G3574" s="7">
        <v>0.60192889999999999</v>
      </c>
      <c r="H3574" s="7">
        <v>6.8937138964755701E-2</v>
      </c>
      <c r="I3574" s="7">
        <v>0.44676635356298899</v>
      </c>
      <c r="J3574" s="7">
        <v>0.84069565915108702</v>
      </c>
      <c r="K3574" s="7">
        <v>0.56739245977695396</v>
      </c>
    </row>
    <row r="3575" spans="1:11" x14ac:dyDescent="0.2">
      <c r="A3575" s="3" t="s">
        <v>9620</v>
      </c>
      <c r="B3575" s="7">
        <v>1.8744434999999999</v>
      </c>
      <c r="C3575" s="7">
        <v>2.0230478000000001</v>
      </c>
      <c r="D3575" s="7">
        <v>2.1654208000000001</v>
      </c>
      <c r="E3575" s="7">
        <v>5.3405167999999996</v>
      </c>
      <c r="F3575" s="7">
        <v>1.2054666999999999</v>
      </c>
      <c r="G3575" s="7">
        <v>0.60192889999999999</v>
      </c>
      <c r="H3575" s="7">
        <v>6.8937138964755701E-2</v>
      </c>
      <c r="I3575" s="7">
        <v>0.44676635356298899</v>
      </c>
      <c r="J3575" s="7">
        <v>0.84069565915108702</v>
      </c>
      <c r="K3575" s="7">
        <v>0.56739245977695396</v>
      </c>
    </row>
    <row r="3576" spans="1:11" x14ac:dyDescent="0.2">
      <c r="A3576" s="3" t="s">
        <v>16911</v>
      </c>
      <c r="B3576" s="7">
        <v>1.8744434999999999</v>
      </c>
      <c r="C3576" s="7">
        <v>2.0230478000000001</v>
      </c>
      <c r="D3576" s="7">
        <v>2.1654208000000001</v>
      </c>
      <c r="E3576" s="7">
        <v>5.3405167999999996</v>
      </c>
      <c r="F3576" s="7">
        <v>1.2054666999999999</v>
      </c>
      <c r="G3576" s="7">
        <v>0.60192889999999999</v>
      </c>
      <c r="H3576" s="7">
        <v>6.8937138964755701E-2</v>
      </c>
      <c r="I3576" s="7">
        <v>0.44676635356298899</v>
      </c>
      <c r="J3576" s="7">
        <v>0.84069565915108702</v>
      </c>
      <c r="K3576" s="7">
        <v>0.56739245977695396</v>
      </c>
    </row>
    <row r="3577" spans="1:11" x14ac:dyDescent="0.2">
      <c r="A3577" s="3" t="s">
        <v>16912</v>
      </c>
      <c r="B3577" s="7">
        <v>1.8744434999999999</v>
      </c>
      <c r="C3577" s="7">
        <v>2.0230478000000001</v>
      </c>
      <c r="D3577" s="7">
        <v>2.1654208000000001</v>
      </c>
      <c r="E3577" s="7">
        <v>5.3405167999999996</v>
      </c>
      <c r="F3577" s="7">
        <v>1.2054666999999999</v>
      </c>
      <c r="G3577" s="7">
        <v>0.60192889999999999</v>
      </c>
      <c r="H3577" s="7">
        <v>6.8937138964755701E-2</v>
      </c>
      <c r="I3577" s="7">
        <v>0.44676635356298899</v>
      </c>
      <c r="J3577" s="7">
        <v>0.84069565915108702</v>
      </c>
      <c r="K3577" s="7">
        <v>0.56739245977695396</v>
      </c>
    </row>
    <row r="3578" spans="1:11" x14ac:dyDescent="0.2">
      <c r="A3578" s="3" t="s">
        <v>9505</v>
      </c>
      <c r="B3578" s="7">
        <v>1.8744434999999999</v>
      </c>
      <c r="C3578" s="7">
        <v>2.0230478000000001</v>
      </c>
      <c r="D3578" s="7">
        <v>3.3243746999999999</v>
      </c>
      <c r="E3578" s="7">
        <v>4.3788961999999998</v>
      </c>
      <c r="F3578" s="7">
        <v>1.2054666999999999</v>
      </c>
      <c r="G3578" s="7">
        <v>0.60192889999999999</v>
      </c>
      <c r="H3578" s="7">
        <v>-6.8852377297604503E-2</v>
      </c>
      <c r="I3578" s="7">
        <v>0.44676635356298899</v>
      </c>
      <c r="J3578" s="7">
        <v>0.84095161678568597</v>
      </c>
      <c r="K3578" s="7">
        <v>0.56739245977695396</v>
      </c>
    </row>
    <row r="3579" spans="1:11" x14ac:dyDescent="0.2">
      <c r="A3579" s="3" t="s">
        <v>7725</v>
      </c>
      <c r="B3579" s="7">
        <v>1.8744434999999999</v>
      </c>
      <c r="C3579" s="7">
        <v>2.0230478000000001</v>
      </c>
      <c r="D3579" s="7">
        <v>3.7641244999999999</v>
      </c>
      <c r="E3579" s="7">
        <v>7.0161533</v>
      </c>
      <c r="F3579" s="7">
        <v>1.2054666999999999</v>
      </c>
      <c r="G3579" s="7">
        <v>0.60192889999999999</v>
      </c>
      <c r="H3579" s="7">
        <v>6.5781967358156196E-2</v>
      </c>
      <c r="I3579" s="7">
        <v>0.44799027268173902</v>
      </c>
      <c r="J3579" s="7">
        <v>0.84621680173312996</v>
      </c>
      <c r="K3579" s="7">
        <v>0.56739245977695396</v>
      </c>
    </row>
    <row r="3580" spans="1:11" x14ac:dyDescent="0.2">
      <c r="A3580" s="3" t="s">
        <v>16924</v>
      </c>
      <c r="B3580" s="7">
        <v>1.8744434999999999</v>
      </c>
      <c r="C3580" s="7">
        <v>2.0230478000000001</v>
      </c>
      <c r="D3580" s="7">
        <v>3.3243746999999999</v>
      </c>
      <c r="E3580" s="7">
        <v>6.5294995</v>
      </c>
      <c r="F3580" s="7">
        <v>1.2054666999999999</v>
      </c>
      <c r="G3580" s="7">
        <v>0.60192889999999999</v>
      </c>
      <c r="H3580" s="7">
        <v>6.5279351768673194E-2</v>
      </c>
      <c r="I3580" s="7">
        <v>0.44818423476808</v>
      </c>
      <c r="J3580" s="7">
        <v>0.84721094439541</v>
      </c>
      <c r="K3580" s="7">
        <v>0.56739245977695396</v>
      </c>
    </row>
    <row r="3581" spans="1:11" x14ac:dyDescent="0.2">
      <c r="A3581" s="3" t="s">
        <v>16925</v>
      </c>
      <c r="B3581" s="7">
        <v>1.8744434999999999</v>
      </c>
      <c r="C3581" s="7">
        <v>2.0230478000000001</v>
      </c>
      <c r="D3581" s="7">
        <v>3.3243746999999999</v>
      </c>
      <c r="E3581" s="7">
        <v>6.5294995</v>
      </c>
      <c r="F3581" s="7">
        <v>1.2054666999999999</v>
      </c>
      <c r="G3581" s="7">
        <v>0.60192889999999999</v>
      </c>
      <c r="H3581" s="7">
        <v>6.5279351768673194E-2</v>
      </c>
      <c r="I3581" s="7">
        <v>0.44818423476808</v>
      </c>
      <c r="J3581" s="7">
        <v>0.84721094439541</v>
      </c>
      <c r="K3581" s="7">
        <v>0.56739245977695396</v>
      </c>
    </row>
    <row r="3582" spans="1:11" x14ac:dyDescent="0.2">
      <c r="A3582" s="3" t="s">
        <v>8672</v>
      </c>
      <c r="B3582" s="7">
        <v>1.8744434999999999</v>
      </c>
      <c r="C3582" s="7">
        <v>2.0230478000000001</v>
      </c>
      <c r="D3582" s="7">
        <v>2.3793449</v>
      </c>
      <c r="E3582" s="7">
        <v>5.5063453000000004</v>
      </c>
      <c r="F3582" s="7">
        <v>1.2054666999999999</v>
      </c>
      <c r="G3582" s="7">
        <v>0.60192889999999999</v>
      </c>
      <c r="H3582" s="7">
        <v>6.5138926233561198E-2</v>
      </c>
      <c r="I3582" s="7">
        <v>0.44820896058592502</v>
      </c>
      <c r="J3582" s="7">
        <v>0.84754072053277696</v>
      </c>
      <c r="K3582" s="7">
        <v>0.56739245977695396</v>
      </c>
    </row>
    <row r="3583" spans="1:11" x14ac:dyDescent="0.2">
      <c r="A3583" s="3" t="s">
        <v>821</v>
      </c>
      <c r="B3583" s="7">
        <v>1.8744434999999999</v>
      </c>
      <c r="C3583" s="7">
        <v>2.0230478000000001</v>
      </c>
      <c r="D3583" s="7">
        <v>2.3793449</v>
      </c>
      <c r="E3583" s="7">
        <v>5.5063453000000004</v>
      </c>
      <c r="F3583" s="7">
        <v>1.2054666999999999</v>
      </c>
      <c r="G3583" s="7">
        <v>0.60192889999999999</v>
      </c>
      <c r="H3583" s="7">
        <v>6.5138926233561198E-2</v>
      </c>
      <c r="I3583" s="7">
        <v>0.44820896058592502</v>
      </c>
      <c r="J3583" s="7">
        <v>0.84754072053277696</v>
      </c>
      <c r="K3583" s="7">
        <v>0.56739245977695396</v>
      </c>
    </row>
    <row r="3584" spans="1:11" x14ac:dyDescent="0.2">
      <c r="A3584" s="3" t="s">
        <v>16926</v>
      </c>
      <c r="B3584" s="7">
        <v>1.8744434999999999</v>
      </c>
      <c r="C3584" s="7">
        <v>2.0230478000000001</v>
      </c>
      <c r="D3584" s="7">
        <v>2.3793449</v>
      </c>
      <c r="E3584" s="7">
        <v>5.5063453000000004</v>
      </c>
      <c r="F3584" s="7">
        <v>1.2054666999999999</v>
      </c>
      <c r="G3584" s="7">
        <v>0.60192889999999999</v>
      </c>
      <c r="H3584" s="7">
        <v>6.5138926233561198E-2</v>
      </c>
      <c r="I3584" s="7">
        <v>0.44820896058592502</v>
      </c>
      <c r="J3584" s="7">
        <v>0.84754072053277696</v>
      </c>
      <c r="K3584" s="7">
        <v>0.56739245977695396</v>
      </c>
    </row>
    <row r="3585" spans="1:11" x14ac:dyDescent="0.2">
      <c r="A3585" s="3" t="s">
        <v>16932</v>
      </c>
      <c r="B3585" s="7">
        <v>1.8744434999999999</v>
      </c>
      <c r="C3585" s="7">
        <v>2.0230478000000001</v>
      </c>
      <c r="D3585" s="7">
        <v>2.1654208000000001</v>
      </c>
      <c r="E3585" s="7">
        <v>5.2498839000000004</v>
      </c>
      <c r="F3585" s="7">
        <v>1.2054666999999999</v>
      </c>
      <c r="G3585" s="7">
        <v>0.60192889999999999</v>
      </c>
      <c r="H3585" s="7">
        <v>6.3541393860595305E-2</v>
      </c>
      <c r="I3585" s="7">
        <v>0.449279444419732</v>
      </c>
      <c r="J3585" s="7">
        <v>0.85153574580759095</v>
      </c>
      <c r="K3585" s="7">
        <v>0.56739245977695396</v>
      </c>
    </row>
    <row r="3586" spans="1:11" x14ac:dyDescent="0.2">
      <c r="A3586" s="3" t="s">
        <v>8920</v>
      </c>
      <c r="B3586" s="7">
        <v>1.8744434999999999</v>
      </c>
      <c r="C3586" s="7">
        <v>2.0230478000000001</v>
      </c>
      <c r="D3586" s="7">
        <v>2.1654208000000001</v>
      </c>
      <c r="E3586" s="7">
        <v>5.2498839000000004</v>
      </c>
      <c r="F3586" s="7">
        <v>1.2054666999999999</v>
      </c>
      <c r="G3586" s="7">
        <v>0.60192889999999999</v>
      </c>
      <c r="H3586" s="7">
        <v>6.3541393860595305E-2</v>
      </c>
      <c r="I3586" s="7">
        <v>0.449279444419732</v>
      </c>
      <c r="J3586" s="7">
        <v>0.85153574580759095</v>
      </c>
      <c r="K3586" s="7">
        <v>0.56739245977695396</v>
      </c>
    </row>
    <row r="3587" spans="1:11" x14ac:dyDescent="0.2">
      <c r="A3587" s="3" t="s">
        <v>699</v>
      </c>
      <c r="B3587" s="7">
        <v>1.8744434999999999</v>
      </c>
      <c r="C3587" s="7">
        <v>2.0230478000000001</v>
      </c>
      <c r="D3587" s="7">
        <v>2.1654208000000001</v>
      </c>
      <c r="E3587" s="7">
        <v>5.2498839000000004</v>
      </c>
      <c r="F3587" s="7">
        <v>1.2054666999999999</v>
      </c>
      <c r="G3587" s="7">
        <v>0.60192889999999999</v>
      </c>
      <c r="H3587" s="7">
        <v>6.3541393860595305E-2</v>
      </c>
      <c r="I3587" s="7">
        <v>0.449279444419732</v>
      </c>
      <c r="J3587" s="7">
        <v>0.85153574580759095</v>
      </c>
      <c r="K3587" s="7">
        <v>0.56739245977695396</v>
      </c>
    </row>
    <row r="3588" spans="1:11" x14ac:dyDescent="0.2">
      <c r="A3588" s="3" t="s">
        <v>16933</v>
      </c>
      <c r="B3588" s="7">
        <v>1.8744434999999999</v>
      </c>
      <c r="C3588" s="7">
        <v>2.0230478000000001</v>
      </c>
      <c r="D3588" s="7">
        <v>2.1654208000000001</v>
      </c>
      <c r="E3588" s="7">
        <v>5.2498839000000004</v>
      </c>
      <c r="F3588" s="7">
        <v>1.2054666999999999</v>
      </c>
      <c r="G3588" s="7">
        <v>0.60192889999999999</v>
      </c>
      <c r="H3588" s="7">
        <v>6.3541393860595305E-2</v>
      </c>
      <c r="I3588" s="7">
        <v>0.449279444419732</v>
      </c>
      <c r="J3588" s="7">
        <v>0.85153574580759095</v>
      </c>
      <c r="K3588" s="7">
        <v>0.56739245977695396</v>
      </c>
    </row>
    <row r="3589" spans="1:11" x14ac:dyDescent="0.2">
      <c r="A3589" s="3" t="s">
        <v>7405</v>
      </c>
      <c r="B3589" s="7">
        <v>1.8744434999999999</v>
      </c>
      <c r="C3589" s="7">
        <v>2.0230478000000001</v>
      </c>
      <c r="D3589" s="7">
        <v>2.1654208000000001</v>
      </c>
      <c r="E3589" s="7">
        <v>5.2498839000000004</v>
      </c>
      <c r="F3589" s="7">
        <v>1.2054666999999999</v>
      </c>
      <c r="G3589" s="7">
        <v>0.60192889999999999</v>
      </c>
      <c r="H3589" s="7">
        <v>6.3541393860595305E-2</v>
      </c>
      <c r="I3589" s="7">
        <v>0.449279444419732</v>
      </c>
      <c r="J3589" s="7">
        <v>0.85153574580759095</v>
      </c>
      <c r="K3589" s="7">
        <v>0.56739245977695396</v>
      </c>
    </row>
    <row r="3590" spans="1:11" x14ac:dyDescent="0.2">
      <c r="A3590" s="3" t="s">
        <v>10356</v>
      </c>
      <c r="B3590" s="7">
        <v>1.8744434999999999</v>
      </c>
      <c r="C3590" s="7">
        <v>2.0230478000000001</v>
      </c>
      <c r="D3590" s="7">
        <v>2.1654208000000001</v>
      </c>
      <c r="E3590" s="7">
        <v>5.2498839000000004</v>
      </c>
      <c r="F3590" s="7">
        <v>1.2054666999999999</v>
      </c>
      <c r="G3590" s="7">
        <v>0.60192889999999999</v>
      </c>
      <c r="H3590" s="7">
        <v>6.3541393860595305E-2</v>
      </c>
      <c r="I3590" s="7">
        <v>0.449279444419732</v>
      </c>
      <c r="J3590" s="7">
        <v>0.85153574580759095</v>
      </c>
      <c r="K3590" s="7">
        <v>0.56739245977695396</v>
      </c>
    </row>
    <row r="3591" spans="1:11" x14ac:dyDescent="0.2">
      <c r="A3591" s="3" t="s">
        <v>16934</v>
      </c>
      <c r="B3591" s="7">
        <v>1.8744434999999999</v>
      </c>
      <c r="C3591" s="7">
        <v>2.0230478000000001</v>
      </c>
      <c r="D3591" s="7">
        <v>2.1654208000000001</v>
      </c>
      <c r="E3591" s="7">
        <v>5.2498839000000004</v>
      </c>
      <c r="F3591" s="7">
        <v>1.2054666999999999</v>
      </c>
      <c r="G3591" s="7">
        <v>0.60192889999999999</v>
      </c>
      <c r="H3591" s="7">
        <v>6.3541393860595305E-2</v>
      </c>
      <c r="I3591" s="7">
        <v>0.449279444419732</v>
      </c>
      <c r="J3591" s="7">
        <v>0.85153574580759095</v>
      </c>
      <c r="K3591" s="7">
        <v>0.56739245977695396</v>
      </c>
    </row>
    <row r="3592" spans="1:11" x14ac:dyDescent="0.2">
      <c r="A3592" s="3" t="s">
        <v>6940</v>
      </c>
      <c r="B3592" s="7">
        <v>1.8744434999999999</v>
      </c>
      <c r="C3592" s="7">
        <v>2.0230478000000001</v>
      </c>
      <c r="D3592" s="7">
        <v>3.9083597999999999</v>
      </c>
      <c r="E3592" s="7">
        <v>7.1223121999999996</v>
      </c>
      <c r="F3592" s="7">
        <v>1.2054666999999999</v>
      </c>
      <c r="G3592" s="7">
        <v>0.60192889999999999</v>
      </c>
      <c r="H3592" s="7">
        <v>6.3114523072796205E-2</v>
      </c>
      <c r="I3592" s="7">
        <v>0.44938949781343002</v>
      </c>
      <c r="J3592" s="7">
        <v>0.85224344058412904</v>
      </c>
      <c r="K3592" s="7">
        <v>0.56739245977695396</v>
      </c>
    </row>
    <row r="3593" spans="1:11" x14ac:dyDescent="0.2">
      <c r="A3593" s="3" t="s">
        <v>16942</v>
      </c>
      <c r="B3593" s="7">
        <v>1.8744434999999999</v>
      </c>
      <c r="C3593" s="7">
        <v>2.0230478000000001</v>
      </c>
      <c r="D3593" s="7">
        <v>3.9352214999999999</v>
      </c>
      <c r="E3593" s="7">
        <v>5.0495858</v>
      </c>
      <c r="F3593" s="7">
        <v>1.2054666999999999</v>
      </c>
      <c r="G3593" s="7">
        <v>0.60192889999999999</v>
      </c>
      <c r="H3593" s="7">
        <v>-6.1393757749017001E-2</v>
      </c>
      <c r="I3593" s="7">
        <v>0.45046954022407099</v>
      </c>
      <c r="J3593" s="7">
        <v>0.85632833186231205</v>
      </c>
      <c r="K3593" s="7">
        <v>0.56739245977695396</v>
      </c>
    </row>
    <row r="3594" spans="1:11" x14ac:dyDescent="0.2">
      <c r="A3594" s="3" t="s">
        <v>16949</v>
      </c>
      <c r="B3594" s="7">
        <v>1.8744434999999999</v>
      </c>
      <c r="C3594" s="7">
        <v>2.0230478000000001</v>
      </c>
      <c r="D3594" s="7">
        <v>2.9956811999999999</v>
      </c>
      <c r="E3594" s="7">
        <v>6.0805901000000002</v>
      </c>
      <c r="F3594" s="7">
        <v>1.2054666999999999</v>
      </c>
      <c r="G3594" s="7">
        <v>0.60192889999999999</v>
      </c>
      <c r="H3594" s="7">
        <v>6.0024577133615198E-2</v>
      </c>
      <c r="I3594" s="7">
        <v>0.45163849233762998</v>
      </c>
      <c r="J3594" s="7">
        <v>0.85990612212147999</v>
      </c>
      <c r="K3594" s="7">
        <v>0.56739245977695396</v>
      </c>
    </row>
    <row r="3595" spans="1:11" x14ac:dyDescent="0.2">
      <c r="A3595" s="3" t="s">
        <v>7815</v>
      </c>
      <c r="B3595" s="7">
        <v>1.8744434999999999</v>
      </c>
      <c r="C3595" s="7">
        <v>2.0230478000000001</v>
      </c>
      <c r="D3595" s="7">
        <v>2.1654208000000001</v>
      </c>
      <c r="E3595" s="7">
        <v>5.1531950999999996</v>
      </c>
      <c r="F3595" s="7">
        <v>1.2054666999999999</v>
      </c>
      <c r="G3595" s="7">
        <v>0.60192889999999999</v>
      </c>
      <c r="H3595" s="7">
        <v>5.77162454973634E-2</v>
      </c>
      <c r="I3595" s="7">
        <v>0.45265214254774799</v>
      </c>
      <c r="J3595" s="7">
        <v>0.86470753430153302</v>
      </c>
      <c r="K3595" s="7">
        <v>0.56739245977695396</v>
      </c>
    </row>
    <row r="3596" spans="1:11" x14ac:dyDescent="0.2">
      <c r="A3596" s="3" t="s">
        <v>9048</v>
      </c>
      <c r="B3596" s="7">
        <v>1.8744434999999999</v>
      </c>
      <c r="C3596" s="7">
        <v>2.0230478000000001</v>
      </c>
      <c r="D3596" s="7">
        <v>2.1654208000000001</v>
      </c>
      <c r="E3596" s="7">
        <v>5.1531950999999996</v>
      </c>
      <c r="F3596" s="7">
        <v>1.2054666999999999</v>
      </c>
      <c r="G3596" s="7">
        <v>0.60192889999999999</v>
      </c>
      <c r="H3596" s="7">
        <v>5.77162454973634E-2</v>
      </c>
      <c r="I3596" s="7">
        <v>0.45265214254774799</v>
      </c>
      <c r="J3596" s="7">
        <v>0.86470753430153302</v>
      </c>
      <c r="K3596" s="7">
        <v>0.56739245977695396</v>
      </c>
    </row>
    <row r="3597" spans="1:11" x14ac:dyDescent="0.2">
      <c r="A3597" s="3" t="s">
        <v>16960</v>
      </c>
      <c r="B3597" s="7">
        <v>1.8744434999999999</v>
      </c>
      <c r="C3597" s="7">
        <v>2.0230478000000001</v>
      </c>
      <c r="D3597" s="7">
        <v>2.1654208000000001</v>
      </c>
      <c r="E3597" s="7">
        <v>5.1531950999999996</v>
      </c>
      <c r="F3597" s="7">
        <v>1.2054666999999999</v>
      </c>
      <c r="G3597" s="7">
        <v>0.60192889999999999</v>
      </c>
      <c r="H3597" s="7">
        <v>5.77162454973634E-2</v>
      </c>
      <c r="I3597" s="7">
        <v>0.45265214254774799</v>
      </c>
      <c r="J3597" s="7">
        <v>0.86470753430153302</v>
      </c>
      <c r="K3597" s="7">
        <v>0.56739245977695396</v>
      </c>
    </row>
    <row r="3598" spans="1:11" x14ac:dyDescent="0.2">
      <c r="A3598" s="3" t="s">
        <v>8121</v>
      </c>
      <c r="B3598" s="7">
        <v>1.8744434999999999</v>
      </c>
      <c r="C3598" s="7">
        <v>2.0230478000000001</v>
      </c>
      <c r="D3598" s="7">
        <v>2.1654208000000001</v>
      </c>
      <c r="E3598" s="7">
        <v>5.1531950999999996</v>
      </c>
      <c r="F3598" s="7">
        <v>1.2054666999999999</v>
      </c>
      <c r="G3598" s="7">
        <v>0.60192889999999999</v>
      </c>
      <c r="H3598" s="7">
        <v>5.77162454973634E-2</v>
      </c>
      <c r="I3598" s="7">
        <v>0.45265214254774799</v>
      </c>
      <c r="J3598" s="7">
        <v>0.86470753430153302</v>
      </c>
      <c r="K3598" s="7">
        <v>0.56739245977695396</v>
      </c>
    </row>
    <row r="3599" spans="1:11" x14ac:dyDescent="0.2">
      <c r="A3599" s="3" t="s">
        <v>16961</v>
      </c>
      <c r="B3599" s="7">
        <v>1.8744434999999999</v>
      </c>
      <c r="C3599" s="7">
        <v>2.0230478000000001</v>
      </c>
      <c r="D3599" s="7">
        <v>2.1654208000000001</v>
      </c>
      <c r="E3599" s="7">
        <v>5.1531950999999996</v>
      </c>
      <c r="F3599" s="7">
        <v>1.2054666999999999</v>
      </c>
      <c r="G3599" s="7">
        <v>0.60192889999999999</v>
      </c>
      <c r="H3599" s="7">
        <v>5.77162454973634E-2</v>
      </c>
      <c r="I3599" s="7">
        <v>0.45265214254774799</v>
      </c>
      <c r="J3599" s="7">
        <v>0.86470753430153302</v>
      </c>
      <c r="K3599" s="7">
        <v>0.56739245977695396</v>
      </c>
    </row>
    <row r="3600" spans="1:11" x14ac:dyDescent="0.2">
      <c r="A3600" s="3" t="s">
        <v>7108</v>
      </c>
      <c r="B3600" s="7">
        <v>1.8744434999999999</v>
      </c>
      <c r="C3600" s="7">
        <v>2.0230478000000001</v>
      </c>
      <c r="D3600" s="7">
        <v>2.1654208000000001</v>
      </c>
      <c r="E3600" s="7">
        <v>5.1531950999999996</v>
      </c>
      <c r="F3600" s="7">
        <v>1.2054666999999999</v>
      </c>
      <c r="G3600" s="7">
        <v>0.60192889999999999</v>
      </c>
      <c r="H3600" s="7">
        <v>5.77162454973634E-2</v>
      </c>
      <c r="I3600" s="7">
        <v>0.45265214254774799</v>
      </c>
      <c r="J3600" s="7">
        <v>0.86470753430153302</v>
      </c>
      <c r="K3600" s="7">
        <v>0.56739245977695396</v>
      </c>
    </row>
    <row r="3601" spans="1:11" x14ac:dyDescent="0.2">
      <c r="A3601" s="3" t="s">
        <v>7397</v>
      </c>
      <c r="B3601" s="7">
        <v>1.8744434999999999</v>
      </c>
      <c r="C3601" s="7">
        <v>2.0230478000000001</v>
      </c>
      <c r="D3601" s="7">
        <v>4.9444682999999996</v>
      </c>
      <c r="E3601" s="7">
        <v>6.0805901000000002</v>
      </c>
      <c r="F3601" s="7">
        <v>1.2054666999999999</v>
      </c>
      <c r="G3601" s="7">
        <v>0.60192889999999999</v>
      </c>
      <c r="H3601" s="7">
        <v>-5.5239636585048997E-2</v>
      </c>
      <c r="I3601" s="7">
        <v>0.45389230320901403</v>
      </c>
      <c r="J3601" s="7">
        <v>0.87015646313086703</v>
      </c>
      <c r="K3601" s="7">
        <v>0.56739245977695396</v>
      </c>
    </row>
    <row r="3602" spans="1:11" x14ac:dyDescent="0.2">
      <c r="A3602" s="3" t="s">
        <v>16982</v>
      </c>
      <c r="B3602" s="7">
        <v>1.8744434999999999</v>
      </c>
      <c r="C3602" s="7">
        <v>2.0230478000000001</v>
      </c>
      <c r="D3602" s="7">
        <v>3.7641244999999999</v>
      </c>
      <c r="E3602" s="7">
        <v>6.7770801000000001</v>
      </c>
      <c r="F3602" s="7">
        <v>1.2054666999999999</v>
      </c>
      <c r="G3602" s="7">
        <v>0.60192889999999999</v>
      </c>
      <c r="H3602" s="7">
        <v>5.2930124269677498E-2</v>
      </c>
      <c r="I3602" s="7">
        <v>0.45462469435479003</v>
      </c>
      <c r="J3602" s="7">
        <v>0.87426301853486299</v>
      </c>
      <c r="K3602" s="7">
        <v>0.56739245977695396</v>
      </c>
    </row>
    <row r="3603" spans="1:11" x14ac:dyDescent="0.2">
      <c r="A3603" s="3" t="s">
        <v>990</v>
      </c>
      <c r="B3603" s="7">
        <v>1.8744434999999999</v>
      </c>
      <c r="C3603" s="7">
        <v>2.0230478000000001</v>
      </c>
      <c r="D3603" s="7">
        <v>3.7641244999999999</v>
      </c>
      <c r="E3603" s="7">
        <v>6.7770801000000001</v>
      </c>
      <c r="F3603" s="7">
        <v>1.2054666999999999</v>
      </c>
      <c r="G3603" s="7">
        <v>0.60192889999999999</v>
      </c>
      <c r="H3603" s="7">
        <v>5.2930124269677498E-2</v>
      </c>
      <c r="I3603" s="7">
        <v>0.45462469435479003</v>
      </c>
      <c r="J3603" s="7">
        <v>0.87426301853486299</v>
      </c>
      <c r="K3603" s="7">
        <v>0.56739245977695396</v>
      </c>
    </row>
    <row r="3604" spans="1:11" x14ac:dyDescent="0.2">
      <c r="A3604" s="3" t="s">
        <v>8983</v>
      </c>
      <c r="B3604" s="7">
        <v>1.8744434999999999</v>
      </c>
      <c r="C3604" s="7">
        <v>2.0230478000000001</v>
      </c>
      <c r="D3604" s="7">
        <v>2.1654208000000001</v>
      </c>
      <c r="E3604" s="7">
        <v>5.0495858</v>
      </c>
      <c r="F3604" s="7">
        <v>1.2054666999999999</v>
      </c>
      <c r="G3604" s="7">
        <v>0.60192889999999999</v>
      </c>
      <c r="H3604" s="7">
        <v>5.1393819483426299E-2</v>
      </c>
      <c r="I3604" s="7">
        <v>0.45541292196646799</v>
      </c>
      <c r="J3604" s="7">
        <v>0.87770600978897495</v>
      </c>
      <c r="K3604" s="7">
        <v>0.56739245977695396</v>
      </c>
    </row>
    <row r="3605" spans="1:11" x14ac:dyDescent="0.2">
      <c r="A3605" s="3" t="s">
        <v>2883</v>
      </c>
      <c r="B3605" s="7">
        <v>1.8744434999999999</v>
      </c>
      <c r="C3605" s="7">
        <v>2.0230478000000001</v>
      </c>
      <c r="D3605" s="7">
        <v>2.1654208000000001</v>
      </c>
      <c r="E3605" s="7">
        <v>5.0495858</v>
      </c>
      <c r="F3605" s="7">
        <v>1.2054666999999999</v>
      </c>
      <c r="G3605" s="7">
        <v>0.60192889999999999</v>
      </c>
      <c r="H3605" s="7">
        <v>5.1393819483426299E-2</v>
      </c>
      <c r="I3605" s="7">
        <v>0.45541292196646799</v>
      </c>
      <c r="J3605" s="7">
        <v>0.87770600978897495</v>
      </c>
      <c r="K3605" s="7">
        <v>0.56739245977695396</v>
      </c>
    </row>
    <row r="3606" spans="1:11" x14ac:dyDescent="0.2">
      <c r="A3606" s="3" t="s">
        <v>16988</v>
      </c>
      <c r="B3606" s="7">
        <v>1.8744434999999999</v>
      </c>
      <c r="C3606" s="7">
        <v>2.0230478000000001</v>
      </c>
      <c r="D3606" s="7">
        <v>2.1654208000000001</v>
      </c>
      <c r="E3606" s="7">
        <v>5.0495858</v>
      </c>
      <c r="F3606" s="7">
        <v>1.2054666999999999</v>
      </c>
      <c r="G3606" s="7">
        <v>0.60192889999999999</v>
      </c>
      <c r="H3606" s="7">
        <v>5.1393819483426299E-2</v>
      </c>
      <c r="I3606" s="7">
        <v>0.45541292196646799</v>
      </c>
      <c r="J3606" s="7">
        <v>0.87770600978897495</v>
      </c>
      <c r="K3606" s="7">
        <v>0.56739245977695396</v>
      </c>
    </row>
    <row r="3607" spans="1:11" x14ac:dyDescent="0.2">
      <c r="A3607" s="3" t="s">
        <v>16989</v>
      </c>
      <c r="B3607" s="7">
        <v>1.8744434999999999</v>
      </c>
      <c r="C3607" s="7">
        <v>2.0230478000000001</v>
      </c>
      <c r="D3607" s="7">
        <v>2.1654208000000001</v>
      </c>
      <c r="E3607" s="7">
        <v>5.0495858</v>
      </c>
      <c r="F3607" s="7">
        <v>1.2054666999999999</v>
      </c>
      <c r="G3607" s="7">
        <v>0.60192889999999999</v>
      </c>
      <c r="H3607" s="7">
        <v>5.1393819483426299E-2</v>
      </c>
      <c r="I3607" s="7">
        <v>0.45541292196646799</v>
      </c>
      <c r="J3607" s="7">
        <v>0.87770600978897495</v>
      </c>
      <c r="K3607" s="7">
        <v>0.56739245977695396</v>
      </c>
    </row>
    <row r="3608" spans="1:11" x14ac:dyDescent="0.2">
      <c r="A3608" s="3" t="s">
        <v>16990</v>
      </c>
      <c r="B3608" s="7">
        <v>1.8744434999999999</v>
      </c>
      <c r="C3608" s="7">
        <v>2.0230478000000001</v>
      </c>
      <c r="D3608" s="7">
        <v>2.1654208000000001</v>
      </c>
      <c r="E3608" s="7">
        <v>5.0495858</v>
      </c>
      <c r="F3608" s="7">
        <v>1.2054666999999999</v>
      </c>
      <c r="G3608" s="7">
        <v>0.60192889999999999</v>
      </c>
      <c r="H3608" s="7">
        <v>5.1393819483426299E-2</v>
      </c>
      <c r="I3608" s="7">
        <v>0.45541292196646799</v>
      </c>
      <c r="J3608" s="7">
        <v>0.87770600978897495</v>
      </c>
      <c r="K3608" s="7">
        <v>0.56739245977695396</v>
      </c>
    </row>
    <row r="3609" spans="1:11" x14ac:dyDescent="0.2">
      <c r="A3609" s="3" t="s">
        <v>7634</v>
      </c>
      <c r="B3609" s="7">
        <v>1.8744434999999999</v>
      </c>
      <c r="C3609" s="7">
        <v>2.0230478000000001</v>
      </c>
      <c r="D3609" s="7">
        <v>3.9083597999999999</v>
      </c>
      <c r="E3609" s="7">
        <v>6.8406623</v>
      </c>
      <c r="F3609" s="7">
        <v>1.2054666999999999</v>
      </c>
      <c r="G3609" s="7">
        <v>0.60192889999999999</v>
      </c>
      <c r="H3609" s="7">
        <v>4.80176680680807E-2</v>
      </c>
      <c r="I3609" s="7">
        <v>0.46034632668179798</v>
      </c>
      <c r="J3609" s="7">
        <v>0.890164486881168</v>
      </c>
      <c r="K3609" s="7">
        <v>0.56739245977695396</v>
      </c>
    </row>
    <row r="3610" spans="1:11" x14ac:dyDescent="0.2">
      <c r="A3610" s="3" t="s">
        <v>9327</v>
      </c>
      <c r="B3610" s="7">
        <v>1.8744434999999999</v>
      </c>
      <c r="C3610" s="7">
        <v>2.0230478000000001</v>
      </c>
      <c r="D3610" s="7">
        <v>2.9956811999999999</v>
      </c>
      <c r="E3610" s="7">
        <v>5.8529567</v>
      </c>
      <c r="F3610" s="7">
        <v>1.2054666999999999</v>
      </c>
      <c r="G3610" s="7">
        <v>0.60192889999999999</v>
      </c>
      <c r="H3610" s="7">
        <v>4.6917392956439798E-2</v>
      </c>
      <c r="I3610" s="7">
        <v>0.460454913090736</v>
      </c>
      <c r="J3610" s="7">
        <v>0.89211746770440503</v>
      </c>
      <c r="K3610" s="7">
        <v>0.56739245977695396</v>
      </c>
    </row>
    <row r="3611" spans="1:11" x14ac:dyDescent="0.2">
      <c r="A3611" s="3" t="s">
        <v>8951</v>
      </c>
      <c r="B3611" s="7">
        <v>1.8744434999999999</v>
      </c>
      <c r="C3611" s="7">
        <v>2.0230478000000001</v>
      </c>
      <c r="D3611" s="7">
        <v>2.1654208000000001</v>
      </c>
      <c r="E3611" s="7">
        <v>4.9379926000000003</v>
      </c>
      <c r="F3611" s="7">
        <v>1.2054666999999999</v>
      </c>
      <c r="G3611" s="7">
        <v>0.60192889999999999</v>
      </c>
      <c r="H3611" s="7">
        <v>4.44894166401993E-2</v>
      </c>
      <c r="I3611" s="7">
        <v>0.46109595638394701</v>
      </c>
      <c r="J3611" s="7">
        <v>0.89649041161839005</v>
      </c>
      <c r="K3611" s="7">
        <v>0.56739245977695396</v>
      </c>
    </row>
    <row r="3612" spans="1:11" x14ac:dyDescent="0.2">
      <c r="A3612" s="3" t="s">
        <v>1148</v>
      </c>
      <c r="B3612" s="7">
        <v>1.8744434999999999</v>
      </c>
      <c r="C3612" s="7">
        <v>2.0230478000000001</v>
      </c>
      <c r="D3612" s="7">
        <v>2.1654208000000001</v>
      </c>
      <c r="E3612" s="7">
        <v>4.9379926000000003</v>
      </c>
      <c r="F3612" s="7">
        <v>1.2054666999999999</v>
      </c>
      <c r="G3612" s="7">
        <v>0.60192889999999999</v>
      </c>
      <c r="H3612" s="7">
        <v>4.44894166401993E-2</v>
      </c>
      <c r="I3612" s="7">
        <v>0.46109595638394701</v>
      </c>
      <c r="J3612" s="7">
        <v>0.89649041161839005</v>
      </c>
      <c r="K3612" s="7">
        <v>0.56739245977695396</v>
      </c>
    </row>
    <row r="3613" spans="1:11" x14ac:dyDescent="0.2">
      <c r="A3613" s="3" t="s">
        <v>17024</v>
      </c>
      <c r="B3613" s="7">
        <v>1.8744434999999999</v>
      </c>
      <c r="C3613" s="7">
        <v>2.0230478000000001</v>
      </c>
      <c r="D3613" s="7">
        <v>2.1654208000000001</v>
      </c>
      <c r="E3613" s="7">
        <v>4.9379926000000003</v>
      </c>
      <c r="F3613" s="7">
        <v>1.2054666999999999</v>
      </c>
      <c r="G3613" s="7">
        <v>0.60192889999999999</v>
      </c>
      <c r="H3613" s="7">
        <v>4.44894166401993E-2</v>
      </c>
      <c r="I3613" s="7">
        <v>0.46109595638394701</v>
      </c>
      <c r="J3613" s="7">
        <v>0.89649041161839005</v>
      </c>
      <c r="K3613" s="7">
        <v>0.56739245977695396</v>
      </c>
    </row>
    <row r="3614" spans="1:11" x14ac:dyDescent="0.2">
      <c r="A3614" s="3" t="s">
        <v>17025</v>
      </c>
      <c r="B3614" s="7">
        <v>1.8744434999999999</v>
      </c>
      <c r="C3614" s="7">
        <v>2.0230478000000001</v>
      </c>
      <c r="D3614" s="7">
        <v>2.1654208000000001</v>
      </c>
      <c r="E3614" s="7">
        <v>4.9379926000000003</v>
      </c>
      <c r="F3614" s="7">
        <v>1.2054666999999999</v>
      </c>
      <c r="G3614" s="7">
        <v>0.60192889999999999</v>
      </c>
      <c r="H3614" s="7">
        <v>4.44894166401993E-2</v>
      </c>
      <c r="I3614" s="7">
        <v>0.46109595638394701</v>
      </c>
      <c r="J3614" s="7">
        <v>0.89649041161839005</v>
      </c>
      <c r="K3614" s="7">
        <v>0.56739245977695396</v>
      </c>
    </row>
    <row r="3615" spans="1:11" x14ac:dyDescent="0.2">
      <c r="A3615" s="3" t="s">
        <v>11741</v>
      </c>
      <c r="B3615" s="7">
        <v>1.8744434999999999</v>
      </c>
      <c r="C3615" s="7">
        <v>2.0230478000000001</v>
      </c>
      <c r="D3615" s="7">
        <v>2.1654208000000001</v>
      </c>
      <c r="E3615" s="7">
        <v>4.9379926000000003</v>
      </c>
      <c r="F3615" s="7">
        <v>1.2054666999999999</v>
      </c>
      <c r="G3615" s="7">
        <v>0.60192889999999999</v>
      </c>
      <c r="H3615" s="7">
        <v>4.44894166401993E-2</v>
      </c>
      <c r="I3615" s="7">
        <v>0.46109595638394701</v>
      </c>
      <c r="J3615" s="7">
        <v>0.89649041161839005</v>
      </c>
      <c r="K3615" s="7">
        <v>0.56739245977695396</v>
      </c>
    </row>
    <row r="3616" spans="1:11" x14ac:dyDescent="0.2">
      <c r="A3616" s="3" t="s">
        <v>9498</v>
      </c>
      <c r="B3616" s="7">
        <v>1.8744434999999999</v>
      </c>
      <c r="C3616" s="7">
        <v>2.0230478000000001</v>
      </c>
      <c r="D3616" s="7">
        <v>2.3793449</v>
      </c>
      <c r="E3616" s="7">
        <v>5.1531950999999996</v>
      </c>
      <c r="F3616" s="7">
        <v>1.2054666999999999</v>
      </c>
      <c r="G3616" s="7">
        <v>0.60192889999999999</v>
      </c>
      <c r="H3616" s="7">
        <v>4.3916503893991599E-2</v>
      </c>
      <c r="I3616" s="7">
        <v>0.46122152531729599</v>
      </c>
      <c r="J3616" s="7">
        <v>0.89747412340527999</v>
      </c>
      <c r="K3616" s="7">
        <v>0.56739245977695396</v>
      </c>
    </row>
    <row r="3617" spans="1:11" x14ac:dyDescent="0.2">
      <c r="A3617" s="3" t="s">
        <v>1118</v>
      </c>
      <c r="B3617" s="7">
        <v>1.8744434999999999</v>
      </c>
      <c r="C3617" s="7">
        <v>2.0230478000000001</v>
      </c>
      <c r="D3617" s="7">
        <v>2.3793449</v>
      </c>
      <c r="E3617" s="7">
        <v>5.1531950999999996</v>
      </c>
      <c r="F3617" s="7">
        <v>1.2054666999999999</v>
      </c>
      <c r="G3617" s="7">
        <v>0.60192889999999999</v>
      </c>
      <c r="H3617" s="7">
        <v>4.3916503893991599E-2</v>
      </c>
      <c r="I3617" s="7">
        <v>0.46122152531729599</v>
      </c>
      <c r="J3617" s="7">
        <v>0.89747412340527999</v>
      </c>
      <c r="K3617" s="7">
        <v>0.56739245977695396</v>
      </c>
    </row>
    <row r="3618" spans="1:11" x14ac:dyDescent="0.2">
      <c r="A3618" s="3" t="s">
        <v>17031</v>
      </c>
      <c r="B3618" s="7">
        <v>1.8744434999999999</v>
      </c>
      <c r="C3618" s="7">
        <v>2.0230478000000001</v>
      </c>
      <c r="D3618" s="7">
        <v>3.7641244999999999</v>
      </c>
      <c r="E3618" s="7">
        <v>6.6046733</v>
      </c>
      <c r="F3618" s="7">
        <v>1.2054666999999999</v>
      </c>
      <c r="G3618" s="7">
        <v>0.60192889999999999</v>
      </c>
      <c r="H3618" s="7">
        <v>4.3450168708230603E-2</v>
      </c>
      <c r="I3618" s="7">
        <v>0.46129097372762501</v>
      </c>
      <c r="J3618" s="7">
        <v>0.89829254593597097</v>
      </c>
      <c r="K3618" s="7">
        <v>0.56739245977695396</v>
      </c>
    </row>
    <row r="3619" spans="1:11" x14ac:dyDescent="0.2">
      <c r="A3619" s="3" t="s">
        <v>9537</v>
      </c>
      <c r="B3619" s="7">
        <v>1.8744434999999999</v>
      </c>
      <c r="C3619" s="7">
        <v>2.0230478000000001</v>
      </c>
      <c r="D3619" s="7">
        <v>5.2252163999999999</v>
      </c>
      <c r="E3619" s="7">
        <v>6.5675756999999999</v>
      </c>
      <c r="F3619" s="7">
        <v>1.2054666999999999</v>
      </c>
      <c r="G3619" s="7">
        <v>0.60192889999999999</v>
      </c>
      <c r="H3619" s="7">
        <v>-4.1937503035020397E-2</v>
      </c>
      <c r="I3619" s="7">
        <v>0.461884055284774</v>
      </c>
      <c r="J3619" s="7">
        <v>0.90073978977774205</v>
      </c>
      <c r="K3619" s="7">
        <v>0.56739245977695396</v>
      </c>
    </row>
    <row r="3620" spans="1:11" x14ac:dyDescent="0.2">
      <c r="A3620" s="3" t="s">
        <v>17047</v>
      </c>
      <c r="B3620" s="7">
        <v>1.8744434999999999</v>
      </c>
      <c r="C3620" s="7">
        <v>2.0230478000000001</v>
      </c>
      <c r="D3620" s="7">
        <v>2.9956811999999999</v>
      </c>
      <c r="E3620" s="7">
        <v>5.7241062999999999</v>
      </c>
      <c r="F3620" s="7">
        <v>1.2054666999999999</v>
      </c>
      <c r="G3620" s="7">
        <v>0.60192889999999999</v>
      </c>
      <c r="H3620" s="7">
        <v>3.9338815645146602E-2</v>
      </c>
      <c r="I3620" s="7">
        <v>0.46334978373112801</v>
      </c>
      <c r="J3620" s="7">
        <v>0.90649602824360098</v>
      </c>
      <c r="K3620" s="7">
        <v>0.56739245977695396</v>
      </c>
    </row>
    <row r="3621" spans="1:11" x14ac:dyDescent="0.2">
      <c r="A3621" s="3" t="s">
        <v>8145</v>
      </c>
      <c r="B3621" s="7">
        <v>1.8744434999999999</v>
      </c>
      <c r="C3621" s="7">
        <v>2.0230478000000001</v>
      </c>
      <c r="D3621" s="7">
        <v>2.9956811999999999</v>
      </c>
      <c r="E3621" s="7">
        <v>5.7241062999999999</v>
      </c>
      <c r="F3621" s="7">
        <v>1.2054666999999999</v>
      </c>
      <c r="G3621" s="7">
        <v>0.60192889999999999</v>
      </c>
      <c r="H3621" s="7">
        <v>3.9338815645146602E-2</v>
      </c>
      <c r="I3621" s="7">
        <v>0.46334978373112801</v>
      </c>
      <c r="J3621" s="7">
        <v>0.90649602824360098</v>
      </c>
      <c r="K3621" s="7">
        <v>0.56739245977695396</v>
      </c>
    </row>
    <row r="3622" spans="1:11" x14ac:dyDescent="0.2">
      <c r="A3622" s="3" t="s">
        <v>17058</v>
      </c>
      <c r="B3622" s="7">
        <v>1.8744434999999999</v>
      </c>
      <c r="C3622" s="7">
        <v>2.0230478000000001</v>
      </c>
      <c r="D3622" s="7">
        <v>3.9352214999999999</v>
      </c>
      <c r="E3622" s="7">
        <v>5.4258059000000003</v>
      </c>
      <c r="F3622" s="7">
        <v>1.2054666999999999</v>
      </c>
      <c r="G3622" s="7">
        <v>0.60192889999999999</v>
      </c>
      <c r="H3622" s="7">
        <v>-3.6932078076466902E-2</v>
      </c>
      <c r="I3622" s="7">
        <v>0.46493989942080299</v>
      </c>
      <c r="J3622" s="7">
        <v>0.91264783759929402</v>
      </c>
      <c r="K3622" s="7">
        <v>0.56739245977695396</v>
      </c>
    </row>
    <row r="3623" spans="1:11" x14ac:dyDescent="0.2">
      <c r="A3623" s="3" t="s">
        <v>17059</v>
      </c>
      <c r="B3623" s="7">
        <v>1.8744434999999999</v>
      </c>
      <c r="C3623" s="7">
        <v>2.0230478000000001</v>
      </c>
      <c r="D3623" s="7">
        <v>2.1654208000000001</v>
      </c>
      <c r="E3623" s="7">
        <v>4.8170878000000004</v>
      </c>
      <c r="F3623" s="7">
        <v>1.2054666999999999</v>
      </c>
      <c r="G3623" s="7">
        <v>0.60192889999999999</v>
      </c>
      <c r="H3623" s="7">
        <v>3.6895589449880903E-2</v>
      </c>
      <c r="I3623" s="7">
        <v>0.46493989942080299</v>
      </c>
      <c r="J3623" s="7">
        <v>0.91271122522667103</v>
      </c>
      <c r="K3623" s="7">
        <v>0.56739245977695396</v>
      </c>
    </row>
    <row r="3624" spans="1:11" x14ac:dyDescent="0.2">
      <c r="A3624" s="3" t="s">
        <v>10449</v>
      </c>
      <c r="B3624" s="7">
        <v>1.8744434999999999</v>
      </c>
      <c r="C3624" s="7">
        <v>2.0230478000000001</v>
      </c>
      <c r="D3624" s="7">
        <v>2.9956811999999999</v>
      </c>
      <c r="E3624" s="7">
        <v>4.5400907000000004</v>
      </c>
      <c r="F3624" s="7">
        <v>1.2054666999999999</v>
      </c>
      <c r="G3624" s="7">
        <v>0.60192889999999999</v>
      </c>
      <c r="H3624" s="7">
        <v>-3.61703262506421E-2</v>
      </c>
      <c r="I3624" s="7">
        <v>0.46512466914865103</v>
      </c>
      <c r="J3624" s="7">
        <v>0.91456150204605602</v>
      </c>
      <c r="K3624" s="7">
        <v>0.56739245977695396</v>
      </c>
    </row>
    <row r="3625" spans="1:11" x14ac:dyDescent="0.2">
      <c r="A3625" s="3" t="s">
        <v>9842</v>
      </c>
      <c r="B3625" s="7">
        <v>1.8744434999999999</v>
      </c>
      <c r="C3625" s="7">
        <v>2.0230478000000001</v>
      </c>
      <c r="D3625" s="7">
        <v>2.9956811999999999</v>
      </c>
      <c r="E3625" s="7">
        <v>4.5400907000000004</v>
      </c>
      <c r="F3625" s="7">
        <v>1.2054666999999999</v>
      </c>
      <c r="G3625" s="7">
        <v>0.60192889999999999</v>
      </c>
      <c r="H3625" s="7">
        <v>-3.61703262506421E-2</v>
      </c>
      <c r="I3625" s="7">
        <v>0.46512466914865103</v>
      </c>
      <c r="J3625" s="7">
        <v>0.91456150204605602</v>
      </c>
      <c r="K3625" s="7">
        <v>0.56739245977695396</v>
      </c>
    </row>
    <row r="3626" spans="1:11" x14ac:dyDescent="0.2">
      <c r="A3626" s="3" t="s">
        <v>8970</v>
      </c>
      <c r="B3626" s="7">
        <v>1.8744434999999999</v>
      </c>
      <c r="C3626" s="7">
        <v>2.0230478000000001</v>
      </c>
      <c r="D3626" s="7">
        <v>2.1654208000000001</v>
      </c>
      <c r="E3626" s="7">
        <v>3.7493131000000002</v>
      </c>
      <c r="F3626" s="7">
        <v>1.2054666999999999</v>
      </c>
      <c r="G3626" s="7">
        <v>0.60192889999999999</v>
      </c>
      <c r="H3626" s="7">
        <v>-3.5727255937529498E-2</v>
      </c>
      <c r="I3626" s="7">
        <v>0.46514584567970502</v>
      </c>
      <c r="J3626" s="7">
        <v>0.91536869132632603</v>
      </c>
      <c r="K3626" s="7">
        <v>0.56739245977695396</v>
      </c>
    </row>
    <row r="3627" spans="1:11" x14ac:dyDescent="0.2">
      <c r="A3627" s="3" t="s">
        <v>7370</v>
      </c>
      <c r="B3627" s="7">
        <v>1.8744434999999999</v>
      </c>
      <c r="C3627" s="7">
        <v>2.0230478000000001</v>
      </c>
      <c r="D3627" s="7">
        <v>2.1654208000000001</v>
      </c>
      <c r="E3627" s="7">
        <v>3.7493131000000002</v>
      </c>
      <c r="F3627" s="7">
        <v>1.2054666999999999</v>
      </c>
      <c r="G3627" s="7">
        <v>0.60192889999999999</v>
      </c>
      <c r="H3627" s="7">
        <v>-3.5727255937529498E-2</v>
      </c>
      <c r="I3627" s="7">
        <v>0.46514584567970502</v>
      </c>
      <c r="J3627" s="7">
        <v>0.91536869132632603</v>
      </c>
      <c r="K3627" s="7">
        <v>0.56739245977695396</v>
      </c>
    </row>
    <row r="3628" spans="1:11" x14ac:dyDescent="0.2">
      <c r="A3628" s="3" t="s">
        <v>17066</v>
      </c>
      <c r="B3628" s="7">
        <v>1.8744434999999999</v>
      </c>
      <c r="C3628" s="7">
        <v>2.0230478000000001</v>
      </c>
      <c r="D3628" s="7">
        <v>2.1654208000000001</v>
      </c>
      <c r="E3628" s="7">
        <v>3.7493131000000002</v>
      </c>
      <c r="F3628" s="7">
        <v>1.2054666999999999</v>
      </c>
      <c r="G3628" s="7">
        <v>0.60192889999999999</v>
      </c>
      <c r="H3628" s="7">
        <v>-3.5727255937529498E-2</v>
      </c>
      <c r="I3628" s="7">
        <v>0.46514584567970502</v>
      </c>
      <c r="J3628" s="7">
        <v>0.91536869132632603</v>
      </c>
      <c r="K3628" s="7">
        <v>0.56739245977695396</v>
      </c>
    </row>
    <row r="3629" spans="1:11" x14ac:dyDescent="0.2">
      <c r="A3629" s="3" t="s">
        <v>17067</v>
      </c>
      <c r="B3629" s="7">
        <v>1.8744434999999999</v>
      </c>
      <c r="C3629" s="7">
        <v>2.0230478000000001</v>
      </c>
      <c r="D3629" s="7">
        <v>2.1654208000000001</v>
      </c>
      <c r="E3629" s="7">
        <v>3.7493131000000002</v>
      </c>
      <c r="F3629" s="7">
        <v>1.2054666999999999</v>
      </c>
      <c r="G3629" s="7">
        <v>0.60192889999999999</v>
      </c>
      <c r="H3629" s="7">
        <v>-3.5727255937529498E-2</v>
      </c>
      <c r="I3629" s="7">
        <v>0.46514584567970502</v>
      </c>
      <c r="J3629" s="7">
        <v>0.91536869132632603</v>
      </c>
      <c r="K3629" s="7">
        <v>0.56739245977695396</v>
      </c>
    </row>
    <row r="3630" spans="1:11" x14ac:dyDescent="0.2">
      <c r="A3630" s="3" t="s">
        <v>17068</v>
      </c>
      <c r="B3630" s="7">
        <v>1.8744434999999999</v>
      </c>
      <c r="C3630" s="7">
        <v>2.0230478000000001</v>
      </c>
      <c r="D3630" s="7">
        <v>2.1654208000000001</v>
      </c>
      <c r="E3630" s="7">
        <v>3.7493131000000002</v>
      </c>
      <c r="F3630" s="7">
        <v>1.2054666999999999</v>
      </c>
      <c r="G3630" s="7">
        <v>0.60192889999999999</v>
      </c>
      <c r="H3630" s="7">
        <v>-3.5727255937529498E-2</v>
      </c>
      <c r="I3630" s="7">
        <v>0.46514584567970502</v>
      </c>
      <c r="J3630" s="7">
        <v>0.91536869132632603</v>
      </c>
      <c r="K3630" s="7">
        <v>0.56739245977695396</v>
      </c>
    </row>
    <row r="3631" spans="1:11" x14ac:dyDescent="0.2">
      <c r="A3631" s="3" t="s">
        <v>8367</v>
      </c>
      <c r="B3631" s="7">
        <v>1.8744434999999999</v>
      </c>
      <c r="C3631" s="7">
        <v>2.0230478000000001</v>
      </c>
      <c r="D3631" s="7">
        <v>2.9956811999999999</v>
      </c>
      <c r="E3631" s="7">
        <v>5.6551005999999999</v>
      </c>
      <c r="F3631" s="7">
        <v>1.2054666999999999</v>
      </c>
      <c r="G3631" s="7">
        <v>0.60192889999999999</v>
      </c>
      <c r="H3631" s="7">
        <v>3.5231639628086502E-2</v>
      </c>
      <c r="I3631" s="7">
        <v>0.46527883994564201</v>
      </c>
      <c r="J3631" s="7">
        <v>0.91613014522988001</v>
      </c>
      <c r="K3631" s="7">
        <v>0.56739245977695396</v>
      </c>
    </row>
    <row r="3632" spans="1:11" x14ac:dyDescent="0.2">
      <c r="A3632" s="3" t="s">
        <v>17072</v>
      </c>
      <c r="B3632" s="7">
        <v>1.8744434999999999</v>
      </c>
      <c r="C3632" s="7">
        <v>2.0230478000000001</v>
      </c>
      <c r="D3632" s="7">
        <v>3.7641244999999999</v>
      </c>
      <c r="E3632" s="7">
        <v>6.4501951000000002</v>
      </c>
      <c r="F3632" s="7">
        <v>1.2054666999999999</v>
      </c>
      <c r="G3632" s="7">
        <v>0.60192889999999999</v>
      </c>
      <c r="H3632" s="7">
        <v>3.4801089822278003E-2</v>
      </c>
      <c r="I3632" s="7">
        <v>0.46536219875257201</v>
      </c>
      <c r="J3632" s="7">
        <v>0.91686672550750203</v>
      </c>
      <c r="K3632" s="7">
        <v>0.56739245977695396</v>
      </c>
    </row>
    <row r="3633" spans="1:11" x14ac:dyDescent="0.2">
      <c r="A3633" s="3" t="s">
        <v>7510</v>
      </c>
      <c r="B3633" s="7">
        <v>1.8744434999999999</v>
      </c>
      <c r="C3633" s="7">
        <v>2.0230478000000001</v>
      </c>
      <c r="D3633" s="7">
        <v>3.9352214999999999</v>
      </c>
      <c r="E3633" s="7">
        <v>6.5675756999999999</v>
      </c>
      <c r="F3633" s="7">
        <v>1.2054666999999999</v>
      </c>
      <c r="G3633" s="7">
        <v>0.60192889999999999</v>
      </c>
      <c r="H3633" s="7">
        <v>3.1361457066755798E-2</v>
      </c>
      <c r="I3633" s="7">
        <v>0.46802478460680702</v>
      </c>
      <c r="J3633" s="7">
        <v>0.92589344459600398</v>
      </c>
      <c r="K3633" s="7">
        <v>0.56739245977695396</v>
      </c>
    </row>
    <row r="3634" spans="1:11" x14ac:dyDescent="0.2">
      <c r="A3634" s="3" t="s">
        <v>17085</v>
      </c>
      <c r="B3634" s="7">
        <v>1.8744434999999999</v>
      </c>
      <c r="C3634" s="7">
        <v>2.0230478000000001</v>
      </c>
      <c r="D3634" s="7">
        <v>3.9083597999999999</v>
      </c>
      <c r="E3634" s="7">
        <v>6.5294995</v>
      </c>
      <c r="F3634" s="7">
        <v>1.2054666999999999</v>
      </c>
      <c r="G3634" s="7">
        <v>0.60192889999999999</v>
      </c>
      <c r="H3634" s="7">
        <v>3.0792346111859201E-2</v>
      </c>
      <c r="I3634" s="7">
        <v>0.46862678447963602</v>
      </c>
      <c r="J3634" s="7">
        <v>0.92753269678247596</v>
      </c>
      <c r="K3634" s="7">
        <v>0.56739245977695396</v>
      </c>
    </row>
    <row r="3635" spans="1:11" x14ac:dyDescent="0.2">
      <c r="A3635" s="3" t="s">
        <v>17087</v>
      </c>
      <c r="B3635" s="7">
        <v>1.8744434999999999</v>
      </c>
      <c r="C3635" s="7">
        <v>2.0230478000000001</v>
      </c>
      <c r="D3635" s="7">
        <v>4.5083336999999997</v>
      </c>
      <c r="E3635" s="7">
        <v>6.0805901000000002</v>
      </c>
      <c r="F3635" s="7">
        <v>1.2054666999999999</v>
      </c>
      <c r="G3635" s="7">
        <v>0.60192889999999999</v>
      </c>
      <c r="H3635" s="7">
        <v>-3.0345995523771801E-2</v>
      </c>
      <c r="I3635" s="7">
        <v>0.468712555962844</v>
      </c>
      <c r="J3635" s="7">
        <v>0.92822996068362396</v>
      </c>
      <c r="K3635" s="7">
        <v>0.56739245977695396</v>
      </c>
    </row>
    <row r="3636" spans="1:11" x14ac:dyDescent="0.2">
      <c r="A3636" s="3" t="s">
        <v>17098</v>
      </c>
      <c r="B3636" s="7">
        <v>1.8744434999999999</v>
      </c>
      <c r="C3636" s="7">
        <v>2.0230478000000001</v>
      </c>
      <c r="D3636" s="7">
        <v>2.1654208000000001</v>
      </c>
      <c r="E3636" s="7">
        <v>4.6851837999999999</v>
      </c>
      <c r="F3636" s="7">
        <v>1.2054666999999999</v>
      </c>
      <c r="G3636" s="7">
        <v>0.60192889999999999</v>
      </c>
      <c r="H3636" s="7">
        <v>2.8473407368362701E-2</v>
      </c>
      <c r="I3636" s="7">
        <v>0.46902873236204301</v>
      </c>
      <c r="J3636" s="7">
        <v>0.93150124368129705</v>
      </c>
      <c r="K3636" s="7">
        <v>0.56739245977695396</v>
      </c>
    </row>
    <row r="3637" spans="1:11" x14ac:dyDescent="0.2">
      <c r="A3637" s="3" t="s">
        <v>7330</v>
      </c>
      <c r="B3637" s="7">
        <v>1.8744434999999999</v>
      </c>
      <c r="C3637" s="7">
        <v>2.0230478000000001</v>
      </c>
      <c r="D3637" s="7">
        <v>2.1654208000000001</v>
      </c>
      <c r="E3637" s="7">
        <v>4.6851837999999999</v>
      </c>
      <c r="F3637" s="7">
        <v>1.2054666999999999</v>
      </c>
      <c r="G3637" s="7">
        <v>0.60192889999999999</v>
      </c>
      <c r="H3637" s="7">
        <v>2.8473407368362701E-2</v>
      </c>
      <c r="I3637" s="7">
        <v>0.46902873236204301</v>
      </c>
      <c r="J3637" s="7">
        <v>0.93150124368129705</v>
      </c>
      <c r="K3637" s="7">
        <v>0.56739245977695396</v>
      </c>
    </row>
    <row r="3638" spans="1:11" x14ac:dyDescent="0.2">
      <c r="A3638" s="3" t="s">
        <v>3595</v>
      </c>
      <c r="B3638" s="7">
        <v>1.8744434999999999</v>
      </c>
      <c r="C3638" s="7">
        <v>2.0230478000000001</v>
      </c>
      <c r="D3638" s="7">
        <v>2.1654208000000001</v>
      </c>
      <c r="E3638" s="7">
        <v>4.6851837999999999</v>
      </c>
      <c r="F3638" s="7">
        <v>1.2054666999999999</v>
      </c>
      <c r="G3638" s="7">
        <v>0.60192889999999999</v>
      </c>
      <c r="H3638" s="7">
        <v>2.8473407368362701E-2</v>
      </c>
      <c r="I3638" s="7">
        <v>0.46902873236204301</v>
      </c>
      <c r="J3638" s="7">
        <v>0.93150124368129705</v>
      </c>
      <c r="K3638" s="7">
        <v>0.56739245977695396</v>
      </c>
    </row>
    <row r="3639" spans="1:11" x14ac:dyDescent="0.2">
      <c r="A3639" s="3" t="s">
        <v>7658</v>
      </c>
      <c r="B3639" s="7">
        <v>1.8744434999999999</v>
      </c>
      <c r="C3639" s="7">
        <v>2.0230478000000001</v>
      </c>
      <c r="D3639" s="7">
        <v>2.1654208000000001</v>
      </c>
      <c r="E3639" s="7">
        <v>4.6851837999999999</v>
      </c>
      <c r="F3639" s="7">
        <v>1.2054666999999999</v>
      </c>
      <c r="G3639" s="7">
        <v>0.60192889999999999</v>
      </c>
      <c r="H3639" s="7">
        <v>2.8473407368362701E-2</v>
      </c>
      <c r="I3639" s="7">
        <v>0.46902873236204301</v>
      </c>
      <c r="J3639" s="7">
        <v>0.93150124368129705</v>
      </c>
      <c r="K3639" s="7">
        <v>0.56739245977695396</v>
      </c>
    </row>
    <row r="3640" spans="1:11" x14ac:dyDescent="0.2">
      <c r="A3640" s="3" t="s">
        <v>17099</v>
      </c>
      <c r="B3640" s="7">
        <v>1.8744434999999999</v>
      </c>
      <c r="C3640" s="7">
        <v>2.0230478000000001</v>
      </c>
      <c r="D3640" s="7">
        <v>2.1654208000000001</v>
      </c>
      <c r="E3640" s="7">
        <v>4.6851837999999999</v>
      </c>
      <c r="F3640" s="7">
        <v>1.2054666999999999</v>
      </c>
      <c r="G3640" s="7">
        <v>0.60192889999999999</v>
      </c>
      <c r="H3640" s="7">
        <v>2.8473407368362701E-2</v>
      </c>
      <c r="I3640" s="7">
        <v>0.46902873236204301</v>
      </c>
      <c r="J3640" s="7">
        <v>0.93150124368129705</v>
      </c>
      <c r="K3640" s="7">
        <v>0.56739245977695396</v>
      </c>
    </row>
    <row r="3641" spans="1:11" x14ac:dyDescent="0.2">
      <c r="A3641" s="3" t="s">
        <v>8452</v>
      </c>
      <c r="B3641" s="7">
        <v>1.8744434999999999</v>
      </c>
      <c r="C3641" s="7">
        <v>2.0230478000000001</v>
      </c>
      <c r="D3641" s="7">
        <v>3.7641244999999999</v>
      </c>
      <c r="E3641" s="7">
        <v>6.2771857000000004</v>
      </c>
      <c r="F3641" s="7">
        <v>1.2054666999999999</v>
      </c>
      <c r="G3641" s="7">
        <v>0.60192889999999999</v>
      </c>
      <c r="H3641" s="7">
        <v>2.4936467468135701E-2</v>
      </c>
      <c r="I3641" s="7">
        <v>0.47344620009025101</v>
      </c>
      <c r="J3641" s="7">
        <v>0.94370296076386095</v>
      </c>
      <c r="K3641" s="7">
        <v>0.56739245977695396</v>
      </c>
    </row>
    <row r="3642" spans="1:11" x14ac:dyDescent="0.2">
      <c r="A3642" s="3" t="s">
        <v>17112</v>
      </c>
      <c r="B3642" s="7">
        <v>1.8744434999999999</v>
      </c>
      <c r="C3642" s="7">
        <v>2.0230478000000001</v>
      </c>
      <c r="D3642" s="7">
        <v>3.9352214999999999</v>
      </c>
      <c r="E3642" s="7">
        <v>6.4501951000000002</v>
      </c>
      <c r="F3642" s="7">
        <v>1.2054666999999999</v>
      </c>
      <c r="G3642" s="7">
        <v>0.60192889999999999</v>
      </c>
      <c r="H3642" s="7">
        <v>2.4730364379348498E-2</v>
      </c>
      <c r="I3642" s="7">
        <v>0.47353580846668902</v>
      </c>
      <c r="J3642" s="7">
        <v>0.94410735777902599</v>
      </c>
      <c r="K3642" s="7">
        <v>0.56739245977695396</v>
      </c>
    </row>
    <row r="3643" spans="1:11" x14ac:dyDescent="0.2">
      <c r="A3643" s="3" t="s">
        <v>17118</v>
      </c>
      <c r="B3643" s="7">
        <v>1.8744434999999999</v>
      </c>
      <c r="C3643" s="7">
        <v>2.0230478000000001</v>
      </c>
      <c r="D3643" s="7">
        <v>3.7641244999999999</v>
      </c>
      <c r="E3643" s="7">
        <v>6.2304883999999996</v>
      </c>
      <c r="F3643" s="7">
        <v>1.2054666999999999</v>
      </c>
      <c r="G3643" s="7">
        <v>0.60192889999999999</v>
      </c>
      <c r="H3643" s="7">
        <v>2.2241095624303299E-2</v>
      </c>
      <c r="I3643" s="7">
        <v>0.47533773815170599</v>
      </c>
      <c r="J3643" s="7">
        <v>0.949780951616786</v>
      </c>
      <c r="K3643" s="7">
        <v>0.56739245977695396</v>
      </c>
    </row>
    <row r="3644" spans="1:11" x14ac:dyDescent="0.2">
      <c r="A3644" s="3" t="s">
        <v>9144</v>
      </c>
      <c r="B3644" s="7">
        <v>1.8744434999999999</v>
      </c>
      <c r="C3644" s="7">
        <v>2.0230478000000001</v>
      </c>
      <c r="D3644" s="7">
        <v>4.2859964000000002</v>
      </c>
      <c r="E3644" s="7">
        <v>6.7442069</v>
      </c>
      <c r="F3644" s="7">
        <v>1.2054666999999999</v>
      </c>
      <c r="G3644" s="7">
        <v>0.60192889999999999</v>
      </c>
      <c r="H3644" s="7">
        <v>2.0941578360907501E-2</v>
      </c>
      <c r="I3644" s="7">
        <v>0.47576368381488698</v>
      </c>
      <c r="J3644" s="7">
        <v>0.95247291984273497</v>
      </c>
      <c r="K3644" s="7">
        <v>0.56739245977695396</v>
      </c>
    </row>
    <row r="3645" spans="1:11" x14ac:dyDescent="0.2">
      <c r="A3645" s="3" t="s">
        <v>17124</v>
      </c>
      <c r="B3645" s="7">
        <v>1.8744434999999999</v>
      </c>
      <c r="C3645" s="7">
        <v>2.0230478000000001</v>
      </c>
      <c r="D3645" s="7">
        <v>4.2859964000000002</v>
      </c>
      <c r="E3645" s="7">
        <v>6.0269554000000003</v>
      </c>
      <c r="F3645" s="7">
        <v>1.2054666999999999</v>
      </c>
      <c r="G3645" s="7">
        <v>0.60192889999999999</v>
      </c>
      <c r="H3645" s="7">
        <v>-2.0633028495506401E-2</v>
      </c>
      <c r="I3645" s="7">
        <v>0.47576368381488698</v>
      </c>
      <c r="J3645" s="7">
        <v>0.95306507261494</v>
      </c>
      <c r="K3645" s="7">
        <v>0.56739245977695396</v>
      </c>
    </row>
    <row r="3646" spans="1:11" x14ac:dyDescent="0.2">
      <c r="A3646" s="3" t="s">
        <v>17135</v>
      </c>
      <c r="B3646" s="7">
        <v>1.8744434999999999</v>
      </c>
      <c r="C3646" s="7">
        <v>2.0230478000000001</v>
      </c>
      <c r="D3646" s="7">
        <v>2.1654208000000001</v>
      </c>
      <c r="E3646" s="7">
        <v>4.5400907000000004</v>
      </c>
      <c r="F3646" s="7">
        <v>1.2054666999999999</v>
      </c>
      <c r="G3646" s="7">
        <v>0.60192889999999999</v>
      </c>
      <c r="H3646" s="7">
        <v>1.90391659502833E-2</v>
      </c>
      <c r="I3646" s="7">
        <v>0.47622278722645101</v>
      </c>
      <c r="J3646" s="7">
        <v>0.95601941747572805</v>
      </c>
      <c r="K3646" s="7">
        <v>0.56739245977695396</v>
      </c>
    </row>
    <row r="3647" spans="1:11" x14ac:dyDescent="0.2">
      <c r="A3647" s="3" t="s">
        <v>9919</v>
      </c>
      <c r="B3647" s="7">
        <v>1.8744434999999999</v>
      </c>
      <c r="C3647" s="7">
        <v>2.0230478000000001</v>
      </c>
      <c r="D3647" s="7">
        <v>2.1654208000000001</v>
      </c>
      <c r="E3647" s="7">
        <v>4.5400907000000004</v>
      </c>
      <c r="F3647" s="7">
        <v>1.2054666999999999</v>
      </c>
      <c r="G3647" s="7">
        <v>0.60192889999999999</v>
      </c>
      <c r="H3647" s="7">
        <v>1.90391659502833E-2</v>
      </c>
      <c r="I3647" s="7">
        <v>0.47622278722645101</v>
      </c>
      <c r="J3647" s="7">
        <v>0.95601941747572805</v>
      </c>
      <c r="K3647" s="7">
        <v>0.56739245977695396</v>
      </c>
    </row>
    <row r="3648" spans="1:11" x14ac:dyDescent="0.2">
      <c r="A3648" s="3" t="s">
        <v>7271</v>
      </c>
      <c r="B3648" s="7">
        <v>1.8744434999999999</v>
      </c>
      <c r="C3648" s="7">
        <v>2.0230478000000001</v>
      </c>
      <c r="D3648" s="7">
        <v>2.1654208000000001</v>
      </c>
      <c r="E3648" s="7">
        <v>4.5400907000000004</v>
      </c>
      <c r="F3648" s="7">
        <v>1.2054666999999999</v>
      </c>
      <c r="G3648" s="7">
        <v>0.60192889999999999</v>
      </c>
      <c r="H3648" s="7">
        <v>1.90391659502833E-2</v>
      </c>
      <c r="I3648" s="7">
        <v>0.47622278722645101</v>
      </c>
      <c r="J3648" s="7">
        <v>0.95601941747572805</v>
      </c>
      <c r="K3648" s="7">
        <v>0.56739245977695396</v>
      </c>
    </row>
    <row r="3649" spans="1:11" x14ac:dyDescent="0.2">
      <c r="A3649" s="3" t="s">
        <v>17141</v>
      </c>
      <c r="B3649" s="7">
        <v>1.8744434999999999</v>
      </c>
      <c r="C3649" s="7">
        <v>2.0230478000000001</v>
      </c>
      <c r="D3649" s="7">
        <v>2.1654208000000001</v>
      </c>
      <c r="E3649" s="7">
        <v>3.9905626999999999</v>
      </c>
      <c r="F3649" s="7">
        <v>1.2054666999999999</v>
      </c>
      <c r="G3649" s="7">
        <v>0.60192889999999999</v>
      </c>
      <c r="H3649" s="7">
        <v>-1.8392796913891701E-2</v>
      </c>
      <c r="I3649" s="7">
        <v>0.47634944885309999</v>
      </c>
      <c r="J3649" s="7">
        <v>0.95709460001604796</v>
      </c>
      <c r="K3649" s="7">
        <v>0.56739245977695396</v>
      </c>
    </row>
    <row r="3650" spans="1:11" x14ac:dyDescent="0.2">
      <c r="A3650" s="3" t="s">
        <v>17142</v>
      </c>
      <c r="B3650" s="7">
        <v>1.8744434999999999</v>
      </c>
      <c r="C3650" s="7">
        <v>2.0230478000000001</v>
      </c>
      <c r="D3650" s="7">
        <v>2.1654208000000001</v>
      </c>
      <c r="E3650" s="7">
        <v>3.9905626999999999</v>
      </c>
      <c r="F3650" s="7">
        <v>1.2054666999999999</v>
      </c>
      <c r="G3650" s="7">
        <v>0.60192889999999999</v>
      </c>
      <c r="H3650" s="7">
        <v>-1.8392796913891701E-2</v>
      </c>
      <c r="I3650" s="7">
        <v>0.47634944885309999</v>
      </c>
      <c r="J3650" s="7">
        <v>0.95709460001604796</v>
      </c>
      <c r="K3650" s="7">
        <v>0.56739245977695396</v>
      </c>
    </row>
    <row r="3651" spans="1:11" x14ac:dyDescent="0.2">
      <c r="A3651" s="3" t="s">
        <v>8079</v>
      </c>
      <c r="B3651" s="7">
        <v>1.8744434999999999</v>
      </c>
      <c r="C3651" s="7">
        <v>2.0230478000000001</v>
      </c>
      <c r="D3651" s="7">
        <v>3.7641244999999999</v>
      </c>
      <c r="E3651" s="7">
        <v>5.5826351000000001</v>
      </c>
      <c r="F3651" s="7">
        <v>1.2054666999999999</v>
      </c>
      <c r="G3651" s="7">
        <v>0.60192889999999999</v>
      </c>
      <c r="H3651" s="7">
        <v>-1.6649477830165699E-2</v>
      </c>
      <c r="I3651" s="7">
        <v>0.47712600154668899</v>
      </c>
      <c r="J3651" s="7">
        <v>0.96072775415229095</v>
      </c>
      <c r="K3651" s="7">
        <v>0.56739245977695396</v>
      </c>
    </row>
    <row r="3652" spans="1:11" x14ac:dyDescent="0.2">
      <c r="A3652" s="3" t="s">
        <v>7199</v>
      </c>
      <c r="B3652" s="7">
        <v>1.8744434999999999</v>
      </c>
      <c r="C3652" s="7">
        <v>2.0230478000000001</v>
      </c>
      <c r="D3652" s="7">
        <v>3.9083597999999999</v>
      </c>
      <c r="E3652" s="7">
        <v>5.7241062999999999</v>
      </c>
      <c r="F3652" s="7">
        <v>1.2054666999999999</v>
      </c>
      <c r="G3652" s="7">
        <v>0.60192889999999999</v>
      </c>
      <c r="H3652" s="7">
        <v>-1.6631614109665599E-2</v>
      </c>
      <c r="I3652" s="7">
        <v>0.47712600154668899</v>
      </c>
      <c r="J3652" s="7">
        <v>0.96077509427906604</v>
      </c>
      <c r="K3652" s="7">
        <v>0.56739245977695396</v>
      </c>
    </row>
    <row r="3653" spans="1:11" x14ac:dyDescent="0.2">
      <c r="A3653" s="3" t="s">
        <v>17163</v>
      </c>
      <c r="B3653" s="7">
        <v>1.8744434999999999</v>
      </c>
      <c r="C3653" s="7">
        <v>2.0230478000000001</v>
      </c>
      <c r="D3653" s="7">
        <v>4.2859964000000002</v>
      </c>
      <c r="E3653" s="7">
        <v>6.1323043000000004</v>
      </c>
      <c r="F3653" s="7">
        <v>1.2054666999999999</v>
      </c>
      <c r="G3653" s="7">
        <v>0.60192889999999999</v>
      </c>
      <c r="H3653" s="7">
        <v>-1.4326273714616001E-2</v>
      </c>
      <c r="I3653" s="7">
        <v>0.47783308872777602</v>
      </c>
      <c r="J3653" s="7">
        <v>0.96503008906362797</v>
      </c>
      <c r="K3653" s="7">
        <v>0.56739245977695396</v>
      </c>
    </row>
    <row r="3654" spans="1:11" x14ac:dyDescent="0.2">
      <c r="A3654" s="3" t="s">
        <v>7832</v>
      </c>
      <c r="B3654" s="7">
        <v>1.8744434999999999</v>
      </c>
      <c r="C3654" s="7">
        <v>2.0230478000000001</v>
      </c>
      <c r="D3654" s="7">
        <v>3.9352214999999999</v>
      </c>
      <c r="E3654" s="7">
        <v>6.2304883999999996</v>
      </c>
      <c r="F3654" s="7">
        <v>1.2054666999999999</v>
      </c>
      <c r="G3654" s="7">
        <v>0.60192889999999999</v>
      </c>
      <c r="H3654" s="7">
        <v>1.2086708947965799E-2</v>
      </c>
      <c r="I3654" s="7">
        <v>0.47945059981673499</v>
      </c>
      <c r="J3654" s="7">
        <v>0.97072053277701997</v>
      </c>
      <c r="K3654" s="7">
        <v>0.56739245977695396</v>
      </c>
    </row>
    <row r="3655" spans="1:11" x14ac:dyDescent="0.2">
      <c r="A3655" s="3" t="s">
        <v>7574</v>
      </c>
      <c r="B3655" s="7">
        <v>1.8744434999999999</v>
      </c>
      <c r="C3655" s="7">
        <v>2.0230478000000001</v>
      </c>
      <c r="D3655" s="7">
        <v>2.9956811999999999</v>
      </c>
      <c r="E3655" s="7">
        <v>5.2498839000000004</v>
      </c>
      <c r="F3655" s="7">
        <v>1.2054666999999999</v>
      </c>
      <c r="G3655" s="7">
        <v>0.60192889999999999</v>
      </c>
      <c r="H3655" s="7">
        <v>1.0408142478789999E-2</v>
      </c>
      <c r="I3655" s="7">
        <v>0.48056457094690402</v>
      </c>
      <c r="J3655" s="7">
        <v>0.97410575302896596</v>
      </c>
      <c r="K3655" s="7">
        <v>0.56739245977695396</v>
      </c>
    </row>
    <row r="3656" spans="1:11" x14ac:dyDescent="0.2">
      <c r="A3656" s="3" t="s">
        <v>17183</v>
      </c>
      <c r="B3656" s="7">
        <v>1.8744434999999999</v>
      </c>
      <c r="C3656" s="7">
        <v>2.0230478000000001</v>
      </c>
      <c r="D3656" s="7">
        <v>2.1654208000000001</v>
      </c>
      <c r="E3656" s="7">
        <v>4.3788961999999998</v>
      </c>
      <c r="F3656" s="7">
        <v>1.2054666999999999</v>
      </c>
      <c r="G3656" s="7">
        <v>0.60192889999999999</v>
      </c>
      <c r="H3656" s="7">
        <v>8.3434015866755609E-3</v>
      </c>
      <c r="I3656" s="7">
        <v>0.48133643808087201</v>
      </c>
      <c r="J3656" s="7">
        <v>0.97829896493621105</v>
      </c>
      <c r="K3656" s="7">
        <v>0.56739245977695396</v>
      </c>
    </row>
    <row r="3657" spans="1:11" x14ac:dyDescent="0.2">
      <c r="A3657" s="3" t="s">
        <v>7947</v>
      </c>
      <c r="B3657" s="7">
        <v>1.8744434999999999</v>
      </c>
      <c r="C3657" s="7">
        <v>2.0230478000000001</v>
      </c>
      <c r="D3657" s="7">
        <v>2.3793449</v>
      </c>
      <c r="E3657" s="7">
        <v>4.3788961999999998</v>
      </c>
      <c r="F3657" s="7">
        <v>1.2054666999999999</v>
      </c>
      <c r="G3657" s="7">
        <v>0.60192889999999999</v>
      </c>
      <c r="H3657" s="7">
        <v>-6.1148589808941601E-3</v>
      </c>
      <c r="I3657" s="7">
        <v>0.48234394062643399</v>
      </c>
      <c r="J3657" s="7">
        <v>0.98287651448286895</v>
      </c>
      <c r="K3657" s="7">
        <v>0.56739245977695396</v>
      </c>
    </row>
    <row r="3658" spans="1:11" x14ac:dyDescent="0.2">
      <c r="A3658" s="3" t="s">
        <v>17187</v>
      </c>
      <c r="B3658" s="7">
        <v>1.8744434999999999</v>
      </c>
      <c r="C3658" s="7">
        <v>2.0230478000000001</v>
      </c>
      <c r="D3658" s="7">
        <v>2.3793449</v>
      </c>
      <c r="E3658" s="7">
        <v>4.3788961999999998</v>
      </c>
      <c r="F3658" s="7">
        <v>1.2054666999999999</v>
      </c>
      <c r="G3658" s="7">
        <v>0.60192889999999999</v>
      </c>
      <c r="H3658" s="7">
        <v>-6.1148589808941601E-3</v>
      </c>
      <c r="I3658" s="7">
        <v>0.48234394062643399</v>
      </c>
      <c r="J3658" s="7">
        <v>0.98287651448286895</v>
      </c>
      <c r="K3658" s="7">
        <v>0.56739245977695396</v>
      </c>
    </row>
    <row r="3659" spans="1:11" x14ac:dyDescent="0.2">
      <c r="A3659" s="3" t="s">
        <v>17189</v>
      </c>
      <c r="B3659" s="7">
        <v>1.8744434999999999</v>
      </c>
      <c r="C3659" s="7">
        <v>2.0230478000000001</v>
      </c>
      <c r="D3659" s="7">
        <v>3.3243746999999999</v>
      </c>
      <c r="E3659" s="7">
        <v>5.3405167999999996</v>
      </c>
      <c r="F3659" s="7">
        <v>1.2054666999999999</v>
      </c>
      <c r="G3659" s="7">
        <v>0.60192889999999999</v>
      </c>
      <c r="H3659" s="7">
        <v>-4.6393147890678096E-3</v>
      </c>
      <c r="I3659" s="7">
        <v>0.48318772949217997</v>
      </c>
      <c r="J3659" s="7">
        <v>0.98525796357217399</v>
      </c>
      <c r="K3659" s="7">
        <v>0.56739245977695396</v>
      </c>
    </row>
    <row r="3660" spans="1:11" x14ac:dyDescent="0.2">
      <c r="A3660" s="3" t="s">
        <v>17191</v>
      </c>
      <c r="B3660" s="7">
        <v>1.8744434999999999</v>
      </c>
      <c r="C3660" s="7">
        <v>2.0230478000000001</v>
      </c>
      <c r="D3660" s="7">
        <v>2.1654208000000001</v>
      </c>
      <c r="E3660" s="7">
        <v>4.1976103</v>
      </c>
      <c r="F3660" s="7">
        <v>1.2054666999999999</v>
      </c>
      <c r="G3660" s="7">
        <v>0.60192889999999999</v>
      </c>
      <c r="H3660" s="7">
        <v>-3.9637385911933699E-3</v>
      </c>
      <c r="I3660" s="7">
        <v>0.48382108214819503</v>
      </c>
      <c r="J3660" s="7">
        <v>0.98770199791382496</v>
      </c>
      <c r="K3660" s="7">
        <v>0.56739245977695396</v>
      </c>
    </row>
    <row r="3661" spans="1:11" x14ac:dyDescent="0.2">
      <c r="A3661" s="3" t="s">
        <v>6876</v>
      </c>
      <c r="B3661" s="7">
        <v>1.8744434999999999</v>
      </c>
      <c r="C3661" s="7">
        <v>2.0230478000000001</v>
      </c>
      <c r="D3661" s="7">
        <v>2.1654208000000001</v>
      </c>
      <c r="E3661" s="7">
        <v>4.1976103</v>
      </c>
      <c r="F3661" s="7">
        <v>1.2054666999999999</v>
      </c>
      <c r="G3661" s="7">
        <v>0.60192889999999999</v>
      </c>
      <c r="H3661" s="7">
        <v>-3.9637385911933699E-3</v>
      </c>
      <c r="I3661" s="7">
        <v>0.48382108214819503</v>
      </c>
      <c r="J3661" s="7">
        <v>0.98770199791382496</v>
      </c>
      <c r="K3661" s="7">
        <v>0.56739245977695396</v>
      </c>
    </row>
    <row r="3662" spans="1:11" x14ac:dyDescent="0.2">
      <c r="A3662" s="3" t="s">
        <v>8762</v>
      </c>
      <c r="B3662" s="7">
        <v>1.8744434999999999</v>
      </c>
      <c r="C3662" s="7">
        <v>2.0230478000000001</v>
      </c>
      <c r="D3662" s="7">
        <v>4.4498937999999999</v>
      </c>
      <c r="E3662" s="7">
        <v>6.6046733</v>
      </c>
      <c r="F3662" s="7">
        <v>1.2054666999999999</v>
      </c>
      <c r="G3662" s="7">
        <v>0.60192889999999999</v>
      </c>
      <c r="H3662" s="7">
        <v>3.69345088682457E-3</v>
      </c>
      <c r="I3662" s="7">
        <v>0.48389643345997302</v>
      </c>
      <c r="J3662" s="7">
        <v>0.98826606755997803</v>
      </c>
      <c r="K3662" s="7">
        <v>0.56739245977695396</v>
      </c>
    </row>
    <row r="3663" spans="1:11" x14ac:dyDescent="0.2">
      <c r="A3663" s="3" t="s">
        <v>8158</v>
      </c>
      <c r="B3663" s="7">
        <v>4.6820765</v>
      </c>
      <c r="C3663" s="7">
        <v>3.3606370000000001</v>
      </c>
      <c r="D3663" s="7">
        <v>5.018694</v>
      </c>
      <c r="E3663" s="7">
        <v>5.9133148999999996</v>
      </c>
      <c r="F3663" s="7">
        <v>2.5373443999999998</v>
      </c>
      <c r="G3663" s="7">
        <v>2.9363608999999999</v>
      </c>
      <c r="H3663" s="7">
        <v>-0.113120199088126</v>
      </c>
      <c r="I3663" s="7">
        <v>0.41523417914137301</v>
      </c>
      <c r="J3663" s="7">
        <v>0.73165931156222397</v>
      </c>
      <c r="K3663" s="7">
        <v>0.56515067234268102</v>
      </c>
    </row>
    <row r="3664" spans="1:11" x14ac:dyDescent="0.2">
      <c r="A3664" s="3" t="s">
        <v>14007</v>
      </c>
      <c r="B3664" s="7">
        <v>9.5620785999999995</v>
      </c>
      <c r="C3664" s="7">
        <v>9.7708543999999993</v>
      </c>
      <c r="D3664" s="7">
        <v>9.5924216999999992</v>
      </c>
      <c r="E3664" s="7">
        <v>9.7289376999999995</v>
      </c>
      <c r="F3664" s="7">
        <v>1.2054666999999999</v>
      </c>
      <c r="G3664" s="7">
        <v>8.7423946000000008</v>
      </c>
      <c r="H3664" s="7">
        <v>-0.47815274274700897</v>
      </c>
      <c r="I3664" s="7">
        <v>0.21074174065210799</v>
      </c>
      <c r="J3664" s="7">
        <v>0.156373264863997</v>
      </c>
      <c r="K3664" s="7">
        <v>0.55477432376345104</v>
      </c>
    </row>
    <row r="3665" spans="1:11" x14ac:dyDescent="0.2">
      <c r="A3665" s="3" t="s">
        <v>16373</v>
      </c>
      <c r="B3665" s="7">
        <v>12.338234</v>
      </c>
      <c r="C3665" s="7">
        <v>12.895110499999999</v>
      </c>
      <c r="D3665" s="7">
        <v>14.310339900000001</v>
      </c>
      <c r="E3665" s="7">
        <v>13.4596287</v>
      </c>
      <c r="F3665" s="7">
        <v>12.9978061</v>
      </c>
      <c r="G3665" s="7">
        <v>10.597012700000001</v>
      </c>
      <c r="H3665" s="7">
        <v>-0.17219315686258199</v>
      </c>
      <c r="I3665" s="7">
        <v>0.37137801403715298</v>
      </c>
      <c r="J3665" s="7">
        <v>0.59552034020701305</v>
      </c>
      <c r="K3665" s="7">
        <v>0.55451133128082797</v>
      </c>
    </row>
    <row r="3666" spans="1:11" x14ac:dyDescent="0.2">
      <c r="A3666" s="3" t="s">
        <v>11547</v>
      </c>
      <c r="B3666" s="7">
        <v>7.1342805</v>
      </c>
      <c r="C3666" s="7">
        <v>6.0497212999999999</v>
      </c>
      <c r="D3666" s="7">
        <v>8.4678353000000008</v>
      </c>
      <c r="E3666" s="7">
        <v>7.3578678000000002</v>
      </c>
      <c r="F3666" s="7">
        <v>7.6124139</v>
      </c>
      <c r="G3666" s="7">
        <v>0.60192889999999999</v>
      </c>
      <c r="H3666" s="7">
        <v>-0.32927713968082301</v>
      </c>
      <c r="I3666" s="7">
        <v>0.28215811282540199</v>
      </c>
      <c r="J3666" s="7">
        <v>0.31351520500682001</v>
      </c>
      <c r="K3666" s="7">
        <v>0.55270386754859302</v>
      </c>
    </row>
    <row r="3667" spans="1:11" x14ac:dyDescent="0.2">
      <c r="A3667" s="3" t="s">
        <v>11146</v>
      </c>
      <c r="B3667" s="7">
        <v>7.1770728999999998</v>
      </c>
      <c r="C3667" s="7">
        <v>6.1842483000000001</v>
      </c>
      <c r="D3667" s="7">
        <v>6.9482372000000003</v>
      </c>
      <c r="E3667" s="7">
        <v>9.1593751000000001</v>
      </c>
      <c r="F3667" s="7">
        <v>6.0753542999999999</v>
      </c>
      <c r="G3667" s="7">
        <v>0.60192889999999999</v>
      </c>
      <c r="H3667" s="7">
        <v>-0.23760627464876199</v>
      </c>
      <c r="I3667" s="7">
        <v>0.31925832207888899</v>
      </c>
      <c r="J3667" s="7">
        <v>0.468749097328091</v>
      </c>
      <c r="K3667" s="7">
        <v>0.54605457673137203</v>
      </c>
    </row>
    <row r="3668" spans="1:11" x14ac:dyDescent="0.2">
      <c r="A3668" s="3" t="s">
        <v>17028</v>
      </c>
      <c r="B3668" s="7">
        <v>10.9330035</v>
      </c>
      <c r="C3668" s="7">
        <v>10.7268411</v>
      </c>
      <c r="D3668" s="7">
        <v>11.080201300000001</v>
      </c>
      <c r="E3668" s="7">
        <v>12.255421500000001</v>
      </c>
      <c r="F3668" s="7">
        <v>10.037505400000001</v>
      </c>
      <c r="G3668" s="7">
        <v>9.8441030999999999</v>
      </c>
      <c r="H3668" s="7">
        <v>-4.4322062537405602E-2</v>
      </c>
      <c r="I3668" s="7">
        <v>0.46109595638394701</v>
      </c>
      <c r="J3668" s="7">
        <v>0.89677445237904196</v>
      </c>
      <c r="K3668" s="7">
        <v>0.54233720069730695</v>
      </c>
    </row>
    <row r="3669" spans="1:11" x14ac:dyDescent="0.2">
      <c r="A3669" s="3" t="s">
        <v>14399</v>
      </c>
      <c r="B3669" s="7">
        <v>6.7650858999999999</v>
      </c>
      <c r="C3669" s="7">
        <v>8.1246186999999992</v>
      </c>
      <c r="D3669" s="7">
        <v>8.0508769999999998</v>
      </c>
      <c r="E3669" s="7">
        <v>7.8502387000000002</v>
      </c>
      <c r="F3669" s="7">
        <v>7.1604986000000004</v>
      </c>
      <c r="G3669" s="7">
        <v>0.60192889999999999</v>
      </c>
      <c r="H3669" s="7">
        <v>-0.40001707352625698</v>
      </c>
      <c r="I3669" s="7">
        <v>0.247008237043887</v>
      </c>
      <c r="J3669" s="7">
        <v>0.224357698788414</v>
      </c>
      <c r="K3669" s="7">
        <v>0.53947257222753597</v>
      </c>
    </row>
    <row r="3670" spans="1:11" x14ac:dyDescent="0.2">
      <c r="A3670" s="3" t="s">
        <v>14380</v>
      </c>
      <c r="B3670" s="7">
        <v>9.4875302000000001</v>
      </c>
      <c r="C3670" s="7">
        <v>10.3441601</v>
      </c>
      <c r="D3670" s="7">
        <v>9.0350412000000002</v>
      </c>
      <c r="E3670" s="7">
        <v>10.946235400000001</v>
      </c>
      <c r="F3670" s="7">
        <v>1.2054666999999999</v>
      </c>
      <c r="G3670" s="7">
        <v>8.5947028000000003</v>
      </c>
      <c r="H3670" s="7">
        <v>-0.40313079838271498</v>
      </c>
      <c r="I3670" s="7">
        <v>0.24524608271888501</v>
      </c>
      <c r="J3670" s="7">
        <v>0.22135360667576001</v>
      </c>
      <c r="K3670" s="7">
        <v>0.53855759741259901</v>
      </c>
    </row>
    <row r="3671" spans="1:11" x14ac:dyDescent="0.2">
      <c r="A3671" s="3" t="s">
        <v>12231</v>
      </c>
      <c r="B3671" s="7">
        <v>10.216103800000001</v>
      </c>
      <c r="C3671" s="7">
        <v>9.3624725000000009</v>
      </c>
      <c r="D3671" s="7">
        <v>9.9202566000000001</v>
      </c>
      <c r="E3671" s="7">
        <v>11.129278599999999</v>
      </c>
      <c r="F3671" s="7">
        <v>1.2054666999999999</v>
      </c>
      <c r="G3671" s="7">
        <v>9.0248217999999998</v>
      </c>
      <c r="H3671" s="7">
        <v>-0.39991885614691097</v>
      </c>
      <c r="I3671" s="7">
        <v>0.24707152153742301</v>
      </c>
      <c r="J3671" s="7">
        <v>0.224473240792747</v>
      </c>
      <c r="K3671" s="7">
        <v>0.53758516382688804</v>
      </c>
    </row>
    <row r="3672" spans="1:11" x14ac:dyDescent="0.2">
      <c r="A3672" s="3" t="s">
        <v>8754</v>
      </c>
      <c r="B3672" s="7">
        <v>8.1725401000000009</v>
      </c>
      <c r="C3672" s="7">
        <v>6.9314777000000003</v>
      </c>
      <c r="D3672" s="7">
        <v>7.5386226000000001</v>
      </c>
      <c r="E3672" s="7">
        <v>8.7262906999999998</v>
      </c>
      <c r="F3672" s="7">
        <v>4.6296051</v>
      </c>
      <c r="G3672" s="7">
        <v>6.6374655000000002</v>
      </c>
      <c r="H3672" s="7">
        <v>-0.17695265811809499</v>
      </c>
      <c r="I3672" s="7">
        <v>0.36779676782246201</v>
      </c>
      <c r="J3672" s="7">
        <v>0.58617427585653503</v>
      </c>
      <c r="K3672" s="7">
        <v>0.53545707397630904</v>
      </c>
    </row>
    <row r="3673" spans="1:11" x14ac:dyDescent="0.2">
      <c r="A3673" s="3" t="s">
        <v>12353</v>
      </c>
      <c r="B3673" s="7">
        <v>7.8277675000000002</v>
      </c>
      <c r="C3673" s="7">
        <v>7.8009715000000002</v>
      </c>
      <c r="D3673" s="7">
        <v>6.8910052000000004</v>
      </c>
      <c r="E3673" s="7">
        <v>7.9400838</v>
      </c>
      <c r="F3673" s="7">
        <v>1.2054666999999999</v>
      </c>
      <c r="G3673" s="7">
        <v>6.8834841999999998</v>
      </c>
      <c r="H3673" s="7">
        <v>-0.36867679132618197</v>
      </c>
      <c r="I3673" s="7">
        <v>0.26223961177608401</v>
      </c>
      <c r="J3673" s="7">
        <v>0.25984193211907203</v>
      </c>
      <c r="K3673" s="7">
        <v>0.52943030425327997</v>
      </c>
    </row>
    <row r="3674" spans="1:11" x14ac:dyDescent="0.2">
      <c r="A3674" s="3" t="s">
        <v>16366</v>
      </c>
      <c r="B3674" s="7">
        <v>7.4456083</v>
      </c>
      <c r="C3674" s="7">
        <v>9.3916775999999995</v>
      </c>
      <c r="D3674" s="7">
        <v>9.7536389000000003</v>
      </c>
      <c r="E3674" s="7">
        <v>8.8160436000000004</v>
      </c>
      <c r="F3674" s="7">
        <v>7.8774997000000004</v>
      </c>
      <c r="G3674" s="7">
        <v>7.5147138</v>
      </c>
      <c r="H3674" s="7">
        <v>-0.17380476033040501</v>
      </c>
      <c r="I3674" s="7">
        <v>0.369653937393354</v>
      </c>
      <c r="J3674" s="7">
        <v>0.59139853967744505</v>
      </c>
      <c r="K3674" s="7">
        <v>0.52210239387192703</v>
      </c>
    </row>
    <row r="3675" spans="1:11" x14ac:dyDescent="0.2">
      <c r="A3675" s="3" t="s">
        <v>1673</v>
      </c>
      <c r="B3675" s="7">
        <v>2.2016906999999999</v>
      </c>
      <c r="C3675" s="7">
        <v>2.0230478000000001</v>
      </c>
      <c r="D3675" s="7">
        <v>2.1654208000000001</v>
      </c>
      <c r="E3675" s="7">
        <v>8.9732809000000007</v>
      </c>
      <c r="F3675" s="7">
        <v>1.2054666999999999</v>
      </c>
      <c r="G3675" s="7">
        <v>0.60192889999999999</v>
      </c>
      <c r="H3675" s="7">
        <v>0.22687052179060699</v>
      </c>
      <c r="I3675" s="7">
        <v>0.32806650631395901</v>
      </c>
      <c r="J3675" s="7">
        <v>0.48816095643103602</v>
      </c>
      <c r="K3675" s="7">
        <v>0.514073254695397</v>
      </c>
    </row>
    <row r="3676" spans="1:11" x14ac:dyDescent="0.2">
      <c r="A3676" s="3" t="s">
        <v>16225</v>
      </c>
      <c r="B3676" s="7">
        <v>1.8744434999999999</v>
      </c>
      <c r="C3676" s="7">
        <v>2.4069050000000001</v>
      </c>
      <c r="D3676" s="7">
        <v>2.1654208000000001</v>
      </c>
      <c r="E3676" s="7">
        <v>8.6661239000000005</v>
      </c>
      <c r="F3676" s="7">
        <v>1.2054666999999999</v>
      </c>
      <c r="G3676" s="7">
        <v>0.60192889999999999</v>
      </c>
      <c r="H3676" s="7">
        <v>0.21128841747105301</v>
      </c>
      <c r="I3676" s="7">
        <v>0.33966586960452499</v>
      </c>
      <c r="J3676" s="7">
        <v>0.51699269838722595</v>
      </c>
      <c r="K3676" s="7">
        <v>0.514073254695397</v>
      </c>
    </row>
    <row r="3677" spans="1:11" x14ac:dyDescent="0.2">
      <c r="A3677" s="3" t="s">
        <v>2314</v>
      </c>
      <c r="B3677" s="7">
        <v>2.2016906999999999</v>
      </c>
      <c r="C3677" s="7">
        <v>2.0230478000000001</v>
      </c>
      <c r="D3677" s="7">
        <v>2.1654208000000001</v>
      </c>
      <c r="E3677" s="7">
        <v>8.2404369000000006</v>
      </c>
      <c r="F3677" s="7">
        <v>1.2054666999999999</v>
      </c>
      <c r="G3677" s="7">
        <v>0.60192889999999999</v>
      </c>
      <c r="H3677" s="7">
        <v>0.19642174185991801</v>
      </c>
      <c r="I3677" s="7">
        <v>0.352441523029486</v>
      </c>
      <c r="J3677" s="7">
        <v>0.54691165850918699</v>
      </c>
      <c r="K3677" s="7">
        <v>0.514073254695397</v>
      </c>
    </row>
    <row r="3678" spans="1:11" x14ac:dyDescent="0.2">
      <c r="A3678" s="3" t="s">
        <v>1376</v>
      </c>
      <c r="B3678" s="7">
        <v>1.8744434999999999</v>
      </c>
      <c r="C3678" s="7">
        <v>2.8096013000000002</v>
      </c>
      <c r="D3678" s="7">
        <v>2.1654208000000001</v>
      </c>
      <c r="E3678" s="7">
        <v>8.8081110999999996</v>
      </c>
      <c r="F3678" s="7">
        <v>1.2054666999999999</v>
      </c>
      <c r="G3678" s="7">
        <v>0.60192889999999999</v>
      </c>
      <c r="H3678" s="7">
        <v>0.19584908204507401</v>
      </c>
      <c r="I3678" s="7">
        <v>0.35264125167492599</v>
      </c>
      <c r="J3678" s="7">
        <v>0.547769397416352</v>
      </c>
      <c r="K3678" s="7">
        <v>0.514073254695397</v>
      </c>
    </row>
    <row r="3679" spans="1:11" x14ac:dyDescent="0.2">
      <c r="A3679" s="3" t="s">
        <v>462</v>
      </c>
      <c r="B3679" s="7">
        <v>2.2016906999999999</v>
      </c>
      <c r="C3679" s="7">
        <v>2.0230478000000001</v>
      </c>
      <c r="D3679" s="7">
        <v>2.1654208000000001</v>
      </c>
      <c r="E3679" s="7">
        <v>8.0517860999999993</v>
      </c>
      <c r="F3679" s="7">
        <v>1.2054666999999999</v>
      </c>
      <c r="G3679" s="7">
        <v>0.60192889999999999</v>
      </c>
      <c r="H3679" s="7">
        <v>0.18819205812110401</v>
      </c>
      <c r="I3679" s="7">
        <v>0.35813796440150902</v>
      </c>
      <c r="J3679" s="7">
        <v>0.56190724544652204</v>
      </c>
      <c r="K3679" s="7">
        <v>0.514073254695397</v>
      </c>
    </row>
    <row r="3680" spans="1:11" x14ac:dyDescent="0.2">
      <c r="A3680" s="3" t="s">
        <v>6912</v>
      </c>
      <c r="B3680" s="7">
        <v>2.2016906999999999</v>
      </c>
      <c r="C3680" s="7">
        <v>2.0230478000000001</v>
      </c>
      <c r="D3680" s="7">
        <v>2.1654208000000001</v>
      </c>
      <c r="E3680" s="7">
        <v>7.8656068000000001</v>
      </c>
      <c r="F3680" s="7">
        <v>1.2054666999999999</v>
      </c>
      <c r="G3680" s="7">
        <v>0.60192889999999999</v>
      </c>
      <c r="H3680" s="7">
        <v>0.17990355166355201</v>
      </c>
      <c r="I3680" s="7">
        <v>0.36473419258461698</v>
      </c>
      <c r="J3680" s="7">
        <v>0.57946000160474997</v>
      </c>
      <c r="K3680" s="7">
        <v>0.514073254695397</v>
      </c>
    </row>
    <row r="3681" spans="1:11" x14ac:dyDescent="0.2">
      <c r="A3681" s="3" t="s">
        <v>7717</v>
      </c>
      <c r="B3681" s="7">
        <v>2.2016906999999999</v>
      </c>
      <c r="C3681" s="7">
        <v>2.0230478000000001</v>
      </c>
      <c r="D3681" s="7">
        <v>2.1654208000000001</v>
      </c>
      <c r="E3681" s="7">
        <v>7.7708425999999999</v>
      </c>
      <c r="F3681" s="7">
        <v>1.2054666999999999</v>
      </c>
      <c r="G3681" s="7">
        <v>0.60192889999999999</v>
      </c>
      <c r="H3681" s="7">
        <v>0.17561954332824001</v>
      </c>
      <c r="I3681" s="7">
        <v>0.36855762517446</v>
      </c>
      <c r="J3681" s="7">
        <v>0.58832464093717396</v>
      </c>
      <c r="K3681" s="7">
        <v>0.514073254695397</v>
      </c>
    </row>
    <row r="3682" spans="1:11" x14ac:dyDescent="0.2">
      <c r="A3682" s="3" t="s">
        <v>8799</v>
      </c>
      <c r="B3682" s="7">
        <v>2.2016906999999999</v>
      </c>
      <c r="C3682" s="7">
        <v>2.0230478000000001</v>
      </c>
      <c r="D3682" s="7">
        <v>2.1654208000000001</v>
      </c>
      <c r="E3682" s="7">
        <v>7.7210194999999997</v>
      </c>
      <c r="F3682" s="7">
        <v>1.2054666999999999</v>
      </c>
      <c r="G3682" s="7">
        <v>0.60192889999999999</v>
      </c>
      <c r="H3682" s="7">
        <v>0.173349225322985</v>
      </c>
      <c r="I3682" s="7">
        <v>0.36990441780289601</v>
      </c>
      <c r="J3682" s="7">
        <v>0.59211827007943496</v>
      </c>
      <c r="K3682" s="7">
        <v>0.514073254695397</v>
      </c>
    </row>
    <row r="3683" spans="1:11" x14ac:dyDescent="0.2">
      <c r="A3683" s="3" t="s">
        <v>7243</v>
      </c>
      <c r="B3683" s="7">
        <v>1.8744434999999999</v>
      </c>
      <c r="C3683" s="7">
        <v>2.4069050000000001</v>
      </c>
      <c r="D3683" s="7">
        <v>2.1654208000000001</v>
      </c>
      <c r="E3683" s="7">
        <v>7.7870752000000003</v>
      </c>
      <c r="F3683" s="7">
        <v>1.2054666999999999</v>
      </c>
      <c r="G3683" s="7">
        <v>0.60192889999999999</v>
      </c>
      <c r="H3683" s="7">
        <v>0.17311233903340201</v>
      </c>
      <c r="I3683" s="7">
        <v>0.36999446379131901</v>
      </c>
      <c r="J3683" s="7">
        <v>0.59252587659472</v>
      </c>
      <c r="K3683" s="7">
        <v>0.514073254695397</v>
      </c>
    </row>
    <row r="3684" spans="1:11" x14ac:dyDescent="0.2">
      <c r="A3684" s="3" t="s">
        <v>402</v>
      </c>
      <c r="B3684" s="7">
        <v>1.8744434999999999</v>
      </c>
      <c r="C3684" s="7">
        <v>2.4069050000000001</v>
      </c>
      <c r="D3684" s="7">
        <v>2.1654208000000001</v>
      </c>
      <c r="E3684" s="7">
        <v>7.7210194999999997</v>
      </c>
      <c r="F3684" s="7">
        <v>1.2054666999999999</v>
      </c>
      <c r="G3684" s="7">
        <v>0.60192889999999999</v>
      </c>
      <c r="H3684" s="7">
        <v>0.1700942583724</v>
      </c>
      <c r="I3684" s="7">
        <v>0.37211111332222402</v>
      </c>
      <c r="J3684" s="7">
        <v>0.59910214234132997</v>
      </c>
      <c r="K3684" s="7">
        <v>0.514073254695397</v>
      </c>
    </row>
    <row r="3685" spans="1:11" x14ac:dyDescent="0.2">
      <c r="A3685" s="3" t="s">
        <v>8111</v>
      </c>
      <c r="B3685" s="7">
        <v>2.2016906999999999</v>
      </c>
      <c r="C3685" s="7">
        <v>2.0230478000000001</v>
      </c>
      <c r="D3685" s="7">
        <v>2.1654208000000001</v>
      </c>
      <c r="E3685" s="7">
        <v>7.6339560999999998</v>
      </c>
      <c r="F3685" s="7">
        <v>1.2054666999999999</v>
      </c>
      <c r="G3685" s="7">
        <v>0.60192889999999999</v>
      </c>
      <c r="H3685" s="7">
        <v>0.16935185635889999</v>
      </c>
      <c r="I3685" s="7">
        <v>0.37266848363398702</v>
      </c>
      <c r="J3685" s="7">
        <v>0.60049747251865504</v>
      </c>
      <c r="K3685" s="7">
        <v>0.514073254695397</v>
      </c>
    </row>
    <row r="3686" spans="1:11" x14ac:dyDescent="0.2">
      <c r="A3686" s="3" t="s">
        <v>7778</v>
      </c>
      <c r="B3686" s="7">
        <v>1.8744434999999999</v>
      </c>
      <c r="C3686" s="7">
        <v>2.4069050000000001</v>
      </c>
      <c r="D3686" s="7">
        <v>2.1654208000000001</v>
      </c>
      <c r="E3686" s="7">
        <v>7.6868219</v>
      </c>
      <c r="F3686" s="7">
        <v>1.2054666999999999</v>
      </c>
      <c r="G3686" s="7">
        <v>0.60192889999999999</v>
      </c>
      <c r="H3686" s="7">
        <v>0.16852313019985801</v>
      </c>
      <c r="I3686" s="7">
        <v>0.37338078558010701</v>
      </c>
      <c r="J3686" s="7">
        <v>0.60225708095964103</v>
      </c>
      <c r="K3686" s="7">
        <v>0.514073254695397</v>
      </c>
    </row>
    <row r="3687" spans="1:11" x14ac:dyDescent="0.2">
      <c r="A3687" s="3" t="s">
        <v>2234</v>
      </c>
      <c r="B3687" s="7">
        <v>2.9938310000000001</v>
      </c>
      <c r="C3687" s="7">
        <v>2.0230478000000001</v>
      </c>
      <c r="D3687" s="7">
        <v>2.1654208000000001</v>
      </c>
      <c r="E3687" s="7">
        <v>8.5376957999999998</v>
      </c>
      <c r="F3687" s="7">
        <v>1.2054666999999999</v>
      </c>
      <c r="G3687" s="7">
        <v>0.60192889999999999</v>
      </c>
      <c r="H3687" s="7">
        <v>0.16672656036006001</v>
      </c>
      <c r="I3687" s="7">
        <v>0.374810824251265</v>
      </c>
      <c r="J3687" s="7">
        <v>0.60616625210623398</v>
      </c>
      <c r="K3687" s="7">
        <v>0.514073254695397</v>
      </c>
    </row>
    <row r="3688" spans="1:11" x14ac:dyDescent="0.2">
      <c r="A3688" s="3" t="s">
        <v>9951</v>
      </c>
      <c r="B3688" s="7">
        <v>1.8744434999999999</v>
      </c>
      <c r="C3688" s="7">
        <v>2.4069050000000001</v>
      </c>
      <c r="D3688" s="7">
        <v>2.1654208000000001</v>
      </c>
      <c r="E3688" s="7">
        <v>7.6339560999999998</v>
      </c>
      <c r="F3688" s="7">
        <v>1.2054666999999999</v>
      </c>
      <c r="G3688" s="7">
        <v>0.60192889999999999</v>
      </c>
      <c r="H3688" s="7">
        <v>0.16608263395996001</v>
      </c>
      <c r="I3688" s="7">
        <v>0.375138442140318</v>
      </c>
      <c r="J3688" s="7">
        <v>0.60742116665329404</v>
      </c>
      <c r="K3688" s="7">
        <v>0.514073254695397</v>
      </c>
    </row>
    <row r="3689" spans="1:11" x14ac:dyDescent="0.2">
      <c r="A3689" s="3" t="s">
        <v>9957</v>
      </c>
      <c r="B3689" s="7">
        <v>1.8744434999999999</v>
      </c>
      <c r="C3689" s="7">
        <v>2.8096013000000002</v>
      </c>
      <c r="D3689" s="7">
        <v>2.1654208000000001</v>
      </c>
      <c r="E3689" s="7">
        <v>7.9970157000000004</v>
      </c>
      <c r="F3689" s="7">
        <v>1.2054666999999999</v>
      </c>
      <c r="G3689" s="7">
        <v>0.60192889999999999</v>
      </c>
      <c r="H3689" s="7">
        <v>0.16037641673786199</v>
      </c>
      <c r="I3689" s="7">
        <v>0.378687207177617</v>
      </c>
      <c r="J3689" s="7">
        <v>0.61745807590467805</v>
      </c>
      <c r="K3689" s="7">
        <v>0.514073254695397</v>
      </c>
    </row>
    <row r="3690" spans="1:11" x14ac:dyDescent="0.2">
      <c r="A3690" s="3" t="s">
        <v>8349</v>
      </c>
      <c r="B3690" s="7">
        <v>1.8744434999999999</v>
      </c>
      <c r="C3690" s="7">
        <v>2.4069050000000001</v>
      </c>
      <c r="D3690" s="7">
        <v>2.1654208000000001</v>
      </c>
      <c r="E3690" s="7">
        <v>7.4827092000000004</v>
      </c>
      <c r="F3690" s="7">
        <v>1.2054666999999999</v>
      </c>
      <c r="G3690" s="7">
        <v>0.60192889999999999</v>
      </c>
      <c r="H3690" s="7">
        <v>0.15902097590631001</v>
      </c>
      <c r="I3690" s="7">
        <v>0.38080481605560901</v>
      </c>
      <c r="J3690" s="7">
        <v>0.62247773409291496</v>
      </c>
      <c r="K3690" s="7">
        <v>0.514073254695397</v>
      </c>
    </row>
    <row r="3691" spans="1:11" x14ac:dyDescent="0.2">
      <c r="A3691" s="3" t="s">
        <v>7322</v>
      </c>
      <c r="B3691" s="7">
        <v>1.8744434999999999</v>
      </c>
      <c r="C3691" s="7">
        <v>2.4069050000000001</v>
      </c>
      <c r="D3691" s="7">
        <v>2.1654208000000001</v>
      </c>
      <c r="E3691" s="7">
        <v>7.4827092000000004</v>
      </c>
      <c r="F3691" s="7">
        <v>1.2054666999999999</v>
      </c>
      <c r="G3691" s="7">
        <v>0.60192889999999999</v>
      </c>
      <c r="H3691" s="7">
        <v>0.15902097590631001</v>
      </c>
      <c r="I3691" s="7">
        <v>0.38080481605560901</v>
      </c>
      <c r="J3691" s="7">
        <v>0.62247773409291496</v>
      </c>
      <c r="K3691" s="7">
        <v>0.514073254695397</v>
      </c>
    </row>
    <row r="3692" spans="1:11" x14ac:dyDescent="0.2">
      <c r="A3692" s="3" t="s">
        <v>16432</v>
      </c>
      <c r="B3692" s="7">
        <v>2.2016906999999999</v>
      </c>
      <c r="C3692" s="7">
        <v>2.0230478000000001</v>
      </c>
      <c r="D3692" s="7">
        <v>2.1654208000000001</v>
      </c>
      <c r="E3692" s="7">
        <v>7.4006930000000004</v>
      </c>
      <c r="F3692" s="7">
        <v>1.2054666999999999</v>
      </c>
      <c r="G3692" s="7">
        <v>0.60192889999999999</v>
      </c>
      <c r="H3692" s="7">
        <v>0.15844936749890901</v>
      </c>
      <c r="I3692" s="7">
        <v>0.38126217412200403</v>
      </c>
      <c r="J3692" s="7">
        <v>0.62391559014683495</v>
      </c>
      <c r="K3692" s="7">
        <v>0.514073254695397</v>
      </c>
    </row>
    <row r="3693" spans="1:11" x14ac:dyDescent="0.2">
      <c r="A3693" s="3" t="s">
        <v>7820</v>
      </c>
      <c r="B3693" s="7">
        <v>2.2016906999999999</v>
      </c>
      <c r="C3693" s="7">
        <v>2.0230478000000001</v>
      </c>
      <c r="D3693" s="7">
        <v>2.1654208000000001</v>
      </c>
      <c r="E3693" s="7">
        <v>7.3359690000000004</v>
      </c>
      <c r="F3693" s="7">
        <v>1.2054666999999999</v>
      </c>
      <c r="G3693" s="7">
        <v>0.60192889999999999</v>
      </c>
      <c r="H3693" s="7">
        <v>0.15537344355434099</v>
      </c>
      <c r="I3693" s="7">
        <v>0.38220092247298698</v>
      </c>
      <c r="J3693" s="7">
        <v>0.62916312284361697</v>
      </c>
      <c r="K3693" s="7">
        <v>0.514073254695397</v>
      </c>
    </row>
    <row r="3694" spans="1:11" x14ac:dyDescent="0.2">
      <c r="A3694" s="3" t="s">
        <v>7270</v>
      </c>
      <c r="B3694" s="7">
        <v>2.2016906999999999</v>
      </c>
      <c r="C3694" s="7">
        <v>2.0230478000000001</v>
      </c>
      <c r="D3694" s="7">
        <v>2.1654208000000001</v>
      </c>
      <c r="E3694" s="7">
        <v>7.3137327000000001</v>
      </c>
      <c r="F3694" s="7">
        <v>1.2054666999999999</v>
      </c>
      <c r="G3694" s="7">
        <v>0.60192889999999999</v>
      </c>
      <c r="H3694" s="7">
        <v>0.15431151000842799</v>
      </c>
      <c r="I3694" s="7">
        <v>0.38278838334117798</v>
      </c>
      <c r="J3694" s="7">
        <v>0.63107518254031902</v>
      </c>
      <c r="K3694" s="7">
        <v>0.514073254695397</v>
      </c>
    </row>
    <row r="3695" spans="1:11" x14ac:dyDescent="0.2">
      <c r="A3695" s="3" t="s">
        <v>7377</v>
      </c>
      <c r="B3695" s="7">
        <v>2.2016906999999999</v>
      </c>
      <c r="C3695" s="7">
        <v>2.0230478000000001</v>
      </c>
      <c r="D3695" s="7">
        <v>2.1654208000000001</v>
      </c>
      <c r="E3695" s="7">
        <v>7.2911484</v>
      </c>
      <c r="F3695" s="7">
        <v>1.2054666999999999</v>
      </c>
      <c r="G3695" s="7">
        <v>0.60192889999999999</v>
      </c>
      <c r="H3695" s="7">
        <v>0.153230226218142</v>
      </c>
      <c r="I3695" s="7">
        <v>0.38381799590650001</v>
      </c>
      <c r="J3695" s="7">
        <v>0.63352322875712097</v>
      </c>
      <c r="K3695" s="7">
        <v>0.514073254695397</v>
      </c>
    </row>
    <row r="3696" spans="1:11" x14ac:dyDescent="0.2">
      <c r="A3696" s="3" t="s">
        <v>16462</v>
      </c>
      <c r="B3696" s="7">
        <v>2.2016906999999999</v>
      </c>
      <c r="C3696" s="7">
        <v>2.0230478000000001</v>
      </c>
      <c r="D3696" s="7">
        <v>2.1654208000000001</v>
      </c>
      <c r="E3696" s="7">
        <v>7.268205</v>
      </c>
      <c r="F3696" s="7">
        <v>1.2054666999999999</v>
      </c>
      <c r="G3696" s="7">
        <v>0.60192889999999999</v>
      </c>
      <c r="H3696" s="7">
        <v>0.152128922494744</v>
      </c>
      <c r="I3696" s="7">
        <v>0.384914450109416</v>
      </c>
      <c r="J3696" s="7">
        <v>0.63645510711706699</v>
      </c>
      <c r="K3696" s="7">
        <v>0.514073254695397</v>
      </c>
    </row>
    <row r="3697" spans="1:11" x14ac:dyDescent="0.2">
      <c r="A3697" s="3" t="s">
        <v>9059</v>
      </c>
      <c r="B3697" s="7">
        <v>1.8744434999999999</v>
      </c>
      <c r="C3697" s="7">
        <v>2.4069050000000001</v>
      </c>
      <c r="D3697" s="7">
        <v>2.1654208000000001</v>
      </c>
      <c r="E3697" s="7">
        <v>7.268205</v>
      </c>
      <c r="F3697" s="7">
        <v>1.2054666999999999</v>
      </c>
      <c r="G3697" s="7">
        <v>0.60192889999999999</v>
      </c>
      <c r="H3697" s="7">
        <v>0.148799085990418</v>
      </c>
      <c r="I3697" s="7">
        <v>0.386852713534309</v>
      </c>
      <c r="J3697" s="7">
        <v>0.64286929310759799</v>
      </c>
      <c r="K3697" s="7">
        <v>0.514073254695397</v>
      </c>
    </row>
    <row r="3698" spans="1:11" x14ac:dyDescent="0.2">
      <c r="A3698" s="3" t="s">
        <v>16480</v>
      </c>
      <c r="B3698" s="7">
        <v>2.2016906999999999</v>
      </c>
      <c r="C3698" s="7">
        <v>2.0230478000000001</v>
      </c>
      <c r="D3698" s="7">
        <v>2.1654208000000001</v>
      </c>
      <c r="E3698" s="7">
        <v>7.1971014999999996</v>
      </c>
      <c r="F3698" s="7">
        <v>1.2054666999999999</v>
      </c>
      <c r="G3698" s="7">
        <v>0.60192889999999999</v>
      </c>
      <c r="H3698" s="7">
        <v>0.14869766359026301</v>
      </c>
      <c r="I3698" s="7">
        <v>0.38687278947866799</v>
      </c>
      <c r="J3698" s="7">
        <v>0.64308673674075301</v>
      </c>
      <c r="K3698" s="7">
        <v>0.514073254695397</v>
      </c>
    </row>
    <row r="3699" spans="1:11" x14ac:dyDescent="0.2">
      <c r="A3699" s="3" t="s">
        <v>1389</v>
      </c>
      <c r="B3699" s="7">
        <v>2.2016906999999999</v>
      </c>
      <c r="C3699" s="7">
        <v>2.0230478000000001</v>
      </c>
      <c r="D3699" s="7">
        <v>2.1654208000000001</v>
      </c>
      <c r="E3699" s="7">
        <v>7.1476749999999996</v>
      </c>
      <c r="F3699" s="7">
        <v>1.2054666999999999</v>
      </c>
      <c r="G3699" s="7">
        <v>0.60192889999999999</v>
      </c>
      <c r="H3699" s="7">
        <v>0.146296115263787</v>
      </c>
      <c r="I3699" s="7">
        <v>0.387927643378221</v>
      </c>
      <c r="J3699" s="7">
        <v>0.647081762015566</v>
      </c>
      <c r="K3699" s="7">
        <v>0.514073254695397</v>
      </c>
    </row>
    <row r="3700" spans="1:11" x14ac:dyDescent="0.2">
      <c r="A3700" s="3" t="s">
        <v>16494</v>
      </c>
      <c r="B3700" s="7">
        <v>1.8744434999999999</v>
      </c>
      <c r="C3700" s="7">
        <v>2.4069050000000001</v>
      </c>
      <c r="D3700" s="7">
        <v>2.1654208000000001</v>
      </c>
      <c r="E3700" s="7">
        <v>7.1971014999999996</v>
      </c>
      <c r="F3700" s="7">
        <v>1.2054666999999999</v>
      </c>
      <c r="G3700" s="7">
        <v>0.60192889999999999</v>
      </c>
      <c r="H3700" s="7">
        <v>0.14535591753959401</v>
      </c>
      <c r="I3700" s="7">
        <v>0.388297691116128</v>
      </c>
      <c r="J3700" s="7">
        <v>0.64848993019337198</v>
      </c>
      <c r="K3700" s="7">
        <v>0.514073254695397</v>
      </c>
    </row>
    <row r="3701" spans="1:11" x14ac:dyDescent="0.2">
      <c r="A3701" s="3" t="s">
        <v>9500</v>
      </c>
      <c r="B3701" s="7">
        <v>1.8744434999999999</v>
      </c>
      <c r="C3701" s="7">
        <v>2.8096013000000002</v>
      </c>
      <c r="D3701" s="7">
        <v>2.1654208000000001</v>
      </c>
      <c r="E3701" s="7">
        <v>7.6517941</v>
      </c>
      <c r="F3701" s="7">
        <v>1.2054666999999999</v>
      </c>
      <c r="G3701" s="7">
        <v>0.60192889999999999</v>
      </c>
      <c r="H3701" s="7">
        <v>0.14431717855437001</v>
      </c>
      <c r="I3701" s="7">
        <v>0.38966748321480599</v>
      </c>
      <c r="J3701" s="7">
        <v>0.65170745406402997</v>
      </c>
      <c r="K3701" s="7">
        <v>0.514073254695397</v>
      </c>
    </row>
    <row r="3702" spans="1:11" x14ac:dyDescent="0.2">
      <c r="A3702" s="3" t="s">
        <v>7508</v>
      </c>
      <c r="B3702" s="7">
        <v>1.8744434999999999</v>
      </c>
      <c r="C3702" s="7">
        <v>2.4069050000000001</v>
      </c>
      <c r="D3702" s="7">
        <v>2.1654208000000001</v>
      </c>
      <c r="E3702" s="7">
        <v>7.1725998999999998</v>
      </c>
      <c r="F3702" s="7">
        <v>1.2054666999999999</v>
      </c>
      <c r="G3702" s="7">
        <v>0.60192889999999999</v>
      </c>
      <c r="H3702" s="7">
        <v>0.14416299868094601</v>
      </c>
      <c r="I3702" s="7">
        <v>0.39290523412565298</v>
      </c>
      <c r="J3702" s="7">
        <v>0.65749658990612203</v>
      </c>
      <c r="K3702" s="7">
        <v>0.514073254695397</v>
      </c>
    </row>
    <row r="3703" spans="1:11" x14ac:dyDescent="0.2">
      <c r="A3703" s="3" t="s">
        <v>16505</v>
      </c>
      <c r="B3703" s="7">
        <v>2.2016906999999999</v>
      </c>
      <c r="C3703" s="7">
        <v>2.0230478000000001</v>
      </c>
      <c r="D3703" s="7">
        <v>2.1654208000000001</v>
      </c>
      <c r="E3703" s="7">
        <v>7.0964954999999996</v>
      </c>
      <c r="F3703" s="7">
        <v>1.2054666999999999</v>
      </c>
      <c r="G3703" s="7">
        <v>0.60192889999999999</v>
      </c>
      <c r="H3703" s="7">
        <v>0.14379510567628501</v>
      </c>
      <c r="I3703" s="7">
        <v>0.39301347628563799</v>
      </c>
      <c r="J3703" s="7">
        <v>0.65825242718446597</v>
      </c>
      <c r="K3703" s="7">
        <v>0.514073254695397</v>
      </c>
    </row>
    <row r="3704" spans="1:11" x14ac:dyDescent="0.2">
      <c r="A3704" s="3" t="s">
        <v>16515</v>
      </c>
      <c r="B3704" s="7">
        <v>2.2016906999999999</v>
      </c>
      <c r="C3704" s="7">
        <v>2.0230478000000001</v>
      </c>
      <c r="D3704" s="7">
        <v>2.1654208000000001</v>
      </c>
      <c r="E3704" s="7">
        <v>7.0702087000000002</v>
      </c>
      <c r="F3704" s="7">
        <v>1.2054666999999999</v>
      </c>
      <c r="G3704" s="7">
        <v>0.60192889999999999</v>
      </c>
      <c r="H3704" s="7">
        <v>0.142504844601752</v>
      </c>
      <c r="I3704" s="7">
        <v>0.39350339813402002</v>
      </c>
      <c r="J3704" s="7">
        <v>0.66033298563748699</v>
      </c>
      <c r="K3704" s="7">
        <v>0.514073254695397</v>
      </c>
    </row>
    <row r="3705" spans="1:11" x14ac:dyDescent="0.2">
      <c r="A3705" s="3" t="s">
        <v>7763</v>
      </c>
      <c r="B3705" s="7">
        <v>2.2016906999999999</v>
      </c>
      <c r="C3705" s="7">
        <v>2.0230478000000001</v>
      </c>
      <c r="D3705" s="7">
        <v>2.1654208000000001</v>
      </c>
      <c r="E3705" s="7">
        <v>7.0702087000000002</v>
      </c>
      <c r="F3705" s="7">
        <v>1.2054666999999999</v>
      </c>
      <c r="G3705" s="7">
        <v>0.60192889999999999</v>
      </c>
      <c r="H3705" s="7">
        <v>0.142504844601752</v>
      </c>
      <c r="I3705" s="7">
        <v>0.39350339813402002</v>
      </c>
      <c r="J3705" s="7">
        <v>0.66033298563748699</v>
      </c>
      <c r="K3705" s="7">
        <v>0.514073254695397</v>
      </c>
    </row>
    <row r="3706" spans="1:11" x14ac:dyDescent="0.2">
      <c r="A3706" s="3" t="s">
        <v>16517</v>
      </c>
      <c r="B3706" s="7">
        <v>3.8399483999999999</v>
      </c>
      <c r="C3706" s="7">
        <v>2.0230478000000001</v>
      </c>
      <c r="D3706" s="7">
        <v>2.1654208000000001</v>
      </c>
      <c r="E3706" s="7">
        <v>9.0013810000000003</v>
      </c>
      <c r="F3706" s="7">
        <v>1.2054666999999999</v>
      </c>
      <c r="G3706" s="7">
        <v>0.60192889999999999</v>
      </c>
      <c r="H3706" s="7">
        <v>0.14210532514642399</v>
      </c>
      <c r="I3706" s="7">
        <v>0.39392912670714197</v>
      </c>
      <c r="J3706" s="7">
        <v>0.66131830217443599</v>
      </c>
      <c r="K3706" s="7">
        <v>0.514073254695397</v>
      </c>
    </row>
    <row r="3707" spans="1:11" x14ac:dyDescent="0.2">
      <c r="A3707" s="3" t="s">
        <v>2782</v>
      </c>
      <c r="B3707" s="7">
        <v>2.2016906999999999</v>
      </c>
      <c r="C3707" s="7">
        <v>2.0230478000000001</v>
      </c>
      <c r="D3707" s="7">
        <v>2.1654208000000001</v>
      </c>
      <c r="E3707" s="7">
        <v>7.0434340999999998</v>
      </c>
      <c r="F3707" s="7">
        <v>1.2054666999999999</v>
      </c>
      <c r="G3707" s="7">
        <v>0.60192889999999999</v>
      </c>
      <c r="H3707" s="7">
        <v>0.141186652212624</v>
      </c>
      <c r="I3707" s="7">
        <v>0.394364027891767</v>
      </c>
      <c r="J3707" s="7">
        <v>0.66324721174677004</v>
      </c>
      <c r="K3707" s="7">
        <v>0.514073254695397</v>
      </c>
    </row>
    <row r="3708" spans="1:11" x14ac:dyDescent="0.2">
      <c r="A3708" s="3" t="s">
        <v>7170</v>
      </c>
      <c r="B3708" s="7">
        <v>3.3509967000000001</v>
      </c>
      <c r="C3708" s="7">
        <v>2.0230478000000001</v>
      </c>
      <c r="D3708" s="7">
        <v>2.1654208000000001</v>
      </c>
      <c r="E3708" s="7">
        <v>8.3967085000000008</v>
      </c>
      <c r="F3708" s="7">
        <v>1.2054666999999999</v>
      </c>
      <c r="G3708" s="7">
        <v>0.60192889999999999</v>
      </c>
      <c r="H3708" s="7">
        <v>0.14112799690431899</v>
      </c>
      <c r="I3708" s="7">
        <v>0.394364027891767</v>
      </c>
      <c r="J3708" s="7">
        <v>0.66337799887667503</v>
      </c>
      <c r="K3708" s="7">
        <v>0.514073254695397</v>
      </c>
    </row>
    <row r="3709" spans="1:11" x14ac:dyDescent="0.2">
      <c r="A3709" s="3" t="s">
        <v>16551</v>
      </c>
      <c r="B3709" s="7">
        <v>2.2016906999999999</v>
      </c>
      <c r="C3709" s="7">
        <v>2.0230478000000001</v>
      </c>
      <c r="D3709" s="7">
        <v>2.1654208000000001</v>
      </c>
      <c r="E3709" s="7">
        <v>6.9310735000000001</v>
      </c>
      <c r="F3709" s="7">
        <v>1.2054666999999999</v>
      </c>
      <c r="G3709" s="7">
        <v>0.60192889999999999</v>
      </c>
      <c r="H3709" s="7">
        <v>0.135610455663987</v>
      </c>
      <c r="I3709" s="7">
        <v>0.39764754698414401</v>
      </c>
      <c r="J3709" s="7">
        <v>0.67572976008986596</v>
      </c>
      <c r="K3709" s="7">
        <v>0.514073254695397</v>
      </c>
    </row>
    <row r="3710" spans="1:11" x14ac:dyDescent="0.2">
      <c r="A3710" s="3" t="s">
        <v>671</v>
      </c>
      <c r="B3710" s="7">
        <v>2.2016906999999999</v>
      </c>
      <c r="C3710" s="7">
        <v>2.0230478000000001</v>
      </c>
      <c r="D3710" s="7">
        <v>2.1654208000000001</v>
      </c>
      <c r="E3710" s="7">
        <v>6.9310735000000001</v>
      </c>
      <c r="F3710" s="7">
        <v>1.2054666999999999</v>
      </c>
      <c r="G3710" s="7">
        <v>0.60192889999999999</v>
      </c>
      <c r="H3710" s="7">
        <v>0.135610455663987</v>
      </c>
      <c r="I3710" s="7">
        <v>0.39764754698414401</v>
      </c>
      <c r="J3710" s="7">
        <v>0.67572976008986596</v>
      </c>
      <c r="K3710" s="7">
        <v>0.514073254695397</v>
      </c>
    </row>
    <row r="3711" spans="1:11" x14ac:dyDescent="0.2">
      <c r="A3711" s="3" t="s">
        <v>8451</v>
      </c>
      <c r="B3711" s="7">
        <v>2.2016906999999999</v>
      </c>
      <c r="C3711" s="7">
        <v>2.0230478000000001</v>
      </c>
      <c r="D3711" s="7">
        <v>2.1654208000000001</v>
      </c>
      <c r="E3711" s="7">
        <v>6.8714329000000003</v>
      </c>
      <c r="F3711" s="7">
        <v>1.2054666999999999</v>
      </c>
      <c r="G3711" s="7">
        <v>0.60192889999999999</v>
      </c>
      <c r="H3711" s="7">
        <v>0.13262119805532899</v>
      </c>
      <c r="I3711" s="7">
        <v>0.39878965524263499</v>
      </c>
      <c r="J3711" s="7">
        <v>0.68146513680494303</v>
      </c>
      <c r="K3711" s="7">
        <v>0.514073254695397</v>
      </c>
    </row>
    <row r="3712" spans="1:11" x14ac:dyDescent="0.2">
      <c r="A3712" s="3" t="s">
        <v>3444</v>
      </c>
      <c r="B3712" s="7">
        <v>2.2016906999999999</v>
      </c>
      <c r="C3712" s="7">
        <v>2.0230478000000001</v>
      </c>
      <c r="D3712" s="7">
        <v>2.1654208000000001</v>
      </c>
      <c r="E3712" s="7">
        <v>6.8714329000000003</v>
      </c>
      <c r="F3712" s="7">
        <v>1.2054666999999999</v>
      </c>
      <c r="G3712" s="7">
        <v>0.60192889999999999</v>
      </c>
      <c r="H3712" s="7">
        <v>0.13262119805532899</v>
      </c>
      <c r="I3712" s="7">
        <v>0.39878965524263499</v>
      </c>
      <c r="J3712" s="7">
        <v>0.68146513680494303</v>
      </c>
      <c r="K3712" s="7">
        <v>0.514073254695397</v>
      </c>
    </row>
    <row r="3713" spans="1:11" x14ac:dyDescent="0.2">
      <c r="A3713" s="3" t="s">
        <v>8112</v>
      </c>
      <c r="B3713" s="7">
        <v>1.8744434999999999</v>
      </c>
      <c r="C3713" s="7">
        <v>2.8096013000000002</v>
      </c>
      <c r="D3713" s="7">
        <v>2.1654208000000001</v>
      </c>
      <c r="E3713" s="7">
        <v>7.3359690000000004</v>
      </c>
      <c r="F3713" s="7">
        <v>1.2054666999999999</v>
      </c>
      <c r="G3713" s="7">
        <v>0.60192889999999999</v>
      </c>
      <c r="H3713" s="7">
        <v>0.12908201022577701</v>
      </c>
      <c r="I3713" s="7">
        <v>0.40081018545232699</v>
      </c>
      <c r="J3713" s="7">
        <v>0.68849233731846304</v>
      </c>
      <c r="K3713" s="7">
        <v>0.514073254695397</v>
      </c>
    </row>
    <row r="3714" spans="1:11" x14ac:dyDescent="0.2">
      <c r="A3714" s="3" t="s">
        <v>8264</v>
      </c>
      <c r="B3714" s="7">
        <v>2.2016906999999999</v>
      </c>
      <c r="C3714" s="7">
        <v>2.0230478000000001</v>
      </c>
      <c r="D3714" s="7">
        <v>2.1654208000000001</v>
      </c>
      <c r="E3714" s="7">
        <v>6.7770801000000001</v>
      </c>
      <c r="F3714" s="7">
        <v>1.2054666999999999</v>
      </c>
      <c r="G3714" s="7">
        <v>0.60192889999999999</v>
      </c>
      <c r="H3714" s="7">
        <v>0.12784978816512901</v>
      </c>
      <c r="I3714" s="7">
        <v>0.40118508573172101</v>
      </c>
      <c r="J3714" s="7">
        <v>0.69058894327208498</v>
      </c>
      <c r="K3714" s="7">
        <v>0.514073254695397</v>
      </c>
    </row>
    <row r="3715" spans="1:11" x14ac:dyDescent="0.2">
      <c r="A3715" s="3" t="s">
        <v>16602</v>
      </c>
      <c r="B3715" s="7">
        <v>1.8744434999999999</v>
      </c>
      <c r="C3715" s="7">
        <v>2.4069050000000001</v>
      </c>
      <c r="D3715" s="7">
        <v>2.1654208000000001</v>
      </c>
      <c r="E3715" s="7">
        <v>6.8406623</v>
      </c>
      <c r="F3715" s="7">
        <v>1.2054666999999999</v>
      </c>
      <c r="G3715" s="7">
        <v>0.60192889999999999</v>
      </c>
      <c r="H3715" s="7">
        <v>0.127668891944208</v>
      </c>
      <c r="I3715" s="7">
        <v>0.40130696461847198</v>
      </c>
      <c r="J3715" s="7">
        <v>0.69092273128460202</v>
      </c>
      <c r="K3715" s="7">
        <v>0.514073254695397</v>
      </c>
    </row>
    <row r="3716" spans="1:11" x14ac:dyDescent="0.2">
      <c r="A3716" s="3" t="s">
        <v>2692</v>
      </c>
      <c r="B3716" s="7">
        <v>3.8197323000000001</v>
      </c>
      <c r="C3716" s="7">
        <v>2.0230478000000001</v>
      </c>
      <c r="D3716" s="7">
        <v>2.1654208000000001</v>
      </c>
      <c r="E3716" s="7">
        <v>8.6395496000000005</v>
      </c>
      <c r="F3716" s="7">
        <v>1.2054666999999999</v>
      </c>
      <c r="G3716" s="7">
        <v>0.60192889999999999</v>
      </c>
      <c r="H3716" s="7">
        <v>0.12696170278247601</v>
      </c>
      <c r="I3716" s="7">
        <v>0.40136133337024998</v>
      </c>
      <c r="J3716" s="7">
        <v>0.69203562545133601</v>
      </c>
      <c r="K3716" s="7">
        <v>0.514073254695397</v>
      </c>
    </row>
    <row r="3717" spans="1:11" x14ac:dyDescent="0.2">
      <c r="A3717" s="3" t="s">
        <v>7115</v>
      </c>
      <c r="B3717" s="7">
        <v>1.8744434999999999</v>
      </c>
      <c r="C3717" s="7">
        <v>2.8096013000000002</v>
      </c>
      <c r="D3717" s="7">
        <v>2.1654208000000001</v>
      </c>
      <c r="E3717" s="7">
        <v>7.244891</v>
      </c>
      <c r="F3717" s="7">
        <v>1.2054666999999999</v>
      </c>
      <c r="G3717" s="7">
        <v>0.60192889999999999</v>
      </c>
      <c r="H3717" s="7">
        <v>0.124588022427326</v>
      </c>
      <c r="I3717" s="7">
        <v>0.40603167579814398</v>
      </c>
      <c r="J3717" s="7">
        <v>0.70297600898659995</v>
      </c>
      <c r="K3717" s="7">
        <v>0.514073254695397</v>
      </c>
    </row>
    <row r="3718" spans="1:11" x14ac:dyDescent="0.2">
      <c r="A3718" s="3" t="s">
        <v>7836</v>
      </c>
      <c r="B3718" s="7">
        <v>1.8744434999999999</v>
      </c>
      <c r="C3718" s="7">
        <v>3.3606370000000001</v>
      </c>
      <c r="D3718" s="7">
        <v>2.1654208000000001</v>
      </c>
      <c r="E3718" s="7">
        <v>7.8502387000000002</v>
      </c>
      <c r="F3718" s="7">
        <v>1.2054666999999999</v>
      </c>
      <c r="G3718" s="7">
        <v>0.60192889999999999</v>
      </c>
      <c r="H3718" s="7">
        <v>0.122918304538194</v>
      </c>
      <c r="I3718" s="7">
        <v>0.406518014633582</v>
      </c>
      <c r="J3718" s="7">
        <v>0.70585733771964998</v>
      </c>
      <c r="K3718" s="7">
        <v>0.514073254695397</v>
      </c>
    </row>
    <row r="3719" spans="1:11" x14ac:dyDescent="0.2">
      <c r="A3719" s="3" t="s">
        <v>16630</v>
      </c>
      <c r="B3719" s="7">
        <v>2.2016906999999999</v>
      </c>
      <c r="C3719" s="7">
        <v>2.0230478000000001</v>
      </c>
      <c r="D3719" s="7">
        <v>2.1654208000000001</v>
      </c>
      <c r="E3719" s="7">
        <v>6.6761254000000001</v>
      </c>
      <c r="F3719" s="7">
        <v>1.2054666999999999</v>
      </c>
      <c r="G3719" s="7">
        <v>0.60192889999999999</v>
      </c>
      <c r="H3719" s="7">
        <v>0.122686231959306</v>
      </c>
      <c r="I3719" s="7">
        <v>0.40665330140728601</v>
      </c>
      <c r="J3719" s="7">
        <v>0.70624809435930302</v>
      </c>
      <c r="K3719" s="7">
        <v>0.514073254695397</v>
      </c>
    </row>
    <row r="3720" spans="1:11" x14ac:dyDescent="0.2">
      <c r="A3720" s="3" t="s">
        <v>8335</v>
      </c>
      <c r="B3720" s="7">
        <v>3.0245042999999998</v>
      </c>
      <c r="C3720" s="7">
        <v>2.0230478000000001</v>
      </c>
      <c r="D3720" s="7">
        <v>2.1654208000000001</v>
      </c>
      <c r="E3720" s="7">
        <v>7.6158948000000004</v>
      </c>
      <c r="F3720" s="7">
        <v>1.2054666999999999</v>
      </c>
      <c r="G3720" s="7">
        <v>0.60192889999999999</v>
      </c>
      <c r="H3720" s="7">
        <v>0.122374048436833</v>
      </c>
      <c r="I3720" s="7">
        <v>0.40685753562602001</v>
      </c>
      <c r="J3720" s="7">
        <v>0.706781673754313</v>
      </c>
      <c r="K3720" s="7">
        <v>0.514073254695397</v>
      </c>
    </row>
    <row r="3721" spans="1:11" x14ac:dyDescent="0.2">
      <c r="A3721" s="3" t="s">
        <v>16632</v>
      </c>
      <c r="B3721" s="7">
        <v>1.8744434999999999</v>
      </c>
      <c r="C3721" s="7">
        <v>2.8096013000000002</v>
      </c>
      <c r="D3721" s="7">
        <v>2.1654208000000001</v>
      </c>
      <c r="E3721" s="7">
        <v>7.1971014999999996</v>
      </c>
      <c r="F3721" s="7">
        <v>1.2054666999999999</v>
      </c>
      <c r="G3721" s="7">
        <v>0.60192889999999999</v>
      </c>
      <c r="H3721" s="7">
        <v>0.12221154777004301</v>
      </c>
      <c r="I3721" s="7">
        <v>0.40696588010141399</v>
      </c>
      <c r="J3721" s="7">
        <v>0.70704485276418205</v>
      </c>
      <c r="K3721" s="7">
        <v>0.514073254695397</v>
      </c>
    </row>
    <row r="3722" spans="1:11" x14ac:dyDescent="0.2">
      <c r="A3722" s="3" t="s">
        <v>3212</v>
      </c>
      <c r="B3722" s="7">
        <v>1.8744434999999999</v>
      </c>
      <c r="C3722" s="7">
        <v>3.7709945999999999</v>
      </c>
      <c r="D3722" s="7">
        <v>2.1654208000000001</v>
      </c>
      <c r="E3722" s="7">
        <v>8.2868393999999999</v>
      </c>
      <c r="F3722" s="7">
        <v>1.2054666999999999</v>
      </c>
      <c r="G3722" s="7">
        <v>0.60192889999999999</v>
      </c>
      <c r="H3722" s="7">
        <v>0.12097688724873699</v>
      </c>
      <c r="I3722" s="7">
        <v>0.40810013097310799</v>
      </c>
      <c r="J3722" s="7">
        <v>0.71061943352322898</v>
      </c>
      <c r="K3722" s="7">
        <v>0.514073254695397</v>
      </c>
    </row>
    <row r="3723" spans="1:11" x14ac:dyDescent="0.2">
      <c r="A3723" s="3" t="s">
        <v>9563</v>
      </c>
      <c r="B3723" s="7">
        <v>1.8744434999999999</v>
      </c>
      <c r="C3723" s="7">
        <v>3.3606370000000001</v>
      </c>
      <c r="D3723" s="7">
        <v>2.1654208000000001</v>
      </c>
      <c r="E3723" s="7">
        <v>7.8031271999999996</v>
      </c>
      <c r="F3723" s="7">
        <v>1.2054666999999999</v>
      </c>
      <c r="G3723" s="7">
        <v>0.60192889999999999</v>
      </c>
      <c r="H3723" s="7">
        <v>0.120655600822374</v>
      </c>
      <c r="I3723" s="7">
        <v>0.40823494920482101</v>
      </c>
      <c r="J3723" s="7">
        <v>0.71109604429110196</v>
      </c>
      <c r="K3723" s="7">
        <v>0.514073254695397</v>
      </c>
    </row>
    <row r="3724" spans="1:11" x14ac:dyDescent="0.2">
      <c r="A3724" s="3" t="s">
        <v>8390</v>
      </c>
      <c r="B3724" s="7">
        <v>1.8744434999999999</v>
      </c>
      <c r="C3724" s="7">
        <v>2.8096013000000002</v>
      </c>
      <c r="D3724" s="7">
        <v>2.1654208000000001</v>
      </c>
      <c r="E3724" s="7">
        <v>7.1223121999999996</v>
      </c>
      <c r="F3724" s="7">
        <v>1.2054666999999999</v>
      </c>
      <c r="G3724" s="7">
        <v>0.60192889999999999</v>
      </c>
      <c r="H3724" s="7">
        <v>0.11846665414271</v>
      </c>
      <c r="I3724" s="7">
        <v>0.41151368564420499</v>
      </c>
      <c r="J3724" s="7">
        <v>0.719543448607879</v>
      </c>
      <c r="K3724" s="7">
        <v>0.514073254695397</v>
      </c>
    </row>
    <row r="3725" spans="1:11" x14ac:dyDescent="0.2">
      <c r="A3725" s="3" t="s">
        <v>8684</v>
      </c>
      <c r="B3725" s="7">
        <v>1.8744434999999999</v>
      </c>
      <c r="C3725" s="7">
        <v>2.4069050000000001</v>
      </c>
      <c r="D3725" s="7">
        <v>2.1654208000000001</v>
      </c>
      <c r="E3725" s="7">
        <v>6.6408414000000002</v>
      </c>
      <c r="F3725" s="7">
        <v>1.2054666999999999</v>
      </c>
      <c r="G3725" s="7">
        <v>0.60192889999999999</v>
      </c>
      <c r="H3725" s="7">
        <v>0.117431117141298</v>
      </c>
      <c r="I3725" s="7">
        <v>0.412156394845969</v>
      </c>
      <c r="J3725" s="7">
        <v>0.721289416673353</v>
      </c>
      <c r="K3725" s="7">
        <v>0.514073254695397</v>
      </c>
    </row>
    <row r="3726" spans="1:11" x14ac:dyDescent="0.2">
      <c r="A3726" s="3" t="s">
        <v>8115</v>
      </c>
      <c r="B3726" s="7">
        <v>1.8744434999999999</v>
      </c>
      <c r="C3726" s="7">
        <v>2.4069050000000001</v>
      </c>
      <c r="D3726" s="7">
        <v>2.1654208000000001</v>
      </c>
      <c r="E3726" s="7">
        <v>6.6046733</v>
      </c>
      <c r="F3726" s="7">
        <v>1.2054666999999999</v>
      </c>
      <c r="G3726" s="7">
        <v>0.60192889999999999</v>
      </c>
      <c r="H3726" s="7">
        <v>0.11555245070375</v>
      </c>
      <c r="I3726" s="7">
        <v>0.414275688666565</v>
      </c>
      <c r="J3726" s="7">
        <v>0.72703201476370105</v>
      </c>
      <c r="K3726" s="7">
        <v>0.514073254695397</v>
      </c>
    </row>
    <row r="3727" spans="1:11" x14ac:dyDescent="0.2">
      <c r="A3727" s="3" t="s">
        <v>16677</v>
      </c>
      <c r="B3727" s="7">
        <v>2.9938310000000001</v>
      </c>
      <c r="C3727" s="7">
        <v>2.0230478000000001</v>
      </c>
      <c r="D3727" s="7">
        <v>2.1654208000000001</v>
      </c>
      <c r="E3727" s="7">
        <v>3.7493131000000002</v>
      </c>
      <c r="F3727" s="7">
        <v>1.2054666999999999</v>
      </c>
      <c r="G3727" s="7">
        <v>0.60192889999999999</v>
      </c>
      <c r="H3727" s="7">
        <v>-0.113703647771755</v>
      </c>
      <c r="I3727" s="7">
        <v>0.41497826698029999</v>
      </c>
      <c r="J3727" s="7">
        <v>0.73018053438177</v>
      </c>
      <c r="K3727" s="7">
        <v>0.514073254695397</v>
      </c>
    </row>
    <row r="3728" spans="1:11" x14ac:dyDescent="0.2">
      <c r="A3728" s="3" t="s">
        <v>6910</v>
      </c>
      <c r="B3728" s="7">
        <v>1.8744434999999999</v>
      </c>
      <c r="C3728" s="7">
        <v>3.8720138999999998</v>
      </c>
      <c r="D3728" s="7">
        <v>2.1654208000000001</v>
      </c>
      <c r="E3728" s="7">
        <v>4.3788961999999998</v>
      </c>
      <c r="F3728" s="7">
        <v>1.2054666999999999</v>
      </c>
      <c r="G3728" s="7">
        <v>0.60192889999999999</v>
      </c>
      <c r="H3728" s="7">
        <v>-0.11319167812620901</v>
      </c>
      <c r="I3728" s="7">
        <v>0.415064529934913</v>
      </c>
      <c r="J3728" s="7">
        <v>0.73121720292064496</v>
      </c>
      <c r="K3728" s="7">
        <v>0.514073254695397</v>
      </c>
    </row>
    <row r="3729" spans="1:11" x14ac:dyDescent="0.2">
      <c r="A3729" s="3" t="s">
        <v>2674</v>
      </c>
      <c r="B3729" s="7">
        <v>1.8744434999999999</v>
      </c>
      <c r="C3729" s="7">
        <v>3.3606370000000001</v>
      </c>
      <c r="D3729" s="7">
        <v>2.1654208000000001</v>
      </c>
      <c r="E3729" s="7">
        <v>7.6158948000000004</v>
      </c>
      <c r="F3729" s="7">
        <v>1.2054666999999999</v>
      </c>
      <c r="G3729" s="7">
        <v>0.60192889999999999</v>
      </c>
      <c r="H3729" s="7">
        <v>0.11154853376387799</v>
      </c>
      <c r="I3729" s="7">
        <v>0.41589066462265201</v>
      </c>
      <c r="J3729" s="7">
        <v>0.73457594479659805</v>
      </c>
      <c r="K3729" s="7">
        <v>0.514073254695397</v>
      </c>
    </row>
    <row r="3730" spans="1:11" x14ac:dyDescent="0.2">
      <c r="A3730" s="3" t="s">
        <v>8976</v>
      </c>
      <c r="B3730" s="7">
        <v>4.2098819000000001</v>
      </c>
      <c r="C3730" s="7">
        <v>2.0230478000000001</v>
      </c>
      <c r="D3730" s="7">
        <v>2.1654208000000001</v>
      </c>
      <c r="E3730" s="7">
        <v>8.7262906999999998</v>
      </c>
      <c r="F3730" s="7">
        <v>1.2054666999999999</v>
      </c>
      <c r="G3730" s="7">
        <v>0.60192889999999999</v>
      </c>
      <c r="H3730" s="7">
        <v>0.110149543454231</v>
      </c>
      <c r="I3730" s="7">
        <v>0.41639046664321699</v>
      </c>
      <c r="J3730" s="7">
        <v>0.73701676963812901</v>
      </c>
      <c r="K3730" s="7">
        <v>0.514073254695397</v>
      </c>
    </row>
    <row r="3731" spans="1:11" x14ac:dyDescent="0.2">
      <c r="A3731" s="3" t="s">
        <v>9125</v>
      </c>
      <c r="B3731" s="7">
        <v>2.9938310000000001</v>
      </c>
      <c r="C3731" s="7">
        <v>2.0230478000000001</v>
      </c>
      <c r="D3731" s="7">
        <v>2.1654208000000001</v>
      </c>
      <c r="E3731" s="7">
        <v>7.3137327000000001</v>
      </c>
      <c r="F3731" s="7">
        <v>1.2054666999999999</v>
      </c>
      <c r="G3731" s="7">
        <v>0.60192889999999999</v>
      </c>
      <c r="H3731" s="7">
        <v>0.109171545098945</v>
      </c>
      <c r="I3731" s="7">
        <v>0.416884399032866</v>
      </c>
      <c r="J3731" s="7">
        <v>0.73929471234855204</v>
      </c>
      <c r="K3731" s="7">
        <v>0.514073254695397</v>
      </c>
    </row>
    <row r="3732" spans="1:11" x14ac:dyDescent="0.2">
      <c r="A3732" s="3" t="s">
        <v>2148</v>
      </c>
      <c r="B3732" s="7">
        <v>2.9938310000000001</v>
      </c>
      <c r="C3732" s="7">
        <v>2.0230478000000001</v>
      </c>
      <c r="D3732" s="7">
        <v>2.1654208000000001</v>
      </c>
      <c r="E3732" s="7">
        <v>7.3137327000000001</v>
      </c>
      <c r="F3732" s="7">
        <v>1.2054666999999999</v>
      </c>
      <c r="G3732" s="7">
        <v>0.60192889999999999</v>
      </c>
      <c r="H3732" s="7">
        <v>0.109171545098945</v>
      </c>
      <c r="I3732" s="7">
        <v>0.416884399032866</v>
      </c>
      <c r="J3732" s="7">
        <v>0.73929471234855204</v>
      </c>
      <c r="K3732" s="7">
        <v>0.514073254695397</v>
      </c>
    </row>
    <row r="3733" spans="1:11" x14ac:dyDescent="0.2">
      <c r="A3733" s="3" t="s">
        <v>7641</v>
      </c>
      <c r="B3733" s="7">
        <v>3.0245042999999998</v>
      </c>
      <c r="C3733" s="7">
        <v>2.0230478000000001</v>
      </c>
      <c r="D3733" s="7">
        <v>2.1654208000000001</v>
      </c>
      <c r="E3733" s="7">
        <v>7.3359690000000004</v>
      </c>
      <c r="F3733" s="7">
        <v>1.2054666999999999</v>
      </c>
      <c r="G3733" s="7">
        <v>0.60192889999999999</v>
      </c>
      <c r="H3733" s="7">
        <v>0.108536041591742</v>
      </c>
      <c r="I3733" s="7">
        <v>0.41749369238268103</v>
      </c>
      <c r="J3733" s="7">
        <v>0.74106234453983799</v>
      </c>
      <c r="K3733" s="7">
        <v>0.514073254695397</v>
      </c>
    </row>
    <row r="3734" spans="1:11" x14ac:dyDescent="0.2">
      <c r="A3734" s="3" t="s">
        <v>9168</v>
      </c>
      <c r="B3734" s="7">
        <v>3.3509967000000001</v>
      </c>
      <c r="C3734" s="7">
        <v>2.0230478000000001</v>
      </c>
      <c r="D3734" s="7">
        <v>2.1654208000000001</v>
      </c>
      <c r="E3734" s="7">
        <v>7.6868219</v>
      </c>
      <c r="F3734" s="7">
        <v>1.2054666999999999</v>
      </c>
      <c r="G3734" s="7">
        <v>0.60192889999999999</v>
      </c>
      <c r="H3734" s="7">
        <v>0.107499566539696</v>
      </c>
      <c r="I3734" s="7">
        <v>0.41830236095722401</v>
      </c>
      <c r="J3734" s="7">
        <v>0.744101741153815</v>
      </c>
      <c r="K3734" s="7">
        <v>0.514073254695397</v>
      </c>
    </row>
    <row r="3735" spans="1:11" x14ac:dyDescent="0.2">
      <c r="A3735" s="3" t="s">
        <v>10768</v>
      </c>
      <c r="B3735" s="7">
        <v>1.8744434999999999</v>
      </c>
      <c r="C3735" s="7">
        <v>2.4069050000000001</v>
      </c>
      <c r="D3735" s="7">
        <v>2.1654208000000001</v>
      </c>
      <c r="E3735" s="7">
        <v>6.4501951000000002</v>
      </c>
      <c r="F3735" s="7">
        <v>1.2054666999999999</v>
      </c>
      <c r="G3735" s="7">
        <v>0.60192889999999999</v>
      </c>
      <c r="H3735" s="7">
        <v>0.10743811082668001</v>
      </c>
      <c r="I3735" s="7">
        <v>0.41830236095722401</v>
      </c>
      <c r="J3735" s="7">
        <v>0.744218887908208</v>
      </c>
      <c r="K3735" s="7">
        <v>0.514073254695397</v>
      </c>
    </row>
    <row r="3736" spans="1:11" x14ac:dyDescent="0.2">
      <c r="A3736" s="3" t="s">
        <v>7500</v>
      </c>
      <c r="B3736" s="7">
        <v>1.8744434999999999</v>
      </c>
      <c r="C3736" s="7">
        <v>2.8096013000000002</v>
      </c>
      <c r="D3736" s="7">
        <v>2.1654208000000001</v>
      </c>
      <c r="E3736" s="7">
        <v>6.9015613</v>
      </c>
      <c r="F3736" s="7">
        <v>1.2054666999999999</v>
      </c>
      <c r="G3736" s="7">
        <v>0.60192889999999999</v>
      </c>
      <c r="H3736" s="7">
        <v>0.107226185072786</v>
      </c>
      <c r="I3736" s="7">
        <v>0.41846441499032</v>
      </c>
      <c r="J3736" s="7">
        <v>0.74464494904918599</v>
      </c>
      <c r="K3736" s="7">
        <v>0.514073254695397</v>
      </c>
    </row>
    <row r="3737" spans="1:11" x14ac:dyDescent="0.2">
      <c r="A3737" s="3" t="s">
        <v>8126</v>
      </c>
      <c r="B3737" s="7">
        <v>1.8744434999999999</v>
      </c>
      <c r="C3737" s="7">
        <v>2.4069050000000001</v>
      </c>
      <c r="D3737" s="7">
        <v>2.1654208000000001</v>
      </c>
      <c r="E3737" s="7">
        <v>6.4088472000000003</v>
      </c>
      <c r="F3737" s="7">
        <v>1.2054666999999999</v>
      </c>
      <c r="G3737" s="7">
        <v>0.60192889999999999</v>
      </c>
      <c r="H3737" s="7">
        <v>0.10524103837054</v>
      </c>
      <c r="I3737" s="7">
        <v>0.42061560532361802</v>
      </c>
      <c r="J3737" s="7">
        <v>0.75027280751022996</v>
      </c>
      <c r="K3737" s="7">
        <v>0.514073254695397</v>
      </c>
    </row>
    <row r="3738" spans="1:11" x14ac:dyDescent="0.2">
      <c r="A3738" s="3" t="s">
        <v>8110</v>
      </c>
      <c r="B3738" s="7">
        <v>1.8744434999999999</v>
      </c>
      <c r="C3738" s="7">
        <v>2.4069050000000001</v>
      </c>
      <c r="D3738" s="7">
        <v>2.1654208000000001</v>
      </c>
      <c r="E3738" s="7">
        <v>6.4088472000000003</v>
      </c>
      <c r="F3738" s="7">
        <v>1.2054666999999999</v>
      </c>
      <c r="G3738" s="7">
        <v>0.60192889999999999</v>
      </c>
      <c r="H3738" s="7">
        <v>0.10524103837054</v>
      </c>
      <c r="I3738" s="7">
        <v>0.42061560532361802</v>
      </c>
      <c r="J3738" s="7">
        <v>0.75027280751022996</v>
      </c>
      <c r="K3738" s="7">
        <v>0.514073254695397</v>
      </c>
    </row>
    <row r="3739" spans="1:11" x14ac:dyDescent="0.2">
      <c r="A3739" s="3" t="s">
        <v>11329</v>
      </c>
      <c r="B3739" s="7">
        <v>2.2016906999999999</v>
      </c>
      <c r="C3739" s="7">
        <v>2.0230478000000001</v>
      </c>
      <c r="D3739" s="7">
        <v>2.1654208000000001</v>
      </c>
      <c r="E3739" s="7">
        <v>6.3224200000000002</v>
      </c>
      <c r="F3739" s="7">
        <v>1.2054666999999999</v>
      </c>
      <c r="G3739" s="7">
        <v>0.60192889999999999</v>
      </c>
      <c r="H3739" s="7">
        <v>0.1041042972206</v>
      </c>
      <c r="I3739" s="7">
        <v>0.42079140165991702</v>
      </c>
      <c r="J3739" s="7">
        <v>0.75217925058172197</v>
      </c>
      <c r="K3739" s="7">
        <v>0.514073254695397</v>
      </c>
    </row>
    <row r="3740" spans="1:11" x14ac:dyDescent="0.2">
      <c r="A3740" s="3" t="s">
        <v>7498</v>
      </c>
      <c r="B3740" s="7">
        <v>2.2016906999999999</v>
      </c>
      <c r="C3740" s="7">
        <v>2.0230478000000001</v>
      </c>
      <c r="D3740" s="7">
        <v>2.1654208000000001</v>
      </c>
      <c r="E3740" s="7">
        <v>6.3224200000000002</v>
      </c>
      <c r="F3740" s="7">
        <v>1.2054666999999999</v>
      </c>
      <c r="G3740" s="7">
        <v>0.60192889999999999</v>
      </c>
      <c r="H3740" s="7">
        <v>0.1041042972206</v>
      </c>
      <c r="I3740" s="7">
        <v>0.42079140165991702</v>
      </c>
      <c r="J3740" s="7">
        <v>0.75217925058172197</v>
      </c>
      <c r="K3740" s="7">
        <v>0.514073254695397</v>
      </c>
    </row>
    <row r="3741" spans="1:11" x14ac:dyDescent="0.2">
      <c r="A3741" s="3" t="s">
        <v>16727</v>
      </c>
      <c r="B3741" s="7">
        <v>3.0245042999999998</v>
      </c>
      <c r="C3741" s="7">
        <v>2.0230478000000001</v>
      </c>
      <c r="D3741" s="7">
        <v>2.1654208000000001</v>
      </c>
      <c r="E3741" s="7">
        <v>7.244891</v>
      </c>
      <c r="F3741" s="7">
        <v>1.2054666999999999</v>
      </c>
      <c r="G3741" s="7">
        <v>0.60192889999999999</v>
      </c>
      <c r="H3741" s="7">
        <v>0.103940080129689</v>
      </c>
      <c r="I3741" s="7">
        <v>0.42093158150645799</v>
      </c>
      <c r="J3741" s="7">
        <v>0.75264703522426402</v>
      </c>
      <c r="K3741" s="7">
        <v>0.514073254695397</v>
      </c>
    </row>
    <row r="3742" spans="1:11" x14ac:dyDescent="0.2">
      <c r="A3742" s="3" t="s">
        <v>8870</v>
      </c>
      <c r="B3742" s="7">
        <v>1.8744434999999999</v>
      </c>
      <c r="C3742" s="7">
        <v>2.4069050000000001</v>
      </c>
      <c r="D3742" s="7">
        <v>2.1654208000000001</v>
      </c>
      <c r="E3742" s="7">
        <v>6.3662802000000003</v>
      </c>
      <c r="F3742" s="7">
        <v>1.2054666999999999</v>
      </c>
      <c r="G3742" s="7">
        <v>0.60192889999999999</v>
      </c>
      <c r="H3742" s="7">
        <v>0.102967927012224</v>
      </c>
      <c r="I3742" s="7">
        <v>0.42207847647881702</v>
      </c>
      <c r="J3742" s="7">
        <v>0.75552194495707303</v>
      </c>
      <c r="K3742" s="7">
        <v>0.514073254695397</v>
      </c>
    </row>
    <row r="3743" spans="1:11" x14ac:dyDescent="0.2">
      <c r="A3743" s="3" t="s">
        <v>9625</v>
      </c>
      <c r="B3743" s="7">
        <v>1.8744434999999999</v>
      </c>
      <c r="C3743" s="7">
        <v>2.4069050000000001</v>
      </c>
      <c r="D3743" s="7">
        <v>2.1654208000000001</v>
      </c>
      <c r="E3743" s="7">
        <v>6.3662802000000003</v>
      </c>
      <c r="F3743" s="7">
        <v>1.2054666999999999</v>
      </c>
      <c r="G3743" s="7">
        <v>0.60192889999999999</v>
      </c>
      <c r="H3743" s="7">
        <v>0.102967927012224</v>
      </c>
      <c r="I3743" s="7">
        <v>0.42207847647881702</v>
      </c>
      <c r="J3743" s="7">
        <v>0.75552194495707303</v>
      </c>
      <c r="K3743" s="7">
        <v>0.514073254695397</v>
      </c>
    </row>
    <row r="3744" spans="1:11" x14ac:dyDescent="0.2">
      <c r="A3744" s="3" t="s">
        <v>1339</v>
      </c>
      <c r="B3744" s="7">
        <v>2.2016906999999999</v>
      </c>
      <c r="C3744" s="7">
        <v>2.0230478000000001</v>
      </c>
      <c r="D3744" s="7">
        <v>2.1654208000000001</v>
      </c>
      <c r="E3744" s="7">
        <v>6.2771857000000004</v>
      </c>
      <c r="F3744" s="7">
        <v>1.2054666999999999</v>
      </c>
      <c r="G3744" s="7">
        <v>0.60192889999999999</v>
      </c>
      <c r="H3744" s="7">
        <v>0.101671199240139</v>
      </c>
      <c r="I3744" s="7">
        <v>0.42244007493219998</v>
      </c>
      <c r="J3744" s="7">
        <v>0.75765144828692899</v>
      </c>
      <c r="K3744" s="7">
        <v>0.514073254695397</v>
      </c>
    </row>
    <row r="3745" spans="1:11" x14ac:dyDescent="0.2">
      <c r="A3745" s="3" t="s">
        <v>8194</v>
      </c>
      <c r="B3745" s="7">
        <v>3.3509967000000001</v>
      </c>
      <c r="C3745" s="7">
        <v>2.0230478000000001</v>
      </c>
      <c r="D3745" s="7">
        <v>2.1654208000000001</v>
      </c>
      <c r="E3745" s="7">
        <v>7.5413002000000002</v>
      </c>
      <c r="F3745" s="7">
        <v>1.2054666999999999</v>
      </c>
      <c r="G3745" s="7">
        <v>0.60192889999999999</v>
      </c>
      <c r="H3745" s="7">
        <v>0.100283149672435</v>
      </c>
      <c r="I3745" s="7">
        <v>0.42564106223954501</v>
      </c>
      <c r="J3745" s="7">
        <v>0.764641739549065</v>
      </c>
      <c r="K3745" s="7">
        <v>0.514073254695397</v>
      </c>
    </row>
    <row r="3746" spans="1:11" x14ac:dyDescent="0.2">
      <c r="A3746" s="3" t="s">
        <v>10023</v>
      </c>
      <c r="B3746" s="7">
        <v>2.2016906999999999</v>
      </c>
      <c r="C3746" s="7">
        <v>2.0230478000000001</v>
      </c>
      <c r="D3746" s="7">
        <v>2.1654208000000001</v>
      </c>
      <c r="E3746" s="7">
        <v>6.2304883999999996</v>
      </c>
      <c r="F3746" s="7">
        <v>1.2054666999999999</v>
      </c>
      <c r="G3746" s="7">
        <v>0.60192889999999999</v>
      </c>
      <c r="H3746" s="7">
        <v>9.9145564482671505E-2</v>
      </c>
      <c r="I3746" s="7">
        <v>0.42613617280879601</v>
      </c>
      <c r="J3746" s="7">
        <v>0.76702720051352002</v>
      </c>
      <c r="K3746" s="7">
        <v>0.514073254695397</v>
      </c>
    </row>
    <row r="3747" spans="1:11" x14ac:dyDescent="0.2">
      <c r="A3747" s="3" t="s">
        <v>10147</v>
      </c>
      <c r="B3747" s="7">
        <v>1.8744434999999999</v>
      </c>
      <c r="C3747" s="7">
        <v>2.8096013000000002</v>
      </c>
      <c r="D3747" s="7">
        <v>2.1654208000000001</v>
      </c>
      <c r="E3747" s="7">
        <v>6.7442069</v>
      </c>
      <c r="F3747" s="7">
        <v>1.2054666999999999</v>
      </c>
      <c r="G3747" s="7">
        <v>0.60192889999999999</v>
      </c>
      <c r="H3747" s="7">
        <v>9.9039045437292902E-2</v>
      </c>
      <c r="I3747" s="7">
        <v>0.42613617280879601</v>
      </c>
      <c r="J3747" s="7">
        <v>0.76715638289336396</v>
      </c>
      <c r="K3747" s="7">
        <v>0.514073254695397</v>
      </c>
    </row>
    <row r="3748" spans="1:11" x14ac:dyDescent="0.2">
      <c r="A3748" s="3" t="s">
        <v>7515</v>
      </c>
      <c r="B3748" s="7">
        <v>1.8744434999999999</v>
      </c>
      <c r="C3748" s="7">
        <v>2.8096013000000002</v>
      </c>
      <c r="D3748" s="7">
        <v>2.1654208000000001</v>
      </c>
      <c r="E3748" s="7">
        <v>6.7442069</v>
      </c>
      <c r="F3748" s="7">
        <v>1.2054666999999999</v>
      </c>
      <c r="G3748" s="7">
        <v>0.60192889999999999</v>
      </c>
      <c r="H3748" s="7">
        <v>9.9039045437292902E-2</v>
      </c>
      <c r="I3748" s="7">
        <v>0.42613617280879601</v>
      </c>
      <c r="J3748" s="7">
        <v>0.76715638289336396</v>
      </c>
      <c r="K3748" s="7">
        <v>0.514073254695397</v>
      </c>
    </row>
    <row r="3749" spans="1:11" x14ac:dyDescent="0.2">
      <c r="A3749" s="3" t="s">
        <v>7592</v>
      </c>
      <c r="B3749" s="7">
        <v>1.8744434999999999</v>
      </c>
      <c r="C3749" s="7">
        <v>2.8096013000000002</v>
      </c>
      <c r="D3749" s="7">
        <v>2.1654208000000001</v>
      </c>
      <c r="E3749" s="7">
        <v>6.7442069</v>
      </c>
      <c r="F3749" s="7">
        <v>1.2054666999999999</v>
      </c>
      <c r="G3749" s="7">
        <v>0.60192889999999999</v>
      </c>
      <c r="H3749" s="7">
        <v>9.9039045437292902E-2</v>
      </c>
      <c r="I3749" s="7">
        <v>0.42613617280879601</v>
      </c>
      <c r="J3749" s="7">
        <v>0.76715638289336396</v>
      </c>
      <c r="K3749" s="7">
        <v>0.514073254695397</v>
      </c>
    </row>
    <row r="3750" spans="1:11" x14ac:dyDescent="0.2">
      <c r="A3750" s="3" t="s">
        <v>3349</v>
      </c>
      <c r="B3750" s="7">
        <v>2.9938310000000001</v>
      </c>
      <c r="C3750" s="7">
        <v>2.0230478000000001</v>
      </c>
      <c r="D3750" s="7">
        <v>2.1654208000000001</v>
      </c>
      <c r="E3750" s="7">
        <v>7.0964954999999996</v>
      </c>
      <c r="F3750" s="7">
        <v>1.2054666999999999</v>
      </c>
      <c r="G3750" s="7">
        <v>0.60192889999999999</v>
      </c>
      <c r="H3750" s="7">
        <v>9.8123362977146397E-2</v>
      </c>
      <c r="I3750" s="7">
        <v>0.42639626859038499</v>
      </c>
      <c r="J3750" s="7">
        <v>0.76876113295354198</v>
      </c>
      <c r="K3750" s="7">
        <v>0.514073254695397</v>
      </c>
    </row>
    <row r="3751" spans="1:11" x14ac:dyDescent="0.2">
      <c r="A3751" s="3" t="s">
        <v>7121</v>
      </c>
      <c r="B3751" s="7">
        <v>2.2016906999999999</v>
      </c>
      <c r="C3751" s="7">
        <v>2.0230478000000001</v>
      </c>
      <c r="D3751" s="7">
        <v>2.1654208000000001</v>
      </c>
      <c r="E3751" s="7">
        <v>6.1822305999999996</v>
      </c>
      <c r="F3751" s="7">
        <v>1.2054666999999999</v>
      </c>
      <c r="G3751" s="7">
        <v>0.60192889999999999</v>
      </c>
      <c r="H3751" s="7">
        <v>9.6520618203109199E-2</v>
      </c>
      <c r="I3751" s="7">
        <v>0.43088500435036098</v>
      </c>
      <c r="J3751" s="7">
        <v>0.77825242718446597</v>
      </c>
      <c r="K3751" s="7">
        <v>0.514073254695397</v>
      </c>
    </row>
    <row r="3752" spans="1:11" x14ac:dyDescent="0.2">
      <c r="A3752" s="3" t="s">
        <v>16764</v>
      </c>
      <c r="B3752" s="7">
        <v>2.2016906999999999</v>
      </c>
      <c r="C3752" s="7">
        <v>2.0230478000000001</v>
      </c>
      <c r="D3752" s="7">
        <v>2.1654208000000001</v>
      </c>
      <c r="E3752" s="7">
        <v>6.1822305999999996</v>
      </c>
      <c r="F3752" s="7">
        <v>1.2054666999999999</v>
      </c>
      <c r="G3752" s="7">
        <v>0.60192889999999999</v>
      </c>
      <c r="H3752" s="7">
        <v>9.6520618203109199E-2</v>
      </c>
      <c r="I3752" s="7">
        <v>0.43088500435036098</v>
      </c>
      <c r="J3752" s="7">
        <v>0.77825242718446597</v>
      </c>
      <c r="K3752" s="7">
        <v>0.514073254695397</v>
      </c>
    </row>
    <row r="3753" spans="1:11" x14ac:dyDescent="0.2">
      <c r="A3753" s="3" t="s">
        <v>2112</v>
      </c>
      <c r="B3753" s="7">
        <v>2.2016906999999999</v>
      </c>
      <c r="C3753" s="7">
        <v>2.0230478000000001</v>
      </c>
      <c r="D3753" s="7">
        <v>2.1654208000000001</v>
      </c>
      <c r="E3753" s="7">
        <v>6.1822305999999996</v>
      </c>
      <c r="F3753" s="7">
        <v>1.2054666999999999</v>
      </c>
      <c r="G3753" s="7">
        <v>0.60192889999999999</v>
      </c>
      <c r="H3753" s="7">
        <v>9.6520618203109199E-2</v>
      </c>
      <c r="I3753" s="7">
        <v>0.43088500435036098</v>
      </c>
      <c r="J3753" s="7">
        <v>0.77825242718446597</v>
      </c>
      <c r="K3753" s="7">
        <v>0.514073254695397</v>
      </c>
    </row>
    <row r="3754" spans="1:11" x14ac:dyDescent="0.2">
      <c r="A3754" s="3" t="s">
        <v>16770</v>
      </c>
      <c r="B3754" s="7">
        <v>1.8744434999999999</v>
      </c>
      <c r="C3754" s="7">
        <v>2.4069050000000001</v>
      </c>
      <c r="D3754" s="7">
        <v>2.1654208000000001</v>
      </c>
      <c r="E3754" s="7">
        <v>6.2304883999999996</v>
      </c>
      <c r="F3754" s="7">
        <v>1.2054666999999999</v>
      </c>
      <c r="G3754" s="7">
        <v>0.60192889999999999</v>
      </c>
      <c r="H3754" s="7">
        <v>9.5639223286503303E-2</v>
      </c>
      <c r="I3754" s="7">
        <v>0.43121017518448901</v>
      </c>
      <c r="J3754" s="7">
        <v>0.77970071411377695</v>
      </c>
      <c r="K3754" s="7">
        <v>0.514073254695397</v>
      </c>
    </row>
    <row r="3755" spans="1:11" x14ac:dyDescent="0.2">
      <c r="A3755" s="3" t="s">
        <v>8945</v>
      </c>
      <c r="B3755" s="7">
        <v>2.2016906999999999</v>
      </c>
      <c r="C3755" s="7">
        <v>2.0230478000000001</v>
      </c>
      <c r="D3755" s="7">
        <v>2.1654208000000001</v>
      </c>
      <c r="E3755" s="7">
        <v>6.1323043000000004</v>
      </c>
      <c r="F3755" s="7">
        <v>1.2054666999999999</v>
      </c>
      <c r="G3755" s="7">
        <v>0.60192889999999999</v>
      </c>
      <c r="H3755" s="7">
        <v>9.3788836283598603E-2</v>
      </c>
      <c r="I3755" s="7">
        <v>0.43194575163776799</v>
      </c>
      <c r="J3755" s="7">
        <v>0.78327930674797397</v>
      </c>
      <c r="K3755" s="7">
        <v>0.514073254695397</v>
      </c>
    </row>
    <row r="3756" spans="1:11" x14ac:dyDescent="0.2">
      <c r="A3756" s="3" t="s">
        <v>7378</v>
      </c>
      <c r="B3756" s="7">
        <v>2.2016906999999999</v>
      </c>
      <c r="C3756" s="7">
        <v>2.0230478000000001</v>
      </c>
      <c r="D3756" s="7">
        <v>2.1654208000000001</v>
      </c>
      <c r="E3756" s="7">
        <v>6.1323043000000004</v>
      </c>
      <c r="F3756" s="7">
        <v>1.2054666999999999</v>
      </c>
      <c r="G3756" s="7">
        <v>0.60192889999999999</v>
      </c>
      <c r="H3756" s="7">
        <v>9.3788836283598603E-2</v>
      </c>
      <c r="I3756" s="7">
        <v>0.43194575163776799</v>
      </c>
      <c r="J3756" s="7">
        <v>0.78327930674797397</v>
      </c>
      <c r="K3756" s="7">
        <v>0.514073254695397</v>
      </c>
    </row>
    <row r="3757" spans="1:11" x14ac:dyDescent="0.2">
      <c r="A3757" s="3" t="s">
        <v>8536</v>
      </c>
      <c r="B3757" s="7">
        <v>2.2016906999999999</v>
      </c>
      <c r="C3757" s="7">
        <v>2.0230478000000001</v>
      </c>
      <c r="D3757" s="7">
        <v>2.1654208000000001</v>
      </c>
      <c r="E3757" s="7">
        <v>6.1323043000000004</v>
      </c>
      <c r="F3757" s="7">
        <v>1.2054666999999999</v>
      </c>
      <c r="G3757" s="7">
        <v>0.60192889999999999</v>
      </c>
      <c r="H3757" s="7">
        <v>9.3788836283598603E-2</v>
      </c>
      <c r="I3757" s="7">
        <v>0.43194575163776799</v>
      </c>
      <c r="J3757" s="7">
        <v>0.78327930674797397</v>
      </c>
      <c r="K3757" s="7">
        <v>0.514073254695397</v>
      </c>
    </row>
    <row r="3758" spans="1:11" x14ac:dyDescent="0.2">
      <c r="A3758" s="3" t="s">
        <v>8114</v>
      </c>
      <c r="B3758" s="7">
        <v>1.8744434999999999</v>
      </c>
      <c r="C3758" s="7">
        <v>2.4069050000000001</v>
      </c>
      <c r="D3758" s="7">
        <v>2.1654208000000001</v>
      </c>
      <c r="E3758" s="7">
        <v>6.1822305999999996</v>
      </c>
      <c r="F3758" s="7">
        <v>1.2054666999999999</v>
      </c>
      <c r="G3758" s="7">
        <v>0.60192889999999999</v>
      </c>
      <c r="H3758" s="7">
        <v>9.3006002986584096E-2</v>
      </c>
      <c r="I3758" s="7">
        <v>0.432337549752151</v>
      </c>
      <c r="J3758" s="7">
        <v>0.78484794993179796</v>
      </c>
      <c r="K3758" s="7">
        <v>0.514073254695397</v>
      </c>
    </row>
    <row r="3759" spans="1:11" x14ac:dyDescent="0.2">
      <c r="A3759" s="3" t="s">
        <v>8325</v>
      </c>
      <c r="B3759" s="7">
        <v>1.8744434999999999</v>
      </c>
      <c r="C3759" s="7">
        <v>2.4069050000000001</v>
      </c>
      <c r="D3759" s="7">
        <v>2.1654208000000001</v>
      </c>
      <c r="E3759" s="7">
        <v>6.1822305999999996</v>
      </c>
      <c r="F3759" s="7">
        <v>1.2054666999999999</v>
      </c>
      <c r="G3759" s="7">
        <v>0.60192889999999999</v>
      </c>
      <c r="H3759" s="7">
        <v>9.3006002986584096E-2</v>
      </c>
      <c r="I3759" s="7">
        <v>0.432337549752151</v>
      </c>
      <c r="J3759" s="7">
        <v>0.78484794993179796</v>
      </c>
      <c r="K3759" s="7">
        <v>0.514073254695397</v>
      </c>
    </row>
    <row r="3760" spans="1:11" x14ac:dyDescent="0.2">
      <c r="A3760" s="3" t="s">
        <v>8067</v>
      </c>
      <c r="B3760" s="7">
        <v>1.8744434999999999</v>
      </c>
      <c r="C3760" s="7">
        <v>2.8096013000000002</v>
      </c>
      <c r="D3760" s="7">
        <v>2.1654208000000001</v>
      </c>
      <c r="E3760" s="7">
        <v>6.6046733</v>
      </c>
      <c r="F3760" s="7">
        <v>1.2054666999999999</v>
      </c>
      <c r="G3760" s="7">
        <v>0.60192889999999999</v>
      </c>
      <c r="H3760" s="7">
        <v>9.1653880857430398E-2</v>
      </c>
      <c r="I3760" s="7">
        <v>0.43309694010864902</v>
      </c>
      <c r="J3760" s="7">
        <v>0.78737623365160903</v>
      </c>
      <c r="K3760" s="7">
        <v>0.514073254695397</v>
      </c>
    </row>
    <row r="3761" spans="1:11" x14ac:dyDescent="0.2">
      <c r="A3761" s="3" t="s">
        <v>16788</v>
      </c>
      <c r="B3761" s="7">
        <v>1.8744434999999999</v>
      </c>
      <c r="C3761" s="7">
        <v>2.8096013000000002</v>
      </c>
      <c r="D3761" s="7">
        <v>2.1654208000000001</v>
      </c>
      <c r="E3761" s="7">
        <v>6.6046733</v>
      </c>
      <c r="F3761" s="7">
        <v>1.2054666999999999</v>
      </c>
      <c r="G3761" s="7">
        <v>0.60192889999999999</v>
      </c>
      <c r="H3761" s="7">
        <v>9.1653880857430398E-2</v>
      </c>
      <c r="I3761" s="7">
        <v>0.43309694010864902</v>
      </c>
      <c r="J3761" s="7">
        <v>0.78737623365160903</v>
      </c>
      <c r="K3761" s="7">
        <v>0.514073254695397</v>
      </c>
    </row>
    <row r="3762" spans="1:11" x14ac:dyDescent="0.2">
      <c r="A3762" s="3" t="s">
        <v>16789</v>
      </c>
      <c r="B3762" s="7">
        <v>1.8744434999999999</v>
      </c>
      <c r="C3762" s="7">
        <v>3.3213504</v>
      </c>
      <c r="D3762" s="7">
        <v>2.1654208000000001</v>
      </c>
      <c r="E3762" s="7">
        <v>7.1725998999999998</v>
      </c>
      <c r="F3762" s="7">
        <v>1.2054666999999999</v>
      </c>
      <c r="G3762" s="7">
        <v>0.60192889999999999</v>
      </c>
      <c r="H3762" s="7">
        <v>9.1491786481169998E-2</v>
      </c>
      <c r="I3762" s="7">
        <v>0.43309694010864902</v>
      </c>
      <c r="J3762" s="7">
        <v>0.78762817941105701</v>
      </c>
      <c r="K3762" s="7">
        <v>0.514073254695397</v>
      </c>
    </row>
    <row r="3763" spans="1:11" x14ac:dyDescent="0.2">
      <c r="A3763" s="3" t="s">
        <v>6936</v>
      </c>
      <c r="B3763" s="7">
        <v>2.2016906999999999</v>
      </c>
      <c r="C3763" s="7">
        <v>2.0230478000000001</v>
      </c>
      <c r="D3763" s="7">
        <v>2.1654208000000001</v>
      </c>
      <c r="E3763" s="7">
        <v>6.0805901000000002</v>
      </c>
      <c r="F3763" s="7">
        <v>1.2054666999999999</v>
      </c>
      <c r="G3763" s="7">
        <v>0.60192889999999999</v>
      </c>
      <c r="H3763" s="7">
        <v>9.0941832395159503E-2</v>
      </c>
      <c r="I3763" s="7">
        <v>0.433190147153937</v>
      </c>
      <c r="J3763" s="7">
        <v>0.78867287170023304</v>
      </c>
      <c r="K3763" s="7">
        <v>0.514073254695397</v>
      </c>
    </row>
    <row r="3764" spans="1:11" x14ac:dyDescent="0.2">
      <c r="A3764" s="3" t="s">
        <v>16797</v>
      </c>
      <c r="B3764" s="7">
        <v>2.2016906999999999</v>
      </c>
      <c r="C3764" s="7">
        <v>2.0230478000000001</v>
      </c>
      <c r="D3764" s="7">
        <v>2.1654208000000001</v>
      </c>
      <c r="E3764" s="7">
        <v>6.0805901000000002</v>
      </c>
      <c r="F3764" s="7">
        <v>1.2054666999999999</v>
      </c>
      <c r="G3764" s="7">
        <v>0.60192889999999999</v>
      </c>
      <c r="H3764" s="7">
        <v>9.0941832395159503E-2</v>
      </c>
      <c r="I3764" s="7">
        <v>0.433190147153937</v>
      </c>
      <c r="J3764" s="7">
        <v>0.78867287170023304</v>
      </c>
      <c r="K3764" s="7">
        <v>0.514073254695397</v>
      </c>
    </row>
    <row r="3765" spans="1:11" x14ac:dyDescent="0.2">
      <c r="A3765" s="3" t="s">
        <v>2804</v>
      </c>
      <c r="B3765" s="7">
        <v>2.2016906999999999</v>
      </c>
      <c r="C3765" s="7">
        <v>2.0230478000000001</v>
      </c>
      <c r="D3765" s="7">
        <v>2.1654208000000001</v>
      </c>
      <c r="E3765" s="7">
        <v>6.0269554000000003</v>
      </c>
      <c r="F3765" s="7">
        <v>1.2054666999999999</v>
      </c>
      <c r="G3765" s="7">
        <v>0.60192889999999999</v>
      </c>
      <c r="H3765" s="7">
        <v>8.7970223334083095E-2</v>
      </c>
      <c r="I3765" s="7">
        <v>0.43433812524549398</v>
      </c>
      <c r="J3765" s="7">
        <v>0.79401508465056603</v>
      </c>
      <c r="K3765" s="7">
        <v>0.514073254695397</v>
      </c>
    </row>
    <row r="3766" spans="1:11" x14ac:dyDescent="0.2">
      <c r="A3766" s="3" t="s">
        <v>9105</v>
      </c>
      <c r="B3766" s="7">
        <v>2.2016906999999999</v>
      </c>
      <c r="C3766" s="7">
        <v>2.0230478000000001</v>
      </c>
      <c r="D3766" s="7">
        <v>2.1654208000000001</v>
      </c>
      <c r="E3766" s="7">
        <v>6.0269554000000003</v>
      </c>
      <c r="F3766" s="7">
        <v>1.2054666999999999</v>
      </c>
      <c r="G3766" s="7">
        <v>0.60192889999999999</v>
      </c>
      <c r="H3766" s="7">
        <v>8.7970223334083095E-2</v>
      </c>
      <c r="I3766" s="7">
        <v>0.43433812524549398</v>
      </c>
      <c r="J3766" s="7">
        <v>0.79401508465056603</v>
      </c>
      <c r="K3766" s="7">
        <v>0.514073254695397</v>
      </c>
    </row>
    <row r="3767" spans="1:11" x14ac:dyDescent="0.2">
      <c r="A3767" s="3" t="s">
        <v>7497</v>
      </c>
      <c r="B3767" s="7">
        <v>1.8744434999999999</v>
      </c>
      <c r="C3767" s="7">
        <v>2.4069050000000001</v>
      </c>
      <c r="D3767" s="7">
        <v>2.1654208000000001</v>
      </c>
      <c r="E3767" s="7">
        <v>6.0805901000000002</v>
      </c>
      <c r="F3767" s="7">
        <v>1.2054666999999999</v>
      </c>
      <c r="G3767" s="7">
        <v>0.60192889999999999</v>
      </c>
      <c r="H3767" s="7">
        <v>8.7409804713888498E-2</v>
      </c>
      <c r="I3767" s="7">
        <v>0.43515054251457302</v>
      </c>
      <c r="J3767" s="7">
        <v>0.79674315975286802</v>
      </c>
      <c r="K3767" s="7">
        <v>0.514073254695397</v>
      </c>
    </row>
    <row r="3768" spans="1:11" x14ac:dyDescent="0.2">
      <c r="A3768" s="3" t="s">
        <v>719</v>
      </c>
      <c r="B3768" s="7">
        <v>1.8744434999999999</v>
      </c>
      <c r="C3768" s="7">
        <v>2.4069050000000001</v>
      </c>
      <c r="D3768" s="7">
        <v>2.1654208000000001</v>
      </c>
      <c r="E3768" s="7">
        <v>6.0805901000000002</v>
      </c>
      <c r="F3768" s="7">
        <v>1.2054666999999999</v>
      </c>
      <c r="G3768" s="7">
        <v>0.60192889999999999</v>
      </c>
      <c r="H3768" s="7">
        <v>8.7409804713888498E-2</v>
      </c>
      <c r="I3768" s="7">
        <v>0.43515054251457302</v>
      </c>
      <c r="J3768" s="7">
        <v>0.79674315975286802</v>
      </c>
      <c r="K3768" s="7">
        <v>0.514073254695397</v>
      </c>
    </row>
    <row r="3769" spans="1:11" x14ac:dyDescent="0.2">
      <c r="A3769" s="3" t="s">
        <v>2855</v>
      </c>
      <c r="B3769" s="7">
        <v>4.2634629000000004</v>
      </c>
      <c r="C3769" s="7">
        <v>2.0230478000000001</v>
      </c>
      <c r="D3769" s="7">
        <v>2.1654208000000001</v>
      </c>
      <c r="E3769" s="7">
        <v>5.2498839000000004</v>
      </c>
      <c r="F3769" s="7">
        <v>1.2054666999999999</v>
      </c>
      <c r="G3769" s="7">
        <v>0.60192889999999999</v>
      </c>
      <c r="H3769" s="7">
        <v>-8.6348518983919598E-2</v>
      </c>
      <c r="I3769" s="7">
        <v>0.43537498341608799</v>
      </c>
      <c r="J3769" s="7">
        <v>0.79863034582363801</v>
      </c>
      <c r="K3769" s="7">
        <v>0.514073254695397</v>
      </c>
    </row>
    <row r="3770" spans="1:11" x14ac:dyDescent="0.2">
      <c r="A3770" s="3" t="s">
        <v>7247</v>
      </c>
      <c r="B3770" s="7">
        <v>1.8744434999999999</v>
      </c>
      <c r="C3770" s="7">
        <v>2.8096013000000002</v>
      </c>
      <c r="D3770" s="7">
        <v>2.1654208000000001</v>
      </c>
      <c r="E3770" s="7">
        <v>6.4903918000000003</v>
      </c>
      <c r="F3770" s="7">
        <v>1.2054666999999999</v>
      </c>
      <c r="G3770" s="7">
        <v>0.60192889999999999</v>
      </c>
      <c r="H3770" s="7">
        <v>8.5515514490960801E-2</v>
      </c>
      <c r="I3770" s="7">
        <v>0.43608256258907502</v>
      </c>
      <c r="J3770" s="7">
        <v>0.80096445478616696</v>
      </c>
      <c r="K3770" s="7">
        <v>0.514073254695397</v>
      </c>
    </row>
    <row r="3771" spans="1:11" x14ac:dyDescent="0.2">
      <c r="A3771" s="3" t="s">
        <v>498</v>
      </c>
      <c r="B3771" s="7">
        <v>2.2016906999999999</v>
      </c>
      <c r="C3771" s="7">
        <v>2.0230478000000001</v>
      </c>
      <c r="D3771" s="7">
        <v>2.1654208000000001</v>
      </c>
      <c r="E3771" s="7">
        <v>5.9712522999999997</v>
      </c>
      <c r="F3771" s="7">
        <v>1.2054666999999999</v>
      </c>
      <c r="G3771" s="7">
        <v>0.60192889999999999</v>
      </c>
      <c r="H3771" s="7">
        <v>8.4863467306211901E-2</v>
      </c>
      <c r="I3771" s="7">
        <v>0.43652199113531998</v>
      </c>
      <c r="J3771" s="7">
        <v>0.80267672310037697</v>
      </c>
      <c r="K3771" s="7">
        <v>0.514073254695397</v>
      </c>
    </row>
    <row r="3772" spans="1:11" x14ac:dyDescent="0.2">
      <c r="A3772" s="3" t="s">
        <v>8876</v>
      </c>
      <c r="B3772" s="7">
        <v>2.9938310000000001</v>
      </c>
      <c r="C3772" s="7">
        <v>2.0230478000000001</v>
      </c>
      <c r="D3772" s="7">
        <v>2.1654208000000001</v>
      </c>
      <c r="E3772" s="7">
        <v>6.8406623</v>
      </c>
      <c r="F3772" s="7">
        <v>1.2054666999999999</v>
      </c>
      <c r="G3772" s="7">
        <v>0.60192889999999999</v>
      </c>
      <c r="H3772" s="7">
        <v>8.4759829808607801E-2</v>
      </c>
      <c r="I3772" s="7">
        <v>0.43652199113531998</v>
      </c>
      <c r="J3772" s="7">
        <v>0.80285725748214698</v>
      </c>
      <c r="K3772" s="7">
        <v>0.514073254695397</v>
      </c>
    </row>
    <row r="3773" spans="1:11" x14ac:dyDescent="0.2">
      <c r="A3773" s="3" t="s">
        <v>8445</v>
      </c>
      <c r="B3773" s="7">
        <v>3.8197323000000001</v>
      </c>
      <c r="C3773" s="7">
        <v>2.0230478000000001</v>
      </c>
      <c r="D3773" s="7">
        <v>2.1654208000000001</v>
      </c>
      <c r="E3773" s="7">
        <v>7.7210194999999997</v>
      </c>
      <c r="F3773" s="7">
        <v>1.2054666999999999</v>
      </c>
      <c r="G3773" s="7">
        <v>0.60192889999999999</v>
      </c>
      <c r="H3773" s="7">
        <v>8.2994031362845097E-2</v>
      </c>
      <c r="I3773" s="7">
        <v>0.437107251081922</v>
      </c>
      <c r="J3773" s="7">
        <v>0.80594800609804995</v>
      </c>
      <c r="K3773" s="7">
        <v>0.514073254695397</v>
      </c>
    </row>
    <row r="3774" spans="1:11" x14ac:dyDescent="0.2">
      <c r="A3774" s="3" t="s">
        <v>9123</v>
      </c>
      <c r="B3774" s="7">
        <v>3.0245042999999998</v>
      </c>
      <c r="C3774" s="7">
        <v>2.0230478000000001</v>
      </c>
      <c r="D3774" s="7">
        <v>2.1654208000000001</v>
      </c>
      <c r="E3774" s="7">
        <v>6.8092212999999999</v>
      </c>
      <c r="F3774" s="7">
        <v>1.2054666999999999</v>
      </c>
      <c r="G3774" s="7">
        <v>0.60192889999999999</v>
      </c>
      <c r="H3774" s="7">
        <v>8.1291520309805798E-2</v>
      </c>
      <c r="I3774" s="7">
        <v>0.43745857560517998</v>
      </c>
      <c r="J3774" s="7">
        <v>0.80882773008104003</v>
      </c>
      <c r="K3774" s="7">
        <v>0.514073254695397</v>
      </c>
    </row>
    <row r="3775" spans="1:11" x14ac:dyDescent="0.2">
      <c r="A3775" s="3" t="s">
        <v>9949</v>
      </c>
      <c r="B3775" s="7">
        <v>2.2016906999999999</v>
      </c>
      <c r="C3775" s="7">
        <v>2.0230478000000001</v>
      </c>
      <c r="D3775" s="7">
        <v>2.1654208000000001</v>
      </c>
      <c r="E3775" s="7">
        <v>5.8529567</v>
      </c>
      <c r="F3775" s="7">
        <v>1.2054666999999999</v>
      </c>
      <c r="G3775" s="7">
        <v>0.60192889999999999</v>
      </c>
      <c r="H3775" s="7">
        <v>7.8195338625607305E-2</v>
      </c>
      <c r="I3775" s="7">
        <v>0.442306670181982</v>
      </c>
      <c r="J3775" s="7">
        <v>0.82159351680975701</v>
      </c>
      <c r="K3775" s="7">
        <v>0.514073254695397</v>
      </c>
    </row>
    <row r="3776" spans="1:11" x14ac:dyDescent="0.2">
      <c r="A3776" s="3" t="s">
        <v>16869</v>
      </c>
      <c r="B3776" s="7">
        <v>2.2016906999999999</v>
      </c>
      <c r="C3776" s="7">
        <v>2.0230478000000001</v>
      </c>
      <c r="D3776" s="7">
        <v>2.1654208000000001</v>
      </c>
      <c r="E3776" s="7">
        <v>5.8529567</v>
      </c>
      <c r="F3776" s="7">
        <v>1.2054666999999999</v>
      </c>
      <c r="G3776" s="7">
        <v>0.60192889999999999</v>
      </c>
      <c r="H3776" s="7">
        <v>7.8195338625607305E-2</v>
      </c>
      <c r="I3776" s="7">
        <v>0.442306670181982</v>
      </c>
      <c r="J3776" s="7">
        <v>0.82159351680975701</v>
      </c>
      <c r="K3776" s="7">
        <v>0.514073254695397</v>
      </c>
    </row>
    <row r="3777" spans="1:11" x14ac:dyDescent="0.2">
      <c r="A3777" s="3" t="s">
        <v>8937</v>
      </c>
      <c r="B3777" s="7">
        <v>3.0245042999999998</v>
      </c>
      <c r="C3777" s="7">
        <v>2.0230478000000001</v>
      </c>
      <c r="D3777" s="7">
        <v>2.1654208000000001</v>
      </c>
      <c r="E3777" s="7">
        <v>6.7442069</v>
      </c>
      <c r="F3777" s="7">
        <v>1.2054666999999999</v>
      </c>
      <c r="G3777" s="7">
        <v>0.60192889999999999</v>
      </c>
      <c r="H3777" s="7">
        <v>7.7814449044344897E-2</v>
      </c>
      <c r="I3777" s="7">
        <v>0.44242706942783599</v>
      </c>
      <c r="J3777" s="7">
        <v>0.82224584770921905</v>
      </c>
      <c r="K3777" s="7">
        <v>0.514073254695397</v>
      </c>
    </row>
    <row r="3778" spans="1:11" x14ac:dyDescent="0.2">
      <c r="A3778" s="3" t="s">
        <v>6952</v>
      </c>
      <c r="B3778" s="7">
        <v>2.9938310000000001</v>
      </c>
      <c r="C3778" s="7">
        <v>2.0230478000000001</v>
      </c>
      <c r="D3778" s="7">
        <v>2.1654208000000001</v>
      </c>
      <c r="E3778" s="7">
        <v>6.7105674999999998</v>
      </c>
      <c r="F3778" s="7">
        <v>1.2054666999999999</v>
      </c>
      <c r="G3778" s="7">
        <v>0.60192889999999999</v>
      </c>
      <c r="H3778" s="7">
        <v>7.7813172953707196E-2</v>
      </c>
      <c r="I3778" s="7">
        <v>0.44242706942783599</v>
      </c>
      <c r="J3778" s="7">
        <v>0.82225387145952</v>
      </c>
      <c r="K3778" s="7">
        <v>0.514073254695397</v>
      </c>
    </row>
    <row r="3779" spans="1:11" x14ac:dyDescent="0.2">
      <c r="A3779" s="3" t="s">
        <v>7229</v>
      </c>
      <c r="B3779" s="7">
        <v>3.8197323000000001</v>
      </c>
      <c r="C3779" s="7">
        <v>2.0230478000000001</v>
      </c>
      <c r="D3779" s="7">
        <v>2.1654208000000001</v>
      </c>
      <c r="E3779" s="7">
        <v>7.5976045000000001</v>
      </c>
      <c r="F3779" s="7">
        <v>1.2054666999999999</v>
      </c>
      <c r="G3779" s="7">
        <v>0.60192889999999999</v>
      </c>
      <c r="H3779" s="7">
        <v>7.6755947736139404E-2</v>
      </c>
      <c r="I3779" s="7">
        <v>0.44359434307645101</v>
      </c>
      <c r="J3779" s="7">
        <v>0.82550188558132098</v>
      </c>
      <c r="K3779" s="7">
        <v>0.514073254695397</v>
      </c>
    </row>
    <row r="3780" spans="1:11" x14ac:dyDescent="0.2">
      <c r="A3780" s="3" t="s">
        <v>1908</v>
      </c>
      <c r="B3780" s="7">
        <v>1.8744434999999999</v>
      </c>
      <c r="C3780" s="7">
        <v>3.7709945999999999</v>
      </c>
      <c r="D3780" s="7">
        <v>2.1654208000000001</v>
      </c>
      <c r="E3780" s="7">
        <v>7.3794392999999996</v>
      </c>
      <c r="F3780" s="7">
        <v>1.2054666999999999</v>
      </c>
      <c r="G3780" s="7">
        <v>0.60192889999999999</v>
      </c>
      <c r="H3780" s="7">
        <v>7.6452716829721407E-2</v>
      </c>
      <c r="I3780" s="7">
        <v>0.44365082204262701</v>
      </c>
      <c r="J3780" s="7">
        <v>0.82604509347669097</v>
      </c>
      <c r="K3780" s="7">
        <v>0.514073254695397</v>
      </c>
    </row>
    <row r="3781" spans="1:11" x14ac:dyDescent="0.2">
      <c r="A3781" s="3" t="s">
        <v>16881</v>
      </c>
      <c r="B3781" s="7">
        <v>1.8744434999999999</v>
      </c>
      <c r="C3781" s="7">
        <v>2.4069050000000001</v>
      </c>
      <c r="D3781" s="7">
        <v>2.1654208000000001</v>
      </c>
      <c r="E3781" s="7">
        <v>5.8529567</v>
      </c>
      <c r="F3781" s="7">
        <v>1.2054666999999999</v>
      </c>
      <c r="G3781" s="7">
        <v>0.60192889999999999</v>
      </c>
      <c r="H3781" s="7">
        <v>7.4624456749864093E-2</v>
      </c>
      <c r="I3781" s="7">
        <v>0.44441747438455498</v>
      </c>
      <c r="J3781" s="7">
        <v>0.82926021022225804</v>
      </c>
      <c r="K3781" s="7">
        <v>0.514073254695397</v>
      </c>
    </row>
    <row r="3782" spans="1:11" x14ac:dyDescent="0.2">
      <c r="A3782" s="3" t="s">
        <v>7232</v>
      </c>
      <c r="B3782" s="7">
        <v>3.8399483999999999</v>
      </c>
      <c r="C3782" s="7">
        <v>2.0230478000000001</v>
      </c>
      <c r="D3782" s="7">
        <v>2.1654208000000001</v>
      </c>
      <c r="E3782" s="7">
        <v>5.0495858</v>
      </c>
      <c r="F3782" s="7">
        <v>1.2054666999999999</v>
      </c>
      <c r="G3782" s="7">
        <v>0.60192889999999999</v>
      </c>
      <c r="H3782" s="7">
        <v>-7.4166132616161798E-2</v>
      </c>
      <c r="I3782" s="7">
        <v>0.44450496227923098</v>
      </c>
      <c r="J3782" s="7">
        <v>0.82992136724705101</v>
      </c>
      <c r="K3782" s="7">
        <v>0.514073254695397</v>
      </c>
    </row>
    <row r="3783" spans="1:11" x14ac:dyDescent="0.2">
      <c r="A3783" s="3" t="s">
        <v>7597</v>
      </c>
      <c r="B3783" s="7">
        <v>2.9938310000000001</v>
      </c>
      <c r="C3783" s="7">
        <v>2.0230478000000001</v>
      </c>
      <c r="D3783" s="7">
        <v>2.1654208000000001</v>
      </c>
      <c r="E3783" s="7">
        <v>6.6408414000000002</v>
      </c>
      <c r="F3783" s="7">
        <v>1.2054666999999999</v>
      </c>
      <c r="G3783" s="7">
        <v>0.60192889999999999</v>
      </c>
      <c r="H3783" s="7">
        <v>7.4047016523933099E-2</v>
      </c>
      <c r="I3783" s="7">
        <v>0.44450496227923098</v>
      </c>
      <c r="J3783" s="7">
        <v>0.83014763700553695</v>
      </c>
      <c r="K3783" s="7">
        <v>0.514073254695397</v>
      </c>
    </row>
    <row r="3784" spans="1:11" x14ac:dyDescent="0.2">
      <c r="A3784" s="3" t="s">
        <v>7200</v>
      </c>
      <c r="B3784" s="7">
        <v>3.8197323000000001</v>
      </c>
      <c r="C3784" s="7">
        <v>2.0230478000000001</v>
      </c>
      <c r="D3784" s="7">
        <v>2.1654208000000001</v>
      </c>
      <c r="E3784" s="7">
        <v>7.5413002000000002</v>
      </c>
      <c r="F3784" s="7">
        <v>1.2054666999999999</v>
      </c>
      <c r="G3784" s="7">
        <v>0.60192889999999999</v>
      </c>
      <c r="H3784" s="7">
        <v>7.3882576655397506E-2</v>
      </c>
      <c r="I3784" s="7">
        <v>0.44450496227923098</v>
      </c>
      <c r="J3784" s="7">
        <v>0.83042525876594697</v>
      </c>
      <c r="K3784" s="7">
        <v>0.514073254695397</v>
      </c>
    </row>
    <row r="3785" spans="1:11" x14ac:dyDescent="0.2">
      <c r="A3785" s="3" t="s">
        <v>16885</v>
      </c>
      <c r="B3785" s="7">
        <v>1.8744434999999999</v>
      </c>
      <c r="C3785" s="7">
        <v>2.8096013000000002</v>
      </c>
      <c r="D3785" s="7">
        <v>2.1654208000000001</v>
      </c>
      <c r="E3785" s="7">
        <v>6.2771857000000004</v>
      </c>
      <c r="F3785" s="7">
        <v>1.2054666999999999</v>
      </c>
      <c r="G3785" s="7">
        <v>0.60192889999999999</v>
      </c>
      <c r="H3785" s="7">
        <v>7.3841905928451801E-2</v>
      </c>
      <c r="I3785" s="7">
        <v>0.44450496227923098</v>
      </c>
      <c r="J3785" s="7">
        <v>0.83053518414506899</v>
      </c>
      <c r="K3785" s="7">
        <v>0.514073254695397</v>
      </c>
    </row>
    <row r="3786" spans="1:11" x14ac:dyDescent="0.2">
      <c r="A3786" s="3" t="s">
        <v>534</v>
      </c>
      <c r="B3786" s="7">
        <v>1.8744434999999999</v>
      </c>
      <c r="C3786" s="7">
        <v>3.3606370000000001</v>
      </c>
      <c r="D3786" s="7">
        <v>2.1654208000000001</v>
      </c>
      <c r="E3786" s="7">
        <v>6.8406623</v>
      </c>
      <c r="F3786" s="7">
        <v>1.2054666999999999</v>
      </c>
      <c r="G3786" s="7">
        <v>0.60192889999999999</v>
      </c>
      <c r="H3786" s="7">
        <v>7.1787613362933905E-2</v>
      </c>
      <c r="I3786" s="7">
        <v>0.44525214180748601</v>
      </c>
      <c r="J3786" s="7">
        <v>0.833936451897617</v>
      </c>
      <c r="K3786" s="7">
        <v>0.514073254695397</v>
      </c>
    </row>
    <row r="3787" spans="1:11" x14ac:dyDescent="0.2">
      <c r="A3787" s="3" t="s">
        <v>8893</v>
      </c>
      <c r="B3787" s="7">
        <v>3.8399483999999999</v>
      </c>
      <c r="C3787" s="7">
        <v>2.0230478000000001</v>
      </c>
      <c r="D3787" s="7">
        <v>2.1654208000000001</v>
      </c>
      <c r="E3787" s="7">
        <v>7.5220330000000004</v>
      </c>
      <c r="F3787" s="7">
        <v>1.2054666999999999</v>
      </c>
      <c r="G3787" s="7">
        <v>0.60192889999999999</v>
      </c>
      <c r="H3787" s="7">
        <v>7.1759719544820605E-2</v>
      </c>
      <c r="I3787" s="7">
        <v>0.44525714082280299</v>
      </c>
      <c r="J3787" s="7">
        <v>0.83401909652571604</v>
      </c>
      <c r="K3787" s="7">
        <v>0.514073254695397</v>
      </c>
    </row>
    <row r="3788" spans="1:11" x14ac:dyDescent="0.2">
      <c r="A3788" s="3" t="s">
        <v>7406</v>
      </c>
      <c r="B3788" s="7">
        <v>3.0245042999999998</v>
      </c>
      <c r="C3788" s="7">
        <v>2.0230478000000001</v>
      </c>
      <c r="D3788" s="7">
        <v>2.1654208000000001</v>
      </c>
      <c r="E3788" s="7">
        <v>4.3788961999999998</v>
      </c>
      <c r="F3788" s="7">
        <v>1.2054666999999999</v>
      </c>
      <c r="G3788" s="7">
        <v>0.60192889999999999</v>
      </c>
      <c r="H3788" s="7">
        <v>-6.8896482801755393E-2</v>
      </c>
      <c r="I3788" s="7">
        <v>0.44676635356298899</v>
      </c>
      <c r="J3788" s="7">
        <v>0.84085212228195505</v>
      </c>
      <c r="K3788" s="7">
        <v>0.514073254695397</v>
      </c>
    </row>
    <row r="3789" spans="1:11" x14ac:dyDescent="0.2">
      <c r="A3789" s="3" t="s">
        <v>9065</v>
      </c>
      <c r="B3789" s="7">
        <v>3.0245042999999998</v>
      </c>
      <c r="C3789" s="7">
        <v>2.0230478000000001</v>
      </c>
      <c r="D3789" s="7">
        <v>2.1654208000000001</v>
      </c>
      <c r="E3789" s="7">
        <v>4.3788961999999998</v>
      </c>
      <c r="F3789" s="7">
        <v>1.2054666999999999</v>
      </c>
      <c r="G3789" s="7">
        <v>0.60192889999999999</v>
      </c>
      <c r="H3789" s="7">
        <v>-6.8896482801755393E-2</v>
      </c>
      <c r="I3789" s="7">
        <v>0.44676635356298899</v>
      </c>
      <c r="J3789" s="7">
        <v>0.84085212228195505</v>
      </c>
      <c r="K3789" s="7">
        <v>0.514073254695397</v>
      </c>
    </row>
    <row r="3790" spans="1:11" x14ac:dyDescent="0.2">
      <c r="A3790" s="3" t="s">
        <v>1525</v>
      </c>
      <c r="B3790" s="7">
        <v>1.8744434999999999</v>
      </c>
      <c r="C3790" s="7">
        <v>2.8096013000000002</v>
      </c>
      <c r="D3790" s="7">
        <v>2.1654208000000001</v>
      </c>
      <c r="E3790" s="7">
        <v>6.1822305999999996</v>
      </c>
      <c r="F3790" s="7">
        <v>1.2054666999999999</v>
      </c>
      <c r="G3790" s="7">
        <v>0.60192889999999999</v>
      </c>
      <c r="H3790" s="7">
        <v>6.8547691769570707E-2</v>
      </c>
      <c r="I3790" s="7">
        <v>0.44682844141156203</v>
      </c>
      <c r="J3790" s="7">
        <v>0.84144828692931095</v>
      </c>
      <c r="K3790" s="7">
        <v>0.514073254695397</v>
      </c>
    </row>
    <row r="3791" spans="1:11" x14ac:dyDescent="0.2">
      <c r="A3791" s="3" t="s">
        <v>3446</v>
      </c>
      <c r="B3791" s="7">
        <v>3.0245042999999998</v>
      </c>
      <c r="C3791" s="7">
        <v>2.0230478000000001</v>
      </c>
      <c r="D3791" s="7">
        <v>2.1654208000000001</v>
      </c>
      <c r="E3791" s="7">
        <v>6.5675756999999999</v>
      </c>
      <c r="F3791" s="7">
        <v>1.2054666999999999</v>
      </c>
      <c r="G3791" s="7">
        <v>0.60192889999999999</v>
      </c>
      <c r="H3791" s="7">
        <v>6.8235592848688603E-2</v>
      </c>
      <c r="I3791" s="7">
        <v>0.44705153751586102</v>
      </c>
      <c r="J3791" s="7">
        <v>0.84200754232528296</v>
      </c>
      <c r="K3791" s="7">
        <v>0.514073254695397</v>
      </c>
    </row>
    <row r="3792" spans="1:11" x14ac:dyDescent="0.2">
      <c r="A3792" s="3" t="s">
        <v>7949</v>
      </c>
      <c r="B3792" s="7">
        <v>3.8399483999999999</v>
      </c>
      <c r="C3792" s="7">
        <v>2.0230478000000001</v>
      </c>
      <c r="D3792" s="7">
        <v>2.1654208000000001</v>
      </c>
      <c r="E3792" s="7">
        <v>7.4422836999999999</v>
      </c>
      <c r="F3792" s="7">
        <v>1.2054666999999999</v>
      </c>
      <c r="G3792" s="7">
        <v>0.60192889999999999</v>
      </c>
      <c r="H3792" s="7">
        <v>6.7647717674105601E-2</v>
      </c>
      <c r="I3792" s="7">
        <v>0.44724466779822802</v>
      </c>
      <c r="J3792" s="7">
        <v>0.84304180373906801</v>
      </c>
      <c r="K3792" s="7">
        <v>0.514073254695397</v>
      </c>
    </row>
    <row r="3793" spans="1:11" x14ac:dyDescent="0.2">
      <c r="A3793" s="3" t="s">
        <v>684</v>
      </c>
      <c r="B3793" s="7">
        <v>3.8399483999999999</v>
      </c>
      <c r="C3793" s="7">
        <v>2.0230478000000001</v>
      </c>
      <c r="D3793" s="7">
        <v>2.1654208000000001</v>
      </c>
      <c r="E3793" s="7">
        <v>7.4422836999999999</v>
      </c>
      <c r="F3793" s="7">
        <v>1.2054666999999999</v>
      </c>
      <c r="G3793" s="7">
        <v>0.60192889999999999</v>
      </c>
      <c r="H3793" s="7">
        <v>6.7647717674105601E-2</v>
      </c>
      <c r="I3793" s="7">
        <v>0.44724466779822802</v>
      </c>
      <c r="J3793" s="7">
        <v>0.84304180373906801</v>
      </c>
      <c r="K3793" s="7">
        <v>0.514073254695397</v>
      </c>
    </row>
    <row r="3794" spans="1:11" x14ac:dyDescent="0.2">
      <c r="A3794" s="3" t="s">
        <v>16921</v>
      </c>
      <c r="B3794" s="7">
        <v>3.0245042999999998</v>
      </c>
      <c r="C3794" s="7">
        <v>2.0230478000000001</v>
      </c>
      <c r="D3794" s="7">
        <v>2.1654208000000001</v>
      </c>
      <c r="E3794" s="7">
        <v>6.5294995</v>
      </c>
      <c r="F3794" s="7">
        <v>1.2054666999999999</v>
      </c>
      <c r="G3794" s="7">
        <v>0.60192889999999999</v>
      </c>
      <c r="H3794" s="7">
        <v>6.6144948231190298E-2</v>
      </c>
      <c r="I3794" s="7">
        <v>0.44783680817385702</v>
      </c>
      <c r="J3794" s="7">
        <v>0.84552034020701305</v>
      </c>
      <c r="K3794" s="7">
        <v>0.514073254695397</v>
      </c>
    </row>
    <row r="3795" spans="1:11" x14ac:dyDescent="0.2">
      <c r="A3795" s="3" t="s">
        <v>10311</v>
      </c>
      <c r="B3795" s="7">
        <v>2.9938310000000001</v>
      </c>
      <c r="C3795" s="7">
        <v>2.0230478000000001</v>
      </c>
      <c r="D3795" s="7">
        <v>2.1654208000000001</v>
      </c>
      <c r="E3795" s="7">
        <v>6.4903918000000003</v>
      </c>
      <c r="F3795" s="7">
        <v>1.2054666999999999</v>
      </c>
      <c r="G3795" s="7">
        <v>0.60192889999999999</v>
      </c>
      <c r="H3795" s="7">
        <v>6.5816458867701294E-2</v>
      </c>
      <c r="I3795" s="7">
        <v>0.44799027268173902</v>
      </c>
      <c r="J3795" s="7">
        <v>0.84618310198186597</v>
      </c>
      <c r="K3795" s="7">
        <v>0.514073254695397</v>
      </c>
    </row>
    <row r="3796" spans="1:11" x14ac:dyDescent="0.2">
      <c r="A3796" s="3" t="s">
        <v>16922</v>
      </c>
      <c r="B3796" s="7">
        <v>1.8744434999999999</v>
      </c>
      <c r="C3796" s="7">
        <v>2.8096013000000002</v>
      </c>
      <c r="D3796" s="7">
        <v>2.1654208000000001</v>
      </c>
      <c r="E3796" s="7">
        <v>6.1323043000000004</v>
      </c>
      <c r="F3796" s="7">
        <v>1.2054666999999999</v>
      </c>
      <c r="G3796" s="7">
        <v>0.60192889999999999</v>
      </c>
      <c r="H3796" s="7">
        <v>6.5740048304842494E-2</v>
      </c>
      <c r="I3796" s="7">
        <v>0.44802217446521098</v>
      </c>
      <c r="J3796" s="7">
        <v>0.84635079836315497</v>
      </c>
      <c r="K3796" s="7">
        <v>0.514073254695397</v>
      </c>
    </row>
    <row r="3797" spans="1:11" x14ac:dyDescent="0.2">
      <c r="A3797" s="3" t="s">
        <v>8763</v>
      </c>
      <c r="B3797" s="7">
        <v>1.8744434999999999</v>
      </c>
      <c r="C3797" s="7">
        <v>4.7365864999999996</v>
      </c>
      <c r="D3797" s="7">
        <v>2.1654208000000001</v>
      </c>
      <c r="E3797" s="7">
        <v>8.2166636999999998</v>
      </c>
      <c r="F3797" s="7">
        <v>1.2054666999999999</v>
      </c>
      <c r="G3797" s="7">
        <v>0.60192889999999999</v>
      </c>
      <c r="H3797" s="7">
        <v>6.5363661157933406E-2</v>
      </c>
      <c r="I3797" s="7">
        <v>0.44818423476808</v>
      </c>
      <c r="J3797" s="7">
        <v>0.84698788413704595</v>
      </c>
      <c r="K3797" s="7">
        <v>0.514073254695397</v>
      </c>
    </row>
    <row r="3798" spans="1:11" x14ac:dyDescent="0.2">
      <c r="A3798" s="3" t="s">
        <v>11333</v>
      </c>
      <c r="B3798" s="7">
        <v>1.8744434999999999</v>
      </c>
      <c r="C3798" s="7">
        <v>3.8720138999999998</v>
      </c>
      <c r="D3798" s="7">
        <v>2.1654208000000001</v>
      </c>
      <c r="E3798" s="7">
        <v>7.244891</v>
      </c>
      <c r="F3798" s="7">
        <v>1.2054666999999999</v>
      </c>
      <c r="G3798" s="7">
        <v>0.60192889999999999</v>
      </c>
      <c r="H3798" s="7">
        <v>6.3724415654540803E-2</v>
      </c>
      <c r="I3798" s="7">
        <v>0.449279444419732</v>
      </c>
      <c r="J3798" s="7">
        <v>0.85123004092112697</v>
      </c>
      <c r="K3798" s="7">
        <v>0.514073254695397</v>
      </c>
    </row>
    <row r="3799" spans="1:11" x14ac:dyDescent="0.2">
      <c r="A3799" s="3" t="s">
        <v>7915</v>
      </c>
      <c r="B3799" s="7">
        <v>1.8744434999999999</v>
      </c>
      <c r="C3799" s="7">
        <v>3.3213504</v>
      </c>
      <c r="D3799" s="7">
        <v>2.1654208000000001</v>
      </c>
      <c r="E3799" s="7">
        <v>6.6408414000000002</v>
      </c>
      <c r="F3799" s="7">
        <v>1.2054666999999999</v>
      </c>
      <c r="G3799" s="7">
        <v>0.60192889999999999</v>
      </c>
      <c r="H3799" s="7">
        <v>6.3287927168360097E-2</v>
      </c>
      <c r="I3799" s="7">
        <v>0.44938949781343002</v>
      </c>
      <c r="J3799" s="7">
        <v>0.85197865682420004</v>
      </c>
      <c r="K3799" s="7">
        <v>0.514073254695397</v>
      </c>
    </row>
    <row r="3800" spans="1:11" x14ac:dyDescent="0.2">
      <c r="A3800" s="3" t="s">
        <v>9254</v>
      </c>
      <c r="B3800" s="7">
        <v>1.8744434999999999</v>
      </c>
      <c r="C3800" s="7">
        <v>3.3606370000000001</v>
      </c>
      <c r="D3800" s="7">
        <v>2.1654208000000001</v>
      </c>
      <c r="E3800" s="7">
        <v>6.6761254000000001</v>
      </c>
      <c r="F3800" s="7">
        <v>1.2054666999999999</v>
      </c>
      <c r="G3800" s="7">
        <v>0.60192889999999999</v>
      </c>
      <c r="H3800" s="7">
        <v>6.2897527969126593E-2</v>
      </c>
      <c r="I3800" s="7">
        <v>0.44938949781343002</v>
      </c>
      <c r="J3800" s="7">
        <v>0.85263820909893295</v>
      </c>
      <c r="K3800" s="7">
        <v>0.514073254695397</v>
      </c>
    </row>
    <row r="3801" spans="1:11" x14ac:dyDescent="0.2">
      <c r="A3801" s="3" t="s">
        <v>8265</v>
      </c>
      <c r="B3801" s="7">
        <v>1.8744434999999999</v>
      </c>
      <c r="C3801" s="7">
        <v>2.8096013000000002</v>
      </c>
      <c r="D3801" s="7">
        <v>2.1654208000000001</v>
      </c>
      <c r="E3801" s="7">
        <v>6.0805901000000002</v>
      </c>
      <c r="F3801" s="7">
        <v>1.2054666999999999</v>
      </c>
      <c r="G3801" s="7">
        <v>0.60192889999999999</v>
      </c>
      <c r="H3801" s="7">
        <v>6.2814225063733506E-2</v>
      </c>
      <c r="I3801" s="7">
        <v>0.44938949781343002</v>
      </c>
      <c r="J3801" s="7">
        <v>0.852878119232929</v>
      </c>
      <c r="K3801" s="7">
        <v>0.514073254695397</v>
      </c>
    </row>
    <row r="3802" spans="1:11" x14ac:dyDescent="0.2">
      <c r="A3802" s="3" t="s">
        <v>10307</v>
      </c>
      <c r="B3802" s="7">
        <v>2.2016906999999999</v>
      </c>
      <c r="C3802" s="7">
        <v>2.0230478000000001</v>
      </c>
      <c r="D3802" s="7">
        <v>2.1654208000000001</v>
      </c>
      <c r="E3802" s="7">
        <v>5.5826351000000001</v>
      </c>
      <c r="F3802" s="7">
        <v>1.2054666999999999</v>
      </c>
      <c r="G3802" s="7">
        <v>0.60192889999999999</v>
      </c>
      <c r="H3802" s="7">
        <v>6.2588748267320901E-2</v>
      </c>
      <c r="I3802" s="7">
        <v>0.449491035543369</v>
      </c>
      <c r="J3802" s="7">
        <v>0.85342935087860095</v>
      </c>
      <c r="K3802" s="7">
        <v>0.514073254695397</v>
      </c>
    </row>
    <row r="3803" spans="1:11" x14ac:dyDescent="0.2">
      <c r="A3803" s="3" t="s">
        <v>16937</v>
      </c>
      <c r="B3803" s="7">
        <v>2.2016906999999999</v>
      </c>
      <c r="C3803" s="7">
        <v>2.0230478000000001</v>
      </c>
      <c r="D3803" s="7">
        <v>2.1654208000000001</v>
      </c>
      <c r="E3803" s="7">
        <v>5.5826351000000001</v>
      </c>
      <c r="F3803" s="7">
        <v>1.2054666999999999</v>
      </c>
      <c r="G3803" s="7">
        <v>0.60192889999999999</v>
      </c>
      <c r="H3803" s="7">
        <v>6.2588748267320901E-2</v>
      </c>
      <c r="I3803" s="7">
        <v>0.449491035543369</v>
      </c>
      <c r="J3803" s="7">
        <v>0.85342935087860095</v>
      </c>
      <c r="K3803" s="7">
        <v>0.514073254695397</v>
      </c>
    </row>
    <row r="3804" spans="1:11" x14ac:dyDescent="0.2">
      <c r="A3804" s="3" t="s">
        <v>16943</v>
      </c>
      <c r="B3804" s="7">
        <v>2.9938310000000001</v>
      </c>
      <c r="C3804" s="7">
        <v>2.0230478000000001</v>
      </c>
      <c r="D3804" s="7">
        <v>2.1654208000000001</v>
      </c>
      <c r="E3804" s="7">
        <v>6.4088472000000003</v>
      </c>
      <c r="F3804" s="7">
        <v>1.2054666999999999</v>
      </c>
      <c r="G3804" s="7">
        <v>0.60192889999999999</v>
      </c>
      <c r="H3804" s="7">
        <v>6.1294917437029903E-2</v>
      </c>
      <c r="I3804" s="7">
        <v>0.45046954022407099</v>
      </c>
      <c r="J3804" s="7">
        <v>0.856504051993902</v>
      </c>
      <c r="K3804" s="7">
        <v>0.514073254695397</v>
      </c>
    </row>
    <row r="3805" spans="1:11" x14ac:dyDescent="0.2">
      <c r="A3805" s="3" t="s">
        <v>2067</v>
      </c>
      <c r="B3805" s="7">
        <v>1.8744434999999999</v>
      </c>
      <c r="C3805" s="7">
        <v>2.8096013000000002</v>
      </c>
      <c r="D3805" s="7">
        <v>2.1654208000000001</v>
      </c>
      <c r="E3805" s="7">
        <v>6.0269554000000003</v>
      </c>
      <c r="F3805" s="7">
        <v>1.2054666999999999</v>
      </c>
      <c r="G3805" s="7">
        <v>0.60192889999999999</v>
      </c>
      <c r="H3805" s="7">
        <v>5.9760616172615598E-2</v>
      </c>
      <c r="I3805" s="7">
        <v>0.45164430482059797</v>
      </c>
      <c r="J3805" s="7">
        <v>0.86040359464013505</v>
      </c>
      <c r="K3805" s="7">
        <v>0.514073254695397</v>
      </c>
    </row>
    <row r="3806" spans="1:11" x14ac:dyDescent="0.2">
      <c r="A3806" s="3" t="s">
        <v>7604</v>
      </c>
      <c r="B3806" s="7">
        <v>1.8744434999999999</v>
      </c>
      <c r="C3806" s="7">
        <v>3.3213504</v>
      </c>
      <c r="D3806" s="7">
        <v>2.1654208000000001</v>
      </c>
      <c r="E3806" s="7">
        <v>6.5675756999999999</v>
      </c>
      <c r="F3806" s="7">
        <v>1.2054666999999999</v>
      </c>
      <c r="G3806" s="7">
        <v>0.60192889999999999</v>
      </c>
      <c r="H3806" s="7">
        <v>5.92675613615639E-2</v>
      </c>
      <c r="I3806" s="7">
        <v>0.45193807765769201</v>
      </c>
      <c r="J3806" s="7">
        <v>0.86127738104790197</v>
      </c>
      <c r="K3806" s="7">
        <v>0.514073254695397</v>
      </c>
    </row>
    <row r="3807" spans="1:11" x14ac:dyDescent="0.2">
      <c r="A3807" s="3" t="s">
        <v>8199</v>
      </c>
      <c r="B3807" s="7">
        <v>2.9938310000000001</v>
      </c>
      <c r="C3807" s="7">
        <v>2.0230478000000001</v>
      </c>
      <c r="D3807" s="7">
        <v>2.1654208000000001</v>
      </c>
      <c r="E3807" s="7">
        <v>6.3662802000000003</v>
      </c>
      <c r="F3807" s="7">
        <v>1.2054666999999999</v>
      </c>
      <c r="G3807" s="7">
        <v>0.60192889999999999</v>
      </c>
      <c r="H3807" s="7">
        <v>5.8917465381346498E-2</v>
      </c>
      <c r="I3807" s="7">
        <v>0.45205389507752203</v>
      </c>
      <c r="J3807" s="7">
        <v>0.86185348631950598</v>
      </c>
      <c r="K3807" s="7">
        <v>0.514073254695397</v>
      </c>
    </row>
    <row r="3808" spans="1:11" x14ac:dyDescent="0.2">
      <c r="A3808" s="3" t="s">
        <v>7910</v>
      </c>
      <c r="B3808" s="7">
        <v>3.3509967000000001</v>
      </c>
      <c r="C3808" s="7">
        <v>2.0230478000000001</v>
      </c>
      <c r="D3808" s="7">
        <v>2.1654208000000001</v>
      </c>
      <c r="E3808" s="7">
        <v>6.7442069</v>
      </c>
      <c r="F3808" s="7">
        <v>1.2054666999999999</v>
      </c>
      <c r="G3808" s="7">
        <v>0.60192889999999999</v>
      </c>
      <c r="H3808" s="7">
        <v>5.8631589739969098E-2</v>
      </c>
      <c r="I3808" s="7">
        <v>0.452193295984534</v>
      </c>
      <c r="J3808" s="7">
        <v>0.86249137446842605</v>
      </c>
      <c r="K3808" s="7">
        <v>0.514073254695397</v>
      </c>
    </row>
    <row r="3809" spans="1:11" x14ac:dyDescent="0.2">
      <c r="A3809" s="3" t="s">
        <v>9709</v>
      </c>
      <c r="B3809" s="7">
        <v>2.2016906999999999</v>
      </c>
      <c r="C3809" s="7">
        <v>2.0230478000000001</v>
      </c>
      <c r="D3809" s="7">
        <v>2.1654208000000001</v>
      </c>
      <c r="E3809" s="7">
        <v>5.5063453000000004</v>
      </c>
      <c r="F3809" s="7">
        <v>1.2054666999999999</v>
      </c>
      <c r="G3809" s="7">
        <v>0.60192889999999999</v>
      </c>
      <c r="H3809" s="7">
        <v>5.8088742062059502E-2</v>
      </c>
      <c r="I3809" s="7">
        <v>0.45263236223136399</v>
      </c>
      <c r="J3809" s="7">
        <v>0.86414827890556101</v>
      </c>
      <c r="K3809" s="7">
        <v>0.514073254695397</v>
      </c>
    </row>
    <row r="3810" spans="1:11" x14ac:dyDescent="0.2">
      <c r="A3810" s="3" t="s">
        <v>16959</v>
      </c>
      <c r="B3810" s="7">
        <v>5.3285264000000003</v>
      </c>
      <c r="C3810" s="7">
        <v>2.0230478000000001</v>
      </c>
      <c r="D3810" s="7">
        <v>2.1654208000000001</v>
      </c>
      <c r="E3810" s="7">
        <v>6.6761254000000001</v>
      </c>
      <c r="F3810" s="7">
        <v>1.2054666999999999</v>
      </c>
      <c r="G3810" s="7">
        <v>0.60192889999999999</v>
      </c>
      <c r="H3810" s="7">
        <v>-5.7726630476355303E-2</v>
      </c>
      <c r="I3810" s="7">
        <v>0.45265214254774799</v>
      </c>
      <c r="J3810" s="7">
        <v>0.86467945117547895</v>
      </c>
      <c r="K3810" s="7">
        <v>0.514073254695397</v>
      </c>
    </row>
    <row r="3811" spans="1:11" x14ac:dyDescent="0.2">
      <c r="A3811" s="3" t="s">
        <v>16964</v>
      </c>
      <c r="B3811" s="7">
        <v>3.3509967000000001</v>
      </c>
      <c r="C3811" s="7">
        <v>2.0230478000000001</v>
      </c>
      <c r="D3811" s="7">
        <v>2.1654208000000001</v>
      </c>
      <c r="E3811" s="7">
        <v>6.7105674999999998</v>
      </c>
      <c r="F3811" s="7">
        <v>1.2054666999999999</v>
      </c>
      <c r="G3811" s="7">
        <v>0.60192889999999999</v>
      </c>
      <c r="H3811" s="7">
        <v>5.6790650951768697E-2</v>
      </c>
      <c r="I3811" s="7">
        <v>0.45307037172644599</v>
      </c>
      <c r="J3811" s="7">
        <v>0.866326727112252</v>
      </c>
      <c r="K3811" s="7">
        <v>0.514073254695397</v>
      </c>
    </row>
    <row r="3812" spans="1:11" x14ac:dyDescent="0.2">
      <c r="A3812" s="3" t="s">
        <v>16967</v>
      </c>
      <c r="B3812" s="7">
        <v>1.8744434999999999</v>
      </c>
      <c r="C3812" s="7">
        <v>3.8720138999999998</v>
      </c>
      <c r="D3812" s="7">
        <v>2.1654208000000001</v>
      </c>
      <c r="E3812" s="7">
        <v>7.0964954999999996</v>
      </c>
      <c r="F3812" s="7">
        <v>1.2054666999999999</v>
      </c>
      <c r="G3812" s="7">
        <v>0.60192889999999999</v>
      </c>
      <c r="H3812" s="7">
        <v>5.5874869535779997E-2</v>
      </c>
      <c r="I3812" s="7">
        <v>0.45352463430905998</v>
      </c>
      <c r="J3812" s="7">
        <v>0.86843376394126603</v>
      </c>
      <c r="K3812" s="7">
        <v>0.514073254695397</v>
      </c>
    </row>
    <row r="3813" spans="1:11" x14ac:dyDescent="0.2">
      <c r="A3813" s="3" t="s">
        <v>2744</v>
      </c>
      <c r="B3813" s="7">
        <v>3.3509967000000001</v>
      </c>
      <c r="C3813" s="7">
        <v>2.0230478000000001</v>
      </c>
      <c r="D3813" s="7">
        <v>2.1654208000000001</v>
      </c>
      <c r="E3813" s="7">
        <v>6.6761254000000001</v>
      </c>
      <c r="F3813" s="7">
        <v>1.2054666999999999</v>
      </c>
      <c r="G3813" s="7">
        <v>0.60192889999999999</v>
      </c>
      <c r="H3813" s="7">
        <v>5.4898485602899699E-2</v>
      </c>
      <c r="I3813" s="7">
        <v>0.454002152604356</v>
      </c>
      <c r="J3813" s="7">
        <v>0.87074460402792297</v>
      </c>
      <c r="K3813" s="7">
        <v>0.514073254695397</v>
      </c>
    </row>
    <row r="3814" spans="1:11" x14ac:dyDescent="0.2">
      <c r="A3814" s="3" t="s">
        <v>1780</v>
      </c>
      <c r="B3814" s="7">
        <v>4.963444</v>
      </c>
      <c r="C3814" s="7">
        <v>2.0230478000000001</v>
      </c>
      <c r="D3814" s="7">
        <v>2.1654208000000001</v>
      </c>
      <c r="E3814" s="7">
        <v>8.3860904999999999</v>
      </c>
      <c r="F3814" s="7">
        <v>1.2054666999999999</v>
      </c>
      <c r="G3814" s="7">
        <v>0.60192889999999999</v>
      </c>
      <c r="H3814" s="7">
        <v>5.3978724682619598E-2</v>
      </c>
      <c r="I3814" s="7">
        <v>0.45426875696911601</v>
      </c>
      <c r="J3814" s="7">
        <v>0.87243119634116995</v>
      </c>
      <c r="K3814" s="7">
        <v>0.514073254695397</v>
      </c>
    </row>
    <row r="3815" spans="1:11" x14ac:dyDescent="0.2">
      <c r="A3815" s="3" t="s">
        <v>9257</v>
      </c>
      <c r="B3815" s="7">
        <v>1.8744434999999999</v>
      </c>
      <c r="C3815" s="7">
        <v>3.7709945999999999</v>
      </c>
      <c r="D3815" s="7">
        <v>2.1654208000000001</v>
      </c>
      <c r="E3815" s="7">
        <v>5.1531950999999996</v>
      </c>
      <c r="F3815" s="7">
        <v>1.2054666999999999</v>
      </c>
      <c r="G3815" s="7">
        <v>0.60192889999999999</v>
      </c>
      <c r="H3815" s="7">
        <v>-5.34860996461477E-2</v>
      </c>
      <c r="I3815" s="7">
        <v>0.45436401753977201</v>
      </c>
      <c r="J3815" s="7">
        <v>0.87332263499959895</v>
      </c>
      <c r="K3815" s="7">
        <v>0.514073254695397</v>
      </c>
    </row>
    <row r="3816" spans="1:11" x14ac:dyDescent="0.2">
      <c r="A3816" s="3" t="s">
        <v>360</v>
      </c>
      <c r="B3816" s="7">
        <v>1.8744434999999999</v>
      </c>
      <c r="C3816" s="7">
        <v>3.7709945999999999</v>
      </c>
      <c r="D3816" s="7">
        <v>2.1654208000000001</v>
      </c>
      <c r="E3816" s="7">
        <v>6.9310735000000001</v>
      </c>
      <c r="F3816" s="7">
        <v>1.2054666999999999</v>
      </c>
      <c r="G3816" s="7">
        <v>0.60192889999999999</v>
      </c>
      <c r="H3816" s="7">
        <v>5.2801956866427101E-2</v>
      </c>
      <c r="I3816" s="7">
        <v>0.45462469435479003</v>
      </c>
      <c r="J3816" s="7">
        <v>0.87455267592072505</v>
      </c>
      <c r="K3816" s="7">
        <v>0.514073254695397</v>
      </c>
    </row>
    <row r="3817" spans="1:11" x14ac:dyDescent="0.2">
      <c r="A3817" s="3" t="s">
        <v>16986</v>
      </c>
      <c r="B3817" s="7">
        <v>3.0245042999999998</v>
      </c>
      <c r="C3817" s="7">
        <v>2.0230478000000001</v>
      </c>
      <c r="D3817" s="7">
        <v>2.1654208000000001</v>
      </c>
      <c r="E3817" s="7">
        <v>6.2771857000000004</v>
      </c>
      <c r="F3817" s="7">
        <v>1.2054666999999999</v>
      </c>
      <c r="G3817" s="7">
        <v>0.60192889999999999</v>
      </c>
      <c r="H3817" s="7">
        <v>5.2054424771167902E-2</v>
      </c>
      <c r="I3817" s="7">
        <v>0.45541292196646799</v>
      </c>
      <c r="J3817" s="7">
        <v>0.87658589424697098</v>
      </c>
      <c r="K3817" s="7">
        <v>0.514073254695397</v>
      </c>
    </row>
    <row r="3818" spans="1:11" x14ac:dyDescent="0.2">
      <c r="A3818" s="3" t="s">
        <v>16993</v>
      </c>
      <c r="B3818" s="7">
        <v>3.3509967000000001</v>
      </c>
      <c r="C3818" s="7">
        <v>2.0230478000000001</v>
      </c>
      <c r="D3818" s="7">
        <v>2.1654208000000001</v>
      </c>
      <c r="E3818" s="7">
        <v>4.9379926000000003</v>
      </c>
      <c r="F3818" s="7">
        <v>1.2054666999999999</v>
      </c>
      <c r="G3818" s="7">
        <v>0.60192889999999999</v>
      </c>
      <c r="H3818" s="7">
        <v>-5.11519682908756E-2</v>
      </c>
      <c r="I3818" s="7">
        <v>0.45560808861608698</v>
      </c>
      <c r="J3818" s="7">
        <v>0.87836556206370897</v>
      </c>
      <c r="K3818" s="7">
        <v>0.514073254695397</v>
      </c>
    </row>
    <row r="3819" spans="1:11" x14ac:dyDescent="0.2">
      <c r="A3819" s="3" t="s">
        <v>3440</v>
      </c>
      <c r="B3819" s="7">
        <v>1.8744434999999999</v>
      </c>
      <c r="C3819" s="7">
        <v>2.4069050000000001</v>
      </c>
      <c r="D3819" s="7">
        <v>2.1654208000000001</v>
      </c>
      <c r="E3819" s="7">
        <v>5.4258059000000003</v>
      </c>
      <c r="F3819" s="7">
        <v>1.2054666999999999</v>
      </c>
      <c r="G3819" s="7">
        <v>0.60192889999999999</v>
      </c>
      <c r="H3819" s="7">
        <v>4.9648643033908202E-2</v>
      </c>
      <c r="I3819" s="7">
        <v>0.45720931518650498</v>
      </c>
      <c r="J3819" s="7">
        <v>0.88304501323918805</v>
      </c>
      <c r="K3819" s="7">
        <v>0.514073254695397</v>
      </c>
    </row>
    <row r="3820" spans="1:11" x14ac:dyDescent="0.2">
      <c r="A3820" s="3" t="s">
        <v>8120</v>
      </c>
      <c r="B3820" s="7">
        <v>2.9938310000000001</v>
      </c>
      <c r="C3820" s="7">
        <v>2.0230478000000001</v>
      </c>
      <c r="D3820" s="7">
        <v>2.1654208000000001</v>
      </c>
      <c r="E3820" s="7">
        <v>6.1822305999999996</v>
      </c>
      <c r="F3820" s="7">
        <v>1.2054666999999999</v>
      </c>
      <c r="G3820" s="7">
        <v>0.60192889999999999</v>
      </c>
      <c r="H3820" s="7">
        <v>4.85000807000718E-2</v>
      </c>
      <c r="I3820" s="7">
        <v>0.45789472876243298</v>
      </c>
      <c r="J3820" s="7">
        <v>0.88513359544251002</v>
      </c>
      <c r="K3820" s="7">
        <v>0.514073254695397</v>
      </c>
    </row>
    <row r="3821" spans="1:11" x14ac:dyDescent="0.2">
      <c r="A3821" s="3" t="s">
        <v>8670</v>
      </c>
      <c r="B3821" s="7">
        <v>4.2634629000000004</v>
      </c>
      <c r="C3821" s="7">
        <v>2.0230478000000001</v>
      </c>
      <c r="D3821" s="7">
        <v>2.1654208000000001</v>
      </c>
      <c r="E3821" s="7">
        <v>5.8529567</v>
      </c>
      <c r="F3821" s="7">
        <v>1.2054666999999999</v>
      </c>
      <c r="G3821" s="7">
        <v>0.60192889999999999</v>
      </c>
      <c r="H3821" s="7">
        <v>-4.7414816957206403E-2</v>
      </c>
      <c r="I3821" s="7">
        <v>0.460454913090736</v>
      </c>
      <c r="J3821" s="7">
        <v>0.89130225467383495</v>
      </c>
      <c r="K3821" s="7">
        <v>0.514073254695397</v>
      </c>
    </row>
    <row r="3822" spans="1:11" x14ac:dyDescent="0.2">
      <c r="A3822" s="3" t="s">
        <v>10055</v>
      </c>
      <c r="B3822" s="7">
        <v>1.8744434999999999</v>
      </c>
      <c r="C3822" s="7">
        <v>3.3606370000000001</v>
      </c>
      <c r="D3822" s="7">
        <v>2.1654208000000001</v>
      </c>
      <c r="E3822" s="7">
        <v>6.3662802000000003</v>
      </c>
      <c r="F3822" s="7">
        <v>1.2054666999999999</v>
      </c>
      <c r="G3822" s="7">
        <v>0.60192889999999999</v>
      </c>
      <c r="H3822" s="7">
        <v>4.5698773653956998E-2</v>
      </c>
      <c r="I3822" s="7">
        <v>0.460799729932513</v>
      </c>
      <c r="J3822" s="7">
        <v>0.89418518815694403</v>
      </c>
      <c r="K3822" s="7">
        <v>0.514073254695397</v>
      </c>
    </row>
    <row r="3823" spans="1:11" x14ac:dyDescent="0.2">
      <c r="A3823" s="3" t="s">
        <v>7793</v>
      </c>
      <c r="B3823" s="7">
        <v>2.9938310000000001</v>
      </c>
      <c r="C3823" s="7">
        <v>2.0230478000000001</v>
      </c>
      <c r="D3823" s="7">
        <v>2.1654208000000001</v>
      </c>
      <c r="E3823" s="7">
        <v>6.1323043000000004</v>
      </c>
      <c r="F3823" s="7">
        <v>1.2054666999999999</v>
      </c>
      <c r="G3823" s="7">
        <v>0.60192889999999999</v>
      </c>
      <c r="H3823" s="7">
        <v>4.5634991432960202E-2</v>
      </c>
      <c r="I3823" s="7">
        <v>0.460799729932513</v>
      </c>
      <c r="J3823" s="7">
        <v>0.89430233491133804</v>
      </c>
      <c r="K3823" s="7">
        <v>0.514073254695397</v>
      </c>
    </row>
    <row r="3824" spans="1:11" x14ac:dyDescent="0.2">
      <c r="A3824" s="3" t="s">
        <v>17023</v>
      </c>
      <c r="B3824" s="7">
        <v>3.3509967000000001</v>
      </c>
      <c r="C3824" s="7">
        <v>2.0230478000000001</v>
      </c>
      <c r="D3824" s="7">
        <v>2.1654208000000001</v>
      </c>
      <c r="E3824" s="7">
        <v>6.4903918000000003</v>
      </c>
      <c r="F3824" s="7">
        <v>1.2054666999999999</v>
      </c>
      <c r="G3824" s="7">
        <v>0.60192889999999999</v>
      </c>
      <c r="H3824" s="7">
        <v>4.4565730800686397E-2</v>
      </c>
      <c r="I3824" s="7">
        <v>0.46109595638394701</v>
      </c>
      <c r="J3824" s="7">
        <v>0.89635160073818498</v>
      </c>
      <c r="K3824" s="7">
        <v>0.514073254695397</v>
      </c>
    </row>
    <row r="3825" spans="1:11" x14ac:dyDescent="0.2">
      <c r="A3825" s="3" t="s">
        <v>9104</v>
      </c>
      <c r="B3825" s="7">
        <v>1.8744434999999999</v>
      </c>
      <c r="C3825" s="7">
        <v>3.3606370000000001</v>
      </c>
      <c r="D3825" s="7">
        <v>2.1654208000000001</v>
      </c>
      <c r="E3825" s="7">
        <v>6.3224200000000002</v>
      </c>
      <c r="F3825" s="7">
        <v>1.2054666999999999</v>
      </c>
      <c r="G3825" s="7">
        <v>0.60192889999999999</v>
      </c>
      <c r="H3825" s="7">
        <v>4.3214596023845198E-2</v>
      </c>
      <c r="I3825" s="7">
        <v>0.46138124447671403</v>
      </c>
      <c r="J3825" s="7">
        <v>0.89869614057610503</v>
      </c>
      <c r="K3825" s="7">
        <v>0.514073254695397</v>
      </c>
    </row>
    <row r="3826" spans="1:11" x14ac:dyDescent="0.2">
      <c r="A3826" s="3" t="s">
        <v>8706</v>
      </c>
      <c r="B3826" s="7">
        <v>3.8399483999999999</v>
      </c>
      <c r="C3826" s="7">
        <v>2.0230478000000001</v>
      </c>
      <c r="D3826" s="7">
        <v>2.1654208000000001</v>
      </c>
      <c r="E3826" s="7">
        <v>6.9599943</v>
      </c>
      <c r="F3826" s="7">
        <v>1.2054666999999999</v>
      </c>
      <c r="G3826" s="7">
        <v>0.60192889999999999</v>
      </c>
      <c r="H3826" s="7">
        <v>4.2010749697751801E-2</v>
      </c>
      <c r="I3826" s="7">
        <v>0.461876542294194</v>
      </c>
      <c r="J3826" s="7">
        <v>0.90064912139934195</v>
      </c>
      <c r="K3826" s="7">
        <v>0.514073254695397</v>
      </c>
    </row>
    <row r="3827" spans="1:11" x14ac:dyDescent="0.2">
      <c r="A3827" s="3" t="s">
        <v>7320</v>
      </c>
      <c r="B3827" s="7">
        <v>2.2016906999999999</v>
      </c>
      <c r="C3827" s="7">
        <v>2.0230478000000001</v>
      </c>
      <c r="D3827" s="7">
        <v>2.1654208000000001</v>
      </c>
      <c r="E3827" s="7">
        <v>3.9905626999999999</v>
      </c>
      <c r="F3827" s="7">
        <v>1.2054666999999999</v>
      </c>
      <c r="G3827" s="7">
        <v>0.60192889999999999</v>
      </c>
      <c r="H3827" s="7">
        <v>-4.1126646567814798E-2</v>
      </c>
      <c r="I3827" s="7">
        <v>0.462688555892667</v>
      </c>
      <c r="J3827" s="7">
        <v>0.90331942549947797</v>
      </c>
      <c r="K3827" s="7">
        <v>0.514073254695397</v>
      </c>
    </row>
    <row r="3828" spans="1:11" x14ac:dyDescent="0.2">
      <c r="A3828" s="3" t="s">
        <v>8269</v>
      </c>
      <c r="B3828" s="7">
        <v>1.8744434999999999</v>
      </c>
      <c r="C3828" s="7">
        <v>3.3606370000000001</v>
      </c>
      <c r="D3828" s="7">
        <v>2.1654208000000001</v>
      </c>
      <c r="E3828" s="7">
        <v>6.2771857000000004</v>
      </c>
      <c r="F3828" s="7">
        <v>1.2054666999999999</v>
      </c>
      <c r="G3828" s="7">
        <v>0.60192889999999999</v>
      </c>
      <c r="H3828" s="7">
        <v>4.06394353099283E-2</v>
      </c>
      <c r="I3828" s="7">
        <v>0.46295740167073002</v>
      </c>
      <c r="J3828" s="7">
        <v>0.90428067078552499</v>
      </c>
      <c r="K3828" s="7">
        <v>0.514073254695397</v>
      </c>
    </row>
    <row r="3829" spans="1:11" x14ac:dyDescent="0.2">
      <c r="A3829" s="3" t="s">
        <v>1180</v>
      </c>
      <c r="B3829" s="7">
        <v>1.8744434999999999</v>
      </c>
      <c r="C3829" s="7">
        <v>4.3513152000000002</v>
      </c>
      <c r="D3829" s="7">
        <v>2.1654208000000001</v>
      </c>
      <c r="E3829" s="7">
        <v>7.3137327000000001</v>
      </c>
      <c r="F3829" s="7">
        <v>1.2054666999999999</v>
      </c>
      <c r="G3829" s="7">
        <v>0.60192889999999999</v>
      </c>
      <c r="H3829" s="7">
        <v>4.0306708009546E-2</v>
      </c>
      <c r="I3829" s="7">
        <v>0.46303140015736599</v>
      </c>
      <c r="J3829" s="7">
        <v>0.90488245205809203</v>
      </c>
      <c r="K3829" s="7">
        <v>0.514073254695397</v>
      </c>
    </row>
    <row r="3830" spans="1:11" x14ac:dyDescent="0.2">
      <c r="A3830" s="3" t="s">
        <v>1549</v>
      </c>
      <c r="B3830" s="7">
        <v>3.3509967000000001</v>
      </c>
      <c r="C3830" s="7">
        <v>2.0230478000000001</v>
      </c>
      <c r="D3830" s="7">
        <v>2.1654208000000001</v>
      </c>
      <c r="E3830" s="7">
        <v>6.4088472000000003</v>
      </c>
      <c r="F3830" s="7">
        <v>1.2054666999999999</v>
      </c>
      <c r="G3830" s="7">
        <v>0.60192889999999999</v>
      </c>
      <c r="H3830" s="7">
        <v>3.9959382747300903E-2</v>
      </c>
      <c r="I3830" s="7">
        <v>0.463153338023443</v>
      </c>
      <c r="J3830" s="7">
        <v>0.90550188558132105</v>
      </c>
      <c r="K3830" s="7">
        <v>0.514073254695397</v>
      </c>
    </row>
    <row r="3831" spans="1:11" x14ac:dyDescent="0.2">
      <c r="A3831" s="3" t="s">
        <v>17045</v>
      </c>
      <c r="B3831" s="7">
        <v>2.9938310000000001</v>
      </c>
      <c r="C3831" s="7">
        <v>2.0230478000000001</v>
      </c>
      <c r="D3831" s="7">
        <v>2.1654208000000001</v>
      </c>
      <c r="E3831" s="7">
        <v>6.0269554000000003</v>
      </c>
      <c r="F3831" s="7">
        <v>1.2054666999999999</v>
      </c>
      <c r="G3831" s="7">
        <v>0.60192889999999999</v>
      </c>
      <c r="H3831" s="7">
        <v>3.9533447527963297E-2</v>
      </c>
      <c r="I3831" s="7">
        <v>0.46329076211848202</v>
      </c>
      <c r="J3831" s="7">
        <v>0.90614378560539199</v>
      </c>
      <c r="K3831" s="7">
        <v>0.514073254695397</v>
      </c>
    </row>
    <row r="3832" spans="1:11" x14ac:dyDescent="0.2">
      <c r="A3832" s="3" t="s">
        <v>17054</v>
      </c>
      <c r="B3832" s="7">
        <v>1.8744434999999999</v>
      </c>
      <c r="C3832" s="7">
        <v>2.8096013000000002</v>
      </c>
      <c r="D3832" s="7">
        <v>2.1654208000000001</v>
      </c>
      <c r="E3832" s="7">
        <v>5.6551005999999999</v>
      </c>
      <c r="F3832" s="7">
        <v>1.2054666999999999</v>
      </c>
      <c r="G3832" s="7">
        <v>0.60192889999999999</v>
      </c>
      <c r="H3832" s="7">
        <v>3.8039153301790599E-2</v>
      </c>
      <c r="I3832" s="7">
        <v>0.46412835517324702</v>
      </c>
      <c r="J3832" s="7">
        <v>0.90977613736660501</v>
      </c>
      <c r="K3832" s="7">
        <v>0.514073254695397</v>
      </c>
    </row>
    <row r="3833" spans="1:11" x14ac:dyDescent="0.2">
      <c r="A3833" s="3" t="s">
        <v>7638</v>
      </c>
      <c r="B3833" s="7">
        <v>1.8744434999999999</v>
      </c>
      <c r="C3833" s="7">
        <v>3.3213504</v>
      </c>
      <c r="D3833" s="7">
        <v>2.1654208000000001</v>
      </c>
      <c r="E3833" s="7">
        <v>6.1822305999999996</v>
      </c>
      <c r="F3833" s="7">
        <v>1.2054666999999999</v>
      </c>
      <c r="G3833" s="7">
        <v>0.60192889999999999</v>
      </c>
      <c r="H3833" s="7">
        <v>3.7557791014510199E-2</v>
      </c>
      <c r="I3833" s="7">
        <v>0.46479965254370098</v>
      </c>
      <c r="J3833" s="7">
        <v>0.91149963893123698</v>
      </c>
      <c r="K3833" s="7">
        <v>0.514073254695397</v>
      </c>
    </row>
    <row r="3834" spans="1:11" x14ac:dyDescent="0.2">
      <c r="A3834" s="3" t="s">
        <v>8974</v>
      </c>
      <c r="B3834" s="7">
        <v>3.3509967000000001</v>
      </c>
      <c r="C3834" s="7">
        <v>2.0230478000000001</v>
      </c>
      <c r="D3834" s="7">
        <v>2.1654208000000001</v>
      </c>
      <c r="E3834" s="7">
        <v>5.1531950999999996</v>
      </c>
      <c r="F3834" s="7">
        <v>1.2054666999999999</v>
      </c>
      <c r="G3834" s="7">
        <v>0.60192889999999999</v>
      </c>
      <c r="H3834" s="7">
        <v>-3.6804790635640197E-2</v>
      </c>
      <c r="I3834" s="7">
        <v>0.46493989942080299</v>
      </c>
      <c r="J3834" s="7">
        <v>0.91295594961084803</v>
      </c>
      <c r="K3834" s="7">
        <v>0.514073254695397</v>
      </c>
    </row>
    <row r="3835" spans="1:11" x14ac:dyDescent="0.2">
      <c r="A3835" s="3" t="s">
        <v>10603</v>
      </c>
      <c r="B3835" s="7">
        <v>3.3509967000000001</v>
      </c>
      <c r="C3835" s="7">
        <v>2.0230478000000001</v>
      </c>
      <c r="D3835" s="7">
        <v>2.1654208000000001</v>
      </c>
      <c r="E3835" s="7">
        <v>6.3224200000000002</v>
      </c>
      <c r="F3835" s="7">
        <v>1.2054666999999999</v>
      </c>
      <c r="G3835" s="7">
        <v>0.60192889999999999</v>
      </c>
      <c r="H3835" s="7">
        <v>3.5029817212301702E-2</v>
      </c>
      <c r="I3835" s="7">
        <v>0.46527883994564201</v>
      </c>
      <c r="J3835" s="7">
        <v>0.91643344299125395</v>
      </c>
      <c r="K3835" s="7">
        <v>0.514073254695397</v>
      </c>
    </row>
    <row r="3836" spans="1:11" x14ac:dyDescent="0.2">
      <c r="A3836" s="3" t="s">
        <v>10050</v>
      </c>
      <c r="B3836" s="7">
        <v>3.3509967000000001</v>
      </c>
      <c r="C3836" s="7">
        <v>2.0230478000000001</v>
      </c>
      <c r="D3836" s="7">
        <v>2.1654208000000001</v>
      </c>
      <c r="E3836" s="7">
        <v>6.3224200000000002</v>
      </c>
      <c r="F3836" s="7">
        <v>1.2054666999999999</v>
      </c>
      <c r="G3836" s="7">
        <v>0.60192889999999999</v>
      </c>
      <c r="H3836" s="7">
        <v>3.5029817212301702E-2</v>
      </c>
      <c r="I3836" s="7">
        <v>0.46527883994564201</v>
      </c>
      <c r="J3836" s="7">
        <v>0.91643344299125395</v>
      </c>
      <c r="K3836" s="7">
        <v>0.514073254695397</v>
      </c>
    </row>
    <row r="3837" spans="1:11" x14ac:dyDescent="0.2">
      <c r="A3837" s="3" t="s">
        <v>1555</v>
      </c>
      <c r="B3837" s="7">
        <v>3.3509967000000001</v>
      </c>
      <c r="C3837" s="7">
        <v>2.0230478000000001</v>
      </c>
      <c r="D3837" s="7">
        <v>2.1654208000000001</v>
      </c>
      <c r="E3837" s="7">
        <v>6.3224200000000002</v>
      </c>
      <c r="F3837" s="7">
        <v>1.2054666999999999</v>
      </c>
      <c r="G3837" s="7">
        <v>0.60192889999999999</v>
      </c>
      <c r="H3837" s="7">
        <v>3.5029817212301702E-2</v>
      </c>
      <c r="I3837" s="7">
        <v>0.46527883994564201</v>
      </c>
      <c r="J3837" s="7">
        <v>0.91643344299125395</v>
      </c>
      <c r="K3837" s="7">
        <v>0.514073254695397</v>
      </c>
    </row>
    <row r="3838" spans="1:11" x14ac:dyDescent="0.2">
      <c r="A3838" s="3" t="s">
        <v>17073</v>
      </c>
      <c r="B3838" s="7">
        <v>3.0245042999999998</v>
      </c>
      <c r="C3838" s="7">
        <v>2.0230478000000001</v>
      </c>
      <c r="D3838" s="7">
        <v>2.1654208000000001</v>
      </c>
      <c r="E3838" s="7">
        <v>5.9712522999999997</v>
      </c>
      <c r="F3838" s="7">
        <v>1.2054666999999999</v>
      </c>
      <c r="G3838" s="7">
        <v>0.60192889999999999</v>
      </c>
      <c r="H3838" s="7">
        <v>3.43989869978348E-2</v>
      </c>
      <c r="I3838" s="7">
        <v>0.465623833088391</v>
      </c>
      <c r="J3838" s="7">
        <v>0.91777742116665295</v>
      </c>
      <c r="K3838" s="7">
        <v>0.514073254695397</v>
      </c>
    </row>
    <row r="3839" spans="1:11" x14ac:dyDescent="0.2">
      <c r="A3839" s="3" t="s">
        <v>17074</v>
      </c>
      <c r="B3839" s="7">
        <v>3.0245042999999998</v>
      </c>
      <c r="C3839" s="7">
        <v>2.0230478000000001</v>
      </c>
      <c r="D3839" s="7">
        <v>2.1654208000000001</v>
      </c>
      <c r="E3839" s="7">
        <v>5.9712522999999997</v>
      </c>
      <c r="F3839" s="7">
        <v>1.2054666999999999</v>
      </c>
      <c r="G3839" s="7">
        <v>0.60192889999999999</v>
      </c>
      <c r="H3839" s="7">
        <v>3.43989869978348E-2</v>
      </c>
      <c r="I3839" s="7">
        <v>0.465623833088391</v>
      </c>
      <c r="J3839" s="7">
        <v>0.91777742116665295</v>
      </c>
      <c r="K3839" s="7">
        <v>0.514073254695397</v>
      </c>
    </row>
    <row r="3840" spans="1:11" x14ac:dyDescent="0.2">
      <c r="A3840" s="3" t="s">
        <v>8918</v>
      </c>
      <c r="B3840" s="7">
        <v>4.2098819000000001</v>
      </c>
      <c r="C3840" s="7">
        <v>2.0230478000000001</v>
      </c>
      <c r="D3840" s="7">
        <v>2.1654208000000001</v>
      </c>
      <c r="E3840" s="7">
        <v>6.0269554000000003</v>
      </c>
      <c r="F3840" s="7">
        <v>1.2054666999999999</v>
      </c>
      <c r="G3840" s="7">
        <v>0.60192889999999999</v>
      </c>
      <c r="H3840" s="7">
        <v>-3.35051253932864E-2</v>
      </c>
      <c r="I3840" s="7">
        <v>0.46639837513428201</v>
      </c>
      <c r="J3840" s="7">
        <v>0.92036668538875099</v>
      </c>
      <c r="K3840" s="7">
        <v>0.514073254695397</v>
      </c>
    </row>
    <row r="3841" spans="1:11" x14ac:dyDescent="0.2">
      <c r="A3841" s="3" t="s">
        <v>6944</v>
      </c>
      <c r="B3841" s="7">
        <v>2.9938310000000001</v>
      </c>
      <c r="C3841" s="7">
        <v>2.0230478000000001</v>
      </c>
      <c r="D3841" s="7">
        <v>2.1654208000000001</v>
      </c>
      <c r="E3841" s="7">
        <v>5.9133148999999996</v>
      </c>
      <c r="F3841" s="7">
        <v>1.2054666999999999</v>
      </c>
      <c r="G3841" s="7">
        <v>0.60192889999999999</v>
      </c>
      <c r="H3841" s="7">
        <v>3.2865242813167501E-2</v>
      </c>
      <c r="I3841" s="7">
        <v>0.46656495551259197</v>
      </c>
      <c r="J3841" s="7">
        <v>0.92137446842654303</v>
      </c>
      <c r="K3841" s="7">
        <v>0.514073254695397</v>
      </c>
    </row>
    <row r="3842" spans="1:11" x14ac:dyDescent="0.2">
      <c r="A3842" s="3" t="s">
        <v>1073</v>
      </c>
      <c r="B3842" s="7">
        <v>2.9938310000000001</v>
      </c>
      <c r="C3842" s="7">
        <v>2.0230478000000001</v>
      </c>
      <c r="D3842" s="7">
        <v>2.1654208000000001</v>
      </c>
      <c r="E3842" s="7">
        <v>5.9133148999999996</v>
      </c>
      <c r="F3842" s="7">
        <v>1.2054666999999999</v>
      </c>
      <c r="G3842" s="7">
        <v>0.60192889999999999</v>
      </c>
      <c r="H3842" s="7">
        <v>3.2865242813167501E-2</v>
      </c>
      <c r="I3842" s="7">
        <v>0.46656495551259197</v>
      </c>
      <c r="J3842" s="7">
        <v>0.92137446842654303</v>
      </c>
      <c r="K3842" s="7">
        <v>0.514073254695397</v>
      </c>
    </row>
    <row r="3843" spans="1:11" x14ac:dyDescent="0.2">
      <c r="A3843" s="3" t="s">
        <v>17081</v>
      </c>
      <c r="B3843" s="7">
        <v>1.8744434999999999</v>
      </c>
      <c r="C3843" s="7">
        <v>3.3606370000000001</v>
      </c>
      <c r="D3843" s="7">
        <v>2.1654208000000001</v>
      </c>
      <c r="E3843" s="7">
        <v>6.1323043000000004</v>
      </c>
      <c r="F3843" s="7">
        <v>1.2054666999999999</v>
      </c>
      <c r="G3843" s="7">
        <v>0.60192889999999999</v>
      </c>
      <c r="H3843" s="7">
        <v>3.2300419577110301E-2</v>
      </c>
      <c r="I3843" s="7">
        <v>0.46767006597597</v>
      </c>
      <c r="J3843" s="7">
        <v>0.92403113215116806</v>
      </c>
      <c r="K3843" s="7">
        <v>0.514073254695397</v>
      </c>
    </row>
    <row r="3844" spans="1:11" x14ac:dyDescent="0.2">
      <c r="A3844" s="3" t="s">
        <v>8529</v>
      </c>
      <c r="B3844" s="7">
        <v>1.8744434999999999</v>
      </c>
      <c r="C3844" s="7">
        <v>3.3213504</v>
      </c>
      <c r="D3844" s="7">
        <v>2.1654208000000001</v>
      </c>
      <c r="E3844" s="7">
        <v>5.0495858</v>
      </c>
      <c r="F3844" s="7">
        <v>1.2054666999999999</v>
      </c>
      <c r="G3844" s="7">
        <v>0.60192889999999999</v>
      </c>
      <c r="H3844" s="7">
        <v>-3.2222888331801001E-2</v>
      </c>
      <c r="I3844" s="7">
        <v>0.46767006597597</v>
      </c>
      <c r="J3844" s="7">
        <v>0.92414346465538</v>
      </c>
      <c r="K3844" s="7">
        <v>0.514073254695397</v>
      </c>
    </row>
    <row r="3845" spans="1:11" x14ac:dyDescent="0.2">
      <c r="A3845" s="3" t="s">
        <v>6902</v>
      </c>
      <c r="B3845" s="7">
        <v>3.8399483999999999</v>
      </c>
      <c r="C3845" s="7">
        <v>2.0230478000000001</v>
      </c>
      <c r="D3845" s="7">
        <v>2.1654208000000001</v>
      </c>
      <c r="E3845" s="7">
        <v>5.7241062999999999</v>
      </c>
      <c r="F3845" s="7">
        <v>1.2054666999999999</v>
      </c>
      <c r="G3845" s="7">
        <v>0.60192889999999999</v>
      </c>
      <c r="H3845" s="7">
        <v>-3.0264264819794998E-2</v>
      </c>
      <c r="I3845" s="7">
        <v>0.468712555962844</v>
      </c>
      <c r="J3845" s="7">
        <v>0.92832062906202395</v>
      </c>
      <c r="K3845" s="7">
        <v>0.514073254695397</v>
      </c>
    </row>
    <row r="3846" spans="1:11" x14ac:dyDescent="0.2">
      <c r="A3846" s="3" t="s">
        <v>8102</v>
      </c>
      <c r="B3846" s="7">
        <v>1.8744434999999999</v>
      </c>
      <c r="C3846" s="7">
        <v>2.8096013000000002</v>
      </c>
      <c r="D3846" s="7">
        <v>2.1654208000000001</v>
      </c>
      <c r="E3846" s="7">
        <v>5.5063453000000004</v>
      </c>
      <c r="F3846" s="7">
        <v>1.2054666999999999</v>
      </c>
      <c r="G3846" s="7">
        <v>0.60192889999999999</v>
      </c>
      <c r="H3846" s="7">
        <v>2.9071378745205101E-2</v>
      </c>
      <c r="I3846" s="7">
        <v>0.46902873236204301</v>
      </c>
      <c r="J3846" s="7">
        <v>0.93060097889753701</v>
      </c>
      <c r="K3846" s="7">
        <v>0.514073254695397</v>
      </c>
    </row>
    <row r="3847" spans="1:11" x14ac:dyDescent="0.2">
      <c r="A3847" s="3" t="s">
        <v>17104</v>
      </c>
      <c r="B3847" s="7">
        <v>3.8197323000000001</v>
      </c>
      <c r="C3847" s="7">
        <v>2.0230478000000001</v>
      </c>
      <c r="D3847" s="7">
        <v>2.1654208000000001</v>
      </c>
      <c r="E3847" s="7">
        <v>6.6761254000000001</v>
      </c>
      <c r="F3847" s="7">
        <v>1.2054666999999999</v>
      </c>
      <c r="G3847" s="7">
        <v>0.60192889999999999</v>
      </c>
      <c r="H3847" s="7">
        <v>2.7454411680803099E-2</v>
      </c>
      <c r="I3847" s="7">
        <v>0.46988760729517798</v>
      </c>
      <c r="J3847" s="7">
        <v>0.93433523228757098</v>
      </c>
      <c r="K3847" s="7">
        <v>0.514073254695397</v>
      </c>
    </row>
    <row r="3848" spans="1:11" x14ac:dyDescent="0.2">
      <c r="A3848" s="3" t="s">
        <v>8531</v>
      </c>
      <c r="B3848" s="7">
        <v>3.0245042999999998</v>
      </c>
      <c r="C3848" s="7">
        <v>2.0230478000000001</v>
      </c>
      <c r="D3848" s="7">
        <v>2.1654208000000001</v>
      </c>
      <c r="E3848" s="7">
        <v>5.8529567</v>
      </c>
      <c r="F3848" s="7">
        <v>1.2054666999999999</v>
      </c>
      <c r="G3848" s="7">
        <v>0.60192889999999999</v>
      </c>
      <c r="H3848" s="7">
        <v>2.7398082727159601E-2</v>
      </c>
      <c r="I3848" s="7">
        <v>0.46988760729517798</v>
      </c>
      <c r="J3848" s="7">
        <v>0.93441867929069999</v>
      </c>
      <c r="K3848" s="7">
        <v>0.514073254695397</v>
      </c>
    </row>
    <row r="3849" spans="1:11" x14ac:dyDescent="0.2">
      <c r="A3849" s="3" t="s">
        <v>17108</v>
      </c>
      <c r="B3849" s="7">
        <v>1.8744434999999999</v>
      </c>
      <c r="C3849" s="7">
        <v>2.4069050000000001</v>
      </c>
      <c r="D3849" s="7">
        <v>2.1654208000000001</v>
      </c>
      <c r="E3849" s="7">
        <v>5.0495858</v>
      </c>
      <c r="F3849" s="7">
        <v>1.2054666999999999</v>
      </c>
      <c r="G3849" s="7">
        <v>0.60192889999999999</v>
      </c>
      <c r="H3849" s="7">
        <v>2.6519149671099699E-2</v>
      </c>
      <c r="I3849" s="7">
        <v>0.47020740845742198</v>
      </c>
      <c r="J3849" s="7">
        <v>0.93590467784642495</v>
      </c>
      <c r="K3849" s="7">
        <v>0.514073254695397</v>
      </c>
    </row>
    <row r="3850" spans="1:11" x14ac:dyDescent="0.2">
      <c r="A3850" s="3" t="s">
        <v>2531</v>
      </c>
      <c r="B3850" s="7">
        <v>3.8399483999999999</v>
      </c>
      <c r="C3850" s="7">
        <v>2.0230478000000001</v>
      </c>
      <c r="D3850" s="7">
        <v>2.1654208000000001</v>
      </c>
      <c r="E3850" s="7">
        <v>6.6761254000000001</v>
      </c>
      <c r="F3850" s="7">
        <v>1.2054666999999999</v>
      </c>
      <c r="G3850" s="7">
        <v>0.60192889999999999</v>
      </c>
      <c r="H3850" s="7">
        <v>2.6277931677753E-2</v>
      </c>
      <c r="I3850" s="7">
        <v>0.47022074904752198</v>
      </c>
      <c r="J3850" s="7">
        <v>0.93618229960683597</v>
      </c>
      <c r="K3850" s="7">
        <v>0.514073254695397</v>
      </c>
    </row>
    <row r="3851" spans="1:11" x14ac:dyDescent="0.2">
      <c r="A3851" s="3" t="s">
        <v>8978</v>
      </c>
      <c r="B3851" s="7">
        <v>3.8399483999999999</v>
      </c>
      <c r="C3851" s="7">
        <v>2.0230478000000001</v>
      </c>
      <c r="D3851" s="7">
        <v>2.1654208000000001</v>
      </c>
      <c r="E3851" s="7">
        <v>5.7899671000000001</v>
      </c>
      <c r="F3851" s="7">
        <v>1.2054666999999999</v>
      </c>
      <c r="G3851" s="7">
        <v>0.60192889999999999</v>
      </c>
      <c r="H3851" s="7">
        <v>-2.6154871216624E-2</v>
      </c>
      <c r="I3851" s="7">
        <v>0.47024639239474803</v>
      </c>
      <c r="J3851" s="7">
        <v>0.93644066436652496</v>
      </c>
      <c r="K3851" s="7">
        <v>0.514073254695397</v>
      </c>
    </row>
    <row r="3852" spans="1:11" x14ac:dyDescent="0.2">
      <c r="A3852" s="3" t="s">
        <v>1146</v>
      </c>
      <c r="B3852" s="7">
        <v>3.0245042999999998</v>
      </c>
      <c r="C3852" s="7">
        <v>2.0230478000000001</v>
      </c>
      <c r="D3852" s="7">
        <v>2.1654208000000001</v>
      </c>
      <c r="E3852" s="7">
        <v>5.7899671000000001</v>
      </c>
      <c r="F3852" s="7">
        <v>1.2054666999999999</v>
      </c>
      <c r="G3852" s="7">
        <v>0.60192889999999999</v>
      </c>
      <c r="H3852" s="7">
        <v>2.36295683808697E-2</v>
      </c>
      <c r="I3852" s="7">
        <v>0.47398220222178</v>
      </c>
      <c r="J3852" s="7">
        <v>0.946315493861831</v>
      </c>
      <c r="K3852" s="7">
        <v>0.514073254695397</v>
      </c>
    </row>
    <row r="3853" spans="1:11" x14ac:dyDescent="0.2">
      <c r="A3853" s="3" t="s">
        <v>17115</v>
      </c>
      <c r="B3853" s="7">
        <v>3.0245042999999998</v>
      </c>
      <c r="C3853" s="7">
        <v>2.0230478000000001</v>
      </c>
      <c r="D3853" s="7">
        <v>2.1654208000000001</v>
      </c>
      <c r="E3853" s="7">
        <v>5.7899671000000001</v>
      </c>
      <c r="F3853" s="7">
        <v>1.2054666999999999</v>
      </c>
      <c r="G3853" s="7">
        <v>0.60192889999999999</v>
      </c>
      <c r="H3853" s="7">
        <v>2.36295683808697E-2</v>
      </c>
      <c r="I3853" s="7">
        <v>0.47398220222178</v>
      </c>
      <c r="J3853" s="7">
        <v>0.946315493861831</v>
      </c>
      <c r="K3853" s="7">
        <v>0.514073254695397</v>
      </c>
    </row>
    <row r="3854" spans="1:11" x14ac:dyDescent="0.2">
      <c r="A3854" s="3" t="s">
        <v>8764</v>
      </c>
      <c r="B3854" s="7">
        <v>3.0245042999999998</v>
      </c>
      <c r="C3854" s="7">
        <v>2.0230478000000001</v>
      </c>
      <c r="D3854" s="7">
        <v>2.1654208000000001</v>
      </c>
      <c r="E3854" s="7">
        <v>5.7899671000000001</v>
      </c>
      <c r="F3854" s="7">
        <v>1.2054666999999999</v>
      </c>
      <c r="G3854" s="7">
        <v>0.60192889999999999</v>
      </c>
      <c r="H3854" s="7">
        <v>2.36295683808697E-2</v>
      </c>
      <c r="I3854" s="7">
        <v>0.47398220222178</v>
      </c>
      <c r="J3854" s="7">
        <v>0.946315493861831</v>
      </c>
      <c r="K3854" s="7">
        <v>0.514073254695397</v>
      </c>
    </row>
    <row r="3855" spans="1:11" x14ac:dyDescent="0.2">
      <c r="A3855" s="3" t="s">
        <v>8129</v>
      </c>
      <c r="B3855" s="7">
        <v>2.9938310000000001</v>
      </c>
      <c r="C3855" s="7">
        <v>2.0230478000000001</v>
      </c>
      <c r="D3855" s="7">
        <v>2.1654208000000001</v>
      </c>
      <c r="E3855" s="7">
        <v>5.7241062999999999</v>
      </c>
      <c r="F3855" s="7">
        <v>1.2054666999999999</v>
      </c>
      <c r="G3855" s="7">
        <v>0.60192889999999999</v>
      </c>
      <c r="H3855" s="7">
        <v>2.1559250152503501E-2</v>
      </c>
      <c r="I3855" s="7">
        <v>0.47565104969328298</v>
      </c>
      <c r="J3855" s="7">
        <v>0.951396132552355</v>
      </c>
      <c r="K3855" s="7">
        <v>0.514073254695397</v>
      </c>
    </row>
    <row r="3856" spans="1:11" x14ac:dyDescent="0.2">
      <c r="A3856" s="3" t="s">
        <v>8426</v>
      </c>
      <c r="B3856" s="7">
        <v>4.2634629000000004</v>
      </c>
      <c r="C3856" s="7">
        <v>2.0230478000000001</v>
      </c>
      <c r="D3856" s="7">
        <v>2.1654208000000001</v>
      </c>
      <c r="E3856" s="7">
        <v>6.2771857000000004</v>
      </c>
      <c r="F3856" s="7">
        <v>1.2054666999999999</v>
      </c>
      <c r="G3856" s="7">
        <v>0.60192889999999999</v>
      </c>
      <c r="H3856" s="7">
        <v>-2.1502558939384499E-2</v>
      </c>
      <c r="I3856" s="7">
        <v>0.47565104969328298</v>
      </c>
      <c r="J3856" s="7">
        <v>0.95154858380807195</v>
      </c>
      <c r="K3856" s="7">
        <v>0.514073254695397</v>
      </c>
    </row>
    <row r="3857" spans="1:11" x14ac:dyDescent="0.2">
      <c r="A3857" s="3" t="s">
        <v>9410</v>
      </c>
      <c r="B3857" s="7">
        <v>1.8744434999999999</v>
      </c>
      <c r="C3857" s="7">
        <v>3.7709945999999999</v>
      </c>
      <c r="D3857" s="7">
        <v>2.1654208000000001</v>
      </c>
      <c r="E3857" s="7">
        <v>6.3662802000000003</v>
      </c>
      <c r="F3857" s="7">
        <v>1.2054666999999999</v>
      </c>
      <c r="G3857" s="7">
        <v>0.60192889999999999</v>
      </c>
      <c r="H3857" s="7">
        <v>2.1304536925678699E-2</v>
      </c>
      <c r="I3857" s="7">
        <v>0.47565104969328298</v>
      </c>
      <c r="J3857" s="7">
        <v>0.95190082644628105</v>
      </c>
      <c r="K3857" s="7">
        <v>0.514073254695397</v>
      </c>
    </row>
    <row r="3858" spans="1:11" x14ac:dyDescent="0.2">
      <c r="A3858" s="3" t="s">
        <v>8793</v>
      </c>
      <c r="B3858" s="7">
        <v>2.9938310000000001</v>
      </c>
      <c r="C3858" s="7">
        <v>2.0230478000000001</v>
      </c>
      <c r="D3858" s="7">
        <v>2.1654208000000001</v>
      </c>
      <c r="E3858" s="7">
        <v>5.0495858</v>
      </c>
      <c r="F3858" s="7">
        <v>1.2054666999999999</v>
      </c>
      <c r="G3858" s="7">
        <v>0.60192889999999999</v>
      </c>
      <c r="H3858" s="7">
        <v>-2.0933447881106002E-2</v>
      </c>
      <c r="I3858" s="7">
        <v>0.47576368381488698</v>
      </c>
      <c r="J3858" s="7">
        <v>0.95248896734333599</v>
      </c>
      <c r="K3858" s="7">
        <v>0.514073254695397</v>
      </c>
    </row>
    <row r="3859" spans="1:11" x14ac:dyDescent="0.2">
      <c r="A3859" s="3" t="s">
        <v>17134</v>
      </c>
      <c r="B3859" s="7">
        <v>1.8744434999999999</v>
      </c>
      <c r="C3859" s="7">
        <v>3.3606370000000001</v>
      </c>
      <c r="D3859" s="7">
        <v>2.1654208000000001</v>
      </c>
      <c r="E3859" s="7">
        <v>5.9133148999999996</v>
      </c>
      <c r="F3859" s="7">
        <v>1.2054666999999999</v>
      </c>
      <c r="G3859" s="7">
        <v>0.60192889999999999</v>
      </c>
      <c r="H3859" s="7">
        <v>1.9427033575455398E-2</v>
      </c>
      <c r="I3859" s="7">
        <v>0.47614565085741101</v>
      </c>
      <c r="J3859" s="7">
        <v>0.95543127657867299</v>
      </c>
      <c r="K3859" s="7">
        <v>0.514073254695397</v>
      </c>
    </row>
    <row r="3860" spans="1:11" x14ac:dyDescent="0.2">
      <c r="A3860" s="3" t="s">
        <v>11394</v>
      </c>
      <c r="B3860" s="7">
        <v>3.8399483999999999</v>
      </c>
      <c r="C3860" s="7">
        <v>2.0230478000000001</v>
      </c>
      <c r="D3860" s="7">
        <v>2.1654208000000001</v>
      </c>
      <c r="E3860" s="7">
        <v>6.5294995</v>
      </c>
      <c r="F3860" s="7">
        <v>1.2054666999999999</v>
      </c>
      <c r="G3860" s="7">
        <v>0.60192889999999999</v>
      </c>
      <c r="H3860" s="7">
        <v>1.7956445814893699E-2</v>
      </c>
      <c r="I3860" s="7">
        <v>0.47657635801834503</v>
      </c>
      <c r="J3860" s="7">
        <v>0.95801412180053003</v>
      </c>
      <c r="K3860" s="7">
        <v>0.514073254695397</v>
      </c>
    </row>
    <row r="3861" spans="1:11" x14ac:dyDescent="0.2">
      <c r="A3861" s="3" t="s">
        <v>17144</v>
      </c>
      <c r="B3861" s="7">
        <v>4.2634629000000004</v>
      </c>
      <c r="C3861" s="7">
        <v>2.0230478000000001</v>
      </c>
      <c r="D3861" s="7">
        <v>2.1654208000000001</v>
      </c>
      <c r="E3861" s="7">
        <v>6.9599943</v>
      </c>
      <c r="F3861" s="7">
        <v>1.2054666999999999</v>
      </c>
      <c r="G3861" s="7">
        <v>0.60192889999999999</v>
      </c>
      <c r="H3861" s="7">
        <v>1.7802576142503201E-2</v>
      </c>
      <c r="I3861" s="7">
        <v>0.47657635801834503</v>
      </c>
      <c r="J3861" s="7">
        <v>0.95822434405841295</v>
      </c>
      <c r="K3861" s="7">
        <v>0.514073254695397</v>
      </c>
    </row>
    <row r="3862" spans="1:11" x14ac:dyDescent="0.2">
      <c r="A3862" s="3" t="s">
        <v>855</v>
      </c>
      <c r="B3862" s="7">
        <v>3.8197323000000001</v>
      </c>
      <c r="C3862" s="7">
        <v>2.0230478000000001</v>
      </c>
      <c r="D3862" s="7">
        <v>2.1654208000000001</v>
      </c>
      <c r="E3862" s="7">
        <v>5.9133148999999996</v>
      </c>
      <c r="F3862" s="7">
        <v>1.2054666999999999</v>
      </c>
      <c r="G3862" s="7">
        <v>0.60192889999999999</v>
      </c>
      <c r="H3862" s="7">
        <v>-1.73291677983929E-2</v>
      </c>
      <c r="I3862" s="7">
        <v>0.47674047441359702</v>
      </c>
      <c r="J3862" s="7">
        <v>0.95904276658910403</v>
      </c>
      <c r="K3862" s="7">
        <v>0.514073254695397</v>
      </c>
    </row>
    <row r="3863" spans="1:11" x14ac:dyDescent="0.2">
      <c r="A3863" s="3" t="s">
        <v>9054</v>
      </c>
      <c r="B3863" s="7">
        <v>4.2634629000000004</v>
      </c>
      <c r="C3863" s="7">
        <v>2.0230478000000001</v>
      </c>
      <c r="D3863" s="7">
        <v>2.1654208000000001</v>
      </c>
      <c r="E3863" s="7">
        <v>6.3662802000000003</v>
      </c>
      <c r="F3863" s="7">
        <v>1.2054666999999999</v>
      </c>
      <c r="G3863" s="7">
        <v>0.60192889999999999</v>
      </c>
      <c r="H3863" s="7">
        <v>-1.6209336901571801E-2</v>
      </c>
      <c r="I3863" s="7">
        <v>0.47714210607204099</v>
      </c>
      <c r="J3863" s="7">
        <v>0.96158549305945595</v>
      </c>
      <c r="K3863" s="7">
        <v>0.514073254695397</v>
      </c>
    </row>
    <row r="3864" spans="1:11" x14ac:dyDescent="0.2">
      <c r="A3864" s="3" t="s">
        <v>1144</v>
      </c>
      <c r="B3864" s="7">
        <v>3.0245042999999998</v>
      </c>
      <c r="C3864" s="7">
        <v>2.0230478000000001</v>
      </c>
      <c r="D3864" s="7">
        <v>2.1654208000000001</v>
      </c>
      <c r="E3864" s="7">
        <v>5.1531950999999996</v>
      </c>
      <c r="F3864" s="7">
        <v>1.2054666999999999</v>
      </c>
      <c r="G3864" s="7">
        <v>0.60192889999999999</v>
      </c>
      <c r="H3864" s="7">
        <v>-1.6129206571095001E-2</v>
      </c>
      <c r="I3864" s="7">
        <v>0.47714210607204099</v>
      </c>
      <c r="J3864" s="7">
        <v>0.961671347187675</v>
      </c>
      <c r="K3864" s="7">
        <v>0.514073254695397</v>
      </c>
    </row>
    <row r="3865" spans="1:11" x14ac:dyDescent="0.2">
      <c r="A3865" s="3" t="s">
        <v>504</v>
      </c>
      <c r="B3865" s="7">
        <v>3.0245042999999998</v>
      </c>
      <c r="C3865" s="7">
        <v>2.0230478000000001</v>
      </c>
      <c r="D3865" s="7">
        <v>2.1654208000000001</v>
      </c>
      <c r="E3865" s="7">
        <v>5.6551005999999999</v>
      </c>
      <c r="F3865" s="7">
        <v>1.2054666999999999</v>
      </c>
      <c r="G3865" s="7">
        <v>0.60192889999999999</v>
      </c>
      <c r="H3865" s="7">
        <v>1.5464063894766299E-2</v>
      </c>
      <c r="I3865" s="7">
        <v>0.47745694187731602</v>
      </c>
      <c r="J3865" s="7">
        <v>0.96304421086415803</v>
      </c>
      <c r="K3865" s="7">
        <v>0.514073254695397</v>
      </c>
    </row>
    <row r="3866" spans="1:11" x14ac:dyDescent="0.2">
      <c r="A3866" s="3" t="s">
        <v>7507</v>
      </c>
      <c r="B3866" s="7">
        <v>2.2016906999999999</v>
      </c>
      <c r="C3866" s="7">
        <v>2.0230478000000001</v>
      </c>
      <c r="D3866" s="7">
        <v>2.1654208000000001</v>
      </c>
      <c r="E3866" s="7">
        <v>4.8170878000000004</v>
      </c>
      <c r="F3866" s="7">
        <v>1.2054666999999999</v>
      </c>
      <c r="G3866" s="7">
        <v>0.60192889999999999</v>
      </c>
      <c r="H3866" s="7">
        <v>1.5399944942696499E-2</v>
      </c>
      <c r="I3866" s="7">
        <v>0.47745694187731602</v>
      </c>
      <c r="J3866" s="7">
        <v>0.96314129824279904</v>
      </c>
      <c r="K3866" s="7">
        <v>0.514073254695397</v>
      </c>
    </row>
    <row r="3867" spans="1:11" x14ac:dyDescent="0.2">
      <c r="A3867" s="3" t="s">
        <v>17159</v>
      </c>
      <c r="B3867" s="7">
        <v>1.8744434999999999</v>
      </c>
      <c r="C3867" s="7">
        <v>2.8096013000000002</v>
      </c>
      <c r="D3867" s="7">
        <v>2.1654208000000001</v>
      </c>
      <c r="E3867" s="7">
        <v>4.8170878000000004</v>
      </c>
      <c r="F3867" s="7">
        <v>1.2054666999999999</v>
      </c>
      <c r="G3867" s="7">
        <v>0.60192889999999999</v>
      </c>
      <c r="H3867" s="7">
        <v>-1.4706071446134601E-2</v>
      </c>
      <c r="I3867" s="7">
        <v>0.477817598120031</v>
      </c>
      <c r="J3867" s="7">
        <v>0.96456390917114698</v>
      </c>
      <c r="K3867" s="7">
        <v>0.514073254695397</v>
      </c>
    </row>
    <row r="3868" spans="1:11" x14ac:dyDescent="0.2">
      <c r="A3868" s="3" t="s">
        <v>1174</v>
      </c>
      <c r="B3868" s="7">
        <v>3.3509967000000001</v>
      </c>
      <c r="C3868" s="7">
        <v>2.0230478000000001</v>
      </c>
      <c r="D3868" s="7">
        <v>2.1654208000000001</v>
      </c>
      <c r="E3868" s="7">
        <v>5.9712522999999997</v>
      </c>
      <c r="F3868" s="7">
        <v>1.2054666999999999</v>
      </c>
      <c r="G3868" s="7">
        <v>0.60192889999999999</v>
      </c>
      <c r="H3868" s="7">
        <v>1.44845079431015E-2</v>
      </c>
      <c r="I3868" s="7">
        <v>0.477817598120031</v>
      </c>
      <c r="J3868" s="7">
        <v>0.96481745968065502</v>
      </c>
      <c r="K3868" s="7">
        <v>0.514073254695397</v>
      </c>
    </row>
    <row r="3869" spans="1:11" x14ac:dyDescent="0.2">
      <c r="A3869" s="3" t="s">
        <v>7323</v>
      </c>
      <c r="B3869" s="7">
        <v>1.8744434999999999</v>
      </c>
      <c r="C3869" s="7">
        <v>3.3213504</v>
      </c>
      <c r="D3869" s="7">
        <v>2.1654208000000001</v>
      </c>
      <c r="E3869" s="7">
        <v>5.7899671000000001</v>
      </c>
      <c r="F3869" s="7">
        <v>1.2054666999999999</v>
      </c>
      <c r="G3869" s="7">
        <v>0.60192889999999999</v>
      </c>
      <c r="H3869" s="7">
        <v>1.44396138519262E-2</v>
      </c>
      <c r="I3869" s="7">
        <v>0.477817598120031</v>
      </c>
      <c r="J3869" s="7">
        <v>0.96492016368450595</v>
      </c>
      <c r="K3869" s="7">
        <v>0.514073254695397</v>
      </c>
    </row>
    <row r="3870" spans="1:11" x14ac:dyDescent="0.2">
      <c r="A3870" s="3" t="s">
        <v>7674</v>
      </c>
      <c r="B3870" s="7">
        <v>4.2098819000000001</v>
      </c>
      <c r="C3870" s="7">
        <v>2.0230478000000001</v>
      </c>
      <c r="D3870" s="7">
        <v>2.1654208000000001</v>
      </c>
      <c r="E3870" s="7">
        <v>6.8406623</v>
      </c>
      <c r="F3870" s="7">
        <v>1.2054666999999999</v>
      </c>
      <c r="G3870" s="7">
        <v>0.60192889999999999</v>
      </c>
      <c r="H3870" s="7">
        <v>1.41960844764531E-2</v>
      </c>
      <c r="I3870" s="7">
        <v>0.47783983134291502</v>
      </c>
      <c r="J3870" s="7">
        <v>0.96520099494503697</v>
      </c>
      <c r="K3870" s="7">
        <v>0.514073254695397</v>
      </c>
    </row>
    <row r="3871" spans="1:11" x14ac:dyDescent="0.2">
      <c r="A3871" s="3" t="s">
        <v>7671</v>
      </c>
      <c r="B3871" s="7">
        <v>3.3509967000000001</v>
      </c>
      <c r="C3871" s="7">
        <v>2.0230478000000001</v>
      </c>
      <c r="D3871" s="7">
        <v>2.1654208000000001</v>
      </c>
      <c r="E3871" s="7">
        <v>5.5826351000000001</v>
      </c>
      <c r="F3871" s="7">
        <v>1.2054666999999999</v>
      </c>
      <c r="G3871" s="7">
        <v>0.60192889999999999</v>
      </c>
      <c r="H3871" s="7">
        <v>-9.2593189292327106E-3</v>
      </c>
      <c r="I3871" s="7">
        <v>0.48102901299550799</v>
      </c>
      <c r="J3871" s="7">
        <v>0.97655139212067699</v>
      </c>
      <c r="K3871" s="7">
        <v>0.514073254695397</v>
      </c>
    </row>
    <row r="3872" spans="1:11" x14ac:dyDescent="0.2">
      <c r="A3872" s="3" t="s">
        <v>2762</v>
      </c>
      <c r="B3872" s="7">
        <v>4.6394091</v>
      </c>
      <c r="C3872" s="7">
        <v>2.0230478000000001</v>
      </c>
      <c r="D3872" s="7">
        <v>2.1654208000000001</v>
      </c>
      <c r="E3872" s="7">
        <v>6.8714329000000003</v>
      </c>
      <c r="F3872" s="7">
        <v>1.2054666999999999</v>
      </c>
      <c r="G3872" s="7">
        <v>0.60192889999999999</v>
      </c>
      <c r="H3872" s="7">
        <v>-8.3856183900748692E-3</v>
      </c>
      <c r="I3872" s="7">
        <v>0.481328983095968</v>
      </c>
      <c r="J3872" s="7">
        <v>0.97803177405119102</v>
      </c>
      <c r="K3872" s="7">
        <v>0.514073254695397</v>
      </c>
    </row>
    <row r="3873" spans="1:11" x14ac:dyDescent="0.2">
      <c r="A3873" s="3" t="s">
        <v>1806</v>
      </c>
      <c r="B3873" s="7">
        <v>1.8744434999999999</v>
      </c>
      <c r="C3873" s="7">
        <v>3.8720138999999998</v>
      </c>
      <c r="D3873" s="7">
        <v>2.1654208000000001</v>
      </c>
      <c r="E3873" s="7">
        <v>5.9712522999999997</v>
      </c>
      <c r="F3873" s="7">
        <v>1.2054666999999999</v>
      </c>
      <c r="G3873" s="7">
        <v>0.60192889999999999</v>
      </c>
      <c r="H3873" s="7">
        <v>-7.9822207895565208E-3</v>
      </c>
      <c r="I3873" s="7">
        <v>0.48148037625151802</v>
      </c>
      <c r="J3873" s="7">
        <v>0.97913183021744399</v>
      </c>
      <c r="K3873" s="7">
        <v>0.514073254695397</v>
      </c>
    </row>
    <row r="3874" spans="1:11" x14ac:dyDescent="0.2">
      <c r="A3874" s="3" t="s">
        <v>1186</v>
      </c>
      <c r="B3874" s="7">
        <v>3.3509967000000001</v>
      </c>
      <c r="C3874" s="7">
        <v>2.0230478000000001</v>
      </c>
      <c r="D3874" s="7">
        <v>2.1654208000000001</v>
      </c>
      <c r="E3874" s="7">
        <v>5.8529567</v>
      </c>
      <c r="F3874" s="7">
        <v>1.2054666999999999</v>
      </c>
      <c r="G3874" s="7">
        <v>0.60192889999999999</v>
      </c>
      <c r="H3874" s="7">
        <v>7.3716688075734201E-3</v>
      </c>
      <c r="I3874" s="7">
        <v>0.481797689317432</v>
      </c>
      <c r="J3874" s="7">
        <v>0.98033218326245697</v>
      </c>
      <c r="K3874" s="7">
        <v>0.514073254695397</v>
      </c>
    </row>
    <row r="3875" spans="1:11" x14ac:dyDescent="0.2">
      <c r="A3875" s="3" t="s">
        <v>2546</v>
      </c>
      <c r="B3875" s="7">
        <v>1.8744434999999999</v>
      </c>
      <c r="C3875" s="7">
        <v>2.8096013000000002</v>
      </c>
      <c r="D3875" s="7">
        <v>2.1654208000000001</v>
      </c>
      <c r="E3875" s="7">
        <v>5.1531950999999996</v>
      </c>
      <c r="F3875" s="7">
        <v>1.2054666999999999</v>
      </c>
      <c r="G3875" s="7">
        <v>0.60192889999999999</v>
      </c>
      <c r="H3875" s="7">
        <v>7.1118259693790098E-3</v>
      </c>
      <c r="I3875" s="7">
        <v>0.48188029159613699</v>
      </c>
      <c r="J3875" s="7">
        <v>0.98073818502768195</v>
      </c>
      <c r="K3875" s="7">
        <v>0.514073254695397</v>
      </c>
    </row>
    <row r="3876" spans="1:11" x14ac:dyDescent="0.2">
      <c r="A3876" s="3" t="s">
        <v>984</v>
      </c>
      <c r="B3876" s="7">
        <v>2.2016906999999999</v>
      </c>
      <c r="C3876" s="7">
        <v>2.0230478000000001</v>
      </c>
      <c r="D3876" s="7">
        <v>2.1654208000000001</v>
      </c>
      <c r="E3876" s="7">
        <v>4.6851837999999999</v>
      </c>
      <c r="F3876" s="7">
        <v>1.2054666999999999</v>
      </c>
      <c r="G3876" s="7">
        <v>0.60192889999999999</v>
      </c>
      <c r="H3876" s="7">
        <v>6.7893881830557801E-3</v>
      </c>
      <c r="I3876" s="7">
        <v>0.482056110578855</v>
      </c>
      <c r="J3876" s="7">
        <v>0.98128700954826298</v>
      </c>
      <c r="K3876" s="7">
        <v>0.514073254695397</v>
      </c>
    </row>
    <row r="3877" spans="1:11" x14ac:dyDescent="0.2">
      <c r="A3877" s="3" t="s">
        <v>17185</v>
      </c>
      <c r="B3877" s="7">
        <v>1.8744434999999999</v>
      </c>
      <c r="C3877" s="7">
        <v>2.4069050000000001</v>
      </c>
      <c r="D3877" s="7">
        <v>2.1654208000000001</v>
      </c>
      <c r="E3877" s="7">
        <v>4.5400907000000004</v>
      </c>
      <c r="F3877" s="7">
        <v>1.2054666999999999</v>
      </c>
      <c r="G3877" s="7">
        <v>0.60192889999999999</v>
      </c>
      <c r="H3877" s="7">
        <v>-6.63343999003938E-3</v>
      </c>
      <c r="I3877" s="7">
        <v>0.482056110578855</v>
      </c>
      <c r="J3877" s="7">
        <v>0.98153735055765101</v>
      </c>
      <c r="K3877" s="7">
        <v>0.514073254695397</v>
      </c>
    </row>
    <row r="3878" spans="1:11" x14ac:dyDescent="0.2">
      <c r="A3878" s="3" t="s">
        <v>8930</v>
      </c>
      <c r="B3878" s="7">
        <v>3.8399483999999999</v>
      </c>
      <c r="C3878" s="7">
        <v>2.0230478000000001</v>
      </c>
      <c r="D3878" s="7">
        <v>2.1654208000000001</v>
      </c>
      <c r="E3878" s="7">
        <v>6.3224200000000002</v>
      </c>
      <c r="F3878" s="7">
        <v>1.2054666999999999</v>
      </c>
      <c r="G3878" s="7">
        <v>0.60192889999999999</v>
      </c>
      <c r="H3878" s="7">
        <v>5.9707180955859002E-3</v>
      </c>
      <c r="I3878" s="7">
        <v>0.48234394062643399</v>
      </c>
      <c r="J3878" s="7">
        <v>0.98301532536307501</v>
      </c>
      <c r="K3878" s="7">
        <v>0.514073254695397</v>
      </c>
    </row>
    <row r="3879" spans="1:11" x14ac:dyDescent="0.2">
      <c r="A3879" s="3" t="s">
        <v>627</v>
      </c>
      <c r="B3879" s="7">
        <v>4.815804</v>
      </c>
      <c r="C3879" s="7">
        <v>2.0230478000000001</v>
      </c>
      <c r="D3879" s="7">
        <v>2.1654208000000001</v>
      </c>
      <c r="E3879" s="7">
        <v>7.1223121999999996</v>
      </c>
      <c r="F3879" s="7">
        <v>1.2054666999999999</v>
      </c>
      <c r="G3879" s="7">
        <v>0.60192889999999999</v>
      </c>
      <c r="H3879" s="7">
        <v>-4.1256076336995103E-3</v>
      </c>
      <c r="I3879" s="7">
        <v>0.48382108214819503</v>
      </c>
      <c r="J3879" s="7">
        <v>0.98740431677766205</v>
      </c>
      <c r="K3879" s="7">
        <v>0.514073254695397</v>
      </c>
    </row>
    <row r="3880" spans="1:11" x14ac:dyDescent="0.2">
      <c r="A3880" s="3" t="s">
        <v>8175</v>
      </c>
      <c r="B3880" s="7">
        <v>3.3509967000000001</v>
      </c>
      <c r="C3880" s="7">
        <v>2.0230478000000001</v>
      </c>
      <c r="D3880" s="7">
        <v>2.1654208000000001</v>
      </c>
      <c r="E3880" s="7">
        <v>5.7899671000000001</v>
      </c>
      <c r="F3880" s="7">
        <v>1.2054666999999999</v>
      </c>
      <c r="G3880" s="7">
        <v>0.60192889999999999</v>
      </c>
      <c r="H3880" s="7">
        <v>3.5436851853079998E-3</v>
      </c>
      <c r="I3880" s="7">
        <v>0.48390437942632197</v>
      </c>
      <c r="J3880" s="7">
        <v>0.98852122281954602</v>
      </c>
      <c r="K3880" s="7">
        <v>0.514073254695397</v>
      </c>
    </row>
    <row r="3881" spans="1:11" x14ac:dyDescent="0.2">
      <c r="A3881" s="3" t="s">
        <v>7107</v>
      </c>
      <c r="B3881" s="7">
        <v>1.8744434999999999</v>
      </c>
      <c r="C3881" s="7">
        <v>2.4069050000000001</v>
      </c>
      <c r="D3881" s="7">
        <v>2.1654208000000001</v>
      </c>
      <c r="E3881" s="7">
        <v>4.6851837999999999</v>
      </c>
      <c r="F3881" s="7">
        <v>1.2054666999999999</v>
      </c>
      <c r="G3881" s="7">
        <v>0.60192889999999999</v>
      </c>
      <c r="H3881" s="7">
        <v>3.0318436457637101E-3</v>
      </c>
      <c r="I3881" s="7">
        <v>0.48620124969502898</v>
      </c>
      <c r="J3881" s="7">
        <v>0.99401347990050504</v>
      </c>
      <c r="K3881" s="7">
        <v>0.514073254695397</v>
      </c>
    </row>
    <row r="3882" spans="1:11" x14ac:dyDescent="0.2">
      <c r="A3882" s="3" t="s">
        <v>17197</v>
      </c>
      <c r="B3882" s="7">
        <v>4.2634629000000004</v>
      </c>
      <c r="C3882" s="7">
        <v>2.0230478000000001</v>
      </c>
      <c r="D3882" s="7">
        <v>2.1654208000000001</v>
      </c>
      <c r="E3882" s="7">
        <v>6.6046733</v>
      </c>
      <c r="F3882" s="7">
        <v>1.2054666999999999</v>
      </c>
      <c r="G3882" s="7">
        <v>0.60192889999999999</v>
      </c>
      <c r="H3882" s="7">
        <v>-2.2925783284242899E-3</v>
      </c>
      <c r="I3882" s="7">
        <v>0.486618773553808</v>
      </c>
      <c r="J3882" s="7">
        <v>0.99566797721254896</v>
      </c>
      <c r="K3882" s="7">
        <v>0.514073254695397</v>
      </c>
    </row>
    <row r="3883" spans="1:11" x14ac:dyDescent="0.2">
      <c r="A3883" s="3" t="s">
        <v>8450</v>
      </c>
      <c r="B3883" s="7">
        <v>1.8744434999999999</v>
      </c>
      <c r="C3883" s="7">
        <v>3.3213504</v>
      </c>
      <c r="D3883" s="7">
        <v>2.1654208000000001</v>
      </c>
      <c r="E3883" s="7">
        <v>5.5826351000000001</v>
      </c>
      <c r="F3883" s="7">
        <v>1.2054666999999999</v>
      </c>
      <c r="G3883" s="7">
        <v>0.60192889999999999</v>
      </c>
      <c r="H3883" s="7">
        <v>1.78366630709737E-3</v>
      </c>
      <c r="I3883" s="7">
        <v>0.48678238263485102</v>
      </c>
      <c r="J3883" s="7">
        <v>0.99664366524913806</v>
      </c>
      <c r="K3883" s="7">
        <v>0.514073254695397</v>
      </c>
    </row>
    <row r="3884" spans="1:11" x14ac:dyDescent="0.2">
      <c r="A3884" s="3" t="s">
        <v>7365</v>
      </c>
      <c r="B3884" s="7">
        <v>1.8744434999999999</v>
      </c>
      <c r="C3884" s="7">
        <v>2.8096013000000002</v>
      </c>
      <c r="D3884" s="7">
        <v>2.1654208000000001</v>
      </c>
      <c r="E3884" s="7">
        <v>5.0495858</v>
      </c>
      <c r="F3884" s="7">
        <v>1.2054666999999999</v>
      </c>
      <c r="G3884" s="7">
        <v>0.60192889999999999</v>
      </c>
      <c r="H3884" s="7">
        <v>4.8412187635990398E-4</v>
      </c>
      <c r="I3884" s="7">
        <v>0.48728278738049202</v>
      </c>
      <c r="J3884" s="7">
        <v>0.99890957233410904</v>
      </c>
      <c r="K3884" s="7">
        <v>0.514073254695397</v>
      </c>
    </row>
    <row r="3885" spans="1:11" x14ac:dyDescent="0.2">
      <c r="A3885" s="3" t="s">
        <v>16039</v>
      </c>
      <c r="B3885" s="7">
        <v>7.2389720999999998</v>
      </c>
      <c r="C3885" s="7">
        <v>7.1748716999999997</v>
      </c>
      <c r="D3885" s="7">
        <v>6.3692392</v>
      </c>
      <c r="E3885" s="7">
        <v>9.1278561000000007</v>
      </c>
      <c r="F3885" s="7">
        <v>6.2095681999999996</v>
      </c>
      <c r="G3885" s="7">
        <v>0.60192889999999999</v>
      </c>
      <c r="H3885" s="7">
        <v>-0.257422023602565</v>
      </c>
      <c r="I3885" s="7">
        <v>0.30388748245985903</v>
      </c>
      <c r="J3885" s="7">
        <v>0.43456150204605598</v>
      </c>
      <c r="K3885" s="7">
        <v>0.51217066125613397</v>
      </c>
    </row>
    <row r="3886" spans="1:11" x14ac:dyDescent="0.2">
      <c r="A3886" s="3" t="s">
        <v>16490</v>
      </c>
      <c r="B3886" s="7">
        <v>6.9491661000000002</v>
      </c>
      <c r="C3886" s="7">
        <v>9.0869958000000004</v>
      </c>
      <c r="D3886" s="7">
        <v>9.9520894000000002</v>
      </c>
      <c r="E3886" s="7">
        <v>7.4827092000000004</v>
      </c>
      <c r="F3886" s="7">
        <v>7.4318220999999998</v>
      </c>
      <c r="G3886" s="7">
        <v>8.9725868999999996</v>
      </c>
      <c r="H3886" s="7">
        <v>-0.14651121572168399</v>
      </c>
      <c r="I3886" s="7">
        <v>0.38785581195971203</v>
      </c>
      <c r="J3886" s="7">
        <v>0.64677044050389199</v>
      </c>
      <c r="K3886" s="7">
        <v>0.50715461903293801</v>
      </c>
    </row>
    <row r="3887" spans="1:11" x14ac:dyDescent="0.2">
      <c r="A3887" s="3" t="s">
        <v>7538</v>
      </c>
      <c r="B3887" s="7">
        <v>2.2016906999999999</v>
      </c>
      <c r="C3887" s="7">
        <v>2.0230478000000001</v>
      </c>
      <c r="D3887" s="7">
        <v>2.3793449</v>
      </c>
      <c r="E3887" s="7">
        <v>8.1302302999999991</v>
      </c>
      <c r="F3887" s="7">
        <v>1.2054666999999999</v>
      </c>
      <c r="G3887" s="7">
        <v>0.60192889999999999</v>
      </c>
      <c r="H3887" s="7">
        <v>0.18003233475830399</v>
      </c>
      <c r="I3887" s="7">
        <v>0.36468560933101002</v>
      </c>
      <c r="J3887" s="7">
        <v>0.57924095322153601</v>
      </c>
      <c r="K3887" s="7">
        <v>0.50131036900998005</v>
      </c>
    </row>
    <row r="3888" spans="1:11" x14ac:dyDescent="0.2">
      <c r="A3888" s="3" t="s">
        <v>7886</v>
      </c>
      <c r="B3888" s="7">
        <v>2.2016906999999999</v>
      </c>
      <c r="C3888" s="7">
        <v>2.0230478000000001</v>
      </c>
      <c r="D3888" s="7">
        <v>2.3793449</v>
      </c>
      <c r="E3888" s="7">
        <v>7.8808128999999996</v>
      </c>
      <c r="F3888" s="7">
        <v>1.2054666999999999</v>
      </c>
      <c r="G3888" s="7">
        <v>0.60192889999999999</v>
      </c>
      <c r="H3888" s="7">
        <v>0.16882809191214601</v>
      </c>
      <c r="I3888" s="7">
        <v>0.37332957686340401</v>
      </c>
      <c r="J3888" s="7">
        <v>0.60184064831902395</v>
      </c>
      <c r="K3888" s="7">
        <v>0.50131036900998005</v>
      </c>
    </row>
    <row r="3889" spans="1:11" x14ac:dyDescent="0.2">
      <c r="A3889" s="3" t="s">
        <v>1364</v>
      </c>
      <c r="B3889" s="7">
        <v>2.2016906999999999</v>
      </c>
      <c r="C3889" s="7">
        <v>2.0230478000000001</v>
      </c>
      <c r="D3889" s="7">
        <v>2.9956811999999999</v>
      </c>
      <c r="E3889" s="7">
        <v>8.4588257999999996</v>
      </c>
      <c r="F3889" s="7">
        <v>1.2054666999999999</v>
      </c>
      <c r="G3889" s="7">
        <v>0.60192889999999999</v>
      </c>
      <c r="H3889" s="7">
        <v>0.16123480772413401</v>
      </c>
      <c r="I3889" s="7">
        <v>0.377651921316913</v>
      </c>
      <c r="J3889" s="7">
        <v>0.61519136644467598</v>
      </c>
      <c r="K3889" s="7">
        <v>0.50131036900998005</v>
      </c>
    </row>
    <row r="3890" spans="1:11" x14ac:dyDescent="0.2">
      <c r="A3890" s="3" t="s">
        <v>16500</v>
      </c>
      <c r="B3890" s="7">
        <v>2.2016906999999999</v>
      </c>
      <c r="C3890" s="7">
        <v>2.0230478000000001</v>
      </c>
      <c r="D3890" s="7">
        <v>2.3793449</v>
      </c>
      <c r="E3890" s="7">
        <v>7.3578678000000002</v>
      </c>
      <c r="F3890" s="7">
        <v>1.2054666999999999</v>
      </c>
      <c r="G3890" s="7">
        <v>0.60192889999999999</v>
      </c>
      <c r="H3890" s="7">
        <v>0.14431602605883501</v>
      </c>
      <c r="I3890" s="7">
        <v>0.38966748321480599</v>
      </c>
      <c r="J3890" s="7">
        <v>0.65171547781433004</v>
      </c>
      <c r="K3890" s="7">
        <v>0.50131036900998005</v>
      </c>
    </row>
    <row r="3891" spans="1:11" x14ac:dyDescent="0.2">
      <c r="A3891" s="3" t="s">
        <v>1405</v>
      </c>
      <c r="B3891" s="7">
        <v>2.2016906999999999</v>
      </c>
      <c r="C3891" s="7">
        <v>2.0230478000000001</v>
      </c>
      <c r="D3891" s="7">
        <v>3.3243746999999999</v>
      </c>
      <c r="E3891" s="7">
        <v>8.3428194999999992</v>
      </c>
      <c r="F3891" s="7">
        <v>1.2054666999999999</v>
      </c>
      <c r="G3891" s="7">
        <v>0.60192889999999999</v>
      </c>
      <c r="H3891" s="7">
        <v>0.13820013226981601</v>
      </c>
      <c r="I3891" s="7">
        <v>0.39606519388425099</v>
      </c>
      <c r="J3891" s="7">
        <v>0.66984674636925301</v>
      </c>
      <c r="K3891" s="7">
        <v>0.50131036900998005</v>
      </c>
    </row>
    <row r="3892" spans="1:11" x14ac:dyDescent="0.2">
      <c r="A3892" s="3" t="s">
        <v>9484</v>
      </c>
      <c r="B3892" s="7">
        <v>2.2016906999999999</v>
      </c>
      <c r="C3892" s="7">
        <v>2.0230478000000001</v>
      </c>
      <c r="D3892" s="7">
        <v>2.3793449</v>
      </c>
      <c r="E3892" s="7">
        <v>7.2211939999999997</v>
      </c>
      <c r="F3892" s="7">
        <v>1.2054666999999999</v>
      </c>
      <c r="G3892" s="7">
        <v>0.60192889999999999</v>
      </c>
      <c r="H3892" s="7">
        <v>0.137670276535002</v>
      </c>
      <c r="I3892" s="7">
        <v>0.396204874478568</v>
      </c>
      <c r="J3892" s="7">
        <v>0.67081601540560098</v>
      </c>
      <c r="K3892" s="7">
        <v>0.50131036900998005</v>
      </c>
    </row>
    <row r="3893" spans="1:11" x14ac:dyDescent="0.2">
      <c r="A3893" s="3" t="s">
        <v>16585</v>
      </c>
      <c r="B3893" s="7">
        <v>2.2016906999999999</v>
      </c>
      <c r="C3893" s="7">
        <v>2.4069050000000001</v>
      </c>
      <c r="D3893" s="7">
        <v>2.1654208000000001</v>
      </c>
      <c r="E3893" s="7">
        <v>7.268205</v>
      </c>
      <c r="F3893" s="7">
        <v>1.2054666999999999</v>
      </c>
      <c r="G3893" s="7">
        <v>0.60192889999999999</v>
      </c>
      <c r="H3893" s="7">
        <v>0.13036966120516899</v>
      </c>
      <c r="I3893" s="7">
        <v>0.39996264782931801</v>
      </c>
      <c r="J3893" s="7">
        <v>0.68598652009949501</v>
      </c>
      <c r="K3893" s="7">
        <v>0.50131036900998005</v>
      </c>
    </row>
    <row r="3894" spans="1:11" x14ac:dyDescent="0.2">
      <c r="A3894" s="3" t="s">
        <v>8164</v>
      </c>
      <c r="B3894" s="7">
        <v>2.2016906999999999</v>
      </c>
      <c r="C3894" s="7">
        <v>2.4069050000000001</v>
      </c>
      <c r="D3894" s="7">
        <v>2.1654208000000001</v>
      </c>
      <c r="E3894" s="7">
        <v>7.0964954999999996</v>
      </c>
      <c r="F3894" s="7">
        <v>1.2054666999999999</v>
      </c>
      <c r="G3894" s="7">
        <v>0.60192889999999999</v>
      </c>
      <c r="H3894" s="7">
        <v>0.121823484991261</v>
      </c>
      <c r="I3894" s="7">
        <v>0.40790354396281697</v>
      </c>
      <c r="J3894" s="7">
        <v>0.70913584209259395</v>
      </c>
      <c r="K3894" s="7">
        <v>0.50131036900998005</v>
      </c>
    </row>
    <row r="3895" spans="1:11" x14ac:dyDescent="0.2">
      <c r="A3895" s="3" t="s">
        <v>5793</v>
      </c>
      <c r="B3895" s="7">
        <v>2.2016906999999999</v>
      </c>
      <c r="C3895" s="7">
        <v>2.8096013000000002</v>
      </c>
      <c r="D3895" s="7">
        <v>2.1654208000000001</v>
      </c>
      <c r="E3895" s="7">
        <v>7.5413002000000002</v>
      </c>
      <c r="F3895" s="7">
        <v>1.2054666999999999</v>
      </c>
      <c r="G3895" s="7">
        <v>0.60192889999999999</v>
      </c>
      <c r="H3895" s="7">
        <v>0.120988569426322</v>
      </c>
      <c r="I3895" s="7">
        <v>0.40810013097310799</v>
      </c>
      <c r="J3895" s="7">
        <v>0.71058332664687496</v>
      </c>
      <c r="K3895" s="7">
        <v>0.50131036900998005</v>
      </c>
    </row>
    <row r="3896" spans="1:11" x14ac:dyDescent="0.2">
      <c r="A3896" s="3" t="s">
        <v>3347</v>
      </c>
      <c r="B3896" s="7">
        <v>2.2016906999999999</v>
      </c>
      <c r="C3896" s="7">
        <v>2.0230478000000001</v>
      </c>
      <c r="D3896" s="7">
        <v>2.9956811999999999</v>
      </c>
      <c r="E3896" s="7">
        <v>7.5790794999999997</v>
      </c>
      <c r="F3896" s="7">
        <v>1.2054666999999999</v>
      </c>
      <c r="G3896" s="7">
        <v>0.60192889999999999</v>
      </c>
      <c r="H3896" s="7">
        <v>0.120203021942403</v>
      </c>
      <c r="I3896" s="7">
        <v>0.40851680736822599</v>
      </c>
      <c r="J3896" s="7">
        <v>0.71208457032817096</v>
      </c>
      <c r="K3896" s="7">
        <v>0.50131036900998005</v>
      </c>
    </row>
    <row r="3897" spans="1:11" x14ac:dyDescent="0.2">
      <c r="A3897" s="3" t="s">
        <v>8416</v>
      </c>
      <c r="B3897" s="7">
        <v>2.2016906999999999</v>
      </c>
      <c r="C3897" s="7">
        <v>2.8096013000000002</v>
      </c>
      <c r="D3897" s="7">
        <v>2.1654208000000001</v>
      </c>
      <c r="E3897" s="7">
        <v>7.5220330000000004</v>
      </c>
      <c r="F3897" s="7">
        <v>1.2054666999999999</v>
      </c>
      <c r="G3897" s="7">
        <v>0.60192889999999999</v>
      </c>
      <c r="H3897" s="7">
        <v>0.120043179113062</v>
      </c>
      <c r="I3897" s="7">
        <v>0.40855335429439898</v>
      </c>
      <c r="J3897" s="7">
        <v>0.71228275696060295</v>
      </c>
      <c r="K3897" s="7">
        <v>0.50131036900998005</v>
      </c>
    </row>
    <row r="3898" spans="1:11" x14ac:dyDescent="0.2">
      <c r="A3898" s="3" t="s">
        <v>7009</v>
      </c>
      <c r="B3898" s="7">
        <v>2.2016906999999999</v>
      </c>
      <c r="C3898" s="7">
        <v>2.4069050000000001</v>
      </c>
      <c r="D3898" s="7">
        <v>2.1654208000000001</v>
      </c>
      <c r="E3898" s="7">
        <v>7.0434340999999998</v>
      </c>
      <c r="F3898" s="7">
        <v>1.2054666999999999</v>
      </c>
      <c r="G3898" s="7">
        <v>0.60192889999999999</v>
      </c>
      <c r="H3898" s="7">
        <v>0.11914858472379999</v>
      </c>
      <c r="I3898" s="7">
        <v>0.41132397967573098</v>
      </c>
      <c r="J3898" s="7">
        <v>0.718085533178207</v>
      </c>
      <c r="K3898" s="7">
        <v>0.50131036900998005</v>
      </c>
    </row>
    <row r="3899" spans="1:11" x14ac:dyDescent="0.2">
      <c r="A3899" s="3" t="s">
        <v>7854</v>
      </c>
      <c r="B3899" s="7">
        <v>2.2016906999999999</v>
      </c>
      <c r="C3899" s="7">
        <v>2.4069050000000001</v>
      </c>
      <c r="D3899" s="7">
        <v>2.1654208000000001</v>
      </c>
      <c r="E3899" s="7">
        <v>6.9599943</v>
      </c>
      <c r="F3899" s="7">
        <v>1.2054666999999999</v>
      </c>
      <c r="G3899" s="7">
        <v>0.60192889999999999</v>
      </c>
      <c r="H3899" s="7">
        <v>0.114909263662736</v>
      </c>
      <c r="I3899" s="7">
        <v>0.414704344408588</v>
      </c>
      <c r="J3899" s="7">
        <v>0.72826205568482705</v>
      </c>
      <c r="K3899" s="7">
        <v>0.50131036900998005</v>
      </c>
    </row>
    <row r="3900" spans="1:11" x14ac:dyDescent="0.2">
      <c r="A3900" s="3" t="s">
        <v>8008</v>
      </c>
      <c r="B3900" s="7">
        <v>2.2016906999999999</v>
      </c>
      <c r="C3900" s="7">
        <v>2.0230478000000001</v>
      </c>
      <c r="D3900" s="7">
        <v>3.3243746999999999</v>
      </c>
      <c r="E3900" s="7">
        <v>7.8190024999999999</v>
      </c>
      <c r="F3900" s="7">
        <v>1.2054666999999999</v>
      </c>
      <c r="G3900" s="7">
        <v>0.60192889999999999</v>
      </c>
      <c r="H3900" s="7">
        <v>0.11347428016902</v>
      </c>
      <c r="I3900" s="7">
        <v>0.41497826698029999</v>
      </c>
      <c r="J3900" s="7">
        <v>0.73072374227713999</v>
      </c>
      <c r="K3900" s="7">
        <v>0.50131036900998005</v>
      </c>
    </row>
    <row r="3901" spans="1:11" x14ac:dyDescent="0.2">
      <c r="A3901" s="3" t="s">
        <v>8061</v>
      </c>
      <c r="B3901" s="7">
        <v>2.2016906999999999</v>
      </c>
      <c r="C3901" s="7">
        <v>2.0230478000000001</v>
      </c>
      <c r="D3901" s="7">
        <v>2.9956811999999999</v>
      </c>
      <c r="E3901" s="7">
        <v>7.2211939999999997</v>
      </c>
      <c r="F3901" s="7">
        <v>1.2054666999999999</v>
      </c>
      <c r="G3901" s="7">
        <v>0.60192889999999999</v>
      </c>
      <c r="H3901" s="7">
        <v>0.102349775233932</v>
      </c>
      <c r="I3901" s="7">
        <v>0.42235872246914102</v>
      </c>
      <c r="J3901" s="7">
        <v>0.75644066436652502</v>
      </c>
      <c r="K3901" s="7">
        <v>0.50131036900998005</v>
      </c>
    </row>
    <row r="3902" spans="1:11" x14ac:dyDescent="0.2">
      <c r="A3902" s="3" t="s">
        <v>7837</v>
      </c>
      <c r="B3902" s="7">
        <v>2.2016906999999999</v>
      </c>
      <c r="C3902" s="7">
        <v>2.4069050000000001</v>
      </c>
      <c r="D3902" s="7">
        <v>2.1654208000000001</v>
      </c>
      <c r="E3902" s="7">
        <v>6.6408414000000002</v>
      </c>
      <c r="F3902" s="7">
        <v>1.2054666999999999</v>
      </c>
      <c r="G3902" s="7">
        <v>0.60192889999999999</v>
      </c>
      <c r="H3902" s="7">
        <v>9.8311836654894499E-2</v>
      </c>
      <c r="I3902" s="7">
        <v>0.42639626859038499</v>
      </c>
      <c r="J3902" s="7">
        <v>0.76843777581641703</v>
      </c>
      <c r="K3902" s="7">
        <v>0.50131036900998005</v>
      </c>
    </row>
    <row r="3903" spans="1:11" x14ac:dyDescent="0.2">
      <c r="A3903" s="3" t="s">
        <v>16839</v>
      </c>
      <c r="B3903" s="7">
        <v>2.2016906999999999</v>
      </c>
      <c r="C3903" s="7">
        <v>2.0230478000000001</v>
      </c>
      <c r="D3903" s="7">
        <v>2.3793449</v>
      </c>
      <c r="E3903" s="7">
        <v>6.1822305999999996</v>
      </c>
      <c r="F3903" s="7">
        <v>1.2054666999999999</v>
      </c>
      <c r="G3903" s="7">
        <v>0.60192889999999999</v>
      </c>
      <c r="H3903" s="7">
        <v>8.3578752948455307E-2</v>
      </c>
      <c r="I3903" s="7">
        <v>0.43682692114715299</v>
      </c>
      <c r="J3903" s="7">
        <v>0.80479980742999302</v>
      </c>
      <c r="K3903" s="7">
        <v>0.50131036900998005</v>
      </c>
    </row>
    <row r="3904" spans="1:11" x14ac:dyDescent="0.2">
      <c r="A3904" s="3" t="s">
        <v>7091</v>
      </c>
      <c r="B3904" s="7">
        <v>2.2016906999999999</v>
      </c>
      <c r="C3904" s="7">
        <v>3.3213504</v>
      </c>
      <c r="D3904" s="7">
        <v>2.1654208000000001</v>
      </c>
      <c r="E3904" s="7">
        <v>7.3578678000000002</v>
      </c>
      <c r="F3904" s="7">
        <v>1.2054666999999999</v>
      </c>
      <c r="G3904" s="7">
        <v>0.60192889999999999</v>
      </c>
      <c r="H3904" s="7">
        <v>8.27852034851181E-2</v>
      </c>
      <c r="I3904" s="7">
        <v>0.43719904194021397</v>
      </c>
      <c r="J3904" s="7">
        <v>0.80644547861670501</v>
      </c>
      <c r="K3904" s="7">
        <v>0.50131036900998005</v>
      </c>
    </row>
    <row r="3905" spans="1:11" x14ac:dyDescent="0.2">
      <c r="A3905" s="3" t="s">
        <v>9636</v>
      </c>
      <c r="B3905" s="7">
        <v>2.2016906999999999</v>
      </c>
      <c r="C3905" s="7">
        <v>3.3606370000000001</v>
      </c>
      <c r="D3905" s="7">
        <v>2.1654208000000001</v>
      </c>
      <c r="E3905" s="7">
        <v>7.244891</v>
      </c>
      <c r="F3905" s="7">
        <v>1.2054666999999999</v>
      </c>
      <c r="G3905" s="7">
        <v>0.60192889999999999</v>
      </c>
      <c r="H3905" s="7">
        <v>7.4684497163921199E-2</v>
      </c>
      <c r="I3905" s="7">
        <v>0.44441747438455498</v>
      </c>
      <c r="J3905" s="7">
        <v>0.82914306346786504</v>
      </c>
      <c r="K3905" s="7">
        <v>0.50131036900998005</v>
      </c>
    </row>
    <row r="3906" spans="1:11" x14ac:dyDescent="0.2">
      <c r="A3906" s="3" t="s">
        <v>8188</v>
      </c>
      <c r="B3906" s="7">
        <v>2.2016906999999999</v>
      </c>
      <c r="C3906" s="7">
        <v>2.0230478000000001</v>
      </c>
      <c r="D3906" s="7">
        <v>2.9956811999999999</v>
      </c>
      <c r="E3906" s="7">
        <v>6.6761254000000001</v>
      </c>
      <c r="F3906" s="7">
        <v>1.2054666999999999</v>
      </c>
      <c r="G3906" s="7">
        <v>0.60192889999999999</v>
      </c>
      <c r="H3906" s="7">
        <v>7.3738868677149405E-2</v>
      </c>
      <c r="I3906" s="7">
        <v>0.44450496227923098</v>
      </c>
      <c r="J3906" s="7">
        <v>0.830652330899462</v>
      </c>
      <c r="K3906" s="7">
        <v>0.50131036900998005</v>
      </c>
    </row>
    <row r="3907" spans="1:11" x14ac:dyDescent="0.2">
      <c r="A3907" s="3" t="s">
        <v>3234</v>
      </c>
      <c r="B3907" s="7">
        <v>2.2016906999999999</v>
      </c>
      <c r="C3907" s="7">
        <v>3.3606370000000001</v>
      </c>
      <c r="D3907" s="7">
        <v>2.1654208000000001</v>
      </c>
      <c r="E3907" s="7">
        <v>7.1971014999999996</v>
      </c>
      <c r="F3907" s="7">
        <v>1.2054666999999999</v>
      </c>
      <c r="G3907" s="7">
        <v>0.60192889999999999</v>
      </c>
      <c r="H3907" s="7">
        <v>7.2180449397871896E-2</v>
      </c>
      <c r="I3907" s="7">
        <v>0.44514784452672901</v>
      </c>
      <c r="J3907" s="7">
        <v>0.83336034662601299</v>
      </c>
      <c r="K3907" s="7">
        <v>0.50131036900998005</v>
      </c>
    </row>
    <row r="3908" spans="1:11" x14ac:dyDescent="0.2">
      <c r="A3908" s="3" t="s">
        <v>16902</v>
      </c>
      <c r="B3908" s="7">
        <v>2.2016906999999999</v>
      </c>
      <c r="C3908" s="7">
        <v>2.0230478000000001</v>
      </c>
      <c r="D3908" s="7">
        <v>2.9956811999999999</v>
      </c>
      <c r="E3908" s="7">
        <v>6.6046733</v>
      </c>
      <c r="F3908" s="7">
        <v>1.2054666999999999</v>
      </c>
      <c r="G3908" s="7">
        <v>0.60192889999999999</v>
      </c>
      <c r="H3908" s="7">
        <v>6.9854277895518194E-2</v>
      </c>
      <c r="I3908" s="7">
        <v>0.44614541946115699</v>
      </c>
      <c r="J3908" s="7">
        <v>0.83759207253470302</v>
      </c>
      <c r="K3908" s="7">
        <v>0.50131036900998005</v>
      </c>
    </row>
    <row r="3909" spans="1:11" x14ac:dyDescent="0.2">
      <c r="A3909" s="3" t="s">
        <v>16905</v>
      </c>
      <c r="B3909" s="7">
        <v>2.2016906999999999</v>
      </c>
      <c r="C3909" s="7">
        <v>2.0230478000000001</v>
      </c>
      <c r="D3909" s="7">
        <v>2.9956811999999999</v>
      </c>
      <c r="E3909" s="7">
        <v>4.3788961999999998</v>
      </c>
      <c r="F3909" s="7">
        <v>1.2054666999999999</v>
      </c>
      <c r="G3909" s="7">
        <v>0.60192889999999999</v>
      </c>
      <c r="H3909" s="7">
        <v>-6.9445238535439296E-2</v>
      </c>
      <c r="I3909" s="7">
        <v>0.44676635356298899</v>
      </c>
      <c r="J3909" s="7">
        <v>0.83954425098290897</v>
      </c>
      <c r="K3909" s="7">
        <v>0.50131036900998005</v>
      </c>
    </row>
    <row r="3910" spans="1:11" x14ac:dyDescent="0.2">
      <c r="A3910" s="3" t="s">
        <v>8916</v>
      </c>
      <c r="B3910" s="7">
        <v>2.2016906999999999</v>
      </c>
      <c r="C3910" s="7">
        <v>4.3899363999999998</v>
      </c>
      <c r="D3910" s="7">
        <v>2.1654208000000001</v>
      </c>
      <c r="E3910" s="7">
        <v>8.2521781999999995</v>
      </c>
      <c r="F3910" s="7">
        <v>1.2054666999999999</v>
      </c>
      <c r="G3910" s="7">
        <v>0.60192889999999999</v>
      </c>
      <c r="H3910" s="7">
        <v>6.8717503107539601E-2</v>
      </c>
      <c r="I3910" s="7">
        <v>0.44676635356298899</v>
      </c>
      <c r="J3910" s="7">
        <v>0.84114579154296698</v>
      </c>
      <c r="K3910" s="7">
        <v>0.50131036900998005</v>
      </c>
    </row>
    <row r="3911" spans="1:11" x14ac:dyDescent="0.2">
      <c r="A3911" s="3" t="s">
        <v>7354</v>
      </c>
      <c r="B3911" s="7">
        <v>2.2016906999999999</v>
      </c>
      <c r="C3911" s="7">
        <v>2.0230478000000001</v>
      </c>
      <c r="D3911" s="7">
        <v>2.9956811999999999</v>
      </c>
      <c r="E3911" s="7">
        <v>6.5675756999999999</v>
      </c>
      <c r="F3911" s="7">
        <v>1.2054666999999999</v>
      </c>
      <c r="G3911" s="7">
        <v>0.60192889999999999</v>
      </c>
      <c r="H3911" s="7">
        <v>6.7824714998865901E-2</v>
      </c>
      <c r="I3911" s="7">
        <v>0.44720612825094402</v>
      </c>
      <c r="J3911" s="7">
        <v>0.84277862472919796</v>
      </c>
      <c r="K3911" s="7">
        <v>0.50131036900998005</v>
      </c>
    </row>
    <row r="3912" spans="1:11" x14ac:dyDescent="0.2">
      <c r="A3912" s="3" t="s">
        <v>8594</v>
      </c>
      <c r="B3912" s="7">
        <v>2.2016906999999999</v>
      </c>
      <c r="C3912" s="7">
        <v>3.3213504</v>
      </c>
      <c r="D3912" s="7">
        <v>2.1654208000000001</v>
      </c>
      <c r="E3912" s="7">
        <v>7.0161533</v>
      </c>
      <c r="F3912" s="7">
        <v>1.2054666999999999</v>
      </c>
      <c r="G3912" s="7">
        <v>0.60192889999999999</v>
      </c>
      <c r="H3912" s="7">
        <v>6.4847894222235594E-2</v>
      </c>
      <c r="I3912" s="7">
        <v>0.44836047688087699</v>
      </c>
      <c r="J3912" s="7">
        <v>0.84809676642862897</v>
      </c>
      <c r="K3912" s="7">
        <v>0.50131036900998005</v>
      </c>
    </row>
    <row r="3913" spans="1:11" x14ac:dyDescent="0.2">
      <c r="A3913" s="3" t="s">
        <v>7838</v>
      </c>
      <c r="B3913" s="7">
        <v>2.2016906999999999</v>
      </c>
      <c r="C3913" s="7">
        <v>2.8096013000000002</v>
      </c>
      <c r="D3913" s="7">
        <v>2.1654208000000001</v>
      </c>
      <c r="E3913" s="7">
        <v>6.4501951000000002</v>
      </c>
      <c r="F3913" s="7">
        <v>1.2054666999999999</v>
      </c>
      <c r="G3913" s="7">
        <v>0.60192889999999999</v>
      </c>
      <c r="H3913" s="7">
        <v>6.4068728391173793E-2</v>
      </c>
      <c r="I3913" s="7">
        <v>0.449279444419732</v>
      </c>
      <c r="J3913" s="7">
        <v>0.85062505014843903</v>
      </c>
      <c r="K3913" s="7">
        <v>0.50131036900998005</v>
      </c>
    </row>
    <row r="3914" spans="1:11" x14ac:dyDescent="0.2">
      <c r="A3914" s="3" t="s">
        <v>8166</v>
      </c>
      <c r="B3914" s="7">
        <v>2.2016906999999999</v>
      </c>
      <c r="C3914" s="7">
        <v>2.8096013000000002</v>
      </c>
      <c r="D3914" s="7">
        <v>2.1654208000000001</v>
      </c>
      <c r="E3914" s="7">
        <v>6.4088472000000003</v>
      </c>
      <c r="F3914" s="7">
        <v>1.2054666999999999</v>
      </c>
      <c r="G3914" s="7">
        <v>0.60192889999999999</v>
      </c>
      <c r="H3914" s="7">
        <v>6.17676029641211E-2</v>
      </c>
      <c r="I3914" s="7">
        <v>0.45005128013516099</v>
      </c>
      <c r="J3914" s="7">
        <v>0.85500682018775598</v>
      </c>
      <c r="K3914" s="7">
        <v>0.50131036900998005</v>
      </c>
    </row>
    <row r="3915" spans="1:11" x14ac:dyDescent="0.2">
      <c r="A3915" s="3" t="s">
        <v>11455</v>
      </c>
      <c r="B3915" s="7">
        <v>2.2016906999999999</v>
      </c>
      <c r="C3915" s="7">
        <v>2.4069050000000001</v>
      </c>
      <c r="D3915" s="7">
        <v>2.1654208000000001</v>
      </c>
      <c r="E3915" s="7">
        <v>5.9712522999999997</v>
      </c>
      <c r="F3915" s="7">
        <v>1.2054666999999999</v>
      </c>
      <c r="G3915" s="7">
        <v>0.60192889999999999</v>
      </c>
      <c r="H3915" s="7">
        <v>6.1393503118455497E-2</v>
      </c>
      <c r="I3915" s="7">
        <v>0.45046954022407099</v>
      </c>
      <c r="J3915" s="7">
        <v>0.85633635561261301</v>
      </c>
      <c r="K3915" s="7">
        <v>0.50131036900998005</v>
      </c>
    </row>
    <row r="3916" spans="1:11" x14ac:dyDescent="0.2">
      <c r="A3916" s="3" t="s">
        <v>7491</v>
      </c>
      <c r="B3916" s="7">
        <v>2.2016906999999999</v>
      </c>
      <c r="C3916" s="7">
        <v>3.7709945999999999</v>
      </c>
      <c r="D3916" s="7">
        <v>2.1654208000000001</v>
      </c>
      <c r="E3916" s="7">
        <v>7.3794392999999996</v>
      </c>
      <c r="F3916" s="7">
        <v>1.2054666999999999</v>
      </c>
      <c r="G3916" s="7">
        <v>0.60192889999999999</v>
      </c>
      <c r="H3916" s="7">
        <v>5.8417257213827699E-2</v>
      </c>
      <c r="I3916" s="7">
        <v>0.45224793346573</v>
      </c>
      <c r="J3916" s="7">
        <v>0.86301693011313496</v>
      </c>
      <c r="K3916" s="7">
        <v>0.50131036900998005</v>
      </c>
    </row>
    <row r="3917" spans="1:11" x14ac:dyDescent="0.2">
      <c r="A3917" s="3" t="s">
        <v>8999</v>
      </c>
      <c r="B3917" s="7">
        <v>2.2016906999999999</v>
      </c>
      <c r="C3917" s="7">
        <v>2.0230478000000001</v>
      </c>
      <c r="D3917" s="7">
        <v>2.3793449</v>
      </c>
      <c r="E3917" s="7">
        <v>5.7241062999999999</v>
      </c>
      <c r="F3917" s="7">
        <v>1.2054666999999999</v>
      </c>
      <c r="G3917" s="7">
        <v>0.60192889999999999</v>
      </c>
      <c r="H3917" s="7">
        <v>5.7522002009915703E-2</v>
      </c>
      <c r="I3917" s="7">
        <v>0.45271118100229502</v>
      </c>
      <c r="J3917" s="7">
        <v>0.86507101019016297</v>
      </c>
      <c r="K3917" s="7">
        <v>0.50131036900998005</v>
      </c>
    </row>
    <row r="3918" spans="1:11" x14ac:dyDescent="0.2">
      <c r="A3918" s="3" t="s">
        <v>16974</v>
      </c>
      <c r="B3918" s="7">
        <v>2.2016906999999999</v>
      </c>
      <c r="C3918" s="7">
        <v>2.4069050000000001</v>
      </c>
      <c r="D3918" s="7">
        <v>2.1654208000000001</v>
      </c>
      <c r="E3918" s="7">
        <v>5.8529567</v>
      </c>
      <c r="F3918" s="7">
        <v>1.2054666999999999</v>
      </c>
      <c r="G3918" s="7">
        <v>0.60192889999999999</v>
      </c>
      <c r="H3918" s="7">
        <v>5.4556275986844698E-2</v>
      </c>
      <c r="I3918" s="7">
        <v>0.45417507258609002</v>
      </c>
      <c r="J3918" s="7">
        <v>0.87140495867768597</v>
      </c>
      <c r="K3918" s="7">
        <v>0.50131036900998005</v>
      </c>
    </row>
    <row r="3919" spans="1:11" x14ac:dyDescent="0.2">
      <c r="A3919" s="3" t="s">
        <v>11457</v>
      </c>
      <c r="B3919" s="7">
        <v>2.2016906999999999</v>
      </c>
      <c r="C3919" s="7">
        <v>2.0230478000000001</v>
      </c>
      <c r="D3919" s="7">
        <v>2.3793449</v>
      </c>
      <c r="E3919" s="7">
        <v>5.6551005999999999</v>
      </c>
      <c r="F3919" s="7">
        <v>1.2054666999999999</v>
      </c>
      <c r="G3919" s="7">
        <v>0.60192889999999999</v>
      </c>
      <c r="H3919" s="7">
        <v>5.3469036411363503E-2</v>
      </c>
      <c r="I3919" s="7">
        <v>0.45436401753977201</v>
      </c>
      <c r="J3919" s="7">
        <v>0.87333065874990001</v>
      </c>
      <c r="K3919" s="7">
        <v>0.50131036900998005</v>
      </c>
    </row>
    <row r="3920" spans="1:11" x14ac:dyDescent="0.2">
      <c r="A3920" s="3" t="s">
        <v>10049</v>
      </c>
      <c r="B3920" s="7">
        <v>2.2016906999999999</v>
      </c>
      <c r="C3920" s="7">
        <v>3.7709945999999999</v>
      </c>
      <c r="D3920" s="7">
        <v>2.1654208000000001</v>
      </c>
      <c r="E3920" s="7">
        <v>5.5063453000000004</v>
      </c>
      <c r="F3920" s="7">
        <v>1.2054666999999999</v>
      </c>
      <c r="G3920" s="7">
        <v>0.60192889999999999</v>
      </c>
      <c r="H3920" s="7">
        <v>-5.1009027895889202E-2</v>
      </c>
      <c r="I3920" s="7">
        <v>0.45560808861608698</v>
      </c>
      <c r="J3920" s="7">
        <v>0.87859905319746401</v>
      </c>
      <c r="K3920" s="7">
        <v>0.50131036900998005</v>
      </c>
    </row>
    <row r="3921" spans="1:11" x14ac:dyDescent="0.2">
      <c r="A3921" s="3" t="s">
        <v>8981</v>
      </c>
      <c r="B3921" s="7">
        <v>2.2016906999999999</v>
      </c>
      <c r="C3921" s="7">
        <v>2.0230478000000001</v>
      </c>
      <c r="D3921" s="7">
        <v>4.9444682999999996</v>
      </c>
      <c r="E3921" s="7">
        <v>6.4903918000000003</v>
      </c>
      <c r="F3921" s="7">
        <v>1.2054666999999999</v>
      </c>
      <c r="G3921" s="7">
        <v>0.60192889999999999</v>
      </c>
      <c r="H3921" s="7">
        <v>-4.9649024190836701E-2</v>
      </c>
      <c r="I3921" s="7">
        <v>0.45720931518650498</v>
      </c>
      <c r="J3921" s="7">
        <v>0.88303698948888698</v>
      </c>
      <c r="K3921" s="7">
        <v>0.50131036900998005</v>
      </c>
    </row>
    <row r="3922" spans="1:11" x14ac:dyDescent="0.2">
      <c r="A3922" s="3" t="s">
        <v>17014</v>
      </c>
      <c r="B3922" s="7">
        <v>2.2016906999999999</v>
      </c>
      <c r="C3922" s="7">
        <v>3.7709945999999999</v>
      </c>
      <c r="D3922" s="7">
        <v>2.1654208000000001</v>
      </c>
      <c r="E3922" s="7">
        <v>5.5826351000000001</v>
      </c>
      <c r="F3922" s="7">
        <v>1.2054666999999999</v>
      </c>
      <c r="G3922" s="7">
        <v>0.60192889999999999</v>
      </c>
      <c r="H3922" s="7">
        <v>-4.6083795357911399E-2</v>
      </c>
      <c r="I3922" s="7">
        <v>0.46073504447200703</v>
      </c>
      <c r="J3922" s="7">
        <v>0.893572976008987</v>
      </c>
      <c r="K3922" s="7">
        <v>0.50131036900998005</v>
      </c>
    </row>
    <row r="3923" spans="1:11" x14ac:dyDescent="0.2">
      <c r="A3923" s="3" t="s">
        <v>8890</v>
      </c>
      <c r="B3923" s="7">
        <v>2.2016906999999999</v>
      </c>
      <c r="C3923" s="7">
        <v>2.0230478000000001</v>
      </c>
      <c r="D3923" s="7">
        <v>2.3793449</v>
      </c>
      <c r="E3923" s="7">
        <v>5.3405167999999996</v>
      </c>
      <c r="F3923" s="7">
        <v>1.2054666999999999</v>
      </c>
      <c r="G3923" s="7">
        <v>0.60192889999999999</v>
      </c>
      <c r="H3923" s="7">
        <v>3.4545230164765399E-2</v>
      </c>
      <c r="I3923" s="7">
        <v>0.465623833088391</v>
      </c>
      <c r="J3923" s="7">
        <v>0.91753510390756599</v>
      </c>
      <c r="K3923" s="7">
        <v>0.50131036900998005</v>
      </c>
    </row>
    <row r="3924" spans="1:11" x14ac:dyDescent="0.2">
      <c r="A3924" s="3" t="s">
        <v>7073</v>
      </c>
      <c r="B3924" s="7">
        <v>2.2016906999999999</v>
      </c>
      <c r="C3924" s="7">
        <v>2.0230478000000001</v>
      </c>
      <c r="D3924" s="7">
        <v>2.9956811999999999</v>
      </c>
      <c r="E3924" s="7">
        <v>4.9379926000000003</v>
      </c>
      <c r="F3924" s="7">
        <v>1.2054666999999999</v>
      </c>
      <c r="G3924" s="7">
        <v>0.60192889999999999</v>
      </c>
      <c r="H3924" s="7">
        <v>-3.0786114763261901E-2</v>
      </c>
      <c r="I3924" s="7">
        <v>0.46862678447963602</v>
      </c>
      <c r="J3924" s="7">
        <v>0.92754072053277703</v>
      </c>
      <c r="K3924" s="7">
        <v>0.50131036900998005</v>
      </c>
    </row>
    <row r="3925" spans="1:11" x14ac:dyDescent="0.2">
      <c r="A3925" s="3" t="s">
        <v>1196</v>
      </c>
      <c r="B3925" s="7">
        <v>2.2016906999999999</v>
      </c>
      <c r="C3925" s="7">
        <v>4.8079701999999997</v>
      </c>
      <c r="D3925" s="7">
        <v>2.1654208000000001</v>
      </c>
      <c r="E3925" s="7">
        <v>6.9015613</v>
      </c>
      <c r="F3925" s="7">
        <v>1.2054666999999999</v>
      </c>
      <c r="G3925" s="7">
        <v>0.60192889999999999</v>
      </c>
      <c r="H3925" s="7">
        <v>-2.6139525265643501E-2</v>
      </c>
      <c r="I3925" s="7">
        <v>0.47024639239474803</v>
      </c>
      <c r="J3925" s="7">
        <v>0.93647356174275898</v>
      </c>
      <c r="K3925" s="7">
        <v>0.50131036900998005</v>
      </c>
    </row>
    <row r="3926" spans="1:11" x14ac:dyDescent="0.2">
      <c r="A3926" s="3" t="s">
        <v>9150</v>
      </c>
      <c r="B3926" s="7">
        <v>2.2016906999999999</v>
      </c>
      <c r="C3926" s="7">
        <v>2.8096013000000002</v>
      </c>
      <c r="D3926" s="7">
        <v>2.1654208000000001</v>
      </c>
      <c r="E3926" s="7">
        <v>5.7241062999999999</v>
      </c>
      <c r="F3926" s="7">
        <v>1.2054666999999999</v>
      </c>
      <c r="G3926" s="7">
        <v>0.60192889999999999</v>
      </c>
      <c r="H3926" s="7">
        <v>2.19637545934631E-2</v>
      </c>
      <c r="I3926" s="7">
        <v>0.47543910282223101</v>
      </c>
      <c r="J3926" s="7">
        <v>0.95025756238465897</v>
      </c>
      <c r="K3926" s="7">
        <v>0.50131036900998005</v>
      </c>
    </row>
    <row r="3927" spans="1:11" x14ac:dyDescent="0.2">
      <c r="A3927" s="3" t="s">
        <v>6995</v>
      </c>
      <c r="B3927" s="7">
        <v>2.2016906999999999</v>
      </c>
      <c r="C3927" s="7">
        <v>3.3213504</v>
      </c>
      <c r="D3927" s="7">
        <v>2.1654208000000001</v>
      </c>
      <c r="E3927" s="7">
        <v>6.2304883999999996</v>
      </c>
      <c r="F3927" s="7">
        <v>1.2054666999999999</v>
      </c>
      <c r="G3927" s="7">
        <v>0.60192889999999999</v>
      </c>
      <c r="H3927" s="7">
        <v>2.0877925815811001E-2</v>
      </c>
      <c r="I3927" s="7">
        <v>0.47576368381488698</v>
      </c>
      <c r="J3927" s="7">
        <v>0.95264703522426397</v>
      </c>
      <c r="K3927" s="7">
        <v>0.50131036900998005</v>
      </c>
    </row>
    <row r="3928" spans="1:11" x14ac:dyDescent="0.2">
      <c r="A3928" s="3" t="s">
        <v>7690</v>
      </c>
      <c r="B3928" s="7">
        <v>2.2016906999999999</v>
      </c>
      <c r="C3928" s="7">
        <v>2.0230478000000001</v>
      </c>
      <c r="D3928" s="7">
        <v>3.9083597999999999</v>
      </c>
      <c r="E3928" s="7">
        <v>6.6761254000000001</v>
      </c>
      <c r="F3928" s="7">
        <v>1.2054666999999999</v>
      </c>
      <c r="G3928" s="7">
        <v>0.60192889999999999</v>
      </c>
      <c r="H3928" s="7">
        <v>2.0215600836169498E-2</v>
      </c>
      <c r="I3928" s="7">
        <v>0.475939966931054</v>
      </c>
      <c r="J3928" s="7">
        <v>0.95414506940543997</v>
      </c>
      <c r="K3928" s="7">
        <v>0.50131036900998005</v>
      </c>
    </row>
    <row r="3929" spans="1:11" x14ac:dyDescent="0.2">
      <c r="A3929" s="3" t="s">
        <v>9235</v>
      </c>
      <c r="B3929" s="7">
        <v>2.2016906999999999</v>
      </c>
      <c r="C3929" s="7">
        <v>2.0230478000000001</v>
      </c>
      <c r="D3929" s="7">
        <v>3.3243746999999999</v>
      </c>
      <c r="E3929" s="7">
        <v>6.0269554000000003</v>
      </c>
      <c r="F3929" s="7">
        <v>1.2054666999999999</v>
      </c>
      <c r="G3929" s="7">
        <v>0.60192889999999999</v>
      </c>
      <c r="H3929" s="7">
        <v>1.7227430250503401E-2</v>
      </c>
      <c r="I3929" s="7">
        <v>0.47679360198863002</v>
      </c>
      <c r="J3929" s="7">
        <v>0.95924255797159597</v>
      </c>
      <c r="K3929" s="7">
        <v>0.50131036900998005</v>
      </c>
    </row>
    <row r="3930" spans="1:11" x14ac:dyDescent="0.2">
      <c r="A3930" s="3" t="s">
        <v>3028</v>
      </c>
      <c r="B3930" s="7">
        <v>2.2016906999999999</v>
      </c>
      <c r="C3930" s="7">
        <v>3.3606370000000001</v>
      </c>
      <c r="D3930" s="7">
        <v>2.1654208000000001</v>
      </c>
      <c r="E3930" s="7">
        <v>5.6551005999999999</v>
      </c>
      <c r="F3930" s="7">
        <v>1.2054666999999999</v>
      </c>
      <c r="G3930" s="7">
        <v>0.60192889999999999</v>
      </c>
      <c r="H3930" s="7">
        <v>-1.6386409318369901E-2</v>
      </c>
      <c r="I3930" s="7">
        <v>0.47714210607204099</v>
      </c>
      <c r="J3930" s="7">
        <v>0.96132231404958701</v>
      </c>
      <c r="K3930" s="7">
        <v>0.50131036900998005</v>
      </c>
    </row>
    <row r="3931" spans="1:11" x14ac:dyDescent="0.2">
      <c r="A3931" s="3" t="s">
        <v>17166</v>
      </c>
      <c r="B3931" s="7">
        <v>2.2016906999999999</v>
      </c>
      <c r="C3931" s="7">
        <v>2.8096013000000002</v>
      </c>
      <c r="D3931" s="7">
        <v>2.1654208000000001</v>
      </c>
      <c r="E3931" s="7">
        <v>5.5826351000000001</v>
      </c>
      <c r="F3931" s="7">
        <v>1.2054666999999999</v>
      </c>
      <c r="G3931" s="7">
        <v>0.60192889999999999</v>
      </c>
      <c r="H3931" s="7">
        <v>1.33207459905566E-2</v>
      </c>
      <c r="I3931" s="7">
        <v>0.47861572674602698</v>
      </c>
      <c r="J3931" s="7">
        <v>0.96753349915750597</v>
      </c>
      <c r="K3931" s="7">
        <v>0.50131036900998005</v>
      </c>
    </row>
    <row r="3932" spans="1:11" x14ac:dyDescent="0.2">
      <c r="A3932" s="3" t="s">
        <v>8446</v>
      </c>
      <c r="B3932" s="7">
        <v>2.2016906999999999</v>
      </c>
      <c r="C3932" s="7">
        <v>4.3899363999999998</v>
      </c>
      <c r="D3932" s="7">
        <v>2.1654208000000001</v>
      </c>
      <c r="E3932" s="7">
        <v>6.7770801000000001</v>
      </c>
      <c r="F3932" s="7">
        <v>1.2054666999999999</v>
      </c>
      <c r="G3932" s="7">
        <v>0.60192889999999999</v>
      </c>
      <c r="H3932" s="7">
        <v>-9.8273933837090491E-3</v>
      </c>
      <c r="I3932" s="7">
        <v>0.48071078131849299</v>
      </c>
      <c r="J3932" s="7">
        <v>0.97527240632271495</v>
      </c>
      <c r="K3932" s="7">
        <v>0.50131036900998005</v>
      </c>
    </row>
    <row r="3933" spans="1:11" x14ac:dyDescent="0.2">
      <c r="A3933" s="3" t="s">
        <v>7325</v>
      </c>
      <c r="B3933" s="7">
        <v>2.2016906999999999</v>
      </c>
      <c r="C3933" s="7">
        <v>4.8079701999999997</v>
      </c>
      <c r="D3933" s="7">
        <v>2.1654208000000001</v>
      </c>
      <c r="E3933" s="7">
        <v>7.2211939999999997</v>
      </c>
      <c r="F3933" s="7">
        <v>1.2054666999999999</v>
      </c>
      <c r="G3933" s="7">
        <v>0.60192889999999999</v>
      </c>
      <c r="H3933" s="7">
        <v>-8.0821794808703298E-3</v>
      </c>
      <c r="I3933" s="7">
        <v>0.48148037625151802</v>
      </c>
      <c r="J3933" s="7">
        <v>0.97897937896172704</v>
      </c>
      <c r="K3933" s="7">
        <v>0.50131036900998005</v>
      </c>
    </row>
    <row r="3934" spans="1:11" x14ac:dyDescent="0.2">
      <c r="A3934" s="3" t="s">
        <v>8127</v>
      </c>
      <c r="B3934" s="7">
        <v>2.2016906999999999</v>
      </c>
      <c r="C3934" s="7">
        <v>2.8096013000000002</v>
      </c>
      <c r="D3934" s="7">
        <v>2.1654208000000001</v>
      </c>
      <c r="E3934" s="7">
        <v>5.2498839000000004</v>
      </c>
      <c r="F3934" s="7">
        <v>1.2054666999999999</v>
      </c>
      <c r="G3934" s="7">
        <v>0.60192889999999999</v>
      </c>
      <c r="H3934" s="7">
        <v>-7.6137450656166396E-3</v>
      </c>
      <c r="I3934" s="7">
        <v>0.48164531302736102</v>
      </c>
      <c r="J3934" s="7">
        <v>0.97986359624488495</v>
      </c>
      <c r="K3934" s="7">
        <v>0.50131036900998005</v>
      </c>
    </row>
    <row r="3935" spans="1:11" x14ac:dyDescent="0.2">
      <c r="A3935" s="3" t="s">
        <v>9288</v>
      </c>
      <c r="B3935" s="7">
        <v>2.2016906999999999</v>
      </c>
      <c r="C3935" s="7">
        <v>3.3606370000000001</v>
      </c>
      <c r="D3935" s="7">
        <v>2.1654208000000001</v>
      </c>
      <c r="E3935" s="7">
        <v>6.0269554000000003</v>
      </c>
      <c r="F3935" s="7">
        <v>1.2054666999999999</v>
      </c>
      <c r="G3935" s="7">
        <v>0.60192889999999999</v>
      </c>
      <c r="H3935" s="7">
        <v>6.4423569619294196E-3</v>
      </c>
      <c r="I3935" s="7">
        <v>0.48233862449760301</v>
      </c>
      <c r="J3935" s="7">
        <v>0.982385460964455</v>
      </c>
      <c r="K3935" s="7">
        <v>0.50131036900998005</v>
      </c>
    </row>
    <row r="3936" spans="1:11" x14ac:dyDescent="0.2">
      <c r="A3936" s="3" t="s">
        <v>7185</v>
      </c>
      <c r="B3936" s="7">
        <v>2.2016906999999999</v>
      </c>
      <c r="C3936" s="7">
        <v>2.0230478000000001</v>
      </c>
      <c r="D3936" s="7">
        <v>3.9352214999999999</v>
      </c>
      <c r="E3936" s="7">
        <v>6.4088472000000003</v>
      </c>
      <c r="F3936" s="7">
        <v>1.2054666999999999</v>
      </c>
      <c r="G3936" s="7">
        <v>0.60192889999999999</v>
      </c>
      <c r="H3936" s="7">
        <v>3.2935021984988899E-3</v>
      </c>
      <c r="I3936" s="7">
        <v>0.48396140736858101</v>
      </c>
      <c r="J3936" s="7">
        <v>0.98887667495787501</v>
      </c>
      <c r="K3936" s="7">
        <v>0.50131036900998005</v>
      </c>
    </row>
    <row r="3937" spans="1:11" x14ac:dyDescent="0.2">
      <c r="A3937" s="3" t="s">
        <v>7355</v>
      </c>
      <c r="B3937" s="7">
        <v>2.2016906999999999</v>
      </c>
      <c r="C3937" s="7">
        <v>2.0230478000000001</v>
      </c>
      <c r="D3937" s="7">
        <v>4.7244061000000004</v>
      </c>
      <c r="E3937" s="7">
        <v>7.1971014999999996</v>
      </c>
      <c r="F3937" s="7">
        <v>1.2054666999999999</v>
      </c>
      <c r="G3937" s="7">
        <v>0.60192889999999999</v>
      </c>
      <c r="H3937" s="7">
        <v>3.0581354090721299E-3</v>
      </c>
      <c r="I3937" s="7">
        <v>0.48620124969502898</v>
      </c>
      <c r="J3937" s="7">
        <v>0.99398138489930199</v>
      </c>
      <c r="K3937" s="7">
        <v>0.50131036900998005</v>
      </c>
    </row>
    <row r="3938" spans="1:11" x14ac:dyDescent="0.2">
      <c r="A3938" s="3" t="s">
        <v>7835</v>
      </c>
      <c r="B3938" s="7">
        <v>2.2016906999999999</v>
      </c>
      <c r="C3938" s="7">
        <v>3.3213504</v>
      </c>
      <c r="D3938" s="7">
        <v>2.1654208000000001</v>
      </c>
      <c r="E3938" s="7">
        <v>5.9133148999999996</v>
      </c>
      <c r="F3938" s="7">
        <v>1.2054666999999999</v>
      </c>
      <c r="G3938" s="7">
        <v>0.60192889999999999</v>
      </c>
      <c r="H3938" s="7">
        <v>1.9629995375074999E-3</v>
      </c>
      <c r="I3938" s="7">
        <v>0.48673091716518302</v>
      </c>
      <c r="J3938" s="7">
        <v>0.99631709861189099</v>
      </c>
      <c r="K3938" s="7">
        <v>0.50131036900998005</v>
      </c>
    </row>
    <row r="3939" spans="1:11" x14ac:dyDescent="0.2">
      <c r="A3939" s="3" t="s">
        <v>8591</v>
      </c>
      <c r="B3939" s="7">
        <v>2.2016906999999999</v>
      </c>
      <c r="C3939" s="7">
        <v>2.0230478000000001</v>
      </c>
      <c r="D3939" s="7">
        <v>3.7641244999999999</v>
      </c>
      <c r="E3939" s="7">
        <v>6.1822305999999996</v>
      </c>
      <c r="F3939" s="7">
        <v>1.2054666999999999</v>
      </c>
      <c r="G3939" s="7">
        <v>0.60192889999999999</v>
      </c>
      <c r="H3939" s="7">
        <v>4.5364587184308102E-5</v>
      </c>
      <c r="I3939" s="7">
        <v>0.48752032537816797</v>
      </c>
      <c r="J3939" s="7">
        <v>1</v>
      </c>
      <c r="K3939" s="7">
        <v>0.50131036900998005</v>
      </c>
    </row>
    <row r="3940" spans="1:11" x14ac:dyDescent="0.2">
      <c r="A3940" s="3" t="s">
        <v>17020</v>
      </c>
      <c r="B3940" s="7">
        <v>2.9938310000000001</v>
      </c>
      <c r="C3940" s="7">
        <v>4.3899363999999998</v>
      </c>
      <c r="D3940" s="7">
        <v>3.9352214999999999</v>
      </c>
      <c r="E3940" s="7">
        <v>6.4501951000000002</v>
      </c>
      <c r="F3940" s="7">
        <v>1.2054666999999999</v>
      </c>
      <c r="G3940" s="7">
        <v>2.9363608999999999</v>
      </c>
      <c r="H3940" s="7">
        <v>-4.5280892244847701E-2</v>
      </c>
      <c r="I3940" s="7">
        <v>0.46093702066040299</v>
      </c>
      <c r="J3940" s="7">
        <v>0.89511514081681798</v>
      </c>
      <c r="K3940" s="7">
        <v>0.50039502600895303</v>
      </c>
    </row>
    <row r="3941" spans="1:11" x14ac:dyDescent="0.2">
      <c r="A3941" s="3" t="s">
        <v>6960</v>
      </c>
      <c r="B3941" s="7">
        <v>4.7435638999999998</v>
      </c>
      <c r="C3941" s="7">
        <v>2.0230478000000001</v>
      </c>
      <c r="D3941" s="7">
        <v>3.9352214999999999</v>
      </c>
      <c r="E3941" s="7">
        <v>6.0805901000000002</v>
      </c>
      <c r="F3941" s="7">
        <v>2.8554202000000002</v>
      </c>
      <c r="G3941" s="7">
        <v>0.60192889999999999</v>
      </c>
      <c r="H3941" s="7">
        <v>-7.0060972710294406E-2</v>
      </c>
      <c r="I3941" s="7">
        <v>0.44589405032792301</v>
      </c>
      <c r="J3941" s="7">
        <v>0.83682660675599796</v>
      </c>
      <c r="K3941" s="7">
        <v>0.47309396387302999</v>
      </c>
    </row>
    <row r="3942" spans="1:11" x14ac:dyDescent="0.2">
      <c r="A3942" s="3" t="s">
        <v>13959</v>
      </c>
      <c r="B3942" s="7">
        <v>8.9161535000000001</v>
      </c>
      <c r="C3942" s="7">
        <v>9.5640623999999992</v>
      </c>
      <c r="D3942" s="7">
        <v>9.5879259999999995</v>
      </c>
      <c r="E3942" s="7">
        <v>9.3571784000000005</v>
      </c>
      <c r="F3942" s="7">
        <v>8.4792535999999998</v>
      </c>
      <c r="G3942" s="7">
        <v>0.60192889999999999</v>
      </c>
      <c r="H3942" s="7">
        <v>-0.49027976484151597</v>
      </c>
      <c r="I3942" s="7">
        <v>0.206581574651371</v>
      </c>
      <c r="J3942" s="7">
        <v>0.148392842814732</v>
      </c>
      <c r="K3942" s="7">
        <v>0.471454767307598</v>
      </c>
    </row>
    <row r="3943" spans="1:11" x14ac:dyDescent="0.2">
      <c r="A3943" s="3" t="s">
        <v>14141</v>
      </c>
      <c r="B3943" s="7">
        <v>7.5631978000000002</v>
      </c>
      <c r="C3943" s="7">
        <v>7.8578853999999998</v>
      </c>
      <c r="D3943" s="7">
        <v>7.9423658000000001</v>
      </c>
      <c r="E3943" s="7">
        <v>7.6158948000000004</v>
      </c>
      <c r="F3943" s="7">
        <v>1.2054666999999999</v>
      </c>
      <c r="G3943" s="7">
        <v>6.7657062999999997</v>
      </c>
      <c r="H3943" s="7">
        <v>-0.44938034773936397</v>
      </c>
      <c r="I3943" s="7">
        <v>0.223053804851301</v>
      </c>
      <c r="J3943" s="7">
        <v>0.178883896333146</v>
      </c>
      <c r="K3943" s="7">
        <v>0.46905236168665998</v>
      </c>
    </row>
    <row r="3944" spans="1:11" x14ac:dyDescent="0.2">
      <c r="A3944" s="3" t="s">
        <v>5391</v>
      </c>
      <c r="B3944" s="7">
        <v>2.9938310000000001</v>
      </c>
      <c r="C3944" s="7">
        <v>5.7897017000000002</v>
      </c>
      <c r="D3944" s="7">
        <v>6.4897707000000002</v>
      </c>
      <c r="E3944" s="7">
        <v>4.6851837999999999</v>
      </c>
      <c r="F3944" s="7">
        <v>8.0663803000000005</v>
      </c>
      <c r="G3944" s="7">
        <v>0.60192889999999999</v>
      </c>
      <c r="H3944" s="7">
        <v>-0.103842714998561</v>
      </c>
      <c r="I3944" s="7">
        <v>0.42093158150645799</v>
      </c>
      <c r="J3944" s="7">
        <v>0.75277621760410796</v>
      </c>
      <c r="K3944" s="7">
        <v>0.46505785170929298</v>
      </c>
    </row>
    <row r="3945" spans="1:11" x14ac:dyDescent="0.2">
      <c r="A3945" s="3" t="s">
        <v>14947</v>
      </c>
      <c r="B3945" s="7">
        <v>7.6568826000000003</v>
      </c>
      <c r="C3945" s="7">
        <v>6.0361098000000002</v>
      </c>
      <c r="D3945" s="7">
        <v>8.0508769999999998</v>
      </c>
      <c r="E3945" s="7">
        <v>8.3967085000000008</v>
      </c>
      <c r="F3945" s="7">
        <v>6.5504788999999999</v>
      </c>
      <c r="G3945" s="7">
        <v>0.60192889999999999</v>
      </c>
      <c r="H3945" s="7">
        <v>-0.33380502836249998</v>
      </c>
      <c r="I3945" s="7">
        <v>0.27812438252164001</v>
      </c>
      <c r="J3945" s="7">
        <v>0.30687234213271303</v>
      </c>
      <c r="K3945" s="7">
        <v>0.46445035208204999</v>
      </c>
    </row>
    <row r="3946" spans="1:11" x14ac:dyDescent="0.2">
      <c r="A3946" s="3" t="s">
        <v>9488</v>
      </c>
      <c r="B3946" s="7">
        <v>4.815804</v>
      </c>
      <c r="C3946" s="7">
        <v>5.1957839000000003</v>
      </c>
      <c r="D3946" s="7">
        <v>6.0316576</v>
      </c>
      <c r="E3946" s="7">
        <v>8.4177128000000003</v>
      </c>
      <c r="F3946" s="7">
        <v>1.2054666999999999</v>
      </c>
      <c r="G3946" s="7">
        <v>4.0446258000000004</v>
      </c>
      <c r="H3946" s="7">
        <v>-0.13459474218335701</v>
      </c>
      <c r="I3946" s="7">
        <v>0.39818177844306801</v>
      </c>
      <c r="J3946" s="7">
        <v>0.67819224905720898</v>
      </c>
      <c r="K3946" s="7">
        <v>0.45026364125839402</v>
      </c>
    </row>
    <row r="3947" spans="1:11" x14ac:dyDescent="0.2">
      <c r="A3947" s="3" t="s">
        <v>15605</v>
      </c>
      <c r="B3947" s="7">
        <v>9.0659928000000001</v>
      </c>
      <c r="C3947" s="7">
        <v>10.650365600000001</v>
      </c>
      <c r="D3947" s="7">
        <v>10.2793206</v>
      </c>
      <c r="E3947" s="7">
        <v>9.4820884999999997</v>
      </c>
      <c r="F3947" s="7">
        <v>9.3866756000000002</v>
      </c>
      <c r="G3947" s="7">
        <v>7.4397554000000001</v>
      </c>
      <c r="H3947" s="7">
        <v>-0.26868236648690003</v>
      </c>
      <c r="I3947" s="7">
        <v>0.29453369019507902</v>
      </c>
      <c r="J3947" s="7">
        <v>0.41059135039717598</v>
      </c>
      <c r="K3947" s="7">
        <v>0.44495239861626701</v>
      </c>
    </row>
    <row r="3948" spans="1:11" x14ac:dyDescent="0.2">
      <c r="A3948" s="3" t="s">
        <v>5883</v>
      </c>
      <c r="B3948" s="7">
        <v>8.6384217999999997</v>
      </c>
      <c r="C3948" s="7">
        <v>9.0074725000000004</v>
      </c>
      <c r="D3948" s="7">
        <v>9.2090644000000008</v>
      </c>
      <c r="E3948" s="7">
        <v>8.7178474999999995</v>
      </c>
      <c r="F3948" s="7">
        <v>7.8365643</v>
      </c>
      <c r="G3948" s="7">
        <v>0.60192889999999999</v>
      </c>
      <c r="H3948" s="7">
        <v>-0.51062084711022504</v>
      </c>
      <c r="I3948" s="7">
        <v>0.20026852881482399</v>
      </c>
      <c r="J3948" s="7">
        <v>0.135935970472599</v>
      </c>
      <c r="K3948" s="7">
        <v>0.444141662405167</v>
      </c>
    </row>
    <row r="3949" spans="1:11" x14ac:dyDescent="0.2">
      <c r="A3949" s="3" t="s">
        <v>3272</v>
      </c>
      <c r="B3949" s="7">
        <v>1.8744434999999999</v>
      </c>
      <c r="C3949" s="7">
        <v>2.4069050000000001</v>
      </c>
      <c r="D3949" s="7">
        <v>2.3793449</v>
      </c>
      <c r="E3949" s="7">
        <v>8.6305817000000005</v>
      </c>
      <c r="F3949" s="7">
        <v>1.2054666999999999</v>
      </c>
      <c r="G3949" s="7">
        <v>0.60192889999999999</v>
      </c>
      <c r="H3949" s="7">
        <v>0.19852955489924501</v>
      </c>
      <c r="I3949" s="7">
        <v>0.35092958658228901</v>
      </c>
      <c r="J3949" s="7">
        <v>0.54295594961084803</v>
      </c>
      <c r="K3949" s="7">
        <v>0.44322827213128002</v>
      </c>
    </row>
    <row r="3950" spans="1:11" x14ac:dyDescent="0.2">
      <c r="A3950" s="3" t="s">
        <v>1828</v>
      </c>
      <c r="B3950" s="7">
        <v>2.2016906999999999</v>
      </c>
      <c r="C3950" s="7">
        <v>2.4069050000000001</v>
      </c>
      <c r="D3950" s="7">
        <v>2.3793449</v>
      </c>
      <c r="E3950" s="7">
        <v>8.3646171999999996</v>
      </c>
      <c r="F3950" s="7">
        <v>1.2054666999999999</v>
      </c>
      <c r="G3950" s="7">
        <v>0.60192889999999999</v>
      </c>
      <c r="H3950" s="7">
        <v>0.16985278810163101</v>
      </c>
      <c r="I3950" s="7">
        <v>0.37239328490248202</v>
      </c>
      <c r="J3950" s="7">
        <v>0.59971836636443898</v>
      </c>
      <c r="K3950" s="7">
        <v>0.44322827213128002</v>
      </c>
    </row>
    <row r="3951" spans="1:11" x14ac:dyDescent="0.2">
      <c r="A3951" s="3" t="s">
        <v>9986</v>
      </c>
      <c r="B3951" s="7">
        <v>1.8744434999999999</v>
      </c>
      <c r="C3951" s="7">
        <v>2.4069050000000001</v>
      </c>
      <c r="D3951" s="7">
        <v>2.3793449</v>
      </c>
      <c r="E3951" s="7">
        <v>7.8502387000000002</v>
      </c>
      <c r="F3951" s="7">
        <v>1.2054666999999999</v>
      </c>
      <c r="G3951" s="7">
        <v>0.60192889999999999</v>
      </c>
      <c r="H3951" s="7">
        <v>0.164217037877712</v>
      </c>
      <c r="I3951" s="7">
        <v>0.376175364679182</v>
      </c>
      <c r="J3951" s="7">
        <v>0.610428468266068</v>
      </c>
      <c r="K3951" s="7">
        <v>0.44322827213128002</v>
      </c>
    </row>
    <row r="3952" spans="1:11" x14ac:dyDescent="0.2">
      <c r="A3952" s="3" t="s">
        <v>7294</v>
      </c>
      <c r="B3952" s="7">
        <v>1.8744434999999999</v>
      </c>
      <c r="C3952" s="7">
        <v>2.4069050000000001</v>
      </c>
      <c r="D3952" s="7">
        <v>2.3793449</v>
      </c>
      <c r="E3952" s="7">
        <v>7.5790794999999997</v>
      </c>
      <c r="F3952" s="7">
        <v>1.2054666999999999</v>
      </c>
      <c r="G3952" s="7">
        <v>0.60192889999999999</v>
      </c>
      <c r="H3952" s="7">
        <v>0.15159829927145599</v>
      </c>
      <c r="I3952" s="7">
        <v>0.38507854201697</v>
      </c>
      <c r="J3952" s="7">
        <v>0.63746369252988799</v>
      </c>
      <c r="K3952" s="7">
        <v>0.44322827213128002</v>
      </c>
    </row>
    <row r="3953" spans="1:11" x14ac:dyDescent="0.2">
      <c r="A3953" s="3" t="s">
        <v>7389</v>
      </c>
      <c r="B3953" s="7">
        <v>4.2098819000000001</v>
      </c>
      <c r="C3953" s="7">
        <v>2.0230478000000001</v>
      </c>
      <c r="D3953" s="7">
        <v>2.3793449</v>
      </c>
      <c r="E3953" s="7">
        <v>4.6851837999999999</v>
      </c>
      <c r="F3953" s="7">
        <v>1.2054666999999999</v>
      </c>
      <c r="G3953" s="7">
        <v>0.60192889999999999</v>
      </c>
      <c r="H3953" s="7">
        <v>-0.13597327549371299</v>
      </c>
      <c r="I3953" s="7">
        <v>0.39696855150975902</v>
      </c>
      <c r="J3953" s="7">
        <v>0.67396854689882002</v>
      </c>
      <c r="K3953" s="7">
        <v>0.44322827213128002</v>
      </c>
    </row>
    <row r="3954" spans="1:11" x14ac:dyDescent="0.2">
      <c r="A3954" s="3" t="s">
        <v>7684</v>
      </c>
      <c r="B3954" s="7">
        <v>3.0245042999999998</v>
      </c>
      <c r="C3954" s="7">
        <v>2.0230478000000001</v>
      </c>
      <c r="D3954" s="7">
        <v>2.3793449</v>
      </c>
      <c r="E3954" s="7">
        <v>8.1302302999999991</v>
      </c>
      <c r="F3954" s="7">
        <v>1.2054666999999999</v>
      </c>
      <c r="G3954" s="7">
        <v>0.60192889999999999</v>
      </c>
      <c r="H3954" s="7">
        <v>0.13525492140565501</v>
      </c>
      <c r="I3954" s="7">
        <v>0.39818177844306801</v>
      </c>
      <c r="J3954" s="7">
        <v>0.67719248976971802</v>
      </c>
      <c r="K3954" s="7">
        <v>0.44322827213128002</v>
      </c>
    </row>
    <row r="3955" spans="1:11" x14ac:dyDescent="0.2">
      <c r="A3955" s="3" t="s">
        <v>2909</v>
      </c>
      <c r="B3955" s="7">
        <v>3.3509967000000001</v>
      </c>
      <c r="C3955" s="7">
        <v>2.0230478000000001</v>
      </c>
      <c r="D3955" s="7">
        <v>2.3793449</v>
      </c>
      <c r="E3955" s="7">
        <v>8.2285993000000008</v>
      </c>
      <c r="F3955" s="7">
        <v>1.2054666999999999</v>
      </c>
      <c r="G3955" s="7">
        <v>0.60192889999999999</v>
      </c>
      <c r="H3955" s="7">
        <v>0.122039835805955</v>
      </c>
      <c r="I3955" s="7">
        <v>0.40701738336223803</v>
      </c>
      <c r="J3955" s="7">
        <v>0.707445237904196</v>
      </c>
      <c r="K3955" s="7">
        <v>0.44322827213128002</v>
      </c>
    </row>
    <row r="3956" spans="1:11" x14ac:dyDescent="0.2">
      <c r="A3956" s="3" t="s">
        <v>7102</v>
      </c>
      <c r="B3956" s="7">
        <v>1.8744434999999999</v>
      </c>
      <c r="C3956" s="7">
        <v>3.3606370000000001</v>
      </c>
      <c r="D3956" s="7">
        <v>2.3793449</v>
      </c>
      <c r="E3956" s="7">
        <v>7.8958605000000004</v>
      </c>
      <c r="F3956" s="7">
        <v>1.2054666999999999</v>
      </c>
      <c r="G3956" s="7">
        <v>0.60192889999999999</v>
      </c>
      <c r="H3956" s="7">
        <v>0.113540820887511</v>
      </c>
      <c r="I3956" s="7">
        <v>0.41497826698029999</v>
      </c>
      <c r="J3956" s="7">
        <v>0.73060338602262698</v>
      </c>
      <c r="K3956" s="7">
        <v>0.44322827213128002</v>
      </c>
    </row>
    <row r="3957" spans="1:11" x14ac:dyDescent="0.2">
      <c r="A3957" s="3" t="s">
        <v>661</v>
      </c>
      <c r="B3957" s="7">
        <v>4.2634629000000004</v>
      </c>
      <c r="C3957" s="7">
        <v>2.0230478000000001</v>
      </c>
      <c r="D3957" s="7">
        <v>2.3793449</v>
      </c>
      <c r="E3957" s="7">
        <v>9.0492766000000007</v>
      </c>
      <c r="F3957" s="7">
        <v>1.2054666999999999</v>
      </c>
      <c r="G3957" s="7">
        <v>0.60192889999999999</v>
      </c>
      <c r="H3957" s="7">
        <v>0.11127192468214001</v>
      </c>
      <c r="I3957" s="7">
        <v>0.41589066462265201</v>
      </c>
      <c r="J3957" s="7">
        <v>0.73507261494022302</v>
      </c>
      <c r="K3957" s="7">
        <v>0.44322827213128002</v>
      </c>
    </row>
    <row r="3958" spans="1:11" x14ac:dyDescent="0.2">
      <c r="A3958" s="3" t="s">
        <v>10327</v>
      </c>
      <c r="B3958" s="7">
        <v>1.8744434999999999</v>
      </c>
      <c r="C3958" s="7">
        <v>2.4069050000000001</v>
      </c>
      <c r="D3958" s="7">
        <v>2.3793449</v>
      </c>
      <c r="E3958" s="7">
        <v>6.5294995</v>
      </c>
      <c r="F3958" s="7">
        <v>1.2054666999999999</v>
      </c>
      <c r="G3958" s="7">
        <v>0.60192889999999999</v>
      </c>
      <c r="H3958" s="7">
        <v>9.8959760635566899E-2</v>
      </c>
      <c r="I3958" s="7">
        <v>0.42613803635296998</v>
      </c>
      <c r="J3958" s="7">
        <v>0.76734734815052597</v>
      </c>
      <c r="K3958" s="7">
        <v>0.44322827213128002</v>
      </c>
    </row>
    <row r="3959" spans="1:11" x14ac:dyDescent="0.2">
      <c r="A3959" s="3" t="s">
        <v>8345</v>
      </c>
      <c r="B3959" s="7">
        <v>3.8197323000000001</v>
      </c>
      <c r="C3959" s="7">
        <v>2.0230478000000001</v>
      </c>
      <c r="D3959" s="7">
        <v>2.3793449</v>
      </c>
      <c r="E3959" s="7">
        <v>5.0495858</v>
      </c>
      <c r="F3959" s="7">
        <v>1.2054666999999999</v>
      </c>
      <c r="G3959" s="7">
        <v>0.60192889999999999</v>
      </c>
      <c r="H3959" s="7">
        <v>-8.6641693798181402E-2</v>
      </c>
      <c r="I3959" s="7">
        <v>0.435202447387949</v>
      </c>
      <c r="J3959" s="7">
        <v>0.79820990130787095</v>
      </c>
      <c r="K3959" s="7">
        <v>0.44322827213128002</v>
      </c>
    </row>
    <row r="3960" spans="1:11" x14ac:dyDescent="0.2">
      <c r="A3960" s="3" t="s">
        <v>16831</v>
      </c>
      <c r="B3960" s="7">
        <v>1.8744434999999999</v>
      </c>
      <c r="C3960" s="7">
        <v>3.3606370000000001</v>
      </c>
      <c r="D3960" s="7">
        <v>2.3793449</v>
      </c>
      <c r="E3960" s="7">
        <v>7.3359690000000004</v>
      </c>
      <c r="F3960" s="7">
        <v>1.2054666999999999</v>
      </c>
      <c r="G3960" s="7">
        <v>0.60192889999999999</v>
      </c>
      <c r="H3960" s="7">
        <v>8.5658430528133905E-2</v>
      </c>
      <c r="I3960" s="7">
        <v>0.43567125398596401</v>
      </c>
      <c r="J3960" s="7">
        <v>0.79992216962208096</v>
      </c>
      <c r="K3960" s="7">
        <v>0.44322827213128002</v>
      </c>
    </row>
    <row r="3961" spans="1:11" x14ac:dyDescent="0.2">
      <c r="A3961" s="3" t="s">
        <v>7053</v>
      </c>
      <c r="B3961" s="7">
        <v>2.9938310000000001</v>
      </c>
      <c r="C3961" s="7">
        <v>2.0230478000000001</v>
      </c>
      <c r="D3961" s="7">
        <v>2.3793449</v>
      </c>
      <c r="E3961" s="7">
        <v>7.0702087000000002</v>
      </c>
      <c r="F3961" s="7">
        <v>1.2054666999999999</v>
      </c>
      <c r="G3961" s="7">
        <v>0.60192889999999999</v>
      </c>
      <c r="H3961" s="7">
        <v>8.4596280460659395E-2</v>
      </c>
      <c r="I3961" s="7">
        <v>0.436586075619392</v>
      </c>
      <c r="J3961" s="7">
        <v>0.80311883174195597</v>
      </c>
      <c r="K3961" s="7">
        <v>0.44322827213128002</v>
      </c>
    </row>
    <row r="3962" spans="1:11" x14ac:dyDescent="0.2">
      <c r="A3962" s="3" t="s">
        <v>7481</v>
      </c>
      <c r="B3962" s="7">
        <v>1.8744434999999999</v>
      </c>
      <c r="C3962" s="7">
        <v>3.3606370000000001</v>
      </c>
      <c r="D3962" s="7">
        <v>2.3793449</v>
      </c>
      <c r="E3962" s="7">
        <v>4.5400907000000004</v>
      </c>
      <c r="F3962" s="7">
        <v>1.2054666999999999</v>
      </c>
      <c r="G3962" s="7">
        <v>0.60192889999999999</v>
      </c>
      <c r="H3962" s="7">
        <v>-8.3547155439541707E-2</v>
      </c>
      <c r="I3962" s="7">
        <v>0.43682692114715299</v>
      </c>
      <c r="J3962" s="7">
        <v>0.80485597368209905</v>
      </c>
      <c r="K3962" s="7">
        <v>0.44322827213128002</v>
      </c>
    </row>
    <row r="3963" spans="1:11" x14ac:dyDescent="0.2">
      <c r="A3963" s="3" t="s">
        <v>10319</v>
      </c>
      <c r="B3963" s="7">
        <v>2.2016906999999999</v>
      </c>
      <c r="C3963" s="7">
        <v>3.7709945999999999</v>
      </c>
      <c r="D3963" s="7">
        <v>2.3793449</v>
      </c>
      <c r="E3963" s="7">
        <v>5.2498839000000004</v>
      </c>
      <c r="F3963" s="7">
        <v>1.2054666999999999</v>
      </c>
      <c r="G3963" s="7">
        <v>0.60192889999999999</v>
      </c>
      <c r="H3963" s="7">
        <v>-8.1492293188674403E-2</v>
      </c>
      <c r="I3963" s="7">
        <v>0.43743857355572702</v>
      </c>
      <c r="J3963" s="7">
        <v>0.80846425419240997</v>
      </c>
      <c r="K3963" s="7">
        <v>0.44322827213128002</v>
      </c>
    </row>
    <row r="3964" spans="1:11" x14ac:dyDescent="0.2">
      <c r="A3964" s="3" t="s">
        <v>7089</v>
      </c>
      <c r="B3964" s="7">
        <v>3.0245042999999998</v>
      </c>
      <c r="C3964" s="7">
        <v>2.0230478000000001</v>
      </c>
      <c r="D3964" s="7">
        <v>2.3793449</v>
      </c>
      <c r="E3964" s="7">
        <v>7.0434340999999998</v>
      </c>
      <c r="F3964" s="7">
        <v>1.2054666999999999</v>
      </c>
      <c r="G3964" s="7">
        <v>0.60192889999999999</v>
      </c>
      <c r="H3964" s="7">
        <v>8.1420003950348693E-2</v>
      </c>
      <c r="I3964" s="7">
        <v>0.43745064687947899</v>
      </c>
      <c r="J3964" s="7">
        <v>0.80859825082243397</v>
      </c>
      <c r="K3964" s="7">
        <v>0.44322827213128002</v>
      </c>
    </row>
    <row r="3965" spans="1:11" x14ac:dyDescent="0.2">
      <c r="A3965" s="3" t="s">
        <v>16873</v>
      </c>
      <c r="B3965" s="7">
        <v>4.2634629000000004</v>
      </c>
      <c r="C3965" s="7">
        <v>2.0230478000000001</v>
      </c>
      <c r="D3965" s="7">
        <v>2.3793449</v>
      </c>
      <c r="E3965" s="7">
        <v>5.5826351000000001</v>
      </c>
      <c r="F3965" s="7">
        <v>1.2054666999999999</v>
      </c>
      <c r="G3965" s="7">
        <v>0.60192889999999999</v>
      </c>
      <c r="H3965" s="7">
        <v>-7.7730061253126995E-2</v>
      </c>
      <c r="I3965" s="7">
        <v>0.44242706942783599</v>
      </c>
      <c r="J3965" s="7">
        <v>0.82238305383936505</v>
      </c>
      <c r="K3965" s="7">
        <v>0.44322827213128002</v>
      </c>
    </row>
    <row r="3966" spans="1:11" x14ac:dyDescent="0.2">
      <c r="A3966" s="3" t="s">
        <v>16874</v>
      </c>
      <c r="B3966" s="7">
        <v>1.8744434999999999</v>
      </c>
      <c r="C3966" s="7">
        <v>2.8096013000000002</v>
      </c>
      <c r="D3966" s="7">
        <v>2.3793449</v>
      </c>
      <c r="E3966" s="7">
        <v>6.5675756999999999</v>
      </c>
      <c r="F3966" s="7">
        <v>1.2054666999999999</v>
      </c>
      <c r="G3966" s="7">
        <v>0.60192889999999999</v>
      </c>
      <c r="H3966" s="7">
        <v>7.7107368108387503E-2</v>
      </c>
      <c r="I3966" s="7">
        <v>0.44291493315875602</v>
      </c>
      <c r="J3966" s="7">
        <v>0.82384177164406602</v>
      </c>
      <c r="K3966" s="7">
        <v>0.44322827213128002</v>
      </c>
    </row>
    <row r="3967" spans="1:11" x14ac:dyDescent="0.2">
      <c r="A3967" s="3" t="s">
        <v>9157</v>
      </c>
      <c r="B3967" s="7">
        <v>1.8744434999999999</v>
      </c>
      <c r="C3967" s="7">
        <v>3.3213504</v>
      </c>
      <c r="D3967" s="7">
        <v>2.3793449</v>
      </c>
      <c r="E3967" s="7">
        <v>6.9599943</v>
      </c>
      <c r="F3967" s="7">
        <v>1.2054666999999999</v>
      </c>
      <c r="G3967" s="7">
        <v>0.60192889999999999</v>
      </c>
      <c r="H3967" s="7">
        <v>6.8226729253268004E-2</v>
      </c>
      <c r="I3967" s="7">
        <v>0.44705153751586102</v>
      </c>
      <c r="J3967" s="7">
        <v>0.84201556607558403</v>
      </c>
      <c r="K3967" s="7">
        <v>0.44322827213128002</v>
      </c>
    </row>
    <row r="3968" spans="1:11" x14ac:dyDescent="0.2">
      <c r="A3968" s="3" t="s">
        <v>2831</v>
      </c>
      <c r="B3968" s="7">
        <v>1.8744434999999999</v>
      </c>
      <c r="C3968" s="7">
        <v>2.4069050000000001</v>
      </c>
      <c r="D3968" s="7">
        <v>2.3793449</v>
      </c>
      <c r="E3968" s="7">
        <v>5.9133148999999996</v>
      </c>
      <c r="F3968" s="7">
        <v>1.2054666999999999</v>
      </c>
      <c r="G3968" s="7">
        <v>0.60192889999999999</v>
      </c>
      <c r="H3968" s="7">
        <v>6.4920683461151998E-2</v>
      </c>
      <c r="I3968" s="7">
        <v>0.448304889528919</v>
      </c>
      <c r="J3968" s="7">
        <v>0.84791783679691901</v>
      </c>
      <c r="K3968" s="7">
        <v>0.44322827213128002</v>
      </c>
    </row>
    <row r="3969" spans="1:11" x14ac:dyDescent="0.2">
      <c r="A3969" s="3" t="s">
        <v>10253</v>
      </c>
      <c r="B3969" s="7">
        <v>2.9938310000000001</v>
      </c>
      <c r="C3969" s="7">
        <v>2.0230478000000001</v>
      </c>
      <c r="D3969" s="7">
        <v>2.3793449</v>
      </c>
      <c r="E3969" s="7">
        <v>6.6046733</v>
      </c>
      <c r="F3969" s="7">
        <v>1.2054666999999999</v>
      </c>
      <c r="G3969" s="7">
        <v>0.60192889999999999</v>
      </c>
      <c r="H3969" s="7">
        <v>5.9573009775678698E-2</v>
      </c>
      <c r="I3969" s="7">
        <v>0.45175704373951697</v>
      </c>
      <c r="J3969" s="7">
        <v>0.860767070528765</v>
      </c>
      <c r="K3969" s="7">
        <v>0.44322827213128002</v>
      </c>
    </row>
    <row r="3970" spans="1:11" x14ac:dyDescent="0.2">
      <c r="A3970" s="3" t="s">
        <v>10381</v>
      </c>
      <c r="B3970" s="7">
        <v>3.8197323000000001</v>
      </c>
      <c r="C3970" s="7">
        <v>2.0230478000000001</v>
      </c>
      <c r="D3970" s="7">
        <v>2.3793449</v>
      </c>
      <c r="E3970" s="7">
        <v>5.5063453000000004</v>
      </c>
      <c r="F3970" s="7">
        <v>1.2054666999999999</v>
      </c>
      <c r="G3970" s="7">
        <v>0.60192889999999999</v>
      </c>
      <c r="H3970" s="7">
        <v>-5.6139198126238E-2</v>
      </c>
      <c r="I3970" s="7">
        <v>0.45352463430905998</v>
      </c>
      <c r="J3970" s="7">
        <v>0.86793950092273098</v>
      </c>
      <c r="K3970" s="7">
        <v>0.44322827213128002</v>
      </c>
    </row>
    <row r="3971" spans="1:11" x14ac:dyDescent="0.2">
      <c r="A3971" s="3" t="s">
        <v>16968</v>
      </c>
      <c r="B3971" s="7">
        <v>4.3090250000000001</v>
      </c>
      <c r="C3971" s="7">
        <v>2.0230478000000001</v>
      </c>
      <c r="D3971" s="7">
        <v>2.3793449</v>
      </c>
      <c r="E3971" s="7">
        <v>5.9712522999999997</v>
      </c>
      <c r="F3971" s="7">
        <v>1.2054666999999999</v>
      </c>
      <c r="G3971" s="7">
        <v>0.60192889999999999</v>
      </c>
      <c r="H3971" s="7">
        <v>-5.5567376750918801E-2</v>
      </c>
      <c r="I3971" s="7">
        <v>0.453567717837978</v>
      </c>
      <c r="J3971" s="7">
        <v>0.86889914145871805</v>
      </c>
      <c r="K3971" s="7">
        <v>0.44322827213128002</v>
      </c>
    </row>
    <row r="3972" spans="1:11" x14ac:dyDescent="0.2">
      <c r="A3972" s="3" t="s">
        <v>8575</v>
      </c>
      <c r="B3972" s="7">
        <v>2.9938310000000001</v>
      </c>
      <c r="C3972" s="7">
        <v>2.0230478000000001</v>
      </c>
      <c r="D3972" s="7">
        <v>2.3793449</v>
      </c>
      <c r="E3972" s="7">
        <v>6.4501951000000002</v>
      </c>
      <c r="F3972" s="7">
        <v>1.2054666999999999</v>
      </c>
      <c r="G3972" s="7">
        <v>0.60192889999999999</v>
      </c>
      <c r="H3972" s="7">
        <v>5.0968448409001103E-2</v>
      </c>
      <c r="I3972" s="7">
        <v>0.45560808861608698</v>
      </c>
      <c r="J3972" s="7">
        <v>0.87867768595041296</v>
      </c>
      <c r="K3972" s="7">
        <v>0.44322827213128002</v>
      </c>
    </row>
    <row r="3973" spans="1:11" x14ac:dyDescent="0.2">
      <c r="A3973" s="3" t="s">
        <v>16997</v>
      </c>
      <c r="B3973" s="7">
        <v>1.8744434999999999</v>
      </c>
      <c r="C3973" s="7">
        <v>2.4069050000000001</v>
      </c>
      <c r="D3973" s="7">
        <v>2.3793449</v>
      </c>
      <c r="E3973" s="7">
        <v>5.6551005999999999</v>
      </c>
      <c r="F3973" s="7">
        <v>1.2054666999999999</v>
      </c>
      <c r="G3973" s="7">
        <v>0.60192889999999999</v>
      </c>
      <c r="H3973" s="7">
        <v>4.9886441694635499E-2</v>
      </c>
      <c r="I3973" s="7">
        <v>0.45680459163961201</v>
      </c>
      <c r="J3973" s="7">
        <v>0.88193773569766498</v>
      </c>
      <c r="K3973" s="7">
        <v>0.44322827213128002</v>
      </c>
    </row>
    <row r="3974" spans="1:11" x14ac:dyDescent="0.2">
      <c r="A3974" s="3" t="s">
        <v>17026</v>
      </c>
      <c r="B3974" s="7">
        <v>3.0245042999999998</v>
      </c>
      <c r="C3974" s="7">
        <v>2.0230478000000001</v>
      </c>
      <c r="D3974" s="7">
        <v>2.3793449</v>
      </c>
      <c r="E3974" s="7">
        <v>6.3662802000000003</v>
      </c>
      <c r="F3974" s="7">
        <v>1.2054666999999999</v>
      </c>
      <c r="G3974" s="7">
        <v>0.60192889999999999</v>
      </c>
      <c r="H3974" s="7">
        <v>4.4393251161007501E-2</v>
      </c>
      <c r="I3974" s="7">
        <v>0.46109595638394701</v>
      </c>
      <c r="J3974" s="7">
        <v>0.89665088662440795</v>
      </c>
      <c r="K3974" s="7">
        <v>0.44322827213128002</v>
      </c>
    </row>
    <row r="3975" spans="1:11" x14ac:dyDescent="0.2">
      <c r="A3975" s="3" t="s">
        <v>7293</v>
      </c>
      <c r="B3975" s="7">
        <v>1.8744434999999999</v>
      </c>
      <c r="C3975" s="7">
        <v>2.4069050000000001</v>
      </c>
      <c r="D3975" s="7">
        <v>2.3793449</v>
      </c>
      <c r="E3975" s="7">
        <v>5.5063453000000004</v>
      </c>
      <c r="F3975" s="7">
        <v>1.2054666999999999</v>
      </c>
      <c r="G3975" s="7">
        <v>0.60192889999999999</v>
      </c>
      <c r="H3975" s="7">
        <v>4.1006107074832099E-2</v>
      </c>
      <c r="I3975" s="7">
        <v>0.46281066688068301</v>
      </c>
      <c r="J3975" s="7">
        <v>0.90372302013961303</v>
      </c>
      <c r="K3975" s="7">
        <v>0.44322827213128002</v>
      </c>
    </row>
    <row r="3976" spans="1:11" x14ac:dyDescent="0.2">
      <c r="A3976" s="3" t="s">
        <v>9113</v>
      </c>
      <c r="B3976" s="7">
        <v>3.0245042999999998</v>
      </c>
      <c r="C3976" s="7">
        <v>2.0230478000000001</v>
      </c>
      <c r="D3976" s="7">
        <v>2.3793449</v>
      </c>
      <c r="E3976" s="7">
        <v>5.0495858</v>
      </c>
      <c r="F3976" s="7">
        <v>1.2054666999999999</v>
      </c>
      <c r="G3976" s="7">
        <v>0.60192889999999999</v>
      </c>
      <c r="H3976" s="7">
        <v>-3.6686905273481001E-2</v>
      </c>
      <c r="I3976" s="7">
        <v>0.46493989942080299</v>
      </c>
      <c r="J3976" s="7">
        <v>0.91313247211746795</v>
      </c>
      <c r="K3976" s="7">
        <v>0.44322827213128002</v>
      </c>
    </row>
    <row r="3977" spans="1:11" x14ac:dyDescent="0.2">
      <c r="A3977" s="3" t="s">
        <v>17069</v>
      </c>
      <c r="B3977" s="7">
        <v>3.8399483999999999</v>
      </c>
      <c r="C3977" s="7">
        <v>2.0230478000000001</v>
      </c>
      <c r="D3977" s="7">
        <v>2.3793449</v>
      </c>
      <c r="E3977" s="7">
        <v>5.8529567</v>
      </c>
      <c r="F3977" s="7">
        <v>1.2054666999999999</v>
      </c>
      <c r="G3977" s="7">
        <v>0.60192889999999999</v>
      </c>
      <c r="H3977" s="7">
        <v>-3.52440679326659E-2</v>
      </c>
      <c r="I3977" s="7">
        <v>0.46527883994564201</v>
      </c>
      <c r="J3977" s="7">
        <v>0.91611490010430896</v>
      </c>
      <c r="K3977" s="7">
        <v>0.44322827213128002</v>
      </c>
    </row>
    <row r="3978" spans="1:11" x14ac:dyDescent="0.2">
      <c r="A3978" s="3" t="s">
        <v>8718</v>
      </c>
      <c r="B3978" s="7">
        <v>2.2016906999999999</v>
      </c>
      <c r="C3978" s="7">
        <v>3.3606370000000001</v>
      </c>
      <c r="D3978" s="7">
        <v>2.3793449</v>
      </c>
      <c r="E3978" s="7">
        <v>6.6761254000000001</v>
      </c>
      <c r="F3978" s="7">
        <v>1.2054666999999999</v>
      </c>
      <c r="G3978" s="7">
        <v>0.60192889999999999</v>
      </c>
      <c r="H3978" s="7">
        <v>3.1575538256112597E-2</v>
      </c>
      <c r="I3978" s="7">
        <v>0.46793186825960298</v>
      </c>
      <c r="J3978" s="7">
        <v>0.92531814169943005</v>
      </c>
      <c r="K3978" s="7">
        <v>0.44322827213128002</v>
      </c>
    </row>
    <row r="3979" spans="1:11" x14ac:dyDescent="0.2">
      <c r="A3979" s="3" t="s">
        <v>8077</v>
      </c>
      <c r="B3979" s="7">
        <v>1.8744434999999999</v>
      </c>
      <c r="C3979" s="7">
        <v>4.3513152000000002</v>
      </c>
      <c r="D3979" s="7">
        <v>2.3793449</v>
      </c>
      <c r="E3979" s="7">
        <v>6.2771857000000004</v>
      </c>
      <c r="F3979" s="7">
        <v>1.2054666999999999</v>
      </c>
      <c r="G3979" s="7">
        <v>0.60192889999999999</v>
      </c>
      <c r="H3979" s="7">
        <v>-3.0404572877125099E-2</v>
      </c>
      <c r="I3979" s="7">
        <v>0.468712555962844</v>
      </c>
      <c r="J3979" s="7">
        <v>0.92813046617989303</v>
      </c>
      <c r="K3979" s="7">
        <v>0.44322827213128002</v>
      </c>
    </row>
    <row r="3980" spans="1:11" x14ac:dyDescent="0.2">
      <c r="A3980" s="3" t="s">
        <v>17093</v>
      </c>
      <c r="B3980" s="7">
        <v>1.8744434999999999</v>
      </c>
      <c r="C3980" s="7">
        <v>3.3606370000000001</v>
      </c>
      <c r="D3980" s="7">
        <v>2.3793449</v>
      </c>
      <c r="E3980" s="7">
        <v>5.3405167999999996</v>
      </c>
      <c r="F3980" s="7">
        <v>1.2054666999999999</v>
      </c>
      <c r="G3980" s="7">
        <v>0.60192889999999999</v>
      </c>
      <c r="H3980" s="7">
        <v>-2.9304165082596301E-2</v>
      </c>
      <c r="I3980" s="7">
        <v>0.46902873236204301</v>
      </c>
      <c r="J3980" s="7">
        <v>0.93016288213110798</v>
      </c>
      <c r="K3980" s="7">
        <v>0.44322827213128002</v>
      </c>
    </row>
    <row r="3981" spans="1:11" x14ac:dyDescent="0.2">
      <c r="A3981" s="3" t="s">
        <v>9435</v>
      </c>
      <c r="B3981" s="7">
        <v>1.8744434999999999</v>
      </c>
      <c r="C3981" s="7">
        <v>2.8096013000000002</v>
      </c>
      <c r="D3981" s="7">
        <v>2.3793449</v>
      </c>
      <c r="E3981" s="7">
        <v>5.7241062999999999</v>
      </c>
      <c r="F3981" s="7">
        <v>1.2054666999999999</v>
      </c>
      <c r="G3981" s="7">
        <v>0.60192889999999999</v>
      </c>
      <c r="H3981" s="7">
        <v>2.8930904698150201E-2</v>
      </c>
      <c r="I3981" s="7">
        <v>0.46902873236204301</v>
      </c>
      <c r="J3981" s="7">
        <v>0.93083687715638297</v>
      </c>
      <c r="K3981" s="7">
        <v>0.44322827213128002</v>
      </c>
    </row>
    <row r="3982" spans="1:11" x14ac:dyDescent="0.2">
      <c r="A3982" s="3" t="s">
        <v>7262</v>
      </c>
      <c r="B3982" s="7">
        <v>1.8744434999999999</v>
      </c>
      <c r="C3982" s="7">
        <v>2.8096013000000002</v>
      </c>
      <c r="D3982" s="7">
        <v>2.3793449</v>
      </c>
      <c r="E3982" s="7">
        <v>4.8170878000000004</v>
      </c>
      <c r="F3982" s="7">
        <v>1.2054666999999999</v>
      </c>
      <c r="G3982" s="7">
        <v>0.60192889999999999</v>
      </c>
      <c r="H3982" s="7">
        <v>-2.8696251679266298E-2</v>
      </c>
      <c r="I3982" s="7">
        <v>0.46902873236204301</v>
      </c>
      <c r="J3982" s="7">
        <v>0.93120436492016401</v>
      </c>
      <c r="K3982" s="7">
        <v>0.44322827213128002</v>
      </c>
    </row>
    <row r="3983" spans="1:11" x14ac:dyDescent="0.2">
      <c r="A3983" s="3" t="s">
        <v>7823</v>
      </c>
      <c r="B3983" s="7">
        <v>1.8744434999999999</v>
      </c>
      <c r="C3983" s="7">
        <v>4.7507076000000001</v>
      </c>
      <c r="D3983" s="7">
        <v>2.3793449</v>
      </c>
      <c r="E3983" s="7">
        <v>6.7105674999999998</v>
      </c>
      <c r="F3983" s="7">
        <v>1.2054666999999999</v>
      </c>
      <c r="G3983" s="7">
        <v>0.60192889999999999</v>
      </c>
      <c r="H3983" s="7">
        <v>-2.7529960174258499E-2</v>
      </c>
      <c r="I3983" s="7">
        <v>0.46988760729517798</v>
      </c>
      <c r="J3983" s="7">
        <v>0.93420765465778699</v>
      </c>
      <c r="K3983" s="7">
        <v>0.44322827213128002</v>
      </c>
    </row>
    <row r="3984" spans="1:11" x14ac:dyDescent="0.2">
      <c r="A3984" s="3" t="s">
        <v>9049</v>
      </c>
      <c r="B3984" s="7">
        <v>4.3090250000000001</v>
      </c>
      <c r="C3984" s="7">
        <v>2.0230478000000001</v>
      </c>
      <c r="D3984" s="7">
        <v>2.3793449</v>
      </c>
      <c r="E3984" s="7">
        <v>6.5294995</v>
      </c>
      <c r="F3984" s="7">
        <v>1.2054666999999999</v>
      </c>
      <c r="G3984" s="7">
        <v>0.60192889999999999</v>
      </c>
      <c r="H3984" s="7">
        <v>-2.1645360118496802E-2</v>
      </c>
      <c r="I3984" s="7">
        <v>0.47565104969328298</v>
      </c>
      <c r="J3984" s="7">
        <v>0.95107598491534995</v>
      </c>
      <c r="K3984" s="7">
        <v>0.44322827213128002</v>
      </c>
    </row>
    <row r="3985" spans="1:11" x14ac:dyDescent="0.2">
      <c r="A3985" s="3" t="s">
        <v>10227</v>
      </c>
      <c r="B3985" s="7">
        <v>1.8744434999999999</v>
      </c>
      <c r="C3985" s="7">
        <v>3.3606370000000001</v>
      </c>
      <c r="D3985" s="7">
        <v>2.3793449</v>
      </c>
      <c r="E3985" s="7">
        <v>6.1323043000000004</v>
      </c>
      <c r="F3985" s="7">
        <v>1.2054666999999999</v>
      </c>
      <c r="G3985" s="7">
        <v>0.60192889999999999</v>
      </c>
      <c r="H3985" s="7">
        <v>1.9501314758153199E-2</v>
      </c>
      <c r="I3985" s="7">
        <v>0.47614565085741101</v>
      </c>
      <c r="J3985" s="7">
        <v>0.95532777019979098</v>
      </c>
      <c r="K3985" s="7">
        <v>0.44322827213128002</v>
      </c>
    </row>
    <row r="3986" spans="1:11" x14ac:dyDescent="0.2">
      <c r="A3986" s="3" t="s">
        <v>8833</v>
      </c>
      <c r="B3986" s="7">
        <v>1.8744434999999999</v>
      </c>
      <c r="C3986" s="7">
        <v>3.7709945999999999</v>
      </c>
      <c r="D3986" s="7">
        <v>2.3793449</v>
      </c>
      <c r="E3986" s="7">
        <v>6.5294995</v>
      </c>
      <c r="F3986" s="7">
        <v>1.2054666999999999</v>
      </c>
      <c r="G3986" s="7">
        <v>0.60192889999999999</v>
      </c>
      <c r="H3986" s="7">
        <v>1.8183075901864201E-2</v>
      </c>
      <c r="I3986" s="7">
        <v>0.47643712374684399</v>
      </c>
      <c r="J3986" s="7">
        <v>0.95739228115221098</v>
      </c>
      <c r="K3986" s="7">
        <v>0.44322827213128002</v>
      </c>
    </row>
    <row r="3987" spans="1:11" x14ac:dyDescent="0.2">
      <c r="A3987" s="3" t="s">
        <v>7562</v>
      </c>
      <c r="B3987" s="7">
        <v>3.3509967000000001</v>
      </c>
      <c r="C3987" s="7">
        <v>2.0230478000000001</v>
      </c>
      <c r="D3987" s="7">
        <v>2.3793449</v>
      </c>
      <c r="E3987" s="7">
        <v>5.6551005999999999</v>
      </c>
      <c r="F3987" s="7">
        <v>1.2054666999999999</v>
      </c>
      <c r="G3987" s="7">
        <v>0.60192889999999999</v>
      </c>
      <c r="H3987" s="7">
        <v>-1.7966950645098598E-2</v>
      </c>
      <c r="I3987" s="7">
        <v>0.47657635801834503</v>
      </c>
      <c r="J3987" s="7">
        <v>0.95796597929872396</v>
      </c>
      <c r="K3987" s="7">
        <v>0.44322827213128002</v>
      </c>
    </row>
    <row r="3988" spans="1:11" x14ac:dyDescent="0.2">
      <c r="A3988" s="3" t="s">
        <v>17160</v>
      </c>
      <c r="B3988" s="7">
        <v>2.2016906999999999</v>
      </c>
      <c r="C3988" s="7">
        <v>3.8720138999999998</v>
      </c>
      <c r="D3988" s="7">
        <v>2.3793449</v>
      </c>
      <c r="E3988" s="7">
        <v>6.9015613</v>
      </c>
      <c r="F3988" s="7">
        <v>1.2054666999999999</v>
      </c>
      <c r="G3988" s="7">
        <v>0.60192889999999999</v>
      </c>
      <c r="H3988" s="7">
        <v>1.46307027568559E-2</v>
      </c>
      <c r="I3988" s="7">
        <v>0.477817598120031</v>
      </c>
      <c r="J3988" s="7">
        <v>0.96467945117547904</v>
      </c>
      <c r="K3988" s="7">
        <v>0.44322827213128002</v>
      </c>
    </row>
    <row r="3989" spans="1:11" x14ac:dyDescent="0.2">
      <c r="A3989" s="3" t="s">
        <v>17167</v>
      </c>
      <c r="B3989" s="7">
        <v>1.8744434999999999</v>
      </c>
      <c r="C3989" s="7">
        <v>2.8096013000000002</v>
      </c>
      <c r="D3989" s="7">
        <v>2.3793449</v>
      </c>
      <c r="E3989" s="7">
        <v>5.0495858</v>
      </c>
      <c r="F3989" s="7">
        <v>1.2054666999999999</v>
      </c>
      <c r="G3989" s="7">
        <v>0.60192889999999999</v>
      </c>
      <c r="H3989" s="7">
        <v>-1.32986442236193E-2</v>
      </c>
      <c r="I3989" s="7">
        <v>0.47861572674602698</v>
      </c>
      <c r="J3989" s="7">
        <v>0.967555965658349</v>
      </c>
      <c r="K3989" s="7">
        <v>0.44322827213128002</v>
      </c>
    </row>
    <row r="3990" spans="1:11" x14ac:dyDescent="0.2">
      <c r="A3990" s="3" t="s">
        <v>9993</v>
      </c>
      <c r="B3990" s="7">
        <v>3.8197323000000001</v>
      </c>
      <c r="C3990" s="7">
        <v>2.0230478000000001</v>
      </c>
      <c r="D3990" s="7">
        <v>2.3793449</v>
      </c>
      <c r="E3990" s="7">
        <v>6.6408414000000002</v>
      </c>
      <c r="F3990" s="7">
        <v>1.2054666999999999</v>
      </c>
      <c r="G3990" s="7">
        <v>0.60192889999999999</v>
      </c>
      <c r="H3990" s="7">
        <v>1.31031750163074E-2</v>
      </c>
      <c r="I3990" s="7">
        <v>0.47917927200460297</v>
      </c>
      <c r="J3990" s="7">
        <v>0.96898178608681695</v>
      </c>
      <c r="K3990" s="7">
        <v>0.44322827213128002</v>
      </c>
    </row>
    <row r="3991" spans="1:11" x14ac:dyDescent="0.2">
      <c r="A3991" s="3" t="s">
        <v>10468</v>
      </c>
      <c r="B3991" s="7">
        <v>2.9938310000000001</v>
      </c>
      <c r="C3991" s="7">
        <v>2.0230478000000001</v>
      </c>
      <c r="D3991" s="7">
        <v>2.3793449</v>
      </c>
      <c r="E3991" s="7">
        <v>5.4258059000000003</v>
      </c>
      <c r="F3991" s="7">
        <v>1.2054666999999999</v>
      </c>
      <c r="G3991" s="7">
        <v>0.60192889999999999</v>
      </c>
      <c r="H3991" s="7">
        <v>-1.0255948124083E-2</v>
      </c>
      <c r="I3991" s="7">
        <v>0.480621669389864</v>
      </c>
      <c r="J3991" s="7">
        <v>0.97443312204124199</v>
      </c>
      <c r="K3991" s="7">
        <v>0.44322827213128002</v>
      </c>
    </row>
    <row r="3992" spans="1:11" x14ac:dyDescent="0.2">
      <c r="A3992" s="3" t="s">
        <v>11232</v>
      </c>
      <c r="B3992" s="7">
        <v>4.3090250000000001</v>
      </c>
      <c r="C3992" s="7">
        <v>2.0230478000000001</v>
      </c>
      <c r="D3992" s="7">
        <v>2.3793449</v>
      </c>
      <c r="E3992" s="7">
        <v>6.7770801000000001</v>
      </c>
      <c r="F3992" s="7">
        <v>1.2054666999999999</v>
      </c>
      <c r="G3992" s="7">
        <v>0.60192889999999999</v>
      </c>
      <c r="H3992" s="7">
        <v>-7.2397651418708098E-3</v>
      </c>
      <c r="I3992" s="7">
        <v>0.48185769241734999</v>
      </c>
      <c r="J3992" s="7">
        <v>0.98053357939500896</v>
      </c>
      <c r="K3992" s="7">
        <v>0.44322827213128002</v>
      </c>
    </row>
    <row r="3993" spans="1:11" x14ac:dyDescent="0.2">
      <c r="A3993" s="3" t="s">
        <v>12562</v>
      </c>
      <c r="B3993" s="7">
        <v>11.343186899999999</v>
      </c>
      <c r="C3993" s="7">
        <v>10.717260100000001</v>
      </c>
      <c r="D3993" s="7">
        <v>12.3775244</v>
      </c>
      <c r="E3993" s="7">
        <v>11.386633399999999</v>
      </c>
      <c r="F3993" s="7">
        <v>9.5219318000000008</v>
      </c>
      <c r="G3993" s="7">
        <v>10.0722095</v>
      </c>
      <c r="H3993" s="7">
        <v>-0.25666721205578102</v>
      </c>
      <c r="I3993" s="7">
        <v>0.304461036106143</v>
      </c>
      <c r="J3993" s="7">
        <v>0.436149402230603</v>
      </c>
      <c r="K3993" s="7">
        <v>0.43668706922658701</v>
      </c>
    </row>
    <row r="3994" spans="1:11" x14ac:dyDescent="0.2">
      <c r="A3994" s="3" t="s">
        <v>7307</v>
      </c>
      <c r="B3994" s="7">
        <v>1.8744434999999999</v>
      </c>
      <c r="C3994" s="7">
        <v>2.4069050000000001</v>
      </c>
      <c r="D3994" s="7">
        <v>5.7029117999999999</v>
      </c>
      <c r="E3994" s="7">
        <v>4.6851837999999999</v>
      </c>
      <c r="F3994" s="7">
        <v>1.2054666999999999</v>
      </c>
      <c r="G3994" s="7">
        <v>0.60192889999999999</v>
      </c>
      <c r="H3994" s="7">
        <v>-0.211539622727758</v>
      </c>
      <c r="I3994" s="7">
        <v>0.33937795388275199</v>
      </c>
      <c r="J3994" s="7">
        <v>0.51638690523950903</v>
      </c>
      <c r="K3994" s="7">
        <v>0.43484155164141403</v>
      </c>
    </row>
    <row r="3995" spans="1:11" x14ac:dyDescent="0.2">
      <c r="A3995" s="3" t="s">
        <v>16473</v>
      </c>
      <c r="B3995" s="7">
        <v>2.2016906999999999</v>
      </c>
      <c r="C3995" s="7">
        <v>2.4069050000000001</v>
      </c>
      <c r="D3995" s="7">
        <v>6.7371315000000003</v>
      </c>
      <c r="E3995" s="7">
        <v>6.7442069</v>
      </c>
      <c r="F3995" s="7">
        <v>1.2054666999999999</v>
      </c>
      <c r="G3995" s="7">
        <v>0.60192889999999999</v>
      </c>
      <c r="H3995" s="7">
        <v>-0.15008169260158299</v>
      </c>
      <c r="I3995" s="7">
        <v>0.38624943162991898</v>
      </c>
      <c r="J3995" s="7">
        <v>0.64059536227232605</v>
      </c>
      <c r="K3995" s="7">
        <v>0.43484155164141403</v>
      </c>
    </row>
    <row r="3996" spans="1:11" x14ac:dyDescent="0.2">
      <c r="A3996" s="3" t="s">
        <v>7636</v>
      </c>
      <c r="B3996" s="7">
        <v>1.8744434999999999</v>
      </c>
      <c r="C3996" s="7">
        <v>2.4069050000000001</v>
      </c>
      <c r="D3996" s="7">
        <v>3.3243746999999999</v>
      </c>
      <c r="E3996" s="7">
        <v>8.3317958999999995</v>
      </c>
      <c r="F3996" s="7">
        <v>1.2054666999999999</v>
      </c>
      <c r="G3996" s="7">
        <v>0.60192889999999999</v>
      </c>
      <c r="H3996" s="7">
        <v>0.134627020045335</v>
      </c>
      <c r="I3996" s="7">
        <v>0.39818177844306801</v>
      </c>
      <c r="J3996" s="7">
        <v>0.67815373505576504</v>
      </c>
      <c r="K3996" s="7">
        <v>0.43484155164141403</v>
      </c>
    </row>
    <row r="3997" spans="1:11" x14ac:dyDescent="0.2">
      <c r="A3997" s="3" t="s">
        <v>7582</v>
      </c>
      <c r="B3997" s="7">
        <v>5.0569476</v>
      </c>
      <c r="C3997" s="7">
        <v>2.4069050000000001</v>
      </c>
      <c r="D3997" s="7">
        <v>2.1654208000000001</v>
      </c>
      <c r="E3997" s="7">
        <v>5.5826351000000001</v>
      </c>
      <c r="F3997" s="7">
        <v>1.2054666999999999</v>
      </c>
      <c r="G3997" s="7">
        <v>0.60192889999999999</v>
      </c>
      <c r="H3997" s="7">
        <v>-0.13383599668131299</v>
      </c>
      <c r="I3997" s="7">
        <v>0.39841071855904597</v>
      </c>
      <c r="J3997" s="7">
        <v>0.67945278022947897</v>
      </c>
      <c r="K3997" s="7">
        <v>0.43484155164141403</v>
      </c>
    </row>
    <row r="3998" spans="1:11" x14ac:dyDescent="0.2">
      <c r="A3998" s="3" t="s">
        <v>7801</v>
      </c>
      <c r="B3998" s="7">
        <v>1.8744434999999999</v>
      </c>
      <c r="C3998" s="7">
        <v>2.4069050000000001</v>
      </c>
      <c r="D3998" s="7">
        <v>2.9956811999999999</v>
      </c>
      <c r="E3998" s="7">
        <v>7.8808128999999996</v>
      </c>
      <c r="F3998" s="7">
        <v>1.2054666999999999</v>
      </c>
      <c r="G3998" s="7">
        <v>0.60192889999999999</v>
      </c>
      <c r="H3998" s="7">
        <v>0.131555978857225</v>
      </c>
      <c r="I3998" s="7">
        <v>0.39942031272390799</v>
      </c>
      <c r="J3998" s="7">
        <v>0.68374709139051604</v>
      </c>
      <c r="K3998" s="7">
        <v>0.43484155164141403</v>
      </c>
    </row>
    <row r="3999" spans="1:11" x14ac:dyDescent="0.2">
      <c r="A3999" s="3" t="s">
        <v>6939</v>
      </c>
      <c r="B3999" s="7">
        <v>5.4911209000000003</v>
      </c>
      <c r="C3999" s="7">
        <v>2.4069050000000001</v>
      </c>
      <c r="D3999" s="7">
        <v>2.3793449</v>
      </c>
      <c r="E3999" s="7">
        <v>6.2771857000000004</v>
      </c>
      <c r="F3999" s="7">
        <v>1.2054666999999999</v>
      </c>
      <c r="G3999" s="7">
        <v>0.60192889999999999</v>
      </c>
      <c r="H3999" s="7">
        <v>-0.12538119073984499</v>
      </c>
      <c r="I3999" s="7">
        <v>0.40383815798461298</v>
      </c>
      <c r="J3999" s="7">
        <v>0.69788092754553499</v>
      </c>
      <c r="K3999" s="7">
        <v>0.43484155164141403</v>
      </c>
    </row>
    <row r="4000" spans="1:11" x14ac:dyDescent="0.2">
      <c r="A4000" s="3" t="s">
        <v>16618</v>
      </c>
      <c r="B4000" s="7">
        <v>1.8744434999999999</v>
      </c>
      <c r="C4000" s="7">
        <v>2.4069050000000001</v>
      </c>
      <c r="D4000" s="7">
        <v>2.9956811999999999</v>
      </c>
      <c r="E4000" s="7">
        <v>7.7378191000000003</v>
      </c>
      <c r="F4000" s="7">
        <v>1.2054666999999999</v>
      </c>
      <c r="G4000" s="7">
        <v>0.60192889999999999</v>
      </c>
      <c r="H4000" s="7">
        <v>0.12471493970924601</v>
      </c>
      <c r="I4000" s="7">
        <v>0.40603167579814398</v>
      </c>
      <c r="J4000" s="7">
        <v>0.70279788172992097</v>
      </c>
      <c r="K4000" s="7">
        <v>0.43484155164141403</v>
      </c>
    </row>
    <row r="4001" spans="1:11" x14ac:dyDescent="0.2">
      <c r="A4001" s="3" t="s">
        <v>10922</v>
      </c>
      <c r="B4001" s="7">
        <v>1.8744434999999999</v>
      </c>
      <c r="C4001" s="7">
        <v>2.4069050000000001</v>
      </c>
      <c r="D4001" s="7">
        <v>2.9956811999999999</v>
      </c>
      <c r="E4001" s="7">
        <v>7.7040220000000001</v>
      </c>
      <c r="F4001" s="7">
        <v>1.2054666999999999</v>
      </c>
      <c r="G4001" s="7">
        <v>0.60192889999999999</v>
      </c>
      <c r="H4001" s="7">
        <v>0.123082415367647</v>
      </c>
      <c r="I4001" s="7">
        <v>0.406508841329834</v>
      </c>
      <c r="J4001" s="7">
        <v>0.705605391960202</v>
      </c>
      <c r="K4001" s="7">
        <v>0.43484155164141403</v>
      </c>
    </row>
    <row r="4002" spans="1:11" x14ac:dyDescent="0.2">
      <c r="A4002" s="3" t="s">
        <v>8520</v>
      </c>
      <c r="B4002" s="7">
        <v>3.0245042999999998</v>
      </c>
      <c r="C4002" s="7">
        <v>2.4069050000000001</v>
      </c>
      <c r="D4002" s="7">
        <v>2.1654208000000001</v>
      </c>
      <c r="E4002" s="7">
        <v>7.8502387000000002</v>
      </c>
      <c r="F4002" s="7">
        <v>1.2054666999999999</v>
      </c>
      <c r="G4002" s="7">
        <v>0.60192889999999999</v>
      </c>
      <c r="H4002" s="7">
        <v>0.112780531873658</v>
      </c>
      <c r="I4002" s="7">
        <v>0.41539361311134398</v>
      </c>
      <c r="J4002" s="7">
        <v>0.732325282837198</v>
      </c>
      <c r="K4002" s="7">
        <v>0.43484155164141403</v>
      </c>
    </row>
    <row r="4003" spans="1:11" x14ac:dyDescent="0.2">
      <c r="A4003" s="3" t="s">
        <v>8809</v>
      </c>
      <c r="B4003" s="7">
        <v>3.0245042999999998</v>
      </c>
      <c r="C4003" s="7">
        <v>2.4069050000000001</v>
      </c>
      <c r="D4003" s="7">
        <v>2.3793449</v>
      </c>
      <c r="E4003" s="7">
        <v>8.0651598999999994</v>
      </c>
      <c r="F4003" s="7">
        <v>1.2054666999999999</v>
      </c>
      <c r="G4003" s="7">
        <v>0.60192889999999999</v>
      </c>
      <c r="H4003" s="7">
        <v>0.111613835126859</v>
      </c>
      <c r="I4003" s="7">
        <v>0.41589066462265201</v>
      </c>
      <c r="J4003" s="7">
        <v>0.73448367166813799</v>
      </c>
      <c r="K4003" s="7">
        <v>0.43484155164141403</v>
      </c>
    </row>
    <row r="4004" spans="1:11" x14ac:dyDescent="0.2">
      <c r="A4004" s="3" t="s">
        <v>16703</v>
      </c>
      <c r="B4004" s="7">
        <v>1.8744434999999999</v>
      </c>
      <c r="C4004" s="7">
        <v>2.4069050000000001</v>
      </c>
      <c r="D4004" s="7">
        <v>5.018694</v>
      </c>
      <c r="E4004" s="7">
        <v>5.6551005999999999</v>
      </c>
      <c r="F4004" s="7">
        <v>1.2054666999999999</v>
      </c>
      <c r="G4004" s="7">
        <v>0.60192889999999999</v>
      </c>
      <c r="H4004" s="7">
        <v>-0.108969079297174</v>
      </c>
      <c r="I4004" s="7">
        <v>0.41690540314669999</v>
      </c>
      <c r="J4004" s="7">
        <v>0.73967503811281399</v>
      </c>
      <c r="K4004" s="7">
        <v>0.43484155164141403</v>
      </c>
    </row>
    <row r="4005" spans="1:11" x14ac:dyDescent="0.2">
      <c r="A4005" s="3" t="s">
        <v>8720</v>
      </c>
      <c r="B4005" s="7">
        <v>2.2016906999999999</v>
      </c>
      <c r="C4005" s="7">
        <v>2.4069050000000001</v>
      </c>
      <c r="D4005" s="7">
        <v>5.5929159000000004</v>
      </c>
      <c r="E4005" s="7">
        <v>6.7442069</v>
      </c>
      <c r="F4005" s="7">
        <v>1.2054666999999999</v>
      </c>
      <c r="G4005" s="7">
        <v>0.60192889999999999</v>
      </c>
      <c r="H4005" s="7">
        <v>-9.1713576906382405E-2</v>
      </c>
      <c r="I4005" s="7">
        <v>0.43309694010864902</v>
      </c>
      <c r="J4005" s="7">
        <v>0.78726470352242595</v>
      </c>
      <c r="K4005" s="7">
        <v>0.43484155164141403</v>
      </c>
    </row>
    <row r="4006" spans="1:11" x14ac:dyDescent="0.2">
      <c r="A4006" s="3" t="s">
        <v>1102</v>
      </c>
      <c r="B4006" s="7">
        <v>2.2016906999999999</v>
      </c>
      <c r="C4006" s="7">
        <v>2.4069050000000001</v>
      </c>
      <c r="D4006" s="7">
        <v>3.9083597999999999</v>
      </c>
      <c r="E4006" s="7">
        <v>8.3094926999999998</v>
      </c>
      <c r="F4006" s="7">
        <v>1.2054666999999999</v>
      </c>
      <c r="G4006" s="7">
        <v>0.60192889999999999</v>
      </c>
      <c r="H4006" s="7">
        <v>8.4823159620470795E-2</v>
      </c>
      <c r="I4006" s="7">
        <v>0.43652199113531998</v>
      </c>
      <c r="J4006" s="7">
        <v>0.80275294872823599</v>
      </c>
      <c r="K4006" s="7">
        <v>0.43484155164141403</v>
      </c>
    </row>
    <row r="4007" spans="1:11" x14ac:dyDescent="0.2">
      <c r="A4007" s="3" t="s">
        <v>11813</v>
      </c>
      <c r="B4007" s="7">
        <v>1.8744434999999999</v>
      </c>
      <c r="C4007" s="7">
        <v>2.4069050000000001</v>
      </c>
      <c r="D4007" s="7">
        <v>3.9352214999999999</v>
      </c>
      <c r="E4007" s="7">
        <v>5.1531950999999996</v>
      </c>
      <c r="F4007" s="7">
        <v>1.2054666999999999</v>
      </c>
      <c r="G4007" s="7">
        <v>0.60192889999999999</v>
      </c>
      <c r="H4007" s="7">
        <v>-7.8845548208814301E-2</v>
      </c>
      <c r="I4007" s="7">
        <v>0.43958831949156801</v>
      </c>
      <c r="J4007" s="7">
        <v>0.81558292545935995</v>
      </c>
      <c r="K4007" s="7">
        <v>0.43484155164141403</v>
      </c>
    </row>
    <row r="4008" spans="1:11" x14ac:dyDescent="0.2">
      <c r="A4008" s="3" t="s">
        <v>16897</v>
      </c>
      <c r="B4008" s="7">
        <v>1.8744434999999999</v>
      </c>
      <c r="C4008" s="7">
        <v>2.4069050000000001</v>
      </c>
      <c r="D4008" s="7">
        <v>5.3892652999999999</v>
      </c>
      <c r="E4008" s="7">
        <v>6.6046733</v>
      </c>
      <c r="F4008" s="7">
        <v>1.2054666999999999</v>
      </c>
      <c r="G4008" s="7">
        <v>0.60192889999999999</v>
      </c>
      <c r="H4008" s="7">
        <v>-7.0455860933037795E-2</v>
      </c>
      <c r="I4008" s="7">
        <v>0.44575718170797801</v>
      </c>
      <c r="J4008" s="7">
        <v>0.83625130385942403</v>
      </c>
      <c r="K4008" s="7">
        <v>0.43484155164141403</v>
      </c>
    </row>
    <row r="4009" spans="1:11" x14ac:dyDescent="0.2">
      <c r="A4009" s="3" t="s">
        <v>3368</v>
      </c>
      <c r="B4009" s="7">
        <v>3.0245042999999998</v>
      </c>
      <c r="C4009" s="7">
        <v>2.4069050000000001</v>
      </c>
      <c r="D4009" s="7">
        <v>2.3793449</v>
      </c>
      <c r="E4009" s="7">
        <v>4.9379926000000003</v>
      </c>
      <c r="F4009" s="7">
        <v>1.2054666999999999</v>
      </c>
      <c r="G4009" s="7">
        <v>0.60192889999999999</v>
      </c>
      <c r="H4009" s="7">
        <v>-6.9264326020525999E-2</v>
      </c>
      <c r="I4009" s="7">
        <v>0.44676635356298899</v>
      </c>
      <c r="J4009" s="7">
        <v>0.83993661237262296</v>
      </c>
      <c r="K4009" s="7">
        <v>0.43484155164141403</v>
      </c>
    </row>
    <row r="4010" spans="1:11" x14ac:dyDescent="0.2">
      <c r="A4010" s="3" t="s">
        <v>8592</v>
      </c>
      <c r="B4010" s="7">
        <v>1.8744434999999999</v>
      </c>
      <c r="C4010" s="7">
        <v>2.4069050000000001</v>
      </c>
      <c r="D4010" s="7">
        <v>3.7641244999999999</v>
      </c>
      <c r="E4010" s="7">
        <v>7.4626381000000004</v>
      </c>
      <c r="F4010" s="7">
        <v>1.2054666999999999</v>
      </c>
      <c r="G4010" s="7">
        <v>0.60192889999999999</v>
      </c>
      <c r="H4010" s="7">
        <v>6.7816008143902498E-2</v>
      </c>
      <c r="I4010" s="7">
        <v>0.44720612825094402</v>
      </c>
      <c r="J4010" s="7">
        <v>0.84279467222979998</v>
      </c>
      <c r="K4010" s="7">
        <v>0.43484155164141403</v>
      </c>
    </row>
    <row r="4011" spans="1:11" x14ac:dyDescent="0.2">
      <c r="A4011" s="3" t="s">
        <v>9504</v>
      </c>
      <c r="B4011" s="7">
        <v>1.8744434999999999</v>
      </c>
      <c r="C4011" s="7">
        <v>2.4069050000000001</v>
      </c>
      <c r="D4011" s="7">
        <v>2.9956811999999999</v>
      </c>
      <c r="E4011" s="7">
        <v>6.6046733</v>
      </c>
      <c r="F4011" s="7">
        <v>1.2054666999999999</v>
      </c>
      <c r="G4011" s="7">
        <v>0.60192889999999999</v>
      </c>
      <c r="H4011" s="7">
        <v>6.6488944094038702E-2</v>
      </c>
      <c r="I4011" s="7">
        <v>0.447787737778508</v>
      </c>
      <c r="J4011" s="7">
        <v>0.84494985156061997</v>
      </c>
      <c r="K4011" s="7">
        <v>0.43484155164141403</v>
      </c>
    </row>
    <row r="4012" spans="1:11" x14ac:dyDescent="0.2">
      <c r="A4012" s="3" t="s">
        <v>7245</v>
      </c>
      <c r="B4012" s="7">
        <v>4.2634629000000004</v>
      </c>
      <c r="C4012" s="7">
        <v>2.4069050000000001</v>
      </c>
      <c r="D4012" s="7">
        <v>2.1654208000000001</v>
      </c>
      <c r="E4012" s="7">
        <v>8.2404369000000006</v>
      </c>
      <c r="F4012" s="7">
        <v>1.2054666999999999</v>
      </c>
      <c r="G4012" s="7">
        <v>0.60192889999999999</v>
      </c>
      <c r="H4012" s="7">
        <v>6.4184585697096203E-2</v>
      </c>
      <c r="I4012" s="7">
        <v>0.449279444419732</v>
      </c>
      <c r="J4012" s="7">
        <v>0.85044852764182</v>
      </c>
      <c r="K4012" s="7">
        <v>0.43484155164141403</v>
      </c>
    </row>
    <row r="4013" spans="1:11" x14ac:dyDescent="0.2">
      <c r="A4013" s="3" t="s">
        <v>8143</v>
      </c>
      <c r="B4013" s="7">
        <v>1.8744434999999999</v>
      </c>
      <c r="C4013" s="7">
        <v>2.4069050000000001</v>
      </c>
      <c r="D4013" s="7">
        <v>3.3243746999999999</v>
      </c>
      <c r="E4013" s="7">
        <v>6.9015613</v>
      </c>
      <c r="F4013" s="7">
        <v>1.2054666999999999</v>
      </c>
      <c r="G4013" s="7">
        <v>0.60192889999999999</v>
      </c>
      <c r="H4013" s="7">
        <v>6.3340403750996394E-2</v>
      </c>
      <c r="I4013" s="7">
        <v>0.44938949781343002</v>
      </c>
      <c r="J4013" s="7">
        <v>0.85188237182058901</v>
      </c>
      <c r="K4013" s="7">
        <v>0.43484155164141403</v>
      </c>
    </row>
    <row r="4014" spans="1:11" x14ac:dyDescent="0.2">
      <c r="A4014" s="3" t="s">
        <v>7611</v>
      </c>
      <c r="B4014" s="7">
        <v>1.8744434999999999</v>
      </c>
      <c r="C4014" s="7">
        <v>2.4069050000000001</v>
      </c>
      <c r="D4014" s="7">
        <v>3.9083597999999999</v>
      </c>
      <c r="E4014" s="7">
        <v>7.5220330000000004</v>
      </c>
      <c r="F4014" s="7">
        <v>1.2054666999999999</v>
      </c>
      <c r="G4014" s="7">
        <v>0.60192889999999999</v>
      </c>
      <c r="H4014" s="7">
        <v>6.2794230840308898E-2</v>
      </c>
      <c r="I4014" s="7">
        <v>0.44938949781343002</v>
      </c>
      <c r="J4014" s="7">
        <v>0.852935087860066</v>
      </c>
      <c r="K4014" s="7">
        <v>0.43484155164141403</v>
      </c>
    </row>
    <row r="4015" spans="1:11" x14ac:dyDescent="0.2">
      <c r="A4015" s="3" t="s">
        <v>9781</v>
      </c>
      <c r="B4015" s="7">
        <v>2.2016906999999999</v>
      </c>
      <c r="C4015" s="7">
        <v>2.4069050000000001</v>
      </c>
      <c r="D4015" s="7">
        <v>3.9083597999999999</v>
      </c>
      <c r="E4015" s="7">
        <v>5.7899671000000001</v>
      </c>
      <c r="F4015" s="7">
        <v>1.2054666999999999</v>
      </c>
      <c r="G4015" s="7">
        <v>0.60192889999999999</v>
      </c>
      <c r="H4015" s="7">
        <v>-5.5947368852976201E-2</v>
      </c>
      <c r="I4015" s="7">
        <v>0.45352463430905998</v>
      </c>
      <c r="J4015" s="7">
        <v>0.86827810318542897</v>
      </c>
      <c r="K4015" s="7">
        <v>0.43484155164141403</v>
      </c>
    </row>
    <row r="4016" spans="1:11" x14ac:dyDescent="0.2">
      <c r="A4016" s="3" t="s">
        <v>7437</v>
      </c>
      <c r="B4016" s="7">
        <v>3.8197323000000001</v>
      </c>
      <c r="C4016" s="7">
        <v>2.4069050000000001</v>
      </c>
      <c r="D4016" s="7">
        <v>2.1654208000000001</v>
      </c>
      <c r="E4016" s="7">
        <v>7.5220330000000004</v>
      </c>
      <c r="F4016" s="7">
        <v>1.2054666999999999</v>
      </c>
      <c r="G4016" s="7">
        <v>0.60192889999999999</v>
      </c>
      <c r="H4016" s="7">
        <v>5.1841840383615903E-2</v>
      </c>
      <c r="I4016" s="7">
        <v>0.45541292196646799</v>
      </c>
      <c r="J4016" s="7">
        <v>0.87688036588301399</v>
      </c>
      <c r="K4016" s="7">
        <v>0.43484155164141403</v>
      </c>
    </row>
    <row r="4017" spans="1:11" x14ac:dyDescent="0.2">
      <c r="A4017" s="3" t="s">
        <v>294</v>
      </c>
      <c r="B4017" s="7">
        <v>5.7003762</v>
      </c>
      <c r="C4017" s="7">
        <v>2.4069050000000001</v>
      </c>
      <c r="D4017" s="7">
        <v>2.1654208000000001</v>
      </c>
      <c r="E4017" s="7">
        <v>7.5413002000000002</v>
      </c>
      <c r="F4017" s="7">
        <v>1.2054666999999999</v>
      </c>
      <c r="G4017" s="7">
        <v>0.60192889999999999</v>
      </c>
      <c r="H4017" s="7">
        <v>-4.9280857098102898E-2</v>
      </c>
      <c r="I4017" s="7">
        <v>0.45743718967577801</v>
      </c>
      <c r="J4017" s="7">
        <v>0.88371098451416197</v>
      </c>
      <c r="K4017" s="7">
        <v>0.43484155164141403</v>
      </c>
    </row>
    <row r="4018" spans="1:11" x14ac:dyDescent="0.2">
      <c r="A4018" s="3" t="s">
        <v>10878</v>
      </c>
      <c r="B4018" s="7">
        <v>1.8744434999999999</v>
      </c>
      <c r="C4018" s="7">
        <v>2.4069050000000001</v>
      </c>
      <c r="D4018" s="7">
        <v>3.7641244999999999</v>
      </c>
      <c r="E4018" s="7">
        <v>5.5063453000000004</v>
      </c>
      <c r="F4018" s="7">
        <v>1.2054666999999999</v>
      </c>
      <c r="G4018" s="7">
        <v>0.60192889999999999</v>
      </c>
      <c r="H4018" s="7">
        <v>-4.5184082054317898E-2</v>
      </c>
      <c r="I4018" s="7">
        <v>0.46093702066040299</v>
      </c>
      <c r="J4018" s="7">
        <v>0.89525154457193301</v>
      </c>
      <c r="K4018" s="7">
        <v>0.43484155164141403</v>
      </c>
    </row>
    <row r="4019" spans="1:11" x14ac:dyDescent="0.2">
      <c r="A4019" s="3" t="s">
        <v>17030</v>
      </c>
      <c r="B4019" s="7">
        <v>1.8744434999999999</v>
      </c>
      <c r="C4019" s="7">
        <v>2.4069050000000001</v>
      </c>
      <c r="D4019" s="7">
        <v>4.2859964000000002</v>
      </c>
      <c r="E4019" s="7">
        <v>6.0269554000000003</v>
      </c>
      <c r="F4019" s="7">
        <v>1.2054666999999999</v>
      </c>
      <c r="G4019" s="7">
        <v>0.60192889999999999</v>
      </c>
      <c r="H4019" s="7">
        <v>-4.3469559904961201E-2</v>
      </c>
      <c r="I4019" s="7">
        <v>0.46129097372762501</v>
      </c>
      <c r="J4019" s="7">
        <v>0.89826927706009796</v>
      </c>
      <c r="K4019" s="7">
        <v>0.43484155164141403</v>
      </c>
    </row>
    <row r="4020" spans="1:11" x14ac:dyDescent="0.2">
      <c r="A4020" s="3" t="s">
        <v>674</v>
      </c>
      <c r="B4020" s="7">
        <v>2.2016906999999999</v>
      </c>
      <c r="C4020" s="7">
        <v>2.4069050000000001</v>
      </c>
      <c r="D4020" s="7">
        <v>2.9956811999999999</v>
      </c>
      <c r="E4020" s="7">
        <v>6.4903918000000003</v>
      </c>
      <c r="F4020" s="7">
        <v>1.2054666999999999</v>
      </c>
      <c r="G4020" s="7">
        <v>0.60192889999999999</v>
      </c>
      <c r="H4020" s="7">
        <v>4.0985931123229201E-2</v>
      </c>
      <c r="I4020" s="7">
        <v>0.46281066688068301</v>
      </c>
      <c r="J4020" s="7">
        <v>0.90376554601620795</v>
      </c>
      <c r="K4020" s="7">
        <v>0.43484155164141403</v>
      </c>
    </row>
    <row r="4021" spans="1:11" x14ac:dyDescent="0.2">
      <c r="A4021" s="3" t="s">
        <v>17049</v>
      </c>
      <c r="B4021" s="7">
        <v>3.0245042999999998</v>
      </c>
      <c r="C4021" s="7">
        <v>2.4069050000000001</v>
      </c>
      <c r="D4021" s="7">
        <v>2.1654208000000001</v>
      </c>
      <c r="E4021" s="7">
        <v>6.4501951000000002</v>
      </c>
      <c r="F4021" s="7">
        <v>1.2054666999999999</v>
      </c>
      <c r="G4021" s="7">
        <v>0.60192889999999999</v>
      </c>
      <c r="H4021" s="7">
        <v>3.9125924323020103E-2</v>
      </c>
      <c r="I4021" s="7">
        <v>0.46335950010541199</v>
      </c>
      <c r="J4021" s="7">
        <v>0.90703121238867002</v>
      </c>
      <c r="K4021" s="7">
        <v>0.43484155164141403</v>
      </c>
    </row>
    <row r="4022" spans="1:11" x14ac:dyDescent="0.2">
      <c r="A4022" s="3" t="s">
        <v>7455</v>
      </c>
      <c r="B4022" s="7">
        <v>4.3090250000000001</v>
      </c>
      <c r="C4022" s="7">
        <v>2.4069050000000001</v>
      </c>
      <c r="D4022" s="7">
        <v>2.1654208000000001</v>
      </c>
      <c r="E4022" s="7">
        <v>6.4088472000000003</v>
      </c>
      <c r="F4022" s="7">
        <v>1.2054666999999999</v>
      </c>
      <c r="G4022" s="7">
        <v>0.60192889999999999</v>
      </c>
      <c r="H4022" s="7">
        <v>-3.8767406430066403E-2</v>
      </c>
      <c r="I4022" s="7">
        <v>0.46346798425595198</v>
      </c>
      <c r="J4022" s="7">
        <v>0.90761694616063604</v>
      </c>
      <c r="K4022" s="7">
        <v>0.43484155164141403</v>
      </c>
    </row>
    <row r="4023" spans="1:11" x14ac:dyDescent="0.2">
      <c r="A4023" s="3" t="s">
        <v>3080</v>
      </c>
      <c r="B4023" s="7">
        <v>1.8744434999999999</v>
      </c>
      <c r="C4023" s="7">
        <v>2.4069050000000001</v>
      </c>
      <c r="D4023" s="7">
        <v>3.9352214999999999</v>
      </c>
      <c r="E4023" s="7">
        <v>7.0702087000000002</v>
      </c>
      <c r="F4023" s="7">
        <v>1.2054666999999999</v>
      </c>
      <c r="G4023" s="7">
        <v>0.60192889999999999</v>
      </c>
      <c r="H4023" s="7">
        <v>3.7295122478243903E-2</v>
      </c>
      <c r="I4023" s="7">
        <v>0.46493989942080299</v>
      </c>
      <c r="J4023" s="7">
        <v>0.91203562545133599</v>
      </c>
      <c r="K4023" s="7">
        <v>0.43484155164141403</v>
      </c>
    </row>
    <row r="4024" spans="1:11" x14ac:dyDescent="0.2">
      <c r="A4024" s="3" t="s">
        <v>7706</v>
      </c>
      <c r="B4024" s="7">
        <v>3.0245042999999998</v>
      </c>
      <c r="C4024" s="7">
        <v>2.4069050000000001</v>
      </c>
      <c r="D4024" s="7">
        <v>2.3793449</v>
      </c>
      <c r="E4024" s="7">
        <v>5.4258059000000003</v>
      </c>
      <c r="F4024" s="7">
        <v>1.2054666999999999</v>
      </c>
      <c r="G4024" s="7">
        <v>0.60192889999999999</v>
      </c>
      <c r="H4024" s="7">
        <v>-3.64151477433119E-2</v>
      </c>
      <c r="I4024" s="7">
        <v>0.46493989942080299</v>
      </c>
      <c r="J4024" s="7">
        <v>0.91373906764021495</v>
      </c>
      <c r="K4024" s="7">
        <v>0.43484155164141403</v>
      </c>
    </row>
    <row r="4025" spans="1:11" x14ac:dyDescent="0.2">
      <c r="A4025" s="3" t="s">
        <v>17064</v>
      </c>
      <c r="B4025" s="7">
        <v>5.3044627000000002</v>
      </c>
      <c r="C4025" s="7">
        <v>2.4069050000000001</v>
      </c>
      <c r="D4025" s="7">
        <v>2.1654208000000001</v>
      </c>
      <c r="E4025" s="7">
        <v>7.4006930000000004</v>
      </c>
      <c r="F4025" s="7">
        <v>1.2054666999999999</v>
      </c>
      <c r="G4025" s="7">
        <v>0.60192889999999999</v>
      </c>
      <c r="H4025" s="7">
        <v>-3.6243237148252901E-2</v>
      </c>
      <c r="I4025" s="7">
        <v>0.46512466914865103</v>
      </c>
      <c r="J4025" s="7">
        <v>0.91439220091470796</v>
      </c>
      <c r="K4025" s="7">
        <v>0.43484155164141403</v>
      </c>
    </row>
    <row r="4026" spans="1:11" x14ac:dyDescent="0.2">
      <c r="A4026" s="3" t="s">
        <v>2931</v>
      </c>
      <c r="B4026" s="7">
        <v>1.8744434999999999</v>
      </c>
      <c r="C4026" s="7">
        <v>2.4069050000000001</v>
      </c>
      <c r="D4026" s="7">
        <v>3.9352214999999999</v>
      </c>
      <c r="E4026" s="7">
        <v>7.0161533</v>
      </c>
      <c r="F4026" s="7">
        <v>1.2054666999999999</v>
      </c>
      <c r="G4026" s="7">
        <v>0.60192889999999999</v>
      </c>
      <c r="H4026" s="7">
        <v>3.4345302984469001E-2</v>
      </c>
      <c r="I4026" s="7">
        <v>0.465623833088391</v>
      </c>
      <c r="J4026" s="7">
        <v>0.91788574179571503</v>
      </c>
      <c r="K4026" s="7">
        <v>0.43484155164141403</v>
      </c>
    </row>
    <row r="4027" spans="1:11" x14ac:dyDescent="0.2">
      <c r="A4027" s="3" t="s">
        <v>7902</v>
      </c>
      <c r="B4027" s="7">
        <v>2.9938310000000001</v>
      </c>
      <c r="C4027" s="7">
        <v>2.4069050000000001</v>
      </c>
      <c r="D4027" s="7">
        <v>2.1654208000000001</v>
      </c>
      <c r="E4027" s="7">
        <v>6.3224200000000002</v>
      </c>
      <c r="F4027" s="7">
        <v>1.2054666999999999</v>
      </c>
      <c r="G4027" s="7">
        <v>0.60192889999999999</v>
      </c>
      <c r="H4027" s="7">
        <v>3.3635135885366901E-2</v>
      </c>
      <c r="I4027" s="7">
        <v>0.46637045086870699</v>
      </c>
      <c r="J4027" s="7">
        <v>0.92015806788092802</v>
      </c>
      <c r="K4027" s="7">
        <v>0.43484155164141403</v>
      </c>
    </row>
    <row r="4028" spans="1:11" x14ac:dyDescent="0.2">
      <c r="A4028" s="3" t="s">
        <v>7845</v>
      </c>
      <c r="B4028" s="7">
        <v>2.9938310000000001</v>
      </c>
      <c r="C4028" s="7">
        <v>2.4069050000000001</v>
      </c>
      <c r="D4028" s="7">
        <v>2.1654208000000001</v>
      </c>
      <c r="E4028" s="7">
        <v>6.3224200000000002</v>
      </c>
      <c r="F4028" s="7">
        <v>1.2054666999999999</v>
      </c>
      <c r="G4028" s="7">
        <v>0.60192889999999999</v>
      </c>
      <c r="H4028" s="7">
        <v>3.3635135885366901E-2</v>
      </c>
      <c r="I4028" s="7">
        <v>0.46637045086870699</v>
      </c>
      <c r="J4028" s="7">
        <v>0.92015806788092802</v>
      </c>
      <c r="K4028" s="7">
        <v>0.43484155164141403</v>
      </c>
    </row>
    <row r="4029" spans="1:11" x14ac:dyDescent="0.2">
      <c r="A4029" s="3" t="s">
        <v>1794</v>
      </c>
      <c r="B4029" s="7">
        <v>3.8197323000000001</v>
      </c>
      <c r="C4029" s="7">
        <v>2.4069050000000001</v>
      </c>
      <c r="D4029" s="7">
        <v>2.1654208000000001</v>
      </c>
      <c r="E4029" s="7">
        <v>7.0702087000000002</v>
      </c>
      <c r="F4029" s="7">
        <v>1.2054666999999999</v>
      </c>
      <c r="G4029" s="7">
        <v>0.60192889999999999</v>
      </c>
      <c r="H4029" s="7">
        <v>2.7519659056519201E-2</v>
      </c>
      <c r="I4029" s="7">
        <v>0.46988760729517798</v>
      </c>
      <c r="J4029" s="7">
        <v>0.93423333065875003</v>
      </c>
      <c r="K4029" s="7">
        <v>0.43484155164141403</v>
      </c>
    </row>
    <row r="4030" spans="1:11" x14ac:dyDescent="0.2">
      <c r="A4030" s="3" t="s">
        <v>9599</v>
      </c>
      <c r="B4030" s="7">
        <v>1.8744434999999999</v>
      </c>
      <c r="C4030" s="7">
        <v>2.4069050000000001</v>
      </c>
      <c r="D4030" s="7">
        <v>2.9956811999999999</v>
      </c>
      <c r="E4030" s="7">
        <v>5.0495858</v>
      </c>
      <c r="F4030" s="7">
        <v>1.2054666999999999</v>
      </c>
      <c r="G4030" s="7">
        <v>0.60192889999999999</v>
      </c>
      <c r="H4030" s="7">
        <v>-2.7004922459454701E-2</v>
      </c>
      <c r="I4030" s="7">
        <v>0.46999330825351199</v>
      </c>
      <c r="J4030" s="7">
        <v>0.93501965818823696</v>
      </c>
      <c r="K4030" s="7">
        <v>0.43484155164141403</v>
      </c>
    </row>
    <row r="4031" spans="1:11" x14ac:dyDescent="0.2">
      <c r="A4031" s="3" t="s">
        <v>17130</v>
      </c>
      <c r="B4031" s="7">
        <v>1.8744434999999999</v>
      </c>
      <c r="C4031" s="7">
        <v>2.4069050000000001</v>
      </c>
      <c r="D4031" s="7">
        <v>3.3243746999999999</v>
      </c>
      <c r="E4031" s="7">
        <v>6.1323043000000004</v>
      </c>
      <c r="F4031" s="7">
        <v>1.2054666999999999</v>
      </c>
      <c r="G4031" s="7">
        <v>0.60192889999999999</v>
      </c>
      <c r="H4031" s="7">
        <v>2.0034087366851701E-2</v>
      </c>
      <c r="I4031" s="7">
        <v>0.47595812304549601</v>
      </c>
      <c r="J4031" s="7">
        <v>0.95442830779106202</v>
      </c>
      <c r="K4031" s="7">
        <v>0.43484155164141403</v>
      </c>
    </row>
    <row r="4032" spans="1:11" x14ac:dyDescent="0.2">
      <c r="A4032" s="3" t="s">
        <v>8510</v>
      </c>
      <c r="B4032" s="7">
        <v>3.0245042999999998</v>
      </c>
      <c r="C4032" s="7">
        <v>2.4069050000000001</v>
      </c>
      <c r="D4032" s="7">
        <v>2.1654208000000001</v>
      </c>
      <c r="E4032" s="7">
        <v>6.0805901000000002</v>
      </c>
      <c r="F4032" s="7">
        <v>1.2054666999999999</v>
      </c>
      <c r="G4032" s="7">
        <v>0.60192889999999999</v>
      </c>
      <c r="H4032" s="7">
        <v>1.7620298943366301E-2</v>
      </c>
      <c r="I4032" s="7">
        <v>0.47667678819013298</v>
      </c>
      <c r="J4032" s="7">
        <v>0.95853887507020796</v>
      </c>
      <c r="K4032" s="7">
        <v>0.43484155164141403</v>
      </c>
    </row>
    <row r="4033" spans="1:11" x14ac:dyDescent="0.2">
      <c r="A4033" s="3" t="s">
        <v>17147</v>
      </c>
      <c r="B4033" s="7">
        <v>1.8744434999999999</v>
      </c>
      <c r="C4033" s="7">
        <v>2.4069050000000001</v>
      </c>
      <c r="D4033" s="7">
        <v>3.9083597999999999</v>
      </c>
      <c r="E4033" s="7">
        <v>6.6761254000000001</v>
      </c>
      <c r="F4033" s="7">
        <v>1.2054666999999999</v>
      </c>
      <c r="G4033" s="7">
        <v>0.60192889999999999</v>
      </c>
      <c r="H4033" s="7">
        <v>1.6942749320626602E-2</v>
      </c>
      <c r="I4033" s="7">
        <v>0.47695691981650701</v>
      </c>
      <c r="J4033" s="7">
        <v>0.95979860386744797</v>
      </c>
      <c r="K4033" s="7">
        <v>0.43484155164141403</v>
      </c>
    </row>
    <row r="4034" spans="1:11" x14ac:dyDescent="0.2">
      <c r="A4034" s="3" t="s">
        <v>7643</v>
      </c>
      <c r="B4034" s="7">
        <v>4.2098819000000001</v>
      </c>
      <c r="C4034" s="7">
        <v>2.4069050000000001</v>
      </c>
      <c r="D4034" s="7">
        <v>2.3793449</v>
      </c>
      <c r="E4034" s="7">
        <v>7.4827092000000004</v>
      </c>
      <c r="F4034" s="7">
        <v>1.2054666999999999</v>
      </c>
      <c r="G4034" s="7">
        <v>0.60192889999999999</v>
      </c>
      <c r="H4034" s="7">
        <v>1.62329529381279E-2</v>
      </c>
      <c r="I4034" s="7">
        <v>0.47714210607204099</v>
      </c>
      <c r="J4034" s="7">
        <v>0.96156142180855297</v>
      </c>
      <c r="K4034" s="7">
        <v>0.43484155164141403</v>
      </c>
    </row>
    <row r="4035" spans="1:11" x14ac:dyDescent="0.2">
      <c r="A4035" s="3" t="s">
        <v>17155</v>
      </c>
      <c r="B4035" s="7">
        <v>1.8744434999999999</v>
      </c>
      <c r="C4035" s="7">
        <v>2.4069050000000001</v>
      </c>
      <c r="D4035" s="7">
        <v>2.9956811999999999</v>
      </c>
      <c r="E4035" s="7">
        <v>5.7241062999999999</v>
      </c>
      <c r="F4035" s="7">
        <v>1.2054666999999999</v>
      </c>
      <c r="G4035" s="7">
        <v>0.60192889999999999</v>
      </c>
      <c r="H4035" s="7">
        <v>1.5699052903705501E-2</v>
      </c>
      <c r="I4035" s="7">
        <v>0.47742339512047899</v>
      </c>
      <c r="J4035" s="7">
        <v>0.96266709460001598</v>
      </c>
      <c r="K4035" s="7">
        <v>0.43484155164141403</v>
      </c>
    </row>
    <row r="4036" spans="1:11" x14ac:dyDescent="0.2">
      <c r="A4036" s="3" t="s">
        <v>17175</v>
      </c>
      <c r="B4036" s="7">
        <v>2.9938310000000001</v>
      </c>
      <c r="C4036" s="7">
        <v>2.4069050000000001</v>
      </c>
      <c r="D4036" s="7">
        <v>2.1654208000000001</v>
      </c>
      <c r="E4036" s="7">
        <v>5.5826351000000001</v>
      </c>
      <c r="F4036" s="7">
        <v>1.2054666999999999</v>
      </c>
      <c r="G4036" s="7">
        <v>0.60192889999999999</v>
      </c>
      <c r="H4036" s="7">
        <v>-1.09873499839714E-2</v>
      </c>
      <c r="I4036" s="7">
        <v>0.480140601284542</v>
      </c>
      <c r="J4036" s="7">
        <v>0.97285485035705699</v>
      </c>
      <c r="K4036" s="7">
        <v>0.43484155164141403</v>
      </c>
    </row>
    <row r="4037" spans="1:11" x14ac:dyDescent="0.2">
      <c r="A4037" s="3" t="s">
        <v>8737</v>
      </c>
      <c r="B4037" s="7">
        <v>1.8744434999999999</v>
      </c>
      <c r="C4037" s="7">
        <v>2.4069050000000001</v>
      </c>
      <c r="D4037" s="7">
        <v>3.7641244999999999</v>
      </c>
      <c r="E4037" s="7">
        <v>6.0805901000000002</v>
      </c>
      <c r="F4037" s="7">
        <v>1.2054666999999999</v>
      </c>
      <c r="G4037" s="7">
        <v>0.60192889999999999</v>
      </c>
      <c r="H4037" s="7">
        <v>-9.4109698311159607E-3</v>
      </c>
      <c r="I4037" s="7">
        <v>0.48099659815680101</v>
      </c>
      <c r="J4037" s="7">
        <v>0.97609885260370699</v>
      </c>
      <c r="K4037" s="7">
        <v>0.43484155164141403</v>
      </c>
    </row>
    <row r="4038" spans="1:11" x14ac:dyDescent="0.2">
      <c r="A4038" s="3" t="s">
        <v>17192</v>
      </c>
      <c r="B4038" s="7">
        <v>1.8744434999999999</v>
      </c>
      <c r="C4038" s="7">
        <v>2.4069050000000001</v>
      </c>
      <c r="D4038" s="7">
        <v>3.9083597999999999</v>
      </c>
      <c r="E4038" s="7">
        <v>6.4501951000000002</v>
      </c>
      <c r="F4038" s="7">
        <v>1.2054666999999999</v>
      </c>
      <c r="G4038" s="7">
        <v>0.60192889999999999</v>
      </c>
      <c r="H4038" s="7">
        <v>3.9633998907137999E-3</v>
      </c>
      <c r="I4038" s="7">
        <v>0.48382108214819503</v>
      </c>
      <c r="J4038" s="7">
        <v>0.987714033539276</v>
      </c>
      <c r="K4038" s="7">
        <v>0.43484155164141403</v>
      </c>
    </row>
    <row r="4039" spans="1:11" x14ac:dyDescent="0.2">
      <c r="A4039" s="3" t="s">
        <v>8447</v>
      </c>
      <c r="B4039" s="7">
        <v>4.3090250000000001</v>
      </c>
      <c r="C4039" s="7">
        <v>2.4069050000000001</v>
      </c>
      <c r="D4039" s="7">
        <v>2.1654208000000001</v>
      </c>
      <c r="E4039" s="7">
        <v>7.1223121999999996</v>
      </c>
      <c r="F4039" s="7">
        <v>1.2054666999999999</v>
      </c>
      <c r="G4039" s="7">
        <v>0.60192889999999999</v>
      </c>
      <c r="H4039" s="7">
        <v>2.71243202461346E-3</v>
      </c>
      <c r="I4039" s="7">
        <v>0.486464456407872</v>
      </c>
      <c r="J4039" s="7">
        <v>0.99479178367969201</v>
      </c>
      <c r="K4039" s="7">
        <v>0.43484155164141403</v>
      </c>
    </row>
    <row r="4040" spans="1:11" x14ac:dyDescent="0.2">
      <c r="A4040" s="3" t="s">
        <v>17198</v>
      </c>
      <c r="B4040" s="7">
        <v>2.2016906999999999</v>
      </c>
      <c r="C4040" s="7">
        <v>2.4069050000000001</v>
      </c>
      <c r="D4040" s="7">
        <v>3.7641244999999999</v>
      </c>
      <c r="E4040" s="7">
        <v>6.5294995</v>
      </c>
      <c r="F4040" s="7">
        <v>1.2054666999999999</v>
      </c>
      <c r="G4040" s="7">
        <v>0.60192889999999999</v>
      </c>
      <c r="H4040" s="7">
        <v>-2.0947119902852301E-3</v>
      </c>
      <c r="I4040" s="7">
        <v>0.48669269738711601</v>
      </c>
      <c r="J4040" s="7">
        <v>0.99601380085051705</v>
      </c>
      <c r="K4040" s="7">
        <v>0.43484155164141403</v>
      </c>
    </row>
    <row r="4041" spans="1:11" x14ac:dyDescent="0.2">
      <c r="A4041" s="3" t="s">
        <v>17199</v>
      </c>
      <c r="B4041" s="7">
        <v>2.2016906999999999</v>
      </c>
      <c r="C4041" s="7">
        <v>2.4069050000000001</v>
      </c>
      <c r="D4041" s="7">
        <v>3.9083597999999999</v>
      </c>
      <c r="E4041" s="7">
        <v>6.6761254000000001</v>
      </c>
      <c r="F4041" s="7">
        <v>1.2054666999999999</v>
      </c>
      <c r="G4041" s="7">
        <v>0.60192889999999999</v>
      </c>
      <c r="H4041" s="7">
        <v>-1.93476097641085E-3</v>
      </c>
      <c r="I4041" s="7">
        <v>0.48673091716518302</v>
      </c>
      <c r="J4041" s="7">
        <v>0.99637807911417797</v>
      </c>
      <c r="K4041" s="7">
        <v>0.43484155164141403</v>
      </c>
    </row>
    <row r="4042" spans="1:11" x14ac:dyDescent="0.2">
      <c r="A4042" s="3" t="s">
        <v>14215</v>
      </c>
      <c r="B4042" s="7">
        <v>9.4917744000000006</v>
      </c>
      <c r="C4042" s="7">
        <v>8.1012369999999994</v>
      </c>
      <c r="D4042" s="7">
        <v>8.3346421999999993</v>
      </c>
      <c r="E4042" s="7">
        <v>9.7331330999999999</v>
      </c>
      <c r="F4042" s="7">
        <v>7.1269442999999999</v>
      </c>
      <c r="G4042" s="7">
        <v>0.60192889999999999</v>
      </c>
      <c r="H4042" s="7">
        <v>-0.43385029607557801</v>
      </c>
      <c r="I4042" s="7">
        <v>0.23038145220328801</v>
      </c>
      <c r="J4042" s="7">
        <v>0.192008344700313</v>
      </c>
      <c r="K4042" s="7">
        <v>0.432958938725165</v>
      </c>
    </row>
    <row r="4043" spans="1:11" x14ac:dyDescent="0.2">
      <c r="A4043" s="3" t="s">
        <v>11959</v>
      </c>
      <c r="B4043" s="7">
        <v>10.3507078</v>
      </c>
      <c r="C4043" s="7">
        <v>10.5197731</v>
      </c>
      <c r="D4043" s="7">
        <v>11.161115000000001</v>
      </c>
      <c r="E4043" s="7">
        <v>10.717615500000001</v>
      </c>
      <c r="F4043" s="7">
        <v>9.2989841999999996</v>
      </c>
      <c r="G4043" s="7">
        <v>8.6456318000000003</v>
      </c>
      <c r="H4043" s="7">
        <v>-0.25442784814049901</v>
      </c>
      <c r="I4043" s="7">
        <v>0.30621805014758402</v>
      </c>
      <c r="J4043" s="7">
        <v>0.43995346224825499</v>
      </c>
      <c r="K4043" s="7">
        <v>0.42904804786569201</v>
      </c>
    </row>
    <row r="4044" spans="1:11" x14ac:dyDescent="0.2">
      <c r="A4044" s="3" t="s">
        <v>13810</v>
      </c>
      <c r="B4044" s="7">
        <v>10.3761847</v>
      </c>
      <c r="C4044" s="7">
        <v>10.634164500000001</v>
      </c>
      <c r="D4044" s="7">
        <v>12.0218972</v>
      </c>
      <c r="E4044" s="7">
        <v>10.7999168</v>
      </c>
      <c r="F4044" s="7">
        <v>10.235512699999999</v>
      </c>
      <c r="G4044" s="7">
        <v>0.60192889999999999</v>
      </c>
      <c r="H4044" s="7">
        <v>-0.53472328389724799</v>
      </c>
      <c r="I4044" s="7">
        <v>0.19227246752052399</v>
      </c>
      <c r="J4044" s="7">
        <v>0.123446200754233</v>
      </c>
      <c r="K4044" s="7">
        <v>0.42869386290043299</v>
      </c>
    </row>
    <row r="4045" spans="1:11" x14ac:dyDescent="0.2">
      <c r="A4045" s="3" t="s">
        <v>15170</v>
      </c>
      <c r="B4045" s="7">
        <v>1.8744434999999999</v>
      </c>
      <c r="C4045" s="7">
        <v>4.3899363999999998</v>
      </c>
      <c r="D4045" s="7">
        <v>6.9482372000000003</v>
      </c>
      <c r="E4045" s="7">
        <v>5.8529567</v>
      </c>
      <c r="F4045" s="7">
        <v>1.2054666999999999</v>
      </c>
      <c r="G4045" s="7">
        <v>0.60192889999999999</v>
      </c>
      <c r="H4045" s="7">
        <v>-0.31012383703246099</v>
      </c>
      <c r="I4045" s="7">
        <v>0.29100688844682099</v>
      </c>
      <c r="J4045" s="7">
        <v>0.34249538634357701</v>
      </c>
      <c r="K4045" s="7">
        <v>0.41393765321054798</v>
      </c>
    </row>
    <row r="4046" spans="1:11" x14ac:dyDescent="0.2">
      <c r="A4046" s="3" t="s">
        <v>15191</v>
      </c>
      <c r="B4046" s="7">
        <v>1.8744434999999999</v>
      </c>
      <c r="C4046" s="7">
        <v>4.8079701999999997</v>
      </c>
      <c r="D4046" s="7">
        <v>3.7641244999999999</v>
      </c>
      <c r="E4046" s="7">
        <v>3.9905626999999999</v>
      </c>
      <c r="F4046" s="7">
        <v>1.2054666999999999</v>
      </c>
      <c r="G4046" s="7">
        <v>0.60192889999999999</v>
      </c>
      <c r="H4046" s="7">
        <v>-0.30346412449006299</v>
      </c>
      <c r="I4046" s="7">
        <v>0.29311444512127099</v>
      </c>
      <c r="J4046" s="7">
        <v>0.352236219208858</v>
      </c>
      <c r="K4046" s="7">
        <v>0.41393765321054798</v>
      </c>
    </row>
    <row r="4047" spans="1:11" x14ac:dyDescent="0.2">
      <c r="A4047" s="3" t="s">
        <v>16041</v>
      </c>
      <c r="B4047" s="7">
        <v>1.8744434999999999</v>
      </c>
      <c r="C4047" s="7">
        <v>3.3606370000000001</v>
      </c>
      <c r="D4047" s="7">
        <v>4.4498937999999999</v>
      </c>
      <c r="E4047" s="7">
        <v>3.9905626999999999</v>
      </c>
      <c r="F4047" s="7">
        <v>1.2054666999999999</v>
      </c>
      <c r="G4047" s="7">
        <v>0.60192889999999999</v>
      </c>
      <c r="H4047" s="7">
        <v>-0.25718772675056101</v>
      </c>
      <c r="I4047" s="7">
        <v>0.30406129662096598</v>
      </c>
      <c r="J4047" s="7">
        <v>0.43502046056326699</v>
      </c>
      <c r="K4047" s="7">
        <v>0.41393765321054798</v>
      </c>
    </row>
    <row r="4048" spans="1:11" x14ac:dyDescent="0.2">
      <c r="A4048" s="3" t="s">
        <v>484</v>
      </c>
      <c r="B4048" s="7">
        <v>1.8744434999999999</v>
      </c>
      <c r="C4048" s="7">
        <v>5.1480825000000001</v>
      </c>
      <c r="D4048" s="7">
        <v>6.4897707000000002</v>
      </c>
      <c r="E4048" s="7">
        <v>7.2211939999999997</v>
      </c>
      <c r="F4048" s="7">
        <v>1.2054666999999999</v>
      </c>
      <c r="G4048" s="7">
        <v>0.60192889999999999</v>
      </c>
      <c r="H4048" s="7">
        <v>-0.23823695438456699</v>
      </c>
      <c r="I4048" s="7">
        <v>0.31893905720927701</v>
      </c>
      <c r="J4048" s="7">
        <v>0.46779186391719502</v>
      </c>
      <c r="K4048" s="7">
        <v>0.41393765321054798</v>
      </c>
    </row>
    <row r="4049" spans="1:11" x14ac:dyDescent="0.2">
      <c r="A4049" s="3" t="s">
        <v>11277</v>
      </c>
      <c r="B4049" s="7">
        <v>1.8744434999999999</v>
      </c>
      <c r="C4049" s="7">
        <v>5.4346800999999996</v>
      </c>
      <c r="D4049" s="7">
        <v>5.6099449000000003</v>
      </c>
      <c r="E4049" s="7">
        <v>7.1223121999999996</v>
      </c>
      <c r="F4049" s="7">
        <v>1.2054666999999999</v>
      </c>
      <c r="G4049" s="7">
        <v>0.60192889999999999</v>
      </c>
      <c r="H4049" s="7">
        <v>-0.21570551784039901</v>
      </c>
      <c r="I4049" s="7">
        <v>0.33659445827173901</v>
      </c>
      <c r="J4049" s="7">
        <v>0.50877236620396404</v>
      </c>
      <c r="K4049" s="7">
        <v>0.41393765321054798</v>
      </c>
    </row>
    <row r="4050" spans="1:11" x14ac:dyDescent="0.2">
      <c r="A4050" s="3" t="s">
        <v>9686</v>
      </c>
      <c r="B4050" s="7">
        <v>1.8744434999999999</v>
      </c>
      <c r="C4050" s="7">
        <v>7.1060645999999998</v>
      </c>
      <c r="D4050" s="7">
        <v>2.9956811999999999</v>
      </c>
      <c r="E4050" s="7">
        <v>6.4088472000000003</v>
      </c>
      <c r="F4050" s="7">
        <v>1.2054666999999999</v>
      </c>
      <c r="G4050" s="7">
        <v>0.60192889999999999</v>
      </c>
      <c r="H4050" s="7">
        <v>-0.20249746346561301</v>
      </c>
      <c r="I4050" s="7">
        <v>0.34616548769008598</v>
      </c>
      <c r="J4050" s="7">
        <v>0.53298162561181095</v>
      </c>
      <c r="K4050" s="7">
        <v>0.41393765321054798</v>
      </c>
    </row>
    <row r="4051" spans="1:11" x14ac:dyDescent="0.2">
      <c r="A4051" s="3" t="s">
        <v>8908</v>
      </c>
      <c r="B4051" s="7">
        <v>1.8744434999999999</v>
      </c>
      <c r="C4051" s="7">
        <v>4.4133225999999999</v>
      </c>
      <c r="D4051" s="7">
        <v>4.9444682999999996</v>
      </c>
      <c r="E4051" s="7">
        <v>6.1822305999999996</v>
      </c>
      <c r="F4051" s="7">
        <v>1.2054666999999999</v>
      </c>
      <c r="G4051" s="7">
        <v>0.60192889999999999</v>
      </c>
      <c r="H4051" s="7">
        <v>-0.187628452277397</v>
      </c>
      <c r="I4051" s="7">
        <v>0.35848480266187899</v>
      </c>
      <c r="J4051" s="7">
        <v>0.56298242798684095</v>
      </c>
      <c r="K4051" s="7">
        <v>0.41393765321054798</v>
      </c>
    </row>
    <row r="4052" spans="1:11" x14ac:dyDescent="0.2">
      <c r="A4052" s="3" t="s">
        <v>9390</v>
      </c>
      <c r="B4052" s="7">
        <v>1.8744434999999999</v>
      </c>
      <c r="C4052" s="7">
        <v>4.3899363999999998</v>
      </c>
      <c r="D4052" s="7">
        <v>6.7042855000000001</v>
      </c>
      <c r="E4052" s="7">
        <v>7.5790794999999997</v>
      </c>
      <c r="F4052" s="7">
        <v>1.2054666999999999</v>
      </c>
      <c r="G4052" s="7">
        <v>0.60192889999999999</v>
      </c>
      <c r="H4052" s="7">
        <v>-0.186962719752161</v>
      </c>
      <c r="I4052" s="7">
        <v>0.35932091437346603</v>
      </c>
      <c r="J4052" s="7">
        <v>0.56455909492096601</v>
      </c>
      <c r="K4052" s="7">
        <v>0.41393765321054798</v>
      </c>
    </row>
    <row r="4053" spans="1:11" x14ac:dyDescent="0.2">
      <c r="A4053" s="3" t="s">
        <v>7851</v>
      </c>
      <c r="B4053" s="7">
        <v>1.8744434999999999</v>
      </c>
      <c r="C4053" s="7">
        <v>4.3513152000000002</v>
      </c>
      <c r="D4053" s="7">
        <v>2.9956811999999999</v>
      </c>
      <c r="E4053" s="7">
        <v>4.6851837999999999</v>
      </c>
      <c r="F4053" s="7">
        <v>1.2054666999999999</v>
      </c>
      <c r="G4053" s="7">
        <v>0.60192889999999999</v>
      </c>
      <c r="H4053" s="7">
        <v>-0.17442651632012299</v>
      </c>
      <c r="I4053" s="7">
        <v>0.36944110530789098</v>
      </c>
      <c r="J4053" s="7">
        <v>0.59046457514242201</v>
      </c>
      <c r="K4053" s="7">
        <v>0.41393765321054798</v>
      </c>
    </row>
    <row r="4054" spans="1:11" x14ac:dyDescent="0.2">
      <c r="A4054" s="3" t="s">
        <v>10662</v>
      </c>
      <c r="B4054" s="7">
        <v>1.8744434999999999</v>
      </c>
      <c r="C4054" s="7">
        <v>3.7709945999999999</v>
      </c>
      <c r="D4054" s="7">
        <v>4.7549172000000004</v>
      </c>
      <c r="E4054" s="7">
        <v>5.7899671000000001</v>
      </c>
      <c r="F4054" s="7">
        <v>1.2054666999999999</v>
      </c>
      <c r="G4054" s="7">
        <v>0.60192889999999999</v>
      </c>
      <c r="H4054" s="7">
        <v>-0.16690156986207699</v>
      </c>
      <c r="I4054" s="7">
        <v>0.37477014305038098</v>
      </c>
      <c r="J4054" s="7">
        <v>0.60576666934125001</v>
      </c>
      <c r="K4054" s="7">
        <v>0.41393765321054798</v>
      </c>
    </row>
    <row r="4055" spans="1:11" x14ac:dyDescent="0.2">
      <c r="A4055" s="3" t="s">
        <v>7540</v>
      </c>
      <c r="B4055" s="7">
        <v>1.8744434999999999</v>
      </c>
      <c r="C4055" s="7">
        <v>3.3213504</v>
      </c>
      <c r="D4055" s="7">
        <v>6.3558005</v>
      </c>
      <c r="E4055" s="7">
        <v>6.8714329000000003</v>
      </c>
      <c r="F4055" s="7">
        <v>1.2054666999999999</v>
      </c>
      <c r="G4055" s="7">
        <v>0.60192889999999999</v>
      </c>
      <c r="H4055" s="7">
        <v>-0.15573727042894001</v>
      </c>
      <c r="I4055" s="7">
        <v>0.38209277514629802</v>
      </c>
      <c r="J4055" s="7">
        <v>0.62853004894487696</v>
      </c>
      <c r="K4055" s="7">
        <v>0.41393765321054798</v>
      </c>
    </row>
    <row r="4056" spans="1:11" x14ac:dyDescent="0.2">
      <c r="A4056" s="3" t="s">
        <v>16477</v>
      </c>
      <c r="B4056" s="7">
        <v>1.8744434999999999</v>
      </c>
      <c r="C4056" s="7">
        <v>4.3899363999999998</v>
      </c>
      <c r="D4056" s="7">
        <v>5.018694</v>
      </c>
      <c r="E4056" s="7">
        <v>6.8092212999999999</v>
      </c>
      <c r="F4056" s="7">
        <v>1.2054666999999999</v>
      </c>
      <c r="G4056" s="7">
        <v>0.60192889999999999</v>
      </c>
      <c r="H4056" s="7">
        <v>-0.14932887848860801</v>
      </c>
      <c r="I4056" s="7">
        <v>0.386640822251898</v>
      </c>
      <c r="J4056" s="7">
        <v>0.64207173232768999</v>
      </c>
      <c r="K4056" s="7">
        <v>0.41393765321054798</v>
      </c>
    </row>
    <row r="4057" spans="1:11" x14ac:dyDescent="0.2">
      <c r="A4057" s="3" t="s">
        <v>8191</v>
      </c>
      <c r="B4057" s="7">
        <v>1.8744434999999999</v>
      </c>
      <c r="C4057" s="7">
        <v>3.3606370000000001</v>
      </c>
      <c r="D4057" s="7">
        <v>5.6099449000000003</v>
      </c>
      <c r="E4057" s="7">
        <v>6.5675756999999999</v>
      </c>
      <c r="F4057" s="7">
        <v>1.2054666999999999</v>
      </c>
      <c r="G4057" s="7">
        <v>0.60192889999999999</v>
      </c>
      <c r="H4057" s="7">
        <v>-0.13861871435468301</v>
      </c>
      <c r="I4057" s="7">
        <v>0.39604639189385699</v>
      </c>
      <c r="J4057" s="7">
        <v>0.66916312284361701</v>
      </c>
      <c r="K4057" s="7">
        <v>0.41393765321054798</v>
      </c>
    </row>
    <row r="4058" spans="1:11" x14ac:dyDescent="0.2">
      <c r="A4058" s="3" t="s">
        <v>16547</v>
      </c>
      <c r="B4058" s="7">
        <v>1.8744434999999999</v>
      </c>
      <c r="C4058" s="7">
        <v>4.3899363999999998</v>
      </c>
      <c r="D4058" s="7">
        <v>4.4498937999999999</v>
      </c>
      <c r="E4058" s="7">
        <v>6.5294995</v>
      </c>
      <c r="F4058" s="7">
        <v>1.2054666999999999</v>
      </c>
      <c r="G4058" s="7">
        <v>0.60192889999999999</v>
      </c>
      <c r="H4058" s="7">
        <v>-0.13614933931509099</v>
      </c>
      <c r="I4058" s="7">
        <v>0.39672675632505</v>
      </c>
      <c r="J4058" s="7">
        <v>0.67331621599935798</v>
      </c>
      <c r="K4058" s="7">
        <v>0.41393765321054798</v>
      </c>
    </row>
    <row r="4059" spans="1:11" x14ac:dyDescent="0.2">
      <c r="A4059" s="3" t="s">
        <v>6202</v>
      </c>
      <c r="B4059" s="7">
        <v>1.8744434999999999</v>
      </c>
      <c r="C4059" s="7">
        <v>4.4133225999999999</v>
      </c>
      <c r="D4059" s="7">
        <v>5.5969864999999999</v>
      </c>
      <c r="E4059" s="7">
        <v>6.4088472000000003</v>
      </c>
      <c r="F4059" s="7">
        <v>2.5373443999999998</v>
      </c>
      <c r="G4059" s="7">
        <v>0.60192889999999999</v>
      </c>
      <c r="H4059" s="7">
        <v>-0.134647722589196</v>
      </c>
      <c r="I4059" s="7">
        <v>0.39818177844306801</v>
      </c>
      <c r="J4059" s="7">
        <v>0.67810398780389902</v>
      </c>
      <c r="K4059" s="7">
        <v>0.41393765321054798</v>
      </c>
    </row>
    <row r="4060" spans="1:11" x14ac:dyDescent="0.2">
      <c r="A4060" s="3" t="s">
        <v>10580</v>
      </c>
      <c r="B4060" s="7">
        <v>1.8744434999999999</v>
      </c>
      <c r="C4060" s="7">
        <v>3.3606370000000001</v>
      </c>
      <c r="D4060" s="7">
        <v>3.7641244999999999</v>
      </c>
      <c r="E4060" s="7">
        <v>5.1531950999999996</v>
      </c>
      <c r="F4060" s="7">
        <v>1.2054666999999999</v>
      </c>
      <c r="G4060" s="7">
        <v>0.60192889999999999</v>
      </c>
      <c r="H4060" s="7">
        <v>-0.128377374092779</v>
      </c>
      <c r="I4060" s="7">
        <v>0.40100271920353497</v>
      </c>
      <c r="J4060" s="7">
        <v>0.68966540961245304</v>
      </c>
      <c r="K4060" s="7">
        <v>0.41393765321054798</v>
      </c>
    </row>
    <row r="4061" spans="1:11" x14ac:dyDescent="0.2">
      <c r="A4061" s="3" t="s">
        <v>16623</v>
      </c>
      <c r="B4061" s="7">
        <v>1.8744434999999999</v>
      </c>
      <c r="C4061" s="7">
        <v>3.7709945999999999</v>
      </c>
      <c r="D4061" s="7">
        <v>3.9352214999999999</v>
      </c>
      <c r="E4061" s="7">
        <v>5.7241062999999999</v>
      </c>
      <c r="F4061" s="7">
        <v>1.2054666999999999</v>
      </c>
      <c r="G4061" s="7">
        <v>0.60192889999999999</v>
      </c>
      <c r="H4061" s="7">
        <v>-0.124167580766346</v>
      </c>
      <c r="I4061" s="7">
        <v>0.40611322770305502</v>
      </c>
      <c r="J4061" s="7">
        <v>0.70378400064190005</v>
      </c>
      <c r="K4061" s="7">
        <v>0.41393765321054798</v>
      </c>
    </row>
    <row r="4062" spans="1:11" x14ac:dyDescent="0.2">
      <c r="A4062" s="3" t="s">
        <v>9207</v>
      </c>
      <c r="B4062" s="7">
        <v>1.8744434999999999</v>
      </c>
      <c r="C4062" s="7">
        <v>3.3213504</v>
      </c>
      <c r="D4062" s="7">
        <v>4.5083336999999997</v>
      </c>
      <c r="E4062" s="7">
        <v>10.4736662</v>
      </c>
      <c r="F4062" s="7">
        <v>1.2054666999999999</v>
      </c>
      <c r="G4062" s="7">
        <v>0.60192889999999999</v>
      </c>
      <c r="H4062" s="7">
        <v>0.122030315865925</v>
      </c>
      <c r="I4062" s="7">
        <v>0.40701738336223803</v>
      </c>
      <c r="J4062" s="7">
        <v>0.70746128540479802</v>
      </c>
      <c r="K4062" s="7">
        <v>0.41393765321054798</v>
      </c>
    </row>
    <row r="4063" spans="1:11" x14ac:dyDescent="0.2">
      <c r="A4063" s="3" t="s">
        <v>12021</v>
      </c>
      <c r="B4063" s="7">
        <v>1.8744434999999999</v>
      </c>
      <c r="C4063" s="7">
        <v>4.8079701999999997</v>
      </c>
      <c r="D4063" s="7">
        <v>4.2859964000000002</v>
      </c>
      <c r="E4063" s="7">
        <v>6.9883470000000001</v>
      </c>
      <c r="F4063" s="7">
        <v>1.2054666999999999</v>
      </c>
      <c r="G4063" s="7">
        <v>0.60192889999999999</v>
      </c>
      <c r="H4063" s="7">
        <v>-0.12106752115531499</v>
      </c>
      <c r="I4063" s="7">
        <v>0.40806760137276199</v>
      </c>
      <c r="J4063" s="7">
        <v>0.71036347588863002</v>
      </c>
      <c r="K4063" s="7">
        <v>0.41393765321054798</v>
      </c>
    </row>
    <row r="4064" spans="1:11" x14ac:dyDescent="0.2">
      <c r="A4064" s="3" t="s">
        <v>7985</v>
      </c>
      <c r="B4064" s="7">
        <v>1.8744434999999999</v>
      </c>
      <c r="C4064" s="7">
        <v>2.8096013000000002</v>
      </c>
      <c r="D4064" s="7">
        <v>3.9352214999999999</v>
      </c>
      <c r="E4064" s="7">
        <v>5.0495858</v>
      </c>
      <c r="F4064" s="7">
        <v>1.2054666999999999</v>
      </c>
      <c r="G4064" s="7">
        <v>0.60192889999999999</v>
      </c>
      <c r="H4064" s="7">
        <v>-0.111471853089365</v>
      </c>
      <c r="I4064" s="7">
        <v>0.41589066462265201</v>
      </c>
      <c r="J4064" s="7">
        <v>0.73468185830056998</v>
      </c>
      <c r="K4064" s="7">
        <v>0.41393765321054798</v>
      </c>
    </row>
    <row r="4065" spans="1:11" x14ac:dyDescent="0.2">
      <c r="A4065" s="3" t="s">
        <v>7980</v>
      </c>
      <c r="B4065" s="7">
        <v>1.8744434999999999</v>
      </c>
      <c r="C4065" s="7">
        <v>3.3606370000000001</v>
      </c>
      <c r="D4065" s="7">
        <v>3.3243746999999999</v>
      </c>
      <c r="E4065" s="7">
        <v>8.7921139999999998</v>
      </c>
      <c r="F4065" s="7">
        <v>1.2054666999999999</v>
      </c>
      <c r="G4065" s="7">
        <v>0.60192889999999999</v>
      </c>
      <c r="H4065" s="7">
        <v>0.105673260749786</v>
      </c>
      <c r="I4065" s="7">
        <v>0.42001093369536702</v>
      </c>
      <c r="J4065" s="7">
        <v>0.74883093958115998</v>
      </c>
      <c r="K4065" s="7">
        <v>0.41393765321054798</v>
      </c>
    </row>
    <row r="4066" spans="1:11" x14ac:dyDescent="0.2">
      <c r="A4066" s="3" t="s">
        <v>7305</v>
      </c>
      <c r="B4066" s="7">
        <v>1.8744434999999999</v>
      </c>
      <c r="C4066" s="7">
        <v>3.3213504</v>
      </c>
      <c r="D4066" s="7">
        <v>3.3243746999999999</v>
      </c>
      <c r="E4066" s="7">
        <v>8.7430301999999998</v>
      </c>
      <c r="F4066" s="7">
        <v>1.2054666999999999</v>
      </c>
      <c r="G4066" s="7">
        <v>0.60192889999999999</v>
      </c>
      <c r="H4066" s="7">
        <v>0.10544867406104901</v>
      </c>
      <c r="I4066" s="7">
        <v>0.42058808172184198</v>
      </c>
      <c r="J4066" s="7">
        <v>0.74995346224825499</v>
      </c>
      <c r="K4066" s="7">
        <v>0.41393765321054798</v>
      </c>
    </row>
    <row r="4067" spans="1:11" x14ac:dyDescent="0.2">
      <c r="A4067" s="3" t="s">
        <v>10578</v>
      </c>
      <c r="B4067" s="7">
        <v>1.8744434999999999</v>
      </c>
      <c r="C4067" s="7">
        <v>4.8079701999999997</v>
      </c>
      <c r="D4067" s="7">
        <v>3.3243746999999999</v>
      </c>
      <c r="E4067" s="7">
        <v>6.4088472000000003</v>
      </c>
      <c r="F4067" s="7">
        <v>1.2054666999999999</v>
      </c>
      <c r="G4067" s="7">
        <v>0.60192889999999999</v>
      </c>
      <c r="H4067" s="7">
        <v>-0.103201706903691</v>
      </c>
      <c r="I4067" s="7">
        <v>0.42135108780097402</v>
      </c>
      <c r="J4067" s="7">
        <v>0.75397336114900104</v>
      </c>
      <c r="K4067" s="7">
        <v>0.41393765321054798</v>
      </c>
    </row>
    <row r="4068" spans="1:11" x14ac:dyDescent="0.2">
      <c r="A4068" s="3" t="s">
        <v>8760</v>
      </c>
      <c r="B4068" s="7">
        <v>1.8744434999999999</v>
      </c>
      <c r="C4068" s="7">
        <v>3.3213504</v>
      </c>
      <c r="D4068" s="7">
        <v>4.4498937999999999</v>
      </c>
      <c r="E4068" s="7">
        <v>6.1323043000000004</v>
      </c>
      <c r="F4068" s="7">
        <v>1.2054666999999999</v>
      </c>
      <c r="G4068" s="7">
        <v>0.60192889999999999</v>
      </c>
      <c r="H4068" s="7">
        <v>-0.100499837820665</v>
      </c>
      <c r="I4068" s="7">
        <v>0.42559738082408599</v>
      </c>
      <c r="J4068" s="7">
        <v>0.76434245366284204</v>
      </c>
      <c r="K4068" s="7">
        <v>0.41393765321054798</v>
      </c>
    </row>
    <row r="4069" spans="1:11" x14ac:dyDescent="0.2">
      <c r="A4069" s="3" t="s">
        <v>11817</v>
      </c>
      <c r="B4069" s="7">
        <v>1.8744434999999999</v>
      </c>
      <c r="C4069" s="7">
        <v>3.3606370000000001</v>
      </c>
      <c r="D4069" s="7">
        <v>3.9083597999999999</v>
      </c>
      <c r="E4069" s="7">
        <v>5.7241062999999999</v>
      </c>
      <c r="F4069" s="7">
        <v>1.2054666999999999</v>
      </c>
      <c r="G4069" s="7">
        <v>0.60192889999999999</v>
      </c>
      <c r="H4069" s="7">
        <v>-9.8023726568349498E-2</v>
      </c>
      <c r="I4069" s="7">
        <v>0.42644346577730902</v>
      </c>
      <c r="J4069" s="7">
        <v>0.76896975046136595</v>
      </c>
      <c r="K4069" s="7">
        <v>0.41393765321054798</v>
      </c>
    </row>
    <row r="4070" spans="1:11" x14ac:dyDescent="0.2">
      <c r="A4070" s="3" t="s">
        <v>9269</v>
      </c>
      <c r="B4070" s="7">
        <v>1.8744434999999999</v>
      </c>
      <c r="C4070" s="7">
        <v>3.3606370000000001</v>
      </c>
      <c r="D4070" s="7">
        <v>3.7641244999999999</v>
      </c>
      <c r="E4070" s="7">
        <v>5.6551005999999999</v>
      </c>
      <c r="F4070" s="7">
        <v>1.2054666999999999</v>
      </c>
      <c r="G4070" s="7">
        <v>0.60192889999999999</v>
      </c>
      <c r="H4070" s="7">
        <v>-9.4012800888822398E-2</v>
      </c>
      <c r="I4070" s="7">
        <v>0.43185836073128597</v>
      </c>
      <c r="J4070" s="7">
        <v>0.78265586134959497</v>
      </c>
      <c r="K4070" s="7">
        <v>0.41393765321054798</v>
      </c>
    </row>
    <row r="4071" spans="1:11" x14ac:dyDescent="0.2">
      <c r="A4071" s="3" t="s">
        <v>8782</v>
      </c>
      <c r="B4071" s="7">
        <v>1.8744434999999999</v>
      </c>
      <c r="C4071" s="7">
        <v>4.7365864999999996</v>
      </c>
      <c r="D4071" s="7">
        <v>3.9352214999999999</v>
      </c>
      <c r="E4071" s="7">
        <v>7.0702087000000002</v>
      </c>
      <c r="F4071" s="7">
        <v>1.2054666999999999</v>
      </c>
      <c r="G4071" s="7">
        <v>0.60192889999999999</v>
      </c>
      <c r="H4071" s="7">
        <v>-9.2905957550037499E-2</v>
      </c>
      <c r="I4071" s="7">
        <v>0.432337549752151</v>
      </c>
      <c r="J4071" s="7">
        <v>0.78498595843697305</v>
      </c>
      <c r="K4071" s="7">
        <v>0.41393765321054798</v>
      </c>
    </row>
    <row r="4072" spans="1:11" x14ac:dyDescent="0.2">
      <c r="A4072" s="3" t="s">
        <v>16800</v>
      </c>
      <c r="B4072" s="7">
        <v>1.8744434999999999</v>
      </c>
      <c r="C4072" s="7">
        <v>2.8096013000000002</v>
      </c>
      <c r="D4072" s="7">
        <v>3.7641244999999999</v>
      </c>
      <c r="E4072" s="7">
        <v>8.3428194999999992</v>
      </c>
      <c r="F4072" s="7">
        <v>1.2054666999999999</v>
      </c>
      <c r="G4072" s="7">
        <v>0.60192889999999999</v>
      </c>
      <c r="H4072" s="7">
        <v>9.0058685282357998E-2</v>
      </c>
      <c r="I4072" s="7">
        <v>0.43355739965943002</v>
      </c>
      <c r="J4072" s="7">
        <v>0.79018454625692003</v>
      </c>
      <c r="K4072" s="7">
        <v>0.41393765321054798</v>
      </c>
    </row>
    <row r="4073" spans="1:11" x14ac:dyDescent="0.2">
      <c r="A4073" s="3" t="s">
        <v>16805</v>
      </c>
      <c r="B4073" s="7">
        <v>1.8744434999999999</v>
      </c>
      <c r="C4073" s="7">
        <v>4.8304955999999999</v>
      </c>
      <c r="D4073" s="7">
        <v>5.6099449000000003</v>
      </c>
      <c r="E4073" s="7">
        <v>8.7346847000000007</v>
      </c>
      <c r="F4073" s="7">
        <v>1.2054666999999999</v>
      </c>
      <c r="G4073" s="7">
        <v>0.60192889999999999</v>
      </c>
      <c r="H4073" s="7">
        <v>-8.9432341858496994E-2</v>
      </c>
      <c r="I4073" s="7">
        <v>0.43381831653052999</v>
      </c>
      <c r="J4073" s="7">
        <v>0.79138730642702404</v>
      </c>
      <c r="K4073" s="7">
        <v>0.41393765321054798</v>
      </c>
    </row>
    <row r="4074" spans="1:11" x14ac:dyDescent="0.2">
      <c r="A4074" s="3" t="s">
        <v>16808</v>
      </c>
      <c r="B4074" s="7">
        <v>1.8744434999999999</v>
      </c>
      <c r="C4074" s="7">
        <v>3.3213504</v>
      </c>
      <c r="D4074" s="7">
        <v>3.9352214999999999</v>
      </c>
      <c r="E4074" s="7">
        <v>5.8529567</v>
      </c>
      <c r="F4074" s="7">
        <v>1.2054666999999999</v>
      </c>
      <c r="G4074" s="7">
        <v>0.60192889999999999</v>
      </c>
      <c r="H4074" s="7">
        <v>-8.8766019031860197E-2</v>
      </c>
      <c r="I4074" s="7">
        <v>0.434181443507269</v>
      </c>
      <c r="J4074" s="7">
        <v>0.79254994784562305</v>
      </c>
      <c r="K4074" s="7">
        <v>0.41393765321054798</v>
      </c>
    </row>
    <row r="4075" spans="1:11" x14ac:dyDescent="0.2">
      <c r="A4075" s="3" t="s">
        <v>10960</v>
      </c>
      <c r="B4075" s="7">
        <v>1.8744434999999999</v>
      </c>
      <c r="C4075" s="7">
        <v>2.8096013000000002</v>
      </c>
      <c r="D4075" s="7">
        <v>2.9956811999999999</v>
      </c>
      <c r="E4075" s="7">
        <v>7.4006930000000004</v>
      </c>
      <c r="F4075" s="7">
        <v>1.2054666999999999</v>
      </c>
      <c r="G4075" s="7">
        <v>0.60192889999999999</v>
      </c>
      <c r="H4075" s="7">
        <v>8.5550995872174698E-2</v>
      </c>
      <c r="I4075" s="7">
        <v>0.43608256258907502</v>
      </c>
      <c r="J4075" s="7">
        <v>0.80092674315975299</v>
      </c>
      <c r="K4075" s="7">
        <v>0.41393765321054798</v>
      </c>
    </row>
    <row r="4076" spans="1:11" x14ac:dyDescent="0.2">
      <c r="A4076" s="3" t="s">
        <v>7833</v>
      </c>
      <c r="B4076" s="7">
        <v>1.8744434999999999</v>
      </c>
      <c r="C4076" s="7">
        <v>3.3213504</v>
      </c>
      <c r="D4076" s="7">
        <v>4.4498937999999999</v>
      </c>
      <c r="E4076" s="7">
        <v>6.5675756999999999</v>
      </c>
      <c r="F4076" s="7">
        <v>1.2054666999999999</v>
      </c>
      <c r="G4076" s="7">
        <v>0.60192889999999999</v>
      </c>
      <c r="H4076" s="7">
        <v>-7.3130268402863893E-2</v>
      </c>
      <c r="I4076" s="7">
        <v>0.44459923325642298</v>
      </c>
      <c r="J4076" s="7">
        <v>0.83161598331059905</v>
      </c>
      <c r="K4076" s="7">
        <v>0.41393765321054798</v>
      </c>
    </row>
    <row r="4077" spans="1:11" x14ac:dyDescent="0.2">
      <c r="A4077" s="3" t="s">
        <v>9717</v>
      </c>
      <c r="B4077" s="7">
        <v>1.8744434999999999</v>
      </c>
      <c r="C4077" s="7">
        <v>3.3606370000000001</v>
      </c>
      <c r="D4077" s="7">
        <v>4.4498937999999999</v>
      </c>
      <c r="E4077" s="7">
        <v>6.6408414000000002</v>
      </c>
      <c r="F4077" s="7">
        <v>1.2054666999999999</v>
      </c>
      <c r="G4077" s="7">
        <v>0.60192889999999999</v>
      </c>
      <c r="H4077" s="7">
        <v>-7.0892848778380702E-2</v>
      </c>
      <c r="I4077" s="7">
        <v>0.44563560205852498</v>
      </c>
      <c r="J4077" s="7">
        <v>0.83553478295755401</v>
      </c>
      <c r="K4077" s="7">
        <v>0.41393765321054798</v>
      </c>
    </row>
    <row r="4078" spans="1:11" x14ac:dyDescent="0.2">
      <c r="A4078" s="3" t="s">
        <v>8076</v>
      </c>
      <c r="B4078" s="7">
        <v>1.8744434999999999</v>
      </c>
      <c r="C4078" s="7">
        <v>2.8096013000000002</v>
      </c>
      <c r="D4078" s="7">
        <v>4.2859964000000002</v>
      </c>
      <c r="E4078" s="7">
        <v>8.4789511999999991</v>
      </c>
      <c r="F4078" s="7">
        <v>1.2054666999999999</v>
      </c>
      <c r="G4078" s="7">
        <v>0.60192889999999999</v>
      </c>
      <c r="H4078" s="7">
        <v>6.8757185227633993E-2</v>
      </c>
      <c r="I4078" s="7">
        <v>0.44676635356298899</v>
      </c>
      <c r="J4078" s="7">
        <v>0.84110647516649295</v>
      </c>
      <c r="K4078" s="7">
        <v>0.41393765321054798</v>
      </c>
    </row>
    <row r="4079" spans="1:11" x14ac:dyDescent="0.2">
      <c r="A4079" s="3" t="s">
        <v>10165</v>
      </c>
      <c r="B4079" s="7">
        <v>1.8744434999999999</v>
      </c>
      <c r="C4079" s="7">
        <v>3.7709945999999999</v>
      </c>
      <c r="D4079" s="7">
        <v>3.9083597999999999</v>
      </c>
      <c r="E4079" s="7">
        <v>6.7442069</v>
      </c>
      <c r="F4079" s="7">
        <v>1.2054666999999999</v>
      </c>
      <c r="G4079" s="7">
        <v>0.60192889999999999</v>
      </c>
      <c r="H4079" s="7">
        <v>-5.74326400894207E-2</v>
      </c>
      <c r="I4079" s="7">
        <v>0.45273894935713099</v>
      </c>
      <c r="J4079" s="7">
        <v>0.86524592794672195</v>
      </c>
      <c r="K4079" s="7">
        <v>0.41393765321054798</v>
      </c>
    </row>
    <row r="4080" spans="1:11" x14ac:dyDescent="0.2">
      <c r="A4080" s="3" t="s">
        <v>7791</v>
      </c>
      <c r="B4080" s="7">
        <v>1.8744434999999999</v>
      </c>
      <c r="C4080" s="7">
        <v>4.8079701999999997</v>
      </c>
      <c r="D4080" s="7">
        <v>3.9352214999999999</v>
      </c>
      <c r="E4080" s="7">
        <v>7.7544253000000003</v>
      </c>
      <c r="F4080" s="7">
        <v>1.2054666999999999</v>
      </c>
      <c r="G4080" s="7">
        <v>0.60192889999999999</v>
      </c>
      <c r="H4080" s="7">
        <v>-5.6722399998193201E-2</v>
      </c>
      <c r="I4080" s="7">
        <v>0.45308479861012402</v>
      </c>
      <c r="J4080" s="7">
        <v>0.86677044050389196</v>
      </c>
      <c r="K4080" s="7">
        <v>0.41393765321054798</v>
      </c>
    </row>
    <row r="4081" spans="1:11" x14ac:dyDescent="0.2">
      <c r="A4081" s="3" t="s">
        <v>16983</v>
      </c>
      <c r="B4081" s="7">
        <v>1.8744434999999999</v>
      </c>
      <c r="C4081" s="7">
        <v>2.8096013000000002</v>
      </c>
      <c r="D4081" s="7">
        <v>3.9083597999999999</v>
      </c>
      <c r="E4081" s="7">
        <v>7.7544253000000003</v>
      </c>
      <c r="F4081" s="7">
        <v>1.2054666999999999</v>
      </c>
      <c r="G4081" s="7">
        <v>0.60192889999999999</v>
      </c>
      <c r="H4081" s="7">
        <v>5.2807123758010298E-2</v>
      </c>
      <c r="I4081" s="7">
        <v>0.45462469435479003</v>
      </c>
      <c r="J4081" s="7">
        <v>0.87453662842012403</v>
      </c>
      <c r="K4081" s="7">
        <v>0.41393765321054798</v>
      </c>
    </row>
    <row r="4082" spans="1:11" x14ac:dyDescent="0.2">
      <c r="A4082" s="3" t="s">
        <v>7678</v>
      </c>
      <c r="B4082" s="7">
        <v>1.8744434999999999</v>
      </c>
      <c r="C4082" s="7">
        <v>3.8720138999999998</v>
      </c>
      <c r="D4082" s="7">
        <v>3.7641244999999999</v>
      </c>
      <c r="E4082" s="7">
        <v>8.6573200999999997</v>
      </c>
      <c r="F4082" s="7">
        <v>1.2054666999999999</v>
      </c>
      <c r="G4082" s="7">
        <v>0.60192889999999999</v>
      </c>
      <c r="H4082" s="7">
        <v>4.9499790171356299E-2</v>
      </c>
      <c r="I4082" s="7">
        <v>0.45728417854509001</v>
      </c>
      <c r="J4082" s="7">
        <v>0.88326486399743298</v>
      </c>
      <c r="K4082" s="7">
        <v>0.41393765321054798</v>
      </c>
    </row>
    <row r="4083" spans="1:11" x14ac:dyDescent="0.2">
      <c r="A4083" s="3" t="s">
        <v>17004</v>
      </c>
      <c r="B4083" s="7">
        <v>1.8744434999999999</v>
      </c>
      <c r="C4083" s="7">
        <v>3.3213504</v>
      </c>
      <c r="D4083" s="7">
        <v>4.2859964000000002</v>
      </c>
      <c r="E4083" s="7">
        <v>6.8406623</v>
      </c>
      <c r="F4083" s="7">
        <v>1.2054666999999999</v>
      </c>
      <c r="G4083" s="7">
        <v>0.60192889999999999</v>
      </c>
      <c r="H4083" s="7">
        <v>-4.7413640783050402E-2</v>
      </c>
      <c r="I4083" s="7">
        <v>0.460454913090736</v>
      </c>
      <c r="J4083" s="7">
        <v>0.89131027842413502</v>
      </c>
      <c r="K4083" s="7">
        <v>0.41393765321054798</v>
      </c>
    </row>
    <row r="4084" spans="1:11" x14ac:dyDescent="0.2">
      <c r="A4084" s="3" t="s">
        <v>17010</v>
      </c>
      <c r="B4084" s="7">
        <v>1.8744434999999999</v>
      </c>
      <c r="C4084" s="7">
        <v>4.3513152000000002</v>
      </c>
      <c r="D4084" s="7">
        <v>2.9956811999999999</v>
      </c>
      <c r="E4084" s="7">
        <v>6.6046733</v>
      </c>
      <c r="F4084" s="7">
        <v>1.2054666999999999</v>
      </c>
      <c r="G4084" s="7">
        <v>0.60192889999999999</v>
      </c>
      <c r="H4084" s="7">
        <v>-4.6571654808364803E-2</v>
      </c>
      <c r="I4084" s="7">
        <v>0.46060009475728603</v>
      </c>
      <c r="J4084" s="7">
        <v>0.89262617347348105</v>
      </c>
      <c r="K4084" s="7">
        <v>0.41393765321054798</v>
      </c>
    </row>
    <row r="4085" spans="1:11" x14ac:dyDescent="0.2">
      <c r="A4085" s="3" t="s">
        <v>17013</v>
      </c>
      <c r="B4085" s="7">
        <v>1.8744434999999999</v>
      </c>
      <c r="C4085" s="7">
        <v>4.3513152000000002</v>
      </c>
      <c r="D4085" s="7">
        <v>5.9741451999999997</v>
      </c>
      <c r="E4085" s="7">
        <v>9.4416416000000005</v>
      </c>
      <c r="F4085" s="7">
        <v>1.2054666999999999</v>
      </c>
      <c r="G4085" s="7">
        <v>0.60192889999999999</v>
      </c>
      <c r="H4085" s="7">
        <v>-4.6303073579803199E-2</v>
      </c>
      <c r="I4085" s="7">
        <v>0.46067070827314499</v>
      </c>
      <c r="J4085" s="7">
        <v>0.89317580036909205</v>
      </c>
      <c r="K4085" s="7">
        <v>0.41393765321054798</v>
      </c>
    </row>
    <row r="4086" spans="1:11" x14ac:dyDescent="0.2">
      <c r="A4086" s="3" t="s">
        <v>17029</v>
      </c>
      <c r="B4086" s="7">
        <v>1.8744434999999999</v>
      </c>
      <c r="C4086" s="7">
        <v>3.3213504</v>
      </c>
      <c r="D4086" s="7">
        <v>3.7641244999999999</v>
      </c>
      <c r="E4086" s="7">
        <v>6.4088472000000003</v>
      </c>
      <c r="F4086" s="7">
        <v>1.2054666999999999</v>
      </c>
      <c r="G4086" s="7">
        <v>0.60192889999999999</v>
      </c>
      <c r="H4086" s="7">
        <v>-4.3609236417514803E-2</v>
      </c>
      <c r="I4086" s="7">
        <v>0.46129097372762501</v>
      </c>
      <c r="J4086" s="7">
        <v>0.89796276979860401</v>
      </c>
      <c r="K4086" s="7">
        <v>0.41393765321054798</v>
      </c>
    </row>
    <row r="4087" spans="1:11" x14ac:dyDescent="0.2">
      <c r="A4087" s="3" t="s">
        <v>10506</v>
      </c>
      <c r="B4087" s="7">
        <v>1.8744434999999999</v>
      </c>
      <c r="C4087" s="7">
        <v>3.3606370000000001</v>
      </c>
      <c r="D4087" s="7">
        <v>3.9083597999999999</v>
      </c>
      <c r="E4087" s="7">
        <v>6.6761254000000001</v>
      </c>
      <c r="F4087" s="7">
        <v>1.2054666999999999</v>
      </c>
      <c r="G4087" s="7">
        <v>0.60192889999999999</v>
      </c>
      <c r="H4087" s="7">
        <v>-3.80569570190867E-2</v>
      </c>
      <c r="I4087" s="7">
        <v>0.46412835517324702</v>
      </c>
      <c r="J4087" s="7">
        <v>0.90972318061461899</v>
      </c>
      <c r="K4087" s="7">
        <v>0.41393765321054798</v>
      </c>
    </row>
    <row r="4088" spans="1:11" x14ac:dyDescent="0.2">
      <c r="A4088" s="3" t="s">
        <v>7852</v>
      </c>
      <c r="B4088" s="7">
        <v>1.8744434999999999</v>
      </c>
      <c r="C4088" s="7">
        <v>3.3606370000000001</v>
      </c>
      <c r="D4088" s="7">
        <v>3.9352214999999999</v>
      </c>
      <c r="E4088" s="7">
        <v>6.7105674999999998</v>
      </c>
      <c r="F4088" s="7">
        <v>1.2054666999999999</v>
      </c>
      <c r="G4088" s="7">
        <v>0.60192889999999999</v>
      </c>
      <c r="H4088" s="7">
        <v>-3.7536544282252803E-2</v>
      </c>
      <c r="I4088" s="7">
        <v>0.46479965254370098</v>
      </c>
      <c r="J4088" s="7">
        <v>0.91155099093316205</v>
      </c>
      <c r="K4088" s="7">
        <v>0.41393765321054798</v>
      </c>
    </row>
    <row r="4089" spans="1:11" x14ac:dyDescent="0.2">
      <c r="A4089" s="3" t="s">
        <v>7360</v>
      </c>
      <c r="B4089" s="7">
        <v>1.8744434999999999</v>
      </c>
      <c r="C4089" s="7">
        <v>3.3213504</v>
      </c>
      <c r="D4089" s="7">
        <v>3.9352214999999999</v>
      </c>
      <c r="E4089" s="7">
        <v>6.7105674999999998</v>
      </c>
      <c r="F4089" s="7">
        <v>1.2054666999999999</v>
      </c>
      <c r="G4089" s="7">
        <v>0.60192889999999999</v>
      </c>
      <c r="H4089" s="7">
        <v>-3.52816268890912E-2</v>
      </c>
      <c r="I4089" s="7">
        <v>0.46527883994564201</v>
      </c>
      <c r="J4089" s="7">
        <v>0.91605071010190198</v>
      </c>
      <c r="K4089" s="7">
        <v>0.41393765321054798</v>
      </c>
    </row>
    <row r="4090" spans="1:11" x14ac:dyDescent="0.2">
      <c r="A4090" s="3" t="s">
        <v>17070</v>
      </c>
      <c r="B4090" s="7">
        <v>1.8744434999999999</v>
      </c>
      <c r="C4090" s="7">
        <v>2.8096013000000002</v>
      </c>
      <c r="D4090" s="7">
        <v>3.3243746999999999</v>
      </c>
      <c r="E4090" s="7">
        <v>6.8092212999999999</v>
      </c>
      <c r="F4090" s="7">
        <v>1.2054666999999999</v>
      </c>
      <c r="G4090" s="7">
        <v>0.60192889999999999</v>
      </c>
      <c r="H4090" s="7">
        <v>3.5098811973674197E-2</v>
      </c>
      <c r="I4090" s="7">
        <v>0.46527883994564201</v>
      </c>
      <c r="J4090" s="7">
        <v>0.91629543448607897</v>
      </c>
      <c r="K4090" s="7">
        <v>0.41393765321054798</v>
      </c>
    </row>
    <row r="4091" spans="1:11" x14ac:dyDescent="0.2">
      <c r="A4091" s="3" t="s">
        <v>17075</v>
      </c>
      <c r="B4091" s="7">
        <v>1.8744434999999999</v>
      </c>
      <c r="C4091" s="7">
        <v>3.3213504</v>
      </c>
      <c r="D4091" s="7">
        <v>3.7641244999999999</v>
      </c>
      <c r="E4091" s="7">
        <v>6.5675756999999999</v>
      </c>
      <c r="F4091" s="7">
        <v>1.2054666999999999</v>
      </c>
      <c r="G4091" s="7">
        <v>0.60192889999999999</v>
      </c>
      <c r="H4091" s="7">
        <v>-3.4000014595113599E-2</v>
      </c>
      <c r="I4091" s="7">
        <v>0.46619888859932002</v>
      </c>
      <c r="J4091" s="7">
        <v>0.91940624247773395</v>
      </c>
      <c r="K4091" s="7">
        <v>0.41393765321054798</v>
      </c>
    </row>
    <row r="4092" spans="1:11" x14ac:dyDescent="0.2">
      <c r="A4092" s="3" t="s">
        <v>10671</v>
      </c>
      <c r="B4092" s="7">
        <v>1.8744434999999999</v>
      </c>
      <c r="C4092" s="7">
        <v>2.8096013000000002</v>
      </c>
      <c r="D4092" s="7">
        <v>3.3243746999999999</v>
      </c>
      <c r="E4092" s="7">
        <v>6.7442069</v>
      </c>
      <c r="F4092" s="7">
        <v>1.2054666999999999</v>
      </c>
      <c r="G4092" s="7">
        <v>0.60192889999999999</v>
      </c>
      <c r="H4092" s="7">
        <v>3.1461789454774097E-2</v>
      </c>
      <c r="I4092" s="7">
        <v>0.46802478460680702</v>
      </c>
      <c r="J4092" s="7">
        <v>0.92569204846345199</v>
      </c>
      <c r="K4092" s="7">
        <v>0.41393765321054798</v>
      </c>
    </row>
    <row r="4093" spans="1:11" x14ac:dyDescent="0.2">
      <c r="A4093" s="3" t="s">
        <v>9035</v>
      </c>
      <c r="B4093" s="7">
        <v>1.8744434999999999</v>
      </c>
      <c r="C4093" s="7">
        <v>3.3213504</v>
      </c>
      <c r="D4093" s="7">
        <v>4.2859964000000002</v>
      </c>
      <c r="E4093" s="7">
        <v>7.1476749999999996</v>
      </c>
      <c r="F4093" s="7">
        <v>1.2054666999999999</v>
      </c>
      <c r="G4093" s="7">
        <v>0.60192889999999999</v>
      </c>
      <c r="H4093" s="7">
        <v>-2.9469337831215501E-2</v>
      </c>
      <c r="I4093" s="7">
        <v>0.46902873236204301</v>
      </c>
      <c r="J4093" s="7">
        <v>0.92981705849314</v>
      </c>
      <c r="K4093" s="7">
        <v>0.41393765321054798</v>
      </c>
    </row>
    <row r="4094" spans="1:11" x14ac:dyDescent="0.2">
      <c r="A4094" s="3" t="s">
        <v>7864</v>
      </c>
      <c r="B4094" s="7">
        <v>1.8744434999999999</v>
      </c>
      <c r="C4094" s="7">
        <v>2.8096013000000002</v>
      </c>
      <c r="D4094" s="7">
        <v>2.9956811999999999</v>
      </c>
      <c r="E4094" s="7">
        <v>6.3662802000000003</v>
      </c>
      <c r="F4094" s="7">
        <v>1.2054666999999999</v>
      </c>
      <c r="G4094" s="7">
        <v>0.60192889999999999</v>
      </c>
      <c r="H4094" s="7">
        <v>2.93149962980165E-2</v>
      </c>
      <c r="I4094" s="7">
        <v>0.46902873236204301</v>
      </c>
      <c r="J4094" s="7">
        <v>0.93010350637888095</v>
      </c>
      <c r="K4094" s="7">
        <v>0.41393765321054798</v>
      </c>
    </row>
    <row r="4095" spans="1:11" x14ac:dyDescent="0.2">
      <c r="A4095" s="3" t="s">
        <v>10200</v>
      </c>
      <c r="B4095" s="7">
        <v>1.8744434999999999</v>
      </c>
      <c r="C4095" s="7">
        <v>3.3606370000000001</v>
      </c>
      <c r="D4095" s="7">
        <v>4.2859964000000002</v>
      </c>
      <c r="E4095" s="7">
        <v>8.2638247000000007</v>
      </c>
      <c r="F4095" s="7">
        <v>1.2054666999999999</v>
      </c>
      <c r="G4095" s="7">
        <v>0.60192889999999999</v>
      </c>
      <c r="H4095" s="7">
        <v>2.9049656334639701E-2</v>
      </c>
      <c r="I4095" s="7">
        <v>0.46902873236204301</v>
      </c>
      <c r="J4095" s="7">
        <v>0.93065072614940203</v>
      </c>
      <c r="K4095" s="7">
        <v>0.41393765321054798</v>
      </c>
    </row>
    <row r="4096" spans="1:11" x14ac:dyDescent="0.2">
      <c r="A4096" s="3" t="s">
        <v>8146</v>
      </c>
      <c r="B4096" s="7">
        <v>1.8744434999999999</v>
      </c>
      <c r="C4096" s="7">
        <v>4.9115165999999997</v>
      </c>
      <c r="D4096" s="7">
        <v>2.9956811999999999</v>
      </c>
      <c r="E4096" s="7">
        <v>8.4889095000000001</v>
      </c>
      <c r="F4096" s="7">
        <v>1.2054666999999999</v>
      </c>
      <c r="G4096" s="7">
        <v>0.60192889999999999</v>
      </c>
      <c r="H4096" s="7">
        <v>2.6639660864785E-2</v>
      </c>
      <c r="I4096" s="7">
        <v>0.470183939711177</v>
      </c>
      <c r="J4096" s="7">
        <v>0.93565273208697797</v>
      </c>
      <c r="K4096" s="7">
        <v>0.41393765321054798</v>
      </c>
    </row>
    <row r="4097" spans="1:11" x14ac:dyDescent="0.2">
      <c r="A4097" s="3" t="s">
        <v>3314</v>
      </c>
      <c r="B4097" s="7">
        <v>1.8744434999999999</v>
      </c>
      <c r="C4097" s="7">
        <v>2.8096013000000002</v>
      </c>
      <c r="D4097" s="7">
        <v>2.9956811999999999</v>
      </c>
      <c r="E4097" s="7">
        <v>6.2304883999999996</v>
      </c>
      <c r="F4097" s="7">
        <v>1.2054666999999999</v>
      </c>
      <c r="G4097" s="7">
        <v>0.60192889999999999</v>
      </c>
      <c r="H4097" s="7">
        <v>2.1424784102014802E-2</v>
      </c>
      <c r="I4097" s="7">
        <v>0.47565104969328298</v>
      </c>
      <c r="J4097" s="7">
        <v>0.95168980181336804</v>
      </c>
      <c r="K4097" s="7">
        <v>0.41393765321054798</v>
      </c>
    </row>
    <row r="4098" spans="1:11" x14ac:dyDescent="0.2">
      <c r="A4098" s="3" t="s">
        <v>10825</v>
      </c>
      <c r="B4098" s="7">
        <v>1.8744434999999999</v>
      </c>
      <c r="C4098" s="7">
        <v>2.8096013000000002</v>
      </c>
      <c r="D4098" s="7">
        <v>2.9956811999999999</v>
      </c>
      <c r="E4098" s="7">
        <v>6.2304883999999996</v>
      </c>
      <c r="F4098" s="7">
        <v>1.2054666999999999</v>
      </c>
      <c r="G4098" s="7">
        <v>0.60192889999999999</v>
      </c>
      <c r="H4098" s="7">
        <v>2.1424784102014802E-2</v>
      </c>
      <c r="I4098" s="7">
        <v>0.47565104969328298</v>
      </c>
      <c r="J4098" s="7">
        <v>0.95168980181336804</v>
      </c>
      <c r="K4098" s="7">
        <v>0.41393765321054798</v>
      </c>
    </row>
    <row r="4099" spans="1:11" x14ac:dyDescent="0.2">
      <c r="A4099" s="3" t="s">
        <v>7546</v>
      </c>
      <c r="B4099" s="7">
        <v>1.8744434999999999</v>
      </c>
      <c r="C4099" s="7">
        <v>3.3213504</v>
      </c>
      <c r="D4099" s="7">
        <v>4.2859964000000002</v>
      </c>
      <c r="E4099" s="7">
        <v>7.3578678000000002</v>
      </c>
      <c r="F4099" s="7">
        <v>1.2054666999999999</v>
      </c>
      <c r="G4099" s="7">
        <v>0.60192889999999999</v>
      </c>
      <c r="H4099" s="7">
        <v>-1.7514372571111401E-2</v>
      </c>
      <c r="I4099" s="7">
        <v>0.47667678819013298</v>
      </c>
      <c r="J4099" s="7">
        <v>0.95869373345101505</v>
      </c>
      <c r="K4099" s="7">
        <v>0.41393765321054798</v>
      </c>
    </row>
    <row r="4100" spans="1:11" x14ac:dyDescent="0.2">
      <c r="A4100" s="3" t="s">
        <v>8098</v>
      </c>
      <c r="B4100" s="7">
        <v>1.8744434999999999</v>
      </c>
      <c r="C4100" s="7">
        <v>2.8096013000000002</v>
      </c>
      <c r="D4100" s="7">
        <v>3.9083597999999999</v>
      </c>
      <c r="E4100" s="7">
        <v>6.5294995</v>
      </c>
      <c r="F4100" s="7">
        <v>1.2054666999999999</v>
      </c>
      <c r="G4100" s="7">
        <v>0.60192889999999999</v>
      </c>
      <c r="H4100" s="7">
        <v>-1.48697505037917E-2</v>
      </c>
      <c r="I4100" s="7">
        <v>0.47779854508445802</v>
      </c>
      <c r="J4100" s="7">
        <v>0.96425258765947197</v>
      </c>
      <c r="K4100" s="7">
        <v>0.41393765321054798</v>
      </c>
    </row>
    <row r="4101" spans="1:11" x14ac:dyDescent="0.2">
      <c r="A4101" s="3" t="s">
        <v>9130</v>
      </c>
      <c r="B4101" s="7">
        <v>1.8744434999999999</v>
      </c>
      <c r="C4101" s="7">
        <v>4.7507076000000001</v>
      </c>
      <c r="D4101" s="7">
        <v>4.7244061000000004</v>
      </c>
      <c r="E4101" s="7">
        <v>9.2558436999999998</v>
      </c>
      <c r="F4101" s="7">
        <v>1.2054666999999999</v>
      </c>
      <c r="G4101" s="7">
        <v>0.60192889999999999</v>
      </c>
      <c r="H4101" s="7">
        <v>-1.42382124544059E-2</v>
      </c>
      <c r="I4101" s="7">
        <v>0.47783983134291502</v>
      </c>
      <c r="J4101" s="7">
        <v>0.96514402631790097</v>
      </c>
      <c r="K4101" s="7">
        <v>0.41393765321054798</v>
      </c>
    </row>
    <row r="4102" spans="1:11" x14ac:dyDescent="0.2">
      <c r="A4102" s="3" t="s">
        <v>10989</v>
      </c>
      <c r="B4102" s="7">
        <v>1.8744434999999999</v>
      </c>
      <c r="C4102" s="7">
        <v>3.7709945999999999</v>
      </c>
      <c r="D4102" s="7">
        <v>4.2859964000000002</v>
      </c>
      <c r="E4102" s="7">
        <v>7.8656068000000001</v>
      </c>
      <c r="F4102" s="7">
        <v>1.2054666999999999</v>
      </c>
      <c r="G4102" s="7">
        <v>0.60192889999999999</v>
      </c>
      <c r="H4102" s="7">
        <v>-1.39059928880058E-2</v>
      </c>
      <c r="I4102" s="7">
        <v>0.47808285958125801</v>
      </c>
      <c r="J4102" s="7">
        <v>0.96592794672229798</v>
      </c>
      <c r="K4102" s="7">
        <v>0.41393765321054798</v>
      </c>
    </row>
    <row r="4103" spans="1:11" x14ac:dyDescent="0.2">
      <c r="A4103" s="3" t="s">
        <v>7256</v>
      </c>
      <c r="B4103" s="7">
        <v>1.8744434999999999</v>
      </c>
      <c r="C4103" s="7">
        <v>2.8096013000000002</v>
      </c>
      <c r="D4103" s="7">
        <v>4.4498937999999999</v>
      </c>
      <c r="E4103" s="7">
        <v>7.5413002000000002</v>
      </c>
      <c r="F4103" s="7">
        <v>1.2054666999999999</v>
      </c>
      <c r="G4103" s="7">
        <v>0.60192889999999999</v>
      </c>
      <c r="H4103" s="7">
        <v>1.17385594597461E-2</v>
      </c>
      <c r="I4103" s="7">
        <v>0.479768264803208</v>
      </c>
      <c r="J4103" s="7">
        <v>0.97146513680494295</v>
      </c>
      <c r="K4103" s="7">
        <v>0.41393765321054798</v>
      </c>
    </row>
    <row r="4104" spans="1:11" x14ac:dyDescent="0.2">
      <c r="A4104" s="3" t="s">
        <v>10879</v>
      </c>
      <c r="B4104" s="7">
        <v>1.8744434999999999</v>
      </c>
      <c r="C4104" s="7">
        <v>3.3213504</v>
      </c>
      <c r="D4104" s="7">
        <v>3.9352214999999999</v>
      </c>
      <c r="E4104" s="7">
        <v>7.1223121999999996</v>
      </c>
      <c r="F4104" s="7">
        <v>1.2054666999999999</v>
      </c>
      <c r="G4104" s="7">
        <v>0.60192889999999999</v>
      </c>
      <c r="H4104" s="7">
        <v>-1.13295035256522E-2</v>
      </c>
      <c r="I4104" s="7">
        <v>0.48002412602995398</v>
      </c>
      <c r="J4104" s="7">
        <v>0.97237823958918401</v>
      </c>
      <c r="K4104" s="7">
        <v>0.41393765321054798</v>
      </c>
    </row>
    <row r="4105" spans="1:11" x14ac:dyDescent="0.2">
      <c r="A4105" s="3" t="s">
        <v>17174</v>
      </c>
      <c r="B4105" s="7">
        <v>1.8744434999999999</v>
      </c>
      <c r="C4105" s="7">
        <v>2.8096013000000002</v>
      </c>
      <c r="D4105" s="7">
        <v>3.7641244999999999</v>
      </c>
      <c r="E4105" s="7">
        <v>6.4501951000000002</v>
      </c>
      <c r="F4105" s="7">
        <v>1.2054666999999999</v>
      </c>
      <c r="G4105" s="7">
        <v>0.60192889999999999</v>
      </c>
      <c r="H4105" s="7">
        <v>-1.1163980013441399E-2</v>
      </c>
      <c r="I4105" s="7">
        <v>0.480075431758757</v>
      </c>
      <c r="J4105" s="7">
        <v>0.97256118109604395</v>
      </c>
      <c r="K4105" s="7">
        <v>0.41393765321054798</v>
      </c>
    </row>
    <row r="4106" spans="1:11" x14ac:dyDescent="0.2">
      <c r="A4106" s="3" t="s">
        <v>10649</v>
      </c>
      <c r="B4106" s="7">
        <v>1.8744434999999999</v>
      </c>
      <c r="C4106" s="7">
        <v>2.8096013000000002</v>
      </c>
      <c r="D4106" s="7">
        <v>3.9083597999999999</v>
      </c>
      <c r="E4106" s="7">
        <v>6.9015613</v>
      </c>
      <c r="F4106" s="7">
        <v>1.2054666999999999</v>
      </c>
      <c r="G4106" s="7">
        <v>0.60192889999999999</v>
      </c>
      <c r="H4106" s="7">
        <v>6.6457443743148503E-3</v>
      </c>
      <c r="I4106" s="7">
        <v>0.482056110578855</v>
      </c>
      <c r="J4106" s="7">
        <v>0.98152130305704899</v>
      </c>
      <c r="K4106" s="7">
        <v>0.41393765321054798</v>
      </c>
    </row>
    <row r="4107" spans="1:11" x14ac:dyDescent="0.2">
      <c r="A4107" s="3" t="s">
        <v>17188</v>
      </c>
      <c r="B4107" s="7">
        <v>1.8744434999999999</v>
      </c>
      <c r="C4107" s="7">
        <v>3.3213504</v>
      </c>
      <c r="D4107" s="7">
        <v>4.2859964000000002</v>
      </c>
      <c r="E4107" s="7">
        <v>7.7870752000000003</v>
      </c>
      <c r="F4107" s="7">
        <v>1.2054666999999999</v>
      </c>
      <c r="G4107" s="7">
        <v>0.60192889999999999</v>
      </c>
      <c r="H4107" s="7">
        <v>6.0972266085261096E-3</v>
      </c>
      <c r="I4107" s="7">
        <v>0.48234394062643399</v>
      </c>
      <c r="J4107" s="7">
        <v>0.98292064510952404</v>
      </c>
      <c r="K4107" s="7">
        <v>0.41393765321054798</v>
      </c>
    </row>
    <row r="4108" spans="1:11" x14ac:dyDescent="0.2">
      <c r="A4108" s="3" t="s">
        <v>10581</v>
      </c>
      <c r="B4108" s="7">
        <v>1.8744434999999999</v>
      </c>
      <c r="C4108" s="7">
        <v>2.8096013000000002</v>
      </c>
      <c r="D4108" s="7">
        <v>3.9352214999999999</v>
      </c>
      <c r="E4108" s="7">
        <v>6.7442069</v>
      </c>
      <c r="F4108" s="7">
        <v>1.2054666999999999</v>
      </c>
      <c r="G4108" s="7">
        <v>0.60192889999999999</v>
      </c>
      <c r="H4108" s="7">
        <v>-3.8899469601706999E-3</v>
      </c>
      <c r="I4108" s="7">
        <v>0.48383189576830199</v>
      </c>
      <c r="J4108" s="7">
        <v>0.98787129904517401</v>
      </c>
      <c r="K4108" s="7">
        <v>0.41393765321054798</v>
      </c>
    </row>
    <row r="4109" spans="1:11" x14ac:dyDescent="0.2">
      <c r="A4109" s="3" t="s">
        <v>8492</v>
      </c>
      <c r="B4109" s="7">
        <v>1.8744434999999999</v>
      </c>
      <c r="C4109" s="7">
        <v>4.4133225999999999</v>
      </c>
      <c r="D4109" s="7">
        <v>2.9956811999999999</v>
      </c>
      <c r="E4109" s="7">
        <v>7.5413002000000002</v>
      </c>
      <c r="F4109" s="7">
        <v>1.2054666999999999</v>
      </c>
      <c r="G4109" s="7">
        <v>0.60192889999999999</v>
      </c>
      <c r="H4109" s="7">
        <v>3.5698265826715099E-3</v>
      </c>
      <c r="I4109" s="7">
        <v>0.48390437942632197</v>
      </c>
      <c r="J4109" s="7">
        <v>0.98848030169301104</v>
      </c>
      <c r="K4109" s="7">
        <v>0.41393765321054798</v>
      </c>
    </row>
    <row r="4110" spans="1:11" x14ac:dyDescent="0.2">
      <c r="A4110" s="3" t="s">
        <v>777</v>
      </c>
      <c r="B4110" s="7">
        <v>1.8744434999999999</v>
      </c>
      <c r="C4110" s="7">
        <v>2.8096013000000002</v>
      </c>
      <c r="D4110" s="7">
        <v>4.5083336999999997</v>
      </c>
      <c r="E4110" s="7">
        <v>7.4422836999999999</v>
      </c>
      <c r="F4110" s="7">
        <v>1.2054666999999999</v>
      </c>
      <c r="G4110" s="7">
        <v>0.60192889999999999</v>
      </c>
      <c r="H4110" s="7">
        <v>3.1450120798580399E-3</v>
      </c>
      <c r="I4110" s="7">
        <v>0.48620124969502898</v>
      </c>
      <c r="J4110" s="7">
        <v>0.993816898018134</v>
      </c>
      <c r="K4110" s="7">
        <v>0.41393765321054798</v>
      </c>
    </row>
    <row r="4111" spans="1:11" x14ac:dyDescent="0.2">
      <c r="A4111" s="3" t="s">
        <v>14103</v>
      </c>
      <c r="B4111" s="7">
        <v>9.2476210000000005</v>
      </c>
      <c r="C4111" s="7">
        <v>8.6608125000000005</v>
      </c>
      <c r="D4111" s="7">
        <v>8.5987305999999997</v>
      </c>
      <c r="E4111" s="7">
        <v>9.6334087000000004</v>
      </c>
      <c r="F4111" s="7">
        <v>7.3757827000000002</v>
      </c>
      <c r="G4111" s="7">
        <v>0.60192889999999999</v>
      </c>
      <c r="H4111" s="7">
        <v>-0.45787687341328998</v>
      </c>
      <c r="I4111" s="7">
        <v>0.219609565654272</v>
      </c>
      <c r="J4111" s="7">
        <v>0.17197304019898901</v>
      </c>
      <c r="K4111" s="7">
        <v>0.41036231737189199</v>
      </c>
    </row>
    <row r="4112" spans="1:11" x14ac:dyDescent="0.2">
      <c r="A4112" s="3" t="s">
        <v>12678</v>
      </c>
      <c r="B4112" s="7">
        <v>7.5792405</v>
      </c>
      <c r="C4112" s="7">
        <v>8.3296680999999992</v>
      </c>
      <c r="D4112" s="7">
        <v>8.7431973000000003</v>
      </c>
      <c r="E4112" s="7">
        <v>8.7921139999999998</v>
      </c>
      <c r="F4112" s="7">
        <v>7.0213307</v>
      </c>
      <c r="G4112" s="7">
        <v>0.60192889999999999</v>
      </c>
      <c r="H4112" s="7">
        <v>-0.43816949862088</v>
      </c>
      <c r="I4112" s="7">
        <v>0.22892458323632001</v>
      </c>
      <c r="J4112" s="7">
        <v>0.188083928428147</v>
      </c>
      <c r="K4112" s="7">
        <v>0.40378594676837798</v>
      </c>
    </row>
    <row r="4113" spans="1:11" x14ac:dyDescent="0.2">
      <c r="A4113" s="3" t="s">
        <v>12518</v>
      </c>
      <c r="B4113" s="7">
        <v>7.4971814999999999</v>
      </c>
      <c r="C4113" s="7">
        <v>8.4362920999999993</v>
      </c>
      <c r="D4113" s="7">
        <v>8.2461132999999993</v>
      </c>
      <c r="E4113" s="7">
        <v>7.9545288000000003</v>
      </c>
      <c r="F4113" s="7">
        <v>6.9073747000000001</v>
      </c>
      <c r="G4113" s="7">
        <v>0.60192889999999999</v>
      </c>
      <c r="H4113" s="7">
        <v>-0.47870834869851597</v>
      </c>
      <c r="I4113" s="7">
        <v>0.21074174065210799</v>
      </c>
      <c r="J4113" s="7">
        <v>0.15596565834871201</v>
      </c>
      <c r="K4113" s="7">
        <v>0.39536619208218399</v>
      </c>
    </row>
    <row r="4114" spans="1:11" x14ac:dyDescent="0.2">
      <c r="A4114" s="3" t="s">
        <v>16369</v>
      </c>
      <c r="B4114" s="7">
        <v>8.9287302000000004</v>
      </c>
      <c r="C4114" s="7">
        <v>9.4108243999999992</v>
      </c>
      <c r="D4114" s="7">
        <v>8.6854519999999997</v>
      </c>
      <c r="E4114" s="7">
        <v>10.007040699999999</v>
      </c>
      <c r="F4114" s="7">
        <v>7.5879580999999998</v>
      </c>
      <c r="G4114" s="7">
        <v>6.9923770999999997</v>
      </c>
      <c r="H4114" s="7">
        <v>-0.17284799317489899</v>
      </c>
      <c r="I4114" s="7">
        <v>0.37002316944473002</v>
      </c>
      <c r="J4114" s="7">
        <v>0.59283880285645496</v>
      </c>
      <c r="K4114" s="7">
        <v>0.39480928451374298</v>
      </c>
    </row>
    <row r="4115" spans="1:11" x14ac:dyDescent="0.2">
      <c r="A4115" s="3" t="s">
        <v>4508</v>
      </c>
      <c r="B4115" s="7">
        <v>7.4971814999999999</v>
      </c>
      <c r="C4115" s="7">
        <v>7.4586164999999998</v>
      </c>
      <c r="D4115" s="7">
        <v>6.0560619000000004</v>
      </c>
      <c r="E4115" s="7">
        <v>7.9545288000000003</v>
      </c>
      <c r="F4115" s="7">
        <v>4.8088442999999996</v>
      </c>
      <c r="G4115" s="7">
        <v>4.6810970999999997</v>
      </c>
      <c r="H4115" s="7">
        <v>-0.241420321538106</v>
      </c>
      <c r="I4115" s="7">
        <v>0.31687061148406298</v>
      </c>
      <c r="J4115" s="7">
        <v>0.46227072133515201</v>
      </c>
      <c r="K4115" s="7">
        <v>0.38556212540080997</v>
      </c>
    </row>
    <row r="4116" spans="1:11" x14ac:dyDescent="0.2">
      <c r="A4116" s="3" t="s">
        <v>13791</v>
      </c>
      <c r="B4116" s="7">
        <v>9.3999138999999996</v>
      </c>
      <c r="C4116" s="7">
        <v>9.7892609999999998</v>
      </c>
      <c r="D4116" s="7">
        <v>10.813771600000001</v>
      </c>
      <c r="E4116" s="7">
        <v>10.113864700000001</v>
      </c>
      <c r="F4116" s="7">
        <v>8.4111814000000003</v>
      </c>
      <c r="G4116" s="7">
        <v>0.60192889999999999</v>
      </c>
      <c r="H4116" s="7">
        <v>-0.54001291867099699</v>
      </c>
      <c r="I4116" s="7">
        <v>0.190615895684556</v>
      </c>
      <c r="J4116" s="7">
        <v>0.12074701115301301</v>
      </c>
      <c r="K4116" s="7">
        <v>0.38473056774056202</v>
      </c>
    </row>
    <row r="4117" spans="1:11" x14ac:dyDescent="0.2">
      <c r="A4117" s="3" t="s">
        <v>14651</v>
      </c>
      <c r="B4117" s="7">
        <v>7.3175786</v>
      </c>
      <c r="C4117" s="7">
        <v>6.9047187000000001</v>
      </c>
      <c r="D4117" s="7">
        <v>7.6804978999999998</v>
      </c>
      <c r="E4117" s="7">
        <v>8.6835719000000005</v>
      </c>
      <c r="F4117" s="7">
        <v>5.9273854000000004</v>
      </c>
      <c r="G4117" s="7">
        <v>0.60192889999999999</v>
      </c>
      <c r="H4117" s="7">
        <v>-0.36334713148520797</v>
      </c>
      <c r="I4117" s="7">
        <v>0.264936232478999</v>
      </c>
      <c r="J4117" s="7">
        <v>0.26665730562464901</v>
      </c>
      <c r="K4117" s="7">
        <v>0.38151370862631001</v>
      </c>
    </row>
    <row r="4118" spans="1:11" x14ac:dyDescent="0.2">
      <c r="A4118" s="3" t="s">
        <v>12448</v>
      </c>
      <c r="B4118" s="7">
        <v>6.3447975999999997</v>
      </c>
      <c r="C4118" s="7">
        <v>6.4662576999999999</v>
      </c>
      <c r="D4118" s="7">
        <v>8.5897646999999999</v>
      </c>
      <c r="E4118" s="7">
        <v>7.1971014999999996</v>
      </c>
      <c r="F4118" s="7">
        <v>7.0213307</v>
      </c>
      <c r="G4118" s="7">
        <v>0.60192889999999999</v>
      </c>
      <c r="H4118" s="7">
        <v>-0.36294052912178798</v>
      </c>
      <c r="I4118" s="7">
        <v>0.264936232478999</v>
      </c>
      <c r="J4118" s="7">
        <v>0.26714755676803298</v>
      </c>
      <c r="K4118" s="7">
        <v>0.38086107455559498</v>
      </c>
    </row>
    <row r="4119" spans="1:11" x14ac:dyDescent="0.2">
      <c r="A4119" s="3" t="s">
        <v>16476</v>
      </c>
      <c r="B4119" s="7">
        <v>4.963444</v>
      </c>
      <c r="C4119" s="7">
        <v>4.3513152000000002</v>
      </c>
      <c r="D4119" s="7">
        <v>3.3243746999999999</v>
      </c>
      <c r="E4119" s="7">
        <v>6.1323043000000004</v>
      </c>
      <c r="F4119" s="7">
        <v>1.2054666999999999</v>
      </c>
      <c r="G4119" s="7">
        <v>2.9363608999999999</v>
      </c>
      <c r="H4119" s="7">
        <v>-0.14944665634680199</v>
      </c>
      <c r="I4119" s="7">
        <v>0.38653514579760401</v>
      </c>
      <c r="J4119" s="7">
        <v>0.64181657706812201</v>
      </c>
      <c r="K4119" s="7">
        <v>0.37502161459039401</v>
      </c>
    </row>
    <row r="4120" spans="1:11" x14ac:dyDescent="0.2">
      <c r="A4120" s="3" t="s">
        <v>15561</v>
      </c>
      <c r="B4120" s="7">
        <v>4.3090250000000001</v>
      </c>
      <c r="C4120" s="7">
        <v>2.0230478000000001</v>
      </c>
      <c r="D4120" s="7">
        <v>6.0125266000000002</v>
      </c>
      <c r="E4120" s="7">
        <v>5.7241062999999999</v>
      </c>
      <c r="F4120" s="7">
        <v>1.2054666999999999</v>
      </c>
      <c r="G4120" s="7">
        <v>0.60192889999999999</v>
      </c>
      <c r="H4120" s="7">
        <v>-0.27942200113439503</v>
      </c>
      <c r="I4120" s="7">
        <v>0.29453369019507902</v>
      </c>
      <c r="J4120" s="7">
        <v>0.39283077910615399</v>
      </c>
      <c r="K4120" s="7">
        <v>0.37342259106152798</v>
      </c>
    </row>
    <row r="4121" spans="1:11" x14ac:dyDescent="0.2">
      <c r="A4121" s="3" t="s">
        <v>5897</v>
      </c>
      <c r="B4121" s="7">
        <v>3.8399483999999999</v>
      </c>
      <c r="C4121" s="7">
        <v>2.0230478000000001</v>
      </c>
      <c r="D4121" s="7">
        <v>5.018694</v>
      </c>
      <c r="E4121" s="7">
        <v>5.1531950999999996</v>
      </c>
      <c r="F4121" s="7">
        <v>1.2054666999999999</v>
      </c>
      <c r="G4121" s="7">
        <v>0.60192889999999999</v>
      </c>
      <c r="H4121" s="7">
        <v>-0.24084319237122401</v>
      </c>
      <c r="I4121" s="7">
        <v>0.31739820908565403</v>
      </c>
      <c r="J4121" s="7">
        <v>0.46340608200272798</v>
      </c>
      <c r="K4121" s="7">
        <v>0.37342259106152798</v>
      </c>
    </row>
    <row r="4122" spans="1:11" x14ac:dyDescent="0.2">
      <c r="A4122" s="3" t="s">
        <v>11672</v>
      </c>
      <c r="B4122" s="7">
        <v>5.0569476</v>
      </c>
      <c r="C4122" s="7">
        <v>2.0230478000000001</v>
      </c>
      <c r="D4122" s="7">
        <v>4.9444682999999996</v>
      </c>
      <c r="E4122" s="7">
        <v>6.0805901000000002</v>
      </c>
      <c r="F4122" s="7">
        <v>1.2054666999999999</v>
      </c>
      <c r="G4122" s="7">
        <v>0.60192889999999999</v>
      </c>
      <c r="H4122" s="7">
        <v>-0.23965473734191001</v>
      </c>
      <c r="I4122" s="7">
        <v>0.31802021954123699</v>
      </c>
      <c r="J4122" s="7">
        <v>0.46525635882211303</v>
      </c>
      <c r="K4122" s="7">
        <v>0.37342259106152798</v>
      </c>
    </row>
    <row r="4123" spans="1:11" x14ac:dyDescent="0.2">
      <c r="A4123" s="3" t="s">
        <v>16151</v>
      </c>
      <c r="B4123" s="7">
        <v>3.3509967000000001</v>
      </c>
      <c r="C4123" s="7">
        <v>2.0230478000000001</v>
      </c>
      <c r="D4123" s="7">
        <v>4.5083336999999997</v>
      </c>
      <c r="E4123" s="7">
        <v>4.5400907000000004</v>
      </c>
      <c r="F4123" s="7">
        <v>1.2054666999999999</v>
      </c>
      <c r="G4123" s="7">
        <v>0.60192889999999999</v>
      </c>
      <c r="H4123" s="7">
        <v>-0.22771887867958601</v>
      </c>
      <c r="I4123" s="7">
        <v>0.32753331418141202</v>
      </c>
      <c r="J4123" s="7">
        <v>0.48672069325202599</v>
      </c>
      <c r="K4123" s="7">
        <v>0.37342259106152798</v>
      </c>
    </row>
    <row r="4124" spans="1:11" x14ac:dyDescent="0.2">
      <c r="A4124" s="3" t="s">
        <v>11895</v>
      </c>
      <c r="B4124" s="7">
        <v>4.6820765</v>
      </c>
      <c r="C4124" s="7">
        <v>2.0230478000000001</v>
      </c>
      <c r="D4124" s="7">
        <v>5.7236016999999997</v>
      </c>
      <c r="E4124" s="7">
        <v>6.6046733</v>
      </c>
      <c r="F4124" s="7">
        <v>1.2054666999999999</v>
      </c>
      <c r="G4124" s="7">
        <v>0.60192889999999999</v>
      </c>
      <c r="H4124" s="7">
        <v>-0.224709386125368</v>
      </c>
      <c r="I4124" s="7">
        <v>0.32952535760782797</v>
      </c>
      <c r="J4124" s="7">
        <v>0.49185027681938498</v>
      </c>
      <c r="K4124" s="7">
        <v>0.37342259106152798</v>
      </c>
    </row>
    <row r="4125" spans="1:11" x14ac:dyDescent="0.2">
      <c r="A4125" s="3" t="s">
        <v>10374</v>
      </c>
      <c r="B4125" s="7">
        <v>4.6820765</v>
      </c>
      <c r="C4125" s="7">
        <v>2.0230478000000001</v>
      </c>
      <c r="D4125" s="7">
        <v>5.5446533999999996</v>
      </c>
      <c r="E4125" s="7">
        <v>6.5294995</v>
      </c>
      <c r="F4125" s="7">
        <v>1.2054666999999999</v>
      </c>
      <c r="G4125" s="7">
        <v>0.60192889999999999</v>
      </c>
      <c r="H4125" s="7">
        <v>-0.22047510189122799</v>
      </c>
      <c r="I4125" s="7">
        <v>0.33313318639101802</v>
      </c>
      <c r="J4125" s="7">
        <v>0.49983471074380198</v>
      </c>
      <c r="K4125" s="7">
        <v>0.37342259106152798</v>
      </c>
    </row>
    <row r="4126" spans="1:11" x14ac:dyDescent="0.2">
      <c r="A4126" s="3" t="s">
        <v>16211</v>
      </c>
      <c r="B4126" s="7">
        <v>5.6586086</v>
      </c>
      <c r="C4126" s="7">
        <v>2.0230478000000001</v>
      </c>
      <c r="D4126" s="7">
        <v>6.4105447</v>
      </c>
      <c r="E4126" s="7">
        <v>8.1045531999999998</v>
      </c>
      <c r="F4126" s="7">
        <v>1.2054666999999999</v>
      </c>
      <c r="G4126" s="7">
        <v>0.60192889999999999</v>
      </c>
      <c r="H4126" s="7">
        <v>-0.213829992844221</v>
      </c>
      <c r="I4126" s="7">
        <v>0.33796134635928399</v>
      </c>
      <c r="J4126" s="7">
        <v>0.51239589183984602</v>
      </c>
      <c r="K4126" s="7">
        <v>0.37342259106152798</v>
      </c>
    </row>
    <row r="4127" spans="1:11" x14ac:dyDescent="0.2">
      <c r="A4127" s="3" t="s">
        <v>9559</v>
      </c>
      <c r="B4127" s="7">
        <v>4.6820765</v>
      </c>
      <c r="C4127" s="7">
        <v>2.0230478000000001</v>
      </c>
      <c r="D4127" s="7">
        <v>4.7244061000000004</v>
      </c>
      <c r="E4127" s="7">
        <v>6.1822305999999996</v>
      </c>
      <c r="F4127" s="7">
        <v>1.2054666999999999</v>
      </c>
      <c r="G4127" s="7">
        <v>0.60192889999999999</v>
      </c>
      <c r="H4127" s="7">
        <v>-0.19990709142327201</v>
      </c>
      <c r="I4127" s="7">
        <v>0.349926001697492</v>
      </c>
      <c r="J4127" s="7">
        <v>0.54032656663724599</v>
      </c>
      <c r="K4127" s="7">
        <v>0.37342259106152798</v>
      </c>
    </row>
    <row r="4128" spans="1:11" x14ac:dyDescent="0.2">
      <c r="A4128" s="3" t="s">
        <v>10503</v>
      </c>
      <c r="B4128" s="7">
        <v>3.0245042999999998</v>
      </c>
      <c r="C4128" s="7">
        <v>2.0230478000000001</v>
      </c>
      <c r="D4128" s="7">
        <v>3.9352214999999999</v>
      </c>
      <c r="E4128" s="7">
        <v>4.1976103</v>
      </c>
      <c r="F4128" s="7">
        <v>1.2054666999999999</v>
      </c>
      <c r="G4128" s="7">
        <v>0.60192889999999999</v>
      </c>
      <c r="H4128" s="7">
        <v>-0.198673147448551</v>
      </c>
      <c r="I4128" s="7">
        <v>0.35083203461859602</v>
      </c>
      <c r="J4128" s="7">
        <v>0.54264944234935397</v>
      </c>
      <c r="K4128" s="7">
        <v>0.37342259106152798</v>
      </c>
    </row>
    <row r="4129" spans="1:11" x14ac:dyDescent="0.2">
      <c r="A4129" s="3" t="s">
        <v>7601</v>
      </c>
      <c r="B4129" s="7">
        <v>3.0245042999999998</v>
      </c>
      <c r="C4129" s="7">
        <v>2.0230478000000001</v>
      </c>
      <c r="D4129" s="7">
        <v>2.9956811999999999</v>
      </c>
      <c r="E4129" s="7">
        <v>3.4605153</v>
      </c>
      <c r="F4129" s="7">
        <v>1.2054666999999999</v>
      </c>
      <c r="G4129" s="7">
        <v>0.60192889999999999</v>
      </c>
      <c r="H4129" s="7">
        <v>-0.19746708350461101</v>
      </c>
      <c r="I4129" s="7">
        <v>0.35154907337976998</v>
      </c>
      <c r="J4129" s="7">
        <v>0.54468426542565995</v>
      </c>
      <c r="K4129" s="7">
        <v>0.37342259106152798</v>
      </c>
    </row>
    <row r="4130" spans="1:11" x14ac:dyDescent="0.2">
      <c r="A4130" s="3" t="s">
        <v>9859</v>
      </c>
      <c r="B4130" s="7">
        <v>3.8197323000000001</v>
      </c>
      <c r="C4130" s="7">
        <v>2.0230478000000001</v>
      </c>
      <c r="D4130" s="7">
        <v>3.7641244999999999</v>
      </c>
      <c r="E4130" s="7">
        <v>4.8170878000000004</v>
      </c>
      <c r="F4130" s="7">
        <v>1.2054666999999999</v>
      </c>
      <c r="G4130" s="7">
        <v>0.60192889999999999</v>
      </c>
      <c r="H4130" s="7">
        <v>-0.1912920506876</v>
      </c>
      <c r="I4130" s="7">
        <v>0.35576965236367503</v>
      </c>
      <c r="J4130" s="7">
        <v>0.55579074059215305</v>
      </c>
      <c r="K4130" s="7">
        <v>0.37342259106152798</v>
      </c>
    </row>
    <row r="4131" spans="1:11" x14ac:dyDescent="0.2">
      <c r="A4131" s="3" t="s">
        <v>11496</v>
      </c>
      <c r="B4131" s="7">
        <v>4.6394091</v>
      </c>
      <c r="C4131" s="7">
        <v>2.0230478000000001</v>
      </c>
      <c r="D4131" s="7">
        <v>4.7549172000000004</v>
      </c>
      <c r="E4131" s="7">
        <v>6.3224200000000002</v>
      </c>
      <c r="F4131" s="7">
        <v>1.2054666999999999</v>
      </c>
      <c r="G4131" s="7">
        <v>0.60192889999999999</v>
      </c>
      <c r="H4131" s="7">
        <v>-0.18969893377172201</v>
      </c>
      <c r="I4131" s="7">
        <v>0.356814983798662</v>
      </c>
      <c r="J4131" s="7">
        <v>0.558808473080318</v>
      </c>
      <c r="K4131" s="7">
        <v>0.37342259106152798</v>
      </c>
    </row>
    <row r="4132" spans="1:11" x14ac:dyDescent="0.2">
      <c r="A4132" s="3" t="s">
        <v>11119</v>
      </c>
      <c r="B4132" s="7">
        <v>4.3090250000000001</v>
      </c>
      <c r="C4132" s="7">
        <v>2.0230478000000001</v>
      </c>
      <c r="D4132" s="7">
        <v>5.2252163999999999</v>
      </c>
      <c r="E4132" s="7">
        <v>6.5294995</v>
      </c>
      <c r="F4132" s="7">
        <v>1.2054666999999999</v>
      </c>
      <c r="G4132" s="7">
        <v>0.60192889999999999</v>
      </c>
      <c r="H4132" s="7">
        <v>-0.18302438087578499</v>
      </c>
      <c r="I4132" s="7">
        <v>0.36198079586031201</v>
      </c>
      <c r="J4132" s="7">
        <v>0.57216641258124001</v>
      </c>
      <c r="K4132" s="7">
        <v>0.37342259106152798</v>
      </c>
    </row>
    <row r="4133" spans="1:11" x14ac:dyDescent="0.2">
      <c r="A4133" s="3" t="s">
        <v>10123</v>
      </c>
      <c r="B4133" s="7">
        <v>4.2634629000000004</v>
      </c>
      <c r="C4133" s="7">
        <v>2.0230478000000001</v>
      </c>
      <c r="D4133" s="7">
        <v>3.7641244999999999</v>
      </c>
      <c r="E4133" s="7">
        <v>5.4258059000000003</v>
      </c>
      <c r="F4133" s="7">
        <v>1.2054666999999999</v>
      </c>
      <c r="G4133" s="7">
        <v>0.60192889999999999</v>
      </c>
      <c r="H4133" s="7">
        <v>-0.17336310830006399</v>
      </c>
      <c r="I4133" s="7">
        <v>0.36990441780289601</v>
      </c>
      <c r="J4133" s="7">
        <v>0.592110246329134</v>
      </c>
      <c r="K4133" s="7">
        <v>0.37342259106152798</v>
      </c>
    </row>
    <row r="4134" spans="1:11" x14ac:dyDescent="0.2">
      <c r="A4134" s="3" t="s">
        <v>10747</v>
      </c>
      <c r="B4134" s="7">
        <v>6.3447975999999997</v>
      </c>
      <c r="C4134" s="7">
        <v>2.0230478000000001</v>
      </c>
      <c r="D4134" s="7">
        <v>5.2176156000000002</v>
      </c>
      <c r="E4134" s="7">
        <v>8.5376957999999998</v>
      </c>
      <c r="F4134" s="7">
        <v>1.2054666999999999</v>
      </c>
      <c r="G4134" s="7">
        <v>0.60192889999999999</v>
      </c>
      <c r="H4134" s="7">
        <v>-0.16328360078071499</v>
      </c>
      <c r="I4134" s="7">
        <v>0.37655044924922398</v>
      </c>
      <c r="J4134" s="7">
        <v>0.61192890957233403</v>
      </c>
      <c r="K4134" s="7">
        <v>0.37342259106152798</v>
      </c>
    </row>
    <row r="4135" spans="1:11" x14ac:dyDescent="0.2">
      <c r="A4135" s="3" t="s">
        <v>11087</v>
      </c>
      <c r="B4135" s="7">
        <v>2.9938310000000001</v>
      </c>
      <c r="C4135" s="7">
        <v>2.0230478000000001</v>
      </c>
      <c r="D4135" s="7">
        <v>6.0721689000000003</v>
      </c>
      <c r="E4135" s="7">
        <v>6.4088472000000003</v>
      </c>
      <c r="F4135" s="7">
        <v>1.2054666999999999</v>
      </c>
      <c r="G4135" s="7">
        <v>0.60192889999999999</v>
      </c>
      <c r="H4135" s="7">
        <v>-0.16052206924608201</v>
      </c>
      <c r="I4135" s="7">
        <v>0.37854710470237102</v>
      </c>
      <c r="J4135" s="7">
        <v>0.61708336676562603</v>
      </c>
      <c r="K4135" s="7">
        <v>0.37342259106152798</v>
      </c>
    </row>
    <row r="4136" spans="1:11" x14ac:dyDescent="0.2">
      <c r="A4136" s="3" t="s">
        <v>8337</v>
      </c>
      <c r="B4136" s="7">
        <v>5.3162270999999999</v>
      </c>
      <c r="C4136" s="7">
        <v>2.0230478000000001</v>
      </c>
      <c r="D4136" s="7">
        <v>4.2859964000000002</v>
      </c>
      <c r="E4136" s="7">
        <v>6.9599943</v>
      </c>
      <c r="F4136" s="7">
        <v>1.2054666999999999</v>
      </c>
      <c r="G4136" s="7">
        <v>0.60192889999999999</v>
      </c>
      <c r="H4136" s="7">
        <v>-0.15870775327678399</v>
      </c>
      <c r="I4136" s="7">
        <v>0.38122186256261598</v>
      </c>
      <c r="J4136" s="7">
        <v>0.62349273850597797</v>
      </c>
      <c r="K4136" s="7">
        <v>0.37342259106152798</v>
      </c>
    </row>
    <row r="4137" spans="1:11" x14ac:dyDescent="0.2">
      <c r="A4137" s="3" t="s">
        <v>10529</v>
      </c>
      <c r="B4137" s="7">
        <v>3.8399483999999999</v>
      </c>
      <c r="C4137" s="7">
        <v>2.0230478000000001</v>
      </c>
      <c r="D4137" s="7">
        <v>4.5083336999999997</v>
      </c>
      <c r="E4137" s="7">
        <v>5.9133148999999996</v>
      </c>
      <c r="F4137" s="7">
        <v>1.2054666999999999</v>
      </c>
      <c r="G4137" s="7">
        <v>0.60192889999999999</v>
      </c>
      <c r="H4137" s="7">
        <v>-0.15804024533001099</v>
      </c>
      <c r="I4137" s="7">
        <v>0.38140209463371699</v>
      </c>
      <c r="J4137" s="7">
        <v>0.62454224504533395</v>
      </c>
      <c r="K4137" s="7">
        <v>0.37342259106152798</v>
      </c>
    </row>
    <row r="4138" spans="1:11" x14ac:dyDescent="0.2">
      <c r="A4138" s="3" t="s">
        <v>10282</v>
      </c>
      <c r="B4138" s="7">
        <v>5.0569476</v>
      </c>
      <c r="C4138" s="7">
        <v>2.0230478000000001</v>
      </c>
      <c r="D4138" s="7">
        <v>4.9444682999999996</v>
      </c>
      <c r="E4138" s="7">
        <v>7.3359690000000004</v>
      </c>
      <c r="F4138" s="7">
        <v>1.2054666999999999</v>
      </c>
      <c r="G4138" s="7">
        <v>0.60192889999999999</v>
      </c>
      <c r="H4138" s="7">
        <v>-0.156817139070631</v>
      </c>
      <c r="I4138" s="7">
        <v>0.38206740022805702</v>
      </c>
      <c r="J4138" s="7">
        <v>0.62671507662681503</v>
      </c>
      <c r="K4138" s="7">
        <v>0.37342259106152798</v>
      </c>
    </row>
    <row r="4139" spans="1:11" x14ac:dyDescent="0.2">
      <c r="A4139" s="3" t="s">
        <v>11312</v>
      </c>
      <c r="B4139" s="7">
        <v>4.6820765</v>
      </c>
      <c r="C4139" s="7">
        <v>2.0230478000000001</v>
      </c>
      <c r="D4139" s="7">
        <v>6.0316576</v>
      </c>
      <c r="E4139" s="7">
        <v>8.0784108999999997</v>
      </c>
      <c r="F4139" s="7">
        <v>1.2054666999999999</v>
      </c>
      <c r="G4139" s="7">
        <v>0.60192889999999999</v>
      </c>
      <c r="H4139" s="7">
        <v>-0.147881801179678</v>
      </c>
      <c r="I4139" s="7">
        <v>0.38710183613737997</v>
      </c>
      <c r="J4139" s="7">
        <v>0.64452539516970198</v>
      </c>
      <c r="K4139" s="7">
        <v>0.37342259106152798</v>
      </c>
    </row>
    <row r="4140" spans="1:11" x14ac:dyDescent="0.2">
      <c r="A4140" s="3" t="s">
        <v>10998</v>
      </c>
      <c r="B4140" s="7">
        <v>3.8399483999999999</v>
      </c>
      <c r="C4140" s="7">
        <v>2.0230478000000001</v>
      </c>
      <c r="D4140" s="7">
        <v>4.2859964000000002</v>
      </c>
      <c r="E4140" s="7">
        <v>5.9133148999999996</v>
      </c>
      <c r="F4140" s="7">
        <v>1.2054666999999999</v>
      </c>
      <c r="G4140" s="7">
        <v>0.60192889999999999</v>
      </c>
      <c r="H4140" s="7">
        <v>-0.14529902005269199</v>
      </c>
      <c r="I4140" s="7">
        <v>0.388297691116128</v>
      </c>
      <c r="J4140" s="7">
        <v>0.64856374869614097</v>
      </c>
      <c r="K4140" s="7">
        <v>0.37342259106152798</v>
      </c>
    </row>
    <row r="4141" spans="1:11" x14ac:dyDescent="0.2">
      <c r="A4141" s="3" t="s">
        <v>10514</v>
      </c>
      <c r="B4141" s="7">
        <v>4.963444</v>
      </c>
      <c r="C4141" s="7">
        <v>2.0230478000000001</v>
      </c>
      <c r="D4141" s="7">
        <v>5.3892652999999999</v>
      </c>
      <c r="E4141" s="7">
        <v>7.8347050999999999</v>
      </c>
      <c r="F4141" s="7">
        <v>1.2054666999999999</v>
      </c>
      <c r="G4141" s="7">
        <v>0.60192889999999999</v>
      </c>
      <c r="H4141" s="7">
        <v>-0.14459350529388501</v>
      </c>
      <c r="I4141" s="7">
        <v>0.38947670452690902</v>
      </c>
      <c r="J4141" s="7">
        <v>0.65097969991173898</v>
      </c>
      <c r="K4141" s="7">
        <v>0.37342259106152798</v>
      </c>
    </row>
    <row r="4142" spans="1:11" x14ac:dyDescent="0.2">
      <c r="A4142" s="3" t="s">
        <v>10706</v>
      </c>
      <c r="B4142" s="7">
        <v>3.8197323000000001</v>
      </c>
      <c r="C4142" s="7">
        <v>2.0230478000000001</v>
      </c>
      <c r="D4142" s="7">
        <v>4.2859964000000002</v>
      </c>
      <c r="E4142" s="7">
        <v>5.9133148999999996</v>
      </c>
      <c r="F4142" s="7">
        <v>1.2054666999999999</v>
      </c>
      <c r="G4142" s="7">
        <v>0.60192889999999999</v>
      </c>
      <c r="H4142" s="7">
        <v>-0.144110979680558</v>
      </c>
      <c r="I4142" s="7">
        <v>0.39290523412565298</v>
      </c>
      <c r="J4142" s="7">
        <v>0.65758324640937205</v>
      </c>
      <c r="K4142" s="7">
        <v>0.37342259106152798</v>
      </c>
    </row>
    <row r="4143" spans="1:11" x14ac:dyDescent="0.2">
      <c r="A4143" s="3" t="s">
        <v>6957</v>
      </c>
      <c r="B4143" s="7">
        <v>3.0245042999999998</v>
      </c>
      <c r="C4143" s="7">
        <v>2.0230478000000001</v>
      </c>
      <c r="D4143" s="7">
        <v>2.9956811999999999</v>
      </c>
      <c r="E4143" s="7">
        <v>8.9079800000000002</v>
      </c>
      <c r="F4143" s="7">
        <v>1.2054666999999999</v>
      </c>
      <c r="G4143" s="7">
        <v>0.60192889999999999</v>
      </c>
      <c r="H4143" s="7">
        <v>0.13812199885259099</v>
      </c>
      <c r="I4143" s="7">
        <v>0.39608784991479001</v>
      </c>
      <c r="J4143" s="7">
        <v>0.66995025274813402</v>
      </c>
      <c r="K4143" s="7">
        <v>0.37342259106152798</v>
      </c>
    </row>
    <row r="4144" spans="1:11" x14ac:dyDescent="0.2">
      <c r="A4144" s="3" t="s">
        <v>11155</v>
      </c>
      <c r="B4144" s="7">
        <v>4.815804</v>
      </c>
      <c r="C4144" s="7">
        <v>2.0230478000000001</v>
      </c>
      <c r="D4144" s="7">
        <v>4.4498937999999999</v>
      </c>
      <c r="E4144" s="7">
        <v>7.0161533</v>
      </c>
      <c r="F4144" s="7">
        <v>1.2054666999999999</v>
      </c>
      <c r="G4144" s="7">
        <v>0.60192889999999999</v>
      </c>
      <c r="H4144" s="7">
        <v>-0.13742325824868801</v>
      </c>
      <c r="I4144" s="7">
        <v>0.396204874478568</v>
      </c>
      <c r="J4144" s="7">
        <v>0.67116825804380997</v>
      </c>
      <c r="K4144" s="7">
        <v>0.37342259106152798</v>
      </c>
    </row>
    <row r="4145" spans="1:11" x14ac:dyDescent="0.2">
      <c r="A4145" s="3" t="s">
        <v>16553</v>
      </c>
      <c r="B4145" s="7">
        <v>5.3285264000000003</v>
      </c>
      <c r="C4145" s="7">
        <v>2.0230478000000001</v>
      </c>
      <c r="D4145" s="7">
        <v>4.9444682999999996</v>
      </c>
      <c r="E4145" s="7">
        <v>7.9254927999999998</v>
      </c>
      <c r="F4145" s="7">
        <v>1.2054666999999999</v>
      </c>
      <c r="G4145" s="7">
        <v>0.60192889999999999</v>
      </c>
      <c r="H4145" s="7">
        <v>-0.13511324446669401</v>
      </c>
      <c r="I4145" s="7">
        <v>0.39818177844306801</v>
      </c>
      <c r="J4145" s="7">
        <v>0.67735136002567597</v>
      </c>
      <c r="K4145" s="7">
        <v>0.37342259106152798</v>
      </c>
    </row>
    <row r="4146" spans="1:11" x14ac:dyDescent="0.2">
      <c r="A4146" s="3" t="s">
        <v>3512</v>
      </c>
      <c r="B4146" s="7">
        <v>4.3090250000000001</v>
      </c>
      <c r="C4146" s="7">
        <v>2.0230478000000001</v>
      </c>
      <c r="D4146" s="7">
        <v>3.7641244999999999</v>
      </c>
      <c r="E4146" s="7">
        <v>6.0805901000000002</v>
      </c>
      <c r="F4146" s="7">
        <v>1.2054666999999999</v>
      </c>
      <c r="G4146" s="7">
        <v>0.60192889999999999</v>
      </c>
      <c r="H4146" s="7">
        <v>-0.130946077103648</v>
      </c>
      <c r="I4146" s="7">
        <v>0.39976807149793497</v>
      </c>
      <c r="J4146" s="7">
        <v>0.684914547059296</v>
      </c>
      <c r="K4146" s="7">
        <v>0.37342259106152798</v>
      </c>
    </row>
    <row r="4147" spans="1:11" x14ac:dyDescent="0.2">
      <c r="A4147" s="3" t="s">
        <v>7673</v>
      </c>
      <c r="B4147" s="7">
        <v>3.0245042999999998</v>
      </c>
      <c r="C4147" s="7">
        <v>2.0230478000000001</v>
      </c>
      <c r="D4147" s="7">
        <v>3.9352214999999999</v>
      </c>
      <c r="E4147" s="7">
        <v>5.1531950999999996</v>
      </c>
      <c r="F4147" s="7">
        <v>1.2054666999999999</v>
      </c>
      <c r="G4147" s="7">
        <v>0.60192889999999999</v>
      </c>
      <c r="H4147" s="7">
        <v>-0.127540563747779</v>
      </c>
      <c r="I4147" s="7">
        <v>0.40130696461847198</v>
      </c>
      <c r="J4147" s="7">
        <v>0.69112172029206498</v>
      </c>
      <c r="K4147" s="7">
        <v>0.37342259106152798</v>
      </c>
    </row>
    <row r="4148" spans="1:11" x14ac:dyDescent="0.2">
      <c r="A4148" s="3" t="s">
        <v>8589</v>
      </c>
      <c r="B4148" s="7">
        <v>3.8399483999999999</v>
      </c>
      <c r="C4148" s="7">
        <v>2.0230478000000001</v>
      </c>
      <c r="D4148" s="7">
        <v>4.7244061000000004</v>
      </c>
      <c r="E4148" s="7">
        <v>6.6046733</v>
      </c>
      <c r="F4148" s="7">
        <v>1.2054666999999999</v>
      </c>
      <c r="G4148" s="7">
        <v>0.60192889999999999</v>
      </c>
      <c r="H4148" s="7">
        <v>-0.124544125709233</v>
      </c>
      <c r="I4148" s="7">
        <v>0.40603167579814398</v>
      </c>
      <c r="J4148" s="7">
        <v>0.70307229399021098</v>
      </c>
      <c r="K4148" s="7">
        <v>0.37342259106152798</v>
      </c>
    </row>
    <row r="4149" spans="1:11" x14ac:dyDescent="0.2">
      <c r="A4149" s="3" t="s">
        <v>6993</v>
      </c>
      <c r="B4149" s="7">
        <v>3.0245042999999998</v>
      </c>
      <c r="C4149" s="7">
        <v>2.0230478000000001</v>
      </c>
      <c r="D4149" s="7">
        <v>4.5083336999999997</v>
      </c>
      <c r="E4149" s="7">
        <v>10.182971200000001</v>
      </c>
      <c r="F4149" s="7">
        <v>1.2054666999999999</v>
      </c>
      <c r="G4149" s="7">
        <v>0.60192889999999999</v>
      </c>
      <c r="H4149" s="7">
        <v>0.1170008833925</v>
      </c>
      <c r="I4149" s="7">
        <v>0.412313246854138</v>
      </c>
      <c r="J4149" s="7">
        <v>0.72194415469790596</v>
      </c>
      <c r="K4149" s="7">
        <v>0.37342259106152798</v>
      </c>
    </row>
    <row r="4150" spans="1:11" x14ac:dyDescent="0.2">
      <c r="A4150" s="3" t="s">
        <v>7549</v>
      </c>
      <c r="B4150" s="7">
        <v>2.9938310000000001</v>
      </c>
      <c r="C4150" s="7">
        <v>2.0230478000000001</v>
      </c>
      <c r="D4150" s="7">
        <v>3.3243746999999999</v>
      </c>
      <c r="E4150" s="7">
        <v>8.7262906999999998</v>
      </c>
      <c r="F4150" s="7">
        <v>1.2054666999999999</v>
      </c>
      <c r="G4150" s="7">
        <v>0.60192889999999999</v>
      </c>
      <c r="H4150" s="7">
        <v>0.114239990238863</v>
      </c>
      <c r="I4150" s="7">
        <v>0.41497826698029999</v>
      </c>
      <c r="J4150" s="7">
        <v>0.72937254272647001</v>
      </c>
      <c r="K4150" s="7">
        <v>0.37342259106152798</v>
      </c>
    </row>
    <row r="4151" spans="1:11" x14ac:dyDescent="0.2">
      <c r="A4151" s="3" t="s">
        <v>2042</v>
      </c>
      <c r="B4151" s="7">
        <v>3.8197323000000001</v>
      </c>
      <c r="C4151" s="7">
        <v>2.0230478000000001</v>
      </c>
      <c r="D4151" s="7">
        <v>3.7641244999999999</v>
      </c>
      <c r="E4151" s="7">
        <v>5.9133148999999996</v>
      </c>
      <c r="F4151" s="7">
        <v>1.2054666999999999</v>
      </c>
      <c r="G4151" s="7">
        <v>0.60192889999999999</v>
      </c>
      <c r="H4151" s="7">
        <v>-0.113605740796263</v>
      </c>
      <c r="I4151" s="7">
        <v>0.41497826698029999</v>
      </c>
      <c r="J4151" s="7">
        <v>0.73042365401588705</v>
      </c>
      <c r="K4151" s="7">
        <v>0.37342259106152798</v>
      </c>
    </row>
    <row r="4152" spans="1:11" x14ac:dyDescent="0.2">
      <c r="A4152" s="3" t="s">
        <v>16684</v>
      </c>
      <c r="B4152" s="7">
        <v>2.9938310000000001</v>
      </c>
      <c r="C4152" s="7">
        <v>2.0230478000000001</v>
      </c>
      <c r="D4152" s="7">
        <v>4.7244061000000004</v>
      </c>
      <c r="E4152" s="7">
        <v>6.0269554000000003</v>
      </c>
      <c r="F4152" s="7">
        <v>1.2054666999999999</v>
      </c>
      <c r="G4152" s="7">
        <v>0.60192889999999999</v>
      </c>
      <c r="H4152" s="7">
        <v>-0.112613489258477</v>
      </c>
      <c r="I4152" s="7">
        <v>0.41539361311134398</v>
      </c>
      <c r="J4152" s="7">
        <v>0.73259407847227798</v>
      </c>
      <c r="K4152" s="7">
        <v>0.37342259106152798</v>
      </c>
    </row>
    <row r="4153" spans="1:11" x14ac:dyDescent="0.2">
      <c r="A4153" s="3" t="s">
        <v>16713</v>
      </c>
      <c r="B4153" s="7">
        <v>3.0245042999999998</v>
      </c>
      <c r="C4153" s="7">
        <v>2.0230478000000001</v>
      </c>
      <c r="D4153" s="7">
        <v>3.9083597999999999</v>
      </c>
      <c r="E4153" s="7">
        <v>5.4258059000000003</v>
      </c>
      <c r="F4153" s="7">
        <v>1.2054666999999999</v>
      </c>
      <c r="G4153" s="7">
        <v>0.60192889999999999</v>
      </c>
      <c r="H4153" s="7">
        <v>-0.10699469057549101</v>
      </c>
      <c r="I4153" s="7">
        <v>0.41861243355855698</v>
      </c>
      <c r="J4153" s="7">
        <v>0.74504613656423002</v>
      </c>
      <c r="K4153" s="7">
        <v>0.37342259106152798</v>
      </c>
    </row>
    <row r="4154" spans="1:11" x14ac:dyDescent="0.2">
      <c r="A4154" s="3" t="s">
        <v>3137</v>
      </c>
      <c r="B4154" s="7">
        <v>4.2634629000000004</v>
      </c>
      <c r="C4154" s="7">
        <v>2.0230478000000001</v>
      </c>
      <c r="D4154" s="7">
        <v>2.9956811999999999</v>
      </c>
      <c r="E4154" s="7">
        <v>5.7241062999999999</v>
      </c>
      <c r="F4154" s="7">
        <v>1.2054666999999999</v>
      </c>
      <c r="G4154" s="7">
        <v>0.60192889999999999</v>
      </c>
      <c r="H4154" s="7">
        <v>-0.10617369250806701</v>
      </c>
      <c r="I4154" s="7">
        <v>0.41988768999525999</v>
      </c>
      <c r="J4154" s="7">
        <v>0.74798202679932602</v>
      </c>
      <c r="K4154" s="7">
        <v>0.37342259106152798</v>
      </c>
    </row>
    <row r="4155" spans="1:11" x14ac:dyDescent="0.2">
      <c r="A4155" s="3" t="s">
        <v>7740</v>
      </c>
      <c r="B4155" s="7">
        <v>3.8197323000000001</v>
      </c>
      <c r="C4155" s="7">
        <v>2.0230478000000001</v>
      </c>
      <c r="D4155" s="7">
        <v>3.3243746999999999</v>
      </c>
      <c r="E4155" s="7">
        <v>5.6551005999999999</v>
      </c>
      <c r="F4155" s="7">
        <v>1.2054666999999999</v>
      </c>
      <c r="G4155" s="7">
        <v>0.60192889999999999</v>
      </c>
      <c r="H4155" s="7">
        <v>-0.104532576516722</v>
      </c>
      <c r="I4155" s="7">
        <v>0.42068939539422301</v>
      </c>
      <c r="J4155" s="7">
        <v>0.75139051592714401</v>
      </c>
      <c r="K4155" s="7">
        <v>0.37342259106152798</v>
      </c>
    </row>
    <row r="4156" spans="1:11" x14ac:dyDescent="0.2">
      <c r="A4156" s="3" t="s">
        <v>16742</v>
      </c>
      <c r="B4156" s="7">
        <v>4.2098819000000001</v>
      </c>
      <c r="C4156" s="7">
        <v>2.0230478000000001</v>
      </c>
      <c r="D4156" s="7">
        <v>3.9352214999999999</v>
      </c>
      <c r="E4156" s="7">
        <v>6.6046733</v>
      </c>
      <c r="F4156" s="7">
        <v>1.2054666999999999</v>
      </c>
      <c r="G4156" s="7">
        <v>0.60192889999999999</v>
      </c>
      <c r="H4156" s="7">
        <v>-0.101216772496187</v>
      </c>
      <c r="I4156" s="7">
        <v>0.42273744061508201</v>
      </c>
      <c r="J4156" s="7">
        <v>0.75859102944716394</v>
      </c>
      <c r="K4156" s="7">
        <v>0.37342259106152798</v>
      </c>
    </row>
    <row r="4157" spans="1:11" x14ac:dyDescent="0.2">
      <c r="A4157" s="3" t="s">
        <v>9468</v>
      </c>
      <c r="B4157" s="7">
        <v>3.0245042999999998</v>
      </c>
      <c r="C4157" s="7">
        <v>2.0230478000000001</v>
      </c>
      <c r="D4157" s="7">
        <v>5.2176156000000002</v>
      </c>
      <c r="E4157" s="7">
        <v>6.6761254000000001</v>
      </c>
      <c r="F4157" s="7">
        <v>1.2054666999999999</v>
      </c>
      <c r="G4157" s="7">
        <v>0.60192889999999999</v>
      </c>
      <c r="H4157" s="7">
        <v>-0.100576056671988</v>
      </c>
      <c r="I4157" s="7">
        <v>0.42559738082408599</v>
      </c>
      <c r="J4157" s="7">
        <v>0.764182781031854</v>
      </c>
      <c r="K4157" s="7">
        <v>0.37342259106152798</v>
      </c>
    </row>
    <row r="4158" spans="1:11" x14ac:dyDescent="0.2">
      <c r="A4158" s="3" t="s">
        <v>16758</v>
      </c>
      <c r="B4158" s="7">
        <v>3.0245042999999998</v>
      </c>
      <c r="C4158" s="7">
        <v>2.0230478000000001</v>
      </c>
      <c r="D4158" s="7">
        <v>3.7641244999999999</v>
      </c>
      <c r="E4158" s="7">
        <v>5.4258059000000003</v>
      </c>
      <c r="F4158" s="7">
        <v>1.2054666999999999</v>
      </c>
      <c r="G4158" s="7">
        <v>0.60192889999999999</v>
      </c>
      <c r="H4158" s="7">
        <v>-9.8276357901164998E-2</v>
      </c>
      <c r="I4158" s="7">
        <v>0.42639626859038499</v>
      </c>
      <c r="J4158" s="7">
        <v>0.76856214394608002</v>
      </c>
      <c r="K4158" s="7">
        <v>0.37342259106152798</v>
      </c>
    </row>
    <row r="4159" spans="1:11" x14ac:dyDescent="0.2">
      <c r="A4159" s="3" t="s">
        <v>9285</v>
      </c>
      <c r="B4159" s="7">
        <v>5.3285264000000003</v>
      </c>
      <c r="C4159" s="7">
        <v>2.0230478000000001</v>
      </c>
      <c r="D4159" s="7">
        <v>3.7641244999999999</v>
      </c>
      <c r="E4159" s="7">
        <v>7.5025050999999996</v>
      </c>
      <c r="F4159" s="7">
        <v>1.2054666999999999</v>
      </c>
      <c r="G4159" s="7">
        <v>0.60192889999999999</v>
      </c>
      <c r="H4159" s="7">
        <v>-9.7732957022500594E-2</v>
      </c>
      <c r="I4159" s="7">
        <v>0.42650845318272601</v>
      </c>
      <c r="J4159" s="7">
        <v>0.76935489047580796</v>
      </c>
      <c r="K4159" s="7">
        <v>0.37342259106152798</v>
      </c>
    </row>
    <row r="4160" spans="1:11" x14ac:dyDescent="0.2">
      <c r="A4160" s="3" t="s">
        <v>9807</v>
      </c>
      <c r="B4160" s="7">
        <v>2.9938310000000001</v>
      </c>
      <c r="C4160" s="7">
        <v>2.0230478000000001</v>
      </c>
      <c r="D4160" s="7">
        <v>3.9352214999999999</v>
      </c>
      <c r="E4160" s="7">
        <v>5.5826351000000001</v>
      </c>
      <c r="F4160" s="7">
        <v>1.2054666999999999</v>
      </c>
      <c r="G4160" s="7">
        <v>0.60192889999999999</v>
      </c>
      <c r="H4160" s="7">
        <v>-9.60966961178817E-2</v>
      </c>
      <c r="I4160" s="7">
        <v>0.43104885108292901</v>
      </c>
      <c r="J4160" s="7">
        <v>0.779032335713713</v>
      </c>
      <c r="K4160" s="7">
        <v>0.37342259106152798</v>
      </c>
    </row>
    <row r="4161" spans="1:11" x14ac:dyDescent="0.2">
      <c r="A4161" s="3" t="s">
        <v>2245</v>
      </c>
      <c r="B4161" s="7">
        <v>2.9938310000000001</v>
      </c>
      <c r="C4161" s="7">
        <v>2.0230478000000001</v>
      </c>
      <c r="D4161" s="7">
        <v>3.7641244999999999</v>
      </c>
      <c r="E4161" s="7">
        <v>8.8239327000000003</v>
      </c>
      <c r="F4161" s="7">
        <v>1.2054666999999999</v>
      </c>
      <c r="G4161" s="7">
        <v>0.60192889999999999</v>
      </c>
      <c r="H4161" s="7">
        <v>9.5651677580144506E-2</v>
      </c>
      <c r="I4161" s="7">
        <v>0.43121017518448901</v>
      </c>
      <c r="J4161" s="7">
        <v>0.77965979298724197</v>
      </c>
      <c r="K4161" s="7">
        <v>0.37342259106152798</v>
      </c>
    </row>
    <row r="4162" spans="1:11" x14ac:dyDescent="0.2">
      <c r="A4162" s="3" t="s">
        <v>10883</v>
      </c>
      <c r="B4162" s="7">
        <v>3.3509967000000001</v>
      </c>
      <c r="C4162" s="7">
        <v>2.0230478000000001</v>
      </c>
      <c r="D4162" s="7">
        <v>5.2252163999999999</v>
      </c>
      <c r="E4162" s="7">
        <v>7.0702087000000002</v>
      </c>
      <c r="F4162" s="7">
        <v>1.2054666999999999</v>
      </c>
      <c r="G4162" s="7">
        <v>0.60192889999999999</v>
      </c>
      <c r="H4162" s="7">
        <v>-9.5375092323406296E-2</v>
      </c>
      <c r="I4162" s="7">
        <v>0.431241507647667</v>
      </c>
      <c r="J4162" s="7">
        <v>0.78020059375752204</v>
      </c>
      <c r="K4162" s="7">
        <v>0.37342259106152798</v>
      </c>
    </row>
    <row r="4163" spans="1:11" x14ac:dyDescent="0.2">
      <c r="A4163" s="3" t="s">
        <v>744</v>
      </c>
      <c r="B4163" s="7">
        <v>3.8399483999999999</v>
      </c>
      <c r="C4163" s="7">
        <v>2.0230478000000001</v>
      </c>
      <c r="D4163" s="7">
        <v>2.9956811999999999</v>
      </c>
      <c r="E4163" s="7">
        <v>5.5826351000000001</v>
      </c>
      <c r="F4163" s="7">
        <v>1.2054666999999999</v>
      </c>
      <c r="G4163" s="7">
        <v>0.60192889999999999</v>
      </c>
      <c r="H4163" s="7">
        <v>-9.0496257924493506E-2</v>
      </c>
      <c r="I4163" s="7">
        <v>0.433318422415927</v>
      </c>
      <c r="J4163" s="7">
        <v>0.78954826285806001</v>
      </c>
      <c r="K4163" s="7">
        <v>0.37342259106152798</v>
      </c>
    </row>
    <row r="4164" spans="1:11" x14ac:dyDescent="0.2">
      <c r="A4164" s="3" t="s">
        <v>1449</v>
      </c>
      <c r="B4164" s="7">
        <v>4.2634629000000004</v>
      </c>
      <c r="C4164" s="7">
        <v>2.0230478000000001</v>
      </c>
      <c r="D4164" s="7">
        <v>3.9083597999999999</v>
      </c>
      <c r="E4164" s="7">
        <v>6.8092212999999999</v>
      </c>
      <c r="F4164" s="7">
        <v>1.2054666999999999</v>
      </c>
      <c r="G4164" s="7">
        <v>0.60192889999999999</v>
      </c>
      <c r="H4164" s="7">
        <v>-8.99333357363227E-2</v>
      </c>
      <c r="I4164" s="7">
        <v>0.43355739965943002</v>
      </c>
      <c r="J4164" s="7">
        <v>0.79035063788814897</v>
      </c>
      <c r="K4164" s="7">
        <v>0.37342259106152798</v>
      </c>
    </row>
    <row r="4165" spans="1:11" x14ac:dyDescent="0.2">
      <c r="A4165" s="3" t="s">
        <v>8222</v>
      </c>
      <c r="B4165" s="7">
        <v>4.2098819000000001</v>
      </c>
      <c r="C4165" s="7">
        <v>2.0230478000000001</v>
      </c>
      <c r="D4165" s="7">
        <v>3.9352214999999999</v>
      </c>
      <c r="E4165" s="7">
        <v>6.8092212999999999</v>
      </c>
      <c r="F4165" s="7">
        <v>1.2054666999999999</v>
      </c>
      <c r="G4165" s="7">
        <v>0.60192889999999999</v>
      </c>
      <c r="H4165" s="7">
        <v>-8.8448081724999905E-2</v>
      </c>
      <c r="I4165" s="7">
        <v>0.43427178880300299</v>
      </c>
      <c r="J4165" s="7">
        <v>0.79314370536788903</v>
      </c>
      <c r="K4165" s="7">
        <v>0.37342259106152798</v>
      </c>
    </row>
    <row r="4166" spans="1:11" x14ac:dyDescent="0.2">
      <c r="A4166" s="3" t="s">
        <v>16811</v>
      </c>
      <c r="B4166" s="7">
        <v>4.6394091</v>
      </c>
      <c r="C4166" s="7">
        <v>2.0230478000000001</v>
      </c>
      <c r="D4166" s="7">
        <v>3.3243746999999999</v>
      </c>
      <c r="E4166" s="7">
        <v>6.6408414000000002</v>
      </c>
      <c r="F4166" s="7">
        <v>1.2054666999999999</v>
      </c>
      <c r="G4166" s="7">
        <v>0.60192889999999999</v>
      </c>
      <c r="H4166" s="7">
        <v>-8.8147064076001799E-2</v>
      </c>
      <c r="I4166" s="7">
        <v>0.43433812524549398</v>
      </c>
      <c r="J4166" s="7">
        <v>0.79368851801331897</v>
      </c>
      <c r="K4166" s="7">
        <v>0.37342259106152798</v>
      </c>
    </row>
    <row r="4167" spans="1:11" x14ac:dyDescent="0.2">
      <c r="A4167" s="3" t="s">
        <v>16815</v>
      </c>
      <c r="B4167" s="7">
        <v>5.7003762</v>
      </c>
      <c r="C4167" s="7">
        <v>2.0230478000000001</v>
      </c>
      <c r="D4167" s="7">
        <v>3.9352214999999999</v>
      </c>
      <c r="E4167" s="7">
        <v>8.1679089999999999</v>
      </c>
      <c r="F4167" s="7">
        <v>1.2054666999999999</v>
      </c>
      <c r="G4167" s="7">
        <v>0.60192889999999999</v>
      </c>
      <c r="H4167" s="7">
        <v>-8.7612157744143895E-2</v>
      </c>
      <c r="I4167" s="7">
        <v>0.43512768479500602</v>
      </c>
      <c r="J4167" s="7">
        <v>0.79578111209179203</v>
      </c>
      <c r="K4167" s="7">
        <v>0.37342259106152798</v>
      </c>
    </row>
    <row r="4168" spans="1:11" x14ac:dyDescent="0.2">
      <c r="A4168" s="3" t="s">
        <v>7884</v>
      </c>
      <c r="B4168" s="7">
        <v>3.0245042999999998</v>
      </c>
      <c r="C4168" s="7">
        <v>2.0230478000000001</v>
      </c>
      <c r="D4168" s="7">
        <v>3.3243746999999999</v>
      </c>
      <c r="E4168" s="7">
        <v>8.0915412999999994</v>
      </c>
      <c r="F4168" s="7">
        <v>1.2054666999999999</v>
      </c>
      <c r="G4168" s="7">
        <v>0.60192889999999999</v>
      </c>
      <c r="H4168" s="7">
        <v>8.2242279207558097E-2</v>
      </c>
      <c r="I4168" s="7">
        <v>0.43730290628943802</v>
      </c>
      <c r="J4168" s="7">
        <v>0.80717243039396602</v>
      </c>
      <c r="K4168" s="7">
        <v>0.37342259106152798</v>
      </c>
    </row>
    <row r="4169" spans="1:11" x14ac:dyDescent="0.2">
      <c r="A4169" s="3" t="s">
        <v>7090</v>
      </c>
      <c r="B4169" s="7">
        <v>2.9938310000000001</v>
      </c>
      <c r="C4169" s="7">
        <v>2.0230478000000001</v>
      </c>
      <c r="D4169" s="7">
        <v>4.2859964000000002</v>
      </c>
      <c r="E4169" s="7">
        <v>9.1021356000000004</v>
      </c>
      <c r="F4169" s="7">
        <v>1.2054666999999999</v>
      </c>
      <c r="G4169" s="7">
        <v>0.60192889999999999</v>
      </c>
      <c r="H4169" s="7">
        <v>8.1508505809587795E-2</v>
      </c>
      <c r="I4169" s="7">
        <v>0.43743857355572702</v>
      </c>
      <c r="J4169" s="7">
        <v>0.80839123806467095</v>
      </c>
      <c r="K4169" s="7">
        <v>0.37342259106152798</v>
      </c>
    </row>
    <row r="4170" spans="1:11" x14ac:dyDescent="0.2">
      <c r="A4170" s="3" t="s">
        <v>8994</v>
      </c>
      <c r="B4170" s="7">
        <v>4.2098819000000001</v>
      </c>
      <c r="C4170" s="7">
        <v>2.0230478000000001</v>
      </c>
      <c r="D4170" s="7">
        <v>2.9956811999999999</v>
      </c>
      <c r="E4170" s="7">
        <v>6.1323043000000004</v>
      </c>
      <c r="F4170" s="7">
        <v>1.2054666999999999</v>
      </c>
      <c r="G4170" s="7">
        <v>0.60192889999999999</v>
      </c>
      <c r="H4170" s="7">
        <v>-7.6487710737608405E-2</v>
      </c>
      <c r="I4170" s="7">
        <v>0.44365082204262701</v>
      </c>
      <c r="J4170" s="7">
        <v>0.82599614859985504</v>
      </c>
      <c r="K4170" s="7">
        <v>0.37342259106152798</v>
      </c>
    </row>
    <row r="4171" spans="1:11" x14ac:dyDescent="0.2">
      <c r="A4171" s="3" t="s">
        <v>10128</v>
      </c>
      <c r="B4171" s="7">
        <v>3.0245042999999998</v>
      </c>
      <c r="C4171" s="7">
        <v>2.0230478000000001</v>
      </c>
      <c r="D4171" s="7">
        <v>2.9956811999999999</v>
      </c>
      <c r="E4171" s="7">
        <v>7.5976045000000001</v>
      </c>
      <c r="F4171" s="7">
        <v>1.2054666999999999</v>
      </c>
      <c r="G4171" s="7">
        <v>0.60192889999999999</v>
      </c>
      <c r="H4171" s="7">
        <v>7.5440514335440606E-2</v>
      </c>
      <c r="I4171" s="7">
        <v>0.444134288368004</v>
      </c>
      <c r="J4171" s="7">
        <v>0.82774933804060002</v>
      </c>
      <c r="K4171" s="7">
        <v>0.37342259106152798</v>
      </c>
    </row>
    <row r="4172" spans="1:11" x14ac:dyDescent="0.2">
      <c r="A4172" s="3" t="s">
        <v>8904</v>
      </c>
      <c r="B4172" s="7">
        <v>3.0245042999999998</v>
      </c>
      <c r="C4172" s="7">
        <v>2.0230478000000001</v>
      </c>
      <c r="D4172" s="7">
        <v>3.9352214999999999</v>
      </c>
      <c r="E4172" s="7">
        <v>6.0269554000000003</v>
      </c>
      <c r="F4172" s="7">
        <v>1.2054666999999999</v>
      </c>
      <c r="G4172" s="7">
        <v>0.60192889999999999</v>
      </c>
      <c r="H4172" s="7">
        <v>-6.8874554973179E-2</v>
      </c>
      <c r="I4172" s="7">
        <v>0.44676635356298899</v>
      </c>
      <c r="J4172" s="7">
        <v>0.84088181015806795</v>
      </c>
      <c r="K4172" s="7">
        <v>0.37342259106152798</v>
      </c>
    </row>
    <row r="4173" spans="1:11" x14ac:dyDescent="0.2">
      <c r="A4173" s="3" t="s">
        <v>10017</v>
      </c>
      <c r="B4173" s="7">
        <v>4.6394091</v>
      </c>
      <c r="C4173" s="7">
        <v>2.0230478000000001</v>
      </c>
      <c r="D4173" s="7">
        <v>3.3243746999999999</v>
      </c>
      <c r="E4173" s="7">
        <v>6.9599943</v>
      </c>
      <c r="F4173" s="7">
        <v>1.2054666999999999</v>
      </c>
      <c r="G4173" s="7">
        <v>0.60192889999999999</v>
      </c>
      <c r="H4173" s="7">
        <v>-6.8694176059106493E-2</v>
      </c>
      <c r="I4173" s="7">
        <v>0.44676635356298899</v>
      </c>
      <c r="J4173" s="7">
        <v>0.84118430554441104</v>
      </c>
      <c r="K4173" s="7">
        <v>0.37342259106152798</v>
      </c>
    </row>
    <row r="4174" spans="1:11" x14ac:dyDescent="0.2">
      <c r="A4174" s="3" t="s">
        <v>9733</v>
      </c>
      <c r="B4174" s="7">
        <v>3.0245042999999998</v>
      </c>
      <c r="C4174" s="7">
        <v>2.0230478000000001</v>
      </c>
      <c r="D4174" s="7">
        <v>4.7549172000000004</v>
      </c>
      <c r="E4174" s="7">
        <v>6.8406623</v>
      </c>
      <c r="F4174" s="7">
        <v>1.2054666999999999</v>
      </c>
      <c r="G4174" s="7">
        <v>0.60192889999999999</v>
      </c>
      <c r="H4174" s="7">
        <v>-6.5268686745467597E-2</v>
      </c>
      <c r="I4174" s="7">
        <v>0.44818423476808</v>
      </c>
      <c r="J4174" s="7">
        <v>0.84723902752146396</v>
      </c>
      <c r="K4174" s="7">
        <v>0.37342259106152798</v>
      </c>
    </row>
    <row r="4175" spans="1:11" x14ac:dyDescent="0.2">
      <c r="A4175" s="3" t="s">
        <v>8868</v>
      </c>
      <c r="B4175" s="7">
        <v>5.2636992999999999</v>
      </c>
      <c r="C4175" s="7">
        <v>2.0230478000000001</v>
      </c>
      <c r="D4175" s="7">
        <v>4.2859964000000002</v>
      </c>
      <c r="E4175" s="7">
        <v>8.5280696000000002</v>
      </c>
      <c r="F4175" s="7">
        <v>1.2054666999999999</v>
      </c>
      <c r="G4175" s="7">
        <v>0.60192889999999999</v>
      </c>
      <c r="H4175" s="7">
        <v>-6.3675515639293495E-2</v>
      </c>
      <c r="I4175" s="7">
        <v>0.449279444419732</v>
      </c>
      <c r="J4175" s="7">
        <v>0.85131669742437599</v>
      </c>
      <c r="K4175" s="7">
        <v>0.37342259106152798</v>
      </c>
    </row>
    <row r="4176" spans="1:11" x14ac:dyDescent="0.2">
      <c r="A4176" s="3" t="s">
        <v>8052</v>
      </c>
      <c r="B4176" s="7">
        <v>4.815804</v>
      </c>
      <c r="C4176" s="7">
        <v>2.0230478000000001</v>
      </c>
      <c r="D4176" s="7">
        <v>3.7641244999999999</v>
      </c>
      <c r="E4176" s="7">
        <v>7.6339560999999998</v>
      </c>
      <c r="F4176" s="7">
        <v>1.2054666999999999</v>
      </c>
      <c r="G4176" s="7">
        <v>0.60192889999999999</v>
      </c>
      <c r="H4176" s="7">
        <v>-6.2983303966205995E-2</v>
      </c>
      <c r="I4176" s="7">
        <v>0.44938949781343002</v>
      </c>
      <c r="J4176" s="7">
        <v>0.85251544571932902</v>
      </c>
      <c r="K4176" s="7">
        <v>0.37342259106152798</v>
      </c>
    </row>
    <row r="4177" spans="1:11" x14ac:dyDescent="0.2">
      <c r="A4177" s="3" t="s">
        <v>8956</v>
      </c>
      <c r="B4177" s="7">
        <v>3.3509967000000001</v>
      </c>
      <c r="C4177" s="7">
        <v>2.0230478000000001</v>
      </c>
      <c r="D4177" s="7">
        <v>3.9083597999999999</v>
      </c>
      <c r="E4177" s="7">
        <v>6.4088472000000003</v>
      </c>
      <c r="F4177" s="7">
        <v>1.2054666999999999</v>
      </c>
      <c r="G4177" s="7">
        <v>0.60192889999999999</v>
      </c>
      <c r="H4177" s="7">
        <v>-6.2556628798949299E-2</v>
      </c>
      <c r="I4177" s="7">
        <v>0.449491035543369</v>
      </c>
      <c r="J4177" s="7">
        <v>0.85349033138088704</v>
      </c>
      <c r="K4177" s="7">
        <v>0.37342259106152798</v>
      </c>
    </row>
    <row r="4178" spans="1:11" x14ac:dyDescent="0.2">
      <c r="A4178" s="3" t="s">
        <v>16938</v>
      </c>
      <c r="B4178" s="7">
        <v>3.0245042999999998</v>
      </c>
      <c r="C4178" s="7">
        <v>2.0230478000000001</v>
      </c>
      <c r="D4178" s="7">
        <v>3.7641244999999999</v>
      </c>
      <c r="E4178" s="7">
        <v>5.9712522999999997</v>
      </c>
      <c r="F4178" s="7">
        <v>1.2054666999999999</v>
      </c>
      <c r="G4178" s="7">
        <v>0.60192889999999999</v>
      </c>
      <c r="H4178" s="7">
        <v>-6.2309923223867997E-2</v>
      </c>
      <c r="I4178" s="7">
        <v>0.44972123258246699</v>
      </c>
      <c r="J4178" s="7">
        <v>0.85400144427505398</v>
      </c>
      <c r="K4178" s="7">
        <v>0.37342259106152798</v>
      </c>
    </row>
    <row r="4179" spans="1:11" x14ac:dyDescent="0.2">
      <c r="A4179" s="3" t="s">
        <v>16948</v>
      </c>
      <c r="B4179" s="7">
        <v>4.815804</v>
      </c>
      <c r="C4179" s="7">
        <v>2.0230478000000001</v>
      </c>
      <c r="D4179" s="7">
        <v>3.9083597999999999</v>
      </c>
      <c r="E4179" s="7">
        <v>7.8190024999999999</v>
      </c>
      <c r="F4179" s="7">
        <v>1.2054666999999999</v>
      </c>
      <c r="G4179" s="7">
        <v>0.60192889999999999</v>
      </c>
      <c r="H4179" s="7">
        <v>-6.0176909410118197E-2</v>
      </c>
      <c r="I4179" s="7">
        <v>0.45155553153470601</v>
      </c>
      <c r="J4179" s="7">
        <v>0.85949129423092396</v>
      </c>
      <c r="K4179" s="7">
        <v>0.37342259106152798</v>
      </c>
    </row>
    <row r="4180" spans="1:11" x14ac:dyDescent="0.2">
      <c r="A4180" s="3" t="s">
        <v>8794</v>
      </c>
      <c r="B4180" s="7">
        <v>2.9938310000000001</v>
      </c>
      <c r="C4180" s="7">
        <v>2.0230478000000001</v>
      </c>
      <c r="D4180" s="7">
        <v>2.9956811999999999</v>
      </c>
      <c r="E4180" s="7">
        <v>7.268205</v>
      </c>
      <c r="F4180" s="7">
        <v>1.2054666999999999</v>
      </c>
      <c r="G4180" s="7">
        <v>0.60192889999999999</v>
      </c>
      <c r="H4180" s="7">
        <v>5.9978082814228E-2</v>
      </c>
      <c r="I4180" s="7">
        <v>0.45163849233762998</v>
      </c>
      <c r="J4180" s="7">
        <v>0.86002086175078196</v>
      </c>
      <c r="K4180" s="7">
        <v>0.37342259106152798</v>
      </c>
    </row>
    <row r="4181" spans="1:11" x14ac:dyDescent="0.2">
      <c r="A4181" s="3" t="s">
        <v>10790</v>
      </c>
      <c r="B4181" s="7">
        <v>4.963444</v>
      </c>
      <c r="C4181" s="7">
        <v>2.0230478000000001</v>
      </c>
      <c r="D4181" s="7">
        <v>3.7641244999999999</v>
      </c>
      <c r="E4181" s="7">
        <v>7.8656068000000001</v>
      </c>
      <c r="F4181" s="7">
        <v>1.2054666999999999</v>
      </c>
      <c r="G4181" s="7">
        <v>0.60192889999999999</v>
      </c>
      <c r="H4181" s="7">
        <v>-5.7624197467741001E-2</v>
      </c>
      <c r="I4181" s="7">
        <v>0.45269420509818198</v>
      </c>
      <c r="J4181" s="7">
        <v>0.86486239268234</v>
      </c>
      <c r="K4181" s="7">
        <v>0.37342259106152798</v>
      </c>
    </row>
    <row r="4182" spans="1:11" x14ac:dyDescent="0.2">
      <c r="A4182" s="3" t="s">
        <v>16962</v>
      </c>
      <c r="B4182" s="7">
        <v>3.3509967000000001</v>
      </c>
      <c r="C4182" s="7">
        <v>2.0230478000000001</v>
      </c>
      <c r="D4182" s="7">
        <v>3.9083597999999999</v>
      </c>
      <c r="E4182" s="7">
        <v>6.4903918000000003</v>
      </c>
      <c r="F4182" s="7">
        <v>1.2054666999999999</v>
      </c>
      <c r="G4182" s="7">
        <v>0.60192889999999999</v>
      </c>
      <c r="H4182" s="7">
        <v>-5.7509722128192199E-2</v>
      </c>
      <c r="I4182" s="7">
        <v>0.45271118100229502</v>
      </c>
      <c r="J4182" s="7">
        <v>0.86511835031693796</v>
      </c>
      <c r="K4182" s="7">
        <v>0.37342259106152798</v>
      </c>
    </row>
    <row r="4183" spans="1:11" x14ac:dyDescent="0.2">
      <c r="A4183" s="3" t="s">
        <v>3488</v>
      </c>
      <c r="B4183" s="7">
        <v>3.8197323000000001</v>
      </c>
      <c r="C4183" s="7">
        <v>2.0230478000000001</v>
      </c>
      <c r="D4183" s="7">
        <v>3.3243746999999999</v>
      </c>
      <c r="E4183" s="7">
        <v>6.4088472000000003</v>
      </c>
      <c r="F4183" s="7">
        <v>1.2054666999999999</v>
      </c>
      <c r="G4183" s="7">
        <v>0.60192889999999999</v>
      </c>
      <c r="H4183" s="7">
        <v>-5.5859974843260302E-2</v>
      </c>
      <c r="I4183" s="7">
        <v>0.45352463430905998</v>
      </c>
      <c r="J4183" s="7">
        <v>0.86845623044210896</v>
      </c>
      <c r="K4183" s="7">
        <v>0.37342259106152798</v>
      </c>
    </row>
    <row r="4184" spans="1:11" x14ac:dyDescent="0.2">
      <c r="A4184" s="3" t="s">
        <v>2519</v>
      </c>
      <c r="B4184" s="7">
        <v>3.3509967000000001</v>
      </c>
      <c r="C4184" s="7">
        <v>2.0230478000000001</v>
      </c>
      <c r="D4184" s="7">
        <v>5.7236016999999997</v>
      </c>
      <c r="E4184" s="7">
        <v>8.2166636999999998</v>
      </c>
      <c r="F4184" s="7">
        <v>1.2054666999999999</v>
      </c>
      <c r="G4184" s="7">
        <v>0.60192889999999999</v>
      </c>
      <c r="H4184" s="7">
        <v>-5.5675707105421399E-2</v>
      </c>
      <c r="I4184" s="7">
        <v>0.45356313976568802</v>
      </c>
      <c r="J4184" s="7">
        <v>0.86875391157827198</v>
      </c>
      <c r="K4184" s="7">
        <v>0.37342259106152798</v>
      </c>
    </row>
    <row r="4185" spans="1:11" x14ac:dyDescent="0.2">
      <c r="A4185" s="3" t="s">
        <v>8927</v>
      </c>
      <c r="B4185" s="7">
        <v>2.9938310000000001</v>
      </c>
      <c r="C4185" s="7">
        <v>2.0230478000000001</v>
      </c>
      <c r="D4185" s="7">
        <v>2.9956811999999999</v>
      </c>
      <c r="E4185" s="7">
        <v>5.3405167999999996</v>
      </c>
      <c r="F4185" s="7">
        <v>1.2054666999999999</v>
      </c>
      <c r="G4185" s="7">
        <v>0.60192889999999999</v>
      </c>
      <c r="H4185" s="7">
        <v>-5.4598985304339598E-2</v>
      </c>
      <c r="I4185" s="7">
        <v>0.45417507258609002</v>
      </c>
      <c r="J4185" s="7">
        <v>0.87135521142582095</v>
      </c>
      <c r="K4185" s="7">
        <v>0.37342259106152798</v>
      </c>
    </row>
    <row r="4186" spans="1:11" x14ac:dyDescent="0.2">
      <c r="A4186" s="3" t="s">
        <v>9004</v>
      </c>
      <c r="B4186" s="7">
        <v>2.9938310000000001</v>
      </c>
      <c r="C4186" s="7">
        <v>2.0230478000000001</v>
      </c>
      <c r="D4186" s="7">
        <v>2.9956811999999999</v>
      </c>
      <c r="E4186" s="7">
        <v>5.3405167999999996</v>
      </c>
      <c r="F4186" s="7">
        <v>1.2054666999999999</v>
      </c>
      <c r="G4186" s="7">
        <v>0.60192889999999999</v>
      </c>
      <c r="H4186" s="7">
        <v>-5.4598985304339598E-2</v>
      </c>
      <c r="I4186" s="7">
        <v>0.45417507258609002</v>
      </c>
      <c r="J4186" s="7">
        <v>0.87135521142582095</v>
      </c>
      <c r="K4186" s="7">
        <v>0.37342259106152798</v>
      </c>
    </row>
    <row r="4187" spans="1:11" x14ac:dyDescent="0.2">
      <c r="A4187" s="3" t="s">
        <v>8941</v>
      </c>
      <c r="B4187" s="7">
        <v>4.7435638999999998</v>
      </c>
      <c r="C4187" s="7">
        <v>2.0230478000000001</v>
      </c>
      <c r="D4187" s="7">
        <v>4.2859964000000002</v>
      </c>
      <c r="E4187" s="7">
        <v>8.2166636999999998</v>
      </c>
      <c r="F4187" s="7">
        <v>1.2054666999999999</v>
      </c>
      <c r="G4187" s="7">
        <v>0.60192889999999999</v>
      </c>
      <c r="H4187" s="7">
        <v>-5.4082957287608202E-2</v>
      </c>
      <c r="I4187" s="7">
        <v>0.45426875696911601</v>
      </c>
      <c r="J4187" s="7">
        <v>0.87223702158388805</v>
      </c>
      <c r="K4187" s="7">
        <v>0.37342259106152798</v>
      </c>
    </row>
    <row r="4188" spans="1:11" x14ac:dyDescent="0.2">
      <c r="A4188" s="3" t="s">
        <v>7728</v>
      </c>
      <c r="B4188" s="7">
        <v>3.0245042999999998</v>
      </c>
      <c r="C4188" s="7">
        <v>2.0230478000000001</v>
      </c>
      <c r="D4188" s="7">
        <v>5.018694</v>
      </c>
      <c r="E4188" s="7">
        <v>7.3137327000000001</v>
      </c>
      <c r="F4188" s="7">
        <v>1.2054666999999999</v>
      </c>
      <c r="G4188" s="7">
        <v>0.60192889999999999</v>
      </c>
      <c r="H4188" s="7">
        <v>-5.1881179209747497E-2</v>
      </c>
      <c r="I4188" s="7">
        <v>0.45541292196646799</v>
      </c>
      <c r="J4188" s="7">
        <v>0.87684907325684003</v>
      </c>
      <c r="K4188" s="7">
        <v>0.37342259106152798</v>
      </c>
    </row>
    <row r="4189" spans="1:11" x14ac:dyDescent="0.2">
      <c r="A4189" s="3" t="s">
        <v>8954</v>
      </c>
      <c r="B4189" s="7">
        <v>2.9938310000000001</v>
      </c>
      <c r="C4189" s="7">
        <v>2.0230478000000001</v>
      </c>
      <c r="D4189" s="7">
        <v>4.2859964000000002</v>
      </c>
      <c r="E4189" s="7">
        <v>6.6046733</v>
      </c>
      <c r="F4189" s="7">
        <v>1.2054666999999999</v>
      </c>
      <c r="G4189" s="7">
        <v>0.60192889999999999</v>
      </c>
      <c r="H4189" s="7">
        <v>-5.1439528427635203E-2</v>
      </c>
      <c r="I4189" s="7">
        <v>0.45541292196646799</v>
      </c>
      <c r="J4189" s="7">
        <v>0.877624167535906</v>
      </c>
      <c r="K4189" s="7">
        <v>0.37342259106152798</v>
      </c>
    </row>
    <row r="4190" spans="1:11" x14ac:dyDescent="0.2">
      <c r="A4190" s="3" t="s">
        <v>8541</v>
      </c>
      <c r="B4190" s="7">
        <v>4.6394091</v>
      </c>
      <c r="C4190" s="7">
        <v>2.0230478000000001</v>
      </c>
      <c r="D4190" s="7">
        <v>4.4498937999999999</v>
      </c>
      <c r="E4190" s="7">
        <v>8.3428194999999992</v>
      </c>
      <c r="F4190" s="7">
        <v>1.2054666999999999</v>
      </c>
      <c r="G4190" s="7">
        <v>0.60192889999999999</v>
      </c>
      <c r="H4190" s="7">
        <v>-5.0272701095384197E-2</v>
      </c>
      <c r="I4190" s="7">
        <v>0.455994897958652</v>
      </c>
      <c r="J4190" s="7">
        <v>0.88002407125090298</v>
      </c>
      <c r="K4190" s="7">
        <v>0.37342259106152798</v>
      </c>
    </row>
    <row r="4191" spans="1:11" x14ac:dyDescent="0.2">
      <c r="A4191" s="3" t="s">
        <v>8026</v>
      </c>
      <c r="B4191" s="7">
        <v>3.3509967000000001</v>
      </c>
      <c r="C4191" s="7">
        <v>2.0230478000000001</v>
      </c>
      <c r="D4191" s="7">
        <v>3.9352214999999999</v>
      </c>
      <c r="E4191" s="7">
        <v>8.3967085000000008</v>
      </c>
      <c r="F4191" s="7">
        <v>1.2054666999999999</v>
      </c>
      <c r="G4191" s="7">
        <v>0.60192889999999999</v>
      </c>
      <c r="H4191" s="7">
        <v>4.7183752695857097E-2</v>
      </c>
      <c r="I4191" s="7">
        <v>0.460454913090736</v>
      </c>
      <c r="J4191" s="7">
        <v>0.89172029206451098</v>
      </c>
      <c r="K4191" s="7">
        <v>0.37342259106152798</v>
      </c>
    </row>
    <row r="4192" spans="1:11" x14ac:dyDescent="0.2">
      <c r="A4192" s="3" t="s">
        <v>7987</v>
      </c>
      <c r="B4192" s="7">
        <v>3.3509967000000001</v>
      </c>
      <c r="C4192" s="7">
        <v>2.0230478000000001</v>
      </c>
      <c r="D4192" s="7">
        <v>2.9956811999999999</v>
      </c>
      <c r="E4192" s="7">
        <v>7.3578678000000002</v>
      </c>
      <c r="F4192" s="7">
        <v>1.2054666999999999</v>
      </c>
      <c r="G4192" s="7">
        <v>0.60192889999999999</v>
      </c>
      <c r="H4192" s="7">
        <v>4.4572311260245599E-2</v>
      </c>
      <c r="I4192" s="7">
        <v>0.46109595638394701</v>
      </c>
      <c r="J4192" s="7">
        <v>0.89634357698788403</v>
      </c>
      <c r="K4192" s="7">
        <v>0.37342259106152798</v>
      </c>
    </row>
    <row r="4193" spans="1:11" x14ac:dyDescent="0.2">
      <c r="A4193" s="3" t="s">
        <v>6981</v>
      </c>
      <c r="B4193" s="7">
        <v>3.0245042999999998</v>
      </c>
      <c r="C4193" s="7">
        <v>2.0230478000000001</v>
      </c>
      <c r="D4193" s="7">
        <v>5.018694</v>
      </c>
      <c r="E4193" s="7">
        <v>7.4422836999999999</v>
      </c>
      <c r="F4193" s="7">
        <v>1.2054666999999999</v>
      </c>
      <c r="G4193" s="7">
        <v>0.60192889999999999</v>
      </c>
      <c r="H4193" s="7">
        <v>-4.4534346445440499E-2</v>
      </c>
      <c r="I4193" s="7">
        <v>0.46109595638394701</v>
      </c>
      <c r="J4193" s="7">
        <v>0.89639974323999005</v>
      </c>
      <c r="K4193" s="7">
        <v>0.37342259106152798</v>
      </c>
    </row>
    <row r="4194" spans="1:11" x14ac:dyDescent="0.2">
      <c r="A4194" s="3" t="s">
        <v>8209</v>
      </c>
      <c r="B4194" s="7">
        <v>2.9938310000000001</v>
      </c>
      <c r="C4194" s="7">
        <v>2.0230478000000001</v>
      </c>
      <c r="D4194" s="7">
        <v>5.5969864999999999</v>
      </c>
      <c r="E4194" s="7">
        <v>9.7077752999999998</v>
      </c>
      <c r="F4194" s="7">
        <v>1.2054666999999999</v>
      </c>
      <c r="G4194" s="7">
        <v>0.60192889999999999</v>
      </c>
      <c r="H4194" s="7">
        <v>4.3653405684014802E-2</v>
      </c>
      <c r="I4194" s="7">
        <v>0.46129097372762501</v>
      </c>
      <c r="J4194" s="7">
        <v>0.89789296317098599</v>
      </c>
      <c r="K4194" s="7">
        <v>0.37342259106152798</v>
      </c>
    </row>
    <row r="4195" spans="1:11" x14ac:dyDescent="0.2">
      <c r="A4195" s="3" t="s">
        <v>17038</v>
      </c>
      <c r="B4195" s="7">
        <v>3.0245042999999998</v>
      </c>
      <c r="C4195" s="7">
        <v>2.0230478000000001</v>
      </c>
      <c r="D4195" s="7">
        <v>2.9956811999999999</v>
      </c>
      <c r="E4195" s="7">
        <v>6.9599943</v>
      </c>
      <c r="F4195" s="7">
        <v>1.2054666999999999</v>
      </c>
      <c r="G4195" s="7">
        <v>0.60192889999999999</v>
      </c>
      <c r="H4195" s="7">
        <v>4.1563608301772602E-2</v>
      </c>
      <c r="I4195" s="7">
        <v>0.46197751649379099</v>
      </c>
      <c r="J4195" s="7">
        <v>0.90137527080157298</v>
      </c>
      <c r="K4195" s="7">
        <v>0.37342259106152798</v>
      </c>
    </row>
    <row r="4196" spans="1:11" x14ac:dyDescent="0.2">
      <c r="A4196" s="3" t="s">
        <v>9925</v>
      </c>
      <c r="B4196" s="7">
        <v>4.2098819000000001</v>
      </c>
      <c r="C4196" s="7">
        <v>2.0230478000000001</v>
      </c>
      <c r="D4196" s="7">
        <v>3.3243746999999999</v>
      </c>
      <c r="E4196" s="7">
        <v>7.0161533</v>
      </c>
      <c r="F4196" s="7">
        <v>1.2054666999999999</v>
      </c>
      <c r="G4196" s="7">
        <v>0.60192889999999999</v>
      </c>
      <c r="H4196" s="7">
        <v>-4.14828181883138E-2</v>
      </c>
      <c r="I4196" s="7">
        <v>0.46197751649379099</v>
      </c>
      <c r="J4196" s="7">
        <v>0.90149241755596599</v>
      </c>
      <c r="K4196" s="7">
        <v>0.37342259106152798</v>
      </c>
    </row>
    <row r="4197" spans="1:11" x14ac:dyDescent="0.2">
      <c r="A4197" s="3" t="s">
        <v>8224</v>
      </c>
      <c r="B4197" s="7">
        <v>3.0245042999999998</v>
      </c>
      <c r="C4197" s="7">
        <v>2.0230478000000001</v>
      </c>
      <c r="D4197" s="7">
        <v>2.9956811999999999</v>
      </c>
      <c r="E4197" s="7">
        <v>6.9310735000000001</v>
      </c>
      <c r="F4197" s="7">
        <v>1.2054666999999999</v>
      </c>
      <c r="G4197" s="7">
        <v>0.60192889999999999</v>
      </c>
      <c r="H4197" s="7">
        <v>3.9968911495536198E-2</v>
      </c>
      <c r="I4197" s="7">
        <v>0.463153338023443</v>
      </c>
      <c r="J4197" s="7">
        <v>0.90543528845382304</v>
      </c>
      <c r="K4197" s="7">
        <v>0.37342259106152798</v>
      </c>
    </row>
    <row r="4198" spans="1:11" x14ac:dyDescent="0.2">
      <c r="A4198" s="3" t="s">
        <v>17052</v>
      </c>
      <c r="B4198" s="7">
        <v>3.0245042999999998</v>
      </c>
      <c r="C4198" s="7">
        <v>2.0230478000000001</v>
      </c>
      <c r="D4198" s="7">
        <v>3.9083597999999999</v>
      </c>
      <c r="E4198" s="7">
        <v>6.4903918000000003</v>
      </c>
      <c r="F4198" s="7">
        <v>1.2054666999999999</v>
      </c>
      <c r="G4198" s="7">
        <v>0.60192889999999999</v>
      </c>
      <c r="H4198" s="7">
        <v>-3.8467726745450598E-2</v>
      </c>
      <c r="I4198" s="7">
        <v>0.463860070514233</v>
      </c>
      <c r="J4198" s="7">
        <v>0.90894487683543301</v>
      </c>
      <c r="K4198" s="7">
        <v>0.37342259106152798</v>
      </c>
    </row>
    <row r="4199" spans="1:11" x14ac:dyDescent="0.2">
      <c r="A4199" s="3" t="s">
        <v>59</v>
      </c>
      <c r="B4199" s="7">
        <v>3.8197323000000001</v>
      </c>
      <c r="C4199" s="7">
        <v>2.0230478000000001</v>
      </c>
      <c r="D4199" s="7">
        <v>3.9083597999999999</v>
      </c>
      <c r="E4199" s="7">
        <v>8.6835719000000005</v>
      </c>
      <c r="F4199" s="7">
        <v>1.2054666999999999</v>
      </c>
      <c r="G4199" s="7">
        <v>0.60192889999999999</v>
      </c>
      <c r="H4199" s="7">
        <v>3.8379683917071902E-2</v>
      </c>
      <c r="I4199" s="7">
        <v>0.463925520817349</v>
      </c>
      <c r="J4199" s="7">
        <v>0.90914948246810601</v>
      </c>
      <c r="K4199" s="7">
        <v>0.37342259106152798</v>
      </c>
    </row>
    <row r="4200" spans="1:11" x14ac:dyDescent="0.2">
      <c r="A4200" s="3" t="s">
        <v>9701</v>
      </c>
      <c r="B4200" s="7">
        <v>3.0245042999999998</v>
      </c>
      <c r="C4200" s="7">
        <v>2.0230478000000001</v>
      </c>
      <c r="D4200" s="7">
        <v>3.3243746999999999</v>
      </c>
      <c r="E4200" s="7">
        <v>7.1725998999999998</v>
      </c>
      <c r="F4200" s="7">
        <v>1.2054666999999999</v>
      </c>
      <c r="G4200" s="7">
        <v>0.60192889999999999</v>
      </c>
      <c r="H4200" s="7">
        <v>3.4422607420767699E-2</v>
      </c>
      <c r="I4200" s="7">
        <v>0.465623833088391</v>
      </c>
      <c r="J4200" s="7">
        <v>0.91770280028885498</v>
      </c>
      <c r="K4200" s="7">
        <v>0.37342259106152798</v>
      </c>
    </row>
    <row r="4201" spans="1:11" x14ac:dyDescent="0.2">
      <c r="A4201" s="3" t="s">
        <v>17089</v>
      </c>
      <c r="B4201" s="7">
        <v>3.0245042999999998</v>
      </c>
      <c r="C4201" s="7">
        <v>2.0230478000000001</v>
      </c>
      <c r="D4201" s="7">
        <v>3.7641244999999999</v>
      </c>
      <c r="E4201" s="7">
        <v>6.4903918000000003</v>
      </c>
      <c r="F4201" s="7">
        <v>1.2054666999999999</v>
      </c>
      <c r="G4201" s="7">
        <v>0.60192889999999999</v>
      </c>
      <c r="H4201" s="7">
        <v>-3.0094238008810899E-2</v>
      </c>
      <c r="I4201" s="7">
        <v>0.468737204492783</v>
      </c>
      <c r="J4201" s="7">
        <v>0.92860787932279498</v>
      </c>
      <c r="K4201" s="7">
        <v>0.37342259106152798</v>
      </c>
    </row>
    <row r="4202" spans="1:11" x14ac:dyDescent="0.2">
      <c r="A4202" s="3" t="s">
        <v>10186</v>
      </c>
      <c r="B4202" s="7">
        <v>3.0245042999999998</v>
      </c>
      <c r="C4202" s="7">
        <v>2.0230478000000001</v>
      </c>
      <c r="D4202" s="7">
        <v>2.9956811999999999</v>
      </c>
      <c r="E4202" s="7">
        <v>5.7899671000000001</v>
      </c>
      <c r="F4202" s="7">
        <v>1.2054666999999999</v>
      </c>
      <c r="G4202" s="7">
        <v>0.60192889999999999</v>
      </c>
      <c r="H4202" s="7">
        <v>-2.7393133353817802E-2</v>
      </c>
      <c r="I4202" s="7">
        <v>0.46988760729517798</v>
      </c>
      <c r="J4202" s="7">
        <v>0.93444435529166303</v>
      </c>
      <c r="K4202" s="7">
        <v>0.37342259106152798</v>
      </c>
    </row>
    <row r="4203" spans="1:11" x14ac:dyDescent="0.2">
      <c r="A4203" s="3" t="s">
        <v>7977</v>
      </c>
      <c r="B4203" s="7">
        <v>2.9938310000000001</v>
      </c>
      <c r="C4203" s="7">
        <v>2.0230478000000001</v>
      </c>
      <c r="D4203" s="7">
        <v>2.9956811999999999</v>
      </c>
      <c r="E4203" s="7">
        <v>5.7899671000000001</v>
      </c>
      <c r="F4203" s="7">
        <v>1.2054666999999999</v>
      </c>
      <c r="G4203" s="7">
        <v>0.60192889999999999</v>
      </c>
      <c r="H4203" s="7">
        <v>-2.5513440487625501E-2</v>
      </c>
      <c r="I4203" s="7">
        <v>0.47060306007792402</v>
      </c>
      <c r="J4203" s="7">
        <v>0.93788092754553498</v>
      </c>
      <c r="K4203" s="7">
        <v>0.37342259106152798</v>
      </c>
    </row>
    <row r="4204" spans="1:11" x14ac:dyDescent="0.2">
      <c r="A4204" s="3" t="s">
        <v>9169</v>
      </c>
      <c r="B4204" s="7">
        <v>3.8399483999999999</v>
      </c>
      <c r="C4204" s="7">
        <v>2.0230478000000001</v>
      </c>
      <c r="D4204" s="7">
        <v>3.7641244999999999</v>
      </c>
      <c r="E4204" s="7">
        <v>7.3794392999999996</v>
      </c>
      <c r="F4204" s="7">
        <v>1.2054666999999999</v>
      </c>
      <c r="G4204" s="7">
        <v>0.60192889999999999</v>
      </c>
      <c r="H4204" s="7">
        <v>-2.44594300321892E-2</v>
      </c>
      <c r="I4204" s="7">
        <v>0.47356013781369999</v>
      </c>
      <c r="J4204" s="7">
        <v>0.944475647917837</v>
      </c>
      <c r="K4204" s="7">
        <v>0.37342259106152798</v>
      </c>
    </row>
    <row r="4205" spans="1:11" x14ac:dyDescent="0.2">
      <c r="A4205" s="3" t="s">
        <v>2511</v>
      </c>
      <c r="B4205" s="7">
        <v>3.0245042999999998</v>
      </c>
      <c r="C4205" s="7">
        <v>2.0230478000000001</v>
      </c>
      <c r="D4205" s="7">
        <v>4.2859964000000002</v>
      </c>
      <c r="E4205" s="7">
        <v>7.0964954999999996</v>
      </c>
      <c r="F4205" s="7">
        <v>1.2054666999999999</v>
      </c>
      <c r="G4205" s="7">
        <v>0.60192889999999999</v>
      </c>
      <c r="H4205" s="7">
        <v>-2.4162268217384798E-2</v>
      </c>
      <c r="I4205" s="7">
        <v>0.47385873658690397</v>
      </c>
      <c r="J4205" s="7">
        <v>0.94538313407686703</v>
      </c>
      <c r="K4205" s="7">
        <v>0.37342259106152798</v>
      </c>
    </row>
    <row r="4206" spans="1:11" x14ac:dyDescent="0.2">
      <c r="A4206" s="3" t="s">
        <v>17120</v>
      </c>
      <c r="B4206" s="7">
        <v>3.8399483999999999</v>
      </c>
      <c r="C4206" s="7">
        <v>2.0230478000000001</v>
      </c>
      <c r="D4206" s="7">
        <v>4.2859964000000002</v>
      </c>
      <c r="E4206" s="7">
        <v>8.7595776999999995</v>
      </c>
      <c r="F4206" s="7">
        <v>1.2054666999999999</v>
      </c>
      <c r="G4206" s="7">
        <v>0.60192889999999999</v>
      </c>
      <c r="H4206" s="7">
        <v>2.15378765074856E-2</v>
      </c>
      <c r="I4206" s="7">
        <v>0.47565104969328298</v>
      </c>
      <c r="J4206" s="7">
        <v>0.95144106555403996</v>
      </c>
      <c r="K4206" s="7">
        <v>0.37342259106152798</v>
      </c>
    </row>
    <row r="4207" spans="1:11" x14ac:dyDescent="0.2">
      <c r="A4207" s="3" t="s">
        <v>7696</v>
      </c>
      <c r="B4207" s="7">
        <v>2.9938310000000001</v>
      </c>
      <c r="C4207" s="7">
        <v>2.0230478000000001</v>
      </c>
      <c r="D4207" s="7">
        <v>4.7244061000000004</v>
      </c>
      <c r="E4207" s="7">
        <v>7.5413002000000002</v>
      </c>
      <c r="F4207" s="7">
        <v>1.2054666999999999</v>
      </c>
      <c r="G4207" s="7">
        <v>0.60192889999999999</v>
      </c>
      <c r="H4207" s="7">
        <v>-2.1415759057411402E-2</v>
      </c>
      <c r="I4207" s="7">
        <v>0.47565104969328298</v>
      </c>
      <c r="J4207" s="7">
        <v>0.95171708256439103</v>
      </c>
      <c r="K4207" s="7">
        <v>0.37342259106152798</v>
      </c>
    </row>
    <row r="4208" spans="1:11" x14ac:dyDescent="0.2">
      <c r="A4208" s="3" t="s">
        <v>17122</v>
      </c>
      <c r="B4208" s="7">
        <v>3.0245042999999998</v>
      </c>
      <c r="C4208" s="7">
        <v>2.0230478000000001</v>
      </c>
      <c r="D4208" s="7">
        <v>3.3243746999999999</v>
      </c>
      <c r="E4208" s="7">
        <v>6.9310735000000001</v>
      </c>
      <c r="F4208" s="7">
        <v>1.2054666999999999</v>
      </c>
      <c r="G4208" s="7">
        <v>0.60192889999999999</v>
      </c>
      <c r="H4208" s="7">
        <v>2.1031279145871599E-2</v>
      </c>
      <c r="I4208" s="7">
        <v>0.47576368381488698</v>
      </c>
      <c r="J4208" s="7">
        <v>0.95232929471234895</v>
      </c>
      <c r="K4208" s="7">
        <v>0.37342259106152798</v>
      </c>
    </row>
    <row r="4209" spans="1:11" x14ac:dyDescent="0.2">
      <c r="A4209" s="3" t="s">
        <v>7259</v>
      </c>
      <c r="B4209" s="7">
        <v>2.9938310000000001</v>
      </c>
      <c r="C4209" s="7">
        <v>2.0230478000000001</v>
      </c>
      <c r="D4209" s="7">
        <v>2.9956811999999999</v>
      </c>
      <c r="E4209" s="7">
        <v>5.9133148999999996</v>
      </c>
      <c r="F4209" s="7">
        <v>1.2054666999999999</v>
      </c>
      <c r="G4209" s="7">
        <v>0.60192889999999999</v>
      </c>
      <c r="H4209" s="7">
        <v>-1.7802150892206801E-2</v>
      </c>
      <c r="I4209" s="7">
        <v>0.47657635801834503</v>
      </c>
      <c r="J4209" s="7">
        <v>0.95823236780871401</v>
      </c>
      <c r="K4209" s="7">
        <v>0.37342259106152798</v>
      </c>
    </row>
    <row r="4210" spans="1:11" x14ac:dyDescent="0.2">
      <c r="A4210" s="3" t="s">
        <v>7935</v>
      </c>
      <c r="B4210" s="7">
        <v>4.2098819000000001</v>
      </c>
      <c r="C4210" s="7">
        <v>2.0230478000000001</v>
      </c>
      <c r="D4210" s="7">
        <v>4.2859964000000002</v>
      </c>
      <c r="E4210" s="7">
        <v>8.4177128000000003</v>
      </c>
      <c r="F4210" s="7">
        <v>1.2054666999999999</v>
      </c>
      <c r="G4210" s="7">
        <v>0.60192889999999999</v>
      </c>
      <c r="H4210" s="7">
        <v>-1.5368198302851001E-2</v>
      </c>
      <c r="I4210" s="7">
        <v>0.47745694187731602</v>
      </c>
      <c r="J4210" s="7">
        <v>0.96318302174436299</v>
      </c>
      <c r="K4210" s="7">
        <v>0.37342259106152798</v>
      </c>
    </row>
    <row r="4211" spans="1:11" x14ac:dyDescent="0.2">
      <c r="A4211" s="3" t="s">
        <v>8523</v>
      </c>
      <c r="B4211" s="7">
        <v>3.0245042999999998</v>
      </c>
      <c r="C4211" s="7">
        <v>2.0230478000000001</v>
      </c>
      <c r="D4211" s="7">
        <v>3.9083597999999999</v>
      </c>
      <c r="E4211" s="7">
        <v>7.3359690000000004</v>
      </c>
      <c r="F4211" s="7">
        <v>1.2054666999999999</v>
      </c>
      <c r="G4211" s="7">
        <v>0.60192889999999999</v>
      </c>
      <c r="H4211" s="7">
        <v>1.04596837401332E-2</v>
      </c>
      <c r="I4211" s="7">
        <v>0.48056123500072401</v>
      </c>
      <c r="J4211" s="7">
        <v>0.97401989890074603</v>
      </c>
      <c r="K4211" s="7">
        <v>0.37342259106152798</v>
      </c>
    </row>
    <row r="4212" spans="1:11" x14ac:dyDescent="0.2">
      <c r="A4212" s="3" t="s">
        <v>3289</v>
      </c>
      <c r="B4212" s="7">
        <v>3.0245042999999998</v>
      </c>
      <c r="C4212" s="7">
        <v>2.0230478000000001</v>
      </c>
      <c r="D4212" s="7">
        <v>2.9956811999999999</v>
      </c>
      <c r="E4212" s="7">
        <v>6.4088472000000003</v>
      </c>
      <c r="F4212" s="7">
        <v>1.2054666999999999</v>
      </c>
      <c r="G4212" s="7">
        <v>0.60192889999999999</v>
      </c>
      <c r="H4212" s="7">
        <v>1.0248319893993999E-2</v>
      </c>
      <c r="I4212" s="7">
        <v>0.480621669389864</v>
      </c>
      <c r="J4212" s="7">
        <v>0.97445879804220503</v>
      </c>
      <c r="K4212" s="7">
        <v>0.37342259106152798</v>
      </c>
    </row>
    <row r="4213" spans="1:11" x14ac:dyDescent="0.2">
      <c r="A4213" s="3" t="s">
        <v>8795</v>
      </c>
      <c r="B4213" s="7">
        <v>2.9938310000000001</v>
      </c>
      <c r="C4213" s="7">
        <v>2.0230478000000001</v>
      </c>
      <c r="D4213" s="7">
        <v>3.3243746999999999</v>
      </c>
      <c r="E4213" s="7">
        <v>6.3662802000000003</v>
      </c>
      <c r="F4213" s="7">
        <v>1.2054666999999999</v>
      </c>
      <c r="G4213" s="7">
        <v>0.60192889999999999</v>
      </c>
      <c r="H4213" s="7">
        <v>-9.9301935345247096E-3</v>
      </c>
      <c r="I4213" s="7">
        <v>0.48069836320704801</v>
      </c>
      <c r="J4213" s="7">
        <v>0.97505416031453096</v>
      </c>
      <c r="K4213" s="7">
        <v>0.37342259106152798</v>
      </c>
    </row>
    <row r="4214" spans="1:11" x14ac:dyDescent="0.2">
      <c r="A4214" s="3" t="s">
        <v>17202</v>
      </c>
      <c r="B4214" s="7">
        <v>2.9938310000000001</v>
      </c>
      <c r="C4214" s="7">
        <v>2.0230478000000001</v>
      </c>
      <c r="D4214" s="7">
        <v>3.3243746999999999</v>
      </c>
      <c r="E4214" s="7">
        <v>6.5294995</v>
      </c>
      <c r="F4214" s="7">
        <v>1.2054666999999999</v>
      </c>
      <c r="G4214" s="7">
        <v>0.60192889999999999</v>
      </c>
      <c r="H4214" s="7">
        <v>-2.5585771212076097E-4</v>
      </c>
      <c r="I4214" s="7">
        <v>0.48731019742670501</v>
      </c>
      <c r="J4214" s="7">
        <v>0.99924817459680604</v>
      </c>
      <c r="K4214" s="7">
        <v>0.37342259106152798</v>
      </c>
    </row>
    <row r="4215" spans="1:11" x14ac:dyDescent="0.2">
      <c r="A4215" s="3" t="s">
        <v>14530</v>
      </c>
      <c r="B4215" s="7">
        <v>7.2389720999999998</v>
      </c>
      <c r="C4215" s="7">
        <v>8.2145309999999991</v>
      </c>
      <c r="D4215" s="7">
        <v>10.4623819</v>
      </c>
      <c r="E4215" s="7">
        <v>9.0357537000000008</v>
      </c>
      <c r="F4215" s="7">
        <v>1.2054666999999999</v>
      </c>
      <c r="G4215" s="7">
        <v>8.3708478999999993</v>
      </c>
      <c r="H4215" s="7">
        <v>-0.378222466041853</v>
      </c>
      <c r="I4215" s="7">
        <v>0.25867122348840099</v>
      </c>
      <c r="J4215" s="7">
        <v>0.24864559094920999</v>
      </c>
      <c r="K4215" s="7">
        <v>0.371999294799641</v>
      </c>
    </row>
    <row r="4216" spans="1:11" x14ac:dyDescent="0.2">
      <c r="A4216" s="3" t="s">
        <v>14295</v>
      </c>
      <c r="B4216" s="7">
        <v>11.086812699999999</v>
      </c>
      <c r="C4216" s="7">
        <v>9.3526045999999994</v>
      </c>
      <c r="D4216" s="7">
        <v>9.8317666999999993</v>
      </c>
      <c r="E4216" s="7">
        <v>11.957604699999999</v>
      </c>
      <c r="F4216" s="7">
        <v>1.2054666999999999</v>
      </c>
      <c r="G4216" s="7">
        <v>8.3908875999999992</v>
      </c>
      <c r="H4216" s="7">
        <v>-0.41756857217129101</v>
      </c>
      <c r="I4216" s="7">
        <v>0.23852516925019099</v>
      </c>
      <c r="J4216" s="7">
        <v>0.20690042525876601</v>
      </c>
      <c r="K4216" s="7">
        <v>0.36834277561706302</v>
      </c>
    </row>
    <row r="4217" spans="1:11" x14ac:dyDescent="0.2">
      <c r="A4217" s="3" t="s">
        <v>12550</v>
      </c>
      <c r="B4217" s="7">
        <v>9.4832734999999992</v>
      </c>
      <c r="C4217" s="7">
        <v>9.3276354000000001</v>
      </c>
      <c r="D4217" s="7">
        <v>9.4311156999999994</v>
      </c>
      <c r="E4217" s="7">
        <v>9.5691497000000005</v>
      </c>
      <c r="F4217" s="7">
        <v>1.2054666999999999</v>
      </c>
      <c r="G4217" s="7">
        <v>7.9524090999999997</v>
      </c>
      <c r="H4217" s="7">
        <v>-0.50212255666801298</v>
      </c>
      <c r="I4217" s="7">
        <v>0.20338606220443201</v>
      </c>
      <c r="J4217" s="7">
        <v>0.14081922490572099</v>
      </c>
      <c r="K4217" s="7">
        <v>0.35881033847635702</v>
      </c>
    </row>
    <row r="4218" spans="1:11" x14ac:dyDescent="0.2">
      <c r="A4218" s="3" t="s">
        <v>6662</v>
      </c>
      <c r="B4218" s="7">
        <v>7.0901803000000001</v>
      </c>
      <c r="C4218" s="7">
        <v>8.0533052000000005</v>
      </c>
      <c r="D4218" s="7">
        <v>8.2574810000000003</v>
      </c>
      <c r="E4218" s="7">
        <v>7.7210194999999997</v>
      </c>
      <c r="F4218" s="7">
        <v>6.0032627999999999</v>
      </c>
      <c r="G4218" s="7">
        <v>5.6056911999999999</v>
      </c>
      <c r="H4218" s="7">
        <v>-0.30175732621624601</v>
      </c>
      <c r="I4218" s="7">
        <v>0.29311444512127099</v>
      </c>
      <c r="J4218" s="7">
        <v>0.354622482548343</v>
      </c>
      <c r="K4218" s="7">
        <v>0.35737507825116399</v>
      </c>
    </row>
    <row r="4219" spans="1:11" x14ac:dyDescent="0.2">
      <c r="A4219" s="3" t="s">
        <v>15183</v>
      </c>
      <c r="B4219" s="7">
        <v>12.6908946</v>
      </c>
      <c r="C4219" s="7">
        <v>12.8196645</v>
      </c>
      <c r="D4219" s="7">
        <v>13.863712</v>
      </c>
      <c r="E4219" s="7">
        <v>12.878674800000001</v>
      </c>
      <c r="F4219" s="7">
        <v>11.258007599999999</v>
      </c>
      <c r="G4219" s="7">
        <v>11.1726221</v>
      </c>
      <c r="H4219" s="7">
        <v>-0.30638071421643598</v>
      </c>
      <c r="I4219" s="7">
        <v>0.29311444512127099</v>
      </c>
      <c r="J4219" s="7">
        <v>0.34798282917435602</v>
      </c>
      <c r="K4219" s="7">
        <v>0.34910368333496899</v>
      </c>
    </row>
    <row r="4220" spans="1:11" x14ac:dyDescent="0.2">
      <c r="A4220" s="3" t="s">
        <v>9438</v>
      </c>
      <c r="B4220" s="7">
        <v>5.3044627000000002</v>
      </c>
      <c r="C4220" s="7">
        <v>4.3899363999999998</v>
      </c>
      <c r="D4220" s="7">
        <v>2.1654208000000001</v>
      </c>
      <c r="E4220" s="7">
        <v>5.7241062999999999</v>
      </c>
      <c r="F4220" s="7">
        <v>2.8554202000000002</v>
      </c>
      <c r="G4220" s="7">
        <v>0.60192889999999999</v>
      </c>
      <c r="H4220" s="7">
        <v>-0.16215683175020601</v>
      </c>
      <c r="I4220" s="7">
        <v>0.37725404622198699</v>
      </c>
      <c r="J4220" s="7">
        <v>0.61374709139051598</v>
      </c>
      <c r="K4220" s="7">
        <v>0.34519508965761397</v>
      </c>
    </row>
    <row r="4221" spans="1:11" x14ac:dyDescent="0.2">
      <c r="A4221" s="3" t="s">
        <v>12792</v>
      </c>
      <c r="B4221" s="7">
        <v>9.3999138999999996</v>
      </c>
      <c r="C4221" s="7">
        <v>8.2574696000000003</v>
      </c>
      <c r="D4221" s="7">
        <v>9.5328558999999995</v>
      </c>
      <c r="E4221" s="7">
        <v>10.3397609</v>
      </c>
      <c r="F4221" s="7">
        <v>7.8365643</v>
      </c>
      <c r="G4221" s="7">
        <v>6.7030085000000001</v>
      </c>
      <c r="H4221" s="7">
        <v>-0.15711175950778</v>
      </c>
      <c r="I4221" s="7">
        <v>0.38191032972190397</v>
      </c>
      <c r="J4221" s="7">
        <v>0.62626414185990498</v>
      </c>
      <c r="K4221" s="7">
        <v>0.340455661302485</v>
      </c>
    </row>
    <row r="4222" spans="1:11" x14ac:dyDescent="0.2">
      <c r="A4222" s="3" t="s">
        <v>11800</v>
      </c>
      <c r="B4222" s="7">
        <v>6.9242634000000001</v>
      </c>
      <c r="C4222" s="7">
        <v>6.3911445999999996</v>
      </c>
      <c r="D4222" s="7">
        <v>7.8848881000000004</v>
      </c>
      <c r="E4222" s="7">
        <v>7.8502387000000002</v>
      </c>
      <c r="F4222" s="7">
        <v>5.3627916000000004</v>
      </c>
      <c r="G4222" s="7">
        <v>0.60192889999999999</v>
      </c>
      <c r="H4222" s="7">
        <v>-0.41544249985197801</v>
      </c>
      <c r="I4222" s="7">
        <v>0.239512624623301</v>
      </c>
      <c r="J4222" s="7">
        <v>0.20899382171226799</v>
      </c>
      <c r="K4222" s="7">
        <v>0.338805262682699</v>
      </c>
    </row>
    <row r="4223" spans="1:11" x14ac:dyDescent="0.2">
      <c r="A4223" s="3" t="s">
        <v>11096</v>
      </c>
      <c r="B4223" s="7">
        <v>5.7530241999999996</v>
      </c>
      <c r="C4223" s="7">
        <v>5.4346800999999996</v>
      </c>
      <c r="D4223" s="7">
        <v>2.1654208000000001</v>
      </c>
      <c r="E4223" s="7">
        <v>6.0269554000000003</v>
      </c>
      <c r="F4223" s="7">
        <v>1.2054666999999999</v>
      </c>
      <c r="G4223" s="7">
        <v>0.60192889999999999</v>
      </c>
      <c r="H4223" s="7">
        <v>-0.31613160671401003</v>
      </c>
      <c r="I4223" s="7">
        <v>0.28691192633339302</v>
      </c>
      <c r="J4223" s="7">
        <v>0.33337880125170499</v>
      </c>
      <c r="K4223" s="7">
        <v>0.33833119114633903</v>
      </c>
    </row>
    <row r="4224" spans="1:11" x14ac:dyDescent="0.2">
      <c r="A4224" s="3" t="s">
        <v>8415</v>
      </c>
      <c r="B4224" s="7">
        <v>4.6394091</v>
      </c>
      <c r="C4224" s="7">
        <v>6.0441976999999998</v>
      </c>
      <c r="D4224" s="7">
        <v>2.1654208000000001</v>
      </c>
      <c r="E4224" s="7">
        <v>6.1323043000000004</v>
      </c>
      <c r="F4224" s="7">
        <v>1.2054666999999999</v>
      </c>
      <c r="G4224" s="7">
        <v>0.60192889999999999</v>
      </c>
      <c r="H4224" s="7">
        <v>-0.28015121174450702</v>
      </c>
      <c r="I4224" s="7">
        <v>0.29453369019507902</v>
      </c>
      <c r="J4224" s="7">
        <v>0.39175880606595498</v>
      </c>
      <c r="K4224" s="7">
        <v>0.33833119114633903</v>
      </c>
    </row>
    <row r="4225" spans="1:11" x14ac:dyDescent="0.2">
      <c r="A4225" s="3" t="s">
        <v>8992</v>
      </c>
      <c r="B4225" s="7">
        <v>5.7794293999999997</v>
      </c>
      <c r="C4225" s="7">
        <v>4.7365864999999996</v>
      </c>
      <c r="D4225" s="7">
        <v>2.1654208000000001</v>
      </c>
      <c r="E4225" s="7">
        <v>6.1323043000000004</v>
      </c>
      <c r="F4225" s="7">
        <v>1.2054666999999999</v>
      </c>
      <c r="G4225" s="7">
        <v>0.60192889999999999</v>
      </c>
      <c r="H4225" s="7">
        <v>-0.27207450848951498</v>
      </c>
      <c r="I4225" s="7">
        <v>0.29453369019507902</v>
      </c>
      <c r="J4225" s="7">
        <v>0.40467142742517898</v>
      </c>
      <c r="K4225" s="7">
        <v>0.33833119114633903</v>
      </c>
    </row>
    <row r="4226" spans="1:11" x14ac:dyDescent="0.2">
      <c r="A4226" s="3" t="s">
        <v>456</v>
      </c>
      <c r="B4226" s="7">
        <v>4.6820765</v>
      </c>
      <c r="C4226" s="7">
        <v>5.1480825000000001</v>
      </c>
      <c r="D4226" s="7">
        <v>2.1654208000000001</v>
      </c>
      <c r="E4226" s="7">
        <v>6.1323043000000004</v>
      </c>
      <c r="F4226" s="7">
        <v>1.2054666999999999</v>
      </c>
      <c r="G4226" s="7">
        <v>0.60192889999999999</v>
      </c>
      <c r="H4226" s="7">
        <v>-0.23568771315040199</v>
      </c>
      <c r="I4226" s="7">
        <v>0.32072417792811098</v>
      </c>
      <c r="J4226" s="7">
        <v>0.47217283158148099</v>
      </c>
      <c r="K4226" s="7">
        <v>0.33833119114633903</v>
      </c>
    </row>
    <row r="4227" spans="1:11" x14ac:dyDescent="0.2">
      <c r="A4227" s="3" t="s">
        <v>8577</v>
      </c>
      <c r="B4227" s="7">
        <v>4.815804</v>
      </c>
      <c r="C4227" s="7">
        <v>4.3899363999999998</v>
      </c>
      <c r="D4227" s="7">
        <v>2.1654208000000001</v>
      </c>
      <c r="E4227" s="7">
        <v>5.7241062999999999</v>
      </c>
      <c r="F4227" s="7">
        <v>1.2054666999999999</v>
      </c>
      <c r="G4227" s="7">
        <v>0.60192889999999999</v>
      </c>
      <c r="H4227" s="7">
        <v>-0.22986818363257699</v>
      </c>
      <c r="I4227" s="7">
        <v>0.32607484477662502</v>
      </c>
      <c r="J4227" s="7">
        <v>0.48305945598972999</v>
      </c>
      <c r="K4227" s="7">
        <v>0.33833119114633903</v>
      </c>
    </row>
    <row r="4228" spans="1:11" x14ac:dyDescent="0.2">
      <c r="A4228" s="3" t="s">
        <v>10180</v>
      </c>
      <c r="B4228" s="7">
        <v>3.8197323000000001</v>
      </c>
      <c r="C4228" s="7">
        <v>4.7365864999999996</v>
      </c>
      <c r="D4228" s="7">
        <v>2.1654208000000001</v>
      </c>
      <c r="E4228" s="7">
        <v>5.2498839000000004</v>
      </c>
      <c r="F4228" s="7">
        <v>1.2054666999999999</v>
      </c>
      <c r="G4228" s="7">
        <v>0.60192889999999999</v>
      </c>
      <c r="H4228" s="7">
        <v>-0.22634819778991599</v>
      </c>
      <c r="I4228" s="7">
        <v>0.32832024263692799</v>
      </c>
      <c r="J4228" s="7">
        <v>0.48906282596485601</v>
      </c>
      <c r="K4228" s="7">
        <v>0.33833119114633903</v>
      </c>
    </row>
    <row r="4229" spans="1:11" x14ac:dyDescent="0.2">
      <c r="A4229" s="3" t="s">
        <v>16178</v>
      </c>
      <c r="B4229" s="7">
        <v>6.3067720999999999</v>
      </c>
      <c r="C4229" s="7">
        <v>5.2978680000000002</v>
      </c>
      <c r="D4229" s="7">
        <v>2.1654208000000001</v>
      </c>
      <c r="E4229" s="7">
        <v>7.7544253000000003</v>
      </c>
      <c r="F4229" s="7">
        <v>1.2054666999999999</v>
      </c>
      <c r="G4229" s="7">
        <v>0.60192889999999999</v>
      </c>
      <c r="H4229" s="7">
        <v>-0.22047478522924199</v>
      </c>
      <c r="I4229" s="7">
        <v>0.33313318639101802</v>
      </c>
      <c r="J4229" s="7">
        <v>0.49984273449410299</v>
      </c>
      <c r="K4229" s="7">
        <v>0.33833119114633903</v>
      </c>
    </row>
    <row r="4230" spans="1:11" x14ac:dyDescent="0.2">
      <c r="A4230" s="3" t="s">
        <v>1212</v>
      </c>
      <c r="B4230" s="7">
        <v>3.8197323000000001</v>
      </c>
      <c r="C4230" s="7">
        <v>3.3606370000000001</v>
      </c>
      <c r="D4230" s="7">
        <v>2.1654208000000001</v>
      </c>
      <c r="E4230" s="7">
        <v>4.3788961999999998</v>
      </c>
      <c r="F4230" s="7">
        <v>1.2054666999999999</v>
      </c>
      <c r="G4230" s="7">
        <v>0.60192889999999999</v>
      </c>
      <c r="H4230" s="7">
        <v>-0.209553610236306</v>
      </c>
      <c r="I4230" s="7">
        <v>0.34111748251627599</v>
      </c>
      <c r="J4230" s="7">
        <v>0.52030971676161397</v>
      </c>
      <c r="K4230" s="7">
        <v>0.33833119114633903</v>
      </c>
    </row>
    <row r="4231" spans="1:11" x14ac:dyDescent="0.2">
      <c r="A4231" s="3" t="s">
        <v>9594</v>
      </c>
      <c r="B4231" s="7">
        <v>4.2098819000000001</v>
      </c>
      <c r="C4231" s="7">
        <v>4.3899363999999998</v>
      </c>
      <c r="D4231" s="7">
        <v>2.1654208000000001</v>
      </c>
      <c r="E4231" s="7">
        <v>5.7241062999999999</v>
      </c>
      <c r="F4231" s="7">
        <v>1.2054666999999999</v>
      </c>
      <c r="G4231" s="7">
        <v>0.60192889999999999</v>
      </c>
      <c r="H4231" s="7">
        <v>-0.19522251078969999</v>
      </c>
      <c r="I4231" s="7">
        <v>0.35292994796197402</v>
      </c>
      <c r="J4231" s="7">
        <v>0.54897295996148598</v>
      </c>
      <c r="K4231" s="7">
        <v>0.33833119114633903</v>
      </c>
    </row>
    <row r="4232" spans="1:11" x14ac:dyDescent="0.2">
      <c r="A4232" s="3" t="s">
        <v>16300</v>
      </c>
      <c r="B4232" s="7">
        <v>5.4911209000000003</v>
      </c>
      <c r="C4232" s="7">
        <v>3.7709945999999999</v>
      </c>
      <c r="D4232" s="7">
        <v>2.1654208000000001</v>
      </c>
      <c r="E4232" s="7">
        <v>6.2771857000000004</v>
      </c>
      <c r="F4232" s="7">
        <v>1.2054666999999999</v>
      </c>
      <c r="G4232" s="7">
        <v>0.60192889999999999</v>
      </c>
      <c r="H4232" s="7">
        <v>-0.19230404972273499</v>
      </c>
      <c r="I4232" s="7">
        <v>0.35498852648367901</v>
      </c>
      <c r="J4232" s="7">
        <v>0.55398619914948199</v>
      </c>
      <c r="K4232" s="7">
        <v>0.33833119114633903</v>
      </c>
    </row>
    <row r="4233" spans="1:11" x14ac:dyDescent="0.2">
      <c r="A4233" s="3" t="s">
        <v>16305</v>
      </c>
      <c r="B4233" s="7">
        <v>4.2634629000000004</v>
      </c>
      <c r="C4233" s="7">
        <v>3.3213504</v>
      </c>
      <c r="D4233" s="7">
        <v>2.1654208000000001</v>
      </c>
      <c r="E4233" s="7">
        <v>4.9379926000000003</v>
      </c>
      <c r="F4233" s="7">
        <v>1.2054666999999999</v>
      </c>
      <c r="G4233" s="7">
        <v>0.60192889999999999</v>
      </c>
      <c r="H4233" s="7">
        <v>-0.19113579715961501</v>
      </c>
      <c r="I4233" s="7">
        <v>0.35602233541287198</v>
      </c>
      <c r="J4233" s="7">
        <v>0.55624408248415302</v>
      </c>
      <c r="K4233" s="7">
        <v>0.33833119114633903</v>
      </c>
    </row>
    <row r="4234" spans="1:11" x14ac:dyDescent="0.2">
      <c r="A4234" s="3" t="s">
        <v>9958</v>
      </c>
      <c r="B4234" s="7">
        <v>5.3044627000000002</v>
      </c>
      <c r="C4234" s="7">
        <v>4.3513152000000002</v>
      </c>
      <c r="D4234" s="7">
        <v>2.1654208000000001</v>
      </c>
      <c r="E4234" s="7">
        <v>6.6761254000000001</v>
      </c>
      <c r="F4234" s="7">
        <v>1.2054666999999999</v>
      </c>
      <c r="G4234" s="7">
        <v>0.60192889999999999</v>
      </c>
      <c r="H4234" s="7">
        <v>-0.18861327566476499</v>
      </c>
      <c r="I4234" s="7">
        <v>0.35775161364533198</v>
      </c>
      <c r="J4234" s="7">
        <v>0.56089384578351897</v>
      </c>
      <c r="K4234" s="7">
        <v>0.33833119114633903</v>
      </c>
    </row>
    <row r="4235" spans="1:11" x14ac:dyDescent="0.2">
      <c r="A4235" s="3" t="s">
        <v>3579</v>
      </c>
      <c r="B4235" s="7">
        <v>5.0569476</v>
      </c>
      <c r="C4235" s="7">
        <v>4.8079701999999997</v>
      </c>
      <c r="D4235" s="7">
        <v>2.1654208000000001</v>
      </c>
      <c r="E4235" s="7">
        <v>6.9310735000000001</v>
      </c>
      <c r="F4235" s="7">
        <v>1.2054666999999999</v>
      </c>
      <c r="G4235" s="7">
        <v>0.60192889999999999</v>
      </c>
      <c r="H4235" s="7">
        <v>-0.183691817779957</v>
      </c>
      <c r="I4235" s="7">
        <v>0.36117304372020798</v>
      </c>
      <c r="J4235" s="7">
        <v>0.57023910775896702</v>
      </c>
      <c r="K4235" s="7">
        <v>0.33833119114633903</v>
      </c>
    </row>
    <row r="4236" spans="1:11" x14ac:dyDescent="0.2">
      <c r="A4236" s="3" t="s">
        <v>10480</v>
      </c>
      <c r="B4236" s="7">
        <v>3.3509967000000001</v>
      </c>
      <c r="C4236" s="7">
        <v>3.3606370000000001</v>
      </c>
      <c r="D4236" s="7">
        <v>2.1654208000000001</v>
      </c>
      <c r="E4236" s="7">
        <v>4.3788961999999998</v>
      </c>
      <c r="F4236" s="7">
        <v>1.2054666999999999</v>
      </c>
      <c r="G4236" s="7">
        <v>0.60192889999999999</v>
      </c>
      <c r="H4236" s="7">
        <v>-0.17968593958235801</v>
      </c>
      <c r="I4236" s="7">
        <v>0.364852113101651</v>
      </c>
      <c r="J4236" s="7">
        <v>0.57981224424295896</v>
      </c>
      <c r="K4236" s="7">
        <v>0.33833119114633903</v>
      </c>
    </row>
    <row r="4237" spans="1:11" x14ac:dyDescent="0.2">
      <c r="A4237" s="3" t="s">
        <v>16371</v>
      </c>
      <c r="B4237" s="7">
        <v>4.6394091</v>
      </c>
      <c r="C4237" s="7">
        <v>2.8096013000000002</v>
      </c>
      <c r="D4237" s="7">
        <v>2.1654208000000001</v>
      </c>
      <c r="E4237" s="7">
        <v>5.0495858</v>
      </c>
      <c r="F4237" s="7">
        <v>1.2054666999999999</v>
      </c>
      <c r="G4237" s="7">
        <v>0.60192889999999999</v>
      </c>
      <c r="H4237" s="7">
        <v>-0.17236638589893599</v>
      </c>
      <c r="I4237" s="7">
        <v>0.37129878333383198</v>
      </c>
      <c r="J4237" s="7">
        <v>0.59520580919521804</v>
      </c>
      <c r="K4237" s="7">
        <v>0.33833119114633903</v>
      </c>
    </row>
    <row r="4238" spans="1:11" x14ac:dyDescent="0.2">
      <c r="A4238" s="3" t="s">
        <v>10066</v>
      </c>
      <c r="B4238" s="7">
        <v>3.8197323000000001</v>
      </c>
      <c r="C4238" s="7">
        <v>4.8079701999999997</v>
      </c>
      <c r="D4238" s="7">
        <v>2.1654208000000001</v>
      </c>
      <c r="E4238" s="7">
        <v>6.0805901000000002</v>
      </c>
      <c r="F4238" s="7">
        <v>1.2054666999999999</v>
      </c>
      <c r="G4238" s="7">
        <v>0.60192889999999999</v>
      </c>
      <c r="H4238" s="7">
        <v>-0.17130989727550999</v>
      </c>
      <c r="I4238" s="7">
        <v>0.37179789631044302</v>
      </c>
      <c r="J4238" s="7">
        <v>0.59730161277381</v>
      </c>
      <c r="K4238" s="7">
        <v>0.33833119114633903</v>
      </c>
    </row>
    <row r="4239" spans="1:11" x14ac:dyDescent="0.2">
      <c r="A4239" s="3" t="s">
        <v>8176</v>
      </c>
      <c r="B4239" s="7">
        <v>3.8399483999999999</v>
      </c>
      <c r="C4239" s="7">
        <v>3.3213504</v>
      </c>
      <c r="D4239" s="7">
        <v>2.1654208000000001</v>
      </c>
      <c r="E4239" s="7">
        <v>4.9379926000000003</v>
      </c>
      <c r="F4239" s="7">
        <v>1.2054666999999999</v>
      </c>
      <c r="G4239" s="7">
        <v>0.60192889999999999</v>
      </c>
      <c r="H4239" s="7">
        <v>-0.16552422775692499</v>
      </c>
      <c r="I4239" s="7">
        <v>0.37537084471850501</v>
      </c>
      <c r="J4239" s="7">
        <v>0.60818903955708903</v>
      </c>
      <c r="K4239" s="7">
        <v>0.33833119114633903</v>
      </c>
    </row>
    <row r="4240" spans="1:11" x14ac:dyDescent="0.2">
      <c r="A4240" s="3" t="s">
        <v>9138</v>
      </c>
      <c r="B4240" s="7">
        <v>4.2634629000000004</v>
      </c>
      <c r="C4240" s="7">
        <v>3.8720138999999998</v>
      </c>
      <c r="D4240" s="7">
        <v>2.1654208000000001</v>
      </c>
      <c r="E4240" s="7">
        <v>5.7899671000000001</v>
      </c>
      <c r="F4240" s="7">
        <v>1.2054666999999999</v>
      </c>
      <c r="G4240" s="7">
        <v>0.60192889999999999</v>
      </c>
      <c r="H4240" s="7">
        <v>-0.16340721762237401</v>
      </c>
      <c r="I4240" s="7">
        <v>0.37647600420793798</v>
      </c>
      <c r="J4240" s="7">
        <v>0.61174596806547399</v>
      </c>
      <c r="K4240" s="7">
        <v>0.33833119114633903</v>
      </c>
    </row>
    <row r="4241" spans="1:11" x14ac:dyDescent="0.2">
      <c r="A4241" s="3" t="s">
        <v>8376</v>
      </c>
      <c r="B4241" s="7">
        <v>4.6394091</v>
      </c>
      <c r="C4241" s="7">
        <v>4.4133225999999999</v>
      </c>
      <c r="D4241" s="7">
        <v>2.1654208000000001</v>
      </c>
      <c r="E4241" s="7">
        <v>6.6046733</v>
      </c>
      <c r="F4241" s="7">
        <v>1.2054666999999999</v>
      </c>
      <c r="G4241" s="7">
        <v>0.60192889999999999</v>
      </c>
      <c r="H4241" s="7">
        <v>-0.16071426459006199</v>
      </c>
      <c r="I4241" s="7">
        <v>0.37846780872500502</v>
      </c>
      <c r="J4241" s="7">
        <v>0.61678889512958401</v>
      </c>
      <c r="K4241" s="7">
        <v>0.33833119114633903</v>
      </c>
    </row>
    <row r="4242" spans="1:11" x14ac:dyDescent="0.2">
      <c r="A4242" s="3" t="s">
        <v>9432</v>
      </c>
      <c r="B4242" s="7">
        <v>4.2634629000000004</v>
      </c>
      <c r="C4242" s="7">
        <v>4.4133225999999999</v>
      </c>
      <c r="D4242" s="7">
        <v>2.1654208000000001</v>
      </c>
      <c r="E4242" s="7">
        <v>6.3662802000000003</v>
      </c>
      <c r="F4242" s="7">
        <v>1.2054666999999999</v>
      </c>
      <c r="G4242" s="7">
        <v>0.60192889999999999</v>
      </c>
      <c r="H4242" s="7">
        <v>-0.15543716641413399</v>
      </c>
      <c r="I4242" s="7">
        <v>0.38219185400052003</v>
      </c>
      <c r="J4242" s="7">
        <v>0.629085292465698</v>
      </c>
      <c r="K4242" s="7">
        <v>0.33833119114633903</v>
      </c>
    </row>
    <row r="4243" spans="1:11" x14ac:dyDescent="0.2">
      <c r="A4243" s="3" t="s">
        <v>9955</v>
      </c>
      <c r="B4243" s="7">
        <v>3.0245042999999998</v>
      </c>
      <c r="C4243" s="7">
        <v>4.3513152000000002</v>
      </c>
      <c r="D4243" s="7">
        <v>2.1654208000000001</v>
      </c>
      <c r="E4243" s="7">
        <v>5.2498839000000004</v>
      </c>
      <c r="F4243" s="7">
        <v>1.2054666999999999</v>
      </c>
      <c r="G4243" s="7">
        <v>0.60192889999999999</v>
      </c>
      <c r="H4243" s="7">
        <v>-0.154866219272526</v>
      </c>
      <c r="I4243" s="7">
        <v>0.38252471420366602</v>
      </c>
      <c r="J4243" s="7">
        <v>0.63019979138249205</v>
      </c>
      <c r="K4243" s="7">
        <v>0.33833119114633903</v>
      </c>
    </row>
    <row r="4244" spans="1:11" x14ac:dyDescent="0.2">
      <c r="A4244" s="3" t="s">
        <v>11759</v>
      </c>
      <c r="B4244" s="7">
        <v>4.3090250000000001</v>
      </c>
      <c r="C4244" s="7">
        <v>4.8304955999999999</v>
      </c>
      <c r="D4244" s="7">
        <v>2.1654208000000001</v>
      </c>
      <c r="E4244" s="7">
        <v>6.8714329000000003</v>
      </c>
      <c r="F4244" s="7">
        <v>1.2054666999999999</v>
      </c>
      <c r="G4244" s="7">
        <v>0.60192889999999999</v>
      </c>
      <c r="H4244" s="7">
        <v>-0.148073286898182</v>
      </c>
      <c r="I4244" s="7">
        <v>0.38708814949827602</v>
      </c>
      <c r="J4244" s="7">
        <v>0.64414827890556003</v>
      </c>
      <c r="K4244" s="7">
        <v>0.33833119114633903</v>
      </c>
    </row>
    <row r="4245" spans="1:11" x14ac:dyDescent="0.2">
      <c r="A4245" s="3" t="s">
        <v>10673</v>
      </c>
      <c r="B4245" s="7">
        <v>3.8197323000000001</v>
      </c>
      <c r="C4245" s="7">
        <v>4.3899363999999998</v>
      </c>
      <c r="D4245" s="7">
        <v>2.1654208000000001</v>
      </c>
      <c r="E4245" s="7">
        <v>6.1323043000000004</v>
      </c>
      <c r="F4245" s="7">
        <v>1.2054666999999999</v>
      </c>
      <c r="G4245" s="7">
        <v>0.60192889999999999</v>
      </c>
      <c r="H4245" s="7">
        <v>-0.144214701777309</v>
      </c>
      <c r="I4245" s="7">
        <v>0.39290523412565298</v>
      </c>
      <c r="J4245" s="7">
        <v>0.657380245526759</v>
      </c>
      <c r="K4245" s="7">
        <v>0.33833119114633903</v>
      </c>
    </row>
    <row r="4246" spans="1:11" x14ac:dyDescent="0.2">
      <c r="A4246" s="3" t="s">
        <v>9108</v>
      </c>
      <c r="B4246" s="7">
        <v>3.3509967000000001</v>
      </c>
      <c r="C4246" s="7">
        <v>4.7507076000000001</v>
      </c>
      <c r="D4246" s="7">
        <v>2.1654208000000001</v>
      </c>
      <c r="E4246" s="7">
        <v>6.0805901000000002</v>
      </c>
      <c r="F4246" s="7">
        <v>1.2054666999999999</v>
      </c>
      <c r="G4246" s="7">
        <v>0.60192889999999999</v>
      </c>
      <c r="H4246" s="7">
        <v>-0.140529214925805</v>
      </c>
      <c r="I4246" s="7">
        <v>0.39459605444594298</v>
      </c>
      <c r="J4246" s="7">
        <v>0.66450453341892002</v>
      </c>
      <c r="K4246" s="7">
        <v>0.33833119114633903</v>
      </c>
    </row>
    <row r="4247" spans="1:11" x14ac:dyDescent="0.2">
      <c r="A4247" s="3" t="s">
        <v>16537</v>
      </c>
      <c r="B4247" s="7">
        <v>3.8399483999999999</v>
      </c>
      <c r="C4247" s="7">
        <v>3.8720138999999998</v>
      </c>
      <c r="D4247" s="7">
        <v>2.1654208000000001</v>
      </c>
      <c r="E4247" s="7">
        <v>5.7899671000000001</v>
      </c>
      <c r="F4247" s="7">
        <v>1.2054666999999999</v>
      </c>
      <c r="G4247" s="7">
        <v>0.60192889999999999</v>
      </c>
      <c r="H4247" s="7">
        <v>-0.13850826278009901</v>
      </c>
      <c r="I4247" s="7">
        <v>0.39606519388425099</v>
      </c>
      <c r="J4247" s="7">
        <v>0.66937174035143998</v>
      </c>
      <c r="K4247" s="7">
        <v>0.33833119114633903</v>
      </c>
    </row>
    <row r="4248" spans="1:11" x14ac:dyDescent="0.2">
      <c r="A4248" s="3" t="s">
        <v>10094</v>
      </c>
      <c r="B4248" s="7">
        <v>3.8399483999999999</v>
      </c>
      <c r="C4248" s="7">
        <v>3.3213504</v>
      </c>
      <c r="D4248" s="7">
        <v>2.1654208000000001</v>
      </c>
      <c r="E4248" s="7">
        <v>5.3405167999999996</v>
      </c>
      <c r="F4248" s="7">
        <v>1.2054666999999999</v>
      </c>
      <c r="G4248" s="7">
        <v>0.60192889999999999</v>
      </c>
      <c r="H4248" s="7">
        <v>-0.13641289013319299</v>
      </c>
      <c r="I4248" s="7">
        <v>0.39672675632505</v>
      </c>
      <c r="J4248" s="7">
        <v>0.67281473160555205</v>
      </c>
      <c r="K4248" s="7">
        <v>0.33833119114633903</v>
      </c>
    </row>
    <row r="4249" spans="1:11" x14ac:dyDescent="0.2">
      <c r="A4249" s="3" t="s">
        <v>16550</v>
      </c>
      <c r="B4249" s="7">
        <v>2.9938310000000001</v>
      </c>
      <c r="C4249" s="7">
        <v>5.4346800999999996</v>
      </c>
      <c r="D4249" s="7">
        <v>2.1654208000000001</v>
      </c>
      <c r="E4249" s="7">
        <v>6.4088472000000003</v>
      </c>
      <c r="F4249" s="7">
        <v>1.2054666999999999</v>
      </c>
      <c r="G4249" s="7">
        <v>0.60192889999999999</v>
      </c>
      <c r="H4249" s="7">
        <v>-0.13564292378863699</v>
      </c>
      <c r="I4249" s="7">
        <v>0.39764754698414401</v>
      </c>
      <c r="J4249" s="7">
        <v>0.67564791783679701</v>
      </c>
      <c r="K4249" s="7">
        <v>0.33833119114633903</v>
      </c>
    </row>
    <row r="4250" spans="1:11" x14ac:dyDescent="0.2">
      <c r="A4250" s="3" t="s">
        <v>8569</v>
      </c>
      <c r="B4250" s="7">
        <v>4.6394091</v>
      </c>
      <c r="C4250" s="7">
        <v>3.3606370000000001</v>
      </c>
      <c r="D4250" s="7">
        <v>2.1654208000000001</v>
      </c>
      <c r="E4250" s="7">
        <v>6.0805901000000002</v>
      </c>
      <c r="F4250" s="7">
        <v>1.2054666999999999</v>
      </c>
      <c r="G4250" s="7">
        <v>0.60192889999999999</v>
      </c>
      <c r="H4250" s="7">
        <v>-0.13482923267365099</v>
      </c>
      <c r="I4250" s="7">
        <v>0.39818177844306801</v>
      </c>
      <c r="J4250" s="7">
        <v>0.67777180454144303</v>
      </c>
      <c r="K4250" s="7">
        <v>0.33833119114633903</v>
      </c>
    </row>
    <row r="4251" spans="1:11" x14ac:dyDescent="0.2">
      <c r="A4251" s="3" t="s">
        <v>8503</v>
      </c>
      <c r="B4251" s="7">
        <v>6.1437849</v>
      </c>
      <c r="C4251" s="7">
        <v>4.9115165999999997</v>
      </c>
      <c r="D4251" s="7">
        <v>2.1654208000000001</v>
      </c>
      <c r="E4251" s="7">
        <v>8.7346847000000007</v>
      </c>
      <c r="F4251" s="7">
        <v>1.2054666999999999</v>
      </c>
      <c r="G4251" s="7">
        <v>0.60192889999999999</v>
      </c>
      <c r="H4251" s="7">
        <v>-0.13481455840399401</v>
      </c>
      <c r="I4251" s="7">
        <v>0.39818177844306801</v>
      </c>
      <c r="J4251" s="7">
        <v>0.67781192329294704</v>
      </c>
      <c r="K4251" s="7">
        <v>0.33833119114633903</v>
      </c>
    </row>
    <row r="4252" spans="1:11" x14ac:dyDescent="0.2">
      <c r="A4252" s="3" t="s">
        <v>9871</v>
      </c>
      <c r="B4252" s="7">
        <v>5.3044627000000002</v>
      </c>
      <c r="C4252" s="7">
        <v>4.8304955999999999</v>
      </c>
      <c r="D4252" s="7">
        <v>2.1654208000000001</v>
      </c>
      <c r="E4252" s="7">
        <v>8.0109043999999994</v>
      </c>
      <c r="F4252" s="7">
        <v>1.2054666999999999</v>
      </c>
      <c r="G4252" s="7">
        <v>0.60192889999999999</v>
      </c>
      <c r="H4252" s="7">
        <v>-0.13084261126751301</v>
      </c>
      <c r="I4252" s="7">
        <v>0.39976807149793497</v>
      </c>
      <c r="J4252" s="7">
        <v>0.68505736981465104</v>
      </c>
      <c r="K4252" s="7">
        <v>0.33833119114633903</v>
      </c>
    </row>
    <row r="4253" spans="1:11" x14ac:dyDescent="0.2">
      <c r="A4253" s="3" t="s">
        <v>9118</v>
      </c>
      <c r="B4253" s="7">
        <v>4.6394091</v>
      </c>
      <c r="C4253" s="7">
        <v>2.8096013000000002</v>
      </c>
      <c r="D4253" s="7">
        <v>2.1654208000000001</v>
      </c>
      <c r="E4253" s="7">
        <v>5.7241062999999999</v>
      </c>
      <c r="F4253" s="7">
        <v>1.2054666999999999</v>
      </c>
      <c r="G4253" s="7">
        <v>0.60192889999999999</v>
      </c>
      <c r="H4253" s="7">
        <v>-0.12549003087155799</v>
      </c>
      <c r="I4253" s="7">
        <v>0.40383815798461298</v>
      </c>
      <c r="J4253" s="7">
        <v>0.69772366203963698</v>
      </c>
      <c r="K4253" s="7">
        <v>0.33833119114633903</v>
      </c>
    </row>
    <row r="4254" spans="1:11" x14ac:dyDescent="0.2">
      <c r="A4254" s="3" t="s">
        <v>7207</v>
      </c>
      <c r="B4254" s="7">
        <v>4.2634629000000004</v>
      </c>
      <c r="C4254" s="7">
        <v>3.7709945999999999</v>
      </c>
      <c r="D4254" s="7">
        <v>2.1654208000000001</v>
      </c>
      <c r="E4254" s="7">
        <v>6.2771857000000004</v>
      </c>
      <c r="F4254" s="7">
        <v>1.2054666999999999</v>
      </c>
      <c r="G4254" s="7">
        <v>0.60192889999999999</v>
      </c>
      <c r="H4254" s="7">
        <v>-0.12451790685370299</v>
      </c>
      <c r="I4254" s="7">
        <v>0.40603167579814398</v>
      </c>
      <c r="J4254" s="7">
        <v>0.70311963411698597</v>
      </c>
      <c r="K4254" s="7">
        <v>0.33833119114633903</v>
      </c>
    </row>
    <row r="4255" spans="1:11" x14ac:dyDescent="0.2">
      <c r="A4255" s="3" t="s">
        <v>16649</v>
      </c>
      <c r="B4255" s="7">
        <v>5.0569476</v>
      </c>
      <c r="C4255" s="7">
        <v>2.8096013000000002</v>
      </c>
      <c r="D4255" s="7">
        <v>2.1654208000000001</v>
      </c>
      <c r="E4255" s="7">
        <v>6.1822305999999996</v>
      </c>
      <c r="F4255" s="7">
        <v>1.2054666999999999</v>
      </c>
      <c r="G4255" s="7">
        <v>0.60192889999999999</v>
      </c>
      <c r="H4255" s="7">
        <v>-0.118847140672597</v>
      </c>
      <c r="I4255" s="7">
        <v>0.41132397967573098</v>
      </c>
      <c r="J4255" s="7">
        <v>0.71862954344860797</v>
      </c>
      <c r="K4255" s="7">
        <v>0.33833119114633903</v>
      </c>
    </row>
    <row r="4256" spans="1:11" x14ac:dyDescent="0.2">
      <c r="A4256" s="3" t="s">
        <v>16655</v>
      </c>
      <c r="B4256" s="7">
        <v>4.2634629000000004</v>
      </c>
      <c r="C4256" s="7">
        <v>3.3213504</v>
      </c>
      <c r="D4256" s="7">
        <v>2.1654208000000001</v>
      </c>
      <c r="E4256" s="7">
        <v>5.9712522999999997</v>
      </c>
      <c r="F4256" s="7">
        <v>1.2054666999999999</v>
      </c>
      <c r="G4256" s="7">
        <v>0.60192889999999999</v>
      </c>
      <c r="H4256" s="7">
        <v>-0.118241809326985</v>
      </c>
      <c r="I4256" s="7">
        <v>0.41157597161473197</v>
      </c>
      <c r="J4256" s="7">
        <v>0.71983952499398196</v>
      </c>
      <c r="K4256" s="7">
        <v>0.33833119114633903</v>
      </c>
    </row>
    <row r="4257" spans="1:11" x14ac:dyDescent="0.2">
      <c r="A4257" s="3" t="s">
        <v>8885</v>
      </c>
      <c r="B4257" s="7">
        <v>4.2098819000000001</v>
      </c>
      <c r="C4257" s="7">
        <v>4.4133225999999999</v>
      </c>
      <c r="D4257" s="7">
        <v>2.1654208000000001</v>
      </c>
      <c r="E4257" s="7">
        <v>6.9310735000000001</v>
      </c>
      <c r="F4257" s="7">
        <v>1.2054666999999999</v>
      </c>
      <c r="G4257" s="7">
        <v>0.60192889999999999</v>
      </c>
      <c r="H4257" s="7">
        <v>-0.115918527772211</v>
      </c>
      <c r="I4257" s="7">
        <v>0.41404702017367501</v>
      </c>
      <c r="J4257" s="7">
        <v>0.72647195699269795</v>
      </c>
      <c r="K4257" s="7">
        <v>0.33833119114633903</v>
      </c>
    </row>
    <row r="4258" spans="1:11" x14ac:dyDescent="0.2">
      <c r="A4258" s="3" t="s">
        <v>7789</v>
      </c>
      <c r="B4258" s="7">
        <v>2.9938310000000001</v>
      </c>
      <c r="C4258" s="7">
        <v>4.8079701999999997</v>
      </c>
      <c r="D4258" s="7">
        <v>2.1654208000000001</v>
      </c>
      <c r="E4258" s="7">
        <v>6.1822305999999996</v>
      </c>
      <c r="F4258" s="7">
        <v>1.2054666999999999</v>
      </c>
      <c r="G4258" s="7">
        <v>0.60192889999999999</v>
      </c>
      <c r="H4258" s="7">
        <v>-0.11590417169855299</v>
      </c>
      <c r="I4258" s="7">
        <v>0.41404702017367501</v>
      </c>
      <c r="J4258" s="7">
        <v>0.72649442349354099</v>
      </c>
      <c r="K4258" s="7">
        <v>0.33833119114633903</v>
      </c>
    </row>
    <row r="4259" spans="1:11" x14ac:dyDescent="0.2">
      <c r="A4259" s="3" t="s">
        <v>7021</v>
      </c>
      <c r="B4259" s="7">
        <v>3.8197323000000001</v>
      </c>
      <c r="C4259" s="7">
        <v>4.3899363999999998</v>
      </c>
      <c r="D4259" s="7">
        <v>2.1654208000000001</v>
      </c>
      <c r="E4259" s="7">
        <v>6.5675756999999999</v>
      </c>
      <c r="F4259" s="7">
        <v>1.2054666999999999</v>
      </c>
      <c r="G4259" s="7">
        <v>0.60192889999999999</v>
      </c>
      <c r="H4259" s="7">
        <v>-0.11565303478104701</v>
      </c>
      <c r="I4259" s="7">
        <v>0.41422446569223298</v>
      </c>
      <c r="J4259" s="7">
        <v>0.72687394688277296</v>
      </c>
      <c r="K4259" s="7">
        <v>0.33833119114633903</v>
      </c>
    </row>
    <row r="4260" spans="1:11" x14ac:dyDescent="0.2">
      <c r="A4260" s="3" t="s">
        <v>16672</v>
      </c>
      <c r="B4260" s="7">
        <v>3.3509967000000001</v>
      </c>
      <c r="C4260" s="7">
        <v>4.4133225999999999</v>
      </c>
      <c r="D4260" s="7">
        <v>2.1654208000000001</v>
      </c>
      <c r="E4260" s="7">
        <v>6.1822305999999996</v>
      </c>
      <c r="F4260" s="7">
        <v>1.2054666999999999</v>
      </c>
      <c r="G4260" s="7">
        <v>0.60192889999999999</v>
      </c>
      <c r="H4260" s="7">
        <v>-0.114697744722196</v>
      </c>
      <c r="I4260" s="7">
        <v>0.41477228117207499</v>
      </c>
      <c r="J4260" s="7">
        <v>0.72863195057369801</v>
      </c>
      <c r="K4260" s="7">
        <v>0.33833119114633903</v>
      </c>
    </row>
    <row r="4261" spans="1:11" x14ac:dyDescent="0.2">
      <c r="A4261" s="3" t="s">
        <v>8707</v>
      </c>
      <c r="B4261" s="7">
        <v>2.9938310000000001</v>
      </c>
      <c r="C4261" s="7">
        <v>4.8304955999999999</v>
      </c>
      <c r="D4261" s="7">
        <v>2.1654208000000001</v>
      </c>
      <c r="E4261" s="7">
        <v>6.2304883999999996</v>
      </c>
      <c r="F4261" s="7">
        <v>1.2054666999999999</v>
      </c>
      <c r="G4261" s="7">
        <v>0.60192889999999999</v>
      </c>
      <c r="H4261" s="7">
        <v>-0.11404446533521399</v>
      </c>
      <c r="I4261" s="7">
        <v>0.41497826698029999</v>
      </c>
      <c r="J4261" s="7">
        <v>0.72966059536227201</v>
      </c>
      <c r="K4261" s="7">
        <v>0.33833119114633903</v>
      </c>
    </row>
    <row r="4262" spans="1:11" x14ac:dyDescent="0.2">
      <c r="A4262" s="3" t="s">
        <v>2849</v>
      </c>
      <c r="B4262" s="7">
        <v>3.8197323000000001</v>
      </c>
      <c r="C4262" s="7">
        <v>3.3213504</v>
      </c>
      <c r="D4262" s="7">
        <v>2.1654208000000001</v>
      </c>
      <c r="E4262" s="7">
        <v>5.6551005999999999</v>
      </c>
      <c r="F4262" s="7">
        <v>1.2054666999999999</v>
      </c>
      <c r="G4262" s="7">
        <v>0.60192889999999999</v>
      </c>
      <c r="H4262" s="7">
        <v>-0.1133703227774</v>
      </c>
      <c r="I4262" s="7">
        <v>0.41505138328061097</v>
      </c>
      <c r="J4262" s="7">
        <v>0.73095001203562504</v>
      </c>
      <c r="K4262" s="7">
        <v>0.33833119114633903</v>
      </c>
    </row>
    <row r="4263" spans="1:11" x14ac:dyDescent="0.2">
      <c r="A4263" s="3" t="s">
        <v>12088</v>
      </c>
      <c r="B4263" s="7">
        <v>4.2634629000000004</v>
      </c>
      <c r="C4263" s="7">
        <v>3.7709945999999999</v>
      </c>
      <c r="D4263" s="7">
        <v>2.1654208000000001</v>
      </c>
      <c r="E4263" s="7">
        <v>6.4501951000000002</v>
      </c>
      <c r="F4263" s="7">
        <v>1.2054666999999999</v>
      </c>
      <c r="G4263" s="7">
        <v>0.60192889999999999</v>
      </c>
      <c r="H4263" s="7">
        <v>-0.113248795831524</v>
      </c>
      <c r="I4263" s="7">
        <v>0.41505138328061097</v>
      </c>
      <c r="J4263" s="7">
        <v>0.73112573216721499</v>
      </c>
      <c r="K4263" s="7">
        <v>0.33833119114633903</v>
      </c>
    </row>
    <row r="4264" spans="1:11" x14ac:dyDescent="0.2">
      <c r="A4264" s="3" t="s">
        <v>16699</v>
      </c>
      <c r="B4264" s="7">
        <v>3.0245042999999998</v>
      </c>
      <c r="C4264" s="7">
        <v>2.8096013000000002</v>
      </c>
      <c r="D4264" s="7">
        <v>2.1654208000000001</v>
      </c>
      <c r="E4264" s="7">
        <v>4.5400907000000004</v>
      </c>
      <c r="F4264" s="7">
        <v>1.2054666999999999</v>
      </c>
      <c r="G4264" s="7">
        <v>0.60192889999999999</v>
      </c>
      <c r="H4264" s="7">
        <v>-0.109997711121938</v>
      </c>
      <c r="I4264" s="7">
        <v>0.41639046664321699</v>
      </c>
      <c r="J4264" s="7">
        <v>0.73731445077429203</v>
      </c>
      <c r="K4264" s="7">
        <v>0.33833119114633903</v>
      </c>
    </row>
    <row r="4265" spans="1:11" x14ac:dyDescent="0.2">
      <c r="A4265" s="3" t="s">
        <v>1741</v>
      </c>
      <c r="B4265" s="7">
        <v>4.2098819000000001</v>
      </c>
      <c r="C4265" s="7">
        <v>4.3899363999999998</v>
      </c>
      <c r="D4265" s="7">
        <v>2.1654208000000001</v>
      </c>
      <c r="E4265" s="7">
        <v>7.0434340999999998</v>
      </c>
      <c r="F4265" s="7">
        <v>1.2054666999999999</v>
      </c>
      <c r="G4265" s="7">
        <v>0.60192889999999999</v>
      </c>
      <c r="H4265" s="7">
        <v>-0.107627237828813</v>
      </c>
      <c r="I4265" s="7">
        <v>0.41830236095722401</v>
      </c>
      <c r="J4265" s="7">
        <v>0.74389472839605197</v>
      </c>
      <c r="K4265" s="7">
        <v>0.33833119114633903</v>
      </c>
    </row>
    <row r="4266" spans="1:11" x14ac:dyDescent="0.2">
      <c r="A4266" s="3" t="s">
        <v>16749</v>
      </c>
      <c r="B4266" s="7">
        <v>4.7435638999999998</v>
      </c>
      <c r="C4266" s="7">
        <v>3.3213504</v>
      </c>
      <c r="D4266" s="7">
        <v>2.1654208000000001</v>
      </c>
      <c r="E4266" s="7">
        <v>6.6761254000000001</v>
      </c>
      <c r="F4266" s="7">
        <v>1.2054666999999999</v>
      </c>
      <c r="G4266" s="7">
        <v>0.60192889999999999</v>
      </c>
      <c r="H4266" s="7">
        <v>-9.9949183453560297E-2</v>
      </c>
      <c r="I4266" s="7">
        <v>0.42572401102262503</v>
      </c>
      <c r="J4266" s="7">
        <v>0.76533258444997199</v>
      </c>
      <c r="K4266" s="7">
        <v>0.33833119114633903</v>
      </c>
    </row>
    <row r="4267" spans="1:11" x14ac:dyDescent="0.2">
      <c r="A4267" s="3" t="s">
        <v>7496</v>
      </c>
      <c r="B4267" s="7">
        <v>3.0245042999999998</v>
      </c>
      <c r="C4267" s="7">
        <v>3.8720138999999998</v>
      </c>
      <c r="D4267" s="7">
        <v>2.1654208000000001</v>
      </c>
      <c r="E4267" s="7">
        <v>5.6551005999999999</v>
      </c>
      <c r="F4267" s="7">
        <v>1.2054666999999999</v>
      </c>
      <c r="G4267" s="7">
        <v>0.60192889999999999</v>
      </c>
      <c r="H4267" s="7">
        <v>-9.8320060354945699E-2</v>
      </c>
      <c r="I4267" s="7">
        <v>0.42639626859038499</v>
      </c>
      <c r="J4267" s="7">
        <v>0.76839765706491203</v>
      </c>
      <c r="K4267" s="7">
        <v>0.33833119114633903</v>
      </c>
    </row>
    <row r="4268" spans="1:11" x14ac:dyDescent="0.2">
      <c r="A4268" s="3" t="s">
        <v>16763</v>
      </c>
      <c r="B4268" s="7">
        <v>3.0245042999999998</v>
      </c>
      <c r="C4268" s="7">
        <v>3.7709945999999999</v>
      </c>
      <c r="D4268" s="7">
        <v>2.1654208000000001</v>
      </c>
      <c r="E4268" s="7">
        <v>5.5826351000000001</v>
      </c>
      <c r="F4268" s="7">
        <v>1.2054666999999999</v>
      </c>
      <c r="G4268" s="7">
        <v>0.60192889999999999</v>
      </c>
      <c r="H4268" s="7">
        <v>-9.7125668811564494E-2</v>
      </c>
      <c r="I4268" s="7">
        <v>0.4304231861217</v>
      </c>
      <c r="J4268" s="7">
        <v>0.77683463050629897</v>
      </c>
      <c r="K4268" s="7">
        <v>0.33833119114633903</v>
      </c>
    </row>
    <row r="4269" spans="1:11" x14ac:dyDescent="0.2">
      <c r="A4269" s="3" t="s">
        <v>7998</v>
      </c>
      <c r="B4269" s="7">
        <v>2.9938310000000001</v>
      </c>
      <c r="C4269" s="7">
        <v>2.8096013000000002</v>
      </c>
      <c r="D4269" s="7">
        <v>2.1654208000000001</v>
      </c>
      <c r="E4269" s="7">
        <v>7.9107526999999997</v>
      </c>
      <c r="F4269" s="7">
        <v>1.2054666999999999</v>
      </c>
      <c r="G4269" s="7">
        <v>0.60192889999999999</v>
      </c>
      <c r="H4269" s="7">
        <v>9.5427349044826706E-2</v>
      </c>
      <c r="I4269" s="7">
        <v>0.431241507647667</v>
      </c>
      <c r="J4269" s="7">
        <v>0.78010190162882098</v>
      </c>
      <c r="K4269" s="7">
        <v>0.33833119114633903</v>
      </c>
    </row>
    <row r="4270" spans="1:11" x14ac:dyDescent="0.2">
      <c r="A4270" s="3" t="s">
        <v>16782</v>
      </c>
      <c r="B4270" s="7">
        <v>3.8197323000000001</v>
      </c>
      <c r="C4270" s="7">
        <v>3.7709945999999999</v>
      </c>
      <c r="D4270" s="7">
        <v>2.1654208000000001</v>
      </c>
      <c r="E4270" s="7">
        <v>6.3662802000000003</v>
      </c>
      <c r="F4270" s="7">
        <v>1.2054666999999999</v>
      </c>
      <c r="G4270" s="7">
        <v>0.60192889999999999</v>
      </c>
      <c r="H4270" s="7">
        <v>-9.3146767447438605E-2</v>
      </c>
      <c r="I4270" s="7">
        <v>0.432337549752151</v>
      </c>
      <c r="J4270" s="7">
        <v>0.78459760892241004</v>
      </c>
      <c r="K4270" s="7">
        <v>0.33833119114633903</v>
      </c>
    </row>
    <row r="4271" spans="1:11" x14ac:dyDescent="0.2">
      <c r="A4271" s="3" t="s">
        <v>416</v>
      </c>
      <c r="B4271" s="7">
        <v>3.3509967000000001</v>
      </c>
      <c r="C4271" s="7">
        <v>2.8096013000000002</v>
      </c>
      <c r="D4271" s="7">
        <v>2.1654208000000001</v>
      </c>
      <c r="E4271" s="7">
        <v>8.2285993000000008</v>
      </c>
      <c r="F4271" s="7">
        <v>1.2054666999999999</v>
      </c>
      <c r="G4271" s="7">
        <v>0.60192889999999999</v>
      </c>
      <c r="H4271" s="7">
        <v>9.1542873511339301E-2</v>
      </c>
      <c r="I4271" s="7">
        <v>0.43309694010864902</v>
      </c>
      <c r="J4271" s="7">
        <v>0.78753991815774704</v>
      </c>
      <c r="K4271" s="7">
        <v>0.33833119114633903</v>
      </c>
    </row>
    <row r="4272" spans="1:11" x14ac:dyDescent="0.2">
      <c r="A4272" s="3" t="s">
        <v>16803</v>
      </c>
      <c r="B4272" s="7">
        <v>4.3090250000000001</v>
      </c>
      <c r="C4272" s="7">
        <v>3.3213504</v>
      </c>
      <c r="D4272" s="7">
        <v>2.1654208000000001</v>
      </c>
      <c r="E4272" s="7">
        <v>6.4501951000000002</v>
      </c>
      <c r="F4272" s="7">
        <v>1.2054666999999999</v>
      </c>
      <c r="G4272" s="7">
        <v>0.60192889999999999</v>
      </c>
      <c r="H4272" s="7">
        <v>-8.9758211124525006E-2</v>
      </c>
      <c r="I4272" s="7">
        <v>0.43355739965943002</v>
      </c>
      <c r="J4272" s="7">
        <v>0.79061221214795796</v>
      </c>
      <c r="K4272" s="7">
        <v>0.33833119114633903</v>
      </c>
    </row>
    <row r="4273" spans="1:11" x14ac:dyDescent="0.2">
      <c r="A4273" s="3" t="s">
        <v>10036</v>
      </c>
      <c r="B4273" s="7">
        <v>4.3090250000000001</v>
      </c>
      <c r="C4273" s="7">
        <v>3.3213504</v>
      </c>
      <c r="D4273" s="7">
        <v>2.1654208000000001</v>
      </c>
      <c r="E4273" s="7">
        <v>6.4903918000000003</v>
      </c>
      <c r="F4273" s="7">
        <v>1.2054666999999999</v>
      </c>
      <c r="G4273" s="7">
        <v>0.60192889999999999</v>
      </c>
      <c r="H4273" s="7">
        <v>-8.7219347520346296E-2</v>
      </c>
      <c r="I4273" s="7">
        <v>0.43515054251457302</v>
      </c>
      <c r="J4273" s="7">
        <v>0.79709139051592703</v>
      </c>
      <c r="K4273" s="7">
        <v>0.33833119114633903</v>
      </c>
    </row>
    <row r="4274" spans="1:11" x14ac:dyDescent="0.2">
      <c r="A4274" s="3" t="s">
        <v>16834</v>
      </c>
      <c r="B4274" s="7">
        <v>4.963444</v>
      </c>
      <c r="C4274" s="7">
        <v>3.3606370000000001</v>
      </c>
      <c r="D4274" s="7">
        <v>2.1654208000000001</v>
      </c>
      <c r="E4274" s="7">
        <v>7.1476749999999996</v>
      </c>
      <c r="F4274" s="7">
        <v>1.2054666999999999</v>
      </c>
      <c r="G4274" s="7">
        <v>0.60192889999999999</v>
      </c>
      <c r="H4274" s="7">
        <v>-8.5314836449179796E-2</v>
      </c>
      <c r="I4274" s="7">
        <v>0.43626608429355002</v>
      </c>
      <c r="J4274" s="7">
        <v>0.80173152531493197</v>
      </c>
      <c r="K4274" s="7">
        <v>0.33833119114633903</v>
      </c>
    </row>
    <row r="4275" spans="1:11" x14ac:dyDescent="0.2">
      <c r="A4275" s="3" t="s">
        <v>1896</v>
      </c>
      <c r="B4275" s="7">
        <v>4.815804</v>
      </c>
      <c r="C4275" s="7">
        <v>3.3606370000000001</v>
      </c>
      <c r="D4275" s="7">
        <v>2.1654208000000001</v>
      </c>
      <c r="E4275" s="7">
        <v>7.0161533</v>
      </c>
      <c r="F4275" s="7">
        <v>1.2054666999999999</v>
      </c>
      <c r="G4275" s="7">
        <v>0.60192889999999999</v>
      </c>
      <c r="H4275" s="7">
        <v>-8.5223027844501503E-2</v>
      </c>
      <c r="I4275" s="7">
        <v>0.43626608429355002</v>
      </c>
      <c r="J4275" s="7">
        <v>0.80188397657064903</v>
      </c>
      <c r="K4275" s="7">
        <v>0.33833119114633903</v>
      </c>
    </row>
    <row r="4276" spans="1:11" x14ac:dyDescent="0.2">
      <c r="A4276" s="3" t="s">
        <v>2142</v>
      </c>
      <c r="B4276" s="7">
        <v>4.7435638999999998</v>
      </c>
      <c r="C4276" s="7">
        <v>2.8096013000000002</v>
      </c>
      <c r="D4276" s="7">
        <v>2.1654208000000001</v>
      </c>
      <c r="E4276" s="7">
        <v>6.4501951000000002</v>
      </c>
      <c r="F4276" s="7">
        <v>1.2054666999999999</v>
      </c>
      <c r="G4276" s="7">
        <v>0.60192889999999999</v>
      </c>
      <c r="H4276" s="7">
        <v>-8.4446919310306706E-2</v>
      </c>
      <c r="I4276" s="7">
        <v>0.43664479153934399</v>
      </c>
      <c r="J4276" s="7">
        <v>0.80344459600417195</v>
      </c>
      <c r="K4276" s="7">
        <v>0.33833119114633903</v>
      </c>
    </row>
    <row r="4277" spans="1:11" x14ac:dyDescent="0.2">
      <c r="A4277" s="3" t="s">
        <v>2607</v>
      </c>
      <c r="B4277" s="7">
        <v>3.8197323000000001</v>
      </c>
      <c r="C4277" s="7">
        <v>3.3606370000000001</v>
      </c>
      <c r="D4277" s="7">
        <v>2.1654208000000001</v>
      </c>
      <c r="E4277" s="7">
        <v>6.1323043000000004</v>
      </c>
      <c r="F4277" s="7">
        <v>1.2054666999999999</v>
      </c>
      <c r="G4277" s="7">
        <v>0.60192889999999999</v>
      </c>
      <c r="H4277" s="7">
        <v>-8.4079847478701605E-2</v>
      </c>
      <c r="I4277" s="7">
        <v>0.436663358805226</v>
      </c>
      <c r="J4277" s="7">
        <v>0.80405841290219005</v>
      </c>
      <c r="K4277" s="7">
        <v>0.33833119114633903</v>
      </c>
    </row>
    <row r="4278" spans="1:11" x14ac:dyDescent="0.2">
      <c r="A4278" s="3" t="s">
        <v>7418</v>
      </c>
      <c r="B4278" s="7">
        <v>2.9938310000000001</v>
      </c>
      <c r="C4278" s="7">
        <v>4.3513152000000002</v>
      </c>
      <c r="D4278" s="7">
        <v>2.1654208000000001</v>
      </c>
      <c r="E4278" s="7">
        <v>6.2771857000000004</v>
      </c>
      <c r="F4278" s="7">
        <v>1.2054666999999999</v>
      </c>
      <c r="G4278" s="7">
        <v>0.60192889999999999</v>
      </c>
      <c r="H4278" s="7">
        <v>-8.3922958111640605E-2</v>
      </c>
      <c r="I4278" s="7">
        <v>0.43669684332987602</v>
      </c>
      <c r="J4278" s="7">
        <v>0.80432881328733097</v>
      </c>
      <c r="K4278" s="7">
        <v>0.33833119114633903</v>
      </c>
    </row>
    <row r="4279" spans="1:11" x14ac:dyDescent="0.2">
      <c r="A4279" s="3" t="s">
        <v>16848</v>
      </c>
      <c r="B4279" s="7">
        <v>4.2098819000000001</v>
      </c>
      <c r="C4279" s="7">
        <v>3.3213504</v>
      </c>
      <c r="D4279" s="7">
        <v>2.1654208000000001</v>
      </c>
      <c r="E4279" s="7">
        <v>6.4903918000000003</v>
      </c>
      <c r="F4279" s="7">
        <v>1.2054666999999999</v>
      </c>
      <c r="G4279" s="7">
        <v>0.60192889999999999</v>
      </c>
      <c r="H4279" s="7">
        <v>-8.15679188326104E-2</v>
      </c>
      <c r="I4279" s="7">
        <v>0.43743857355572702</v>
      </c>
      <c r="J4279" s="7">
        <v>0.80831100056166205</v>
      </c>
      <c r="K4279" s="7">
        <v>0.33833119114633903</v>
      </c>
    </row>
    <row r="4280" spans="1:11" x14ac:dyDescent="0.2">
      <c r="A4280" s="3" t="s">
        <v>11649</v>
      </c>
      <c r="B4280" s="7">
        <v>4.815804</v>
      </c>
      <c r="C4280" s="7">
        <v>3.8720138999999998</v>
      </c>
      <c r="D4280" s="7">
        <v>2.1654208000000001</v>
      </c>
      <c r="E4280" s="7">
        <v>7.5603135000000004</v>
      </c>
      <c r="F4280" s="7">
        <v>1.2054666999999999</v>
      </c>
      <c r="G4280" s="7">
        <v>0.60192889999999999</v>
      </c>
      <c r="H4280" s="7">
        <v>-8.1020311176088794E-2</v>
      </c>
      <c r="I4280" s="7">
        <v>0.43754927519701597</v>
      </c>
      <c r="J4280" s="7">
        <v>0.809378159351681</v>
      </c>
      <c r="K4280" s="7">
        <v>0.33833119114633903</v>
      </c>
    </row>
    <row r="4281" spans="1:11" x14ac:dyDescent="0.2">
      <c r="A4281" s="3" t="s">
        <v>6996</v>
      </c>
      <c r="B4281" s="7">
        <v>3.3509967000000001</v>
      </c>
      <c r="C4281" s="7">
        <v>3.3606370000000001</v>
      </c>
      <c r="D4281" s="7">
        <v>2.1654208000000001</v>
      </c>
      <c r="E4281" s="7">
        <v>5.7899671000000001</v>
      </c>
      <c r="F4281" s="7">
        <v>1.2054666999999999</v>
      </c>
      <c r="G4281" s="7">
        <v>0.60192889999999999</v>
      </c>
      <c r="H4281" s="7">
        <v>-7.8409347989881806E-2</v>
      </c>
      <c r="I4281" s="7">
        <v>0.44223607391742997</v>
      </c>
      <c r="J4281" s="7">
        <v>0.821154617668298</v>
      </c>
      <c r="K4281" s="7">
        <v>0.33833119114633903</v>
      </c>
    </row>
    <row r="4282" spans="1:11" x14ac:dyDescent="0.2">
      <c r="A4282" s="3" t="s">
        <v>2285</v>
      </c>
      <c r="B4282" s="7">
        <v>4.2098819000000001</v>
      </c>
      <c r="C4282" s="7">
        <v>2.8096013000000002</v>
      </c>
      <c r="D4282" s="7">
        <v>2.1654208000000001</v>
      </c>
      <c r="E4282" s="7">
        <v>6.0805901000000002</v>
      </c>
      <c r="F4282" s="7">
        <v>1.2054666999999999</v>
      </c>
      <c r="G4282" s="7">
        <v>0.60192889999999999</v>
      </c>
      <c r="H4282" s="7">
        <v>-7.7319161546371307E-2</v>
      </c>
      <c r="I4282" s="7">
        <v>0.442818594446237</v>
      </c>
      <c r="J4282" s="7">
        <v>0.82349273850597804</v>
      </c>
      <c r="K4282" s="7">
        <v>0.33833119114633903</v>
      </c>
    </row>
    <row r="4283" spans="1:11" x14ac:dyDescent="0.2">
      <c r="A4283" s="3" t="s">
        <v>8039</v>
      </c>
      <c r="B4283" s="7">
        <v>4.3090250000000001</v>
      </c>
      <c r="C4283" s="7">
        <v>3.3606370000000001</v>
      </c>
      <c r="D4283" s="7">
        <v>2.1654208000000001</v>
      </c>
      <c r="E4283" s="7">
        <v>6.7770801000000001</v>
      </c>
      <c r="F4283" s="7">
        <v>1.2054666999999999</v>
      </c>
      <c r="G4283" s="7">
        <v>0.60192889999999999</v>
      </c>
      <c r="H4283" s="7">
        <v>-7.1678190982371298E-2</v>
      </c>
      <c r="I4283" s="7">
        <v>0.44531011143945598</v>
      </c>
      <c r="J4283" s="7">
        <v>0.83419160715718499</v>
      </c>
      <c r="K4283" s="7">
        <v>0.33833119114633903</v>
      </c>
    </row>
    <row r="4284" spans="1:11" x14ac:dyDescent="0.2">
      <c r="A4284" s="3" t="s">
        <v>8883</v>
      </c>
      <c r="B4284" s="7">
        <v>3.3509967000000001</v>
      </c>
      <c r="C4284" s="7">
        <v>2.8096013000000002</v>
      </c>
      <c r="D4284" s="7">
        <v>2.1654208000000001</v>
      </c>
      <c r="E4284" s="7">
        <v>7.8031271999999996</v>
      </c>
      <c r="F4284" s="7">
        <v>1.2054666999999999</v>
      </c>
      <c r="G4284" s="7">
        <v>0.60192889999999999</v>
      </c>
      <c r="H4284" s="7">
        <v>7.0347049482471197E-2</v>
      </c>
      <c r="I4284" s="7">
        <v>0.44575718170797801</v>
      </c>
      <c r="J4284" s="7">
        <v>0.83639894086496003</v>
      </c>
      <c r="K4284" s="7">
        <v>0.33833119114633903</v>
      </c>
    </row>
    <row r="4285" spans="1:11" x14ac:dyDescent="0.2">
      <c r="A4285" s="3" t="s">
        <v>1767</v>
      </c>
      <c r="B4285" s="7">
        <v>4.3090250000000001</v>
      </c>
      <c r="C4285" s="7">
        <v>3.3213504</v>
      </c>
      <c r="D4285" s="7">
        <v>2.1654208000000001</v>
      </c>
      <c r="E4285" s="7">
        <v>9.2674610000000008</v>
      </c>
      <c r="F4285" s="7">
        <v>1.2054666999999999</v>
      </c>
      <c r="G4285" s="7">
        <v>0.60192889999999999</v>
      </c>
      <c r="H4285" s="7">
        <v>6.4442692410253896E-2</v>
      </c>
      <c r="I4285" s="7">
        <v>0.44875325541189098</v>
      </c>
      <c r="J4285" s="7">
        <v>0.848913584209259</v>
      </c>
      <c r="K4285" s="7">
        <v>0.33833119114633903</v>
      </c>
    </row>
    <row r="4286" spans="1:11" x14ac:dyDescent="0.2">
      <c r="A4286" s="3" t="s">
        <v>11330</v>
      </c>
      <c r="B4286" s="7">
        <v>2.9938310000000001</v>
      </c>
      <c r="C4286" s="7">
        <v>3.3606370000000001</v>
      </c>
      <c r="D4286" s="7">
        <v>2.1654208000000001</v>
      </c>
      <c r="E4286" s="7">
        <v>7.8656068000000001</v>
      </c>
      <c r="F4286" s="7">
        <v>1.2054666999999999</v>
      </c>
      <c r="G4286" s="7">
        <v>0.60192889999999999</v>
      </c>
      <c r="H4286" s="7">
        <v>6.2922387266819493E-2</v>
      </c>
      <c r="I4286" s="7">
        <v>0.44938949781343002</v>
      </c>
      <c r="J4286" s="7">
        <v>0.85260210222257904</v>
      </c>
      <c r="K4286" s="7">
        <v>0.33833119114633903</v>
      </c>
    </row>
    <row r="4287" spans="1:11" x14ac:dyDescent="0.2">
      <c r="A4287" s="3" t="s">
        <v>3364</v>
      </c>
      <c r="B4287" s="7">
        <v>3.3509967000000001</v>
      </c>
      <c r="C4287" s="7">
        <v>3.3213504</v>
      </c>
      <c r="D4287" s="7">
        <v>2.1654208000000001</v>
      </c>
      <c r="E4287" s="7">
        <v>6.0269554000000003</v>
      </c>
      <c r="F4287" s="7">
        <v>1.2054666999999999</v>
      </c>
      <c r="G4287" s="7">
        <v>0.60192889999999999</v>
      </c>
      <c r="H4287" s="7">
        <v>-6.06452059329236E-2</v>
      </c>
      <c r="I4287" s="7">
        <v>0.451431421354197</v>
      </c>
      <c r="J4287" s="7">
        <v>0.85880927545534802</v>
      </c>
      <c r="K4287" s="7">
        <v>0.33833119114633903</v>
      </c>
    </row>
    <row r="4288" spans="1:11" x14ac:dyDescent="0.2">
      <c r="A4288" s="3" t="s">
        <v>7668</v>
      </c>
      <c r="B4288" s="7">
        <v>4.2634629000000004</v>
      </c>
      <c r="C4288" s="7">
        <v>4.3513152000000002</v>
      </c>
      <c r="D4288" s="7">
        <v>2.1654208000000001</v>
      </c>
      <c r="E4288" s="7">
        <v>7.8656068000000001</v>
      </c>
      <c r="F4288" s="7">
        <v>1.2054666999999999</v>
      </c>
      <c r="G4288" s="7">
        <v>0.60192889999999999</v>
      </c>
      <c r="H4288" s="7">
        <v>-5.9630986112736199E-2</v>
      </c>
      <c r="I4288" s="7">
        <v>0.45174511020893898</v>
      </c>
      <c r="J4288" s="7">
        <v>0.860669983150124</v>
      </c>
      <c r="K4288" s="7">
        <v>0.33833119114633903</v>
      </c>
    </row>
    <row r="4289" spans="1:11" x14ac:dyDescent="0.2">
      <c r="A4289" s="3" t="s">
        <v>8236</v>
      </c>
      <c r="B4289" s="7">
        <v>2.9938310000000001</v>
      </c>
      <c r="C4289" s="7">
        <v>3.7709945999999999</v>
      </c>
      <c r="D4289" s="7">
        <v>2.1654208000000001</v>
      </c>
      <c r="E4289" s="7">
        <v>8.2285993000000008</v>
      </c>
      <c r="F4289" s="7">
        <v>1.2054666999999999</v>
      </c>
      <c r="G4289" s="7">
        <v>0.60192889999999999</v>
      </c>
      <c r="H4289" s="7">
        <v>5.9009670787313902E-2</v>
      </c>
      <c r="I4289" s="7">
        <v>0.45203598465171402</v>
      </c>
      <c r="J4289" s="7">
        <v>0.86167054481264505</v>
      </c>
      <c r="K4289" s="7">
        <v>0.33833119114633903</v>
      </c>
    </row>
    <row r="4290" spans="1:11" x14ac:dyDescent="0.2">
      <c r="A4290" s="3" t="s">
        <v>7587</v>
      </c>
      <c r="B4290" s="7">
        <v>4.3090250000000001</v>
      </c>
      <c r="C4290" s="7">
        <v>3.3213504</v>
      </c>
      <c r="D4290" s="7">
        <v>2.1654208000000001</v>
      </c>
      <c r="E4290" s="7">
        <v>6.9599943</v>
      </c>
      <c r="F4290" s="7">
        <v>1.2054666999999999</v>
      </c>
      <c r="G4290" s="7">
        <v>0.60192889999999999</v>
      </c>
      <c r="H4290" s="7">
        <v>-5.8362895145910698E-2</v>
      </c>
      <c r="I4290" s="7">
        <v>0.45224793346573</v>
      </c>
      <c r="J4290" s="7">
        <v>0.86314049586776898</v>
      </c>
      <c r="K4290" s="7">
        <v>0.33833119114633903</v>
      </c>
    </row>
    <row r="4291" spans="1:11" x14ac:dyDescent="0.2">
      <c r="A4291" s="3" t="s">
        <v>2481</v>
      </c>
      <c r="B4291" s="7">
        <v>4.6820765</v>
      </c>
      <c r="C4291" s="7">
        <v>3.3213504</v>
      </c>
      <c r="D4291" s="7">
        <v>2.1654208000000001</v>
      </c>
      <c r="E4291" s="7">
        <v>7.3359690000000004</v>
      </c>
      <c r="F4291" s="7">
        <v>1.2054666999999999</v>
      </c>
      <c r="G4291" s="7">
        <v>0.60192889999999999</v>
      </c>
      <c r="H4291" s="7">
        <v>-5.6729503928091903E-2</v>
      </c>
      <c r="I4291" s="7">
        <v>0.45308479861012402</v>
      </c>
      <c r="J4291" s="7">
        <v>0.86675278825322999</v>
      </c>
      <c r="K4291" s="7">
        <v>0.33833119114633903</v>
      </c>
    </row>
    <row r="4292" spans="1:11" x14ac:dyDescent="0.2">
      <c r="A4292" s="3" t="s">
        <v>7313</v>
      </c>
      <c r="B4292" s="7">
        <v>3.8399483999999999</v>
      </c>
      <c r="C4292" s="7">
        <v>3.3606370000000001</v>
      </c>
      <c r="D4292" s="7">
        <v>2.1654208000000001</v>
      </c>
      <c r="E4292" s="7">
        <v>6.6046733</v>
      </c>
      <c r="F4292" s="7">
        <v>1.2054666999999999</v>
      </c>
      <c r="G4292" s="7">
        <v>0.60192889999999999</v>
      </c>
      <c r="H4292" s="7">
        <v>-5.5523065705884E-2</v>
      </c>
      <c r="I4292" s="7">
        <v>0.45383146915672501</v>
      </c>
      <c r="J4292" s="7">
        <v>0.86964936211185095</v>
      </c>
      <c r="K4292" s="7">
        <v>0.33833119114633903</v>
      </c>
    </row>
    <row r="4293" spans="1:11" x14ac:dyDescent="0.2">
      <c r="A4293" s="3" t="s">
        <v>16996</v>
      </c>
      <c r="B4293" s="7">
        <v>5.6586086</v>
      </c>
      <c r="C4293" s="7">
        <v>2.8096013000000002</v>
      </c>
      <c r="D4293" s="7">
        <v>2.1654208000000001</v>
      </c>
      <c r="E4293" s="7">
        <v>7.8656068000000001</v>
      </c>
      <c r="F4293" s="7">
        <v>1.2054666999999999</v>
      </c>
      <c r="G4293" s="7">
        <v>0.60192889999999999</v>
      </c>
      <c r="H4293" s="7">
        <v>-5.0685887937222798E-2</v>
      </c>
      <c r="I4293" s="7">
        <v>0.45570839723633999</v>
      </c>
      <c r="J4293" s="7">
        <v>0.87917114659391804</v>
      </c>
      <c r="K4293" s="7">
        <v>0.33833119114633903</v>
      </c>
    </row>
    <row r="4294" spans="1:11" x14ac:dyDescent="0.2">
      <c r="A4294" s="3" t="s">
        <v>9758</v>
      </c>
      <c r="B4294" s="7">
        <v>2.9938310000000001</v>
      </c>
      <c r="C4294" s="7">
        <v>3.3606370000000001</v>
      </c>
      <c r="D4294" s="7">
        <v>2.1654208000000001</v>
      </c>
      <c r="E4294" s="7">
        <v>5.9133148999999996</v>
      </c>
      <c r="F4294" s="7">
        <v>1.2054666999999999</v>
      </c>
      <c r="G4294" s="7">
        <v>0.60192889999999999</v>
      </c>
      <c r="H4294" s="7">
        <v>-4.8695877836091299E-2</v>
      </c>
      <c r="I4294" s="7">
        <v>0.45786965559313803</v>
      </c>
      <c r="J4294" s="7">
        <v>0.88477252667896999</v>
      </c>
      <c r="K4294" s="7">
        <v>0.33833119114633903</v>
      </c>
    </row>
    <row r="4295" spans="1:11" x14ac:dyDescent="0.2">
      <c r="A4295" s="3" t="s">
        <v>17002</v>
      </c>
      <c r="B4295" s="7">
        <v>3.8197323000000001</v>
      </c>
      <c r="C4295" s="7">
        <v>2.8096013000000002</v>
      </c>
      <c r="D4295" s="7">
        <v>2.1654208000000001</v>
      </c>
      <c r="E4295" s="7">
        <v>6.1822305999999996</v>
      </c>
      <c r="F4295" s="7">
        <v>1.2054666999999999</v>
      </c>
      <c r="G4295" s="7">
        <v>0.60192889999999999</v>
      </c>
      <c r="H4295" s="7">
        <v>-4.8033391812049402E-2</v>
      </c>
      <c r="I4295" s="7">
        <v>0.46034632668179798</v>
      </c>
      <c r="J4295" s="7">
        <v>0.89014041563026602</v>
      </c>
      <c r="K4295" s="7">
        <v>0.33833119114633903</v>
      </c>
    </row>
    <row r="4296" spans="1:11" x14ac:dyDescent="0.2">
      <c r="A4296" s="3" t="s">
        <v>3474</v>
      </c>
      <c r="B4296" s="7">
        <v>3.3509967000000001</v>
      </c>
      <c r="C4296" s="7">
        <v>2.8096013000000002</v>
      </c>
      <c r="D4296" s="7">
        <v>2.1654208000000001</v>
      </c>
      <c r="E4296" s="7">
        <v>7.3578678000000002</v>
      </c>
      <c r="F4296" s="7">
        <v>1.2054666999999999</v>
      </c>
      <c r="G4296" s="7">
        <v>0.60192889999999999</v>
      </c>
      <c r="H4296" s="7">
        <v>4.7093613671148997E-2</v>
      </c>
      <c r="I4296" s="7">
        <v>0.460454913090736</v>
      </c>
      <c r="J4296" s="7">
        <v>0.89184145069405396</v>
      </c>
      <c r="K4296" s="7">
        <v>0.33833119114633903</v>
      </c>
    </row>
    <row r="4297" spans="1:11" x14ac:dyDescent="0.2">
      <c r="A4297" s="3" t="s">
        <v>2561</v>
      </c>
      <c r="B4297" s="7">
        <v>3.8197323000000001</v>
      </c>
      <c r="C4297" s="7">
        <v>3.3213504</v>
      </c>
      <c r="D4297" s="7">
        <v>2.1654208000000001</v>
      </c>
      <c r="E4297" s="7">
        <v>6.7105674999999998</v>
      </c>
      <c r="F4297" s="7">
        <v>1.2054666999999999</v>
      </c>
      <c r="G4297" s="7">
        <v>0.60192889999999999</v>
      </c>
      <c r="H4297" s="7">
        <v>-4.5640622376782201E-2</v>
      </c>
      <c r="I4297" s="7">
        <v>0.460799729932513</v>
      </c>
      <c r="J4297" s="7">
        <v>0.89428468266067596</v>
      </c>
      <c r="K4297" s="7">
        <v>0.33833119114633903</v>
      </c>
    </row>
    <row r="4298" spans="1:11" x14ac:dyDescent="0.2">
      <c r="A4298" s="3" t="s">
        <v>10479</v>
      </c>
      <c r="B4298" s="7">
        <v>4.2634629000000004</v>
      </c>
      <c r="C4298" s="7">
        <v>3.3606370000000001</v>
      </c>
      <c r="D4298" s="7">
        <v>2.1654208000000001</v>
      </c>
      <c r="E4298" s="7">
        <v>7.1725998999999998</v>
      </c>
      <c r="F4298" s="7">
        <v>1.2054666999999999</v>
      </c>
      <c r="G4298" s="7">
        <v>0.60192889999999999</v>
      </c>
      <c r="H4298" s="7">
        <v>-4.5443698612960298E-2</v>
      </c>
      <c r="I4298" s="7">
        <v>0.46091418052690902</v>
      </c>
      <c r="J4298" s="7">
        <v>0.89471315092674297</v>
      </c>
      <c r="K4298" s="7">
        <v>0.33833119114633903</v>
      </c>
    </row>
    <row r="4299" spans="1:11" x14ac:dyDescent="0.2">
      <c r="A4299" s="3" t="s">
        <v>10341</v>
      </c>
      <c r="B4299" s="7">
        <v>4.963444</v>
      </c>
      <c r="C4299" s="7">
        <v>3.7709945999999999</v>
      </c>
      <c r="D4299" s="7">
        <v>2.1654208000000001</v>
      </c>
      <c r="E4299" s="7">
        <v>8.2521781999999995</v>
      </c>
      <c r="F4299" s="7">
        <v>1.2054666999999999</v>
      </c>
      <c r="G4299" s="7">
        <v>0.60192889999999999</v>
      </c>
      <c r="H4299" s="7">
        <v>-4.4173361401647598E-2</v>
      </c>
      <c r="I4299" s="7">
        <v>0.461109434491701</v>
      </c>
      <c r="J4299" s="7">
        <v>0.89702720051352003</v>
      </c>
      <c r="K4299" s="7">
        <v>0.33833119114633903</v>
      </c>
    </row>
    <row r="4300" spans="1:11" x14ac:dyDescent="0.2">
      <c r="A4300" s="3" t="s">
        <v>2008</v>
      </c>
      <c r="B4300" s="7">
        <v>4.7435638999999998</v>
      </c>
      <c r="C4300" s="7">
        <v>2.8096013000000002</v>
      </c>
      <c r="D4300" s="7">
        <v>2.1654208000000001</v>
      </c>
      <c r="E4300" s="7">
        <v>7.1476749999999996</v>
      </c>
      <c r="F4300" s="7">
        <v>1.2054666999999999</v>
      </c>
      <c r="G4300" s="7">
        <v>0.60192889999999999</v>
      </c>
      <c r="H4300" s="7">
        <v>-4.25420743130865E-2</v>
      </c>
      <c r="I4300" s="7">
        <v>0.46157563302008697</v>
      </c>
      <c r="J4300" s="7">
        <v>0.89970472598892703</v>
      </c>
      <c r="K4300" s="7">
        <v>0.33833119114633903</v>
      </c>
    </row>
    <row r="4301" spans="1:11" x14ac:dyDescent="0.2">
      <c r="A4301" s="3" t="s">
        <v>8818</v>
      </c>
      <c r="B4301" s="7">
        <v>4.6394091</v>
      </c>
      <c r="C4301" s="7">
        <v>4.7507076000000001</v>
      </c>
      <c r="D4301" s="7">
        <v>2.1654208000000001</v>
      </c>
      <c r="E4301" s="7">
        <v>8.9873993999999993</v>
      </c>
      <c r="F4301" s="7">
        <v>1.2054666999999999</v>
      </c>
      <c r="G4301" s="7">
        <v>0.60192889999999999</v>
      </c>
      <c r="H4301" s="7">
        <v>-3.8516083287249203E-2</v>
      </c>
      <c r="I4301" s="7">
        <v>0.46352023826398198</v>
      </c>
      <c r="J4301" s="7">
        <v>0.90820267993260095</v>
      </c>
      <c r="K4301" s="7">
        <v>0.33833119114633903</v>
      </c>
    </row>
    <row r="4302" spans="1:11" x14ac:dyDescent="0.2">
      <c r="A4302" s="3" t="s">
        <v>10407</v>
      </c>
      <c r="B4302" s="7">
        <v>4.2634629000000004</v>
      </c>
      <c r="C4302" s="7">
        <v>3.3213504</v>
      </c>
      <c r="D4302" s="7">
        <v>2.1654208000000001</v>
      </c>
      <c r="E4302" s="7">
        <v>8.6124767000000002</v>
      </c>
      <c r="F4302" s="7">
        <v>1.2054666999999999</v>
      </c>
      <c r="G4302" s="7">
        <v>0.60192889999999999</v>
      </c>
      <c r="H4302" s="7">
        <v>3.4872741077290402E-2</v>
      </c>
      <c r="I4302" s="7">
        <v>0.46533835421603698</v>
      </c>
      <c r="J4302" s="7">
        <v>0.91674315975286802</v>
      </c>
      <c r="K4302" s="7">
        <v>0.33833119114633903</v>
      </c>
    </row>
    <row r="4303" spans="1:11" x14ac:dyDescent="0.2">
      <c r="A4303" s="3" t="s">
        <v>7754</v>
      </c>
      <c r="B4303" s="7">
        <v>3.3509967000000001</v>
      </c>
      <c r="C4303" s="7">
        <v>3.3606370000000001</v>
      </c>
      <c r="D4303" s="7">
        <v>2.1654208000000001</v>
      </c>
      <c r="E4303" s="7">
        <v>7.6517941</v>
      </c>
      <c r="F4303" s="7">
        <v>1.2054666999999999</v>
      </c>
      <c r="G4303" s="7">
        <v>0.60192889999999999</v>
      </c>
      <c r="H4303" s="7">
        <v>3.2097307812245998E-2</v>
      </c>
      <c r="I4303" s="7">
        <v>0.46767006597597</v>
      </c>
      <c r="J4303" s="7">
        <v>0.92445157666693401</v>
      </c>
      <c r="K4303" s="7">
        <v>0.33833119114633903</v>
      </c>
    </row>
    <row r="4304" spans="1:11" x14ac:dyDescent="0.2">
      <c r="A4304" s="3" t="s">
        <v>3402</v>
      </c>
      <c r="B4304" s="7">
        <v>3.0245042999999998</v>
      </c>
      <c r="C4304" s="7">
        <v>2.8096013000000002</v>
      </c>
      <c r="D4304" s="7">
        <v>2.1654208000000001</v>
      </c>
      <c r="E4304" s="7">
        <v>6.7105674999999998</v>
      </c>
      <c r="F4304" s="7">
        <v>1.2054666999999999</v>
      </c>
      <c r="G4304" s="7">
        <v>0.60192889999999999</v>
      </c>
      <c r="H4304" s="7">
        <v>3.0236743424668901E-2</v>
      </c>
      <c r="I4304" s="7">
        <v>0.468712555962844</v>
      </c>
      <c r="J4304" s="7">
        <v>0.92837759768915995</v>
      </c>
      <c r="K4304" s="7">
        <v>0.33833119114633903</v>
      </c>
    </row>
    <row r="4305" spans="1:11" x14ac:dyDescent="0.2">
      <c r="A4305" s="3" t="s">
        <v>9319</v>
      </c>
      <c r="B4305" s="7">
        <v>5.3044627000000002</v>
      </c>
      <c r="C4305" s="7">
        <v>3.8720138999999998</v>
      </c>
      <c r="D4305" s="7">
        <v>2.1654208000000001</v>
      </c>
      <c r="E4305" s="7">
        <v>8.9373681000000005</v>
      </c>
      <c r="F4305" s="7">
        <v>1.2054666999999999</v>
      </c>
      <c r="G4305" s="7">
        <v>0.60192889999999999</v>
      </c>
      <c r="H4305" s="7">
        <v>-3.02151415503089E-2</v>
      </c>
      <c r="I4305" s="7">
        <v>0.468712555962844</v>
      </c>
      <c r="J4305" s="7">
        <v>0.92841611169060401</v>
      </c>
      <c r="K4305" s="7">
        <v>0.33833119114633903</v>
      </c>
    </row>
    <row r="4306" spans="1:11" x14ac:dyDescent="0.2">
      <c r="A4306" s="3" t="s">
        <v>3492</v>
      </c>
      <c r="B4306" s="7">
        <v>3.3509967000000001</v>
      </c>
      <c r="C4306" s="7">
        <v>3.3606370000000001</v>
      </c>
      <c r="D4306" s="7">
        <v>2.1654208000000001</v>
      </c>
      <c r="E4306" s="7">
        <v>7.6158948000000004</v>
      </c>
      <c r="F4306" s="7">
        <v>1.2054666999999999</v>
      </c>
      <c r="G4306" s="7">
        <v>0.60192889999999999</v>
      </c>
      <c r="H4306" s="7">
        <v>3.0176566009179499E-2</v>
      </c>
      <c r="I4306" s="7">
        <v>0.468712555962844</v>
      </c>
      <c r="J4306" s="7">
        <v>0.92848190644307105</v>
      </c>
      <c r="K4306" s="7">
        <v>0.33833119114633903</v>
      </c>
    </row>
    <row r="4307" spans="1:11" x14ac:dyDescent="0.2">
      <c r="A4307" s="3" t="s">
        <v>8211</v>
      </c>
      <c r="B4307" s="7">
        <v>3.0245042999999998</v>
      </c>
      <c r="C4307" s="7">
        <v>2.8096013000000002</v>
      </c>
      <c r="D4307" s="7">
        <v>2.1654208000000001</v>
      </c>
      <c r="E4307" s="7">
        <v>5.7241062999999999</v>
      </c>
      <c r="F4307" s="7">
        <v>1.2054666999999999</v>
      </c>
      <c r="G4307" s="7">
        <v>0.60192889999999999</v>
      </c>
      <c r="H4307" s="7">
        <v>-2.8935983769546699E-2</v>
      </c>
      <c r="I4307" s="7">
        <v>0.46902873236204301</v>
      </c>
      <c r="J4307" s="7">
        <v>0.93082082965578095</v>
      </c>
      <c r="K4307" s="7">
        <v>0.33833119114633903</v>
      </c>
    </row>
    <row r="4308" spans="1:11" x14ac:dyDescent="0.2">
      <c r="A4308" s="3" t="s">
        <v>8081</v>
      </c>
      <c r="B4308" s="7">
        <v>3.8399483999999999</v>
      </c>
      <c r="C4308" s="7">
        <v>2.8096013000000002</v>
      </c>
      <c r="D4308" s="7">
        <v>2.1654208000000001</v>
      </c>
      <c r="E4308" s="7">
        <v>6.5294995</v>
      </c>
      <c r="F4308" s="7">
        <v>1.2054666999999999</v>
      </c>
      <c r="G4308" s="7">
        <v>0.60192889999999999</v>
      </c>
      <c r="H4308" s="7">
        <v>-2.79564150683526E-2</v>
      </c>
      <c r="I4308" s="7">
        <v>0.46979719517268098</v>
      </c>
      <c r="J4308" s="7">
        <v>0.93358260450934805</v>
      </c>
      <c r="K4308" s="7">
        <v>0.33833119114633903</v>
      </c>
    </row>
    <row r="4309" spans="1:11" x14ac:dyDescent="0.2">
      <c r="A4309" s="3" t="s">
        <v>7624</v>
      </c>
      <c r="B4309" s="7">
        <v>3.3509967000000001</v>
      </c>
      <c r="C4309" s="7">
        <v>2.8096013000000002</v>
      </c>
      <c r="D4309" s="7">
        <v>2.1654208000000001</v>
      </c>
      <c r="E4309" s="7">
        <v>6.0805901000000002</v>
      </c>
      <c r="F4309" s="7">
        <v>1.2054666999999999</v>
      </c>
      <c r="G4309" s="7">
        <v>0.60192889999999999</v>
      </c>
      <c r="H4309" s="7">
        <v>-2.6438225352668401E-2</v>
      </c>
      <c r="I4309" s="7">
        <v>0.47020740845742198</v>
      </c>
      <c r="J4309" s="7">
        <v>0.93600898660033705</v>
      </c>
      <c r="K4309" s="7">
        <v>0.33833119114633903</v>
      </c>
    </row>
    <row r="4310" spans="1:11" x14ac:dyDescent="0.2">
      <c r="A4310" s="3" t="s">
        <v>8731</v>
      </c>
      <c r="B4310" s="7">
        <v>3.0245042999999998</v>
      </c>
      <c r="C4310" s="7">
        <v>2.8096013000000002</v>
      </c>
      <c r="D4310" s="7">
        <v>2.1654208000000001</v>
      </c>
      <c r="E4310" s="7">
        <v>6.6408414000000002</v>
      </c>
      <c r="F4310" s="7">
        <v>1.2054666999999999</v>
      </c>
      <c r="G4310" s="7">
        <v>0.60192889999999999</v>
      </c>
      <c r="H4310" s="7">
        <v>2.6275594426199499E-2</v>
      </c>
      <c r="I4310" s="7">
        <v>0.47022074904752198</v>
      </c>
      <c r="J4310" s="7">
        <v>0.93619032335713703</v>
      </c>
      <c r="K4310" s="7">
        <v>0.33833119114633903</v>
      </c>
    </row>
    <row r="4311" spans="1:11" x14ac:dyDescent="0.2">
      <c r="A4311" s="3" t="s">
        <v>8827</v>
      </c>
      <c r="B4311" s="7">
        <v>3.0245042999999998</v>
      </c>
      <c r="C4311" s="7">
        <v>2.8096013000000002</v>
      </c>
      <c r="D4311" s="7">
        <v>2.1654208000000001</v>
      </c>
      <c r="E4311" s="7">
        <v>6.6046733</v>
      </c>
      <c r="F4311" s="7">
        <v>1.2054666999999999</v>
      </c>
      <c r="G4311" s="7">
        <v>0.60192889999999999</v>
      </c>
      <c r="H4311" s="7">
        <v>2.42082627581219E-2</v>
      </c>
      <c r="I4311" s="7">
        <v>0.47383709670944002</v>
      </c>
      <c r="J4311" s="7">
        <v>0.94526197544732404</v>
      </c>
      <c r="K4311" s="7">
        <v>0.33833119114633903</v>
      </c>
    </row>
    <row r="4312" spans="1:11" x14ac:dyDescent="0.2">
      <c r="A4312" s="3" t="s">
        <v>8701</v>
      </c>
      <c r="B4312" s="7">
        <v>3.0245042999999998</v>
      </c>
      <c r="C4312" s="7">
        <v>2.8096013000000002</v>
      </c>
      <c r="D4312" s="7">
        <v>2.1654208000000001</v>
      </c>
      <c r="E4312" s="7">
        <v>6.6046733</v>
      </c>
      <c r="F4312" s="7">
        <v>1.2054666999999999</v>
      </c>
      <c r="G4312" s="7">
        <v>0.60192889999999999</v>
      </c>
      <c r="H4312" s="7">
        <v>2.42082627581219E-2</v>
      </c>
      <c r="I4312" s="7">
        <v>0.47383709670944002</v>
      </c>
      <c r="J4312" s="7">
        <v>0.94526197544732404</v>
      </c>
      <c r="K4312" s="7">
        <v>0.33833119114633903</v>
      </c>
    </row>
    <row r="4313" spans="1:11" x14ac:dyDescent="0.2">
      <c r="A4313" s="3" t="s">
        <v>11757</v>
      </c>
      <c r="B4313" s="7">
        <v>3.0245042999999998</v>
      </c>
      <c r="C4313" s="7">
        <v>3.7709945999999999</v>
      </c>
      <c r="D4313" s="7">
        <v>2.1654208000000001</v>
      </c>
      <c r="E4313" s="7">
        <v>6.7770801000000001</v>
      </c>
      <c r="F4313" s="7">
        <v>1.2054666999999999</v>
      </c>
      <c r="G4313" s="7">
        <v>0.60192889999999999</v>
      </c>
      <c r="H4313" s="7">
        <v>-2.1730934440124399E-2</v>
      </c>
      <c r="I4313" s="7">
        <v>0.47565104969328298</v>
      </c>
      <c r="J4313" s="7">
        <v>0.95088421728315797</v>
      </c>
      <c r="K4313" s="7">
        <v>0.33833119114633903</v>
      </c>
    </row>
    <row r="4314" spans="1:11" x14ac:dyDescent="0.2">
      <c r="A4314" s="3" t="s">
        <v>17131</v>
      </c>
      <c r="B4314" s="7">
        <v>3.0245042999999998</v>
      </c>
      <c r="C4314" s="7">
        <v>2.8096013000000002</v>
      </c>
      <c r="D4314" s="7">
        <v>2.1654208000000001</v>
      </c>
      <c r="E4314" s="7">
        <v>6.5294995</v>
      </c>
      <c r="F4314" s="7">
        <v>1.2054666999999999</v>
      </c>
      <c r="G4314" s="7">
        <v>0.60192889999999999</v>
      </c>
      <c r="H4314" s="7">
        <v>1.9883555625991499E-2</v>
      </c>
      <c r="I4314" s="7">
        <v>0.47601843028985202</v>
      </c>
      <c r="J4314" s="7">
        <v>0.95470592955147204</v>
      </c>
      <c r="K4314" s="7">
        <v>0.33833119114633903</v>
      </c>
    </row>
    <row r="4315" spans="1:11" x14ac:dyDescent="0.2">
      <c r="A4315" s="3" t="s">
        <v>9016</v>
      </c>
      <c r="B4315" s="7">
        <v>3.0245042999999998</v>
      </c>
      <c r="C4315" s="7">
        <v>3.3606370000000001</v>
      </c>
      <c r="D4315" s="7">
        <v>2.1654208000000001</v>
      </c>
      <c r="E4315" s="7">
        <v>7.0702087000000002</v>
      </c>
      <c r="F4315" s="7">
        <v>1.2054666999999999</v>
      </c>
      <c r="G4315" s="7">
        <v>0.60192889999999999</v>
      </c>
      <c r="H4315" s="7">
        <v>1.8640815750038599E-2</v>
      </c>
      <c r="I4315" s="7">
        <v>0.47627667814931401</v>
      </c>
      <c r="J4315" s="7">
        <v>0.95663483912380698</v>
      </c>
      <c r="K4315" s="7">
        <v>0.33833119114633903</v>
      </c>
    </row>
    <row r="4316" spans="1:11" x14ac:dyDescent="0.2">
      <c r="A4316" s="3" t="s">
        <v>7726</v>
      </c>
      <c r="B4316" s="7">
        <v>4.2634629000000004</v>
      </c>
      <c r="C4316" s="7">
        <v>3.3213504</v>
      </c>
      <c r="D4316" s="7">
        <v>2.1654208000000001</v>
      </c>
      <c r="E4316" s="7">
        <v>7.7708425999999999</v>
      </c>
      <c r="F4316" s="7">
        <v>1.2054666999999999</v>
      </c>
      <c r="G4316" s="7">
        <v>0.60192889999999999</v>
      </c>
      <c r="H4316" s="7">
        <v>-9.35379156836149E-3</v>
      </c>
      <c r="I4316" s="7">
        <v>0.48099659815680101</v>
      </c>
      <c r="J4316" s="7">
        <v>0.97624809435930304</v>
      </c>
      <c r="K4316" s="7">
        <v>0.33833119114633903</v>
      </c>
    </row>
    <row r="4317" spans="1:11" x14ac:dyDescent="0.2">
      <c r="A4317" s="3" t="s">
        <v>9060</v>
      </c>
      <c r="B4317" s="7">
        <v>3.3509967000000001</v>
      </c>
      <c r="C4317" s="7">
        <v>2.8096013000000002</v>
      </c>
      <c r="D4317" s="7">
        <v>2.1654208000000001</v>
      </c>
      <c r="E4317" s="7">
        <v>6.4501951000000002</v>
      </c>
      <c r="F4317" s="7">
        <v>1.2054666999999999</v>
      </c>
      <c r="G4317" s="7">
        <v>0.60192889999999999</v>
      </c>
      <c r="H4317" s="7">
        <v>-4.0419393041857803E-3</v>
      </c>
      <c r="I4317" s="7">
        <v>0.48382108214819503</v>
      </c>
      <c r="J4317" s="7">
        <v>0.98758645590949201</v>
      </c>
      <c r="K4317" s="7">
        <v>0.33833119114633903</v>
      </c>
    </row>
    <row r="4318" spans="1:11" x14ac:dyDescent="0.2">
      <c r="A4318" s="3" t="s">
        <v>1275</v>
      </c>
      <c r="B4318" s="7">
        <v>3.3509967000000001</v>
      </c>
      <c r="C4318" s="7">
        <v>3.3606370000000001</v>
      </c>
      <c r="D4318" s="7">
        <v>2.1654208000000001</v>
      </c>
      <c r="E4318" s="7">
        <v>7.0161533</v>
      </c>
      <c r="F4318" s="7">
        <v>1.2054666999999999</v>
      </c>
      <c r="G4318" s="7">
        <v>0.60192889999999999</v>
      </c>
      <c r="H4318" s="7">
        <v>-3.0550904543663001E-3</v>
      </c>
      <c r="I4318" s="7">
        <v>0.48620124969502898</v>
      </c>
      <c r="J4318" s="7">
        <v>0.99398940864960295</v>
      </c>
      <c r="K4318" s="7">
        <v>0.33833119114633903</v>
      </c>
    </row>
    <row r="4319" spans="1:11" x14ac:dyDescent="0.2">
      <c r="A4319" s="3" t="s">
        <v>9732</v>
      </c>
      <c r="B4319" s="7">
        <v>3.8399483999999999</v>
      </c>
      <c r="C4319" s="7">
        <v>2.8096013000000002</v>
      </c>
      <c r="D4319" s="7">
        <v>2.1654208000000001</v>
      </c>
      <c r="E4319" s="7">
        <v>7.0434340999999998</v>
      </c>
      <c r="F4319" s="7">
        <v>1.2054666999999999</v>
      </c>
      <c r="G4319" s="7">
        <v>0.60192889999999999</v>
      </c>
      <c r="H4319" s="7">
        <v>2.0377287085992101E-3</v>
      </c>
      <c r="I4319" s="7">
        <v>0.48670726880464399</v>
      </c>
      <c r="J4319" s="7">
        <v>0.996169461606355</v>
      </c>
      <c r="K4319" s="7">
        <v>0.33833119114633903</v>
      </c>
    </row>
    <row r="4320" spans="1:11" x14ac:dyDescent="0.2">
      <c r="A4320" s="3" t="s">
        <v>9096</v>
      </c>
      <c r="B4320" s="7">
        <v>3.3509967000000001</v>
      </c>
      <c r="C4320" s="7">
        <v>3.3606370000000001</v>
      </c>
      <c r="D4320" s="7">
        <v>2.1654208000000001</v>
      </c>
      <c r="E4320" s="7">
        <v>7.0964954999999996</v>
      </c>
      <c r="F4320" s="7">
        <v>1.2054666999999999</v>
      </c>
      <c r="G4320" s="7">
        <v>0.60192889999999999</v>
      </c>
      <c r="H4320" s="7">
        <v>1.52548817477695E-3</v>
      </c>
      <c r="I4320" s="7">
        <v>0.48699840199494698</v>
      </c>
      <c r="J4320" s="7">
        <v>0.99718526839444799</v>
      </c>
      <c r="K4320" s="7">
        <v>0.33833119114633903</v>
      </c>
    </row>
    <row r="4321" spans="1:11" x14ac:dyDescent="0.2">
      <c r="A4321" s="3" t="s">
        <v>16262</v>
      </c>
      <c r="B4321" s="7">
        <v>2.2016906999999999</v>
      </c>
      <c r="C4321" s="7">
        <v>5.4876731999999997</v>
      </c>
      <c r="D4321" s="7">
        <v>3.3243746999999999</v>
      </c>
      <c r="E4321" s="7">
        <v>5.7899671000000001</v>
      </c>
      <c r="F4321" s="7">
        <v>1.2054666999999999</v>
      </c>
      <c r="G4321" s="7">
        <v>0.60192889999999999</v>
      </c>
      <c r="H4321" s="7">
        <v>-0.20135634445591899</v>
      </c>
      <c r="I4321" s="7">
        <v>0.34804849961408701</v>
      </c>
      <c r="J4321" s="7">
        <v>0.53656824199630904</v>
      </c>
      <c r="K4321" s="7">
        <v>0.32993144990912898</v>
      </c>
    </row>
    <row r="4322" spans="1:11" x14ac:dyDescent="0.2">
      <c r="A4322" s="3" t="s">
        <v>2033</v>
      </c>
      <c r="B4322" s="7">
        <v>2.2016906999999999</v>
      </c>
      <c r="C4322" s="7">
        <v>6.0604012000000003</v>
      </c>
      <c r="D4322" s="7">
        <v>4.7244061000000004</v>
      </c>
      <c r="E4322" s="7">
        <v>7.5025050999999996</v>
      </c>
      <c r="F4322" s="7">
        <v>1.2054666999999999</v>
      </c>
      <c r="G4322" s="7">
        <v>0.60192889999999999</v>
      </c>
      <c r="H4322" s="7">
        <v>-0.196575364807235</v>
      </c>
      <c r="I4322" s="7">
        <v>0.35237141497622498</v>
      </c>
      <c r="J4322" s="7">
        <v>0.546596325122362</v>
      </c>
      <c r="K4322" s="7">
        <v>0.32993144990912898</v>
      </c>
    </row>
    <row r="4323" spans="1:11" x14ac:dyDescent="0.2">
      <c r="A4323" s="3" t="s">
        <v>16293</v>
      </c>
      <c r="B4323" s="7">
        <v>2.2016906999999999</v>
      </c>
      <c r="C4323" s="7">
        <v>4.4133225999999999</v>
      </c>
      <c r="D4323" s="7">
        <v>3.3243746999999999</v>
      </c>
      <c r="E4323" s="7">
        <v>5.0495858</v>
      </c>
      <c r="F4323" s="7">
        <v>1.2054666999999999</v>
      </c>
      <c r="G4323" s="7">
        <v>0.60192889999999999</v>
      </c>
      <c r="H4323" s="7">
        <v>-0.19433685642688101</v>
      </c>
      <c r="I4323" s="7">
        <v>0.35366666649269801</v>
      </c>
      <c r="J4323" s="7">
        <v>0.55052635801973804</v>
      </c>
      <c r="K4323" s="7">
        <v>0.32993144990912898</v>
      </c>
    </row>
    <row r="4324" spans="1:11" x14ac:dyDescent="0.2">
      <c r="A4324" s="3" t="s">
        <v>2723</v>
      </c>
      <c r="B4324" s="7">
        <v>2.2016906999999999</v>
      </c>
      <c r="C4324" s="7">
        <v>3.8720138999999998</v>
      </c>
      <c r="D4324" s="7">
        <v>5.018694</v>
      </c>
      <c r="E4324" s="7">
        <v>6.2771857000000004</v>
      </c>
      <c r="F4324" s="7">
        <v>1.2054666999999999</v>
      </c>
      <c r="G4324" s="7">
        <v>0.60192889999999999</v>
      </c>
      <c r="H4324" s="7">
        <v>-0.174927845375554</v>
      </c>
      <c r="I4324" s="7">
        <v>0.36916222915069002</v>
      </c>
      <c r="J4324" s="7">
        <v>0.58947203723020103</v>
      </c>
      <c r="K4324" s="7">
        <v>0.32993144990912898</v>
      </c>
    </row>
    <row r="4325" spans="1:11" x14ac:dyDescent="0.2">
      <c r="A4325" s="3" t="s">
        <v>16382</v>
      </c>
      <c r="B4325" s="7">
        <v>2.2016906999999999</v>
      </c>
      <c r="C4325" s="7">
        <v>3.7709945999999999</v>
      </c>
      <c r="D4325" s="7">
        <v>3.9083597999999999</v>
      </c>
      <c r="E4325" s="7">
        <v>5.3405167999999996</v>
      </c>
      <c r="F4325" s="7">
        <v>1.2054666999999999</v>
      </c>
      <c r="G4325" s="7">
        <v>0.60192889999999999</v>
      </c>
      <c r="H4325" s="7">
        <v>-0.17056304923330501</v>
      </c>
      <c r="I4325" s="7">
        <v>0.37201531798355297</v>
      </c>
      <c r="J4325" s="7">
        <v>0.59843617106635605</v>
      </c>
      <c r="K4325" s="7">
        <v>0.32993144990912898</v>
      </c>
    </row>
    <row r="4326" spans="1:11" x14ac:dyDescent="0.2">
      <c r="A4326" s="3" t="s">
        <v>10653</v>
      </c>
      <c r="B4326" s="7">
        <v>2.2016906999999999</v>
      </c>
      <c r="C4326" s="7">
        <v>4.4133225999999999</v>
      </c>
      <c r="D4326" s="7">
        <v>4.4498937999999999</v>
      </c>
      <c r="E4326" s="7">
        <v>6.4903918000000003</v>
      </c>
      <c r="F4326" s="7">
        <v>1.2054666999999999</v>
      </c>
      <c r="G4326" s="7">
        <v>0.60192889999999999</v>
      </c>
      <c r="H4326" s="7">
        <v>-0.159926810285166</v>
      </c>
      <c r="I4326" s="7">
        <v>0.37892919173517198</v>
      </c>
      <c r="J4326" s="7">
        <v>0.61847628981786096</v>
      </c>
      <c r="K4326" s="7">
        <v>0.32993144990912898</v>
      </c>
    </row>
    <row r="4327" spans="1:11" x14ac:dyDescent="0.2">
      <c r="A4327" s="3" t="s">
        <v>7381</v>
      </c>
      <c r="B4327" s="7">
        <v>2.2016906999999999</v>
      </c>
      <c r="C4327" s="7">
        <v>4.9115165999999997</v>
      </c>
      <c r="D4327" s="7">
        <v>4.4498937999999999</v>
      </c>
      <c r="E4327" s="7">
        <v>7.5413002000000002</v>
      </c>
      <c r="F4327" s="7">
        <v>1.2054666999999999</v>
      </c>
      <c r="G4327" s="7">
        <v>0.60192889999999999</v>
      </c>
      <c r="H4327" s="7">
        <v>-0.12047713202697601</v>
      </c>
      <c r="I4327" s="7">
        <v>0.40826373904709201</v>
      </c>
      <c r="J4327" s="7">
        <v>0.71144186792907005</v>
      </c>
      <c r="K4327" s="7">
        <v>0.32993144990912898</v>
      </c>
    </row>
    <row r="4328" spans="1:11" x14ac:dyDescent="0.2">
      <c r="A4328" s="3" t="s">
        <v>7451</v>
      </c>
      <c r="B4328" s="7">
        <v>2.2016906999999999</v>
      </c>
      <c r="C4328" s="7">
        <v>4.8079701999999997</v>
      </c>
      <c r="D4328" s="7">
        <v>4.2859964000000002</v>
      </c>
      <c r="E4328" s="7">
        <v>7.3794392999999996</v>
      </c>
      <c r="F4328" s="7">
        <v>1.2054666999999999</v>
      </c>
      <c r="G4328" s="7">
        <v>0.60192889999999999</v>
      </c>
      <c r="H4328" s="7">
        <v>-0.11595658542689</v>
      </c>
      <c r="I4328" s="7">
        <v>0.41404702017367501</v>
      </c>
      <c r="J4328" s="7">
        <v>0.72642622161598303</v>
      </c>
      <c r="K4328" s="7">
        <v>0.32993144990912898</v>
      </c>
    </row>
    <row r="4329" spans="1:11" x14ac:dyDescent="0.2">
      <c r="A4329" s="3" t="s">
        <v>7456</v>
      </c>
      <c r="B4329" s="7">
        <v>2.2016906999999999</v>
      </c>
      <c r="C4329" s="7">
        <v>2.8096013000000002</v>
      </c>
      <c r="D4329" s="7">
        <v>4.4498937999999999</v>
      </c>
      <c r="E4329" s="7">
        <v>5.7899671000000001</v>
      </c>
      <c r="F4329" s="7">
        <v>1.2054666999999999</v>
      </c>
      <c r="G4329" s="7">
        <v>0.60192889999999999</v>
      </c>
      <c r="H4329" s="7">
        <v>-0.11244569427465601</v>
      </c>
      <c r="I4329" s="7">
        <v>0.41550724560895502</v>
      </c>
      <c r="J4329" s="7">
        <v>0.73288614298322996</v>
      </c>
      <c r="K4329" s="7">
        <v>0.32993144990912898</v>
      </c>
    </row>
    <row r="4330" spans="1:11" x14ac:dyDescent="0.2">
      <c r="A4330" s="3" t="s">
        <v>10777</v>
      </c>
      <c r="B4330" s="7">
        <v>2.2016906999999999</v>
      </c>
      <c r="C4330" s="7">
        <v>4.8079701999999997</v>
      </c>
      <c r="D4330" s="7">
        <v>3.9352214999999999</v>
      </c>
      <c r="E4330" s="7">
        <v>7.4216382000000003</v>
      </c>
      <c r="F4330" s="7">
        <v>1.2054666999999999</v>
      </c>
      <c r="G4330" s="7">
        <v>0.60192889999999999</v>
      </c>
      <c r="H4330" s="7">
        <v>-9.4302196721089193E-2</v>
      </c>
      <c r="I4330" s="7">
        <v>0.43173514014014602</v>
      </c>
      <c r="J4330" s="7">
        <v>0.78225788333467094</v>
      </c>
      <c r="K4330" s="7">
        <v>0.32993144990912898</v>
      </c>
    </row>
    <row r="4331" spans="1:11" x14ac:dyDescent="0.2">
      <c r="A4331" s="3" t="s">
        <v>2196</v>
      </c>
      <c r="B4331" s="7">
        <v>2.2016906999999999</v>
      </c>
      <c r="C4331" s="7">
        <v>3.7709945999999999</v>
      </c>
      <c r="D4331" s="7">
        <v>3.9083597999999999</v>
      </c>
      <c r="E4331" s="7">
        <v>6.4903918000000003</v>
      </c>
      <c r="F4331" s="7">
        <v>1.2054666999999999</v>
      </c>
      <c r="G4331" s="7">
        <v>0.60192889999999999</v>
      </c>
      <c r="H4331" s="7">
        <v>-9.2529344108648603E-2</v>
      </c>
      <c r="I4331" s="7">
        <v>0.43268224035509001</v>
      </c>
      <c r="J4331" s="7">
        <v>0.78589665409612497</v>
      </c>
      <c r="K4331" s="7">
        <v>0.32993144990912898</v>
      </c>
    </row>
    <row r="4332" spans="1:11" x14ac:dyDescent="0.2">
      <c r="A4332" s="3" t="s">
        <v>7584</v>
      </c>
      <c r="B4332" s="7">
        <v>2.2016906999999999</v>
      </c>
      <c r="C4332" s="7">
        <v>3.3213504</v>
      </c>
      <c r="D4332" s="7">
        <v>5.2176156000000002</v>
      </c>
      <c r="E4332" s="7">
        <v>7.4422836999999999</v>
      </c>
      <c r="F4332" s="7">
        <v>1.2054666999999999</v>
      </c>
      <c r="G4332" s="7">
        <v>0.60192889999999999</v>
      </c>
      <c r="H4332" s="7">
        <v>-8.1317005524448704E-2</v>
      </c>
      <c r="I4332" s="7">
        <v>0.43745064687947899</v>
      </c>
      <c r="J4332" s="7">
        <v>0.80873304982748895</v>
      </c>
      <c r="K4332" s="7">
        <v>0.32993144990912898</v>
      </c>
    </row>
    <row r="4333" spans="1:11" x14ac:dyDescent="0.2">
      <c r="A4333" s="3" t="s">
        <v>11487</v>
      </c>
      <c r="B4333" s="7">
        <v>2.2016906999999999</v>
      </c>
      <c r="C4333" s="7">
        <v>2.8096013000000002</v>
      </c>
      <c r="D4333" s="7">
        <v>3.7641244999999999</v>
      </c>
      <c r="E4333" s="7">
        <v>5.7899671000000001</v>
      </c>
      <c r="F4333" s="7">
        <v>1.2054666999999999</v>
      </c>
      <c r="G4333" s="7">
        <v>0.60192889999999999</v>
      </c>
      <c r="H4333" s="7">
        <v>-7.1989025611188404E-2</v>
      </c>
      <c r="I4333" s="7">
        <v>0.44517229950505699</v>
      </c>
      <c r="J4333" s="7">
        <v>0.83364037551151404</v>
      </c>
      <c r="K4333" s="7">
        <v>0.32993144990912898</v>
      </c>
    </row>
    <row r="4334" spans="1:11" x14ac:dyDescent="0.2">
      <c r="A4334" s="3" t="s">
        <v>1661</v>
      </c>
      <c r="B4334" s="7">
        <v>2.2016906999999999</v>
      </c>
      <c r="C4334" s="7">
        <v>3.8720138999999998</v>
      </c>
      <c r="D4334" s="7">
        <v>3.3243746999999999</v>
      </c>
      <c r="E4334" s="7">
        <v>6.4088472000000003</v>
      </c>
      <c r="F4334" s="7">
        <v>1.2054666999999999</v>
      </c>
      <c r="G4334" s="7">
        <v>0.60192889999999999</v>
      </c>
      <c r="H4334" s="7">
        <v>-6.9570631437528299E-2</v>
      </c>
      <c r="I4334" s="7">
        <v>0.44625112321129801</v>
      </c>
      <c r="J4334" s="7">
        <v>0.83811522105432101</v>
      </c>
      <c r="K4334" s="7">
        <v>0.32993144990912898</v>
      </c>
    </row>
    <row r="4335" spans="1:11" x14ac:dyDescent="0.2">
      <c r="A4335" s="3" t="s">
        <v>9264</v>
      </c>
      <c r="B4335" s="7">
        <v>2.2016906999999999</v>
      </c>
      <c r="C4335" s="7">
        <v>4.4133225999999999</v>
      </c>
      <c r="D4335" s="7">
        <v>5.2252163999999999</v>
      </c>
      <c r="E4335" s="7">
        <v>8.8317788999999998</v>
      </c>
      <c r="F4335" s="7">
        <v>1.2054666999999999</v>
      </c>
      <c r="G4335" s="7">
        <v>0.60192889999999999</v>
      </c>
      <c r="H4335" s="7">
        <v>-6.1093669513190098E-2</v>
      </c>
      <c r="I4335" s="7">
        <v>0.45068920701084098</v>
      </c>
      <c r="J4335" s="7">
        <v>0.85702639813849002</v>
      </c>
      <c r="K4335" s="7">
        <v>0.32993144990912898</v>
      </c>
    </row>
    <row r="4336" spans="1:11" x14ac:dyDescent="0.2">
      <c r="A4336" s="3" t="s">
        <v>8479</v>
      </c>
      <c r="B4336" s="7">
        <v>2.2016906999999999</v>
      </c>
      <c r="C4336" s="7">
        <v>2.8096013000000002</v>
      </c>
      <c r="D4336" s="7">
        <v>3.7641244999999999</v>
      </c>
      <c r="E4336" s="7">
        <v>5.9712522999999997</v>
      </c>
      <c r="F4336" s="7">
        <v>1.2054666999999999</v>
      </c>
      <c r="G4336" s="7">
        <v>0.60192889999999999</v>
      </c>
      <c r="H4336" s="7">
        <v>-6.02703296657328E-2</v>
      </c>
      <c r="I4336" s="7">
        <v>0.451538348721225</v>
      </c>
      <c r="J4336" s="7">
        <v>0.85928107197304004</v>
      </c>
      <c r="K4336" s="7">
        <v>0.32993144990912898</v>
      </c>
    </row>
    <row r="4337" spans="1:11" x14ac:dyDescent="0.2">
      <c r="A4337" s="3" t="s">
        <v>8165</v>
      </c>
      <c r="B4337" s="7">
        <v>2.2016906999999999</v>
      </c>
      <c r="C4337" s="7">
        <v>3.3213504</v>
      </c>
      <c r="D4337" s="7">
        <v>2.9956811999999999</v>
      </c>
      <c r="E4337" s="7">
        <v>7.6868219</v>
      </c>
      <c r="F4337" s="7">
        <v>1.2054666999999999</v>
      </c>
      <c r="G4337" s="7">
        <v>0.60192889999999999</v>
      </c>
      <c r="H4337" s="7">
        <v>5.3774877990606602E-2</v>
      </c>
      <c r="I4337" s="7">
        <v>0.45431998653740302</v>
      </c>
      <c r="J4337" s="7">
        <v>0.87267913022546695</v>
      </c>
      <c r="K4337" s="7">
        <v>0.32993144990912898</v>
      </c>
    </row>
    <row r="4338" spans="1:11" x14ac:dyDescent="0.2">
      <c r="A4338" s="3" t="s">
        <v>8936</v>
      </c>
      <c r="B4338" s="7">
        <v>2.2016906999999999</v>
      </c>
      <c r="C4338" s="7">
        <v>3.8720138999999998</v>
      </c>
      <c r="D4338" s="7">
        <v>4.7549172000000004</v>
      </c>
      <c r="E4338" s="7">
        <v>8.0784108999999997</v>
      </c>
      <c r="F4338" s="7">
        <v>1.2054666999999999</v>
      </c>
      <c r="G4338" s="7">
        <v>0.60192889999999999</v>
      </c>
      <c r="H4338" s="7">
        <v>-5.01482785960288E-2</v>
      </c>
      <c r="I4338" s="7">
        <v>0.45606886277718101</v>
      </c>
      <c r="J4338" s="7">
        <v>0.88031693813688505</v>
      </c>
      <c r="K4338" s="7">
        <v>0.32993144990912898</v>
      </c>
    </row>
    <row r="4339" spans="1:11" x14ac:dyDescent="0.2">
      <c r="A4339" s="3" t="s">
        <v>8691</v>
      </c>
      <c r="B4339" s="7">
        <v>2.2016906999999999</v>
      </c>
      <c r="C4339" s="7">
        <v>4.3899363999999998</v>
      </c>
      <c r="D4339" s="7">
        <v>3.7641244999999999</v>
      </c>
      <c r="E4339" s="7">
        <v>7.6868219</v>
      </c>
      <c r="F4339" s="7">
        <v>1.2054666999999999</v>
      </c>
      <c r="G4339" s="7">
        <v>0.60192889999999999</v>
      </c>
      <c r="H4339" s="7">
        <v>-4.6970228782514598E-2</v>
      </c>
      <c r="I4339" s="7">
        <v>0.460454913090736</v>
      </c>
      <c r="J4339" s="7">
        <v>0.89206451095241901</v>
      </c>
      <c r="K4339" s="7">
        <v>0.32993144990912898</v>
      </c>
    </row>
    <row r="4340" spans="1:11" x14ac:dyDescent="0.2">
      <c r="A4340" s="3" t="s">
        <v>8257</v>
      </c>
      <c r="B4340" s="7">
        <v>2.2016906999999999</v>
      </c>
      <c r="C4340" s="7">
        <v>2.8096013000000002</v>
      </c>
      <c r="D4340" s="7">
        <v>3.7641244999999999</v>
      </c>
      <c r="E4340" s="7">
        <v>7.8031271999999996</v>
      </c>
      <c r="F4340" s="7">
        <v>1.2054666999999999</v>
      </c>
      <c r="G4340" s="7">
        <v>0.60192889999999999</v>
      </c>
      <c r="H4340" s="7">
        <v>4.5592439622492903E-2</v>
      </c>
      <c r="I4340" s="7">
        <v>0.46080530291830801</v>
      </c>
      <c r="J4340" s="7">
        <v>0.89438899141458705</v>
      </c>
      <c r="K4340" s="7">
        <v>0.32993144990912898</v>
      </c>
    </row>
    <row r="4341" spans="1:11" x14ac:dyDescent="0.2">
      <c r="A4341" s="3" t="s">
        <v>17040</v>
      </c>
      <c r="B4341" s="7">
        <v>2.2016906999999999</v>
      </c>
      <c r="C4341" s="7">
        <v>3.3213504</v>
      </c>
      <c r="D4341" s="7">
        <v>2.9956811999999999</v>
      </c>
      <c r="E4341" s="7">
        <v>6.0269554000000003</v>
      </c>
      <c r="F4341" s="7">
        <v>1.2054666999999999</v>
      </c>
      <c r="G4341" s="7">
        <v>0.60192889999999999</v>
      </c>
      <c r="H4341" s="7">
        <v>-4.1452055625272398E-2</v>
      </c>
      <c r="I4341" s="7">
        <v>0.46197751649379099</v>
      </c>
      <c r="J4341" s="7">
        <v>0.90160635481023799</v>
      </c>
      <c r="K4341" s="7">
        <v>0.32993144990912898</v>
      </c>
    </row>
    <row r="4342" spans="1:11" x14ac:dyDescent="0.2">
      <c r="A4342" s="3" t="s">
        <v>2457</v>
      </c>
      <c r="B4342" s="7">
        <v>2.2016906999999999</v>
      </c>
      <c r="C4342" s="7">
        <v>3.7709945999999999</v>
      </c>
      <c r="D4342" s="7">
        <v>5.5446533999999996</v>
      </c>
      <c r="E4342" s="7">
        <v>8.9446224999999995</v>
      </c>
      <c r="F4342" s="7">
        <v>1.2054666999999999</v>
      </c>
      <c r="G4342" s="7">
        <v>0.60192889999999999</v>
      </c>
      <c r="H4342" s="7">
        <v>-3.8599564553168299E-2</v>
      </c>
      <c r="I4342" s="7">
        <v>0.46350020222313199</v>
      </c>
      <c r="J4342" s="7">
        <v>0.90806306667736503</v>
      </c>
      <c r="K4342" s="7">
        <v>0.32993144990912898</v>
      </c>
    </row>
    <row r="4343" spans="1:11" x14ac:dyDescent="0.2">
      <c r="A4343" s="3" t="s">
        <v>8785</v>
      </c>
      <c r="B4343" s="7">
        <v>2.2016906999999999</v>
      </c>
      <c r="C4343" s="7">
        <v>4.4133225999999999</v>
      </c>
      <c r="D4343" s="7">
        <v>3.9083597999999999</v>
      </c>
      <c r="E4343" s="7">
        <v>8.2521781999999995</v>
      </c>
      <c r="F4343" s="7">
        <v>1.2054666999999999</v>
      </c>
      <c r="G4343" s="7">
        <v>0.60192889999999999</v>
      </c>
      <c r="H4343" s="7">
        <v>-2.45396372154464E-2</v>
      </c>
      <c r="I4343" s="7">
        <v>0.47355536460111902</v>
      </c>
      <c r="J4343" s="7">
        <v>0.94438016528925595</v>
      </c>
      <c r="K4343" s="7">
        <v>0.32993144990912898</v>
      </c>
    </row>
    <row r="4344" spans="1:11" x14ac:dyDescent="0.2">
      <c r="A4344" s="3" t="s">
        <v>8163</v>
      </c>
      <c r="B4344" s="7">
        <v>2.2016906999999999</v>
      </c>
      <c r="C4344" s="7">
        <v>3.3606370000000001</v>
      </c>
      <c r="D4344" s="7">
        <v>2.9956811999999999</v>
      </c>
      <c r="E4344" s="7">
        <v>7.0964954999999996</v>
      </c>
      <c r="F4344" s="7">
        <v>1.2054666999999999</v>
      </c>
      <c r="G4344" s="7">
        <v>0.60192889999999999</v>
      </c>
      <c r="H4344" s="7">
        <v>1.9693384821483799E-2</v>
      </c>
      <c r="I4344" s="7">
        <v>0.47606591773333001</v>
      </c>
      <c r="J4344" s="7">
        <v>0.95495787531092002</v>
      </c>
      <c r="K4344" s="7">
        <v>0.32993144990912898</v>
      </c>
    </row>
    <row r="4345" spans="1:11" x14ac:dyDescent="0.2">
      <c r="A4345" s="3" t="s">
        <v>8483</v>
      </c>
      <c r="B4345" s="7">
        <v>2.2016906999999999</v>
      </c>
      <c r="C4345" s="7">
        <v>3.3213504</v>
      </c>
      <c r="D4345" s="7">
        <v>2.9956811999999999</v>
      </c>
      <c r="E4345" s="7">
        <v>6.9883470000000001</v>
      </c>
      <c r="F4345" s="7">
        <v>1.2054666999999999</v>
      </c>
      <c r="G4345" s="7">
        <v>0.60192889999999999</v>
      </c>
      <c r="H4345" s="7">
        <v>1.5872932988143101E-2</v>
      </c>
      <c r="I4345" s="7">
        <v>0.47738222716835299</v>
      </c>
      <c r="J4345" s="7">
        <v>0.96231244483671696</v>
      </c>
      <c r="K4345" s="7">
        <v>0.32993144990912898</v>
      </c>
    </row>
    <row r="4346" spans="1:11" x14ac:dyDescent="0.2">
      <c r="A4346" s="3" t="s">
        <v>8247</v>
      </c>
      <c r="B4346" s="7">
        <v>2.2016906999999999</v>
      </c>
      <c r="C4346" s="7">
        <v>4.3899363999999998</v>
      </c>
      <c r="D4346" s="7">
        <v>3.3243746999999999</v>
      </c>
      <c r="E4346" s="7">
        <v>8.1802530000000004</v>
      </c>
      <c r="F4346" s="7">
        <v>1.2054666999999999</v>
      </c>
      <c r="G4346" s="7">
        <v>0.60192889999999999</v>
      </c>
      <c r="H4346" s="7">
        <v>3.8106236665324802E-3</v>
      </c>
      <c r="I4346" s="7">
        <v>0.48384270590239498</v>
      </c>
      <c r="J4346" s="7">
        <v>0.98804461205167304</v>
      </c>
      <c r="K4346" s="7">
        <v>0.32993144990912898</v>
      </c>
    </row>
    <row r="4347" spans="1:11" x14ac:dyDescent="0.2">
      <c r="A4347" s="3" t="s">
        <v>1563</v>
      </c>
      <c r="B4347" s="7">
        <v>3.8399483999999999</v>
      </c>
      <c r="C4347" s="7">
        <v>2.8096013000000002</v>
      </c>
      <c r="D4347" s="7">
        <v>2.3793449</v>
      </c>
      <c r="E4347" s="7">
        <v>4.3788961999999998</v>
      </c>
      <c r="F4347" s="7">
        <v>1.2054666999999999</v>
      </c>
      <c r="G4347" s="7">
        <v>0.60192889999999999</v>
      </c>
      <c r="H4347" s="7">
        <v>-0.18936282741853799</v>
      </c>
      <c r="I4347" s="7">
        <v>0.35705269716153598</v>
      </c>
      <c r="J4347" s="7">
        <v>0.55949931798122399</v>
      </c>
      <c r="K4347" s="7">
        <v>0.32893294718965299</v>
      </c>
    </row>
    <row r="4348" spans="1:11" x14ac:dyDescent="0.2">
      <c r="A4348" s="3" t="s">
        <v>16870</v>
      </c>
      <c r="B4348" s="7">
        <v>4.2634629000000004</v>
      </c>
      <c r="C4348" s="7">
        <v>2.8096013000000002</v>
      </c>
      <c r="D4348" s="7">
        <v>2.3793449</v>
      </c>
      <c r="E4348" s="7">
        <v>6.3224200000000002</v>
      </c>
      <c r="F4348" s="7">
        <v>1.2054666999999999</v>
      </c>
      <c r="G4348" s="7">
        <v>0.60192889999999999</v>
      </c>
      <c r="H4348" s="7">
        <v>-7.7934747195150395E-2</v>
      </c>
      <c r="I4348" s="7">
        <v>0.44242706942783599</v>
      </c>
      <c r="J4348" s="7">
        <v>0.82202198507582402</v>
      </c>
      <c r="K4348" s="7">
        <v>0.32893294718965299</v>
      </c>
    </row>
    <row r="4349" spans="1:11" x14ac:dyDescent="0.2">
      <c r="A4349" s="3" t="s">
        <v>10298</v>
      </c>
      <c r="B4349" s="7">
        <v>4.3090250000000001</v>
      </c>
      <c r="C4349" s="7">
        <v>2.8096013000000002</v>
      </c>
      <c r="D4349" s="7">
        <v>2.3793449</v>
      </c>
      <c r="E4349" s="7">
        <v>6.4088472000000003</v>
      </c>
      <c r="F4349" s="7">
        <v>1.2054666999999999</v>
      </c>
      <c r="G4349" s="7">
        <v>0.60192889999999999</v>
      </c>
      <c r="H4349" s="7">
        <v>-7.5104364728860395E-2</v>
      </c>
      <c r="I4349" s="7">
        <v>0.44419718357980398</v>
      </c>
      <c r="J4349" s="7">
        <v>0.82837358581400999</v>
      </c>
      <c r="K4349" s="7">
        <v>0.32893294718965299</v>
      </c>
    </row>
    <row r="4350" spans="1:11" x14ac:dyDescent="0.2">
      <c r="A4350" s="3" t="s">
        <v>10005</v>
      </c>
      <c r="B4350" s="7">
        <v>5.3044627000000002</v>
      </c>
      <c r="C4350" s="7">
        <v>2.8096013000000002</v>
      </c>
      <c r="D4350" s="7">
        <v>2.3793449</v>
      </c>
      <c r="E4350" s="7">
        <v>7.7544253000000003</v>
      </c>
      <c r="F4350" s="7">
        <v>1.2054666999999999</v>
      </c>
      <c r="G4350" s="7">
        <v>0.60192889999999999</v>
      </c>
      <c r="H4350" s="7">
        <v>-4.99255354095028E-2</v>
      </c>
      <c r="I4350" s="7">
        <v>0.45680459163961201</v>
      </c>
      <c r="J4350" s="7">
        <v>0.88188076707052898</v>
      </c>
      <c r="K4350" s="7">
        <v>0.32893294718965299</v>
      </c>
    </row>
    <row r="4351" spans="1:11" x14ac:dyDescent="0.2">
      <c r="A4351" s="3" t="s">
        <v>8090</v>
      </c>
      <c r="B4351" s="7">
        <v>3.3509967000000001</v>
      </c>
      <c r="C4351" s="7">
        <v>2.8096013000000002</v>
      </c>
      <c r="D4351" s="7">
        <v>2.3793449</v>
      </c>
      <c r="E4351" s="7">
        <v>7.4216382000000003</v>
      </c>
      <c r="F4351" s="7">
        <v>1.2054666999999999</v>
      </c>
      <c r="G4351" s="7">
        <v>0.60192889999999999</v>
      </c>
      <c r="H4351" s="7">
        <v>3.85885466056805E-2</v>
      </c>
      <c r="I4351" s="7">
        <v>0.46350020222313199</v>
      </c>
      <c r="J4351" s="7">
        <v>0.90808713792826801</v>
      </c>
      <c r="K4351" s="7">
        <v>0.32893294718965299</v>
      </c>
    </row>
    <row r="4352" spans="1:11" x14ac:dyDescent="0.2">
      <c r="A4352" s="3" t="s">
        <v>17143</v>
      </c>
      <c r="B4352" s="7">
        <v>2.9938310000000001</v>
      </c>
      <c r="C4352" s="7">
        <v>2.8096013000000002</v>
      </c>
      <c r="D4352" s="7">
        <v>2.3793449</v>
      </c>
      <c r="E4352" s="7">
        <v>6.0805901000000002</v>
      </c>
      <c r="F4352" s="7">
        <v>1.2054666999999999</v>
      </c>
      <c r="G4352" s="7">
        <v>0.60192889999999999</v>
      </c>
      <c r="H4352" s="7">
        <v>-1.7870288046358901E-2</v>
      </c>
      <c r="I4352" s="7">
        <v>0.47657635801834503</v>
      </c>
      <c r="J4352" s="7">
        <v>0.95815854930594602</v>
      </c>
      <c r="K4352" s="7">
        <v>0.32893294718965299</v>
      </c>
    </row>
    <row r="4353" spans="1:11" x14ac:dyDescent="0.2">
      <c r="A4353" s="3" t="s">
        <v>10067</v>
      </c>
      <c r="B4353" s="7">
        <v>4.7435638999999998</v>
      </c>
      <c r="C4353" s="7">
        <v>2.8096013000000002</v>
      </c>
      <c r="D4353" s="7">
        <v>2.3793449</v>
      </c>
      <c r="E4353" s="7">
        <v>8.1924922999999996</v>
      </c>
      <c r="F4353" s="7">
        <v>1.2054666999999999</v>
      </c>
      <c r="G4353" s="7">
        <v>0.60192889999999999</v>
      </c>
      <c r="H4353" s="7">
        <v>3.5667651883384199E-3</v>
      </c>
      <c r="I4353" s="7">
        <v>0.48390437942632197</v>
      </c>
      <c r="J4353" s="7">
        <v>0.98849554681858298</v>
      </c>
      <c r="K4353" s="7">
        <v>0.32893294718965299</v>
      </c>
    </row>
    <row r="4354" spans="1:11" x14ac:dyDescent="0.2">
      <c r="A4354" s="3" t="s">
        <v>14679</v>
      </c>
      <c r="B4354" s="7">
        <v>6.0082059000000001</v>
      </c>
      <c r="C4354" s="7">
        <v>5.7897017000000002</v>
      </c>
      <c r="D4354" s="7">
        <v>7.5198657000000004</v>
      </c>
      <c r="E4354" s="7">
        <v>6.6761254000000001</v>
      </c>
      <c r="F4354" s="7">
        <v>2.8554202000000002</v>
      </c>
      <c r="G4354" s="7">
        <v>4.3970307999999996</v>
      </c>
      <c r="H4354" s="7">
        <v>-0.35994842687339401</v>
      </c>
      <c r="I4354" s="7">
        <v>0.26669565235263099</v>
      </c>
      <c r="J4354" s="7">
        <v>0.27095482628580603</v>
      </c>
      <c r="K4354" s="7">
        <v>0.32733163886866001</v>
      </c>
    </row>
    <row r="4355" spans="1:11" x14ac:dyDescent="0.2">
      <c r="A4355" s="3" t="s">
        <v>9277</v>
      </c>
      <c r="B4355" s="7">
        <v>1.8744434999999999</v>
      </c>
      <c r="C4355" s="7">
        <v>3.3606370000000001</v>
      </c>
      <c r="D4355" s="7">
        <v>7.4018955000000002</v>
      </c>
      <c r="E4355" s="7">
        <v>5.7899671000000001</v>
      </c>
      <c r="F4355" s="7">
        <v>1.2054666999999999</v>
      </c>
      <c r="G4355" s="7">
        <v>0.60192889999999999</v>
      </c>
      <c r="H4355" s="7">
        <v>-0.27625536565578002</v>
      </c>
      <c r="I4355" s="7">
        <v>0.29453369019507902</v>
      </c>
      <c r="J4355" s="7">
        <v>0.39814169943031402</v>
      </c>
      <c r="K4355" s="7">
        <v>0.32716074248329502</v>
      </c>
    </row>
    <row r="4356" spans="1:11" x14ac:dyDescent="0.2">
      <c r="A4356" s="3" t="s">
        <v>15147</v>
      </c>
      <c r="B4356" s="7">
        <v>10.115178800000001</v>
      </c>
      <c r="C4356" s="7">
        <v>11.0985494</v>
      </c>
      <c r="D4356" s="7">
        <v>11.188098699999999</v>
      </c>
      <c r="E4356" s="7">
        <v>10.4278114</v>
      </c>
      <c r="F4356" s="7">
        <v>9.4760206</v>
      </c>
      <c r="G4356" s="7">
        <v>8.3090028</v>
      </c>
      <c r="H4356" s="7">
        <v>-0.31326806533677498</v>
      </c>
      <c r="I4356" s="7">
        <v>0.288540975919164</v>
      </c>
      <c r="J4356" s="7">
        <v>0.33754312765786698</v>
      </c>
      <c r="K4356" s="7">
        <v>0.32476571733773302</v>
      </c>
    </row>
    <row r="4357" spans="1:11" x14ac:dyDescent="0.2">
      <c r="A4357" s="3" t="s">
        <v>12846</v>
      </c>
      <c r="B4357" s="7">
        <v>5.7794293999999997</v>
      </c>
      <c r="C4357" s="7">
        <v>6.3911445999999996</v>
      </c>
      <c r="D4357" s="7">
        <v>8.9812052999999992</v>
      </c>
      <c r="E4357" s="7">
        <v>7.3578678000000002</v>
      </c>
      <c r="F4357" s="7">
        <v>7.3469252000000003</v>
      </c>
      <c r="G4357" s="7">
        <v>0.60192889999999999</v>
      </c>
      <c r="H4357" s="7">
        <v>-0.31376322386195399</v>
      </c>
      <c r="I4357" s="7">
        <v>0.28852613683899297</v>
      </c>
      <c r="J4357" s="7">
        <v>0.33668057450052102</v>
      </c>
      <c r="K4357" s="7">
        <v>0.324583719339053</v>
      </c>
    </row>
    <row r="4358" spans="1:11" x14ac:dyDescent="0.2">
      <c r="A4358" s="3" t="s">
        <v>14319</v>
      </c>
      <c r="B4358" s="7">
        <v>7.6108004999999999</v>
      </c>
      <c r="C4358" s="7">
        <v>7.4213407</v>
      </c>
      <c r="D4358" s="7">
        <v>10.072829499999999</v>
      </c>
      <c r="E4358" s="7">
        <v>8.0651598999999994</v>
      </c>
      <c r="F4358" s="7">
        <v>8.4250551999999992</v>
      </c>
      <c r="G4358" s="7">
        <v>0.60192889999999999</v>
      </c>
      <c r="H4358" s="7">
        <v>-0.41449480932930799</v>
      </c>
      <c r="I4358" s="7">
        <v>0.239995045234526</v>
      </c>
      <c r="J4358" s="7">
        <v>0.20989809837117901</v>
      </c>
      <c r="K4358" s="7">
        <v>0.319132116789484</v>
      </c>
    </row>
    <row r="4359" spans="1:11" x14ac:dyDescent="0.2">
      <c r="A4359" s="3" t="s">
        <v>3153</v>
      </c>
      <c r="B4359" s="7">
        <v>8.3606496999999997</v>
      </c>
      <c r="C4359" s="7">
        <v>8.2145309999999991</v>
      </c>
      <c r="D4359" s="7">
        <v>8.8964862</v>
      </c>
      <c r="E4359" s="7">
        <v>9.8145781000000003</v>
      </c>
      <c r="F4359" s="7">
        <v>6.6948447</v>
      </c>
      <c r="G4359" s="7">
        <v>0.60192889999999999</v>
      </c>
      <c r="H4359" s="7">
        <v>-0.43085806084189798</v>
      </c>
      <c r="I4359" s="7">
        <v>0.23163470613408599</v>
      </c>
      <c r="J4359" s="7">
        <v>0.19461847067319299</v>
      </c>
      <c r="K4359" s="7">
        <v>0.31516843654886201</v>
      </c>
    </row>
    <row r="4360" spans="1:11" x14ac:dyDescent="0.2">
      <c r="A4360" s="3" t="s">
        <v>14015</v>
      </c>
      <c r="B4360" s="7">
        <v>8.2039211000000005</v>
      </c>
      <c r="C4360" s="7">
        <v>7.8991442999999997</v>
      </c>
      <c r="D4360" s="7">
        <v>8.2346552000000006</v>
      </c>
      <c r="E4360" s="7">
        <v>8.4689236000000001</v>
      </c>
      <c r="F4360" s="7">
        <v>6.4989607999999999</v>
      </c>
      <c r="G4360" s="7">
        <v>0.60192889999999999</v>
      </c>
      <c r="H4360" s="7">
        <v>-0.477503540568051</v>
      </c>
      <c r="I4360" s="7">
        <v>0.21121707468642201</v>
      </c>
      <c r="J4360" s="7">
        <v>0.15699189601219601</v>
      </c>
      <c r="K4360" s="7">
        <v>0.30672968556271102</v>
      </c>
    </row>
    <row r="4361" spans="1:11" x14ac:dyDescent="0.2">
      <c r="A4361" s="3" t="s">
        <v>10363</v>
      </c>
      <c r="B4361" s="7">
        <v>6.6482929000000004</v>
      </c>
      <c r="C4361" s="7">
        <v>5.1480825000000001</v>
      </c>
      <c r="D4361" s="7">
        <v>6.1759310999999997</v>
      </c>
      <c r="E4361" s="7">
        <v>7.8347050999999999</v>
      </c>
      <c r="F4361" s="7">
        <v>4.4251522000000003</v>
      </c>
      <c r="G4361" s="7">
        <v>0.60192889999999999</v>
      </c>
      <c r="H4361" s="7">
        <v>-0.28920651442716</v>
      </c>
      <c r="I4361" s="7">
        <v>0.29453369019507902</v>
      </c>
      <c r="J4361" s="7">
        <v>0.37645510711706698</v>
      </c>
      <c r="K4361" s="7">
        <v>0.29714131096448798</v>
      </c>
    </row>
    <row r="4362" spans="1:11" x14ac:dyDescent="0.2">
      <c r="A4362" s="3" t="s">
        <v>9302</v>
      </c>
      <c r="B4362" s="7">
        <v>4.3090250000000001</v>
      </c>
      <c r="C4362" s="7">
        <v>6.0361098000000002</v>
      </c>
      <c r="D4362" s="7">
        <v>3.7641244999999999</v>
      </c>
      <c r="E4362" s="7">
        <v>8.0915412999999994</v>
      </c>
      <c r="F4362" s="7">
        <v>2.5373443999999998</v>
      </c>
      <c r="G4362" s="7">
        <v>0.60192889999999999</v>
      </c>
      <c r="H4362" s="7">
        <v>-0.15725210132301001</v>
      </c>
      <c r="I4362" s="7">
        <v>0.38186595815607699</v>
      </c>
      <c r="J4362" s="7">
        <v>0.62596405359865204</v>
      </c>
      <c r="K4362" s="7">
        <v>0.29286739368464698</v>
      </c>
    </row>
    <row r="4363" spans="1:11" x14ac:dyDescent="0.2">
      <c r="A4363" s="3" t="s">
        <v>14316</v>
      </c>
      <c r="B4363" s="7">
        <v>10.5056472</v>
      </c>
      <c r="C4363" s="7">
        <v>8.1246186999999992</v>
      </c>
      <c r="D4363" s="7">
        <v>9.6710367000000002</v>
      </c>
      <c r="E4363" s="7">
        <v>11.148254</v>
      </c>
      <c r="F4363" s="7">
        <v>7.8975400000000002</v>
      </c>
      <c r="G4363" s="7">
        <v>0.60192889999999999</v>
      </c>
      <c r="H4363" s="7">
        <v>-0.41503615662040699</v>
      </c>
      <c r="I4363" s="7">
        <v>0.239668113554978</v>
      </c>
      <c r="J4363" s="7">
        <v>0.20944636122923899</v>
      </c>
      <c r="K4363" s="7">
        <v>0.29249893992835302</v>
      </c>
    </row>
    <row r="4364" spans="1:11" x14ac:dyDescent="0.2">
      <c r="A4364" s="3" t="s">
        <v>8040</v>
      </c>
      <c r="B4364" s="7">
        <v>5.3044627000000002</v>
      </c>
      <c r="C4364" s="7">
        <v>6.6706551000000003</v>
      </c>
      <c r="D4364" s="7">
        <v>2.3793449</v>
      </c>
      <c r="E4364" s="7">
        <v>5.5063453000000004</v>
      </c>
      <c r="F4364" s="7">
        <v>1.2054666999999999</v>
      </c>
      <c r="G4364" s="7">
        <v>0.60192889999999999</v>
      </c>
      <c r="H4364" s="7">
        <v>-0.408061096034604</v>
      </c>
      <c r="I4364" s="7">
        <v>0.24278800784121601</v>
      </c>
      <c r="J4364" s="7">
        <v>0.216017010350638</v>
      </c>
      <c r="K4364" s="7">
        <v>0.29170540947274898</v>
      </c>
    </row>
    <row r="4365" spans="1:11" x14ac:dyDescent="0.2">
      <c r="A4365" s="3" t="s">
        <v>10726</v>
      </c>
      <c r="B4365" s="7">
        <v>4.3090250000000001</v>
      </c>
      <c r="C4365" s="7">
        <v>3.7709945999999999</v>
      </c>
      <c r="D4365" s="7">
        <v>2.3793449</v>
      </c>
      <c r="E4365" s="7">
        <v>4.3788961999999998</v>
      </c>
      <c r="F4365" s="7">
        <v>1.2054666999999999</v>
      </c>
      <c r="G4365" s="7">
        <v>0.60192889999999999</v>
      </c>
      <c r="H4365" s="7">
        <v>-0.28151014211453801</v>
      </c>
      <c r="I4365" s="7">
        <v>0.29453369019507902</v>
      </c>
      <c r="J4365" s="7">
        <v>0.38945919922972</v>
      </c>
      <c r="K4365" s="7">
        <v>0.29170540947274898</v>
      </c>
    </row>
    <row r="4366" spans="1:11" x14ac:dyDescent="0.2">
      <c r="A4366" s="3" t="s">
        <v>10519</v>
      </c>
      <c r="B4366" s="7">
        <v>5.3285264000000003</v>
      </c>
      <c r="C4366" s="7">
        <v>4.3513152000000002</v>
      </c>
      <c r="D4366" s="7">
        <v>2.3793449</v>
      </c>
      <c r="E4366" s="7">
        <v>5.9133148999999996</v>
      </c>
      <c r="F4366" s="7">
        <v>1.2054666999999999</v>
      </c>
      <c r="G4366" s="7">
        <v>0.60192889999999999</v>
      </c>
      <c r="H4366" s="7">
        <v>-0.25620516941242399</v>
      </c>
      <c r="I4366" s="7">
        <v>0.30480881491753697</v>
      </c>
      <c r="J4366" s="7">
        <v>0.43684827088181</v>
      </c>
      <c r="K4366" s="7">
        <v>0.29170540947274898</v>
      </c>
    </row>
    <row r="4367" spans="1:11" x14ac:dyDescent="0.2">
      <c r="A4367" s="3" t="s">
        <v>16127</v>
      </c>
      <c r="B4367" s="7">
        <v>5.3162270999999999</v>
      </c>
      <c r="C4367" s="7">
        <v>3.3213504</v>
      </c>
      <c r="D4367" s="7">
        <v>2.3793449</v>
      </c>
      <c r="E4367" s="7">
        <v>5.3405167999999996</v>
      </c>
      <c r="F4367" s="7">
        <v>1.2054666999999999</v>
      </c>
      <c r="G4367" s="7">
        <v>0.60192889999999999</v>
      </c>
      <c r="H4367" s="7">
        <v>-0.235455373540055</v>
      </c>
      <c r="I4367" s="7">
        <v>0.32098974592746699</v>
      </c>
      <c r="J4367" s="7">
        <v>0.47271764422691198</v>
      </c>
      <c r="K4367" s="7">
        <v>0.29170540947274898</v>
      </c>
    </row>
    <row r="4368" spans="1:11" x14ac:dyDescent="0.2">
      <c r="A4368" s="3" t="s">
        <v>10820</v>
      </c>
      <c r="B4368" s="7">
        <v>5.4911209000000003</v>
      </c>
      <c r="C4368" s="7">
        <v>3.3606370000000001</v>
      </c>
      <c r="D4368" s="7">
        <v>2.3793449</v>
      </c>
      <c r="E4368" s="7">
        <v>5.5063453000000004</v>
      </c>
      <c r="F4368" s="7">
        <v>1.2054666999999999</v>
      </c>
      <c r="G4368" s="7">
        <v>0.60192889999999999</v>
      </c>
      <c r="H4368" s="7">
        <v>-0.235217796982986</v>
      </c>
      <c r="I4368" s="7">
        <v>0.32111139035911301</v>
      </c>
      <c r="J4368" s="7">
        <v>0.47300248736259298</v>
      </c>
      <c r="K4368" s="7">
        <v>0.29170540947274898</v>
      </c>
    </row>
    <row r="4369" spans="1:11" x14ac:dyDescent="0.2">
      <c r="A4369" s="3" t="s">
        <v>11292</v>
      </c>
      <c r="B4369" s="7">
        <v>3.8197323000000001</v>
      </c>
      <c r="C4369" s="7">
        <v>4.8079701999999997</v>
      </c>
      <c r="D4369" s="7">
        <v>2.3793449</v>
      </c>
      <c r="E4369" s="7">
        <v>5.9712522999999997</v>
      </c>
      <c r="F4369" s="7">
        <v>1.2054666999999999</v>
      </c>
      <c r="G4369" s="7">
        <v>0.60192889999999999</v>
      </c>
      <c r="H4369" s="7">
        <v>-0.19238946250688399</v>
      </c>
      <c r="I4369" s="7">
        <v>0.35498020409541797</v>
      </c>
      <c r="J4369" s="7">
        <v>0.55380085051753203</v>
      </c>
      <c r="K4369" s="7">
        <v>0.29170540947274898</v>
      </c>
    </row>
    <row r="4370" spans="1:11" x14ac:dyDescent="0.2">
      <c r="A4370" s="3" t="s">
        <v>10517</v>
      </c>
      <c r="B4370" s="7">
        <v>4.7435638999999998</v>
      </c>
      <c r="C4370" s="7">
        <v>4.3513152000000002</v>
      </c>
      <c r="D4370" s="7">
        <v>2.3793449</v>
      </c>
      <c r="E4370" s="7">
        <v>6.3662802000000003</v>
      </c>
      <c r="F4370" s="7">
        <v>1.2054666999999999</v>
      </c>
      <c r="G4370" s="7">
        <v>0.60192889999999999</v>
      </c>
      <c r="H4370" s="7">
        <v>-0.19217775003231299</v>
      </c>
      <c r="I4370" s="7">
        <v>0.35502702881275999</v>
      </c>
      <c r="J4370" s="7">
        <v>0.55423974965899103</v>
      </c>
      <c r="K4370" s="7">
        <v>0.29170540947274898</v>
      </c>
    </row>
    <row r="4371" spans="1:11" x14ac:dyDescent="0.2">
      <c r="A4371" s="3" t="s">
        <v>9463</v>
      </c>
      <c r="B4371" s="7">
        <v>3.8399483999999999</v>
      </c>
      <c r="C4371" s="7">
        <v>4.8079701999999997</v>
      </c>
      <c r="D4371" s="7">
        <v>2.3793449</v>
      </c>
      <c r="E4371" s="7">
        <v>6.1822305999999996</v>
      </c>
      <c r="F4371" s="7">
        <v>1.2054666999999999</v>
      </c>
      <c r="G4371" s="7">
        <v>0.60192889999999999</v>
      </c>
      <c r="H4371" s="7">
        <v>-0.17893920274351499</v>
      </c>
      <c r="I4371" s="7">
        <v>0.36579565312099599</v>
      </c>
      <c r="J4371" s="7">
        <v>0.58168819706330699</v>
      </c>
      <c r="K4371" s="7">
        <v>0.29170540947274898</v>
      </c>
    </row>
    <row r="4372" spans="1:11" x14ac:dyDescent="0.2">
      <c r="A4372" s="3" t="s">
        <v>16376</v>
      </c>
      <c r="B4372" s="7">
        <v>3.0245042999999998</v>
      </c>
      <c r="C4372" s="7">
        <v>5.7897017000000002</v>
      </c>
      <c r="D4372" s="7">
        <v>2.3793449</v>
      </c>
      <c r="E4372" s="7">
        <v>6.3662802000000003</v>
      </c>
      <c r="F4372" s="7">
        <v>1.2054666999999999</v>
      </c>
      <c r="G4372" s="7">
        <v>0.60192889999999999</v>
      </c>
      <c r="H4372" s="7">
        <v>-0.17172301692529501</v>
      </c>
      <c r="I4372" s="7">
        <v>0.37145850300651501</v>
      </c>
      <c r="J4372" s="7">
        <v>0.59636684586375699</v>
      </c>
      <c r="K4372" s="7">
        <v>0.29170540947274898</v>
      </c>
    </row>
    <row r="4373" spans="1:11" x14ac:dyDescent="0.2">
      <c r="A4373" s="3" t="s">
        <v>2861</v>
      </c>
      <c r="B4373" s="7">
        <v>2.9938310000000001</v>
      </c>
      <c r="C4373" s="7">
        <v>4.4133225999999999</v>
      </c>
      <c r="D4373" s="7">
        <v>2.3793449</v>
      </c>
      <c r="E4373" s="7">
        <v>5.4258059000000003</v>
      </c>
      <c r="F4373" s="7">
        <v>1.2054666999999999</v>
      </c>
      <c r="G4373" s="7">
        <v>0.60192889999999999</v>
      </c>
      <c r="H4373" s="7">
        <v>-0.15798074567811399</v>
      </c>
      <c r="I4373" s="7">
        <v>0.38140209463371699</v>
      </c>
      <c r="J4373" s="7">
        <v>0.62458396854689902</v>
      </c>
      <c r="K4373" s="7">
        <v>0.29170540947274898</v>
      </c>
    </row>
    <row r="4374" spans="1:11" x14ac:dyDescent="0.2">
      <c r="A4374" s="3" t="s">
        <v>16439</v>
      </c>
      <c r="B4374" s="7">
        <v>2.9938310000000001</v>
      </c>
      <c r="C4374" s="7">
        <v>4.3899363999999998</v>
      </c>
      <c r="D4374" s="7">
        <v>2.3793449</v>
      </c>
      <c r="E4374" s="7">
        <v>5.4258059000000003</v>
      </c>
      <c r="F4374" s="7">
        <v>1.2054666999999999</v>
      </c>
      <c r="G4374" s="7">
        <v>0.60192889999999999</v>
      </c>
      <c r="H4374" s="7">
        <v>-0.15661318333795399</v>
      </c>
      <c r="I4374" s="7">
        <v>0.38206740022805702</v>
      </c>
      <c r="J4374" s="7">
        <v>0.62710342614137804</v>
      </c>
      <c r="K4374" s="7">
        <v>0.29170540947274898</v>
      </c>
    </row>
    <row r="4375" spans="1:11" x14ac:dyDescent="0.2">
      <c r="A4375" s="3" t="s">
        <v>16447</v>
      </c>
      <c r="B4375" s="7">
        <v>4.815804</v>
      </c>
      <c r="C4375" s="7">
        <v>3.3213504</v>
      </c>
      <c r="D4375" s="7">
        <v>2.3793449</v>
      </c>
      <c r="E4375" s="7">
        <v>6.0805901000000002</v>
      </c>
      <c r="F4375" s="7">
        <v>1.2054666999999999</v>
      </c>
      <c r="G4375" s="7">
        <v>0.60192889999999999</v>
      </c>
      <c r="H4375" s="7">
        <v>-0.15566286311191399</v>
      </c>
      <c r="I4375" s="7">
        <v>0.38209277514629802</v>
      </c>
      <c r="J4375" s="7">
        <v>0.62867206932520303</v>
      </c>
      <c r="K4375" s="7">
        <v>0.29170540947274898</v>
      </c>
    </row>
    <row r="4376" spans="1:11" x14ac:dyDescent="0.2">
      <c r="A4376" s="3" t="s">
        <v>8091</v>
      </c>
      <c r="B4376" s="7">
        <v>3.8399483999999999</v>
      </c>
      <c r="C4376" s="7">
        <v>4.8304955999999999</v>
      </c>
      <c r="D4376" s="7">
        <v>2.3793449</v>
      </c>
      <c r="E4376" s="7">
        <v>6.6408414000000002</v>
      </c>
      <c r="F4376" s="7">
        <v>1.2054666999999999</v>
      </c>
      <c r="G4376" s="7">
        <v>0.60192889999999999</v>
      </c>
      <c r="H4376" s="7">
        <v>-0.14944209611221199</v>
      </c>
      <c r="I4376" s="7">
        <v>0.38653514579760401</v>
      </c>
      <c r="J4376" s="7">
        <v>0.64183262456872303</v>
      </c>
      <c r="K4376" s="7">
        <v>0.29170540947274898</v>
      </c>
    </row>
    <row r="4377" spans="1:11" x14ac:dyDescent="0.2">
      <c r="A4377" s="3" t="s">
        <v>10016</v>
      </c>
      <c r="B4377" s="7">
        <v>4.963444</v>
      </c>
      <c r="C4377" s="7">
        <v>4.7365864999999996</v>
      </c>
      <c r="D4377" s="7">
        <v>2.3793449</v>
      </c>
      <c r="E4377" s="7">
        <v>7.5413002000000002</v>
      </c>
      <c r="F4377" s="7">
        <v>1.2054666999999999</v>
      </c>
      <c r="G4377" s="7">
        <v>0.60192889999999999</v>
      </c>
      <c r="H4377" s="7">
        <v>-0.148658033533282</v>
      </c>
      <c r="I4377" s="7">
        <v>0.38687278947866799</v>
      </c>
      <c r="J4377" s="7">
        <v>0.64314932199310004</v>
      </c>
      <c r="K4377" s="7">
        <v>0.29170540947274898</v>
      </c>
    </row>
    <row r="4378" spans="1:11" x14ac:dyDescent="0.2">
      <c r="A4378" s="3" t="s">
        <v>7882</v>
      </c>
      <c r="B4378" s="7">
        <v>4.3090250000000001</v>
      </c>
      <c r="C4378" s="7">
        <v>3.3606370000000001</v>
      </c>
      <c r="D4378" s="7">
        <v>2.3793449</v>
      </c>
      <c r="E4378" s="7">
        <v>5.9712522999999997</v>
      </c>
      <c r="F4378" s="7">
        <v>1.2054666999999999</v>
      </c>
      <c r="G4378" s="7">
        <v>0.60192889999999999</v>
      </c>
      <c r="H4378" s="7">
        <v>-0.13655524989620901</v>
      </c>
      <c r="I4378" s="7">
        <v>0.39672675632505</v>
      </c>
      <c r="J4378" s="7">
        <v>0.672554762095804</v>
      </c>
      <c r="K4378" s="7">
        <v>0.29170540947274898</v>
      </c>
    </row>
    <row r="4379" spans="1:11" x14ac:dyDescent="0.2">
      <c r="A4379" s="3" t="s">
        <v>9696</v>
      </c>
      <c r="B4379" s="7">
        <v>4.2098819000000001</v>
      </c>
      <c r="C4379" s="7">
        <v>3.3213504</v>
      </c>
      <c r="D4379" s="7">
        <v>2.3793449</v>
      </c>
      <c r="E4379" s="7">
        <v>5.9712522999999997</v>
      </c>
      <c r="F4379" s="7">
        <v>1.2054666999999999</v>
      </c>
      <c r="G4379" s="7">
        <v>0.60192889999999999</v>
      </c>
      <c r="H4379" s="7">
        <v>-0.12843071284782201</v>
      </c>
      <c r="I4379" s="7">
        <v>0.40100271920353497</v>
      </c>
      <c r="J4379" s="7">
        <v>0.68957153173393204</v>
      </c>
      <c r="K4379" s="7">
        <v>0.29170540947274898</v>
      </c>
    </row>
    <row r="4380" spans="1:11" x14ac:dyDescent="0.2">
      <c r="A4380" s="3" t="s">
        <v>3176</v>
      </c>
      <c r="B4380" s="7">
        <v>5.0569476</v>
      </c>
      <c r="C4380" s="7">
        <v>3.3213504</v>
      </c>
      <c r="D4380" s="7">
        <v>2.3793449</v>
      </c>
      <c r="E4380" s="7">
        <v>6.9599943</v>
      </c>
      <c r="F4380" s="7">
        <v>1.2054666999999999</v>
      </c>
      <c r="G4380" s="7">
        <v>0.60192889999999999</v>
      </c>
      <c r="H4380" s="7">
        <v>-0.111921705796762</v>
      </c>
      <c r="I4380" s="7">
        <v>0.41589066462265201</v>
      </c>
      <c r="J4380" s="7">
        <v>0.73400946802535505</v>
      </c>
      <c r="K4380" s="7">
        <v>0.29170540947274898</v>
      </c>
    </row>
    <row r="4381" spans="1:11" x14ac:dyDescent="0.2">
      <c r="A4381" s="3" t="s">
        <v>10213</v>
      </c>
      <c r="B4381" s="7">
        <v>4.3090250000000001</v>
      </c>
      <c r="C4381" s="7">
        <v>3.3213504</v>
      </c>
      <c r="D4381" s="7">
        <v>2.3793449</v>
      </c>
      <c r="E4381" s="7">
        <v>6.3224200000000002</v>
      </c>
      <c r="F4381" s="7">
        <v>1.2054666999999999</v>
      </c>
      <c r="G4381" s="7">
        <v>0.60192889999999999</v>
      </c>
      <c r="H4381" s="7">
        <v>-0.110849806914598</v>
      </c>
      <c r="I4381" s="7">
        <v>0.41589066462265201</v>
      </c>
      <c r="J4381" s="7">
        <v>0.73572815533980596</v>
      </c>
      <c r="K4381" s="7">
        <v>0.29170540947274898</v>
      </c>
    </row>
    <row r="4382" spans="1:11" x14ac:dyDescent="0.2">
      <c r="A4382" s="3" t="s">
        <v>2811</v>
      </c>
      <c r="B4382" s="7">
        <v>4.815804</v>
      </c>
      <c r="C4382" s="7">
        <v>3.3606370000000001</v>
      </c>
      <c r="D4382" s="7">
        <v>2.3793449</v>
      </c>
      <c r="E4382" s="7">
        <v>6.8092212999999999</v>
      </c>
      <c r="F4382" s="7">
        <v>1.2054666999999999</v>
      </c>
      <c r="G4382" s="7">
        <v>0.60192889999999999</v>
      </c>
      <c r="H4382" s="7">
        <v>-0.110420090317693</v>
      </c>
      <c r="I4382" s="7">
        <v>0.41618737791832899</v>
      </c>
      <c r="J4382" s="7">
        <v>0.73648319024312003</v>
      </c>
      <c r="K4382" s="7">
        <v>0.29170540947274898</v>
      </c>
    </row>
    <row r="4383" spans="1:11" x14ac:dyDescent="0.2">
      <c r="A4383" s="3" t="s">
        <v>1445</v>
      </c>
      <c r="B4383" s="7">
        <v>3.0245042999999998</v>
      </c>
      <c r="C4383" s="7">
        <v>3.3213504</v>
      </c>
      <c r="D4383" s="7">
        <v>2.3793449</v>
      </c>
      <c r="E4383" s="7">
        <v>9.0559908999999994</v>
      </c>
      <c r="F4383" s="7">
        <v>1.2054666999999999</v>
      </c>
      <c r="G4383" s="7">
        <v>0.60192889999999999</v>
      </c>
      <c r="H4383" s="7">
        <v>0.109786353408081</v>
      </c>
      <c r="I4383" s="7">
        <v>0.416438294698111</v>
      </c>
      <c r="J4383" s="7">
        <v>0.73768113616304298</v>
      </c>
      <c r="K4383" s="7">
        <v>0.29170540947274898</v>
      </c>
    </row>
    <row r="4384" spans="1:11" x14ac:dyDescent="0.2">
      <c r="A4384" s="3" t="s">
        <v>16702</v>
      </c>
      <c r="B4384" s="7">
        <v>3.8197323000000001</v>
      </c>
      <c r="C4384" s="7">
        <v>3.3213504</v>
      </c>
      <c r="D4384" s="7">
        <v>2.3793449</v>
      </c>
      <c r="E4384" s="7">
        <v>5.9133148999999996</v>
      </c>
      <c r="F4384" s="7">
        <v>1.2054666999999999</v>
      </c>
      <c r="G4384" s="7">
        <v>0.60192889999999999</v>
      </c>
      <c r="H4384" s="7">
        <v>-0.109351491778021</v>
      </c>
      <c r="I4384" s="7">
        <v>0.41683100954597502</v>
      </c>
      <c r="J4384" s="7">
        <v>0.73884859183182205</v>
      </c>
      <c r="K4384" s="7">
        <v>0.29170540947274898</v>
      </c>
    </row>
    <row r="4385" spans="1:11" x14ac:dyDescent="0.2">
      <c r="A4385" s="3" t="s">
        <v>16709</v>
      </c>
      <c r="B4385" s="7">
        <v>4.6820765</v>
      </c>
      <c r="C4385" s="7">
        <v>3.8720138999999998</v>
      </c>
      <c r="D4385" s="7">
        <v>2.3793449</v>
      </c>
      <c r="E4385" s="7">
        <v>7.1971014999999996</v>
      </c>
      <c r="F4385" s="7">
        <v>1.2054666999999999</v>
      </c>
      <c r="G4385" s="7">
        <v>0.60192889999999999</v>
      </c>
      <c r="H4385" s="7">
        <v>-0.107788209308327</v>
      </c>
      <c r="I4385" s="7">
        <v>0.41796856897867901</v>
      </c>
      <c r="J4385" s="7">
        <v>0.74307470111530105</v>
      </c>
      <c r="K4385" s="7">
        <v>0.29170540947274898</v>
      </c>
    </row>
    <row r="4386" spans="1:11" x14ac:dyDescent="0.2">
      <c r="A4386" s="3" t="s">
        <v>9317</v>
      </c>
      <c r="B4386" s="7">
        <v>4.7435638999999998</v>
      </c>
      <c r="C4386" s="7">
        <v>4.3899363999999998</v>
      </c>
      <c r="D4386" s="7">
        <v>2.3793449</v>
      </c>
      <c r="E4386" s="7">
        <v>7.7210194999999997</v>
      </c>
      <c r="F4386" s="7">
        <v>1.2054666999999999</v>
      </c>
      <c r="G4386" s="7">
        <v>0.60192889999999999</v>
      </c>
      <c r="H4386" s="7">
        <v>-0.107559444262566</v>
      </c>
      <c r="I4386" s="7">
        <v>0.41830236095722401</v>
      </c>
      <c r="J4386" s="7">
        <v>0.74400304902511405</v>
      </c>
      <c r="K4386" s="7">
        <v>0.29170540947274898</v>
      </c>
    </row>
    <row r="4387" spans="1:11" x14ac:dyDescent="0.2">
      <c r="A4387" s="3" t="s">
        <v>10518</v>
      </c>
      <c r="B4387" s="7">
        <v>3.8197323000000001</v>
      </c>
      <c r="C4387" s="7">
        <v>3.8720138999999998</v>
      </c>
      <c r="D4387" s="7">
        <v>2.3793449</v>
      </c>
      <c r="E4387" s="7">
        <v>6.4501951000000002</v>
      </c>
      <c r="F4387" s="7">
        <v>1.2054666999999999</v>
      </c>
      <c r="G4387" s="7">
        <v>0.60192889999999999</v>
      </c>
      <c r="H4387" s="7">
        <v>-0.106517233073638</v>
      </c>
      <c r="I4387" s="7">
        <v>0.41974152676329501</v>
      </c>
      <c r="J4387" s="7">
        <v>0.74733531252507401</v>
      </c>
      <c r="K4387" s="7">
        <v>0.29170540947274898</v>
      </c>
    </row>
    <row r="4388" spans="1:11" x14ac:dyDescent="0.2">
      <c r="A4388" s="3" t="s">
        <v>8717</v>
      </c>
      <c r="B4388" s="7">
        <v>5.9829739999999996</v>
      </c>
      <c r="C4388" s="7">
        <v>3.3606370000000001</v>
      </c>
      <c r="D4388" s="7">
        <v>2.3793449</v>
      </c>
      <c r="E4388" s="7">
        <v>8.3094926999999998</v>
      </c>
      <c r="F4388" s="7">
        <v>1.2054666999999999</v>
      </c>
      <c r="G4388" s="7">
        <v>0.60192889999999999</v>
      </c>
      <c r="H4388" s="7">
        <v>-8.2959952777240095E-2</v>
      </c>
      <c r="I4388" s="7">
        <v>0.43711001011987999</v>
      </c>
      <c r="J4388" s="7">
        <v>0.80602503410093895</v>
      </c>
      <c r="K4388" s="7">
        <v>0.29170540947274898</v>
      </c>
    </row>
    <row r="4389" spans="1:11" x14ac:dyDescent="0.2">
      <c r="A4389" s="3" t="s">
        <v>16844</v>
      </c>
      <c r="B4389" s="7">
        <v>4.2098819000000001</v>
      </c>
      <c r="C4389" s="7">
        <v>3.3213504</v>
      </c>
      <c r="D4389" s="7">
        <v>2.3793449</v>
      </c>
      <c r="E4389" s="7">
        <v>6.6761254000000001</v>
      </c>
      <c r="F4389" s="7">
        <v>1.2054666999999999</v>
      </c>
      <c r="G4389" s="7">
        <v>0.60192889999999999</v>
      </c>
      <c r="H4389" s="7">
        <v>-8.2615972039807098E-2</v>
      </c>
      <c r="I4389" s="7">
        <v>0.43722788517533001</v>
      </c>
      <c r="J4389" s="7">
        <v>0.80667415550028099</v>
      </c>
      <c r="K4389" s="7">
        <v>0.29170540947274898</v>
      </c>
    </row>
    <row r="4390" spans="1:11" x14ac:dyDescent="0.2">
      <c r="A4390" s="3" t="s">
        <v>2713</v>
      </c>
      <c r="B4390" s="7">
        <v>3.3509967000000001</v>
      </c>
      <c r="C4390" s="7">
        <v>3.3213504</v>
      </c>
      <c r="D4390" s="7">
        <v>2.3793449</v>
      </c>
      <c r="E4390" s="7">
        <v>5.9712522999999997</v>
      </c>
      <c r="F4390" s="7">
        <v>1.2054666999999999</v>
      </c>
      <c r="G4390" s="7">
        <v>0.60192889999999999</v>
      </c>
      <c r="H4390" s="7">
        <v>-7.7398318873746305E-2</v>
      </c>
      <c r="I4390" s="7">
        <v>0.442818594446237</v>
      </c>
      <c r="J4390" s="7">
        <v>0.82329856374869603</v>
      </c>
      <c r="K4390" s="7">
        <v>0.29170540947274898</v>
      </c>
    </row>
    <row r="4391" spans="1:11" x14ac:dyDescent="0.2">
      <c r="A4391" s="3" t="s">
        <v>8469</v>
      </c>
      <c r="B4391" s="7">
        <v>5.3285264000000003</v>
      </c>
      <c r="C4391" s="7">
        <v>3.8720138999999998</v>
      </c>
      <c r="D4391" s="7">
        <v>2.3793449</v>
      </c>
      <c r="E4391" s="7">
        <v>8.3317958999999995</v>
      </c>
      <c r="F4391" s="7">
        <v>1.2054666999999999</v>
      </c>
      <c r="G4391" s="7">
        <v>0.60192889999999999</v>
      </c>
      <c r="H4391" s="7">
        <v>-7.5284343309776694E-2</v>
      </c>
      <c r="I4391" s="7">
        <v>0.44418236379729698</v>
      </c>
      <c r="J4391" s="7">
        <v>0.82805825242718401</v>
      </c>
      <c r="K4391" s="7">
        <v>0.29170540947274898</v>
      </c>
    </row>
    <row r="4392" spans="1:11" x14ac:dyDescent="0.2">
      <c r="A4392" s="3" t="s">
        <v>16915</v>
      </c>
      <c r="B4392" s="7">
        <v>4.815804</v>
      </c>
      <c r="C4392" s="7">
        <v>3.7709945999999999</v>
      </c>
      <c r="D4392" s="7">
        <v>2.3793449</v>
      </c>
      <c r="E4392" s="7">
        <v>7.8958605000000004</v>
      </c>
      <c r="F4392" s="7">
        <v>1.2054666999999999</v>
      </c>
      <c r="G4392" s="7">
        <v>0.60192889999999999</v>
      </c>
      <c r="H4392" s="7">
        <v>-6.7938409551211706E-2</v>
      </c>
      <c r="I4392" s="7">
        <v>0.44717171577945602</v>
      </c>
      <c r="J4392" s="7">
        <v>0.84252106234454005</v>
      </c>
      <c r="K4392" s="7">
        <v>0.29170540947274898</v>
      </c>
    </row>
    <row r="4393" spans="1:11" x14ac:dyDescent="0.2">
      <c r="A4393" s="3" t="s">
        <v>8042</v>
      </c>
      <c r="B4393" s="7">
        <v>3.3509967000000001</v>
      </c>
      <c r="C4393" s="7">
        <v>3.3606370000000001</v>
      </c>
      <c r="D4393" s="7">
        <v>2.3793449</v>
      </c>
      <c r="E4393" s="7">
        <v>6.2771857000000004</v>
      </c>
      <c r="F4393" s="7">
        <v>1.2054666999999999</v>
      </c>
      <c r="G4393" s="7">
        <v>0.60192889999999999</v>
      </c>
      <c r="H4393" s="7">
        <v>-6.0080451945041399E-2</v>
      </c>
      <c r="I4393" s="7">
        <v>0.45163849233762998</v>
      </c>
      <c r="J4393" s="7">
        <v>0.85978576586696598</v>
      </c>
      <c r="K4393" s="7">
        <v>0.29170540947274898</v>
      </c>
    </row>
    <row r="4394" spans="1:11" x14ac:dyDescent="0.2">
      <c r="A4394" s="3" t="s">
        <v>16980</v>
      </c>
      <c r="B4394" s="7">
        <v>4.815804</v>
      </c>
      <c r="C4394" s="7">
        <v>3.3213504</v>
      </c>
      <c r="D4394" s="7">
        <v>2.3793449</v>
      </c>
      <c r="E4394" s="7">
        <v>7.7210194999999997</v>
      </c>
      <c r="F4394" s="7">
        <v>1.2054666999999999</v>
      </c>
      <c r="G4394" s="7">
        <v>0.60192889999999999</v>
      </c>
      <c r="H4394" s="7">
        <v>-5.36267337673604E-2</v>
      </c>
      <c r="I4394" s="7">
        <v>0.45436401753977201</v>
      </c>
      <c r="J4394" s="7">
        <v>0.87306747974003096</v>
      </c>
      <c r="K4394" s="7">
        <v>0.29170540947274898</v>
      </c>
    </row>
    <row r="4395" spans="1:11" x14ac:dyDescent="0.2">
      <c r="A4395" s="3" t="s">
        <v>8407</v>
      </c>
      <c r="B4395" s="7">
        <v>4.2098819000000001</v>
      </c>
      <c r="C4395" s="7">
        <v>3.3213504</v>
      </c>
      <c r="D4395" s="7">
        <v>2.3793449</v>
      </c>
      <c r="E4395" s="7">
        <v>7.3137327000000001</v>
      </c>
      <c r="F4395" s="7">
        <v>1.2054666999999999</v>
      </c>
      <c r="G4395" s="7">
        <v>0.60192889999999999</v>
      </c>
      <c r="H4395" s="7">
        <v>-4.41322748039472E-2</v>
      </c>
      <c r="I4395" s="7">
        <v>0.461109434491701</v>
      </c>
      <c r="J4395" s="7">
        <v>0.89710422851640903</v>
      </c>
      <c r="K4395" s="7">
        <v>0.29170540947274898</v>
      </c>
    </row>
    <row r="4396" spans="1:11" x14ac:dyDescent="0.2">
      <c r="A4396" s="3" t="s">
        <v>9462</v>
      </c>
      <c r="B4396" s="7">
        <v>3.3509967000000001</v>
      </c>
      <c r="C4396" s="7">
        <v>4.3513152000000002</v>
      </c>
      <c r="D4396" s="7">
        <v>2.3793449</v>
      </c>
      <c r="E4396" s="7">
        <v>7.5413002000000002</v>
      </c>
      <c r="F4396" s="7">
        <v>1.2054666999999999</v>
      </c>
      <c r="G4396" s="7">
        <v>0.60192889999999999</v>
      </c>
      <c r="H4396" s="7">
        <v>-4.0410087706785197E-2</v>
      </c>
      <c r="I4396" s="7">
        <v>0.46303140015736599</v>
      </c>
      <c r="J4396" s="7">
        <v>0.90474524592794703</v>
      </c>
      <c r="K4396" s="7">
        <v>0.29170540947274898</v>
      </c>
    </row>
    <row r="4397" spans="1:11" x14ac:dyDescent="0.2">
      <c r="A4397" s="3" t="s">
        <v>10076</v>
      </c>
      <c r="B4397" s="7">
        <v>2.9938310000000001</v>
      </c>
      <c r="C4397" s="7">
        <v>3.3213504</v>
      </c>
      <c r="D4397" s="7">
        <v>2.3793449</v>
      </c>
      <c r="E4397" s="7">
        <v>6.2771857000000004</v>
      </c>
      <c r="F4397" s="7">
        <v>1.2054666999999999</v>
      </c>
      <c r="G4397" s="7">
        <v>0.60192889999999999</v>
      </c>
      <c r="H4397" s="7">
        <v>-3.6466007867184701E-2</v>
      </c>
      <c r="I4397" s="7">
        <v>0.46493989942080299</v>
      </c>
      <c r="J4397" s="7">
        <v>0.91364599213672504</v>
      </c>
      <c r="K4397" s="7">
        <v>0.29170540947274898</v>
      </c>
    </row>
    <row r="4398" spans="1:11" x14ac:dyDescent="0.2">
      <c r="A4398" s="3" t="s">
        <v>2525</v>
      </c>
      <c r="B4398" s="7">
        <v>3.0245042999999998</v>
      </c>
      <c r="C4398" s="7">
        <v>3.7709945999999999</v>
      </c>
      <c r="D4398" s="7">
        <v>2.3793449</v>
      </c>
      <c r="E4398" s="7">
        <v>6.7442069</v>
      </c>
      <c r="F4398" s="7">
        <v>1.2054666999999999</v>
      </c>
      <c r="G4398" s="7">
        <v>0.60192889999999999</v>
      </c>
      <c r="H4398" s="7">
        <v>-3.6127805776892501E-2</v>
      </c>
      <c r="I4398" s="7">
        <v>0.46513470427765202</v>
      </c>
      <c r="J4398" s="7">
        <v>0.91465778704966705</v>
      </c>
      <c r="K4398" s="7">
        <v>0.29170540947274898</v>
      </c>
    </row>
    <row r="4399" spans="1:11" x14ac:dyDescent="0.2">
      <c r="A4399" s="3" t="s">
        <v>10573</v>
      </c>
      <c r="B4399" s="7">
        <v>3.3509967000000001</v>
      </c>
      <c r="C4399" s="7">
        <v>3.3213504</v>
      </c>
      <c r="D4399" s="7">
        <v>2.3793449</v>
      </c>
      <c r="E4399" s="7">
        <v>6.6761254000000001</v>
      </c>
      <c r="F4399" s="7">
        <v>1.2054666999999999</v>
      </c>
      <c r="G4399" s="7">
        <v>0.60192889999999999</v>
      </c>
      <c r="H4399" s="7">
        <v>-3.3150910305768201E-2</v>
      </c>
      <c r="I4399" s="7">
        <v>0.466525328007455</v>
      </c>
      <c r="J4399" s="7">
        <v>0.92087699590788696</v>
      </c>
      <c r="K4399" s="7">
        <v>0.29170540947274898</v>
      </c>
    </row>
    <row r="4400" spans="1:11" x14ac:dyDescent="0.2">
      <c r="A4400" s="3" t="s">
        <v>9750</v>
      </c>
      <c r="B4400" s="7">
        <v>3.0245042999999998</v>
      </c>
      <c r="C4400" s="7">
        <v>3.7709945999999999</v>
      </c>
      <c r="D4400" s="7">
        <v>2.3793449</v>
      </c>
      <c r="E4400" s="7">
        <v>6.9015613</v>
      </c>
      <c r="F4400" s="7">
        <v>1.2054666999999999</v>
      </c>
      <c r="G4400" s="7">
        <v>0.60192889999999999</v>
      </c>
      <c r="H4400" s="7">
        <v>-2.6767995530558301E-2</v>
      </c>
      <c r="I4400" s="7">
        <v>0.470138955564189</v>
      </c>
      <c r="J4400" s="7">
        <v>0.93548583808071895</v>
      </c>
      <c r="K4400" s="7">
        <v>0.29170540947274898</v>
      </c>
    </row>
    <row r="4401" spans="1:11" x14ac:dyDescent="0.2">
      <c r="A4401" s="3" t="s">
        <v>7343</v>
      </c>
      <c r="B4401" s="7">
        <v>4.6394091</v>
      </c>
      <c r="C4401" s="7">
        <v>3.3606370000000001</v>
      </c>
      <c r="D4401" s="7">
        <v>2.3793449</v>
      </c>
      <c r="E4401" s="7">
        <v>8.1554584000000006</v>
      </c>
      <c r="F4401" s="7">
        <v>1.2054666999999999</v>
      </c>
      <c r="G4401" s="7">
        <v>0.60192889999999999</v>
      </c>
      <c r="H4401" s="7">
        <v>-2.21618021330941E-2</v>
      </c>
      <c r="I4401" s="7">
        <v>0.47537367335762798</v>
      </c>
      <c r="J4401" s="7">
        <v>0.94997031212388705</v>
      </c>
      <c r="K4401" s="7">
        <v>0.29170540947274898</v>
      </c>
    </row>
    <row r="4402" spans="1:11" x14ac:dyDescent="0.2">
      <c r="A4402" s="3" t="s">
        <v>7174</v>
      </c>
      <c r="B4402" s="7">
        <v>3.0245042999999998</v>
      </c>
      <c r="C4402" s="7">
        <v>3.3606370000000001</v>
      </c>
      <c r="D4402" s="7">
        <v>2.3793449</v>
      </c>
      <c r="E4402" s="7">
        <v>7.268205</v>
      </c>
      <c r="F4402" s="7">
        <v>1.2054666999999999</v>
      </c>
      <c r="G4402" s="7">
        <v>0.60192889999999999</v>
      </c>
      <c r="H4402" s="7">
        <v>1.7568688417182302E-2</v>
      </c>
      <c r="I4402" s="7">
        <v>0.47667678819013298</v>
      </c>
      <c r="J4402" s="7">
        <v>0.95862954344860796</v>
      </c>
      <c r="K4402" s="7">
        <v>0.29170540947274898</v>
      </c>
    </row>
    <row r="4403" spans="1:11" x14ac:dyDescent="0.2">
      <c r="A4403" s="3" t="s">
        <v>7711</v>
      </c>
      <c r="B4403" s="7">
        <v>3.0245042999999998</v>
      </c>
      <c r="C4403" s="7">
        <v>3.8720138999999998</v>
      </c>
      <c r="D4403" s="7">
        <v>2.3793449</v>
      </c>
      <c r="E4403" s="7">
        <v>7.1725998999999998</v>
      </c>
      <c r="F4403" s="7">
        <v>1.2054666999999999</v>
      </c>
      <c r="G4403" s="7">
        <v>0.60192889999999999</v>
      </c>
      <c r="H4403" s="7">
        <v>-1.6727710003966799E-2</v>
      </c>
      <c r="I4403" s="7">
        <v>0.47712600154668899</v>
      </c>
      <c r="J4403" s="7">
        <v>0.960535184145069</v>
      </c>
      <c r="K4403" s="7">
        <v>0.29170540947274898</v>
      </c>
    </row>
    <row r="4404" spans="1:11" x14ac:dyDescent="0.2">
      <c r="A4404" s="3" t="s">
        <v>10813</v>
      </c>
      <c r="B4404" s="7">
        <v>2.9938310000000001</v>
      </c>
      <c r="C4404" s="7">
        <v>4.7507076000000001</v>
      </c>
      <c r="D4404" s="7">
        <v>2.3793449</v>
      </c>
      <c r="E4404" s="7">
        <v>8.0784108999999997</v>
      </c>
      <c r="F4404" s="7">
        <v>1.2054666999999999</v>
      </c>
      <c r="G4404" s="7">
        <v>0.60192889999999999</v>
      </c>
      <c r="H4404" s="7">
        <v>-1.26857502190705E-2</v>
      </c>
      <c r="I4404" s="7">
        <v>0.47924219456652101</v>
      </c>
      <c r="J4404" s="7">
        <v>0.96973682099013103</v>
      </c>
      <c r="K4404" s="7">
        <v>0.29170540947274898</v>
      </c>
    </row>
    <row r="4405" spans="1:11" x14ac:dyDescent="0.2">
      <c r="A4405" s="3" t="s">
        <v>7635</v>
      </c>
      <c r="B4405" s="7">
        <v>3.8399483999999999</v>
      </c>
      <c r="C4405" s="7">
        <v>3.7709945999999999</v>
      </c>
      <c r="D4405" s="7">
        <v>2.3793449</v>
      </c>
      <c r="E4405" s="7">
        <v>8.3428194999999992</v>
      </c>
      <c r="F4405" s="7">
        <v>1.2054666999999999</v>
      </c>
      <c r="G4405" s="7">
        <v>0.60192889999999999</v>
      </c>
      <c r="H4405" s="7">
        <v>8.4809577023040005E-3</v>
      </c>
      <c r="I4405" s="7">
        <v>0.481328983095968</v>
      </c>
      <c r="J4405" s="7">
        <v>0.97790098692128702</v>
      </c>
      <c r="K4405" s="7">
        <v>0.29170540947274898</v>
      </c>
    </row>
    <row r="4406" spans="1:11" x14ac:dyDescent="0.2">
      <c r="A4406" s="3" t="s">
        <v>9988</v>
      </c>
      <c r="B4406" s="7">
        <v>3.8197323000000001</v>
      </c>
      <c r="C4406" s="7">
        <v>3.3213504</v>
      </c>
      <c r="D4406" s="7">
        <v>2.3793449</v>
      </c>
      <c r="E4406" s="7">
        <v>7.7040220000000001</v>
      </c>
      <c r="F4406" s="7">
        <v>1.2054666999999999</v>
      </c>
      <c r="G4406" s="7">
        <v>0.60192889999999999</v>
      </c>
      <c r="H4406" s="7">
        <v>-4.9501286095588999E-4</v>
      </c>
      <c r="I4406" s="7">
        <v>0.48728278738049202</v>
      </c>
      <c r="J4406" s="7">
        <v>0.99887827970793597</v>
      </c>
      <c r="K4406" s="7">
        <v>0.29170540947274898</v>
      </c>
    </row>
    <row r="4407" spans="1:11" x14ac:dyDescent="0.2">
      <c r="A4407" s="3" t="s">
        <v>7742</v>
      </c>
      <c r="B4407" s="7">
        <v>4.6820765</v>
      </c>
      <c r="C4407" s="7">
        <v>3.3606370000000001</v>
      </c>
      <c r="D4407" s="7">
        <v>5.5969864999999999</v>
      </c>
      <c r="E4407" s="7">
        <v>6.2771857000000004</v>
      </c>
      <c r="F4407" s="7">
        <v>2.9023412999999998</v>
      </c>
      <c r="G4407" s="7">
        <v>0.60192889999999999</v>
      </c>
      <c r="H4407" s="7">
        <v>-0.232729245987642</v>
      </c>
      <c r="I4407" s="7">
        <v>0.32361517718882699</v>
      </c>
      <c r="J4407" s="7">
        <v>0.477827970793549</v>
      </c>
      <c r="K4407" s="7">
        <v>0.29123684314554099</v>
      </c>
    </row>
    <row r="4408" spans="1:11" x14ac:dyDescent="0.2">
      <c r="A4408" s="3" t="s">
        <v>13871</v>
      </c>
      <c r="B4408" s="7">
        <v>8.5270378999999998</v>
      </c>
      <c r="C4408" s="7">
        <v>8.4362920999999993</v>
      </c>
      <c r="D4408" s="7">
        <v>8.8141990000000003</v>
      </c>
      <c r="E4408" s="7">
        <v>8.8317788999999998</v>
      </c>
      <c r="F4408" s="7">
        <v>6.7399275999999997</v>
      </c>
      <c r="G4408" s="7">
        <v>0.60192889999999999</v>
      </c>
      <c r="H4408" s="7">
        <v>-0.51409748724472204</v>
      </c>
      <c r="I4408" s="7">
        <v>0.19851608699582399</v>
      </c>
      <c r="J4408" s="7">
        <v>0.13385862151969799</v>
      </c>
      <c r="K4408" s="7">
        <v>0.28975182503755098</v>
      </c>
    </row>
    <row r="4409" spans="1:11" x14ac:dyDescent="0.2">
      <c r="A4409" s="3" t="s">
        <v>14997</v>
      </c>
      <c r="B4409" s="7">
        <v>2.9938310000000001</v>
      </c>
      <c r="C4409" s="7">
        <v>2.0230478000000001</v>
      </c>
      <c r="D4409" s="7">
        <v>6.5648739999999997</v>
      </c>
      <c r="E4409" s="7">
        <v>4.3788961999999998</v>
      </c>
      <c r="F4409" s="7">
        <v>1.2054666999999999</v>
      </c>
      <c r="G4409" s="7">
        <v>0.60192889999999999</v>
      </c>
      <c r="H4409" s="7">
        <v>-0.32314260895132302</v>
      </c>
      <c r="I4409" s="7">
        <v>0.28215811282540199</v>
      </c>
      <c r="J4409" s="7">
        <v>0.32237904196421402</v>
      </c>
      <c r="K4409" s="7">
        <v>0.28950008449729397</v>
      </c>
    </row>
    <row r="4410" spans="1:11" x14ac:dyDescent="0.2">
      <c r="A4410" s="3" t="s">
        <v>8493</v>
      </c>
      <c r="B4410" s="7">
        <v>2.9938310000000001</v>
      </c>
      <c r="C4410" s="7">
        <v>2.8096013000000002</v>
      </c>
      <c r="D4410" s="7">
        <v>5.7029117999999999</v>
      </c>
      <c r="E4410" s="7">
        <v>5.7241062999999999</v>
      </c>
      <c r="F4410" s="7">
        <v>1.2054666999999999</v>
      </c>
      <c r="G4410" s="7">
        <v>0.60192889999999999</v>
      </c>
      <c r="H4410" s="7">
        <v>-0.23566752500458299</v>
      </c>
      <c r="I4410" s="7">
        <v>0.32072417792811098</v>
      </c>
      <c r="J4410" s="7">
        <v>0.472220974083287</v>
      </c>
      <c r="K4410" s="7">
        <v>0.28950008449729397</v>
      </c>
    </row>
    <row r="4411" spans="1:11" x14ac:dyDescent="0.2">
      <c r="A4411" s="3" t="s">
        <v>9644</v>
      </c>
      <c r="B4411" s="7">
        <v>2.9938310000000001</v>
      </c>
      <c r="C4411" s="7">
        <v>2.8096013000000002</v>
      </c>
      <c r="D4411" s="7">
        <v>3.9352214999999999</v>
      </c>
      <c r="E4411" s="7">
        <v>5.2498839000000004</v>
      </c>
      <c r="F4411" s="7">
        <v>1.2054666999999999</v>
      </c>
      <c r="G4411" s="7">
        <v>0.60192889999999999</v>
      </c>
      <c r="H4411" s="7">
        <v>-0.17008339019676399</v>
      </c>
      <c r="I4411" s="7">
        <v>0.37211111332222402</v>
      </c>
      <c r="J4411" s="7">
        <v>0.599141458717805</v>
      </c>
      <c r="K4411" s="7">
        <v>0.28950008449729397</v>
      </c>
    </row>
    <row r="4412" spans="1:11" x14ac:dyDescent="0.2">
      <c r="A4412" s="3" t="s">
        <v>16495</v>
      </c>
      <c r="B4412" s="7">
        <v>2.9938310000000001</v>
      </c>
      <c r="C4412" s="7">
        <v>2.8096013000000002</v>
      </c>
      <c r="D4412" s="7">
        <v>4.4498937999999999</v>
      </c>
      <c r="E4412" s="7">
        <v>6.0269554000000003</v>
      </c>
      <c r="F4412" s="7">
        <v>1.2054666999999999</v>
      </c>
      <c r="G4412" s="7">
        <v>0.60192889999999999</v>
      </c>
      <c r="H4412" s="7">
        <v>-0.14533378148778101</v>
      </c>
      <c r="I4412" s="7">
        <v>0.388297691116128</v>
      </c>
      <c r="J4412" s="7">
        <v>0.64851400144427496</v>
      </c>
      <c r="K4412" s="7">
        <v>0.28950008449729397</v>
      </c>
    </row>
    <row r="4413" spans="1:11" x14ac:dyDescent="0.2">
      <c r="A4413" s="3" t="s">
        <v>4115</v>
      </c>
      <c r="B4413" s="7">
        <v>2.9938310000000001</v>
      </c>
      <c r="C4413" s="7">
        <v>2.8096013000000002</v>
      </c>
      <c r="D4413" s="7">
        <v>5.3892652999999999</v>
      </c>
      <c r="E4413" s="7">
        <v>7.0964954999999996</v>
      </c>
      <c r="F4413" s="7">
        <v>1.2054666999999999</v>
      </c>
      <c r="G4413" s="7">
        <v>0.60192889999999999</v>
      </c>
      <c r="H4413" s="7">
        <v>-0.12743596894529299</v>
      </c>
      <c r="I4413" s="7">
        <v>0.40130696461847198</v>
      </c>
      <c r="J4413" s="7">
        <v>0.69131910454946599</v>
      </c>
      <c r="K4413" s="7">
        <v>0.28950008449729397</v>
      </c>
    </row>
    <row r="4414" spans="1:11" x14ac:dyDescent="0.2">
      <c r="A4414" s="3" t="s">
        <v>16606</v>
      </c>
      <c r="B4414" s="7">
        <v>2.9938310000000001</v>
      </c>
      <c r="C4414" s="7">
        <v>2.4069050000000001</v>
      </c>
      <c r="D4414" s="7">
        <v>3.7641244999999999</v>
      </c>
      <c r="E4414" s="7">
        <v>5.3405167999999996</v>
      </c>
      <c r="F4414" s="7">
        <v>1.2054666999999999</v>
      </c>
      <c r="G4414" s="7">
        <v>0.60192889999999999</v>
      </c>
      <c r="H4414" s="7">
        <v>-0.12697330685263</v>
      </c>
      <c r="I4414" s="7">
        <v>0.40136133337024998</v>
      </c>
      <c r="J4414" s="7">
        <v>0.69201315895049298</v>
      </c>
      <c r="K4414" s="7">
        <v>0.28950008449729397</v>
      </c>
    </row>
    <row r="4415" spans="1:11" x14ac:dyDescent="0.2">
      <c r="A4415" s="3" t="s">
        <v>10822</v>
      </c>
      <c r="B4415" s="7">
        <v>2.9938310000000001</v>
      </c>
      <c r="C4415" s="7">
        <v>2.4069050000000001</v>
      </c>
      <c r="D4415" s="7">
        <v>2.9956811999999999</v>
      </c>
      <c r="E4415" s="7">
        <v>4.6851837999999999</v>
      </c>
      <c r="F4415" s="7">
        <v>1.2054666999999999</v>
      </c>
      <c r="G4415" s="7">
        <v>0.60192889999999999</v>
      </c>
      <c r="H4415" s="7">
        <v>-0.12585849894934101</v>
      </c>
      <c r="I4415" s="7">
        <v>0.401926661085027</v>
      </c>
      <c r="J4415" s="7">
        <v>0.69411457915429697</v>
      </c>
      <c r="K4415" s="7">
        <v>0.28950008449729397</v>
      </c>
    </row>
    <row r="4416" spans="1:11" x14ac:dyDescent="0.2">
      <c r="A4416" s="3" t="s">
        <v>9203</v>
      </c>
      <c r="B4416" s="7">
        <v>2.9938310000000001</v>
      </c>
      <c r="C4416" s="7">
        <v>2.8096013000000002</v>
      </c>
      <c r="D4416" s="7">
        <v>3.9083597999999999</v>
      </c>
      <c r="E4416" s="7">
        <v>5.9133148999999996</v>
      </c>
      <c r="F4416" s="7">
        <v>1.2054666999999999</v>
      </c>
      <c r="G4416" s="7">
        <v>0.60192889999999999</v>
      </c>
      <c r="H4416" s="7">
        <v>-0.12138319491811</v>
      </c>
      <c r="I4416" s="7">
        <v>0.40793150267365202</v>
      </c>
      <c r="J4416" s="7">
        <v>0.70974564711546195</v>
      </c>
      <c r="K4416" s="7">
        <v>0.28950008449729397</v>
      </c>
    </row>
    <row r="4417" spans="1:11" x14ac:dyDescent="0.2">
      <c r="A4417" s="3" t="s">
        <v>10077</v>
      </c>
      <c r="B4417" s="7">
        <v>2.9938310000000001</v>
      </c>
      <c r="C4417" s="7">
        <v>2.4069050000000001</v>
      </c>
      <c r="D4417" s="7">
        <v>6.0125266000000002</v>
      </c>
      <c r="E4417" s="7">
        <v>7.4626381000000004</v>
      </c>
      <c r="F4417" s="7">
        <v>1.2054666999999999</v>
      </c>
      <c r="G4417" s="7">
        <v>0.60192889999999999</v>
      </c>
      <c r="H4417" s="7">
        <v>-0.114929195774458</v>
      </c>
      <c r="I4417" s="7">
        <v>0.414704344408588</v>
      </c>
      <c r="J4417" s="7">
        <v>0.728213110807992</v>
      </c>
      <c r="K4417" s="7">
        <v>0.28950008449729397</v>
      </c>
    </row>
    <row r="4418" spans="1:11" x14ac:dyDescent="0.2">
      <c r="A4418" s="3" t="s">
        <v>7568</v>
      </c>
      <c r="B4418" s="7">
        <v>2.9938310000000001</v>
      </c>
      <c r="C4418" s="7">
        <v>2.8096013000000002</v>
      </c>
      <c r="D4418" s="7">
        <v>4.7244061000000004</v>
      </c>
      <c r="E4418" s="7">
        <v>7.268205</v>
      </c>
      <c r="F4418" s="7">
        <v>1.2054666999999999</v>
      </c>
      <c r="G4418" s="7">
        <v>0.60192889999999999</v>
      </c>
      <c r="H4418" s="7">
        <v>-8.1097739753787396E-2</v>
      </c>
      <c r="I4418" s="7">
        <v>0.43751023184765098</v>
      </c>
      <c r="J4418" s="7">
        <v>0.80921126534542298</v>
      </c>
      <c r="K4418" s="7">
        <v>0.28950008449729397</v>
      </c>
    </row>
    <row r="4419" spans="1:11" x14ac:dyDescent="0.2">
      <c r="A4419" s="3" t="s">
        <v>1772</v>
      </c>
      <c r="B4419" s="7">
        <v>2.9938310000000001</v>
      </c>
      <c r="C4419" s="7">
        <v>2.4069050000000001</v>
      </c>
      <c r="D4419" s="7">
        <v>3.3243746999999999</v>
      </c>
      <c r="E4419" s="7">
        <v>8.2521781999999995</v>
      </c>
      <c r="F4419" s="7">
        <v>1.2054666999999999</v>
      </c>
      <c r="G4419" s="7">
        <v>0.60192889999999999</v>
      </c>
      <c r="H4419" s="7">
        <v>7.1456219240365604E-2</v>
      </c>
      <c r="I4419" s="7">
        <v>0.44534363064412602</v>
      </c>
      <c r="J4419" s="7">
        <v>0.83441466741555004</v>
      </c>
      <c r="K4419" s="7">
        <v>0.28950008449729397</v>
      </c>
    </row>
    <row r="4420" spans="1:11" x14ac:dyDescent="0.2">
      <c r="A4420" s="3" t="s">
        <v>9149</v>
      </c>
      <c r="B4420" s="7">
        <v>2.9938310000000001</v>
      </c>
      <c r="C4420" s="7">
        <v>2.8096013000000002</v>
      </c>
      <c r="D4420" s="7">
        <v>3.9083597999999999</v>
      </c>
      <c r="E4420" s="7">
        <v>6.7770801000000001</v>
      </c>
      <c r="F4420" s="7">
        <v>1.2054666999999999</v>
      </c>
      <c r="G4420" s="7">
        <v>0.60192889999999999</v>
      </c>
      <c r="H4420" s="7">
        <v>-6.53577130298158E-2</v>
      </c>
      <c r="I4420" s="7">
        <v>0.44818423476808</v>
      </c>
      <c r="J4420" s="7">
        <v>0.84702078151327898</v>
      </c>
      <c r="K4420" s="7">
        <v>0.28950008449729397</v>
      </c>
    </row>
    <row r="4421" spans="1:11" x14ac:dyDescent="0.2">
      <c r="A4421" s="3" t="s">
        <v>9321</v>
      </c>
      <c r="B4421" s="7">
        <v>2.9938310000000001</v>
      </c>
      <c r="C4421" s="7">
        <v>2.4069050000000001</v>
      </c>
      <c r="D4421" s="7">
        <v>3.9083597999999999</v>
      </c>
      <c r="E4421" s="7">
        <v>7.9545288000000003</v>
      </c>
      <c r="F4421" s="7">
        <v>1.2054666999999999</v>
      </c>
      <c r="G4421" s="7">
        <v>0.60192889999999999</v>
      </c>
      <c r="H4421" s="7">
        <v>2.4536908943432901E-2</v>
      </c>
      <c r="I4421" s="7">
        <v>0.47355536460111902</v>
      </c>
      <c r="J4421" s="7">
        <v>0.94438818903955701</v>
      </c>
      <c r="K4421" s="7">
        <v>0.28950008449729397</v>
      </c>
    </row>
    <row r="4422" spans="1:11" x14ac:dyDescent="0.2">
      <c r="A4422" s="3" t="s">
        <v>3218</v>
      </c>
      <c r="B4422" s="7">
        <v>2.9938310000000001</v>
      </c>
      <c r="C4422" s="7">
        <v>2.8096013000000002</v>
      </c>
      <c r="D4422" s="7">
        <v>3.3243746999999999</v>
      </c>
      <c r="E4422" s="7">
        <v>6.9310735000000001</v>
      </c>
      <c r="F4422" s="7">
        <v>1.2054666999999999</v>
      </c>
      <c r="G4422" s="7">
        <v>0.60192889999999999</v>
      </c>
      <c r="H4422" s="7">
        <v>-2.2464543732397601E-2</v>
      </c>
      <c r="I4422" s="7">
        <v>0.475298171538657</v>
      </c>
      <c r="J4422" s="7">
        <v>0.94935007622562795</v>
      </c>
      <c r="K4422" s="7">
        <v>0.28950008449729397</v>
      </c>
    </row>
    <row r="4423" spans="1:11" x14ac:dyDescent="0.2">
      <c r="A4423" s="3" t="s">
        <v>340</v>
      </c>
      <c r="B4423" s="7">
        <v>2.9938310000000001</v>
      </c>
      <c r="C4423" s="7">
        <v>2.4069050000000001</v>
      </c>
      <c r="D4423" s="7">
        <v>3.9083597999999999</v>
      </c>
      <c r="E4423" s="7">
        <v>7.9107526999999997</v>
      </c>
      <c r="F4423" s="7">
        <v>1.2054666999999999</v>
      </c>
      <c r="G4423" s="7">
        <v>0.60192889999999999</v>
      </c>
      <c r="H4423" s="7">
        <v>2.22165326199916E-2</v>
      </c>
      <c r="I4423" s="7">
        <v>0.47533773815170599</v>
      </c>
      <c r="J4423" s="7">
        <v>0.94982026799326003</v>
      </c>
      <c r="K4423" s="7">
        <v>0.28950008449729397</v>
      </c>
    </row>
    <row r="4424" spans="1:11" x14ac:dyDescent="0.2">
      <c r="A4424" s="3" t="s">
        <v>7766</v>
      </c>
      <c r="B4424" s="7">
        <v>2.9938310000000001</v>
      </c>
      <c r="C4424" s="7">
        <v>2.4069050000000001</v>
      </c>
      <c r="D4424" s="7">
        <v>3.7641244999999999</v>
      </c>
      <c r="E4424" s="7">
        <v>7.0702087000000002</v>
      </c>
      <c r="F4424" s="7">
        <v>1.2054666999999999</v>
      </c>
      <c r="G4424" s="7">
        <v>0.60192889999999999</v>
      </c>
      <c r="H4424" s="7">
        <v>-1.63545553549495E-2</v>
      </c>
      <c r="I4424" s="7">
        <v>0.47714210607204099</v>
      </c>
      <c r="J4424" s="7">
        <v>0.96135601380085001</v>
      </c>
      <c r="K4424" s="7">
        <v>0.28950008449729397</v>
      </c>
    </row>
    <row r="4425" spans="1:11" x14ac:dyDescent="0.2">
      <c r="A4425" s="3" t="s">
        <v>10643</v>
      </c>
      <c r="B4425" s="7">
        <v>2.9938310000000001</v>
      </c>
      <c r="C4425" s="7">
        <v>2.4069050000000001</v>
      </c>
      <c r="D4425" s="7">
        <v>3.9352214999999999</v>
      </c>
      <c r="E4425" s="7">
        <v>7.2911484</v>
      </c>
      <c r="F4425" s="7">
        <v>1.2054666999999999</v>
      </c>
      <c r="G4425" s="7">
        <v>0.60192889999999999</v>
      </c>
      <c r="H4425" s="7">
        <v>-1.33297347013133E-2</v>
      </c>
      <c r="I4425" s="7">
        <v>0.47836100898092798</v>
      </c>
      <c r="J4425" s="7">
        <v>0.96688357538313396</v>
      </c>
      <c r="K4425" s="7">
        <v>0.28950008449729397</v>
      </c>
    </row>
    <row r="4426" spans="1:11" x14ac:dyDescent="0.2">
      <c r="A4426" s="3" t="s">
        <v>9637</v>
      </c>
      <c r="B4426" s="7">
        <v>2.9938310000000001</v>
      </c>
      <c r="C4426" s="7">
        <v>2.4069050000000001</v>
      </c>
      <c r="D4426" s="7">
        <v>3.3243746999999999</v>
      </c>
      <c r="E4426" s="7">
        <v>6.7442069</v>
      </c>
      <c r="F4426" s="7">
        <v>1.2054666999999999</v>
      </c>
      <c r="G4426" s="7">
        <v>0.60192889999999999</v>
      </c>
      <c r="H4426" s="7">
        <v>-1.00975478871893E-2</v>
      </c>
      <c r="I4426" s="7">
        <v>0.48069836320704801</v>
      </c>
      <c r="J4426" s="7">
        <v>0.97478215517933098</v>
      </c>
      <c r="K4426" s="7">
        <v>0.28950008449729397</v>
      </c>
    </row>
    <row r="4427" spans="1:11" x14ac:dyDescent="0.2">
      <c r="A4427" s="3" t="s">
        <v>16333</v>
      </c>
      <c r="B4427" s="7">
        <v>2.9938310000000001</v>
      </c>
      <c r="C4427" s="7">
        <v>5.6616850999999997</v>
      </c>
      <c r="D4427" s="7">
        <v>2.9956811999999999</v>
      </c>
      <c r="E4427" s="7">
        <v>6.6046733</v>
      </c>
      <c r="F4427" s="7">
        <v>1.2054666999999999</v>
      </c>
      <c r="G4427" s="7">
        <v>0.60192889999999999</v>
      </c>
      <c r="H4427" s="7">
        <v>-0.18425098507318999</v>
      </c>
      <c r="I4427" s="7">
        <v>0.36078538379363001</v>
      </c>
      <c r="J4427" s="7">
        <v>0.56920805584530199</v>
      </c>
      <c r="K4427" s="7">
        <v>0.28912904456049499</v>
      </c>
    </row>
    <row r="4428" spans="1:11" x14ac:dyDescent="0.2">
      <c r="A4428" s="3" t="s">
        <v>8308</v>
      </c>
      <c r="B4428" s="7">
        <v>2.9938310000000001</v>
      </c>
      <c r="C4428" s="7">
        <v>4.9115165999999997</v>
      </c>
      <c r="D4428" s="7">
        <v>2.9956811999999999</v>
      </c>
      <c r="E4428" s="7">
        <v>6.1822305999999996</v>
      </c>
      <c r="F4428" s="7">
        <v>1.2054666999999999</v>
      </c>
      <c r="G4428" s="7">
        <v>0.60192889999999999</v>
      </c>
      <c r="H4428" s="7">
        <v>-0.17222730855298299</v>
      </c>
      <c r="I4428" s="7">
        <v>0.37136968378445201</v>
      </c>
      <c r="J4428" s="7">
        <v>0.595441707454064</v>
      </c>
      <c r="K4428" s="7">
        <v>0.28912904456049499</v>
      </c>
    </row>
    <row r="4429" spans="1:11" x14ac:dyDescent="0.2">
      <c r="A4429" s="3" t="s">
        <v>10232</v>
      </c>
      <c r="B4429" s="7">
        <v>4.2098819000000001</v>
      </c>
      <c r="C4429" s="7">
        <v>2.8096013000000002</v>
      </c>
      <c r="D4429" s="7">
        <v>2.9956811999999999</v>
      </c>
      <c r="E4429" s="7">
        <v>5.6551005999999999</v>
      </c>
      <c r="F4429" s="7">
        <v>1.2054666999999999</v>
      </c>
      <c r="G4429" s="7">
        <v>0.60192889999999999</v>
      </c>
      <c r="H4429" s="7">
        <v>-0.15735269744729299</v>
      </c>
      <c r="I4429" s="7">
        <v>0.38186595815607699</v>
      </c>
      <c r="J4429" s="7">
        <v>0.62573296958998603</v>
      </c>
      <c r="K4429" s="7">
        <v>0.28912904456049499</v>
      </c>
    </row>
    <row r="4430" spans="1:11" x14ac:dyDescent="0.2">
      <c r="A4430" s="3" t="s">
        <v>16469</v>
      </c>
      <c r="B4430" s="7">
        <v>5.0569476</v>
      </c>
      <c r="C4430" s="7">
        <v>2.4069050000000001</v>
      </c>
      <c r="D4430" s="7">
        <v>2.9956811999999999</v>
      </c>
      <c r="E4430" s="7">
        <v>6.0805901000000002</v>
      </c>
      <c r="F4430" s="7">
        <v>1.2054666999999999</v>
      </c>
      <c r="G4430" s="7">
        <v>0.60192889999999999</v>
      </c>
      <c r="H4430" s="7">
        <v>-0.15127906718674999</v>
      </c>
      <c r="I4430" s="7">
        <v>0.38520499414060599</v>
      </c>
      <c r="J4430" s="7">
        <v>0.638059857177245</v>
      </c>
      <c r="K4430" s="7">
        <v>0.28912904456049499</v>
      </c>
    </row>
    <row r="4431" spans="1:11" x14ac:dyDescent="0.2">
      <c r="A4431" s="3" t="s">
        <v>7401</v>
      </c>
      <c r="B4431" s="7">
        <v>3.0245042999999998</v>
      </c>
      <c r="C4431" s="7">
        <v>2.8096013000000002</v>
      </c>
      <c r="D4431" s="7">
        <v>2.9956811999999999</v>
      </c>
      <c r="E4431" s="7">
        <v>5.4258059000000003</v>
      </c>
      <c r="F4431" s="7">
        <v>1.2054666999999999</v>
      </c>
      <c r="G4431" s="7">
        <v>0.60192889999999999</v>
      </c>
      <c r="H4431" s="7">
        <v>-0.10091510833447</v>
      </c>
      <c r="I4431" s="7">
        <v>0.425440382973168</v>
      </c>
      <c r="J4431" s="7">
        <v>0.76364037551151398</v>
      </c>
      <c r="K4431" s="7">
        <v>0.28912904456049499</v>
      </c>
    </row>
    <row r="4432" spans="1:11" x14ac:dyDescent="0.2">
      <c r="A4432" s="3" t="s">
        <v>8239</v>
      </c>
      <c r="B4432" s="7">
        <v>3.0245042999999998</v>
      </c>
      <c r="C4432" s="7">
        <v>2.4069050000000001</v>
      </c>
      <c r="D4432" s="7">
        <v>2.9956811999999999</v>
      </c>
      <c r="E4432" s="7">
        <v>8.3428194999999992</v>
      </c>
      <c r="F4432" s="7">
        <v>1.2054666999999999</v>
      </c>
      <c r="G4432" s="7">
        <v>0.60192889999999999</v>
      </c>
      <c r="H4432" s="7">
        <v>9.1918438376200604E-2</v>
      </c>
      <c r="I4432" s="7">
        <v>0.43309694010864902</v>
      </c>
      <c r="J4432" s="7">
        <v>0.78702238626333898</v>
      </c>
      <c r="K4432" s="7">
        <v>0.28912904456049499</v>
      </c>
    </row>
    <row r="4433" spans="1:11" x14ac:dyDescent="0.2">
      <c r="A4433" s="3" t="s">
        <v>8578</v>
      </c>
      <c r="B4433" s="7">
        <v>3.3509967000000001</v>
      </c>
      <c r="C4433" s="7">
        <v>2.8096013000000002</v>
      </c>
      <c r="D4433" s="7">
        <v>2.9956811999999999</v>
      </c>
      <c r="E4433" s="7">
        <v>8.8930582999999999</v>
      </c>
      <c r="F4433" s="7">
        <v>1.2054666999999999</v>
      </c>
      <c r="G4433" s="7">
        <v>0.60192889999999999</v>
      </c>
      <c r="H4433" s="7">
        <v>8.0071369847540402E-2</v>
      </c>
      <c r="I4433" s="7">
        <v>0.43853422066492298</v>
      </c>
      <c r="J4433" s="7">
        <v>0.81175479419080498</v>
      </c>
      <c r="K4433" s="7">
        <v>0.28912904456049499</v>
      </c>
    </row>
    <row r="4434" spans="1:11" x14ac:dyDescent="0.2">
      <c r="A4434" s="3" t="s">
        <v>1194</v>
      </c>
      <c r="B4434" s="7">
        <v>3.8197323000000001</v>
      </c>
      <c r="C4434" s="7">
        <v>2.4069050000000001</v>
      </c>
      <c r="D4434" s="7">
        <v>2.9956811999999999</v>
      </c>
      <c r="E4434" s="7">
        <v>8.7430301999999998</v>
      </c>
      <c r="F4434" s="7">
        <v>1.2054666999999999</v>
      </c>
      <c r="G4434" s="7">
        <v>0.60192889999999999</v>
      </c>
      <c r="H4434" s="7">
        <v>6.9112187274193798E-2</v>
      </c>
      <c r="I4434" s="7">
        <v>0.44676635356298899</v>
      </c>
      <c r="J4434" s="7">
        <v>0.840327369012276</v>
      </c>
      <c r="K4434" s="7">
        <v>0.28912904456049499</v>
      </c>
    </row>
    <row r="4435" spans="1:11" x14ac:dyDescent="0.2">
      <c r="A4435" s="3" t="s">
        <v>10525</v>
      </c>
      <c r="B4435" s="7">
        <v>3.8197323000000001</v>
      </c>
      <c r="C4435" s="7">
        <v>2.4069050000000001</v>
      </c>
      <c r="D4435" s="7">
        <v>2.9956811999999999</v>
      </c>
      <c r="E4435" s="7">
        <v>6.3662802000000003</v>
      </c>
      <c r="F4435" s="7">
        <v>1.2054666999999999</v>
      </c>
      <c r="G4435" s="7">
        <v>0.60192889999999999</v>
      </c>
      <c r="H4435" s="7">
        <v>-6.2094361571047002E-2</v>
      </c>
      <c r="I4435" s="7">
        <v>0.44979991340811099</v>
      </c>
      <c r="J4435" s="7">
        <v>0.85437294391398499</v>
      </c>
      <c r="K4435" s="7">
        <v>0.28912904456049499</v>
      </c>
    </row>
    <row r="4436" spans="1:11" x14ac:dyDescent="0.2">
      <c r="A4436" s="3" t="s">
        <v>5568</v>
      </c>
      <c r="B4436" s="7">
        <v>2.9938310000000001</v>
      </c>
      <c r="C4436" s="7">
        <v>3.3213504</v>
      </c>
      <c r="D4436" s="7">
        <v>2.9956811999999999</v>
      </c>
      <c r="E4436" s="7">
        <v>8.3753937999999994</v>
      </c>
      <c r="F4436" s="7">
        <v>1.2054666999999999</v>
      </c>
      <c r="G4436" s="7">
        <v>0.60192889999999999</v>
      </c>
      <c r="H4436" s="7">
        <v>4.6474379815495299E-2</v>
      </c>
      <c r="I4436" s="7">
        <v>0.46065516950112601</v>
      </c>
      <c r="J4436" s="7">
        <v>0.89281633635561297</v>
      </c>
      <c r="K4436" s="7">
        <v>0.28912904456049499</v>
      </c>
    </row>
    <row r="4437" spans="1:11" x14ac:dyDescent="0.2">
      <c r="A4437" s="3" t="s">
        <v>8394</v>
      </c>
      <c r="B4437" s="7">
        <v>4.815804</v>
      </c>
      <c r="C4437" s="7">
        <v>2.4069050000000001</v>
      </c>
      <c r="D4437" s="7">
        <v>2.9956811999999999</v>
      </c>
      <c r="E4437" s="7">
        <v>7.6517941</v>
      </c>
      <c r="F4437" s="7">
        <v>1.2054666999999999</v>
      </c>
      <c r="G4437" s="7">
        <v>0.60192889999999999</v>
      </c>
      <c r="H4437" s="7">
        <v>-4.1320166829765297E-2</v>
      </c>
      <c r="I4437" s="7">
        <v>0.46258896344350398</v>
      </c>
      <c r="J4437" s="7">
        <v>0.90295193773569804</v>
      </c>
      <c r="K4437" s="7">
        <v>0.28912904456049499</v>
      </c>
    </row>
    <row r="4438" spans="1:11" x14ac:dyDescent="0.2">
      <c r="A4438" s="3" t="s">
        <v>9417</v>
      </c>
      <c r="B4438" s="7">
        <v>3.3509967000000001</v>
      </c>
      <c r="C4438" s="7">
        <v>2.4069050000000001</v>
      </c>
      <c r="D4438" s="7">
        <v>2.9956811999999999</v>
      </c>
      <c r="E4438" s="7">
        <v>7.5025050999999996</v>
      </c>
      <c r="F4438" s="7">
        <v>1.2054666999999999</v>
      </c>
      <c r="G4438" s="7">
        <v>0.60192889999999999</v>
      </c>
      <c r="H4438" s="7">
        <v>3.1018250409293999E-2</v>
      </c>
      <c r="I4438" s="7">
        <v>0.46818737115770798</v>
      </c>
      <c r="J4438" s="7">
        <v>0.92651688999438298</v>
      </c>
      <c r="K4438" s="7">
        <v>0.28912904456049499</v>
      </c>
    </row>
    <row r="4439" spans="1:11" x14ac:dyDescent="0.2">
      <c r="A4439" s="3" t="s">
        <v>10472</v>
      </c>
      <c r="B4439" s="7">
        <v>3.3509967000000001</v>
      </c>
      <c r="C4439" s="7">
        <v>2.4069050000000001</v>
      </c>
      <c r="D4439" s="7">
        <v>2.9956811999999999</v>
      </c>
      <c r="E4439" s="7">
        <v>6.5675756999999999</v>
      </c>
      <c r="F4439" s="7">
        <v>1.2054666999999999</v>
      </c>
      <c r="G4439" s="7">
        <v>0.60192889999999999</v>
      </c>
      <c r="H4439" s="7">
        <v>-2.2255602857698099E-2</v>
      </c>
      <c r="I4439" s="7">
        <v>0.47533773815170599</v>
      </c>
      <c r="J4439" s="7">
        <v>0.94973922811522105</v>
      </c>
      <c r="K4439" s="7">
        <v>0.28912904456049499</v>
      </c>
    </row>
    <row r="4440" spans="1:11" x14ac:dyDescent="0.2">
      <c r="A4440" s="3" t="s">
        <v>1693</v>
      </c>
      <c r="B4440" s="7">
        <v>4.3090250000000001</v>
      </c>
      <c r="C4440" s="7">
        <v>2.4069050000000001</v>
      </c>
      <c r="D4440" s="7">
        <v>2.9956811999999999</v>
      </c>
      <c r="E4440" s="7">
        <v>7.8347050999999999</v>
      </c>
      <c r="F4440" s="7">
        <v>1.2054666999999999</v>
      </c>
      <c r="G4440" s="7">
        <v>0.60192889999999999</v>
      </c>
      <c r="H4440" s="7">
        <v>-3.7742986622188298E-3</v>
      </c>
      <c r="I4440" s="7">
        <v>0.48384270590239498</v>
      </c>
      <c r="J4440" s="7">
        <v>0.98807670705287698</v>
      </c>
      <c r="K4440" s="7">
        <v>0.28912904456049499</v>
      </c>
    </row>
    <row r="4441" spans="1:11" x14ac:dyDescent="0.2">
      <c r="A4441" s="3" t="s">
        <v>14996</v>
      </c>
      <c r="B4441" s="7">
        <v>5.0569476</v>
      </c>
      <c r="C4441" s="7">
        <v>2.4069050000000001</v>
      </c>
      <c r="D4441" s="7">
        <v>4.7549172000000004</v>
      </c>
      <c r="E4441" s="7">
        <v>5.1531950999999996</v>
      </c>
      <c r="F4441" s="7">
        <v>1.2054666999999999</v>
      </c>
      <c r="G4441" s="7">
        <v>0.60192889999999999</v>
      </c>
      <c r="H4441" s="7">
        <v>-0.32400399540378</v>
      </c>
      <c r="I4441" s="7">
        <v>0.28215811282540199</v>
      </c>
      <c r="J4441" s="7">
        <v>0.32120596967022402</v>
      </c>
      <c r="K4441" s="7">
        <v>0.28618578924891702</v>
      </c>
    </row>
    <row r="4442" spans="1:11" x14ac:dyDescent="0.2">
      <c r="A4442" s="3" t="s">
        <v>15456</v>
      </c>
      <c r="B4442" s="7">
        <v>4.2098819000000001</v>
      </c>
      <c r="C4442" s="7">
        <v>2.4069050000000001</v>
      </c>
      <c r="D4442" s="7">
        <v>4.2859964000000002</v>
      </c>
      <c r="E4442" s="7">
        <v>4.6851837999999999</v>
      </c>
      <c r="F4442" s="7">
        <v>1.2054666999999999</v>
      </c>
      <c r="G4442" s="7">
        <v>0.60192889999999999</v>
      </c>
      <c r="H4442" s="7">
        <v>-0.284472801339337</v>
      </c>
      <c r="I4442" s="7">
        <v>0.29453369019507902</v>
      </c>
      <c r="J4442" s="7">
        <v>0.38402230602583598</v>
      </c>
      <c r="K4442" s="7">
        <v>0.28618578924891702</v>
      </c>
    </row>
    <row r="4443" spans="1:11" x14ac:dyDescent="0.2">
      <c r="A4443" s="3" t="s">
        <v>11062</v>
      </c>
      <c r="B4443" s="7">
        <v>4.6394091</v>
      </c>
      <c r="C4443" s="7">
        <v>2.4069050000000001</v>
      </c>
      <c r="D4443" s="7">
        <v>4.7549172000000004</v>
      </c>
      <c r="E4443" s="7">
        <v>5.7241062999999999</v>
      </c>
      <c r="F4443" s="7">
        <v>1.2054666999999999</v>
      </c>
      <c r="G4443" s="7">
        <v>0.60192889999999999</v>
      </c>
      <c r="H4443" s="7">
        <v>-0.25678471908365702</v>
      </c>
      <c r="I4443" s="7">
        <v>0.30435261475754399</v>
      </c>
      <c r="J4443" s="7">
        <v>0.43594399422289998</v>
      </c>
      <c r="K4443" s="7">
        <v>0.28618578924891702</v>
      </c>
    </row>
    <row r="4444" spans="1:11" x14ac:dyDescent="0.2">
      <c r="A4444" s="3" t="s">
        <v>16072</v>
      </c>
      <c r="B4444" s="7">
        <v>5.3044627000000002</v>
      </c>
      <c r="C4444" s="7">
        <v>2.4069050000000001</v>
      </c>
      <c r="D4444" s="7">
        <v>4.7244061000000004</v>
      </c>
      <c r="E4444" s="7">
        <v>6.3224200000000002</v>
      </c>
      <c r="F4444" s="7">
        <v>1.2054666999999999</v>
      </c>
      <c r="G4444" s="7">
        <v>0.60192889999999999</v>
      </c>
      <c r="H4444" s="7">
        <v>-0.248592075265688</v>
      </c>
      <c r="I4444" s="7">
        <v>0.311642430661972</v>
      </c>
      <c r="J4444" s="7">
        <v>0.45074540640295302</v>
      </c>
      <c r="K4444" s="7">
        <v>0.28618578924891702</v>
      </c>
    </row>
    <row r="4445" spans="1:11" x14ac:dyDescent="0.2">
      <c r="A4445" s="3" t="s">
        <v>1695</v>
      </c>
      <c r="B4445" s="7">
        <v>5.4911209000000003</v>
      </c>
      <c r="C4445" s="7">
        <v>2.4069050000000001</v>
      </c>
      <c r="D4445" s="7">
        <v>4.9444682999999996</v>
      </c>
      <c r="E4445" s="7">
        <v>6.7442069</v>
      </c>
      <c r="F4445" s="7">
        <v>1.2054666999999999</v>
      </c>
      <c r="G4445" s="7">
        <v>0.60192889999999999</v>
      </c>
      <c r="H4445" s="7">
        <v>-0.24127354723012601</v>
      </c>
      <c r="I4445" s="7">
        <v>0.316927248309954</v>
      </c>
      <c r="J4445" s="7">
        <v>0.46250982909411897</v>
      </c>
      <c r="K4445" s="7">
        <v>0.28618578924891702</v>
      </c>
    </row>
    <row r="4446" spans="1:11" x14ac:dyDescent="0.2">
      <c r="A4446" s="3" t="s">
        <v>10707</v>
      </c>
      <c r="B4446" s="7">
        <v>5.8972917000000002</v>
      </c>
      <c r="C4446" s="7">
        <v>2.4069050000000001</v>
      </c>
      <c r="D4446" s="7">
        <v>4.2859964000000002</v>
      </c>
      <c r="E4446" s="7">
        <v>6.5294995</v>
      </c>
      <c r="F4446" s="7">
        <v>1.2054666999999999</v>
      </c>
      <c r="G4446" s="7">
        <v>0.60192889999999999</v>
      </c>
      <c r="H4446" s="7">
        <v>-0.24065855845973499</v>
      </c>
      <c r="I4446" s="7">
        <v>0.317403615217415</v>
      </c>
      <c r="J4446" s="7">
        <v>0.46376474364117798</v>
      </c>
      <c r="K4446" s="7">
        <v>0.28618578924891702</v>
      </c>
    </row>
    <row r="4447" spans="1:11" x14ac:dyDescent="0.2">
      <c r="A4447" s="3" t="s">
        <v>813</v>
      </c>
      <c r="B4447" s="7">
        <v>3.8399483999999999</v>
      </c>
      <c r="C4447" s="7">
        <v>2.4069050000000001</v>
      </c>
      <c r="D4447" s="7">
        <v>4.5083336999999997</v>
      </c>
      <c r="E4447" s="7">
        <v>5.1531950999999996</v>
      </c>
      <c r="F4447" s="7">
        <v>1.2054666999999999</v>
      </c>
      <c r="G4447" s="7">
        <v>0.60192889999999999</v>
      </c>
      <c r="H4447" s="7">
        <v>-0.23816988099872199</v>
      </c>
      <c r="I4447" s="7">
        <v>0.31899352478244702</v>
      </c>
      <c r="J4447" s="7">
        <v>0.46794030329776098</v>
      </c>
      <c r="K4447" s="7">
        <v>0.28618578924891702</v>
      </c>
    </row>
    <row r="4448" spans="1:11" x14ac:dyDescent="0.2">
      <c r="A4448" s="3" t="s">
        <v>16153</v>
      </c>
      <c r="B4448" s="7">
        <v>5.4911209000000003</v>
      </c>
      <c r="C4448" s="7">
        <v>2.4069050000000001</v>
      </c>
      <c r="D4448" s="7">
        <v>4.7244061000000004</v>
      </c>
      <c r="E4448" s="7">
        <v>6.7770801000000001</v>
      </c>
      <c r="F4448" s="7">
        <v>1.2054666999999999</v>
      </c>
      <c r="G4448" s="7">
        <v>0.60192889999999999</v>
      </c>
      <c r="H4448" s="7">
        <v>-0.22705571170814301</v>
      </c>
      <c r="I4448" s="7">
        <v>0.327947625448547</v>
      </c>
      <c r="J4448" s="7">
        <v>0.48780550429270603</v>
      </c>
      <c r="K4448" s="7">
        <v>0.28618578924891702</v>
      </c>
    </row>
    <row r="4449" spans="1:11" x14ac:dyDescent="0.2">
      <c r="A4449" s="3" t="s">
        <v>1279</v>
      </c>
      <c r="B4449" s="7">
        <v>4.7435638999999998</v>
      </c>
      <c r="C4449" s="7">
        <v>2.4069050000000001</v>
      </c>
      <c r="D4449" s="7">
        <v>4.5083336999999997</v>
      </c>
      <c r="E4449" s="7">
        <v>6.0269554000000003</v>
      </c>
      <c r="F4449" s="7">
        <v>1.2054666999999999</v>
      </c>
      <c r="G4449" s="7">
        <v>0.60192889999999999</v>
      </c>
      <c r="H4449" s="7">
        <v>-0.226625156550079</v>
      </c>
      <c r="I4449" s="7">
        <v>0.32823943905410102</v>
      </c>
      <c r="J4449" s="7">
        <v>0.488546898820509</v>
      </c>
      <c r="K4449" s="7">
        <v>0.28618578924891702</v>
      </c>
    </row>
    <row r="4450" spans="1:11" x14ac:dyDescent="0.2">
      <c r="A4450" s="3" t="s">
        <v>16159</v>
      </c>
      <c r="B4450" s="7">
        <v>5.7445126999999996</v>
      </c>
      <c r="C4450" s="7">
        <v>2.4069050000000001</v>
      </c>
      <c r="D4450" s="7">
        <v>4.2859964000000002</v>
      </c>
      <c r="E4450" s="7">
        <v>6.6408414000000002</v>
      </c>
      <c r="F4450" s="7">
        <v>1.2054666999999999</v>
      </c>
      <c r="G4450" s="7">
        <v>0.60192889999999999</v>
      </c>
      <c r="H4450" s="7">
        <v>-0.22520964635702501</v>
      </c>
      <c r="I4450" s="7">
        <v>0.32930403035275901</v>
      </c>
      <c r="J4450" s="7">
        <v>0.49105111128941697</v>
      </c>
      <c r="K4450" s="7">
        <v>0.28618578924891702</v>
      </c>
    </row>
    <row r="4451" spans="1:11" x14ac:dyDescent="0.2">
      <c r="A4451" s="3" t="s">
        <v>7327</v>
      </c>
      <c r="B4451" s="7">
        <v>3.3509967000000001</v>
      </c>
      <c r="C4451" s="7">
        <v>2.4069050000000001</v>
      </c>
      <c r="D4451" s="7">
        <v>5.018694</v>
      </c>
      <c r="E4451" s="7">
        <v>5.3405167999999996</v>
      </c>
      <c r="F4451" s="7">
        <v>1.2054666999999999</v>
      </c>
      <c r="G4451" s="7">
        <v>0.60192889999999999</v>
      </c>
      <c r="H4451" s="7">
        <v>-0.22282518139612301</v>
      </c>
      <c r="I4451" s="7">
        <v>0.33122461428447197</v>
      </c>
      <c r="J4451" s="7">
        <v>0.49531332744925</v>
      </c>
      <c r="K4451" s="7">
        <v>0.28618578924891702</v>
      </c>
    </row>
    <row r="4452" spans="1:11" x14ac:dyDescent="0.2">
      <c r="A4452" s="3" t="s">
        <v>12068</v>
      </c>
      <c r="B4452" s="7">
        <v>6.2677177999999998</v>
      </c>
      <c r="C4452" s="7">
        <v>2.4069050000000001</v>
      </c>
      <c r="D4452" s="7">
        <v>4.4498937999999999</v>
      </c>
      <c r="E4452" s="7">
        <v>7.2911484</v>
      </c>
      <c r="F4452" s="7">
        <v>1.2054666999999999</v>
      </c>
      <c r="G4452" s="7">
        <v>0.60192889999999999</v>
      </c>
      <c r="H4452" s="7">
        <v>-0.21769289463441799</v>
      </c>
      <c r="I4452" s="7">
        <v>0.33520512269345998</v>
      </c>
      <c r="J4452" s="7">
        <v>0.50476610767872898</v>
      </c>
      <c r="K4452" s="7">
        <v>0.28618578924891702</v>
      </c>
    </row>
    <row r="4453" spans="1:11" x14ac:dyDescent="0.2">
      <c r="A4453" s="3" t="s">
        <v>8491</v>
      </c>
      <c r="B4453" s="7">
        <v>5.4911209000000003</v>
      </c>
      <c r="C4453" s="7">
        <v>2.4069050000000001</v>
      </c>
      <c r="D4453" s="7">
        <v>5.2252163999999999</v>
      </c>
      <c r="E4453" s="7">
        <v>7.4006930000000004</v>
      </c>
      <c r="F4453" s="7">
        <v>1.2054666999999999</v>
      </c>
      <c r="G4453" s="7">
        <v>0.60192889999999999</v>
      </c>
      <c r="H4453" s="7">
        <v>-0.21251344869816599</v>
      </c>
      <c r="I4453" s="7">
        <v>0.33886942816075699</v>
      </c>
      <c r="J4453" s="7">
        <v>0.51453101179491301</v>
      </c>
      <c r="K4453" s="7">
        <v>0.28618578924891702</v>
      </c>
    </row>
    <row r="4454" spans="1:11" x14ac:dyDescent="0.2">
      <c r="A4454" s="3" t="s">
        <v>9434</v>
      </c>
      <c r="B4454" s="7">
        <v>5.3044627000000002</v>
      </c>
      <c r="C4454" s="7">
        <v>2.4069050000000001</v>
      </c>
      <c r="D4454" s="7">
        <v>4.5083336999999997</v>
      </c>
      <c r="E4454" s="7">
        <v>6.7442069</v>
      </c>
      <c r="F4454" s="7">
        <v>1.2054666999999999</v>
      </c>
      <c r="G4454" s="7">
        <v>0.60192889999999999</v>
      </c>
      <c r="H4454" s="7">
        <v>-0.20751982928642501</v>
      </c>
      <c r="I4454" s="7">
        <v>0.34226558685867697</v>
      </c>
      <c r="J4454" s="7">
        <v>0.52381449089304299</v>
      </c>
      <c r="K4454" s="7">
        <v>0.28618578924891702</v>
      </c>
    </row>
    <row r="4455" spans="1:11" x14ac:dyDescent="0.2">
      <c r="A4455" s="3" t="s">
        <v>7203</v>
      </c>
      <c r="B4455" s="7">
        <v>4.6394091</v>
      </c>
      <c r="C4455" s="7">
        <v>2.4069050000000001</v>
      </c>
      <c r="D4455" s="7">
        <v>4.2859964000000002</v>
      </c>
      <c r="E4455" s="7">
        <v>6.3662802000000003</v>
      </c>
      <c r="F4455" s="7">
        <v>1.2054666999999999</v>
      </c>
      <c r="G4455" s="7">
        <v>0.60192889999999999</v>
      </c>
      <c r="H4455" s="7">
        <v>-0.18436681018835899</v>
      </c>
      <c r="I4455" s="7">
        <v>0.360704005371346</v>
      </c>
      <c r="J4455" s="7">
        <v>0.56902030008826099</v>
      </c>
      <c r="K4455" s="7">
        <v>0.28618578924891702</v>
      </c>
    </row>
    <row r="4456" spans="1:11" x14ac:dyDescent="0.2">
      <c r="A4456" s="3" t="s">
        <v>10177</v>
      </c>
      <c r="B4456" s="7">
        <v>4.7435638999999998</v>
      </c>
      <c r="C4456" s="7">
        <v>2.4069050000000001</v>
      </c>
      <c r="D4456" s="7">
        <v>4.4498937999999999</v>
      </c>
      <c r="E4456" s="7">
        <v>6.6408414000000002</v>
      </c>
      <c r="F4456" s="7">
        <v>1.2054666999999999</v>
      </c>
      <c r="G4456" s="7">
        <v>0.60192889999999999</v>
      </c>
      <c r="H4456" s="7">
        <v>-0.18081699157447201</v>
      </c>
      <c r="I4456" s="7">
        <v>0.364294679838919</v>
      </c>
      <c r="J4456" s="7">
        <v>0.57762256278584601</v>
      </c>
      <c r="K4456" s="7">
        <v>0.28618578924891702</v>
      </c>
    </row>
    <row r="4457" spans="1:11" x14ac:dyDescent="0.2">
      <c r="A4457" s="3" t="s">
        <v>10117</v>
      </c>
      <c r="B4457" s="7">
        <v>3.0245042999999998</v>
      </c>
      <c r="C4457" s="7">
        <v>2.4069050000000001</v>
      </c>
      <c r="D4457" s="7">
        <v>4.4498937999999999</v>
      </c>
      <c r="E4457" s="7">
        <v>5.5063453000000004</v>
      </c>
      <c r="F4457" s="7">
        <v>1.2054666999999999</v>
      </c>
      <c r="G4457" s="7">
        <v>0.60192889999999999</v>
      </c>
      <c r="H4457" s="7">
        <v>-0.158106774853564</v>
      </c>
      <c r="I4457" s="7">
        <v>0.38140209463371699</v>
      </c>
      <c r="J4457" s="7">
        <v>0.62444596004172304</v>
      </c>
      <c r="K4457" s="7">
        <v>0.28618578924891702</v>
      </c>
    </row>
    <row r="4458" spans="1:11" x14ac:dyDescent="0.2">
      <c r="A4458" s="3" t="s">
        <v>10640</v>
      </c>
      <c r="B4458" s="7">
        <v>4.815804</v>
      </c>
      <c r="C4458" s="7">
        <v>2.4069050000000001</v>
      </c>
      <c r="D4458" s="7">
        <v>4.7549172000000004</v>
      </c>
      <c r="E4458" s="7">
        <v>7.7210194999999997</v>
      </c>
      <c r="F4458" s="7">
        <v>1.2054666999999999</v>
      </c>
      <c r="G4458" s="7">
        <v>0.60192889999999999</v>
      </c>
      <c r="H4458" s="7">
        <v>-0.13236277120741399</v>
      </c>
      <c r="I4458" s="7">
        <v>0.39879584914579802</v>
      </c>
      <c r="J4458" s="7">
        <v>0.68194736419802604</v>
      </c>
      <c r="K4458" s="7">
        <v>0.28618578924891702</v>
      </c>
    </row>
    <row r="4459" spans="1:11" x14ac:dyDescent="0.2">
      <c r="A4459" s="3" t="s">
        <v>558</v>
      </c>
      <c r="B4459" s="7">
        <v>3.8399483999999999</v>
      </c>
      <c r="C4459" s="7">
        <v>2.4069050000000001</v>
      </c>
      <c r="D4459" s="7">
        <v>4.5083336999999997</v>
      </c>
      <c r="E4459" s="7">
        <v>6.9310735000000001</v>
      </c>
      <c r="F4459" s="7">
        <v>1.2054666999999999</v>
      </c>
      <c r="G4459" s="7">
        <v>0.60192889999999999</v>
      </c>
      <c r="H4459" s="7">
        <v>-0.11462712800824899</v>
      </c>
      <c r="I4459" s="7">
        <v>0.414805127507407</v>
      </c>
      <c r="J4459" s="7">
        <v>0.72878038995426497</v>
      </c>
      <c r="K4459" s="7">
        <v>0.28618578924891702</v>
      </c>
    </row>
    <row r="4460" spans="1:11" x14ac:dyDescent="0.2">
      <c r="A4460" s="3" t="s">
        <v>11148</v>
      </c>
      <c r="B4460" s="7">
        <v>3.0245042999999998</v>
      </c>
      <c r="C4460" s="7">
        <v>2.4069050000000001</v>
      </c>
      <c r="D4460" s="7">
        <v>3.9083597999999999</v>
      </c>
      <c r="E4460" s="7">
        <v>5.7899671000000001</v>
      </c>
      <c r="F4460" s="7">
        <v>1.2054666999999999</v>
      </c>
      <c r="G4460" s="7">
        <v>0.60192889999999999</v>
      </c>
      <c r="H4460" s="7">
        <v>-0.106573200096342</v>
      </c>
      <c r="I4460" s="7">
        <v>0.41974152676329501</v>
      </c>
      <c r="J4460" s="7">
        <v>0.74726390114739605</v>
      </c>
      <c r="K4460" s="7">
        <v>0.28618578924891702</v>
      </c>
    </row>
    <row r="4461" spans="1:11" x14ac:dyDescent="0.2">
      <c r="A4461" s="3" t="s">
        <v>16766</v>
      </c>
      <c r="B4461" s="7">
        <v>4.2098819000000001</v>
      </c>
      <c r="C4461" s="7">
        <v>2.4069050000000001</v>
      </c>
      <c r="D4461" s="7">
        <v>3.3243746999999999</v>
      </c>
      <c r="E4461" s="7">
        <v>6.4903918000000003</v>
      </c>
      <c r="F4461" s="7">
        <v>1.2054666999999999</v>
      </c>
      <c r="G4461" s="7">
        <v>0.60192889999999999</v>
      </c>
      <c r="H4461" s="7">
        <v>-9.6167349373981706E-2</v>
      </c>
      <c r="I4461" s="7">
        <v>0.43104885108292901</v>
      </c>
      <c r="J4461" s="7">
        <v>0.77888710583326604</v>
      </c>
      <c r="K4461" s="7">
        <v>0.28618578924891702</v>
      </c>
    </row>
    <row r="4462" spans="1:11" x14ac:dyDescent="0.2">
      <c r="A4462" s="3" t="s">
        <v>7483</v>
      </c>
      <c r="B4462" s="7">
        <v>4.6394091</v>
      </c>
      <c r="C4462" s="7">
        <v>2.4069050000000001</v>
      </c>
      <c r="D4462" s="7">
        <v>3.3243746999999999</v>
      </c>
      <c r="E4462" s="7">
        <v>7.0161533</v>
      </c>
      <c r="F4462" s="7">
        <v>1.2054666999999999</v>
      </c>
      <c r="G4462" s="7">
        <v>0.60192889999999999</v>
      </c>
      <c r="H4462" s="7">
        <v>-8.7410705026848598E-2</v>
      </c>
      <c r="I4462" s="7">
        <v>0.43515054251457302</v>
      </c>
      <c r="J4462" s="7">
        <v>0.79673112412741698</v>
      </c>
      <c r="K4462" s="7">
        <v>0.28618578924891702</v>
      </c>
    </row>
    <row r="4463" spans="1:11" x14ac:dyDescent="0.2">
      <c r="A4463" s="3" t="s">
        <v>10060</v>
      </c>
      <c r="B4463" s="7">
        <v>3.8197323000000001</v>
      </c>
      <c r="C4463" s="7">
        <v>2.4069050000000001</v>
      </c>
      <c r="D4463" s="7">
        <v>3.3243746999999999</v>
      </c>
      <c r="E4463" s="7">
        <v>6.2771857000000004</v>
      </c>
      <c r="F4463" s="7">
        <v>1.2054666999999999</v>
      </c>
      <c r="G4463" s="7">
        <v>0.60192889999999999</v>
      </c>
      <c r="H4463" s="7">
        <v>-8.7265945208576598E-2</v>
      </c>
      <c r="I4463" s="7">
        <v>0.43515054251457302</v>
      </c>
      <c r="J4463" s="7">
        <v>0.79700152451255701</v>
      </c>
      <c r="K4463" s="7">
        <v>0.28618578924891702</v>
      </c>
    </row>
    <row r="4464" spans="1:11" x14ac:dyDescent="0.2">
      <c r="A4464" s="3" t="s">
        <v>7856</v>
      </c>
      <c r="B4464" s="7">
        <v>3.0245042999999998</v>
      </c>
      <c r="C4464" s="7">
        <v>2.4069050000000001</v>
      </c>
      <c r="D4464" s="7">
        <v>3.3243746999999999</v>
      </c>
      <c r="E4464" s="7">
        <v>8.3967085000000008</v>
      </c>
      <c r="F4464" s="7">
        <v>1.2054666999999999</v>
      </c>
      <c r="G4464" s="7">
        <v>0.60192889999999999</v>
      </c>
      <c r="H4464" s="7">
        <v>7.6959810405415496E-2</v>
      </c>
      <c r="I4464" s="7">
        <v>0.44292504508831299</v>
      </c>
      <c r="J4464" s="7">
        <v>0.82407285565273203</v>
      </c>
      <c r="K4464" s="7">
        <v>0.28618578924891702</v>
      </c>
    </row>
    <row r="4465" spans="1:11" x14ac:dyDescent="0.2">
      <c r="A4465" s="3" t="s">
        <v>8095</v>
      </c>
      <c r="B4465" s="7">
        <v>4.2634629000000004</v>
      </c>
      <c r="C4465" s="7">
        <v>2.4069050000000001</v>
      </c>
      <c r="D4465" s="7">
        <v>3.7641244999999999</v>
      </c>
      <c r="E4465" s="7">
        <v>7.268205</v>
      </c>
      <c r="F4465" s="7">
        <v>1.2054666999999999</v>
      </c>
      <c r="G4465" s="7">
        <v>0.60192889999999999</v>
      </c>
      <c r="H4465" s="7">
        <v>-7.6070598188513902E-2</v>
      </c>
      <c r="I4465" s="7">
        <v>0.44393990293741697</v>
      </c>
      <c r="J4465" s="7">
        <v>0.82680253550509497</v>
      </c>
      <c r="K4465" s="7">
        <v>0.28618578924891702</v>
      </c>
    </row>
    <row r="4466" spans="1:11" x14ac:dyDescent="0.2">
      <c r="A4466" s="3" t="s">
        <v>11758</v>
      </c>
      <c r="B4466" s="7">
        <v>3.0245042999999998</v>
      </c>
      <c r="C4466" s="7">
        <v>2.4069050000000001</v>
      </c>
      <c r="D4466" s="7">
        <v>3.9083597999999999</v>
      </c>
      <c r="E4466" s="7">
        <v>6.4088472000000003</v>
      </c>
      <c r="F4466" s="7">
        <v>1.2054666999999999</v>
      </c>
      <c r="G4466" s="7">
        <v>0.60192889999999999</v>
      </c>
      <c r="H4466" s="7">
        <v>-6.6297792381171797E-2</v>
      </c>
      <c r="I4466" s="7">
        <v>0.44783680817385702</v>
      </c>
      <c r="J4466" s="7">
        <v>0.845290860948407</v>
      </c>
      <c r="K4466" s="7">
        <v>0.28618578924891702</v>
      </c>
    </row>
    <row r="4467" spans="1:11" x14ac:dyDescent="0.2">
      <c r="A4467" s="3" t="s">
        <v>7517</v>
      </c>
      <c r="B4467" s="7">
        <v>4.2098819000000001</v>
      </c>
      <c r="C4467" s="7">
        <v>2.4069050000000001</v>
      </c>
      <c r="D4467" s="7">
        <v>3.7641244999999999</v>
      </c>
      <c r="E4467" s="7">
        <v>7.4422836999999999</v>
      </c>
      <c r="F4467" s="7">
        <v>1.2054666999999999</v>
      </c>
      <c r="G4467" s="7">
        <v>0.60192889999999999</v>
      </c>
      <c r="H4467" s="7">
        <v>-6.27678162982587E-2</v>
      </c>
      <c r="I4467" s="7">
        <v>0.44938949781343002</v>
      </c>
      <c r="J4467" s="7">
        <v>0.85300168498756301</v>
      </c>
      <c r="K4467" s="7">
        <v>0.28618578924891702</v>
      </c>
    </row>
    <row r="4468" spans="1:11" x14ac:dyDescent="0.2">
      <c r="A4468" s="3" t="s">
        <v>8024</v>
      </c>
      <c r="B4468" s="7">
        <v>3.8197323000000001</v>
      </c>
      <c r="C4468" s="7">
        <v>2.4069050000000001</v>
      </c>
      <c r="D4468" s="7">
        <v>3.9083597999999999</v>
      </c>
      <c r="E4468" s="7">
        <v>7.4006930000000004</v>
      </c>
      <c r="F4468" s="7">
        <v>1.2054666999999999</v>
      </c>
      <c r="G4468" s="7">
        <v>0.60192889999999999</v>
      </c>
      <c r="H4468" s="7">
        <v>-5.1656500728522403E-2</v>
      </c>
      <c r="I4468" s="7">
        <v>0.45541292196646799</v>
      </c>
      <c r="J4468" s="7">
        <v>0.877188477894568</v>
      </c>
      <c r="K4468" s="7">
        <v>0.28618578924891702</v>
      </c>
    </row>
    <row r="4469" spans="1:11" x14ac:dyDescent="0.2">
      <c r="A4469" s="3" t="s">
        <v>8280</v>
      </c>
      <c r="B4469" s="7">
        <v>4.2098819000000001</v>
      </c>
      <c r="C4469" s="7">
        <v>2.4069050000000001</v>
      </c>
      <c r="D4469" s="7">
        <v>3.9352214999999999</v>
      </c>
      <c r="E4469" s="7">
        <v>8.4486568999999996</v>
      </c>
      <c r="F4469" s="7">
        <v>1.2054666999999999</v>
      </c>
      <c r="G4469" s="7">
        <v>0.60192889999999999</v>
      </c>
      <c r="H4469" s="7">
        <v>-1.5566538897117401E-2</v>
      </c>
      <c r="I4469" s="7">
        <v>0.47742339512047899</v>
      </c>
      <c r="J4469" s="7">
        <v>0.96282034823076301</v>
      </c>
      <c r="K4469" s="7">
        <v>0.28618578924891702</v>
      </c>
    </row>
    <row r="4470" spans="1:11" x14ac:dyDescent="0.2">
      <c r="A4470" s="3" t="s">
        <v>8138</v>
      </c>
      <c r="B4470" s="7">
        <v>3.0245042999999998</v>
      </c>
      <c r="C4470" s="7">
        <v>2.4069050000000001</v>
      </c>
      <c r="D4470" s="7">
        <v>3.3243746999999999</v>
      </c>
      <c r="E4470" s="7">
        <v>7.1223121999999996</v>
      </c>
      <c r="F4470" s="7">
        <v>1.2054666999999999</v>
      </c>
      <c r="G4470" s="7">
        <v>0.60192889999999999</v>
      </c>
      <c r="H4470" s="7">
        <v>9.9060639276780608E-3</v>
      </c>
      <c r="I4470" s="7">
        <v>0.48069836320704801</v>
      </c>
      <c r="J4470" s="7">
        <v>0.97514563106796104</v>
      </c>
      <c r="K4470" s="7">
        <v>0.28618578924891702</v>
      </c>
    </row>
    <row r="4471" spans="1:11" x14ac:dyDescent="0.2">
      <c r="A4471" s="3" t="s">
        <v>7933</v>
      </c>
      <c r="B4471" s="7">
        <v>3.3509967000000001</v>
      </c>
      <c r="C4471" s="7">
        <v>2.4069050000000001</v>
      </c>
      <c r="D4471" s="7">
        <v>3.3243746999999999</v>
      </c>
      <c r="E4471" s="7">
        <v>7.4216382000000003</v>
      </c>
      <c r="F4471" s="7">
        <v>1.2054666999999999</v>
      </c>
      <c r="G4471" s="7">
        <v>0.60192889999999999</v>
      </c>
      <c r="H4471" s="7">
        <v>8.21287322114987E-3</v>
      </c>
      <c r="I4471" s="7">
        <v>0.48133643808087201</v>
      </c>
      <c r="J4471" s="7">
        <v>0.97860146032255502</v>
      </c>
      <c r="K4471" s="7">
        <v>0.28618578924891702</v>
      </c>
    </row>
    <row r="4472" spans="1:11" x14ac:dyDescent="0.2">
      <c r="A4472" s="3" t="s">
        <v>14196</v>
      </c>
      <c r="B4472" s="7">
        <v>8.7202780000000004</v>
      </c>
      <c r="C4472" s="7">
        <v>8.8124926000000006</v>
      </c>
      <c r="D4472" s="7">
        <v>8.2574810000000003</v>
      </c>
      <c r="E4472" s="7">
        <v>9.7986527999999993</v>
      </c>
      <c r="F4472" s="7">
        <v>6.9073747000000001</v>
      </c>
      <c r="G4472" s="7">
        <v>0.60192889999999999</v>
      </c>
      <c r="H4472" s="7">
        <v>-0.43664348464351399</v>
      </c>
      <c r="I4472" s="7">
        <v>0.229677539637442</v>
      </c>
      <c r="J4472" s="7">
        <v>0.18936692610125999</v>
      </c>
      <c r="K4472" s="7">
        <v>0.28461757229606599</v>
      </c>
    </row>
    <row r="4473" spans="1:11" x14ac:dyDescent="0.2">
      <c r="A4473" s="3" t="s">
        <v>11368</v>
      </c>
      <c r="B4473" s="7">
        <v>3.0245042999999998</v>
      </c>
      <c r="C4473" s="7">
        <v>4.8079701999999997</v>
      </c>
      <c r="D4473" s="7">
        <v>2.9956811999999999</v>
      </c>
      <c r="E4473" s="7">
        <v>5.9133148999999996</v>
      </c>
      <c r="F4473" s="7">
        <v>1.2054666999999999</v>
      </c>
      <c r="G4473" s="7">
        <v>0.60192889999999999</v>
      </c>
      <c r="H4473" s="7">
        <v>-0.18705461796960199</v>
      </c>
      <c r="I4473" s="7">
        <v>0.35932091437346603</v>
      </c>
      <c r="J4473" s="7">
        <v>0.56443071491615204</v>
      </c>
      <c r="K4473" s="7">
        <v>0.28340995871190899</v>
      </c>
    </row>
    <row r="4474" spans="1:11" x14ac:dyDescent="0.2">
      <c r="A4474" s="3" t="s">
        <v>7901</v>
      </c>
      <c r="B4474" s="7">
        <v>3.0245042999999998</v>
      </c>
      <c r="C4474" s="7">
        <v>2.8096013000000002</v>
      </c>
      <c r="D4474" s="7">
        <v>6.0540376</v>
      </c>
      <c r="E4474" s="7">
        <v>6.7442069</v>
      </c>
      <c r="F4474" s="7">
        <v>1.2054666999999999</v>
      </c>
      <c r="G4474" s="7">
        <v>0.60192889999999999</v>
      </c>
      <c r="H4474" s="7">
        <v>-0.186219983219791</v>
      </c>
      <c r="I4474" s="7">
        <v>0.35976031743954201</v>
      </c>
      <c r="J4474" s="7">
        <v>0.56593356334750899</v>
      </c>
      <c r="K4474" s="7">
        <v>0.28340995871190899</v>
      </c>
    </row>
    <row r="4475" spans="1:11" x14ac:dyDescent="0.2">
      <c r="A4475" s="3" t="s">
        <v>16516</v>
      </c>
      <c r="B4475" s="7">
        <v>3.0245042999999998</v>
      </c>
      <c r="C4475" s="7">
        <v>2.8096013000000002</v>
      </c>
      <c r="D4475" s="7">
        <v>5.2176156000000002</v>
      </c>
      <c r="E4475" s="7">
        <v>6.7442069</v>
      </c>
      <c r="F4475" s="7">
        <v>1.2054666999999999</v>
      </c>
      <c r="G4475" s="7">
        <v>0.60192889999999999</v>
      </c>
      <c r="H4475" s="7">
        <v>-0.14232617255458299</v>
      </c>
      <c r="I4475" s="7">
        <v>0.39375321498333599</v>
      </c>
      <c r="J4475" s="7">
        <v>0.66088181015806802</v>
      </c>
      <c r="K4475" s="7">
        <v>0.28340995871190899</v>
      </c>
    </row>
    <row r="4476" spans="1:11" x14ac:dyDescent="0.2">
      <c r="A4476" s="3" t="s">
        <v>8516</v>
      </c>
      <c r="B4476" s="7">
        <v>3.0245042999999998</v>
      </c>
      <c r="C4476" s="7">
        <v>2.8096013000000002</v>
      </c>
      <c r="D4476" s="7">
        <v>4.5083336999999997</v>
      </c>
      <c r="E4476" s="7">
        <v>6.7105674999999998</v>
      </c>
      <c r="F4476" s="7">
        <v>1.2054666999999999</v>
      </c>
      <c r="G4476" s="7">
        <v>0.60192889999999999</v>
      </c>
      <c r="H4476" s="7">
        <v>-0.105394996699407</v>
      </c>
      <c r="I4476" s="7">
        <v>0.42058808172184198</v>
      </c>
      <c r="J4476" s="7">
        <v>0.75001604750060202</v>
      </c>
      <c r="K4476" s="7">
        <v>0.28340995871190899</v>
      </c>
    </row>
    <row r="4477" spans="1:11" x14ac:dyDescent="0.2">
      <c r="A4477" s="3" t="s">
        <v>9119</v>
      </c>
      <c r="B4477" s="7">
        <v>3.0245042999999998</v>
      </c>
      <c r="C4477" s="7">
        <v>2.8096013000000002</v>
      </c>
      <c r="D4477" s="7">
        <v>4.7244061000000004</v>
      </c>
      <c r="E4477" s="7">
        <v>6.9883470000000001</v>
      </c>
      <c r="F4477" s="7">
        <v>1.2054666999999999</v>
      </c>
      <c r="G4477" s="7">
        <v>0.60192889999999999</v>
      </c>
      <c r="H4477" s="7">
        <v>-9.9953004169631501E-2</v>
      </c>
      <c r="I4477" s="7">
        <v>0.42572401102262503</v>
      </c>
      <c r="J4477" s="7">
        <v>0.76532456069967103</v>
      </c>
      <c r="K4477" s="7">
        <v>0.28340995871190899</v>
      </c>
    </row>
    <row r="4478" spans="1:11" x14ac:dyDescent="0.2">
      <c r="A4478" s="3" t="s">
        <v>7748</v>
      </c>
      <c r="B4478" s="7">
        <v>3.0245042999999998</v>
      </c>
      <c r="C4478" s="7">
        <v>3.7709945999999999</v>
      </c>
      <c r="D4478" s="7">
        <v>2.9956811999999999</v>
      </c>
      <c r="E4478" s="7">
        <v>6.6046733</v>
      </c>
      <c r="F4478" s="7">
        <v>1.2054666999999999</v>
      </c>
      <c r="G4478" s="7">
        <v>0.60192889999999999</v>
      </c>
      <c r="H4478" s="7">
        <v>-8.0935365843735799E-2</v>
      </c>
      <c r="I4478" s="7">
        <v>0.43754927519701597</v>
      </c>
      <c r="J4478" s="7">
        <v>0.80957153173393204</v>
      </c>
      <c r="K4478" s="7">
        <v>0.28340995871190899</v>
      </c>
    </row>
    <row r="4479" spans="1:11" x14ac:dyDescent="0.2">
      <c r="A4479" s="3" t="s">
        <v>3484</v>
      </c>
      <c r="B4479" s="7">
        <v>3.0245042999999998</v>
      </c>
      <c r="C4479" s="7">
        <v>2.8096013000000002</v>
      </c>
      <c r="D4479" s="7">
        <v>3.3243746999999999</v>
      </c>
      <c r="E4479" s="7">
        <v>6.4501951000000002</v>
      </c>
      <c r="F4479" s="7">
        <v>1.2054666999999999</v>
      </c>
      <c r="G4479" s="7">
        <v>0.60192889999999999</v>
      </c>
      <c r="H4479" s="7">
        <v>-5.3454413173086301E-2</v>
      </c>
      <c r="I4479" s="7">
        <v>0.45436401753977201</v>
      </c>
      <c r="J4479" s="7">
        <v>0.87336195137607298</v>
      </c>
      <c r="K4479" s="7">
        <v>0.28340995871190899</v>
      </c>
    </row>
    <row r="4480" spans="1:11" x14ac:dyDescent="0.2">
      <c r="A4480" s="3" t="s">
        <v>2322</v>
      </c>
      <c r="B4480" s="7">
        <v>3.0245042999999998</v>
      </c>
      <c r="C4480" s="7">
        <v>3.3606370000000001</v>
      </c>
      <c r="D4480" s="7">
        <v>2.9956811999999999</v>
      </c>
      <c r="E4480" s="7">
        <v>6.8406623</v>
      </c>
      <c r="F4480" s="7">
        <v>1.2054666999999999</v>
      </c>
      <c r="G4480" s="7">
        <v>0.60192889999999999</v>
      </c>
      <c r="H4480" s="7">
        <v>-4.2516928210008097E-2</v>
      </c>
      <c r="I4480" s="7">
        <v>0.46157563302008697</v>
      </c>
      <c r="J4480" s="7">
        <v>0.89975848511594303</v>
      </c>
      <c r="K4480" s="7">
        <v>0.28340995871190899</v>
      </c>
    </row>
    <row r="4481" spans="1:11" x14ac:dyDescent="0.2">
      <c r="A4481" s="3" t="s">
        <v>8601</v>
      </c>
      <c r="B4481" s="7">
        <v>3.0245042999999998</v>
      </c>
      <c r="C4481" s="7">
        <v>2.8096013000000002</v>
      </c>
      <c r="D4481" s="7">
        <v>3.3243746999999999</v>
      </c>
      <c r="E4481" s="7">
        <v>6.9310735000000001</v>
      </c>
      <c r="F4481" s="7">
        <v>1.2054666999999999</v>
      </c>
      <c r="G4481" s="7">
        <v>0.60192889999999999</v>
      </c>
      <c r="H4481" s="7">
        <v>-2.42347829571238E-2</v>
      </c>
      <c r="I4481" s="7">
        <v>0.47383709670944002</v>
      </c>
      <c r="J4481" s="7">
        <v>0.94521543769557903</v>
      </c>
      <c r="K4481" s="7">
        <v>0.28340995871190899</v>
      </c>
    </row>
    <row r="4482" spans="1:11" x14ac:dyDescent="0.2">
      <c r="A4482" s="3" t="s">
        <v>1138</v>
      </c>
      <c r="B4482" s="7">
        <v>3.0245042999999998</v>
      </c>
      <c r="C4482" s="7">
        <v>2.8096013000000002</v>
      </c>
      <c r="D4482" s="7">
        <v>3.7641244999999999</v>
      </c>
      <c r="E4482" s="7">
        <v>7.6694142999999997</v>
      </c>
      <c r="F4482" s="7">
        <v>1.2054666999999999</v>
      </c>
      <c r="G4482" s="7">
        <v>0.60192889999999999</v>
      </c>
      <c r="H4482" s="7">
        <v>-6.7062793000000299E-3</v>
      </c>
      <c r="I4482" s="7">
        <v>0.482056110578855</v>
      </c>
      <c r="J4482" s="7">
        <v>0.98142341330337801</v>
      </c>
      <c r="K4482" s="7">
        <v>0.28340995871190899</v>
      </c>
    </row>
    <row r="4483" spans="1:11" x14ac:dyDescent="0.2">
      <c r="A4483" s="3" t="s">
        <v>14255</v>
      </c>
      <c r="B4483" s="7">
        <v>8.6384217999999997</v>
      </c>
      <c r="C4483" s="7">
        <v>8.6767185999999992</v>
      </c>
      <c r="D4483" s="7">
        <v>9.2207270000000001</v>
      </c>
      <c r="E4483" s="7">
        <v>10.3259384</v>
      </c>
      <c r="F4483" s="7">
        <v>1.2054666999999999</v>
      </c>
      <c r="G4483" s="7">
        <v>6.8257954999999999</v>
      </c>
      <c r="H4483" s="7">
        <v>-0.42478414157705802</v>
      </c>
      <c r="I4483" s="7">
        <v>0.23511617192092499</v>
      </c>
      <c r="J4483" s="7">
        <v>0.20017491775655899</v>
      </c>
      <c r="K4483" s="7">
        <v>0.27721493393156599</v>
      </c>
    </row>
    <row r="4484" spans="1:11" x14ac:dyDescent="0.2">
      <c r="A4484" s="3" t="s">
        <v>14149</v>
      </c>
      <c r="B4484" s="7">
        <v>6.6175556999999996</v>
      </c>
      <c r="C4484" s="7">
        <v>6.7328248999999998</v>
      </c>
      <c r="D4484" s="7">
        <v>9.1431787</v>
      </c>
      <c r="E4484" s="7">
        <v>7.2911484</v>
      </c>
      <c r="F4484" s="7">
        <v>6.4989607999999999</v>
      </c>
      <c r="G4484" s="7">
        <v>0.60192889999999999</v>
      </c>
      <c r="H4484" s="7">
        <v>-0.44859918318299702</v>
      </c>
      <c r="I4484" s="7">
        <v>0.22348327245039901</v>
      </c>
      <c r="J4484" s="7">
        <v>0.179530610607398</v>
      </c>
      <c r="K4484" s="7">
        <v>0.27700226566117903</v>
      </c>
    </row>
    <row r="4485" spans="1:11" x14ac:dyDescent="0.2">
      <c r="A4485" s="3" t="s">
        <v>13995</v>
      </c>
      <c r="B4485" s="7">
        <v>9.6058093000000007</v>
      </c>
      <c r="C4485" s="7">
        <v>9.9935638000000004</v>
      </c>
      <c r="D4485" s="7">
        <v>9.8581416999999991</v>
      </c>
      <c r="E4485" s="7">
        <v>10.9959659</v>
      </c>
      <c r="F4485" s="7">
        <v>7.9937674000000003</v>
      </c>
      <c r="G4485" s="7">
        <v>0.60192889999999999</v>
      </c>
      <c r="H4485" s="7">
        <v>-0.48042068041868502</v>
      </c>
      <c r="I4485" s="7">
        <v>0.21015149911582501</v>
      </c>
      <c r="J4485" s="7">
        <v>0.15486399743240001</v>
      </c>
      <c r="K4485" s="7">
        <v>0.27464229895950099</v>
      </c>
    </row>
    <row r="4486" spans="1:11" x14ac:dyDescent="0.2">
      <c r="A4486" s="3" t="s">
        <v>12539</v>
      </c>
      <c r="B4486" s="7">
        <v>8.6612107999999992</v>
      </c>
      <c r="C4486" s="7">
        <v>9.6592009999999995</v>
      </c>
      <c r="D4486" s="7">
        <v>10.4963631</v>
      </c>
      <c r="E4486" s="7">
        <v>8.9079800000000002</v>
      </c>
      <c r="F4486" s="7">
        <v>7.7944335999999996</v>
      </c>
      <c r="G4486" s="7">
        <v>0.60192889999999999</v>
      </c>
      <c r="H4486" s="7">
        <v>-0.59854844278169095</v>
      </c>
      <c r="I4486" s="7">
        <v>0.17377094337452001</v>
      </c>
      <c r="J4486" s="7">
        <v>9.3881890395570794E-2</v>
      </c>
      <c r="K4486" s="7">
        <v>0.27456747419782501</v>
      </c>
    </row>
    <row r="4487" spans="1:11" x14ac:dyDescent="0.2">
      <c r="A4487" s="3" t="s">
        <v>5051</v>
      </c>
      <c r="B4487" s="7">
        <v>4.815804</v>
      </c>
      <c r="C4487" s="7">
        <v>4.4133225999999999</v>
      </c>
      <c r="D4487" s="7">
        <v>6.6010093999999997</v>
      </c>
      <c r="E4487" s="7">
        <v>7.268205</v>
      </c>
      <c r="F4487" s="7">
        <v>1.2054666999999999</v>
      </c>
      <c r="G4487" s="7">
        <v>2.9363608999999999</v>
      </c>
      <c r="H4487" s="7">
        <v>-0.259437303689799</v>
      </c>
      <c r="I4487" s="7">
        <v>0.30224347005041202</v>
      </c>
      <c r="J4487" s="7">
        <v>0.43098290941185902</v>
      </c>
      <c r="K4487" s="7">
        <v>0.27178860581299502</v>
      </c>
    </row>
    <row r="4488" spans="1:11" x14ac:dyDescent="0.2">
      <c r="A4488" s="3" t="s">
        <v>8227</v>
      </c>
      <c r="B4488" s="7">
        <v>4.815804</v>
      </c>
      <c r="C4488" s="7">
        <v>4.8304955999999999</v>
      </c>
      <c r="D4488" s="7">
        <v>3.9352214999999999</v>
      </c>
      <c r="E4488" s="7">
        <v>6.8092212999999999</v>
      </c>
      <c r="F4488" s="7">
        <v>2.8554202000000002</v>
      </c>
      <c r="G4488" s="7">
        <v>0.60192889999999999</v>
      </c>
      <c r="H4488" s="7">
        <v>-0.197567446451199</v>
      </c>
      <c r="I4488" s="7">
        <v>0.35154907337976998</v>
      </c>
      <c r="J4488" s="7">
        <v>0.54460402792265095</v>
      </c>
      <c r="K4488" s="7">
        <v>0.256960085884815</v>
      </c>
    </row>
    <row r="4489" spans="1:11" x14ac:dyDescent="0.2">
      <c r="A4489" s="3" t="s">
        <v>8792</v>
      </c>
      <c r="B4489" s="7">
        <v>5.3354128000000003</v>
      </c>
      <c r="C4489" s="7">
        <v>4.3899363999999998</v>
      </c>
      <c r="D4489" s="7">
        <v>4.5083336999999997</v>
      </c>
      <c r="E4489" s="7">
        <v>6.9599943</v>
      </c>
      <c r="F4489" s="7">
        <v>2.5373443999999998</v>
      </c>
      <c r="G4489" s="7">
        <v>0.60192889999999999</v>
      </c>
      <c r="H4489" s="7">
        <v>-0.24349614600347699</v>
      </c>
      <c r="I4489" s="7">
        <v>0.31544070459147999</v>
      </c>
      <c r="J4489" s="7">
        <v>0.45893284120998201</v>
      </c>
      <c r="K4489" s="7">
        <v>0.25507806287439599</v>
      </c>
    </row>
    <row r="4490" spans="1:11" x14ac:dyDescent="0.2">
      <c r="A4490" s="3" t="s">
        <v>934</v>
      </c>
      <c r="B4490" s="7">
        <v>8.0397099000000001</v>
      </c>
      <c r="C4490" s="7">
        <v>6.9577495000000003</v>
      </c>
      <c r="D4490" s="7">
        <v>7.9976412999999997</v>
      </c>
      <c r="E4490" s="7">
        <v>8.9446224999999995</v>
      </c>
      <c r="F4490" s="7">
        <v>6.0032627999999999</v>
      </c>
      <c r="G4490" s="7">
        <v>0.60192889999999999</v>
      </c>
      <c r="H4490" s="7">
        <v>-0.39878787621511502</v>
      </c>
      <c r="I4490" s="7">
        <v>0.24776145889050699</v>
      </c>
      <c r="J4490" s="7">
        <v>0.22566155821230799</v>
      </c>
      <c r="K4490" s="7">
        <v>0.25097602935435898</v>
      </c>
    </row>
    <row r="4491" spans="1:11" x14ac:dyDescent="0.2">
      <c r="A4491" s="3" t="s">
        <v>1979</v>
      </c>
      <c r="B4491" s="7">
        <v>8.1619261999999999</v>
      </c>
      <c r="C4491" s="7">
        <v>7.3237074</v>
      </c>
      <c r="D4491" s="7">
        <v>7.1323667999999998</v>
      </c>
      <c r="E4491" s="7">
        <v>10.0105015</v>
      </c>
      <c r="F4491" s="7">
        <v>5.2428645999999999</v>
      </c>
      <c r="G4491" s="7">
        <v>0.60192889999999999</v>
      </c>
      <c r="H4491" s="7">
        <v>-0.34738076555897601</v>
      </c>
      <c r="I4491" s="7">
        <v>0.26892541928238201</v>
      </c>
      <c r="J4491" s="7">
        <v>0.28871138570167698</v>
      </c>
      <c r="K4491" s="7">
        <v>0.236376290032912</v>
      </c>
    </row>
    <row r="4492" spans="1:11" x14ac:dyDescent="0.2">
      <c r="A4492" s="3" t="s">
        <v>9227</v>
      </c>
      <c r="B4492" s="7">
        <v>2.9938310000000001</v>
      </c>
      <c r="C4492" s="7">
        <v>3.3213504</v>
      </c>
      <c r="D4492" s="7">
        <v>3.9352214999999999</v>
      </c>
      <c r="E4492" s="7">
        <v>3.4605153</v>
      </c>
      <c r="F4492" s="7">
        <v>1.2054666999999999</v>
      </c>
      <c r="G4492" s="7">
        <v>0.60192889999999999</v>
      </c>
      <c r="H4492" s="7">
        <v>-0.35583639293229602</v>
      </c>
      <c r="I4492" s="7">
        <v>0.26827974322558901</v>
      </c>
      <c r="J4492" s="7">
        <v>0.27589344459600401</v>
      </c>
      <c r="K4492" s="7">
        <v>0.23070421794785501</v>
      </c>
    </row>
    <row r="4493" spans="1:11" x14ac:dyDescent="0.2">
      <c r="A4493" s="3" t="s">
        <v>16330</v>
      </c>
      <c r="B4493" s="7">
        <v>2.9938310000000001</v>
      </c>
      <c r="C4493" s="7">
        <v>3.3213504</v>
      </c>
      <c r="D4493" s="7">
        <v>3.7641244999999999</v>
      </c>
      <c r="E4493" s="7">
        <v>5.3405167999999996</v>
      </c>
      <c r="F4493" s="7">
        <v>1.2054666999999999</v>
      </c>
      <c r="G4493" s="7">
        <v>0.60192889999999999</v>
      </c>
      <c r="H4493" s="7">
        <v>-0.185745484297025</v>
      </c>
      <c r="I4493" s="7">
        <v>0.35984797882386099</v>
      </c>
      <c r="J4493" s="7">
        <v>0.56672229800208596</v>
      </c>
      <c r="K4493" s="7">
        <v>0.23070421794785501</v>
      </c>
    </row>
    <row r="4494" spans="1:11" x14ac:dyDescent="0.2">
      <c r="A4494" s="3" t="s">
        <v>8474</v>
      </c>
      <c r="B4494" s="7">
        <v>2.9938310000000001</v>
      </c>
      <c r="C4494" s="7">
        <v>3.3213504</v>
      </c>
      <c r="D4494" s="7">
        <v>5.2252163999999999</v>
      </c>
      <c r="E4494" s="7">
        <v>6.8092212999999999</v>
      </c>
      <c r="F4494" s="7">
        <v>1.2054666999999999</v>
      </c>
      <c r="G4494" s="7">
        <v>0.60192889999999999</v>
      </c>
      <c r="H4494" s="7">
        <v>-0.16660107794739001</v>
      </c>
      <c r="I4494" s="7">
        <v>0.37484758364771098</v>
      </c>
      <c r="J4494" s="7">
        <v>0.606447083366766</v>
      </c>
      <c r="K4494" s="7">
        <v>0.23070421794785501</v>
      </c>
    </row>
    <row r="4495" spans="1:11" x14ac:dyDescent="0.2">
      <c r="A4495" s="3" t="s">
        <v>9039</v>
      </c>
      <c r="B4495" s="7">
        <v>4.2634629000000004</v>
      </c>
      <c r="C4495" s="7">
        <v>3.3213504</v>
      </c>
      <c r="D4495" s="7">
        <v>2.9956811999999999</v>
      </c>
      <c r="E4495" s="7">
        <v>6.4088472000000003</v>
      </c>
      <c r="F4495" s="7">
        <v>1.2054666999999999</v>
      </c>
      <c r="G4495" s="7">
        <v>0.60192889999999999</v>
      </c>
      <c r="H4495" s="7">
        <v>-0.13980850885202301</v>
      </c>
      <c r="I4495" s="7">
        <v>0.39536462267039302</v>
      </c>
      <c r="J4495" s="7">
        <v>0.667052074139453</v>
      </c>
      <c r="K4495" s="7">
        <v>0.23070421794785501</v>
      </c>
    </row>
    <row r="4496" spans="1:11" x14ac:dyDescent="0.2">
      <c r="A4496" s="3" t="s">
        <v>2538</v>
      </c>
      <c r="B4496" s="7">
        <v>3.0245042999999998</v>
      </c>
      <c r="C4496" s="7">
        <v>3.3213504</v>
      </c>
      <c r="D4496" s="7">
        <v>3.9352214999999999</v>
      </c>
      <c r="E4496" s="7">
        <v>6.7105674999999998</v>
      </c>
      <c r="F4496" s="7">
        <v>1.2054666999999999</v>
      </c>
      <c r="G4496" s="7">
        <v>0.60192889999999999</v>
      </c>
      <c r="H4496" s="7">
        <v>-0.10280565947221</v>
      </c>
      <c r="I4496" s="7">
        <v>0.42208461244071399</v>
      </c>
      <c r="J4496" s="7">
        <v>0.75577228596646095</v>
      </c>
      <c r="K4496" s="7">
        <v>0.23070421794785501</v>
      </c>
    </row>
    <row r="4497" spans="1:11" x14ac:dyDescent="0.2">
      <c r="A4497" s="3" t="s">
        <v>10397</v>
      </c>
      <c r="B4497" s="7">
        <v>2.9938310000000001</v>
      </c>
      <c r="C4497" s="7">
        <v>3.3213504</v>
      </c>
      <c r="D4497" s="7">
        <v>3.9352214999999999</v>
      </c>
      <c r="E4497" s="7">
        <v>6.9599943</v>
      </c>
      <c r="F4497" s="7">
        <v>1.2054666999999999</v>
      </c>
      <c r="G4497" s="7">
        <v>0.60192889999999999</v>
      </c>
      <c r="H4497" s="7">
        <v>-8.5234141594188101E-2</v>
      </c>
      <c r="I4497" s="7">
        <v>0.43626608429355002</v>
      </c>
      <c r="J4497" s="7">
        <v>0.80185027681938503</v>
      </c>
      <c r="K4497" s="7">
        <v>0.23070421794785501</v>
      </c>
    </row>
    <row r="4498" spans="1:11" x14ac:dyDescent="0.2">
      <c r="A4498" s="3" t="s">
        <v>1597</v>
      </c>
      <c r="B4498" s="7">
        <v>6.0999914000000004</v>
      </c>
      <c r="C4498" s="7">
        <v>3.3213504</v>
      </c>
      <c r="D4498" s="7">
        <v>2.9956811999999999</v>
      </c>
      <c r="E4498" s="7">
        <v>9.1021356000000004</v>
      </c>
      <c r="F4498" s="7">
        <v>1.2054666999999999</v>
      </c>
      <c r="G4498" s="7">
        <v>0.60192889999999999</v>
      </c>
      <c r="H4498" s="7">
        <v>-7.5394383431562198E-2</v>
      </c>
      <c r="I4498" s="7">
        <v>0.44414156321683701</v>
      </c>
      <c r="J4498" s="7">
        <v>0.82783599454385004</v>
      </c>
      <c r="K4498" s="7">
        <v>0.23070421794785501</v>
      </c>
    </row>
    <row r="4499" spans="1:11" x14ac:dyDescent="0.2">
      <c r="A4499" s="3" t="s">
        <v>8230</v>
      </c>
      <c r="B4499" s="7">
        <v>3.0245042999999998</v>
      </c>
      <c r="C4499" s="7">
        <v>3.3213504</v>
      </c>
      <c r="D4499" s="7">
        <v>3.7641244999999999</v>
      </c>
      <c r="E4499" s="7">
        <v>7.6517941</v>
      </c>
      <c r="F4499" s="7">
        <v>1.2054666999999999</v>
      </c>
      <c r="G4499" s="7">
        <v>0.60192889999999999</v>
      </c>
      <c r="H4499" s="7">
        <v>-3.6028238511463501E-2</v>
      </c>
      <c r="I4499" s="7">
        <v>0.46514584567970502</v>
      </c>
      <c r="J4499" s="7">
        <v>0.91485517130706895</v>
      </c>
      <c r="K4499" s="7">
        <v>0.23070421794785501</v>
      </c>
    </row>
    <row r="4500" spans="1:11" x14ac:dyDescent="0.2">
      <c r="A4500" s="3" t="s">
        <v>7715</v>
      </c>
      <c r="B4500" s="7">
        <v>2.9938310000000001</v>
      </c>
      <c r="C4500" s="7">
        <v>3.3213504</v>
      </c>
      <c r="D4500" s="7">
        <v>3.3243746999999999</v>
      </c>
      <c r="E4500" s="7">
        <v>7.7544253000000003</v>
      </c>
      <c r="F4500" s="7">
        <v>1.2054666999999999</v>
      </c>
      <c r="G4500" s="7">
        <v>0.60192889999999999</v>
      </c>
      <c r="H4500" s="7">
        <v>-4.2846092762090799E-3</v>
      </c>
      <c r="I4500" s="7">
        <v>0.48382108214819503</v>
      </c>
      <c r="J4500" s="7">
        <v>0.98709058814089701</v>
      </c>
      <c r="K4500" s="7">
        <v>0.23070421794785501</v>
      </c>
    </row>
    <row r="4501" spans="1:11" x14ac:dyDescent="0.2">
      <c r="A4501" s="3" t="s">
        <v>10212</v>
      </c>
      <c r="B4501" s="7">
        <v>2.9938310000000001</v>
      </c>
      <c r="C4501" s="7">
        <v>3.3213504</v>
      </c>
      <c r="D4501" s="7">
        <v>3.7641244999999999</v>
      </c>
      <c r="E4501" s="7">
        <v>8.2521781999999995</v>
      </c>
      <c r="F4501" s="7">
        <v>1.2054666999999999</v>
      </c>
      <c r="G4501" s="7">
        <v>0.60192889999999999</v>
      </c>
      <c r="H4501" s="7">
        <v>-1.0573577697629601E-3</v>
      </c>
      <c r="I4501" s="7">
        <v>0.48720933386346599</v>
      </c>
      <c r="J4501" s="7">
        <v>0.99804782155179295</v>
      </c>
      <c r="K4501" s="7">
        <v>0.23070421794785501</v>
      </c>
    </row>
    <row r="4502" spans="1:11" x14ac:dyDescent="0.2">
      <c r="A4502" s="3" t="s">
        <v>8988</v>
      </c>
      <c r="B4502" s="7">
        <v>5.8972917000000002</v>
      </c>
      <c r="C4502" s="7">
        <v>3.3213504</v>
      </c>
      <c r="D4502" s="7">
        <v>3.3243746999999999</v>
      </c>
      <c r="E4502" s="7">
        <v>6.6761254000000001</v>
      </c>
      <c r="F4502" s="7">
        <v>1.2054666999999999</v>
      </c>
      <c r="G4502" s="7">
        <v>0.60192889999999999</v>
      </c>
      <c r="H4502" s="7">
        <v>-0.23056875369478599</v>
      </c>
      <c r="I4502" s="7">
        <v>0.32542307021701</v>
      </c>
      <c r="J4502" s="7">
        <v>0.481603145310118</v>
      </c>
      <c r="K4502" s="7">
        <v>0.23022110133941501</v>
      </c>
    </row>
    <row r="4503" spans="1:11" x14ac:dyDescent="0.2">
      <c r="A4503" s="3" t="s">
        <v>16335</v>
      </c>
      <c r="B4503" s="7">
        <v>4.6820765</v>
      </c>
      <c r="C4503" s="7">
        <v>3.3213504</v>
      </c>
      <c r="D4503" s="7">
        <v>3.3243746999999999</v>
      </c>
      <c r="E4503" s="7">
        <v>6.4088472000000003</v>
      </c>
      <c r="F4503" s="7">
        <v>1.2054666999999999</v>
      </c>
      <c r="G4503" s="7">
        <v>0.60192889999999999</v>
      </c>
      <c r="H4503" s="7">
        <v>-0.18347669485064</v>
      </c>
      <c r="I4503" s="7">
        <v>0.361329869496057</v>
      </c>
      <c r="J4503" s="7">
        <v>0.57078071090427696</v>
      </c>
      <c r="K4503" s="7">
        <v>0.23022110133941501</v>
      </c>
    </row>
    <row r="4504" spans="1:11" x14ac:dyDescent="0.2">
      <c r="A4504" s="3" t="s">
        <v>16390</v>
      </c>
      <c r="B4504" s="7">
        <v>3.8399483999999999</v>
      </c>
      <c r="C4504" s="7">
        <v>3.3213504</v>
      </c>
      <c r="D4504" s="7">
        <v>3.3243746999999999</v>
      </c>
      <c r="E4504" s="7">
        <v>5.9133148999999996</v>
      </c>
      <c r="F4504" s="7">
        <v>1.2054666999999999</v>
      </c>
      <c r="G4504" s="7">
        <v>0.60192889999999999</v>
      </c>
      <c r="H4504" s="7">
        <v>-0.16934226621531101</v>
      </c>
      <c r="I4504" s="7">
        <v>0.37266848363398702</v>
      </c>
      <c r="J4504" s="7">
        <v>0.60052956751985898</v>
      </c>
      <c r="K4504" s="7">
        <v>0.23022110133941501</v>
      </c>
    </row>
    <row r="4505" spans="1:11" x14ac:dyDescent="0.2">
      <c r="A4505" s="3" t="s">
        <v>10259</v>
      </c>
      <c r="B4505" s="7">
        <v>3.0245042999999998</v>
      </c>
      <c r="C4505" s="7">
        <v>4.4133225999999999</v>
      </c>
      <c r="D4505" s="7">
        <v>3.3243746999999999</v>
      </c>
      <c r="E4505" s="7">
        <v>6.4501951000000002</v>
      </c>
      <c r="F4505" s="7">
        <v>1.2054666999999999</v>
      </c>
      <c r="G4505" s="7">
        <v>0.60192889999999999</v>
      </c>
      <c r="H4505" s="7">
        <v>-0.14752582073522899</v>
      </c>
      <c r="I4505" s="7">
        <v>0.38721935205369901</v>
      </c>
      <c r="J4505" s="7">
        <v>0.64504051993902001</v>
      </c>
      <c r="K4505" s="7">
        <v>0.23022110133941501</v>
      </c>
    </row>
    <row r="4506" spans="1:11" x14ac:dyDescent="0.2">
      <c r="A4506" s="3" t="s">
        <v>9605</v>
      </c>
      <c r="B4506" s="7">
        <v>4.3090250000000001</v>
      </c>
      <c r="C4506" s="7">
        <v>2.8096013000000002</v>
      </c>
      <c r="D4506" s="7">
        <v>3.3243746999999999</v>
      </c>
      <c r="E4506" s="7">
        <v>6.5294995</v>
      </c>
      <c r="F4506" s="7">
        <v>1.2054666999999999</v>
      </c>
      <c r="G4506" s="7">
        <v>0.60192889999999999</v>
      </c>
      <c r="H4506" s="7">
        <v>-0.123406088257326</v>
      </c>
      <c r="I4506" s="7">
        <v>0.40635279219600501</v>
      </c>
      <c r="J4506" s="7">
        <v>0.70510230281633601</v>
      </c>
      <c r="K4506" s="7">
        <v>0.23022110133941501</v>
      </c>
    </row>
    <row r="4507" spans="1:11" x14ac:dyDescent="0.2">
      <c r="A4507" s="3" t="s">
        <v>7929</v>
      </c>
      <c r="B4507" s="7">
        <v>4.2098819000000001</v>
      </c>
      <c r="C4507" s="7">
        <v>3.3213504</v>
      </c>
      <c r="D4507" s="7">
        <v>3.3243746999999999</v>
      </c>
      <c r="E4507" s="7">
        <v>7.3794392999999996</v>
      </c>
      <c r="F4507" s="7">
        <v>1.2054666999999999</v>
      </c>
      <c r="G4507" s="7">
        <v>0.60192889999999999</v>
      </c>
      <c r="H4507" s="7">
        <v>-9.3638394647734199E-2</v>
      </c>
      <c r="I4507" s="7">
        <v>0.43204945840783199</v>
      </c>
      <c r="J4507" s="7">
        <v>0.78353847388269304</v>
      </c>
      <c r="K4507" s="7">
        <v>0.23022110133941501</v>
      </c>
    </row>
    <row r="4508" spans="1:11" x14ac:dyDescent="0.2">
      <c r="A4508" s="3" t="s">
        <v>8167</v>
      </c>
      <c r="B4508" s="7">
        <v>4.7435638999999998</v>
      </c>
      <c r="C4508" s="7">
        <v>3.3213504</v>
      </c>
      <c r="D4508" s="7">
        <v>3.3243746999999999</v>
      </c>
      <c r="E4508" s="7">
        <v>7.9107526999999997</v>
      </c>
      <c r="F4508" s="7">
        <v>1.2054666999999999</v>
      </c>
      <c r="G4508" s="7">
        <v>0.60192889999999999</v>
      </c>
      <c r="H4508" s="7">
        <v>-9.0659836294779195E-2</v>
      </c>
      <c r="I4508" s="7">
        <v>0.433318422415927</v>
      </c>
      <c r="J4508" s="7">
        <v>0.78926983872261902</v>
      </c>
      <c r="K4508" s="7">
        <v>0.23022110133941501</v>
      </c>
    </row>
    <row r="4509" spans="1:11" x14ac:dyDescent="0.2">
      <c r="A4509" s="3" t="s">
        <v>16835</v>
      </c>
      <c r="B4509" s="7">
        <v>4.2098819000000001</v>
      </c>
      <c r="C4509" s="7">
        <v>2.8096013000000002</v>
      </c>
      <c r="D4509" s="7">
        <v>3.3243746999999999</v>
      </c>
      <c r="E4509" s="7">
        <v>7.0434340999999998</v>
      </c>
      <c r="F4509" s="7">
        <v>1.2054666999999999</v>
      </c>
      <c r="G4509" s="7">
        <v>0.60192889999999999</v>
      </c>
      <c r="H4509" s="7">
        <v>-8.5086158738542098E-2</v>
      </c>
      <c r="I4509" s="7">
        <v>0.43638393873333198</v>
      </c>
      <c r="J4509" s="7">
        <v>0.80224424295915897</v>
      </c>
      <c r="K4509" s="7">
        <v>0.23022110133941501</v>
      </c>
    </row>
    <row r="4510" spans="1:11" x14ac:dyDescent="0.2">
      <c r="A4510" s="3" t="s">
        <v>9440</v>
      </c>
      <c r="B4510" s="7">
        <v>3.3509967000000001</v>
      </c>
      <c r="C4510" s="7">
        <v>2.8096013000000002</v>
      </c>
      <c r="D4510" s="7">
        <v>3.3243746999999999</v>
      </c>
      <c r="E4510" s="7">
        <v>6.4501951000000002</v>
      </c>
      <c r="F4510" s="7">
        <v>1.2054666999999999</v>
      </c>
      <c r="G4510" s="7">
        <v>0.60192889999999999</v>
      </c>
      <c r="H4510" s="7">
        <v>-7.2796432760364696E-2</v>
      </c>
      <c r="I4510" s="7">
        <v>0.44463774429970199</v>
      </c>
      <c r="J4510" s="7">
        <v>0.83207333707775</v>
      </c>
      <c r="K4510" s="7">
        <v>0.23022110133941501</v>
      </c>
    </row>
    <row r="4511" spans="1:11" x14ac:dyDescent="0.2">
      <c r="A4511" s="3" t="s">
        <v>7138</v>
      </c>
      <c r="B4511" s="7">
        <v>2.9938310000000001</v>
      </c>
      <c r="C4511" s="7">
        <v>3.8720138999999998</v>
      </c>
      <c r="D4511" s="7">
        <v>3.3243746999999999</v>
      </c>
      <c r="E4511" s="7">
        <v>9.2323245000000007</v>
      </c>
      <c r="F4511" s="7">
        <v>1.2054666999999999</v>
      </c>
      <c r="G4511" s="7">
        <v>0.60192889999999999</v>
      </c>
      <c r="H4511" s="7">
        <v>4.3243295111276198E-2</v>
      </c>
      <c r="I4511" s="7">
        <v>0.46138124447671403</v>
      </c>
      <c r="J4511" s="7">
        <v>0.89864478857417995</v>
      </c>
      <c r="K4511" s="7">
        <v>0.23022110133941501</v>
      </c>
    </row>
    <row r="4512" spans="1:11" x14ac:dyDescent="0.2">
      <c r="A4512" s="3" t="s">
        <v>7230</v>
      </c>
      <c r="B4512" s="7">
        <v>3.3509967000000001</v>
      </c>
      <c r="C4512" s="7">
        <v>4.4133225999999999</v>
      </c>
      <c r="D4512" s="7">
        <v>3.3243746999999999</v>
      </c>
      <c r="E4512" s="7">
        <v>4.9379926000000003</v>
      </c>
      <c r="F4512" s="7">
        <v>1.2054666999999999</v>
      </c>
      <c r="G4512" s="7">
        <v>0.60192889999999999</v>
      </c>
      <c r="H4512" s="7">
        <v>-0.28071572184039101</v>
      </c>
      <c r="I4512" s="7">
        <v>0.29453369019507902</v>
      </c>
      <c r="J4512" s="7">
        <v>0.390752627778224</v>
      </c>
      <c r="K4512" s="7">
        <v>0.22601180004766799</v>
      </c>
    </row>
    <row r="4513" spans="1:11" x14ac:dyDescent="0.2">
      <c r="A4513" s="3" t="s">
        <v>16213</v>
      </c>
      <c r="B4513" s="7">
        <v>3.3509967000000001</v>
      </c>
      <c r="C4513" s="7">
        <v>5.6616850999999997</v>
      </c>
      <c r="D4513" s="7">
        <v>3.3243746999999999</v>
      </c>
      <c r="E4513" s="7">
        <v>6.7770801000000001</v>
      </c>
      <c r="F4513" s="7">
        <v>1.2054666999999999</v>
      </c>
      <c r="G4513" s="7">
        <v>0.60192889999999999</v>
      </c>
      <c r="H4513" s="7">
        <v>-0.21318499884272599</v>
      </c>
      <c r="I4513" s="7">
        <v>0.33838796889745199</v>
      </c>
      <c r="J4513" s="7">
        <v>0.51339404637727704</v>
      </c>
      <c r="K4513" s="7">
        <v>0.22601180004766799</v>
      </c>
    </row>
    <row r="4514" spans="1:11" x14ac:dyDescent="0.2">
      <c r="A4514" s="3" t="s">
        <v>9005</v>
      </c>
      <c r="B4514" s="7">
        <v>3.3509967000000001</v>
      </c>
      <c r="C4514" s="7">
        <v>3.8720138999999998</v>
      </c>
      <c r="D4514" s="7">
        <v>3.3243746999999999</v>
      </c>
      <c r="E4514" s="7">
        <v>5.4258059000000003</v>
      </c>
      <c r="F4514" s="7">
        <v>1.2054666999999999</v>
      </c>
      <c r="G4514" s="7">
        <v>0.60192889999999999</v>
      </c>
      <c r="H4514" s="7">
        <v>-0.209124454487606</v>
      </c>
      <c r="I4514" s="7">
        <v>0.34115653200318502</v>
      </c>
      <c r="J4514" s="7">
        <v>0.52105030891438697</v>
      </c>
      <c r="K4514" s="7">
        <v>0.22601180004766799</v>
      </c>
    </row>
    <row r="4515" spans="1:11" x14ac:dyDescent="0.2">
      <c r="A4515" s="3" t="s">
        <v>109</v>
      </c>
      <c r="B4515" s="7">
        <v>3.3509967000000001</v>
      </c>
      <c r="C4515" s="7">
        <v>4.3513152000000002</v>
      </c>
      <c r="D4515" s="7">
        <v>3.3243746999999999</v>
      </c>
      <c r="E4515" s="7">
        <v>6.0269554000000003</v>
      </c>
      <c r="F4515" s="7">
        <v>1.2054666999999999</v>
      </c>
      <c r="G4515" s="7">
        <v>0.60192889999999999</v>
      </c>
      <c r="H4515" s="7">
        <v>-0.193321571176855</v>
      </c>
      <c r="I4515" s="7">
        <v>0.35447169952963498</v>
      </c>
      <c r="J4515" s="7">
        <v>0.55247211746770397</v>
      </c>
      <c r="K4515" s="7">
        <v>0.22601180004766799</v>
      </c>
    </row>
    <row r="4516" spans="1:11" x14ac:dyDescent="0.2">
      <c r="A4516" s="3" t="s">
        <v>11637</v>
      </c>
      <c r="B4516" s="7">
        <v>3.3509967000000001</v>
      </c>
      <c r="C4516" s="7">
        <v>4.4133225999999999</v>
      </c>
      <c r="D4516" s="7">
        <v>2.9956811999999999</v>
      </c>
      <c r="E4516" s="7">
        <v>6.1822305999999996</v>
      </c>
      <c r="F4516" s="7">
        <v>1.2054666999999999</v>
      </c>
      <c r="G4516" s="7">
        <v>0.60192889999999999</v>
      </c>
      <c r="H4516" s="7">
        <v>-0.165688135257299</v>
      </c>
      <c r="I4516" s="7">
        <v>0.37537084471850501</v>
      </c>
      <c r="J4516" s="7">
        <v>0.60799807429992803</v>
      </c>
      <c r="K4516" s="7">
        <v>0.22601180004766799</v>
      </c>
    </row>
    <row r="4517" spans="1:11" x14ac:dyDescent="0.2">
      <c r="A4517" s="3" t="s">
        <v>11544</v>
      </c>
      <c r="B4517" s="7">
        <v>3.3509967000000001</v>
      </c>
      <c r="C4517" s="7">
        <v>3.3213504</v>
      </c>
      <c r="D4517" s="7">
        <v>3.9083597999999999</v>
      </c>
      <c r="E4517" s="7">
        <v>6.7442069</v>
      </c>
      <c r="F4517" s="7">
        <v>1.2054666999999999</v>
      </c>
      <c r="G4517" s="7">
        <v>0.60192889999999999</v>
      </c>
      <c r="H4517" s="7">
        <v>-0.118272823998414</v>
      </c>
      <c r="I4517" s="7">
        <v>0.41157597161473197</v>
      </c>
      <c r="J4517" s="7">
        <v>0.71979619674235695</v>
      </c>
      <c r="K4517" s="7">
        <v>0.22601180004766799</v>
      </c>
    </row>
    <row r="4518" spans="1:11" x14ac:dyDescent="0.2">
      <c r="A4518" s="3" t="s">
        <v>1755</v>
      </c>
      <c r="B4518" s="7">
        <v>3.3509967000000001</v>
      </c>
      <c r="C4518" s="7">
        <v>3.3213504</v>
      </c>
      <c r="D4518" s="7">
        <v>5.018694</v>
      </c>
      <c r="E4518" s="7">
        <v>7.7870752000000003</v>
      </c>
      <c r="F4518" s="7">
        <v>1.2054666999999999</v>
      </c>
      <c r="G4518" s="7">
        <v>0.60192889999999999</v>
      </c>
      <c r="H4518" s="7">
        <v>-0.114131986300771</v>
      </c>
      <c r="I4518" s="7">
        <v>0.41497826698029999</v>
      </c>
      <c r="J4518" s="7">
        <v>0.72956270560860104</v>
      </c>
      <c r="K4518" s="7">
        <v>0.22601180004766799</v>
      </c>
    </row>
    <row r="4519" spans="1:11" x14ac:dyDescent="0.2">
      <c r="A4519" s="3" t="s">
        <v>7840</v>
      </c>
      <c r="B4519" s="7">
        <v>3.3509967000000001</v>
      </c>
      <c r="C4519" s="7">
        <v>3.7709945999999999</v>
      </c>
      <c r="D4519" s="7">
        <v>3.3243746999999999</v>
      </c>
      <c r="E4519" s="7">
        <v>6.7105674999999998</v>
      </c>
      <c r="F4519" s="7">
        <v>1.2054666999999999</v>
      </c>
      <c r="G4519" s="7">
        <v>0.60192889999999999</v>
      </c>
      <c r="H4519" s="7">
        <v>-0.112700603583098</v>
      </c>
      <c r="I4519" s="7">
        <v>0.41539361311134398</v>
      </c>
      <c r="J4519" s="7">
        <v>0.73246810559255404</v>
      </c>
      <c r="K4519" s="7">
        <v>0.22601180004766799</v>
      </c>
    </row>
    <row r="4520" spans="1:11" x14ac:dyDescent="0.2">
      <c r="A4520" s="3" t="s">
        <v>2022</v>
      </c>
      <c r="B4520" s="7">
        <v>3.3509967000000001</v>
      </c>
      <c r="C4520" s="7">
        <v>2.8096013000000002</v>
      </c>
      <c r="D4520" s="7">
        <v>4.7549172000000004</v>
      </c>
      <c r="E4520" s="7">
        <v>7.8347050999999999</v>
      </c>
      <c r="F4520" s="7">
        <v>1.2054666999999999</v>
      </c>
      <c r="G4520" s="7">
        <v>0.60192889999999999</v>
      </c>
      <c r="H4520" s="7">
        <v>-6.9097246122571607E-2</v>
      </c>
      <c r="I4520" s="7">
        <v>0.44676635356298899</v>
      </c>
      <c r="J4520" s="7">
        <v>0.84035063788814901</v>
      </c>
      <c r="K4520" s="7">
        <v>0.22601180004766799</v>
      </c>
    </row>
    <row r="4521" spans="1:11" x14ac:dyDescent="0.2">
      <c r="A4521" s="3" t="s">
        <v>1559</v>
      </c>
      <c r="B4521" s="7">
        <v>3.3509967000000001</v>
      </c>
      <c r="C4521" s="7">
        <v>3.3606370000000001</v>
      </c>
      <c r="D4521" s="7">
        <v>2.9956811999999999</v>
      </c>
      <c r="E4521" s="7">
        <v>7.3578678000000002</v>
      </c>
      <c r="F4521" s="7">
        <v>1.2054666999999999</v>
      </c>
      <c r="G4521" s="7">
        <v>0.60192889999999999</v>
      </c>
      <c r="H4521" s="7">
        <v>-3.05386477980376E-2</v>
      </c>
      <c r="I4521" s="7">
        <v>0.468712555962844</v>
      </c>
      <c r="J4521" s="7">
        <v>0.92798122442429598</v>
      </c>
      <c r="K4521" s="7">
        <v>0.22601180004766799</v>
      </c>
    </row>
    <row r="4522" spans="1:11" x14ac:dyDescent="0.2">
      <c r="A4522" s="3" t="s">
        <v>11088</v>
      </c>
      <c r="B4522" s="7">
        <v>2.9938310000000001</v>
      </c>
      <c r="C4522" s="7">
        <v>3.3606370000000001</v>
      </c>
      <c r="D4522" s="7">
        <v>6.8314095999999997</v>
      </c>
      <c r="E4522" s="7">
        <v>5.5826351000000001</v>
      </c>
      <c r="F4522" s="7">
        <v>1.2054666999999999</v>
      </c>
      <c r="G4522" s="7">
        <v>0.60192889999999999</v>
      </c>
      <c r="H4522" s="7">
        <v>-0.33633058458788101</v>
      </c>
      <c r="I4522" s="7">
        <v>0.27601161948717601</v>
      </c>
      <c r="J4522" s="7">
        <v>0.30367808713792799</v>
      </c>
      <c r="K4522" s="7">
        <v>0.224506590112763</v>
      </c>
    </row>
    <row r="4523" spans="1:11" x14ac:dyDescent="0.2">
      <c r="A4523" s="3" t="s">
        <v>15205</v>
      </c>
      <c r="B4523" s="7">
        <v>4.6820765</v>
      </c>
      <c r="C4523" s="7">
        <v>3.3606370000000001</v>
      </c>
      <c r="D4523" s="7">
        <v>3.3243746999999999</v>
      </c>
      <c r="E4523" s="7">
        <v>4.9379926000000003</v>
      </c>
      <c r="F4523" s="7">
        <v>1.2054666999999999</v>
      </c>
      <c r="G4523" s="7">
        <v>0.60192889999999999</v>
      </c>
      <c r="H4523" s="7">
        <v>-0.29726540756547998</v>
      </c>
      <c r="I4523" s="7">
        <v>0.29311444512127099</v>
      </c>
      <c r="J4523" s="7">
        <v>0.36090588140897101</v>
      </c>
      <c r="K4523" s="7">
        <v>0.224506590112763</v>
      </c>
    </row>
    <row r="4524" spans="1:11" x14ac:dyDescent="0.2">
      <c r="A4524" s="3" t="s">
        <v>10498</v>
      </c>
      <c r="B4524" s="7">
        <v>3.0245042999999998</v>
      </c>
      <c r="C4524" s="7">
        <v>3.3606370000000001</v>
      </c>
      <c r="D4524" s="7">
        <v>5.3892652999999999</v>
      </c>
      <c r="E4524" s="7">
        <v>5.5063453000000004</v>
      </c>
      <c r="F4524" s="7">
        <v>1.2054666999999999</v>
      </c>
      <c r="G4524" s="7">
        <v>0.60192889999999999</v>
      </c>
      <c r="H4524" s="7">
        <v>-0.27200288507547099</v>
      </c>
      <c r="I4524" s="7">
        <v>0.29453369019507902</v>
      </c>
      <c r="J4524" s="7">
        <v>0.40479017892963198</v>
      </c>
      <c r="K4524" s="7">
        <v>0.224506590112763</v>
      </c>
    </row>
    <row r="4525" spans="1:11" x14ac:dyDescent="0.2">
      <c r="A4525" s="3" t="s">
        <v>2593</v>
      </c>
      <c r="B4525" s="7">
        <v>3.3509967000000001</v>
      </c>
      <c r="C4525" s="7">
        <v>3.3606370000000001</v>
      </c>
      <c r="D4525" s="7">
        <v>5.018694</v>
      </c>
      <c r="E4525" s="7">
        <v>6.0269554000000003</v>
      </c>
      <c r="F4525" s="7">
        <v>1.2054666999999999</v>
      </c>
      <c r="G4525" s="7">
        <v>0.60192889999999999</v>
      </c>
      <c r="H4525" s="7">
        <v>-0.23362708287431799</v>
      </c>
      <c r="I4525" s="7">
        <v>0.32246181494794601</v>
      </c>
      <c r="J4525" s="7">
        <v>0.47568161758806099</v>
      </c>
      <c r="K4525" s="7">
        <v>0.224506590112763</v>
      </c>
    </row>
    <row r="4526" spans="1:11" x14ac:dyDescent="0.2">
      <c r="A4526" s="3" t="s">
        <v>9882</v>
      </c>
      <c r="B4526" s="7">
        <v>3.0245042999999998</v>
      </c>
      <c r="C4526" s="7">
        <v>3.3606370000000001</v>
      </c>
      <c r="D4526" s="7">
        <v>4.4498937999999999</v>
      </c>
      <c r="E4526" s="7">
        <v>5.5063453000000004</v>
      </c>
      <c r="F4526" s="7">
        <v>1.2054666999999999</v>
      </c>
      <c r="G4526" s="7">
        <v>0.60192889999999999</v>
      </c>
      <c r="H4526" s="7">
        <v>-0.219080896133239</v>
      </c>
      <c r="I4526" s="7">
        <v>0.33419782593974801</v>
      </c>
      <c r="J4526" s="7">
        <v>0.50223461445879802</v>
      </c>
      <c r="K4526" s="7">
        <v>0.224506590112763</v>
      </c>
    </row>
    <row r="4527" spans="1:11" x14ac:dyDescent="0.2">
      <c r="A4527" s="3" t="s">
        <v>11928</v>
      </c>
      <c r="B4527" s="7">
        <v>3.3509967000000001</v>
      </c>
      <c r="C4527" s="7">
        <v>3.3606370000000001</v>
      </c>
      <c r="D4527" s="7">
        <v>3.7641244999999999</v>
      </c>
      <c r="E4527" s="7">
        <v>5.4258059000000003</v>
      </c>
      <c r="F4527" s="7">
        <v>1.2054666999999999</v>
      </c>
      <c r="G4527" s="7">
        <v>0.60192889999999999</v>
      </c>
      <c r="H4527" s="7">
        <v>-0.20477312919299201</v>
      </c>
      <c r="I4527" s="7">
        <v>0.34415372082051099</v>
      </c>
      <c r="J4527" s="7">
        <v>0.52853566557008702</v>
      </c>
      <c r="K4527" s="7">
        <v>0.224506590112763</v>
      </c>
    </row>
    <row r="4528" spans="1:11" x14ac:dyDescent="0.2">
      <c r="A4528" s="3" t="s">
        <v>8710</v>
      </c>
      <c r="B4528" s="7">
        <v>2.9938310000000001</v>
      </c>
      <c r="C4528" s="7">
        <v>3.3606370000000001</v>
      </c>
      <c r="D4528" s="7">
        <v>3.9352214999999999</v>
      </c>
      <c r="E4528" s="7">
        <v>5.4258059000000003</v>
      </c>
      <c r="F4528" s="7">
        <v>1.2054666999999999</v>
      </c>
      <c r="G4528" s="7">
        <v>0.60192889999999999</v>
      </c>
      <c r="H4528" s="7">
        <v>-0.19235067111569701</v>
      </c>
      <c r="I4528" s="7">
        <v>0.35498020409541797</v>
      </c>
      <c r="J4528" s="7">
        <v>0.55388028564551095</v>
      </c>
      <c r="K4528" s="7">
        <v>0.224506590112763</v>
      </c>
    </row>
    <row r="4529" spans="1:11" x14ac:dyDescent="0.2">
      <c r="A4529" s="3" t="s">
        <v>16471</v>
      </c>
      <c r="B4529" s="7">
        <v>4.3090250000000001</v>
      </c>
      <c r="C4529" s="7">
        <v>3.3606370000000001</v>
      </c>
      <c r="D4529" s="7">
        <v>2.9956811999999999</v>
      </c>
      <c r="E4529" s="7">
        <v>6.3224200000000002</v>
      </c>
      <c r="F4529" s="7">
        <v>1.2054666999999999</v>
      </c>
      <c r="G4529" s="7">
        <v>0.60192889999999999</v>
      </c>
      <c r="H4529" s="7">
        <v>-0.150624419679079</v>
      </c>
      <c r="I4529" s="7">
        <v>0.38571862581556099</v>
      </c>
      <c r="J4529" s="7">
        <v>0.63921527722057303</v>
      </c>
      <c r="K4529" s="7">
        <v>0.224506590112763</v>
      </c>
    </row>
    <row r="4530" spans="1:11" x14ac:dyDescent="0.2">
      <c r="A4530" s="3" t="s">
        <v>8573</v>
      </c>
      <c r="B4530" s="7">
        <v>4.963444</v>
      </c>
      <c r="C4530" s="7">
        <v>3.3606370000000001</v>
      </c>
      <c r="D4530" s="7">
        <v>3.3243746999999999</v>
      </c>
      <c r="E4530" s="7">
        <v>7.1725998999999998</v>
      </c>
      <c r="F4530" s="7">
        <v>1.2054666999999999</v>
      </c>
      <c r="G4530" s="7">
        <v>0.60192889999999999</v>
      </c>
      <c r="H4530" s="7">
        <v>-0.15024616668952001</v>
      </c>
      <c r="I4530" s="7">
        <v>0.38615103810797902</v>
      </c>
      <c r="J4530" s="7">
        <v>0.64022546738345498</v>
      </c>
      <c r="K4530" s="7">
        <v>0.224506590112763</v>
      </c>
    </row>
    <row r="4531" spans="1:11" x14ac:dyDescent="0.2">
      <c r="A4531" s="3" t="s">
        <v>7025</v>
      </c>
      <c r="B4531" s="7">
        <v>4.2634629000000004</v>
      </c>
      <c r="C4531" s="7">
        <v>3.3606370000000001</v>
      </c>
      <c r="D4531" s="7">
        <v>3.3243746999999999</v>
      </c>
      <c r="E4531" s="7">
        <v>6.9310735000000001</v>
      </c>
      <c r="F4531" s="7">
        <v>1.2054666999999999</v>
      </c>
      <c r="G4531" s="7">
        <v>0.60192889999999999</v>
      </c>
      <c r="H4531" s="7">
        <v>-0.127127628378851</v>
      </c>
      <c r="I4531" s="7">
        <v>0.40136133337024998</v>
      </c>
      <c r="J4531" s="7">
        <v>0.69178207494182797</v>
      </c>
      <c r="K4531" s="7">
        <v>0.224506590112763</v>
      </c>
    </row>
    <row r="4532" spans="1:11" x14ac:dyDescent="0.2">
      <c r="A4532" s="3" t="s">
        <v>2000</v>
      </c>
      <c r="B4532" s="7">
        <v>4.7435638999999998</v>
      </c>
      <c r="C4532" s="7">
        <v>3.3606370000000001</v>
      </c>
      <c r="D4532" s="7">
        <v>2.9956811999999999</v>
      </c>
      <c r="E4532" s="7">
        <v>7.4827092000000004</v>
      </c>
      <c r="F4532" s="7">
        <v>1.2054666999999999</v>
      </c>
      <c r="G4532" s="7">
        <v>0.60192889999999999</v>
      </c>
      <c r="H4532" s="7">
        <v>-0.10023918677678</v>
      </c>
      <c r="I4532" s="7">
        <v>0.42564106223954501</v>
      </c>
      <c r="J4532" s="7">
        <v>0.76470111530129203</v>
      </c>
      <c r="K4532" s="7">
        <v>0.224506590112763</v>
      </c>
    </row>
    <row r="4533" spans="1:11" x14ac:dyDescent="0.2">
      <c r="A4533" s="3" t="s">
        <v>8899</v>
      </c>
      <c r="B4533" s="7">
        <v>2.9938310000000001</v>
      </c>
      <c r="C4533" s="7">
        <v>3.3606370000000001</v>
      </c>
      <c r="D4533" s="7">
        <v>3.9083597999999999</v>
      </c>
      <c r="E4533" s="7">
        <v>7.0161533</v>
      </c>
      <c r="F4533" s="7">
        <v>1.2054666999999999</v>
      </c>
      <c r="G4533" s="7">
        <v>0.60192889999999999</v>
      </c>
      <c r="H4533" s="7">
        <v>-8.2476789258334404E-2</v>
      </c>
      <c r="I4533" s="7">
        <v>0.437261506712945</v>
      </c>
      <c r="J4533" s="7">
        <v>0.80680815213030599</v>
      </c>
      <c r="K4533" s="7">
        <v>0.224506590112763</v>
      </c>
    </row>
    <row r="4534" spans="1:11" x14ac:dyDescent="0.2">
      <c r="A4534" s="3" t="s">
        <v>8846</v>
      </c>
      <c r="B4534" s="7">
        <v>4.2634629000000004</v>
      </c>
      <c r="C4534" s="7">
        <v>3.3606370000000001</v>
      </c>
      <c r="D4534" s="7">
        <v>3.3243746999999999</v>
      </c>
      <c r="E4534" s="7">
        <v>7.6694142999999997</v>
      </c>
      <c r="F4534" s="7">
        <v>1.2054666999999999</v>
      </c>
      <c r="G4534" s="7">
        <v>0.60192889999999999</v>
      </c>
      <c r="H4534" s="7">
        <v>-8.1251174317340899E-2</v>
      </c>
      <c r="I4534" s="7">
        <v>0.43746086182979099</v>
      </c>
      <c r="J4534" s="7">
        <v>0.80890395570889795</v>
      </c>
      <c r="K4534" s="7">
        <v>0.224506590112763</v>
      </c>
    </row>
    <row r="4535" spans="1:11" x14ac:dyDescent="0.2">
      <c r="A4535" s="3" t="s">
        <v>8709</v>
      </c>
      <c r="B4535" s="7">
        <v>2.9938310000000001</v>
      </c>
      <c r="C4535" s="7">
        <v>3.3606370000000001</v>
      </c>
      <c r="D4535" s="7">
        <v>4.9444682999999996</v>
      </c>
      <c r="E4535" s="7">
        <v>8.0246607999999995</v>
      </c>
      <c r="F4535" s="7">
        <v>1.2054666999999999</v>
      </c>
      <c r="G4535" s="7">
        <v>0.60192889999999999</v>
      </c>
      <c r="H4535" s="7">
        <v>-7.8751022887710603E-2</v>
      </c>
      <c r="I4535" s="7">
        <v>0.43958831949156801</v>
      </c>
      <c r="J4535" s="7">
        <v>0.81572173633956502</v>
      </c>
      <c r="K4535" s="7">
        <v>0.224506590112763</v>
      </c>
    </row>
    <row r="4536" spans="1:11" x14ac:dyDescent="0.2">
      <c r="A4536" s="3" t="s">
        <v>7469</v>
      </c>
      <c r="B4536" s="7">
        <v>4.3090250000000001</v>
      </c>
      <c r="C4536" s="7">
        <v>3.3606370000000001</v>
      </c>
      <c r="D4536" s="7">
        <v>3.3243746999999999</v>
      </c>
      <c r="E4536" s="7">
        <v>7.7544253000000003</v>
      </c>
      <c r="F4536" s="7">
        <v>1.2054666999999999</v>
      </c>
      <c r="G4536" s="7">
        <v>0.60192889999999999</v>
      </c>
      <c r="H4536" s="7">
        <v>-7.8681348904698106E-2</v>
      </c>
      <c r="I4536" s="7">
        <v>0.43958831949156801</v>
      </c>
      <c r="J4536" s="7">
        <v>0.81581240471796501</v>
      </c>
      <c r="K4536" s="7">
        <v>0.224506590112763</v>
      </c>
    </row>
    <row r="4537" spans="1:11" x14ac:dyDescent="0.2">
      <c r="A4537" s="3" t="s">
        <v>8798</v>
      </c>
      <c r="B4537" s="7">
        <v>5.3044627000000002</v>
      </c>
      <c r="C4537" s="7">
        <v>3.3606370000000001</v>
      </c>
      <c r="D4537" s="7">
        <v>2.9956811999999999</v>
      </c>
      <c r="E4537" s="7">
        <v>8.4177128000000003</v>
      </c>
      <c r="F4537" s="7">
        <v>1.2054666999999999</v>
      </c>
      <c r="G4537" s="7">
        <v>0.60192889999999999</v>
      </c>
      <c r="H4537" s="7">
        <v>-7.5176728380811894E-2</v>
      </c>
      <c r="I4537" s="7">
        <v>0.44419718357980398</v>
      </c>
      <c r="J4537" s="7">
        <v>0.82827890556045902</v>
      </c>
      <c r="K4537" s="7">
        <v>0.224506590112763</v>
      </c>
    </row>
    <row r="4538" spans="1:11" x14ac:dyDescent="0.2">
      <c r="A4538" s="3" t="s">
        <v>10482</v>
      </c>
      <c r="B4538" s="7">
        <v>3.0245042999999998</v>
      </c>
      <c r="C4538" s="7">
        <v>3.3606370000000001</v>
      </c>
      <c r="D4538" s="7">
        <v>3.9083597999999999</v>
      </c>
      <c r="E4538" s="7">
        <v>7.3137327000000001</v>
      </c>
      <c r="F4538" s="7">
        <v>1.2054666999999999</v>
      </c>
      <c r="G4538" s="7">
        <v>0.60192889999999999</v>
      </c>
      <c r="H4538" s="7">
        <v>-6.6079174107014499E-2</v>
      </c>
      <c r="I4538" s="7">
        <v>0.44783680817385702</v>
      </c>
      <c r="J4538" s="7">
        <v>0.84560057771002195</v>
      </c>
      <c r="K4538" s="7">
        <v>0.224506590112763</v>
      </c>
    </row>
    <row r="4539" spans="1:11" x14ac:dyDescent="0.2">
      <c r="A4539" s="3" t="s">
        <v>8398</v>
      </c>
      <c r="B4539" s="7">
        <v>2.9938310000000001</v>
      </c>
      <c r="C4539" s="7">
        <v>3.3606370000000001</v>
      </c>
      <c r="D4539" s="7">
        <v>3.9083597999999999</v>
      </c>
      <c r="E4539" s="7">
        <v>7.5603135000000004</v>
      </c>
      <c r="F4539" s="7">
        <v>1.2054666999999999</v>
      </c>
      <c r="G4539" s="7">
        <v>0.60192889999999999</v>
      </c>
      <c r="H4539" s="7">
        <v>-4.9759509027097103E-2</v>
      </c>
      <c r="I4539" s="7">
        <v>0.45719251405197098</v>
      </c>
      <c r="J4539" s="7">
        <v>0.88285404798202705</v>
      </c>
      <c r="K4539" s="7">
        <v>0.224506590112763</v>
      </c>
    </row>
    <row r="4540" spans="1:11" x14ac:dyDescent="0.2">
      <c r="A4540" s="3" t="s">
        <v>8417</v>
      </c>
      <c r="B4540" s="7">
        <v>3.8399483999999999</v>
      </c>
      <c r="C4540" s="7">
        <v>3.3606370000000001</v>
      </c>
      <c r="D4540" s="7">
        <v>2.9956811999999999</v>
      </c>
      <c r="E4540" s="7">
        <v>7.5790794999999997</v>
      </c>
      <c r="F4540" s="7">
        <v>1.2054666999999999</v>
      </c>
      <c r="G4540" s="7">
        <v>0.60192889999999999</v>
      </c>
      <c r="H4540" s="7">
        <v>-4.4987835721954202E-2</v>
      </c>
      <c r="I4540" s="7">
        <v>0.46103693920323602</v>
      </c>
      <c r="J4540" s="7">
        <v>0.89559736820990099</v>
      </c>
      <c r="K4540" s="7">
        <v>0.224506590112763</v>
      </c>
    </row>
    <row r="4541" spans="1:11" x14ac:dyDescent="0.2">
      <c r="A4541" s="3" t="s">
        <v>10637</v>
      </c>
      <c r="B4541" s="7">
        <v>3.0245042999999998</v>
      </c>
      <c r="C4541" s="7">
        <v>3.3606370000000001</v>
      </c>
      <c r="D4541" s="7">
        <v>4.2859964000000002</v>
      </c>
      <c r="E4541" s="7">
        <v>8.8855392000000002</v>
      </c>
      <c r="F4541" s="7">
        <v>1.2054666999999999</v>
      </c>
      <c r="G4541" s="7">
        <v>0.60192889999999999</v>
      </c>
      <c r="H4541" s="7">
        <v>1.1268752931906799E-3</v>
      </c>
      <c r="I4541" s="7">
        <v>0.48719753168744001</v>
      </c>
      <c r="J4541" s="7">
        <v>0.99789456792104603</v>
      </c>
      <c r="K4541" s="7">
        <v>0.224506590112763</v>
      </c>
    </row>
    <row r="4542" spans="1:11" x14ac:dyDescent="0.2">
      <c r="A4542" s="3" t="s">
        <v>14569</v>
      </c>
      <c r="B4542" s="7">
        <v>4.963444</v>
      </c>
      <c r="C4542" s="7">
        <v>2.8096013000000002</v>
      </c>
      <c r="D4542" s="7">
        <v>5.6099449000000003</v>
      </c>
      <c r="E4542" s="7">
        <v>5.4258059000000003</v>
      </c>
      <c r="F4542" s="7">
        <v>1.2054666999999999</v>
      </c>
      <c r="G4542" s="7">
        <v>0.60192889999999999</v>
      </c>
      <c r="H4542" s="7">
        <v>-0.37323324830587301</v>
      </c>
      <c r="I4542" s="7">
        <v>0.26101810225997801</v>
      </c>
      <c r="J4542" s="7">
        <v>0.25430233491133802</v>
      </c>
      <c r="K4542" s="7">
        <v>0.21648330235715599</v>
      </c>
    </row>
    <row r="4543" spans="1:11" x14ac:dyDescent="0.2">
      <c r="A4543" s="3" t="s">
        <v>10190</v>
      </c>
      <c r="B4543" s="7">
        <v>4.815804</v>
      </c>
      <c r="C4543" s="7">
        <v>2.8096013000000002</v>
      </c>
      <c r="D4543" s="7">
        <v>5.5446533999999996</v>
      </c>
      <c r="E4543" s="7">
        <v>5.6551005999999999</v>
      </c>
      <c r="F4543" s="7">
        <v>1.2054666999999999</v>
      </c>
      <c r="G4543" s="7">
        <v>0.60192889999999999</v>
      </c>
      <c r="H4543" s="7">
        <v>-0.34306011602154801</v>
      </c>
      <c r="I4543" s="7">
        <v>0.27239288627659303</v>
      </c>
      <c r="J4543" s="7">
        <v>0.29436171066356398</v>
      </c>
      <c r="K4543" s="7">
        <v>0.21648330235715599</v>
      </c>
    </row>
    <row r="4544" spans="1:11" x14ac:dyDescent="0.2">
      <c r="A4544" s="3" t="s">
        <v>12568</v>
      </c>
      <c r="B4544" s="7">
        <v>4.6394091</v>
      </c>
      <c r="C4544" s="7">
        <v>2.8096013000000002</v>
      </c>
      <c r="D4544" s="7">
        <v>6.6706744999999996</v>
      </c>
      <c r="E4544" s="7">
        <v>6.6408414000000002</v>
      </c>
      <c r="F4544" s="7">
        <v>1.2054666999999999</v>
      </c>
      <c r="G4544" s="7">
        <v>0.60192889999999999</v>
      </c>
      <c r="H4544" s="7">
        <v>-0.31637866077401999</v>
      </c>
      <c r="I4544" s="7">
        <v>0.28668446926315</v>
      </c>
      <c r="J4544" s="7">
        <v>0.333020139613255</v>
      </c>
      <c r="K4544" s="7">
        <v>0.21648330235715599</v>
      </c>
    </row>
    <row r="4545" spans="1:11" x14ac:dyDescent="0.2">
      <c r="A4545" s="3" t="s">
        <v>9037</v>
      </c>
      <c r="B4545" s="7">
        <v>5.0569476</v>
      </c>
      <c r="C4545" s="7">
        <v>2.8096013000000002</v>
      </c>
      <c r="D4545" s="7">
        <v>3.9083597999999999</v>
      </c>
      <c r="E4545" s="7">
        <v>5.2498839000000004</v>
      </c>
      <c r="F4545" s="7">
        <v>1.2054666999999999</v>
      </c>
      <c r="G4545" s="7">
        <v>0.60192889999999999</v>
      </c>
      <c r="H4545" s="7">
        <v>-0.293839820749485</v>
      </c>
      <c r="I4545" s="7">
        <v>0.29453369019507902</v>
      </c>
      <c r="J4545" s="7">
        <v>0.36904918558934402</v>
      </c>
      <c r="K4545" s="7">
        <v>0.21648330235715599</v>
      </c>
    </row>
    <row r="4546" spans="1:11" x14ac:dyDescent="0.2">
      <c r="A4546" s="3" t="s">
        <v>10543</v>
      </c>
      <c r="B4546" s="7">
        <v>5.3285264000000003</v>
      </c>
      <c r="C4546" s="7">
        <v>2.8096013000000002</v>
      </c>
      <c r="D4546" s="7">
        <v>6.0721689000000003</v>
      </c>
      <c r="E4546" s="7">
        <v>7.1223121999999996</v>
      </c>
      <c r="F4546" s="7">
        <v>1.2054666999999999</v>
      </c>
      <c r="G4546" s="7">
        <v>0.60192889999999999</v>
      </c>
      <c r="H4546" s="7">
        <v>-0.29058898740880401</v>
      </c>
      <c r="I4546" s="7">
        <v>0.29453369019507902</v>
      </c>
      <c r="J4546" s="7">
        <v>0.37423333065874997</v>
      </c>
      <c r="K4546" s="7">
        <v>0.21648330235715599</v>
      </c>
    </row>
    <row r="4547" spans="1:11" x14ac:dyDescent="0.2">
      <c r="A4547" s="3" t="s">
        <v>16065</v>
      </c>
      <c r="B4547" s="7">
        <v>4.7435638999999998</v>
      </c>
      <c r="C4547" s="7">
        <v>2.8096013000000002</v>
      </c>
      <c r="D4547" s="7">
        <v>5.2176156000000002</v>
      </c>
      <c r="E4547" s="7">
        <v>6.6046733</v>
      </c>
      <c r="F4547" s="7">
        <v>1.2054666999999999</v>
      </c>
      <c r="G4547" s="7">
        <v>0.60192889999999999</v>
      </c>
      <c r="H4547" s="7">
        <v>-0.25048873532611698</v>
      </c>
      <c r="I4547" s="7">
        <v>0.309966379451939</v>
      </c>
      <c r="J4547" s="7">
        <v>0.44719890876995899</v>
      </c>
      <c r="K4547" s="7">
        <v>0.21648330235715599</v>
      </c>
    </row>
    <row r="4548" spans="1:11" x14ac:dyDescent="0.2">
      <c r="A4548" s="3" t="s">
        <v>11161</v>
      </c>
      <c r="B4548" s="7">
        <v>5.4911209000000003</v>
      </c>
      <c r="C4548" s="7">
        <v>2.8096013000000002</v>
      </c>
      <c r="D4548" s="7">
        <v>6.3692392</v>
      </c>
      <c r="E4548" s="7">
        <v>7.0702087000000002</v>
      </c>
      <c r="F4548" s="7">
        <v>2.5373443999999998</v>
      </c>
      <c r="G4548" s="7">
        <v>0.60192889999999999</v>
      </c>
      <c r="H4548" s="7">
        <v>-0.249874504080245</v>
      </c>
      <c r="I4548" s="7">
        <v>0.31045367648116101</v>
      </c>
      <c r="J4548" s="7">
        <v>0.44838883093958098</v>
      </c>
      <c r="K4548" s="7">
        <v>0.21648330235715599</v>
      </c>
    </row>
    <row r="4549" spans="1:11" x14ac:dyDescent="0.2">
      <c r="A4549" s="3" t="s">
        <v>9904</v>
      </c>
      <c r="B4549" s="7">
        <v>5.0569476</v>
      </c>
      <c r="C4549" s="7">
        <v>2.8096013000000002</v>
      </c>
      <c r="D4549" s="7">
        <v>5.2252163999999999</v>
      </c>
      <c r="E4549" s="7">
        <v>7.0434340999999998</v>
      </c>
      <c r="F4549" s="7">
        <v>1.2054666999999999</v>
      </c>
      <c r="G4549" s="7">
        <v>0.60192889999999999</v>
      </c>
      <c r="H4549" s="7">
        <v>-0.237530705316709</v>
      </c>
      <c r="I4549" s="7">
        <v>0.31927608845378103</v>
      </c>
      <c r="J4549" s="7">
        <v>0.46882773008104001</v>
      </c>
      <c r="K4549" s="7">
        <v>0.21648330235715599</v>
      </c>
    </row>
    <row r="4550" spans="1:11" x14ac:dyDescent="0.2">
      <c r="A4550" s="3" t="s">
        <v>3629</v>
      </c>
      <c r="B4550" s="7">
        <v>4.2098819000000001</v>
      </c>
      <c r="C4550" s="7">
        <v>2.8096013000000002</v>
      </c>
      <c r="D4550" s="7">
        <v>5.3892652999999999</v>
      </c>
      <c r="E4550" s="7">
        <v>6.8406623</v>
      </c>
      <c r="F4550" s="7">
        <v>1.2054666999999999</v>
      </c>
      <c r="G4550" s="7">
        <v>0.60192889999999999</v>
      </c>
      <c r="H4550" s="7">
        <v>-0.21330935550403901</v>
      </c>
      <c r="I4550" s="7">
        <v>0.338378039727323</v>
      </c>
      <c r="J4550" s="7">
        <v>0.51325042124689102</v>
      </c>
      <c r="K4550" s="7">
        <v>0.21648330235715599</v>
      </c>
    </row>
    <row r="4551" spans="1:11" x14ac:dyDescent="0.2">
      <c r="A4551" s="3" t="s">
        <v>2656</v>
      </c>
      <c r="B4551" s="7">
        <v>3.8399483999999999</v>
      </c>
      <c r="C4551" s="7">
        <v>2.8096013000000002</v>
      </c>
      <c r="D4551" s="7">
        <v>4.4498937999999999</v>
      </c>
      <c r="E4551" s="7">
        <v>5.8529567</v>
      </c>
      <c r="F4551" s="7">
        <v>1.2054666999999999</v>
      </c>
      <c r="G4551" s="7">
        <v>0.60192889999999999</v>
      </c>
      <c r="H4551" s="7">
        <v>-0.20913715637538999</v>
      </c>
      <c r="I4551" s="7">
        <v>0.34115653200318502</v>
      </c>
      <c r="J4551" s="7">
        <v>0.52101099253791205</v>
      </c>
      <c r="K4551" s="7">
        <v>0.21648330235715599</v>
      </c>
    </row>
    <row r="4552" spans="1:11" x14ac:dyDescent="0.2">
      <c r="A4552" s="3" t="s">
        <v>11967</v>
      </c>
      <c r="B4552" s="7">
        <v>4.6394091</v>
      </c>
      <c r="C4552" s="7">
        <v>2.8096013000000002</v>
      </c>
      <c r="D4552" s="7">
        <v>3.7641244999999999</v>
      </c>
      <c r="E4552" s="7">
        <v>6.0269554000000003</v>
      </c>
      <c r="F4552" s="7">
        <v>1.2054666999999999</v>
      </c>
      <c r="G4552" s="7">
        <v>0.60192889999999999</v>
      </c>
      <c r="H4552" s="7">
        <v>-0.20289744960533199</v>
      </c>
      <c r="I4552" s="7">
        <v>0.345976263929274</v>
      </c>
      <c r="J4552" s="7">
        <v>0.53251945759448005</v>
      </c>
      <c r="K4552" s="7">
        <v>0.21648330235715599</v>
      </c>
    </row>
    <row r="4553" spans="1:11" x14ac:dyDescent="0.2">
      <c r="A4553" s="3" t="s">
        <v>9366</v>
      </c>
      <c r="B4553" s="7">
        <v>4.2634629000000004</v>
      </c>
      <c r="C4553" s="7">
        <v>2.8096013000000002</v>
      </c>
      <c r="D4553" s="7">
        <v>3.7641244999999999</v>
      </c>
      <c r="E4553" s="7">
        <v>5.7899671000000001</v>
      </c>
      <c r="F4553" s="7">
        <v>1.2054666999999999</v>
      </c>
      <c r="G4553" s="7">
        <v>0.60192889999999999</v>
      </c>
      <c r="H4553" s="7">
        <v>-0.19824714351915701</v>
      </c>
      <c r="I4553" s="7">
        <v>0.35112921684370402</v>
      </c>
      <c r="J4553" s="7">
        <v>0.54339805825242704</v>
      </c>
      <c r="K4553" s="7">
        <v>0.21648330235715599</v>
      </c>
    </row>
    <row r="4554" spans="1:11" x14ac:dyDescent="0.2">
      <c r="A4554" s="3" t="s">
        <v>11960</v>
      </c>
      <c r="B4554" s="7">
        <v>4.815804</v>
      </c>
      <c r="C4554" s="7">
        <v>2.8096013000000002</v>
      </c>
      <c r="D4554" s="7">
        <v>3.9083597999999999</v>
      </c>
      <c r="E4554" s="7">
        <v>6.3662802000000003</v>
      </c>
      <c r="F4554" s="7">
        <v>1.2054666999999999</v>
      </c>
      <c r="G4554" s="7">
        <v>0.60192889999999999</v>
      </c>
      <c r="H4554" s="7">
        <v>-0.197406359268747</v>
      </c>
      <c r="I4554" s="7">
        <v>0.351598208788161</v>
      </c>
      <c r="J4554" s="7">
        <v>0.54481826205568495</v>
      </c>
      <c r="K4554" s="7">
        <v>0.21648330235715599</v>
      </c>
    </row>
    <row r="4555" spans="1:11" x14ac:dyDescent="0.2">
      <c r="A4555" s="3" t="s">
        <v>16341</v>
      </c>
      <c r="B4555" s="7">
        <v>5.2636992999999999</v>
      </c>
      <c r="C4555" s="7">
        <v>2.8096013000000002</v>
      </c>
      <c r="D4555" s="7">
        <v>4.7244061000000004</v>
      </c>
      <c r="E4555" s="7">
        <v>7.6517941</v>
      </c>
      <c r="F4555" s="7">
        <v>1.2054666999999999</v>
      </c>
      <c r="G4555" s="7">
        <v>0.60192889999999999</v>
      </c>
      <c r="H4555" s="7">
        <v>-0.18152217205222601</v>
      </c>
      <c r="I4555" s="7">
        <v>0.363067445141596</v>
      </c>
      <c r="J4555" s="7">
        <v>0.57527481344780595</v>
      </c>
      <c r="K4555" s="7">
        <v>0.21648330235715599</v>
      </c>
    </row>
    <row r="4556" spans="1:11" x14ac:dyDescent="0.2">
      <c r="A4556" s="3" t="s">
        <v>7468</v>
      </c>
      <c r="B4556" s="7">
        <v>3.8197323000000001</v>
      </c>
      <c r="C4556" s="7">
        <v>2.8096013000000002</v>
      </c>
      <c r="D4556" s="7">
        <v>4.7549172000000004</v>
      </c>
      <c r="E4556" s="7">
        <v>6.5294995</v>
      </c>
      <c r="F4556" s="7">
        <v>1.2054666999999999</v>
      </c>
      <c r="G4556" s="7">
        <v>0.60192889999999999</v>
      </c>
      <c r="H4556" s="7">
        <v>-0.17758126582386</v>
      </c>
      <c r="I4556" s="7">
        <v>0.367118876001163</v>
      </c>
      <c r="J4556" s="7">
        <v>0.58463772767391498</v>
      </c>
      <c r="K4556" s="7">
        <v>0.21648330235715599</v>
      </c>
    </row>
    <row r="4557" spans="1:11" x14ac:dyDescent="0.2">
      <c r="A4557" s="3" t="s">
        <v>8327</v>
      </c>
      <c r="B4557" s="7">
        <v>4.6394091</v>
      </c>
      <c r="C4557" s="7">
        <v>2.8096013000000002</v>
      </c>
      <c r="D4557" s="7">
        <v>3.7641244999999999</v>
      </c>
      <c r="E4557" s="7">
        <v>6.7105674999999998</v>
      </c>
      <c r="F4557" s="7">
        <v>1.2054666999999999</v>
      </c>
      <c r="G4557" s="7">
        <v>0.60192889999999999</v>
      </c>
      <c r="H4557" s="7">
        <v>-0.15573295817555299</v>
      </c>
      <c r="I4557" s="7">
        <v>0.38209277514629802</v>
      </c>
      <c r="J4557" s="7">
        <v>0.62854609644547899</v>
      </c>
      <c r="K4557" s="7">
        <v>0.21648330235715599</v>
      </c>
    </row>
    <row r="4558" spans="1:11" x14ac:dyDescent="0.2">
      <c r="A4558" s="3" t="s">
        <v>9120</v>
      </c>
      <c r="B4558" s="7">
        <v>4.2098819000000001</v>
      </c>
      <c r="C4558" s="7">
        <v>2.8096013000000002</v>
      </c>
      <c r="D4558" s="7">
        <v>5.6099449000000003</v>
      </c>
      <c r="E4558" s="7">
        <v>7.9545288000000003</v>
      </c>
      <c r="F4558" s="7">
        <v>1.2054666999999999</v>
      </c>
      <c r="G4558" s="7">
        <v>0.60192889999999999</v>
      </c>
      <c r="H4558" s="7">
        <v>-0.15302392365834899</v>
      </c>
      <c r="I4558" s="7">
        <v>0.384329413665564</v>
      </c>
      <c r="J4558" s="7">
        <v>0.63488084730803196</v>
      </c>
      <c r="K4558" s="7">
        <v>0.21648330235715599</v>
      </c>
    </row>
    <row r="4559" spans="1:11" x14ac:dyDescent="0.2">
      <c r="A4559" s="3" t="s">
        <v>11367</v>
      </c>
      <c r="B4559" s="7">
        <v>4.815804</v>
      </c>
      <c r="C4559" s="7">
        <v>2.8096013000000002</v>
      </c>
      <c r="D4559" s="7">
        <v>5.5715985999999997</v>
      </c>
      <c r="E4559" s="7">
        <v>8.5941416999999998</v>
      </c>
      <c r="F4559" s="7">
        <v>1.2054666999999999</v>
      </c>
      <c r="G4559" s="7">
        <v>0.60192889999999999</v>
      </c>
      <c r="H4559" s="7">
        <v>-0.14439883335237</v>
      </c>
      <c r="I4559" s="7">
        <v>0.38966748321480599</v>
      </c>
      <c r="J4559" s="7">
        <v>0.65157265505897499</v>
      </c>
      <c r="K4559" s="7">
        <v>0.21648330235715599</v>
      </c>
    </row>
    <row r="4560" spans="1:11" x14ac:dyDescent="0.2">
      <c r="A4560" s="3" t="s">
        <v>8894</v>
      </c>
      <c r="B4560" s="7">
        <v>3.8399483999999999</v>
      </c>
      <c r="C4560" s="7">
        <v>2.8096013000000002</v>
      </c>
      <c r="D4560" s="7">
        <v>3.9083597999999999</v>
      </c>
      <c r="E4560" s="7">
        <v>6.3662802000000003</v>
      </c>
      <c r="F4560" s="7">
        <v>1.2054666999999999</v>
      </c>
      <c r="G4560" s="7">
        <v>0.60192889999999999</v>
      </c>
      <c r="H4560" s="7">
        <v>-0.14145953976146</v>
      </c>
      <c r="I4560" s="7">
        <v>0.39417932303794501</v>
      </c>
      <c r="J4560" s="7">
        <v>0.662634999598812</v>
      </c>
      <c r="K4560" s="7">
        <v>0.21648330235715599</v>
      </c>
    </row>
    <row r="4561" spans="1:11" x14ac:dyDescent="0.2">
      <c r="A4561" s="3" t="s">
        <v>2821</v>
      </c>
      <c r="B4561" s="7">
        <v>3.8197323000000001</v>
      </c>
      <c r="C4561" s="7">
        <v>2.8096013000000002</v>
      </c>
      <c r="D4561" s="7">
        <v>4.7244061000000004</v>
      </c>
      <c r="E4561" s="7">
        <v>7.1725998999999998</v>
      </c>
      <c r="F4561" s="7">
        <v>1.2054666999999999</v>
      </c>
      <c r="G4561" s="7">
        <v>0.60192889999999999</v>
      </c>
      <c r="H4561" s="7">
        <v>-0.133580492731288</v>
      </c>
      <c r="I4561" s="7">
        <v>0.39852810928721</v>
      </c>
      <c r="J4561" s="7">
        <v>0.67978416111690598</v>
      </c>
      <c r="K4561" s="7">
        <v>0.21648330235715599</v>
      </c>
    </row>
    <row r="4562" spans="1:11" x14ac:dyDescent="0.2">
      <c r="A4562" s="3" t="s">
        <v>8207</v>
      </c>
      <c r="B4562" s="7">
        <v>3.8399483999999999</v>
      </c>
      <c r="C4562" s="7">
        <v>2.8096013000000002</v>
      </c>
      <c r="D4562" s="7">
        <v>4.4498937999999999</v>
      </c>
      <c r="E4562" s="7">
        <v>6.9883470000000001</v>
      </c>
      <c r="F4562" s="7">
        <v>1.2054666999999999</v>
      </c>
      <c r="G4562" s="7">
        <v>0.60192889999999999</v>
      </c>
      <c r="H4562" s="7">
        <v>-0.13135487805563101</v>
      </c>
      <c r="I4562" s="7">
        <v>0.39967013741080198</v>
      </c>
      <c r="J4562" s="7">
        <v>0.68436331541362405</v>
      </c>
      <c r="K4562" s="7">
        <v>0.21648330235715599</v>
      </c>
    </row>
    <row r="4563" spans="1:11" x14ac:dyDescent="0.2">
      <c r="A4563" s="3" t="s">
        <v>8487</v>
      </c>
      <c r="B4563" s="7">
        <v>4.815804</v>
      </c>
      <c r="C4563" s="7">
        <v>2.8096013000000002</v>
      </c>
      <c r="D4563" s="7">
        <v>3.9352214999999999</v>
      </c>
      <c r="E4563" s="7">
        <v>7.5025050999999996</v>
      </c>
      <c r="F4563" s="7">
        <v>1.2054666999999999</v>
      </c>
      <c r="G4563" s="7">
        <v>0.60192889999999999</v>
      </c>
      <c r="H4563" s="7">
        <v>-0.12428658954761</v>
      </c>
      <c r="I4563" s="7">
        <v>0.40603167579814398</v>
      </c>
      <c r="J4563" s="7">
        <v>0.70347588863034605</v>
      </c>
      <c r="K4563" s="7">
        <v>0.21648330235715599</v>
      </c>
    </row>
    <row r="4564" spans="1:11" x14ac:dyDescent="0.2">
      <c r="A4564" s="3" t="s">
        <v>9295</v>
      </c>
      <c r="B4564" s="7">
        <v>3.8197323000000001</v>
      </c>
      <c r="C4564" s="7">
        <v>2.8096013000000002</v>
      </c>
      <c r="D4564" s="7">
        <v>4.2859964000000002</v>
      </c>
      <c r="E4564" s="7">
        <v>7.1971014999999996</v>
      </c>
      <c r="F4564" s="7">
        <v>1.2054666999999999</v>
      </c>
      <c r="G4564" s="7">
        <v>0.60192889999999999</v>
      </c>
      <c r="H4564" s="7">
        <v>-0.10787547500937</v>
      </c>
      <c r="I4564" s="7">
        <v>0.41787862690309802</v>
      </c>
      <c r="J4564" s="7">
        <v>0.74284602423172597</v>
      </c>
      <c r="K4564" s="7">
        <v>0.21648330235715599</v>
      </c>
    </row>
    <row r="4565" spans="1:11" x14ac:dyDescent="0.2">
      <c r="A4565" s="3" t="s">
        <v>9577</v>
      </c>
      <c r="B4565" s="7">
        <v>5.2636992999999999</v>
      </c>
      <c r="C4565" s="7">
        <v>2.8096013000000002</v>
      </c>
      <c r="D4565" s="7">
        <v>5.2176156000000002</v>
      </c>
      <c r="E4565" s="7">
        <v>9.3787623</v>
      </c>
      <c r="F4565" s="7">
        <v>1.2054666999999999</v>
      </c>
      <c r="G4565" s="7">
        <v>0.60192889999999999</v>
      </c>
      <c r="H4565" s="7">
        <v>-0.104731059307792</v>
      </c>
      <c r="I4565" s="7">
        <v>0.42066591585857099</v>
      </c>
      <c r="J4565" s="7">
        <v>0.751116103666854</v>
      </c>
      <c r="K4565" s="7">
        <v>0.21648330235715599</v>
      </c>
    </row>
    <row r="4566" spans="1:11" x14ac:dyDescent="0.2">
      <c r="A4566" s="3" t="s">
        <v>3214</v>
      </c>
      <c r="B4566" s="7">
        <v>3.8197323000000001</v>
      </c>
      <c r="C4566" s="7">
        <v>2.8096013000000002</v>
      </c>
      <c r="D4566" s="7">
        <v>4.4498937999999999</v>
      </c>
      <c r="E4566" s="7">
        <v>7.4626381000000004</v>
      </c>
      <c r="F4566" s="7">
        <v>1.2054666999999999</v>
      </c>
      <c r="G4566" s="7">
        <v>0.60192889999999999</v>
      </c>
      <c r="H4566" s="7">
        <v>-0.10051976260553699</v>
      </c>
      <c r="I4566" s="7">
        <v>0.42559738082408599</v>
      </c>
      <c r="J4566" s="7">
        <v>0.76430233491133803</v>
      </c>
      <c r="K4566" s="7">
        <v>0.21648330235715599</v>
      </c>
    </row>
    <row r="4567" spans="1:11" x14ac:dyDescent="0.2">
      <c r="A4567" s="3" t="s">
        <v>8599</v>
      </c>
      <c r="B4567" s="7">
        <v>4.6394091</v>
      </c>
      <c r="C4567" s="7">
        <v>2.8096013000000002</v>
      </c>
      <c r="D4567" s="7">
        <v>3.9083597999999999</v>
      </c>
      <c r="E4567" s="7">
        <v>7.7378191000000003</v>
      </c>
      <c r="F4567" s="7">
        <v>1.2054666999999999</v>
      </c>
      <c r="G4567" s="7">
        <v>0.60192889999999999</v>
      </c>
      <c r="H4567" s="7">
        <v>-9.9015903859874202E-2</v>
      </c>
      <c r="I4567" s="7">
        <v>0.42613617280879601</v>
      </c>
      <c r="J4567" s="7">
        <v>0.76720372302013995</v>
      </c>
      <c r="K4567" s="7">
        <v>0.21648330235715599</v>
      </c>
    </row>
    <row r="4568" spans="1:11" x14ac:dyDescent="0.2">
      <c r="A4568" s="3" t="s">
        <v>16953</v>
      </c>
      <c r="B4568" s="7">
        <v>4.2634629000000004</v>
      </c>
      <c r="C4568" s="7">
        <v>2.8096013000000002</v>
      </c>
      <c r="D4568" s="7">
        <v>4.2859964000000002</v>
      </c>
      <c r="E4568" s="7">
        <v>8.4281013999999992</v>
      </c>
      <c r="F4568" s="7">
        <v>1.2054666999999999</v>
      </c>
      <c r="G4568" s="7">
        <v>0.60192889999999999</v>
      </c>
      <c r="H4568" s="7">
        <v>-5.9297466452797903E-2</v>
      </c>
      <c r="I4568" s="7">
        <v>0.451934878653316</v>
      </c>
      <c r="J4568" s="7">
        <v>0.86118029366926097</v>
      </c>
      <c r="K4568" s="7">
        <v>0.21648330235715599</v>
      </c>
    </row>
    <row r="4569" spans="1:11" x14ac:dyDescent="0.2">
      <c r="A4569" s="3" t="s">
        <v>1516</v>
      </c>
      <c r="B4569" s="7">
        <v>4.963444</v>
      </c>
      <c r="C4569" s="7">
        <v>3.3213504</v>
      </c>
      <c r="D4569" s="7">
        <v>4.7549172000000004</v>
      </c>
      <c r="E4569" s="7">
        <v>9.2616639999999997</v>
      </c>
      <c r="F4569" s="7">
        <v>2.5373443999999998</v>
      </c>
      <c r="G4569" s="7">
        <v>0.60192889999999999</v>
      </c>
      <c r="H4569" s="7">
        <v>-3.3118165715827902E-2</v>
      </c>
      <c r="I4569" s="7">
        <v>0.466525328007455</v>
      </c>
      <c r="J4569" s="7">
        <v>0.92091631228436199</v>
      </c>
      <c r="K4569" s="7">
        <v>0.21500277831966</v>
      </c>
    </row>
    <row r="4570" spans="1:11" x14ac:dyDescent="0.2">
      <c r="A4570" s="3" t="s">
        <v>13602</v>
      </c>
      <c r="B4570" s="7">
        <v>10.000714800000001</v>
      </c>
      <c r="C4570" s="7">
        <v>10.313966600000001</v>
      </c>
      <c r="D4570" s="7">
        <v>10.148051199999999</v>
      </c>
      <c r="E4570" s="7">
        <v>10.007040699999999</v>
      </c>
      <c r="F4570" s="7">
        <v>7.7944335999999996</v>
      </c>
      <c r="G4570" s="7">
        <v>0.60192889999999999</v>
      </c>
      <c r="H4570" s="7">
        <v>-0.60949239282606504</v>
      </c>
      <c r="I4570" s="7">
        <v>0.17054655719724099</v>
      </c>
      <c r="J4570" s="7">
        <v>8.9568322233812198E-2</v>
      </c>
      <c r="K4570" s="7">
        <v>0.19565480540828301</v>
      </c>
    </row>
    <row r="4571" spans="1:11" x14ac:dyDescent="0.2">
      <c r="A4571" s="3" t="s">
        <v>7885</v>
      </c>
      <c r="B4571" s="7">
        <v>2.9938310000000001</v>
      </c>
      <c r="C4571" s="7">
        <v>6.2280676000000001</v>
      </c>
      <c r="D4571" s="7">
        <v>5.3892652999999999</v>
      </c>
      <c r="E4571" s="7">
        <v>5.7241062999999999</v>
      </c>
      <c r="F4571" s="7">
        <v>1.2054666999999999</v>
      </c>
      <c r="G4571" s="7">
        <v>0.60192889999999999</v>
      </c>
      <c r="H4571" s="7">
        <v>-0.41847561389679999</v>
      </c>
      <c r="I4571" s="7">
        <v>0.238088970017273</v>
      </c>
      <c r="J4571" s="7">
        <v>0.20591912059696699</v>
      </c>
      <c r="K4571" s="7">
        <v>0.19053103333098201</v>
      </c>
    </row>
    <row r="4572" spans="1:11" x14ac:dyDescent="0.2">
      <c r="A4572" s="3" t="s">
        <v>14882</v>
      </c>
      <c r="B4572" s="7">
        <v>2.9938310000000001</v>
      </c>
      <c r="C4572" s="7">
        <v>5.2978680000000002</v>
      </c>
      <c r="D4572" s="7">
        <v>5.7236016999999997</v>
      </c>
      <c r="E4572" s="7">
        <v>6.2771857000000004</v>
      </c>
      <c r="F4572" s="7">
        <v>1.2054666999999999</v>
      </c>
      <c r="G4572" s="7">
        <v>0.60192889999999999</v>
      </c>
      <c r="H4572" s="7">
        <v>-0.34415927741882801</v>
      </c>
      <c r="I4572" s="7">
        <v>0.27166426700081903</v>
      </c>
      <c r="J4572" s="7">
        <v>0.29303779186391699</v>
      </c>
      <c r="K4572" s="7">
        <v>0.19053103333098201</v>
      </c>
    </row>
    <row r="4573" spans="1:11" x14ac:dyDescent="0.2">
      <c r="A4573" s="3" t="s">
        <v>15180</v>
      </c>
      <c r="B4573" s="7">
        <v>2.9938310000000001</v>
      </c>
      <c r="C4573" s="7">
        <v>5.6616850999999997</v>
      </c>
      <c r="D4573" s="7">
        <v>6.4105447</v>
      </c>
      <c r="E4573" s="7">
        <v>7.5413002000000002</v>
      </c>
      <c r="F4573" s="7">
        <v>1.2054666999999999</v>
      </c>
      <c r="G4573" s="7">
        <v>0.60192889999999999</v>
      </c>
      <c r="H4573" s="7">
        <v>-0.30716515627420399</v>
      </c>
      <c r="I4573" s="7">
        <v>0.29311444512127099</v>
      </c>
      <c r="J4573" s="7">
        <v>0.34663162962368599</v>
      </c>
      <c r="K4573" s="7">
        <v>0.19053103333098201</v>
      </c>
    </row>
    <row r="4574" spans="1:11" x14ac:dyDescent="0.2">
      <c r="A4574" s="3" t="s">
        <v>15583</v>
      </c>
      <c r="B4574" s="7">
        <v>2.9938310000000001</v>
      </c>
      <c r="C4574" s="7">
        <v>4.9115165999999997</v>
      </c>
      <c r="D4574" s="7">
        <v>7.0300421999999996</v>
      </c>
      <c r="E4574" s="7">
        <v>7.9107526999999997</v>
      </c>
      <c r="F4574" s="7">
        <v>1.2054666999999999</v>
      </c>
      <c r="G4574" s="7">
        <v>0.60192889999999999</v>
      </c>
      <c r="H4574" s="7">
        <v>-0.27296870253629402</v>
      </c>
      <c r="I4574" s="7">
        <v>0.29453369019507902</v>
      </c>
      <c r="J4574" s="7">
        <v>0.40325523549707099</v>
      </c>
      <c r="K4574" s="7">
        <v>0.19053103333098201</v>
      </c>
    </row>
    <row r="4575" spans="1:11" x14ac:dyDescent="0.2">
      <c r="A4575" s="3" t="s">
        <v>16004</v>
      </c>
      <c r="B4575" s="7">
        <v>2.9938310000000001</v>
      </c>
      <c r="C4575" s="7">
        <v>4.3899363999999998</v>
      </c>
      <c r="D4575" s="7">
        <v>6.3558005</v>
      </c>
      <c r="E4575" s="7">
        <v>7.1223121999999996</v>
      </c>
      <c r="F4575" s="7">
        <v>1.2054666999999999</v>
      </c>
      <c r="G4575" s="7">
        <v>0.60192889999999999</v>
      </c>
      <c r="H4575" s="7">
        <v>-0.26490983605350699</v>
      </c>
      <c r="I4575" s="7">
        <v>0.29761159781740298</v>
      </c>
      <c r="J4575" s="7">
        <v>0.42178207494182801</v>
      </c>
      <c r="K4575" s="7">
        <v>0.19053103333098201</v>
      </c>
    </row>
    <row r="4576" spans="1:11" x14ac:dyDescent="0.2">
      <c r="A4576" s="3" t="s">
        <v>16029</v>
      </c>
      <c r="B4576" s="7">
        <v>2.9938310000000001</v>
      </c>
      <c r="C4576" s="7">
        <v>3.8720138999999998</v>
      </c>
      <c r="D4576" s="7">
        <v>6.0540376</v>
      </c>
      <c r="E4576" s="7">
        <v>6.5675756999999999</v>
      </c>
      <c r="F4576" s="7">
        <v>1.2054666999999999</v>
      </c>
      <c r="G4576" s="7">
        <v>0.60192889999999999</v>
      </c>
      <c r="H4576" s="7">
        <v>-0.25862728255450801</v>
      </c>
      <c r="I4576" s="7">
        <v>0.30287931044864802</v>
      </c>
      <c r="J4576" s="7">
        <v>0.43228837358581401</v>
      </c>
      <c r="K4576" s="7">
        <v>0.19053103333098201</v>
      </c>
    </row>
    <row r="4577" spans="1:11" x14ac:dyDescent="0.2">
      <c r="A4577" s="3" t="s">
        <v>1628</v>
      </c>
      <c r="B4577" s="7">
        <v>2.9938310000000001</v>
      </c>
      <c r="C4577" s="7">
        <v>6.6056863999999997</v>
      </c>
      <c r="D4577" s="7">
        <v>4.7244061000000004</v>
      </c>
      <c r="E4577" s="7">
        <v>8.3537595000000007</v>
      </c>
      <c r="F4577" s="7">
        <v>1.2054666999999999</v>
      </c>
      <c r="G4577" s="7">
        <v>0.60192889999999999</v>
      </c>
      <c r="H4577" s="7">
        <v>-0.21500030244750301</v>
      </c>
      <c r="I4577" s="7">
        <v>0.33685391015338101</v>
      </c>
      <c r="J4577" s="7">
        <v>0.50987723662039597</v>
      </c>
      <c r="K4577" s="7">
        <v>0.19053103333098201</v>
      </c>
    </row>
    <row r="4578" spans="1:11" x14ac:dyDescent="0.2">
      <c r="A4578" s="3" t="s">
        <v>9405</v>
      </c>
      <c r="B4578" s="7">
        <v>2.9938310000000001</v>
      </c>
      <c r="C4578" s="7">
        <v>3.8720138999999998</v>
      </c>
      <c r="D4578" s="7">
        <v>4.7244061000000004</v>
      </c>
      <c r="E4578" s="7">
        <v>6.5294995</v>
      </c>
      <c r="F4578" s="7">
        <v>1.2054666999999999</v>
      </c>
      <c r="G4578" s="7">
        <v>0.60192889999999999</v>
      </c>
      <c r="H4578" s="7">
        <v>-0.190145564337207</v>
      </c>
      <c r="I4578" s="7">
        <v>0.35638448279363699</v>
      </c>
      <c r="J4578" s="7">
        <v>0.55786568241996304</v>
      </c>
      <c r="K4578" s="7">
        <v>0.19053103333098201</v>
      </c>
    </row>
    <row r="4579" spans="1:11" x14ac:dyDescent="0.2">
      <c r="A4579" s="3" t="s">
        <v>11182</v>
      </c>
      <c r="B4579" s="7">
        <v>2.9938310000000001</v>
      </c>
      <c r="C4579" s="7">
        <v>3.8720138999999998</v>
      </c>
      <c r="D4579" s="7">
        <v>4.5083336999999997</v>
      </c>
      <c r="E4579" s="7">
        <v>7.0434340999999998</v>
      </c>
      <c r="F4579" s="7">
        <v>1.2054666999999999</v>
      </c>
      <c r="G4579" s="7">
        <v>0.60192889999999999</v>
      </c>
      <c r="H4579" s="7">
        <v>-0.143653483755319</v>
      </c>
      <c r="I4579" s="7">
        <v>0.39301347628563799</v>
      </c>
      <c r="J4579" s="7">
        <v>0.65841370456551396</v>
      </c>
      <c r="K4579" s="7">
        <v>0.19053103333098201</v>
      </c>
    </row>
    <row r="4580" spans="1:11" x14ac:dyDescent="0.2">
      <c r="A4580" s="3" t="s">
        <v>11773</v>
      </c>
      <c r="B4580" s="7">
        <v>2.9938310000000001</v>
      </c>
      <c r="C4580" s="7">
        <v>5.2978680000000002</v>
      </c>
      <c r="D4580" s="7">
        <v>3.9083597999999999</v>
      </c>
      <c r="E4580" s="7">
        <v>7.9400838</v>
      </c>
      <c r="F4580" s="7">
        <v>1.2054666999999999</v>
      </c>
      <c r="G4580" s="7">
        <v>0.60192889999999999</v>
      </c>
      <c r="H4580" s="7">
        <v>-0.131854084137697</v>
      </c>
      <c r="I4580" s="7">
        <v>0.39920111321986501</v>
      </c>
      <c r="J4580" s="7">
        <v>0.68303458236379699</v>
      </c>
      <c r="K4580" s="7">
        <v>0.19053103333098201</v>
      </c>
    </row>
    <row r="4581" spans="1:11" x14ac:dyDescent="0.2">
      <c r="A4581" s="3" t="s">
        <v>1250</v>
      </c>
      <c r="B4581" s="7">
        <v>2.9938310000000001</v>
      </c>
      <c r="C4581" s="7">
        <v>4.8079701999999997</v>
      </c>
      <c r="D4581" s="7">
        <v>4.7244061000000004</v>
      </c>
      <c r="E4581" s="7">
        <v>8.2638247000000007</v>
      </c>
      <c r="F4581" s="7">
        <v>1.2054666999999999</v>
      </c>
      <c r="G4581" s="7">
        <v>0.60192889999999999</v>
      </c>
      <c r="H4581" s="7">
        <v>-0.130215514919995</v>
      </c>
      <c r="I4581" s="7">
        <v>0.40006177936316201</v>
      </c>
      <c r="J4581" s="7">
        <v>0.68635079836315505</v>
      </c>
      <c r="K4581" s="7">
        <v>0.19053103333098201</v>
      </c>
    </row>
    <row r="4582" spans="1:11" x14ac:dyDescent="0.2">
      <c r="A4582" s="3" t="s">
        <v>7076</v>
      </c>
      <c r="B4582" s="7">
        <v>2.9938310000000001</v>
      </c>
      <c r="C4582" s="7">
        <v>3.7709945999999999</v>
      </c>
      <c r="D4582" s="7">
        <v>3.7641244999999999</v>
      </c>
      <c r="E4582" s="7">
        <v>6.9599943</v>
      </c>
      <c r="F4582" s="7">
        <v>1.2054666999999999</v>
      </c>
      <c r="G4582" s="7">
        <v>0.60192889999999999</v>
      </c>
      <c r="H4582" s="7">
        <v>-0.10128430683601999</v>
      </c>
      <c r="I4582" s="7">
        <v>0.42273744061508201</v>
      </c>
      <c r="J4582" s="7">
        <v>0.75848832544331202</v>
      </c>
      <c r="K4582" s="7">
        <v>0.19053103333098201</v>
      </c>
    </row>
    <row r="4583" spans="1:11" x14ac:dyDescent="0.2">
      <c r="A4583" s="3" t="s">
        <v>8436</v>
      </c>
      <c r="B4583" s="7">
        <v>2.9938310000000001</v>
      </c>
      <c r="C4583" s="7">
        <v>3.8720138999999998</v>
      </c>
      <c r="D4583" s="7">
        <v>5.9741451999999997</v>
      </c>
      <c r="E4583" s="7">
        <v>9.2204195000000002</v>
      </c>
      <c r="F4583" s="7">
        <v>1.2054666999999999</v>
      </c>
      <c r="G4583" s="7">
        <v>0.60192889999999999</v>
      </c>
      <c r="H4583" s="7">
        <v>-9.0565700905357899E-2</v>
      </c>
      <c r="I4583" s="7">
        <v>0.433318422415927</v>
      </c>
      <c r="J4583" s="7">
        <v>0.78942549947845597</v>
      </c>
      <c r="K4583" s="7">
        <v>0.19053103333098201</v>
      </c>
    </row>
    <row r="4584" spans="1:11" x14ac:dyDescent="0.2">
      <c r="A4584" s="3" t="s">
        <v>3306</v>
      </c>
      <c r="B4584" s="7">
        <v>6.7650858999999999</v>
      </c>
      <c r="C4584" s="7">
        <v>6.6056863999999997</v>
      </c>
      <c r="D4584" s="7">
        <v>2.9956811999999999</v>
      </c>
      <c r="E4584" s="7">
        <v>7.1725998999999998</v>
      </c>
      <c r="F4584" s="7">
        <v>1.2054666999999999</v>
      </c>
      <c r="G4584" s="7">
        <v>0.60192889999999999</v>
      </c>
      <c r="H4584" s="7">
        <v>-0.39800785093826802</v>
      </c>
      <c r="I4584" s="7">
        <v>0.248045071062408</v>
      </c>
      <c r="J4584" s="7">
        <v>0.22650966861911301</v>
      </c>
      <c r="K4584" s="7">
        <v>0.19028683781481101</v>
      </c>
    </row>
    <row r="4585" spans="1:11" x14ac:dyDescent="0.2">
      <c r="A4585" s="3" t="s">
        <v>11855</v>
      </c>
      <c r="B4585" s="7">
        <v>6.1437849</v>
      </c>
      <c r="C4585" s="7">
        <v>5.7897017000000002</v>
      </c>
      <c r="D4585" s="7">
        <v>2.9956811999999999</v>
      </c>
      <c r="E4585" s="7">
        <v>6.4903918000000003</v>
      </c>
      <c r="F4585" s="7">
        <v>1.2054666999999999</v>
      </c>
      <c r="G4585" s="7">
        <v>0.60192889999999999</v>
      </c>
      <c r="H4585" s="7">
        <v>-0.37633574234556499</v>
      </c>
      <c r="I4585" s="7">
        <v>0.25976752344084297</v>
      </c>
      <c r="J4585" s="7">
        <v>0.25066998315012401</v>
      </c>
      <c r="K4585" s="7">
        <v>0.19028683781481101</v>
      </c>
    </row>
    <row r="4586" spans="1:11" x14ac:dyDescent="0.2">
      <c r="A4586" s="3" t="s">
        <v>14877</v>
      </c>
      <c r="B4586" s="7">
        <v>5.7794293999999997</v>
      </c>
      <c r="C4586" s="7">
        <v>5.3621423000000004</v>
      </c>
      <c r="D4586" s="7">
        <v>2.9956811999999999</v>
      </c>
      <c r="E4586" s="7">
        <v>6.3224200000000002</v>
      </c>
      <c r="F4586" s="7">
        <v>1.2054666999999999</v>
      </c>
      <c r="G4586" s="7">
        <v>0.60192889999999999</v>
      </c>
      <c r="H4586" s="7">
        <v>-0.34730267576249602</v>
      </c>
      <c r="I4586" s="7">
        <v>0.26893489041826701</v>
      </c>
      <c r="J4586" s="7">
        <v>0.28881007783037799</v>
      </c>
      <c r="K4586" s="7">
        <v>0.19028683781481101</v>
      </c>
    </row>
    <row r="4587" spans="1:11" x14ac:dyDescent="0.2">
      <c r="A4587" s="3" t="s">
        <v>15453</v>
      </c>
      <c r="B4587" s="7">
        <v>4.6820765</v>
      </c>
      <c r="C4587" s="7">
        <v>5.6616850999999997</v>
      </c>
      <c r="D4587" s="7">
        <v>2.9956811999999999</v>
      </c>
      <c r="E4587" s="7">
        <v>6.5675756999999999</v>
      </c>
      <c r="F4587" s="7">
        <v>1.2054666999999999</v>
      </c>
      <c r="G4587" s="7">
        <v>0.60192889999999999</v>
      </c>
      <c r="H4587" s="7">
        <v>-0.28509784051794801</v>
      </c>
      <c r="I4587" s="7">
        <v>0.29453369019507902</v>
      </c>
      <c r="J4587" s="7">
        <v>0.38303377998876698</v>
      </c>
      <c r="K4587" s="7">
        <v>0.19028683781481101</v>
      </c>
    </row>
    <row r="4588" spans="1:11" x14ac:dyDescent="0.2">
      <c r="A4588" s="3" t="s">
        <v>15460</v>
      </c>
      <c r="B4588" s="7">
        <v>6.8468682000000003</v>
      </c>
      <c r="C4588" s="7">
        <v>6.5023977000000004</v>
      </c>
      <c r="D4588" s="7">
        <v>2.9956811999999999</v>
      </c>
      <c r="E4588" s="7">
        <v>8.8550647999999992</v>
      </c>
      <c r="F4588" s="7">
        <v>1.2054666999999999</v>
      </c>
      <c r="G4588" s="7">
        <v>0.60192889999999999</v>
      </c>
      <c r="H4588" s="7">
        <v>-0.28346896519144599</v>
      </c>
      <c r="I4588" s="7">
        <v>0.29453369019507902</v>
      </c>
      <c r="J4588" s="7">
        <v>0.38559656583487101</v>
      </c>
      <c r="K4588" s="7">
        <v>0.19028683781481101</v>
      </c>
    </row>
    <row r="4589" spans="1:11" x14ac:dyDescent="0.2">
      <c r="A4589" s="3" t="s">
        <v>3345</v>
      </c>
      <c r="B4589" s="7">
        <v>4.7435638999999998</v>
      </c>
      <c r="C4589" s="7">
        <v>4.7365864999999996</v>
      </c>
      <c r="D4589" s="7">
        <v>2.9956811999999999</v>
      </c>
      <c r="E4589" s="7">
        <v>5.9712522999999997</v>
      </c>
      <c r="F4589" s="7">
        <v>1.2054666999999999</v>
      </c>
      <c r="G4589" s="7">
        <v>0.60192889999999999</v>
      </c>
      <c r="H4589" s="7">
        <v>-0.28212680118960198</v>
      </c>
      <c r="I4589" s="7">
        <v>0.29453369019507902</v>
      </c>
      <c r="J4589" s="7">
        <v>0.38861349594800598</v>
      </c>
      <c r="K4589" s="7">
        <v>0.19028683781481101</v>
      </c>
    </row>
    <row r="4590" spans="1:11" x14ac:dyDescent="0.2">
      <c r="A4590" s="3" t="s">
        <v>9861</v>
      </c>
      <c r="B4590" s="7">
        <v>4.6394091</v>
      </c>
      <c r="C4590" s="7">
        <v>4.8079701999999997</v>
      </c>
      <c r="D4590" s="7">
        <v>2.9956811999999999</v>
      </c>
      <c r="E4590" s="7">
        <v>6.4903918000000003</v>
      </c>
      <c r="F4590" s="7">
        <v>1.2054666999999999</v>
      </c>
      <c r="G4590" s="7">
        <v>0.60192889999999999</v>
      </c>
      <c r="H4590" s="7">
        <v>-0.24188547877829</v>
      </c>
      <c r="I4590" s="7">
        <v>0.31642220346556998</v>
      </c>
      <c r="J4590" s="7">
        <v>0.46146032255476199</v>
      </c>
      <c r="K4590" s="7">
        <v>0.19028683781481101</v>
      </c>
    </row>
    <row r="4591" spans="1:11" x14ac:dyDescent="0.2">
      <c r="A4591" s="3" t="s">
        <v>16107</v>
      </c>
      <c r="B4591" s="7">
        <v>4.3090250000000001</v>
      </c>
      <c r="C4591" s="7">
        <v>4.8304955999999999</v>
      </c>
      <c r="D4591" s="7">
        <v>2.9956811999999999</v>
      </c>
      <c r="E4591" s="7">
        <v>6.2771857000000004</v>
      </c>
      <c r="F4591" s="7">
        <v>1.2054666999999999</v>
      </c>
      <c r="G4591" s="7">
        <v>0.60192889999999999</v>
      </c>
      <c r="H4591" s="7">
        <v>-0.23959495213023099</v>
      </c>
      <c r="I4591" s="7">
        <v>0.31803531814375802</v>
      </c>
      <c r="J4591" s="7">
        <v>0.46538313407686699</v>
      </c>
      <c r="K4591" s="7">
        <v>0.19028683781481101</v>
      </c>
    </row>
    <row r="4592" spans="1:11" x14ac:dyDescent="0.2">
      <c r="A4592" s="3" t="s">
        <v>11986</v>
      </c>
      <c r="B4592" s="7">
        <v>4.3090250000000001</v>
      </c>
      <c r="C4592" s="7">
        <v>5.4346800999999996</v>
      </c>
      <c r="D4592" s="7">
        <v>2.9956811999999999</v>
      </c>
      <c r="E4592" s="7">
        <v>6.7770801000000001</v>
      </c>
      <c r="F4592" s="7">
        <v>1.2054666999999999</v>
      </c>
      <c r="G4592" s="7">
        <v>0.60192889999999999</v>
      </c>
      <c r="H4592" s="7">
        <v>-0.237036434419787</v>
      </c>
      <c r="I4592" s="7">
        <v>0.31957997451979198</v>
      </c>
      <c r="J4592" s="7">
        <v>0.46964214073658</v>
      </c>
      <c r="K4592" s="7">
        <v>0.19028683781481101</v>
      </c>
    </row>
    <row r="4593" spans="1:11" x14ac:dyDescent="0.2">
      <c r="A4593" s="3" t="s">
        <v>9384</v>
      </c>
      <c r="B4593" s="7">
        <v>5.3044627000000002</v>
      </c>
      <c r="C4593" s="7">
        <v>4.4133225999999999</v>
      </c>
      <c r="D4593" s="7">
        <v>2.9956811999999999</v>
      </c>
      <c r="E4593" s="7">
        <v>6.7770801000000001</v>
      </c>
      <c r="F4593" s="7">
        <v>1.2054666999999999</v>
      </c>
      <c r="G4593" s="7">
        <v>0.60192889999999999</v>
      </c>
      <c r="H4593" s="7">
        <v>-0.23599211636897499</v>
      </c>
      <c r="I4593" s="7">
        <v>0.32027119474225502</v>
      </c>
      <c r="J4593" s="7">
        <v>0.47131589504934601</v>
      </c>
      <c r="K4593" s="7">
        <v>0.19028683781481101</v>
      </c>
    </row>
    <row r="4594" spans="1:11" x14ac:dyDescent="0.2">
      <c r="A4594" s="3" t="s">
        <v>11156</v>
      </c>
      <c r="B4594" s="7">
        <v>5.3044627000000002</v>
      </c>
      <c r="C4594" s="7">
        <v>4.8079701999999997</v>
      </c>
      <c r="D4594" s="7">
        <v>2.9956811999999999</v>
      </c>
      <c r="E4594" s="7">
        <v>7.2211939999999997</v>
      </c>
      <c r="F4594" s="7">
        <v>1.2054666999999999</v>
      </c>
      <c r="G4594" s="7">
        <v>0.60192889999999999</v>
      </c>
      <c r="H4594" s="7">
        <v>-0.22735013676221999</v>
      </c>
      <c r="I4594" s="7">
        <v>0.32785957789709003</v>
      </c>
      <c r="J4594" s="7">
        <v>0.487367407526278</v>
      </c>
      <c r="K4594" s="7">
        <v>0.19028683781481101</v>
      </c>
    </row>
    <row r="4595" spans="1:11" x14ac:dyDescent="0.2">
      <c r="A4595" s="3" t="s">
        <v>3204</v>
      </c>
      <c r="B4595" s="7">
        <v>5.3285264000000003</v>
      </c>
      <c r="C4595" s="7">
        <v>4.8304955999999999</v>
      </c>
      <c r="D4595" s="7">
        <v>2.9956811999999999</v>
      </c>
      <c r="E4595" s="7">
        <v>7.4626381000000004</v>
      </c>
      <c r="F4595" s="7">
        <v>1.2054666999999999</v>
      </c>
      <c r="G4595" s="7">
        <v>0.60192889999999999</v>
      </c>
      <c r="H4595" s="7">
        <v>-0.213682083802582</v>
      </c>
      <c r="I4595" s="7">
        <v>0.33803737555137098</v>
      </c>
      <c r="J4595" s="7">
        <v>0.51256679772125502</v>
      </c>
      <c r="K4595" s="7">
        <v>0.19028683781481101</v>
      </c>
    </row>
    <row r="4596" spans="1:11" x14ac:dyDescent="0.2">
      <c r="A4596" s="3" t="s">
        <v>1953</v>
      </c>
      <c r="B4596" s="7">
        <v>5.3044627000000002</v>
      </c>
      <c r="C4596" s="7">
        <v>3.8720138999999998</v>
      </c>
      <c r="D4596" s="7">
        <v>2.9956811999999999</v>
      </c>
      <c r="E4596" s="7">
        <v>6.6761254000000001</v>
      </c>
      <c r="F4596" s="7">
        <v>1.2054666999999999</v>
      </c>
      <c r="G4596" s="7">
        <v>0.60192889999999999</v>
      </c>
      <c r="H4596" s="7">
        <v>-0.21196737602688301</v>
      </c>
      <c r="I4596" s="7">
        <v>0.33902006145151198</v>
      </c>
      <c r="J4596" s="7">
        <v>0.515395972077349</v>
      </c>
      <c r="K4596" s="7">
        <v>0.19028683781481101</v>
      </c>
    </row>
    <row r="4597" spans="1:11" x14ac:dyDescent="0.2">
      <c r="A4597" s="3" t="s">
        <v>7346</v>
      </c>
      <c r="B4597" s="7">
        <v>4.7435638999999998</v>
      </c>
      <c r="C4597" s="7">
        <v>3.8720138999999998</v>
      </c>
      <c r="D4597" s="7">
        <v>2.9956811999999999</v>
      </c>
      <c r="E4597" s="7">
        <v>6.4088472000000003</v>
      </c>
      <c r="F4597" s="7">
        <v>1.2054666999999999</v>
      </c>
      <c r="G4597" s="7">
        <v>0.60192889999999999</v>
      </c>
      <c r="H4597" s="7">
        <v>-0.199733654051679</v>
      </c>
      <c r="I4597" s="7">
        <v>0.35000271142322797</v>
      </c>
      <c r="J4597" s="7">
        <v>0.540617828773169</v>
      </c>
      <c r="K4597" s="7">
        <v>0.19028683781481101</v>
      </c>
    </row>
    <row r="4598" spans="1:11" x14ac:dyDescent="0.2">
      <c r="A4598" s="3" t="s">
        <v>607</v>
      </c>
      <c r="B4598" s="7">
        <v>6.4179693999999996</v>
      </c>
      <c r="C4598" s="7">
        <v>4.7507076000000001</v>
      </c>
      <c r="D4598" s="7">
        <v>2.9956811999999999</v>
      </c>
      <c r="E4598" s="7">
        <v>8.6922174999999999</v>
      </c>
      <c r="F4598" s="7">
        <v>1.2054666999999999</v>
      </c>
      <c r="G4598" s="7">
        <v>0.60192889999999999</v>
      </c>
      <c r="H4598" s="7">
        <v>-0.18684105068836901</v>
      </c>
      <c r="I4598" s="7">
        <v>0.35938554562938702</v>
      </c>
      <c r="J4598" s="7">
        <v>0.56481104068041399</v>
      </c>
      <c r="K4598" s="7">
        <v>0.19028683781481101</v>
      </c>
    </row>
    <row r="4599" spans="1:11" x14ac:dyDescent="0.2">
      <c r="A4599" s="3" t="s">
        <v>9840</v>
      </c>
      <c r="B4599" s="7">
        <v>3.8399483999999999</v>
      </c>
      <c r="C4599" s="7">
        <v>3.8720138999999998</v>
      </c>
      <c r="D4599" s="7">
        <v>2.9956811999999999</v>
      </c>
      <c r="E4599" s="7">
        <v>5.9133148999999996</v>
      </c>
      <c r="F4599" s="7">
        <v>1.2054666999999999</v>
      </c>
      <c r="G4599" s="7">
        <v>0.60192889999999999</v>
      </c>
      <c r="H4599" s="7">
        <v>-0.18241697988118799</v>
      </c>
      <c r="I4599" s="7">
        <v>0.36263134141168901</v>
      </c>
      <c r="J4599" s="7">
        <v>0.57369252988846997</v>
      </c>
      <c r="K4599" s="7">
        <v>0.19028683781481101</v>
      </c>
    </row>
    <row r="4600" spans="1:11" x14ac:dyDescent="0.2">
      <c r="A4600" s="3" t="s">
        <v>16348</v>
      </c>
      <c r="B4600" s="7">
        <v>4.7435638999999998</v>
      </c>
      <c r="C4600" s="7">
        <v>4.3513152000000002</v>
      </c>
      <c r="D4600" s="7">
        <v>2.9956811999999999</v>
      </c>
      <c r="E4600" s="7">
        <v>7.0964954999999996</v>
      </c>
      <c r="F4600" s="7">
        <v>1.2054666999999999</v>
      </c>
      <c r="G4600" s="7">
        <v>0.60192889999999999</v>
      </c>
      <c r="H4600" s="7">
        <v>-0.180251748399199</v>
      </c>
      <c r="I4600" s="7">
        <v>0.36465165834376501</v>
      </c>
      <c r="J4600" s="7">
        <v>0.57882211345582901</v>
      </c>
      <c r="K4600" s="7">
        <v>0.19028683781481101</v>
      </c>
    </row>
    <row r="4601" spans="1:11" x14ac:dyDescent="0.2">
      <c r="A4601" s="3" t="s">
        <v>16449</v>
      </c>
      <c r="B4601" s="7">
        <v>6.5540447999999998</v>
      </c>
      <c r="C4601" s="7">
        <v>3.8720138999999998</v>
      </c>
      <c r="D4601" s="7">
        <v>2.9956811999999999</v>
      </c>
      <c r="E4601" s="7">
        <v>8.5661947999999999</v>
      </c>
      <c r="F4601" s="7">
        <v>1.2054666999999999</v>
      </c>
      <c r="G4601" s="7">
        <v>0.60192889999999999</v>
      </c>
      <c r="H4601" s="7">
        <v>-0.15560549340893101</v>
      </c>
      <c r="I4601" s="7">
        <v>0.38209277514629802</v>
      </c>
      <c r="J4601" s="7">
        <v>0.62876273770360303</v>
      </c>
      <c r="K4601" s="7">
        <v>0.19028683781481101</v>
      </c>
    </row>
    <row r="4602" spans="1:11" x14ac:dyDescent="0.2">
      <c r="A4602" s="3" t="s">
        <v>2012</v>
      </c>
      <c r="B4602" s="7">
        <v>4.6394091</v>
      </c>
      <c r="C4602" s="7">
        <v>4.3513152000000002</v>
      </c>
      <c r="D4602" s="7">
        <v>2.9956811999999999</v>
      </c>
      <c r="E4602" s="7">
        <v>7.5413002000000002</v>
      </c>
      <c r="F4602" s="7">
        <v>1.2054666999999999</v>
      </c>
      <c r="G4602" s="7">
        <v>0.60192889999999999</v>
      </c>
      <c r="H4602" s="7">
        <v>-0.145779032250865</v>
      </c>
      <c r="I4602" s="7">
        <v>0.38820897341585198</v>
      </c>
      <c r="J4602" s="7">
        <v>0.64787049667014396</v>
      </c>
      <c r="K4602" s="7">
        <v>0.19028683781481101</v>
      </c>
    </row>
    <row r="4603" spans="1:11" x14ac:dyDescent="0.2">
      <c r="A4603" s="3" t="s">
        <v>8897</v>
      </c>
      <c r="B4603" s="7">
        <v>3.8197323000000001</v>
      </c>
      <c r="C4603" s="7">
        <v>4.7365864999999996</v>
      </c>
      <c r="D4603" s="7">
        <v>2.9956811999999999</v>
      </c>
      <c r="E4603" s="7">
        <v>7.5603135000000004</v>
      </c>
      <c r="F4603" s="7">
        <v>1.2054666999999999</v>
      </c>
      <c r="G4603" s="7">
        <v>0.60192889999999999</v>
      </c>
      <c r="H4603" s="7">
        <v>-0.120614178105332</v>
      </c>
      <c r="I4603" s="7">
        <v>0.40823494920482101</v>
      </c>
      <c r="J4603" s="7">
        <v>0.71120115542004303</v>
      </c>
      <c r="K4603" s="7">
        <v>0.19028683781481101</v>
      </c>
    </row>
    <row r="4604" spans="1:11" x14ac:dyDescent="0.2">
      <c r="A4604" s="3" t="s">
        <v>8171</v>
      </c>
      <c r="B4604" s="7">
        <v>4.6394091</v>
      </c>
      <c r="C4604" s="7">
        <v>4.4133225999999999</v>
      </c>
      <c r="D4604" s="7">
        <v>2.9956811999999999</v>
      </c>
      <c r="E4604" s="7">
        <v>8.1802530000000004</v>
      </c>
      <c r="F4604" s="7">
        <v>1.2054666999999999</v>
      </c>
      <c r="G4604" s="7">
        <v>0.60192889999999999</v>
      </c>
      <c r="H4604" s="7">
        <v>-0.110077074565576</v>
      </c>
      <c r="I4604" s="7">
        <v>0.41639046664321699</v>
      </c>
      <c r="J4604" s="7">
        <v>0.73712910214234095</v>
      </c>
      <c r="K4604" s="7">
        <v>0.19028683781481101</v>
      </c>
    </row>
    <row r="4605" spans="1:11" x14ac:dyDescent="0.2">
      <c r="A4605" s="3" t="s">
        <v>7676</v>
      </c>
      <c r="B4605" s="7">
        <v>4.2634629000000004</v>
      </c>
      <c r="C4605" s="7">
        <v>3.7709945999999999</v>
      </c>
      <c r="D4605" s="7">
        <v>2.9956811999999999</v>
      </c>
      <c r="E4605" s="7">
        <v>8.1924922999999996</v>
      </c>
      <c r="F4605" s="7">
        <v>1.2054666999999999</v>
      </c>
      <c r="G4605" s="7">
        <v>0.60192889999999999</v>
      </c>
      <c r="H4605" s="7">
        <v>-5.52257549843954E-2</v>
      </c>
      <c r="I4605" s="7">
        <v>0.45389230320901403</v>
      </c>
      <c r="J4605" s="7">
        <v>0.87016448688116799</v>
      </c>
      <c r="K4605" s="7">
        <v>0.19028683781481101</v>
      </c>
    </row>
    <row r="4606" spans="1:11" x14ac:dyDescent="0.2">
      <c r="A4606" s="3" t="s">
        <v>10230</v>
      </c>
      <c r="B4606" s="7">
        <v>4.3090250000000001</v>
      </c>
      <c r="C4606" s="7">
        <v>3.7709945999999999</v>
      </c>
      <c r="D4606" s="7">
        <v>2.9956811999999999</v>
      </c>
      <c r="E4606" s="7">
        <v>9.6600956</v>
      </c>
      <c r="F4606" s="7">
        <v>1.2054666999999999</v>
      </c>
      <c r="G4606" s="7">
        <v>0.60192889999999999</v>
      </c>
      <c r="H4606" s="7">
        <v>1.94818007010969E-2</v>
      </c>
      <c r="I4606" s="7">
        <v>0.47614565085741101</v>
      </c>
      <c r="J4606" s="7">
        <v>0.95535986520099503</v>
      </c>
      <c r="K4606" s="7">
        <v>0.19028683781481101</v>
      </c>
    </row>
    <row r="4607" spans="1:11" x14ac:dyDescent="0.2">
      <c r="A4607" s="3" t="s">
        <v>12047</v>
      </c>
      <c r="B4607" s="7">
        <v>11.192282199999999</v>
      </c>
      <c r="C4607" s="7">
        <v>11.412959600000001</v>
      </c>
      <c r="D4607" s="7">
        <v>11.61666</v>
      </c>
      <c r="E4607" s="7">
        <v>11.2817007</v>
      </c>
      <c r="F4607" s="7">
        <v>8.7891987999999994</v>
      </c>
      <c r="G4607" s="7">
        <v>8.8330739999999999</v>
      </c>
      <c r="H4607" s="7">
        <v>-0.38640906855398299</v>
      </c>
      <c r="I4607" s="7">
        <v>0.25427373356521399</v>
      </c>
      <c r="J4607" s="7">
        <v>0.23893685308513199</v>
      </c>
      <c r="K4607" s="7">
        <v>0.189060072727739</v>
      </c>
    </row>
    <row r="4608" spans="1:11" x14ac:dyDescent="0.2">
      <c r="A4608" s="3" t="s">
        <v>10969</v>
      </c>
      <c r="B4608" s="7">
        <v>5.3044627000000002</v>
      </c>
      <c r="C4608" s="7">
        <v>4.8304955999999999</v>
      </c>
      <c r="D4608" s="7">
        <v>4.9444682999999996</v>
      </c>
      <c r="E4608" s="7">
        <v>6.5675756999999999</v>
      </c>
      <c r="F4608" s="7">
        <v>2.5373443999999998</v>
      </c>
      <c r="G4608" s="7">
        <v>0.60192889999999999</v>
      </c>
      <c r="H4608" s="7">
        <v>-0.32456291939309201</v>
      </c>
      <c r="I4608" s="7">
        <v>0.28215811282540199</v>
      </c>
      <c r="J4608" s="7">
        <v>0.320410816015406</v>
      </c>
      <c r="K4608" s="7">
        <v>0.18853132826554</v>
      </c>
    </row>
    <row r="4609" spans="1:11" x14ac:dyDescent="0.2">
      <c r="A4609" s="3" t="s">
        <v>10973</v>
      </c>
      <c r="B4609" s="7">
        <v>3.0245042999999998</v>
      </c>
      <c r="C4609" s="7">
        <v>5.7897017000000002</v>
      </c>
      <c r="D4609" s="7">
        <v>3.9083597999999999</v>
      </c>
      <c r="E4609" s="7">
        <v>5.5826351000000001</v>
      </c>
      <c r="F4609" s="7">
        <v>1.2054666999999999</v>
      </c>
      <c r="G4609" s="7">
        <v>0.60192889999999999</v>
      </c>
      <c r="H4609" s="7">
        <v>-0.32181957677130202</v>
      </c>
      <c r="I4609" s="7">
        <v>0.28215811282540199</v>
      </c>
      <c r="J4609" s="7">
        <v>0.32483511193131698</v>
      </c>
      <c r="K4609" s="7">
        <v>0.186522889564738</v>
      </c>
    </row>
    <row r="4610" spans="1:11" x14ac:dyDescent="0.2">
      <c r="A4610" s="3" t="s">
        <v>9437</v>
      </c>
      <c r="B4610" s="7">
        <v>3.0245042999999998</v>
      </c>
      <c r="C4610" s="7">
        <v>4.4133225999999999</v>
      </c>
      <c r="D4610" s="7">
        <v>5.7236016999999997</v>
      </c>
      <c r="E4610" s="7">
        <v>6.5675756999999999</v>
      </c>
      <c r="F4610" s="7">
        <v>1.2054666999999999</v>
      </c>
      <c r="G4610" s="7">
        <v>0.60192889999999999</v>
      </c>
      <c r="H4610" s="7">
        <v>-0.27486230656150001</v>
      </c>
      <c r="I4610" s="7">
        <v>0.29453369019507902</v>
      </c>
      <c r="J4610" s="7">
        <v>0.40065152852443198</v>
      </c>
      <c r="K4610" s="7">
        <v>0.186522889564738</v>
      </c>
    </row>
    <row r="4611" spans="1:11" x14ac:dyDescent="0.2">
      <c r="A4611" s="3" t="s">
        <v>10504</v>
      </c>
      <c r="B4611" s="7">
        <v>3.0245042999999998</v>
      </c>
      <c r="C4611" s="7">
        <v>5.8096012999999997</v>
      </c>
      <c r="D4611" s="7">
        <v>3.9352214999999999</v>
      </c>
      <c r="E4611" s="7">
        <v>6.3224200000000002</v>
      </c>
      <c r="F4611" s="7">
        <v>1.2054666999999999</v>
      </c>
      <c r="G4611" s="7">
        <v>0.60192889999999999</v>
      </c>
      <c r="H4611" s="7">
        <v>-0.26914271259837602</v>
      </c>
      <c r="I4611" s="7">
        <v>0.29453369019507902</v>
      </c>
      <c r="J4611" s="7">
        <v>0.40976731124127402</v>
      </c>
      <c r="K4611" s="7">
        <v>0.186522889564738</v>
      </c>
    </row>
    <row r="4612" spans="1:11" x14ac:dyDescent="0.2">
      <c r="A4612" s="3" t="s">
        <v>15999</v>
      </c>
      <c r="B4612" s="7">
        <v>3.0245042999999998</v>
      </c>
      <c r="C4612" s="7">
        <v>4.3899363999999998</v>
      </c>
      <c r="D4612" s="7">
        <v>6.0125266000000002</v>
      </c>
      <c r="E4612" s="7">
        <v>6.8714329000000003</v>
      </c>
      <c r="F4612" s="7">
        <v>1.2054666999999999</v>
      </c>
      <c r="G4612" s="7">
        <v>0.60192889999999999</v>
      </c>
      <c r="H4612" s="7">
        <v>-0.26688087207609301</v>
      </c>
      <c r="I4612" s="7">
        <v>0.29615057604617501</v>
      </c>
      <c r="J4612" s="7">
        <v>0.41863917194896899</v>
      </c>
      <c r="K4612" s="7">
        <v>0.186522889564738</v>
      </c>
    </row>
    <row r="4613" spans="1:11" x14ac:dyDescent="0.2">
      <c r="A4613" s="3" t="s">
        <v>16030</v>
      </c>
      <c r="B4613" s="7">
        <v>3.0245042999999998</v>
      </c>
      <c r="C4613" s="7">
        <v>4.3899363999999998</v>
      </c>
      <c r="D4613" s="7">
        <v>5.3892652999999999</v>
      </c>
      <c r="E4613" s="7">
        <v>6.5294995</v>
      </c>
      <c r="F4613" s="7">
        <v>1.2054666999999999</v>
      </c>
      <c r="G4613" s="7">
        <v>0.60192889999999999</v>
      </c>
      <c r="H4613" s="7">
        <v>-0.25854240104571802</v>
      </c>
      <c r="I4613" s="7">
        <v>0.30295737300411402</v>
      </c>
      <c r="J4613" s="7">
        <v>0.432449650966862</v>
      </c>
      <c r="K4613" s="7">
        <v>0.186522889564738</v>
      </c>
    </row>
    <row r="4614" spans="1:11" x14ac:dyDescent="0.2">
      <c r="A4614" s="3" t="s">
        <v>11949</v>
      </c>
      <c r="B4614" s="7">
        <v>3.0245042999999998</v>
      </c>
      <c r="C4614" s="7">
        <v>4.8079701999999997</v>
      </c>
      <c r="D4614" s="7">
        <v>3.9083597999999999</v>
      </c>
      <c r="E4614" s="7">
        <v>5.7241062999999999</v>
      </c>
      <c r="F4614" s="7">
        <v>1.2054666999999999</v>
      </c>
      <c r="G4614" s="7">
        <v>0.60192889999999999</v>
      </c>
      <c r="H4614" s="7">
        <v>-0.25740263276679698</v>
      </c>
      <c r="I4614" s="7">
        <v>0.30388748245985903</v>
      </c>
      <c r="J4614" s="7">
        <v>0.434577549546658</v>
      </c>
      <c r="K4614" s="7">
        <v>0.186522889564738</v>
      </c>
    </row>
    <row r="4615" spans="1:11" x14ac:dyDescent="0.2">
      <c r="A4615" s="3" t="s">
        <v>10455</v>
      </c>
      <c r="B4615" s="7">
        <v>3.0245042999999998</v>
      </c>
      <c r="C4615" s="7">
        <v>4.8079701999999997</v>
      </c>
      <c r="D4615" s="7">
        <v>4.5083336999999997</v>
      </c>
      <c r="E4615" s="7">
        <v>6.2771857000000004</v>
      </c>
      <c r="F4615" s="7">
        <v>1.2054666999999999</v>
      </c>
      <c r="G4615" s="7">
        <v>0.60192889999999999</v>
      </c>
      <c r="H4615" s="7">
        <v>-0.25168477706040998</v>
      </c>
      <c r="I4615" s="7">
        <v>0.30853056115871402</v>
      </c>
      <c r="J4615" s="7">
        <v>0.44472117467704397</v>
      </c>
      <c r="K4615" s="7">
        <v>0.186522889564738</v>
      </c>
    </row>
    <row r="4616" spans="1:11" x14ac:dyDescent="0.2">
      <c r="A4616" s="3" t="s">
        <v>9704</v>
      </c>
      <c r="B4616" s="7">
        <v>3.0245042999999998</v>
      </c>
      <c r="C4616" s="7">
        <v>3.8720138999999998</v>
      </c>
      <c r="D4616" s="7">
        <v>3.7641244999999999</v>
      </c>
      <c r="E4616" s="7">
        <v>5.0495858</v>
      </c>
      <c r="F4616" s="7">
        <v>1.2054666999999999</v>
      </c>
      <c r="G4616" s="7">
        <v>0.60192889999999999</v>
      </c>
      <c r="H4616" s="7">
        <v>-0.245100334125404</v>
      </c>
      <c r="I4616" s="7">
        <v>0.31428869255386999</v>
      </c>
      <c r="J4616" s="7">
        <v>0.45633154136243298</v>
      </c>
      <c r="K4616" s="7">
        <v>0.186522889564738</v>
      </c>
    </row>
    <row r="4617" spans="1:11" x14ac:dyDescent="0.2">
      <c r="A4617" s="3" t="s">
        <v>10558</v>
      </c>
      <c r="B4617" s="7">
        <v>3.0245042999999998</v>
      </c>
      <c r="C4617" s="7">
        <v>4.3899363999999998</v>
      </c>
      <c r="D4617" s="7">
        <v>6.9199048999999997</v>
      </c>
      <c r="E4617" s="7">
        <v>8.2638247000000007</v>
      </c>
      <c r="F4617" s="7">
        <v>1.2054666999999999</v>
      </c>
      <c r="G4617" s="7">
        <v>0.60192889999999999</v>
      </c>
      <c r="H4617" s="7">
        <v>-0.21976547397723101</v>
      </c>
      <c r="I4617" s="7">
        <v>0.33372569429503501</v>
      </c>
      <c r="J4617" s="7">
        <v>0.50119553879483303</v>
      </c>
      <c r="K4617" s="7">
        <v>0.186522889564738</v>
      </c>
    </row>
    <row r="4618" spans="1:11" x14ac:dyDescent="0.2">
      <c r="A4618" s="3" t="s">
        <v>9272</v>
      </c>
      <c r="B4618" s="7">
        <v>3.0245042999999998</v>
      </c>
      <c r="C4618" s="7">
        <v>3.7709945999999999</v>
      </c>
      <c r="D4618" s="7">
        <v>5.5715985999999997</v>
      </c>
      <c r="E4618" s="7">
        <v>6.7105674999999998</v>
      </c>
      <c r="F4618" s="7">
        <v>1.2054666999999999</v>
      </c>
      <c r="G4618" s="7">
        <v>0.60192889999999999</v>
      </c>
      <c r="H4618" s="7">
        <v>-0.219695775672378</v>
      </c>
      <c r="I4618" s="7">
        <v>0.33373720455128503</v>
      </c>
      <c r="J4618" s="7">
        <v>0.50126775254754097</v>
      </c>
      <c r="K4618" s="7">
        <v>0.186522889564738</v>
      </c>
    </row>
    <row r="4619" spans="1:11" x14ac:dyDescent="0.2">
      <c r="A4619" s="3" t="s">
        <v>16224</v>
      </c>
      <c r="B4619" s="7">
        <v>3.0245042999999998</v>
      </c>
      <c r="C4619" s="7">
        <v>5.3621423000000004</v>
      </c>
      <c r="D4619" s="7">
        <v>3.9352214999999999</v>
      </c>
      <c r="E4619" s="7">
        <v>6.8092212999999999</v>
      </c>
      <c r="F4619" s="7">
        <v>1.2054666999999999</v>
      </c>
      <c r="G4619" s="7">
        <v>0.60192889999999999</v>
      </c>
      <c r="H4619" s="7">
        <v>-0.211313029271884</v>
      </c>
      <c r="I4619" s="7">
        <v>0.33966586960452499</v>
      </c>
      <c r="J4619" s="7">
        <v>0.51695578913584195</v>
      </c>
      <c r="K4619" s="7">
        <v>0.186522889564738</v>
      </c>
    </row>
    <row r="4620" spans="1:11" x14ac:dyDescent="0.2">
      <c r="A4620" s="3" t="s">
        <v>8694</v>
      </c>
      <c r="B4620" s="7">
        <v>3.0245042999999998</v>
      </c>
      <c r="C4620" s="7">
        <v>4.8304955999999999</v>
      </c>
      <c r="D4620" s="7">
        <v>4.5083336999999997</v>
      </c>
      <c r="E4620" s="7">
        <v>6.8714329000000003</v>
      </c>
      <c r="F4620" s="7">
        <v>1.2054666999999999</v>
      </c>
      <c r="G4620" s="7">
        <v>0.60192889999999999</v>
      </c>
      <c r="H4620" s="7">
        <v>-0.21074849803099399</v>
      </c>
      <c r="I4620" s="7">
        <v>0.340051220732149</v>
      </c>
      <c r="J4620" s="7">
        <v>0.51798603867447601</v>
      </c>
      <c r="K4620" s="7">
        <v>0.186522889564738</v>
      </c>
    </row>
    <row r="4621" spans="1:11" x14ac:dyDescent="0.2">
      <c r="A4621" s="3" t="s">
        <v>8486</v>
      </c>
      <c r="B4621" s="7">
        <v>3.0245042999999998</v>
      </c>
      <c r="C4621" s="7">
        <v>4.7365864999999996</v>
      </c>
      <c r="D4621" s="7">
        <v>3.9083597999999999</v>
      </c>
      <c r="E4621" s="7">
        <v>6.3662802000000003</v>
      </c>
      <c r="F4621" s="7">
        <v>1.2054666999999999</v>
      </c>
      <c r="G4621" s="7">
        <v>0.60192889999999999</v>
      </c>
      <c r="H4621" s="7">
        <v>-0.20625550837082299</v>
      </c>
      <c r="I4621" s="7">
        <v>0.34296727783318898</v>
      </c>
      <c r="J4621" s="7">
        <v>0.52579956671748396</v>
      </c>
      <c r="K4621" s="7">
        <v>0.186522889564738</v>
      </c>
    </row>
    <row r="4622" spans="1:11" x14ac:dyDescent="0.2">
      <c r="A4622" s="3" t="s">
        <v>10246</v>
      </c>
      <c r="B4622" s="7">
        <v>3.0245042999999998</v>
      </c>
      <c r="C4622" s="7">
        <v>4.4133225999999999</v>
      </c>
      <c r="D4622" s="7">
        <v>3.9083597999999999</v>
      </c>
      <c r="E4622" s="7">
        <v>6.1822305999999996</v>
      </c>
      <c r="F4622" s="7">
        <v>1.2054666999999999</v>
      </c>
      <c r="G4622" s="7">
        <v>0.60192889999999999</v>
      </c>
      <c r="H4622" s="7">
        <v>-0.20091134876145</v>
      </c>
      <c r="I4622" s="7">
        <v>0.34836891297607198</v>
      </c>
      <c r="J4622" s="7">
        <v>0.53723421327128296</v>
      </c>
      <c r="K4622" s="7">
        <v>0.186522889564738</v>
      </c>
    </row>
    <row r="4623" spans="1:11" x14ac:dyDescent="0.2">
      <c r="A4623" s="3" t="s">
        <v>16364</v>
      </c>
      <c r="B4623" s="7">
        <v>3.0245042999999998</v>
      </c>
      <c r="C4623" s="7">
        <v>4.3513152000000002</v>
      </c>
      <c r="D4623" s="7">
        <v>3.9352214999999999</v>
      </c>
      <c r="E4623" s="7">
        <v>6.5294995</v>
      </c>
      <c r="F4623" s="7">
        <v>1.2054666999999999</v>
      </c>
      <c r="G4623" s="7">
        <v>0.60192889999999999</v>
      </c>
      <c r="H4623" s="7">
        <v>-0.17458655748966401</v>
      </c>
      <c r="I4623" s="7">
        <v>0.36932677752003001</v>
      </c>
      <c r="J4623" s="7">
        <v>0.590099494503731</v>
      </c>
      <c r="K4623" s="7">
        <v>0.186522889564738</v>
      </c>
    </row>
    <row r="4624" spans="1:11" x14ac:dyDescent="0.2">
      <c r="A4624" s="3" t="s">
        <v>16556</v>
      </c>
      <c r="B4624" s="7">
        <v>3.0245042999999998</v>
      </c>
      <c r="C4624" s="7">
        <v>3.7709945999999999</v>
      </c>
      <c r="D4624" s="7">
        <v>4.2859964000000002</v>
      </c>
      <c r="E4624" s="7">
        <v>6.9310735000000001</v>
      </c>
      <c r="F4624" s="7">
        <v>1.2054666999999999</v>
      </c>
      <c r="G4624" s="7">
        <v>0.60192889999999999</v>
      </c>
      <c r="H4624" s="7">
        <v>-0.134553758998357</v>
      </c>
      <c r="I4624" s="7">
        <v>0.39818177844306801</v>
      </c>
      <c r="J4624" s="7">
        <v>0.67828532456070001</v>
      </c>
      <c r="K4624" s="7">
        <v>0.186522889564738</v>
      </c>
    </row>
    <row r="4625" spans="1:11" x14ac:dyDescent="0.2">
      <c r="A4625" s="3" t="s">
        <v>11153</v>
      </c>
      <c r="B4625" s="7">
        <v>3.0245042999999998</v>
      </c>
      <c r="C4625" s="7">
        <v>3.7709945999999999</v>
      </c>
      <c r="D4625" s="7">
        <v>3.9083597999999999</v>
      </c>
      <c r="E4625" s="7">
        <v>6.8714329000000003</v>
      </c>
      <c r="F4625" s="7">
        <v>1.2054666999999999</v>
      </c>
      <c r="G4625" s="7">
        <v>0.60192889999999999</v>
      </c>
      <c r="H4625" s="7">
        <v>-0.11697711488666</v>
      </c>
      <c r="I4625" s="7">
        <v>0.412313246854138</v>
      </c>
      <c r="J4625" s="7">
        <v>0.72195939982347801</v>
      </c>
      <c r="K4625" s="7">
        <v>0.186522889564738</v>
      </c>
    </row>
    <row r="4626" spans="1:11" x14ac:dyDescent="0.2">
      <c r="A4626" s="3" t="s">
        <v>12073</v>
      </c>
      <c r="B4626" s="7">
        <v>9.0488123999999992</v>
      </c>
      <c r="C4626" s="7">
        <v>9.5640623999999992</v>
      </c>
      <c r="D4626" s="7">
        <v>9.4260873000000007</v>
      </c>
      <c r="E4626" s="7">
        <v>9.6062188000000006</v>
      </c>
      <c r="F4626" s="7">
        <v>6.9843361000000002</v>
      </c>
      <c r="G4626" s="7">
        <v>0.60192889999999999</v>
      </c>
      <c r="H4626" s="7">
        <v>-0.56201995902066804</v>
      </c>
      <c r="I4626" s="7">
        <v>0.183759313610319</v>
      </c>
      <c r="J4626" s="7">
        <v>0.109784161116906</v>
      </c>
      <c r="K4626" s="7">
        <v>0.18406009293501099</v>
      </c>
    </row>
    <row r="4627" spans="1:11" x14ac:dyDescent="0.2">
      <c r="A4627" s="3" t="s">
        <v>14020</v>
      </c>
      <c r="B4627" s="7">
        <v>8.7274943</v>
      </c>
      <c r="C4627" s="7">
        <v>8.1246186999999992</v>
      </c>
      <c r="D4627" s="7">
        <v>8.8671038000000006</v>
      </c>
      <c r="E4627" s="7">
        <v>9.6819637000000007</v>
      </c>
      <c r="F4627" s="7">
        <v>6.2722715999999998</v>
      </c>
      <c r="G4627" s="7">
        <v>0.60192889999999999</v>
      </c>
      <c r="H4627" s="7">
        <v>-0.47629752472966802</v>
      </c>
      <c r="I4627" s="7">
        <v>0.211633163205252</v>
      </c>
      <c r="J4627" s="7">
        <v>0.15769076466340401</v>
      </c>
      <c r="K4627" s="7">
        <v>0.18234939588259699</v>
      </c>
    </row>
    <row r="4628" spans="1:11" x14ac:dyDescent="0.2">
      <c r="A4628" s="3" t="s">
        <v>11681</v>
      </c>
      <c r="B4628" s="7">
        <v>3.0245042999999998</v>
      </c>
      <c r="C4628" s="7">
        <v>8.5953745000000001</v>
      </c>
      <c r="D4628" s="7">
        <v>3.7641244999999999</v>
      </c>
      <c r="E4628" s="7">
        <v>5.9133148999999996</v>
      </c>
      <c r="F4628" s="7">
        <v>1.2054666999999999</v>
      </c>
      <c r="G4628" s="7">
        <v>0.60192889999999999</v>
      </c>
      <c r="H4628" s="7">
        <v>-0.41349771628979998</v>
      </c>
      <c r="I4628" s="7">
        <v>0.24036589498211</v>
      </c>
      <c r="J4628" s="7">
        <v>0.21073577790259199</v>
      </c>
      <c r="K4628" s="7">
        <v>0.16973337010807699</v>
      </c>
    </row>
    <row r="4629" spans="1:11" x14ac:dyDescent="0.2">
      <c r="A4629" s="3" t="s">
        <v>9145</v>
      </c>
      <c r="B4629" s="7">
        <v>3.8399483999999999</v>
      </c>
      <c r="C4629" s="7">
        <v>3.3213504</v>
      </c>
      <c r="D4629" s="7">
        <v>3.7641244999999999</v>
      </c>
      <c r="E4629" s="7">
        <v>4.3788961999999998</v>
      </c>
      <c r="F4629" s="7">
        <v>1.2054666999999999</v>
      </c>
      <c r="G4629" s="7">
        <v>0.60192889999999999</v>
      </c>
      <c r="H4629" s="7">
        <v>-0.319952358703187</v>
      </c>
      <c r="I4629" s="7">
        <v>0.28348458004750998</v>
      </c>
      <c r="J4629" s="7">
        <v>0.32822996068362298</v>
      </c>
      <c r="K4629" s="7">
        <v>0.16973337010807699</v>
      </c>
    </row>
    <row r="4630" spans="1:11" x14ac:dyDescent="0.2">
      <c r="A4630" s="3" t="s">
        <v>12312</v>
      </c>
      <c r="B4630" s="7">
        <v>4.6820765</v>
      </c>
      <c r="C4630" s="7">
        <v>3.3606370000000001</v>
      </c>
      <c r="D4630" s="7">
        <v>3.7641244999999999</v>
      </c>
      <c r="E4630" s="7">
        <v>5.0495858</v>
      </c>
      <c r="F4630" s="7">
        <v>1.2054666999999999</v>
      </c>
      <c r="G4630" s="7">
        <v>0.60192889999999999</v>
      </c>
      <c r="H4630" s="7">
        <v>-0.31720528274639598</v>
      </c>
      <c r="I4630" s="7">
        <v>0.286023217417123</v>
      </c>
      <c r="J4630" s="7">
        <v>0.331922490572093</v>
      </c>
      <c r="K4630" s="7">
        <v>0.16973337010807699</v>
      </c>
    </row>
    <row r="4631" spans="1:11" x14ac:dyDescent="0.2">
      <c r="A4631" s="3" t="s">
        <v>16209</v>
      </c>
      <c r="B4631" s="7">
        <v>3.3509967000000001</v>
      </c>
      <c r="C4631" s="7">
        <v>3.8720138999999998</v>
      </c>
      <c r="D4631" s="7">
        <v>3.7641244999999999</v>
      </c>
      <c r="E4631" s="7">
        <v>5.7241062999999999</v>
      </c>
      <c r="F4631" s="7">
        <v>1.2054666999999999</v>
      </c>
      <c r="G4631" s="7">
        <v>0.60192889999999999</v>
      </c>
      <c r="H4631" s="7">
        <v>-0.21415169141613499</v>
      </c>
      <c r="I4631" s="7">
        <v>0.33786879831767902</v>
      </c>
      <c r="J4631" s="7">
        <v>0.51186632431998702</v>
      </c>
      <c r="K4631" s="7">
        <v>0.16973337010807699</v>
      </c>
    </row>
    <row r="4632" spans="1:11" x14ac:dyDescent="0.2">
      <c r="A4632" s="3" t="s">
        <v>9796</v>
      </c>
      <c r="B4632" s="7">
        <v>4.6820765</v>
      </c>
      <c r="C4632" s="7">
        <v>3.3606370000000001</v>
      </c>
      <c r="D4632" s="7">
        <v>3.7641244999999999</v>
      </c>
      <c r="E4632" s="7">
        <v>6.6761254000000001</v>
      </c>
      <c r="F4632" s="7">
        <v>1.2054666999999999</v>
      </c>
      <c r="G4632" s="7">
        <v>0.60192889999999999</v>
      </c>
      <c r="H4632" s="7">
        <v>-0.19346450977283999</v>
      </c>
      <c r="I4632" s="7">
        <v>0.354435052568639</v>
      </c>
      <c r="J4632" s="7">
        <v>0.55224745245927898</v>
      </c>
      <c r="K4632" s="7">
        <v>0.16973337010807699</v>
      </c>
    </row>
    <row r="4633" spans="1:11" x14ac:dyDescent="0.2">
      <c r="A4633" s="3" t="s">
        <v>9000</v>
      </c>
      <c r="B4633" s="7">
        <v>3.8197323000000001</v>
      </c>
      <c r="C4633" s="7">
        <v>3.3213504</v>
      </c>
      <c r="D4633" s="7">
        <v>3.7641244999999999</v>
      </c>
      <c r="E4633" s="7">
        <v>7.1971014999999996</v>
      </c>
      <c r="F4633" s="7">
        <v>1.2054666999999999</v>
      </c>
      <c r="G4633" s="7">
        <v>0.60192889999999999</v>
      </c>
      <c r="H4633" s="7">
        <v>-0.108012448306014</v>
      </c>
      <c r="I4633" s="7">
        <v>0.41787862690309802</v>
      </c>
      <c r="J4633" s="7">
        <v>0.74197304019898902</v>
      </c>
      <c r="K4633" s="7">
        <v>0.16973337010807699</v>
      </c>
    </row>
    <row r="4634" spans="1:11" x14ac:dyDescent="0.2">
      <c r="A4634" s="3" t="s">
        <v>3149</v>
      </c>
      <c r="B4634" s="7">
        <v>3.8197323000000001</v>
      </c>
      <c r="C4634" s="7">
        <v>3.3606370000000001</v>
      </c>
      <c r="D4634" s="7">
        <v>3.7641244999999999</v>
      </c>
      <c r="E4634" s="7">
        <v>7.5413002000000002</v>
      </c>
      <c r="F4634" s="7">
        <v>1.2054666999999999</v>
      </c>
      <c r="G4634" s="7">
        <v>0.60192889999999999</v>
      </c>
      <c r="H4634" s="7">
        <v>-8.8968544767461397E-2</v>
      </c>
      <c r="I4634" s="7">
        <v>0.43406938650286198</v>
      </c>
      <c r="J4634" s="7">
        <v>0.79220251945759401</v>
      </c>
      <c r="K4634" s="7">
        <v>0.16973337010807699</v>
      </c>
    </row>
    <row r="4635" spans="1:11" x14ac:dyDescent="0.2">
      <c r="A4635" s="3" t="s">
        <v>6439</v>
      </c>
      <c r="B4635" s="7">
        <v>5.3354128000000003</v>
      </c>
      <c r="C4635" s="7">
        <v>3.7709945999999999</v>
      </c>
      <c r="D4635" s="7">
        <v>3.3243746999999999</v>
      </c>
      <c r="E4635" s="7">
        <v>5.7241062999999999</v>
      </c>
      <c r="F4635" s="7">
        <v>1.2054666999999999</v>
      </c>
      <c r="G4635" s="7">
        <v>0.60192889999999999</v>
      </c>
      <c r="H4635" s="7">
        <v>-0.29789072718478998</v>
      </c>
      <c r="I4635" s="7">
        <v>0.29311444512127099</v>
      </c>
      <c r="J4635" s="7">
        <v>0.36003209500120398</v>
      </c>
      <c r="K4635" s="7">
        <v>0.168927030478037</v>
      </c>
    </row>
    <row r="4636" spans="1:11" x14ac:dyDescent="0.2">
      <c r="A4636" s="3" t="s">
        <v>15596</v>
      </c>
      <c r="B4636" s="7">
        <v>4.6394091</v>
      </c>
      <c r="C4636" s="7">
        <v>3.7709945999999999</v>
      </c>
      <c r="D4636" s="7">
        <v>3.3243746999999999</v>
      </c>
      <c r="E4636" s="7">
        <v>5.5826351000000001</v>
      </c>
      <c r="F4636" s="7">
        <v>1.2054666999999999</v>
      </c>
      <c r="G4636" s="7">
        <v>0.60192889999999999</v>
      </c>
      <c r="H4636" s="7">
        <v>-0.269645886174185</v>
      </c>
      <c r="I4636" s="7">
        <v>0.29453369019507902</v>
      </c>
      <c r="J4636" s="7">
        <v>0.40897135521142602</v>
      </c>
      <c r="K4636" s="7">
        <v>0.168927030478037</v>
      </c>
    </row>
    <row r="4637" spans="1:11" x14ac:dyDescent="0.2">
      <c r="A4637" s="3" t="s">
        <v>2075</v>
      </c>
      <c r="B4637" s="7">
        <v>3.8399483999999999</v>
      </c>
      <c r="C4637" s="7">
        <v>3.7709945999999999</v>
      </c>
      <c r="D4637" s="7">
        <v>3.3243746999999999</v>
      </c>
      <c r="E4637" s="7">
        <v>5.1531950999999996</v>
      </c>
      <c r="F4637" s="7">
        <v>1.2054666999999999</v>
      </c>
      <c r="G4637" s="7">
        <v>0.60192889999999999</v>
      </c>
      <c r="H4637" s="7">
        <v>-0.25522773808254601</v>
      </c>
      <c r="I4637" s="7">
        <v>0.305650303192529</v>
      </c>
      <c r="J4637" s="7">
        <v>0.4385573296959</v>
      </c>
      <c r="K4637" s="7">
        <v>0.168927030478037</v>
      </c>
    </row>
    <row r="4638" spans="1:11" x14ac:dyDescent="0.2">
      <c r="A4638" s="3" t="s">
        <v>7367</v>
      </c>
      <c r="B4638" s="7">
        <v>5.7445126999999996</v>
      </c>
      <c r="C4638" s="7">
        <v>3.7709945999999999</v>
      </c>
      <c r="D4638" s="7">
        <v>3.3243746999999999</v>
      </c>
      <c r="E4638" s="7">
        <v>7.1476749999999996</v>
      </c>
      <c r="F4638" s="7">
        <v>1.2054666999999999</v>
      </c>
      <c r="G4638" s="7">
        <v>0.60192889999999999</v>
      </c>
      <c r="H4638" s="7">
        <v>-0.21684201533532901</v>
      </c>
      <c r="I4638" s="7">
        <v>0.335814813801316</v>
      </c>
      <c r="J4638" s="7">
        <v>0.50632271523710204</v>
      </c>
      <c r="K4638" s="7">
        <v>0.168927030478037</v>
      </c>
    </row>
    <row r="4639" spans="1:11" x14ac:dyDescent="0.2">
      <c r="A4639" s="3" t="s">
        <v>7957</v>
      </c>
      <c r="B4639" s="7">
        <v>3.3509967000000001</v>
      </c>
      <c r="C4639" s="7">
        <v>3.7709945999999999</v>
      </c>
      <c r="D4639" s="7">
        <v>4.9444682999999996</v>
      </c>
      <c r="E4639" s="7">
        <v>6.9310735000000001</v>
      </c>
      <c r="F4639" s="7">
        <v>1.2054666999999999</v>
      </c>
      <c r="G4639" s="7">
        <v>0.60192889999999999</v>
      </c>
      <c r="H4639" s="7">
        <v>-0.19037552234176899</v>
      </c>
      <c r="I4639" s="7">
        <v>0.356356072113931</v>
      </c>
      <c r="J4639" s="7">
        <v>0.55746930915509896</v>
      </c>
      <c r="K4639" s="7">
        <v>0.168927030478037</v>
      </c>
    </row>
    <row r="4640" spans="1:11" x14ac:dyDescent="0.2">
      <c r="A4640" s="3" t="s">
        <v>2764</v>
      </c>
      <c r="B4640" s="7">
        <v>3.8399483999999999</v>
      </c>
      <c r="C4640" s="7">
        <v>3.7709945999999999</v>
      </c>
      <c r="D4640" s="7">
        <v>3.7641244999999999</v>
      </c>
      <c r="E4640" s="7">
        <v>7.3578678000000002</v>
      </c>
      <c r="F4640" s="7">
        <v>1.2054666999999999</v>
      </c>
      <c r="G4640" s="7">
        <v>0.60192889999999999</v>
      </c>
      <c r="H4640" s="7">
        <v>-0.12456559785523</v>
      </c>
      <c r="I4640" s="7">
        <v>0.40603167579814398</v>
      </c>
      <c r="J4640" s="7">
        <v>0.70302415148840602</v>
      </c>
      <c r="K4640" s="7">
        <v>0.168927030478037</v>
      </c>
    </row>
    <row r="4641" spans="1:11" x14ac:dyDescent="0.2">
      <c r="A4641" s="3" t="s">
        <v>10812</v>
      </c>
      <c r="B4641" s="7">
        <v>4.2098819000000001</v>
      </c>
      <c r="C4641" s="7">
        <v>3.7709945999999999</v>
      </c>
      <c r="D4641" s="7">
        <v>3.7641244999999999</v>
      </c>
      <c r="E4641" s="7">
        <v>8.2638247000000007</v>
      </c>
      <c r="F4641" s="7">
        <v>1.2054666999999999</v>
      </c>
      <c r="G4641" s="7">
        <v>0.60192889999999999</v>
      </c>
      <c r="H4641" s="7">
        <v>-8.9716709177266707E-2</v>
      </c>
      <c r="I4641" s="7">
        <v>0.43355739965943002</v>
      </c>
      <c r="J4641" s="7">
        <v>0.79069726390114703</v>
      </c>
      <c r="K4641" s="7">
        <v>0.168927030478037</v>
      </c>
    </row>
    <row r="4642" spans="1:11" x14ac:dyDescent="0.2">
      <c r="A4642" s="3" t="s">
        <v>2642</v>
      </c>
      <c r="B4642" s="7">
        <v>3.3509967000000001</v>
      </c>
      <c r="C4642" s="7">
        <v>3.7709945999999999</v>
      </c>
      <c r="D4642" s="7">
        <v>4.5083336999999997</v>
      </c>
      <c r="E4642" s="7">
        <v>8.6573200999999997</v>
      </c>
      <c r="F4642" s="7">
        <v>1.2054666999999999</v>
      </c>
      <c r="G4642" s="7">
        <v>0.60192889999999999</v>
      </c>
      <c r="H4642" s="7">
        <v>-6.1021647060368299E-2</v>
      </c>
      <c r="I4642" s="7">
        <v>0.45128916142541398</v>
      </c>
      <c r="J4642" s="7">
        <v>0.85829254593597004</v>
      </c>
      <c r="K4642" s="7">
        <v>0.168927030478037</v>
      </c>
    </row>
    <row r="4643" spans="1:11" x14ac:dyDescent="0.2">
      <c r="A4643" s="3" t="s">
        <v>12067</v>
      </c>
      <c r="B4643" s="7">
        <v>3.8197323000000001</v>
      </c>
      <c r="C4643" s="7">
        <v>3.7709945999999999</v>
      </c>
      <c r="D4643" s="7">
        <v>4.4498937999999999</v>
      </c>
      <c r="E4643" s="7">
        <v>5.0495858</v>
      </c>
      <c r="F4643" s="7">
        <v>1.2054666999999999</v>
      </c>
      <c r="G4643" s="7">
        <v>0.60192889999999999</v>
      </c>
      <c r="H4643" s="7">
        <v>-0.33455258664912502</v>
      </c>
      <c r="I4643" s="7">
        <v>0.27769588626392999</v>
      </c>
      <c r="J4643" s="7">
        <v>0.30609323597849603</v>
      </c>
      <c r="K4643" s="7">
        <v>0.163315583743152</v>
      </c>
    </row>
    <row r="4644" spans="1:11" x14ac:dyDescent="0.2">
      <c r="A4644" s="3" t="s">
        <v>11246</v>
      </c>
      <c r="B4644" s="7">
        <v>3.8197323000000001</v>
      </c>
      <c r="C4644" s="7">
        <v>3.3606370000000001</v>
      </c>
      <c r="D4644" s="7">
        <v>5.5929159000000004</v>
      </c>
      <c r="E4644" s="7">
        <v>6.3224200000000002</v>
      </c>
      <c r="F4644" s="7">
        <v>1.2054666999999999</v>
      </c>
      <c r="G4644" s="7">
        <v>0.60192889999999999</v>
      </c>
      <c r="H4644" s="7">
        <v>-0.27188878222462898</v>
      </c>
      <c r="I4644" s="7">
        <v>0.29453369019507902</v>
      </c>
      <c r="J4644" s="7">
        <v>0.405012436812966</v>
      </c>
      <c r="K4644" s="7">
        <v>0.163315583743152</v>
      </c>
    </row>
    <row r="4645" spans="1:11" x14ac:dyDescent="0.2">
      <c r="A4645" s="3" t="s">
        <v>10737</v>
      </c>
      <c r="B4645" s="7">
        <v>3.8197323000000001</v>
      </c>
      <c r="C4645" s="7">
        <v>3.3606370000000001</v>
      </c>
      <c r="D4645" s="7">
        <v>4.2859964000000002</v>
      </c>
      <c r="E4645" s="7">
        <v>5.4258059000000003</v>
      </c>
      <c r="F4645" s="7">
        <v>1.2054666999999999</v>
      </c>
      <c r="G4645" s="7">
        <v>0.60192889999999999</v>
      </c>
      <c r="H4645" s="7">
        <v>-0.26646141255743699</v>
      </c>
      <c r="I4645" s="7">
        <v>0.29644684844638303</v>
      </c>
      <c r="J4645" s="7">
        <v>0.41930193372382302</v>
      </c>
      <c r="K4645" s="7">
        <v>0.163315583743152</v>
      </c>
    </row>
    <row r="4646" spans="1:11" x14ac:dyDescent="0.2">
      <c r="A4646" s="3" t="s">
        <v>9401</v>
      </c>
      <c r="B4646" s="7">
        <v>3.8197323000000001</v>
      </c>
      <c r="C4646" s="7">
        <v>3.8720138999999998</v>
      </c>
      <c r="D4646" s="7">
        <v>3.3243746999999999</v>
      </c>
      <c r="E4646" s="7">
        <v>5.4258059000000003</v>
      </c>
      <c r="F4646" s="7">
        <v>1.2054666999999999</v>
      </c>
      <c r="G4646" s="7">
        <v>0.60192889999999999</v>
      </c>
      <c r="H4646" s="7">
        <v>-0.238721363626027</v>
      </c>
      <c r="I4646" s="7">
        <v>0.318485911989555</v>
      </c>
      <c r="J4646" s="7">
        <v>0.46688116825804399</v>
      </c>
      <c r="K4646" s="7">
        <v>0.163315583743152</v>
      </c>
    </row>
    <row r="4647" spans="1:11" x14ac:dyDescent="0.2">
      <c r="A4647" s="3" t="s">
        <v>11245</v>
      </c>
      <c r="B4647" s="7">
        <v>3.8197323000000001</v>
      </c>
      <c r="C4647" s="7">
        <v>3.3606370000000001</v>
      </c>
      <c r="D4647" s="7">
        <v>4.7549172000000004</v>
      </c>
      <c r="E4647" s="7">
        <v>6.1822305999999996</v>
      </c>
      <c r="F4647" s="7">
        <v>1.2054666999999999</v>
      </c>
      <c r="G4647" s="7">
        <v>0.60192889999999999</v>
      </c>
      <c r="H4647" s="7">
        <v>-0.236130921367908</v>
      </c>
      <c r="I4647" s="7">
        <v>0.32016724921001399</v>
      </c>
      <c r="J4647" s="7">
        <v>0.47104388991414597</v>
      </c>
      <c r="K4647" s="7">
        <v>0.163315583743152</v>
      </c>
    </row>
    <row r="4648" spans="1:11" x14ac:dyDescent="0.2">
      <c r="A4648" s="3" t="s">
        <v>10896</v>
      </c>
      <c r="B4648" s="7">
        <v>3.8197323000000001</v>
      </c>
      <c r="C4648" s="7">
        <v>3.3606370000000001</v>
      </c>
      <c r="D4648" s="7">
        <v>4.7549172000000004</v>
      </c>
      <c r="E4648" s="7">
        <v>6.6408414000000002</v>
      </c>
      <c r="F4648" s="7">
        <v>1.2054666999999999</v>
      </c>
      <c r="G4648" s="7">
        <v>0.60192889999999999</v>
      </c>
      <c r="H4648" s="7">
        <v>-0.20326397112613701</v>
      </c>
      <c r="I4648" s="7">
        <v>0.34561796313382898</v>
      </c>
      <c r="J4648" s="7">
        <v>0.53179732006739999</v>
      </c>
      <c r="K4648" s="7">
        <v>0.163315583743152</v>
      </c>
    </row>
    <row r="4649" spans="1:11" x14ac:dyDescent="0.2">
      <c r="A4649" s="3" t="s">
        <v>3062</v>
      </c>
      <c r="B4649" s="7">
        <v>3.8197323000000001</v>
      </c>
      <c r="C4649" s="7">
        <v>3.3213504</v>
      </c>
      <c r="D4649" s="7">
        <v>3.9083597999999999</v>
      </c>
      <c r="E4649" s="7">
        <v>5.9712522999999997</v>
      </c>
      <c r="F4649" s="7">
        <v>1.2054666999999999</v>
      </c>
      <c r="G4649" s="7">
        <v>0.60192889999999999</v>
      </c>
      <c r="H4649" s="7">
        <v>-0.19958212090772101</v>
      </c>
      <c r="I4649" s="7">
        <v>0.35003980136428597</v>
      </c>
      <c r="J4649" s="7">
        <v>0.54075904677846398</v>
      </c>
      <c r="K4649" s="7">
        <v>0.163315583743152</v>
      </c>
    </row>
    <row r="4650" spans="1:11" x14ac:dyDescent="0.2">
      <c r="A4650" s="3" t="s">
        <v>9982</v>
      </c>
      <c r="B4650" s="7">
        <v>3.8197323000000001</v>
      </c>
      <c r="C4650" s="7">
        <v>3.3213504</v>
      </c>
      <c r="D4650" s="7">
        <v>4.2859964000000002</v>
      </c>
      <c r="E4650" s="7">
        <v>6.6046733</v>
      </c>
      <c r="F4650" s="7">
        <v>1.2054666999999999</v>
      </c>
      <c r="G4650" s="7">
        <v>0.60192889999999999</v>
      </c>
      <c r="H4650" s="7">
        <v>-0.17683429925112601</v>
      </c>
      <c r="I4650" s="7">
        <v>0.36779676782246201</v>
      </c>
      <c r="J4650" s="7">
        <v>0.58635561261333502</v>
      </c>
      <c r="K4650" s="7">
        <v>0.163315583743152</v>
      </c>
    </row>
    <row r="4651" spans="1:11" x14ac:dyDescent="0.2">
      <c r="A4651" s="3" t="s">
        <v>5863</v>
      </c>
      <c r="B4651" s="7">
        <v>3.8197323000000001</v>
      </c>
      <c r="C4651" s="7">
        <v>3.3606370000000001</v>
      </c>
      <c r="D4651" s="7">
        <v>5.6099449000000003</v>
      </c>
      <c r="E4651" s="7">
        <v>7.7544253000000003</v>
      </c>
      <c r="F4651" s="7">
        <v>1.2054666999999999</v>
      </c>
      <c r="G4651" s="7">
        <v>0.60192889999999999</v>
      </c>
      <c r="H4651" s="7">
        <v>-0.17511168757408199</v>
      </c>
      <c r="I4651" s="7">
        <v>0.369018863915615</v>
      </c>
      <c r="J4651" s="7">
        <v>0.58918237984433897</v>
      </c>
      <c r="K4651" s="7">
        <v>0.163315583743152</v>
      </c>
    </row>
    <row r="4652" spans="1:11" x14ac:dyDescent="0.2">
      <c r="A4652" s="3" t="s">
        <v>926</v>
      </c>
      <c r="B4652" s="7">
        <v>3.8197323000000001</v>
      </c>
      <c r="C4652" s="7">
        <v>4.3899363999999998</v>
      </c>
      <c r="D4652" s="7">
        <v>3.3243746999999999</v>
      </c>
      <c r="E4652" s="7">
        <v>6.7770801000000001</v>
      </c>
      <c r="F4652" s="7">
        <v>1.2054666999999999</v>
      </c>
      <c r="G4652" s="7">
        <v>0.60192889999999999</v>
      </c>
      <c r="H4652" s="7">
        <v>-0.171159505723815</v>
      </c>
      <c r="I4652" s="7">
        <v>0.37179789631044302</v>
      </c>
      <c r="J4652" s="7">
        <v>0.59746930915509899</v>
      </c>
      <c r="K4652" s="7">
        <v>0.163315583743152</v>
      </c>
    </row>
    <row r="4653" spans="1:11" x14ac:dyDescent="0.2">
      <c r="A4653" s="3" t="s">
        <v>8597</v>
      </c>
      <c r="B4653" s="7">
        <v>3.8197323000000001</v>
      </c>
      <c r="C4653" s="7">
        <v>4.8304955999999999</v>
      </c>
      <c r="D4653" s="7">
        <v>3.3243746999999999</v>
      </c>
      <c r="E4653" s="7">
        <v>7.5790794999999997</v>
      </c>
      <c r="F4653" s="7">
        <v>1.2054666999999999</v>
      </c>
      <c r="G4653" s="7">
        <v>0.60192889999999999</v>
      </c>
      <c r="H4653" s="7">
        <v>-0.143062277100026</v>
      </c>
      <c r="I4653" s="7">
        <v>0.39326352466061898</v>
      </c>
      <c r="J4653" s="7">
        <v>0.65941266147797495</v>
      </c>
      <c r="K4653" s="7">
        <v>0.163315583743152</v>
      </c>
    </row>
    <row r="4654" spans="1:11" x14ac:dyDescent="0.2">
      <c r="A4654" s="3" t="s">
        <v>16891</v>
      </c>
      <c r="B4654" s="7">
        <v>3.8197323000000001</v>
      </c>
      <c r="C4654" s="7">
        <v>3.3213504</v>
      </c>
      <c r="D4654" s="7">
        <v>3.9083597999999999</v>
      </c>
      <c r="E4654" s="7">
        <v>7.9254927999999998</v>
      </c>
      <c r="F4654" s="7">
        <v>1.2054666999999999</v>
      </c>
      <c r="G4654" s="7">
        <v>0.60192889999999999</v>
      </c>
      <c r="H4654" s="7">
        <v>-7.1837257480948699E-2</v>
      </c>
      <c r="I4654" s="7">
        <v>0.44525214180748601</v>
      </c>
      <c r="J4654" s="7">
        <v>0.833896333146113</v>
      </c>
      <c r="K4654" s="7">
        <v>0.163315583743152</v>
      </c>
    </row>
    <row r="4655" spans="1:11" x14ac:dyDescent="0.2">
      <c r="A4655" s="3" t="s">
        <v>8542</v>
      </c>
      <c r="B4655" s="7">
        <v>3.8399483999999999</v>
      </c>
      <c r="C4655" s="7">
        <v>4.9115165999999997</v>
      </c>
      <c r="D4655" s="7">
        <v>3.3243746999999999</v>
      </c>
      <c r="E4655" s="7">
        <v>3.9905626999999999</v>
      </c>
      <c r="F4655" s="7">
        <v>1.2054666999999999</v>
      </c>
      <c r="G4655" s="7">
        <v>0.60192889999999999</v>
      </c>
      <c r="H4655" s="7">
        <v>-0.42721503362294599</v>
      </c>
      <c r="I4655" s="7">
        <v>0.23378527139987201</v>
      </c>
      <c r="J4655" s="7">
        <v>0.198041402551553</v>
      </c>
      <c r="K4655" s="7">
        <v>0.16104304349788801</v>
      </c>
    </row>
    <row r="4656" spans="1:11" x14ac:dyDescent="0.2">
      <c r="A4656" s="3" t="s">
        <v>10528</v>
      </c>
      <c r="B4656" s="7">
        <v>3.8399483999999999</v>
      </c>
      <c r="C4656" s="7">
        <v>3.7709945999999999</v>
      </c>
      <c r="D4656" s="7">
        <v>4.4498937999999999</v>
      </c>
      <c r="E4656" s="7">
        <v>4.9379926000000003</v>
      </c>
      <c r="F4656" s="7">
        <v>1.2054666999999999</v>
      </c>
      <c r="G4656" s="7">
        <v>0.60192889999999999</v>
      </c>
      <c r="H4656" s="7">
        <v>-0.34552811895760799</v>
      </c>
      <c r="I4656" s="7">
        <v>0.27047311487071102</v>
      </c>
      <c r="J4656" s="7">
        <v>0.29104068041402498</v>
      </c>
      <c r="K4656" s="7">
        <v>0.16104304349788801</v>
      </c>
    </row>
    <row r="4657" spans="1:11" x14ac:dyDescent="0.2">
      <c r="A4657" s="3" t="s">
        <v>10481</v>
      </c>
      <c r="B4657" s="7">
        <v>3.8399483999999999</v>
      </c>
      <c r="C4657" s="7">
        <v>3.3606370000000001</v>
      </c>
      <c r="D4657" s="7">
        <v>5.3892652999999999</v>
      </c>
      <c r="E4657" s="7">
        <v>5.8529567</v>
      </c>
      <c r="F4657" s="7">
        <v>1.2054666999999999</v>
      </c>
      <c r="G4657" s="7">
        <v>0.60192889999999999</v>
      </c>
      <c r="H4657" s="7">
        <v>-0.29750984227402699</v>
      </c>
      <c r="I4657" s="7">
        <v>0.29311444512127099</v>
      </c>
      <c r="J4657" s="7">
        <v>0.36070368290138799</v>
      </c>
      <c r="K4657" s="7">
        <v>0.16104304349788801</v>
      </c>
    </row>
    <row r="4658" spans="1:11" x14ac:dyDescent="0.2">
      <c r="A4658" s="3" t="s">
        <v>15426</v>
      </c>
      <c r="B4658" s="7">
        <v>3.8399483999999999</v>
      </c>
      <c r="C4658" s="7">
        <v>3.7709945999999999</v>
      </c>
      <c r="D4658" s="7">
        <v>3.9083597999999999</v>
      </c>
      <c r="E4658" s="7">
        <v>5.1531950999999996</v>
      </c>
      <c r="F4658" s="7">
        <v>1.2054666999999999</v>
      </c>
      <c r="G4658" s="7">
        <v>0.60192889999999999</v>
      </c>
      <c r="H4658" s="7">
        <v>-0.293210956291522</v>
      </c>
      <c r="I4658" s="7">
        <v>0.29453369019507902</v>
      </c>
      <c r="J4658" s="7">
        <v>0.369963090748616</v>
      </c>
      <c r="K4658" s="7">
        <v>0.16104304349788801</v>
      </c>
    </row>
    <row r="4659" spans="1:11" x14ac:dyDescent="0.2">
      <c r="A4659" s="3" t="s">
        <v>10610</v>
      </c>
      <c r="B4659" s="7">
        <v>3.8399483999999999</v>
      </c>
      <c r="C4659" s="7">
        <v>4.7365864999999996</v>
      </c>
      <c r="D4659" s="7">
        <v>3.7641244999999999</v>
      </c>
      <c r="E4659" s="7">
        <v>6.4088472000000003</v>
      </c>
      <c r="F4659" s="7">
        <v>1.2054666999999999</v>
      </c>
      <c r="G4659" s="7">
        <v>0.60192889999999999</v>
      </c>
      <c r="H4659" s="7">
        <v>-0.244437671580025</v>
      </c>
      <c r="I4659" s="7">
        <v>0.31483261588024902</v>
      </c>
      <c r="J4659" s="7">
        <v>0.45727673914787798</v>
      </c>
      <c r="K4659" s="7">
        <v>0.16104304349788801</v>
      </c>
    </row>
    <row r="4660" spans="1:11" x14ac:dyDescent="0.2">
      <c r="A4660" s="3" t="s">
        <v>16147</v>
      </c>
      <c r="B4660" s="7">
        <v>3.8399483999999999</v>
      </c>
      <c r="C4660" s="7">
        <v>4.8079701999999997</v>
      </c>
      <c r="D4660" s="7">
        <v>3.3243746999999999</v>
      </c>
      <c r="E4660" s="7">
        <v>6.3224200000000002</v>
      </c>
      <c r="F4660" s="7">
        <v>1.2054666999999999</v>
      </c>
      <c r="G4660" s="7">
        <v>0.60192889999999999</v>
      </c>
      <c r="H4660" s="7">
        <v>-0.22787270733286499</v>
      </c>
      <c r="I4660" s="7">
        <v>0.32753331418141202</v>
      </c>
      <c r="J4660" s="7">
        <v>0.48643986199149503</v>
      </c>
      <c r="K4660" s="7">
        <v>0.16104304349788801</v>
      </c>
    </row>
    <row r="4661" spans="1:11" x14ac:dyDescent="0.2">
      <c r="A4661" s="3" t="s">
        <v>10999</v>
      </c>
      <c r="B4661" s="7">
        <v>3.8399483999999999</v>
      </c>
      <c r="C4661" s="7">
        <v>3.8720138999999998</v>
      </c>
      <c r="D4661" s="7">
        <v>3.3243746999999999</v>
      </c>
      <c r="E4661" s="7">
        <v>5.7899671000000001</v>
      </c>
      <c r="F4661" s="7">
        <v>1.2054666999999999</v>
      </c>
      <c r="G4661" s="7">
        <v>0.60192889999999999</v>
      </c>
      <c r="H4661" s="7">
        <v>-0.212187134441672</v>
      </c>
      <c r="I4661" s="7">
        <v>0.33896386659321698</v>
      </c>
      <c r="J4661" s="7">
        <v>0.51516328331862304</v>
      </c>
      <c r="K4661" s="7">
        <v>0.16104304349788801</v>
      </c>
    </row>
    <row r="4662" spans="1:11" x14ac:dyDescent="0.2">
      <c r="A4662" s="3" t="s">
        <v>723</v>
      </c>
      <c r="B4662" s="7">
        <v>3.8399483999999999</v>
      </c>
      <c r="C4662" s="7">
        <v>3.3606370000000001</v>
      </c>
      <c r="D4662" s="7">
        <v>4.7244061000000004</v>
      </c>
      <c r="E4662" s="7">
        <v>11.3295899</v>
      </c>
      <c r="F4662" s="7">
        <v>1.2054666999999999</v>
      </c>
      <c r="G4662" s="7">
        <v>0.60192889999999999</v>
      </c>
      <c r="H4662" s="7">
        <v>5.5667771405741799E-2</v>
      </c>
      <c r="I4662" s="7">
        <v>0.45356313976568802</v>
      </c>
      <c r="J4662" s="7">
        <v>0.86876193532857304</v>
      </c>
      <c r="K4662" s="7">
        <v>0.16104304349788801</v>
      </c>
    </row>
    <row r="4663" spans="1:11" x14ac:dyDescent="0.2">
      <c r="A4663" s="3" t="s">
        <v>15173</v>
      </c>
      <c r="B4663" s="7">
        <v>3.8399483999999999</v>
      </c>
      <c r="C4663" s="7">
        <v>3.8720138999999998</v>
      </c>
      <c r="D4663" s="7">
        <v>4.7244061000000004</v>
      </c>
      <c r="E4663" s="7">
        <v>5.6551005999999999</v>
      </c>
      <c r="F4663" s="7">
        <v>1.2054666999999999</v>
      </c>
      <c r="G4663" s="7">
        <v>0.60192889999999999</v>
      </c>
      <c r="H4663" s="7">
        <v>-0.30849990680945499</v>
      </c>
      <c r="I4663" s="7">
        <v>0.29236794636579799</v>
      </c>
      <c r="J4663" s="7">
        <v>0.34477092192891001</v>
      </c>
      <c r="K4663" s="7">
        <v>0.157503175317626</v>
      </c>
    </row>
    <row r="4664" spans="1:11" x14ac:dyDescent="0.2">
      <c r="A4664" s="3" t="s">
        <v>9407</v>
      </c>
      <c r="B4664" s="7">
        <v>3.3509967000000001</v>
      </c>
      <c r="C4664" s="7">
        <v>3.8720138999999998</v>
      </c>
      <c r="D4664" s="7">
        <v>5.2176156000000002</v>
      </c>
      <c r="E4664" s="7">
        <v>5.9712522999999997</v>
      </c>
      <c r="F4664" s="7">
        <v>1.2054666999999999</v>
      </c>
      <c r="G4664" s="7">
        <v>0.60192889999999999</v>
      </c>
      <c r="H4664" s="7">
        <v>-0.28041941610615501</v>
      </c>
      <c r="I4664" s="7">
        <v>0.29453369019507902</v>
      </c>
      <c r="J4664" s="7">
        <v>0.39115862954344899</v>
      </c>
      <c r="K4664" s="7">
        <v>0.157503175317626</v>
      </c>
    </row>
    <row r="4665" spans="1:11" x14ac:dyDescent="0.2">
      <c r="A4665" s="3" t="s">
        <v>10648</v>
      </c>
      <c r="B4665" s="7">
        <v>3.3509967000000001</v>
      </c>
      <c r="C4665" s="7">
        <v>3.8720138999999998</v>
      </c>
      <c r="D4665" s="7">
        <v>5.2176156000000002</v>
      </c>
      <c r="E4665" s="7">
        <v>6.4088472000000003</v>
      </c>
      <c r="F4665" s="7">
        <v>1.2054666999999999</v>
      </c>
      <c r="G4665" s="7">
        <v>0.60192889999999999</v>
      </c>
      <c r="H4665" s="7">
        <v>-0.24790323331108199</v>
      </c>
      <c r="I4665" s="7">
        <v>0.31215931421667797</v>
      </c>
      <c r="J4665" s="7">
        <v>0.45195538794832701</v>
      </c>
      <c r="K4665" s="7">
        <v>0.157503175317626</v>
      </c>
    </row>
    <row r="4666" spans="1:11" x14ac:dyDescent="0.2">
      <c r="A4666" s="3" t="s">
        <v>3956</v>
      </c>
      <c r="B4666" s="7">
        <v>4.963444</v>
      </c>
      <c r="C4666" s="7">
        <v>3.8720138999999998</v>
      </c>
      <c r="D4666" s="7">
        <v>3.3243746999999999</v>
      </c>
      <c r="E4666" s="7">
        <v>6.4501951000000002</v>
      </c>
      <c r="F4666" s="7">
        <v>1.2054666999999999</v>
      </c>
      <c r="G4666" s="7">
        <v>0.60192889999999999</v>
      </c>
      <c r="H4666" s="7">
        <v>-0.22927569476748599</v>
      </c>
      <c r="I4666" s="7">
        <v>0.326361039838091</v>
      </c>
      <c r="J4666" s="7">
        <v>0.48395811602342897</v>
      </c>
      <c r="K4666" s="7">
        <v>0.157503175317626</v>
      </c>
    </row>
    <row r="4667" spans="1:11" x14ac:dyDescent="0.2">
      <c r="A4667" s="3" t="s">
        <v>10462</v>
      </c>
      <c r="B4667" s="7">
        <v>5.7445126999999996</v>
      </c>
      <c r="C4667" s="7">
        <v>3.8720138999999998</v>
      </c>
      <c r="D4667" s="7">
        <v>3.3243746999999999</v>
      </c>
      <c r="E4667" s="7">
        <v>7.2211939999999997</v>
      </c>
      <c r="F4667" s="7">
        <v>1.2054666999999999</v>
      </c>
      <c r="G4667" s="7">
        <v>0.60192889999999999</v>
      </c>
      <c r="H4667" s="7">
        <v>-0.21766818697972601</v>
      </c>
      <c r="I4667" s="7">
        <v>0.33520512269345998</v>
      </c>
      <c r="J4667" s="7">
        <v>0.50479659792987197</v>
      </c>
      <c r="K4667" s="7">
        <v>0.157503175317626</v>
      </c>
    </row>
    <row r="4668" spans="1:11" x14ac:dyDescent="0.2">
      <c r="A4668" s="3" t="s">
        <v>16191</v>
      </c>
      <c r="B4668" s="7">
        <v>3.8197323000000001</v>
      </c>
      <c r="C4668" s="7">
        <v>3.8720138999999998</v>
      </c>
      <c r="D4668" s="7">
        <v>4.7549172000000004</v>
      </c>
      <c r="E4668" s="7">
        <v>6.8714329000000003</v>
      </c>
      <c r="F4668" s="7">
        <v>1.2054666999999999</v>
      </c>
      <c r="G4668" s="7">
        <v>0.60192889999999999</v>
      </c>
      <c r="H4668" s="7">
        <v>-0.217495890664269</v>
      </c>
      <c r="I4668" s="7">
        <v>0.33542165463453</v>
      </c>
      <c r="J4668" s="7">
        <v>0.50523308994624105</v>
      </c>
      <c r="K4668" s="7">
        <v>0.157503175317626</v>
      </c>
    </row>
    <row r="4669" spans="1:11" x14ac:dyDescent="0.2">
      <c r="A4669" s="3" t="s">
        <v>7773</v>
      </c>
      <c r="B4669" s="7">
        <v>3.3509967000000001</v>
      </c>
      <c r="C4669" s="7">
        <v>3.8720138999999998</v>
      </c>
      <c r="D4669" s="7">
        <v>3.9352214999999999</v>
      </c>
      <c r="E4669" s="7">
        <v>6.5675756999999999</v>
      </c>
      <c r="F4669" s="7">
        <v>1.2054666999999999</v>
      </c>
      <c r="G4669" s="7">
        <v>0.60192889999999999</v>
      </c>
      <c r="H4669" s="7">
        <v>-0.163920190697326</v>
      </c>
      <c r="I4669" s="7">
        <v>0.376175364679182</v>
      </c>
      <c r="J4669" s="7">
        <v>0.61089866003369997</v>
      </c>
      <c r="K4669" s="7">
        <v>0.157503175317626</v>
      </c>
    </row>
    <row r="4670" spans="1:11" x14ac:dyDescent="0.2">
      <c r="A4670" s="3" t="s">
        <v>10656</v>
      </c>
      <c r="B4670" s="7">
        <v>6.6482929000000004</v>
      </c>
      <c r="C4670" s="7">
        <v>4.8304955999999999</v>
      </c>
      <c r="D4670" s="7">
        <v>5.6099449000000003</v>
      </c>
      <c r="E4670" s="7">
        <v>7.1971014999999996</v>
      </c>
      <c r="F4670" s="7">
        <v>1.2054666999999999</v>
      </c>
      <c r="G4670" s="7">
        <v>2.9363608999999999</v>
      </c>
      <c r="H4670" s="7">
        <v>-0.34156056400915402</v>
      </c>
      <c r="I4670" s="7">
        <v>0.273139522880055</v>
      </c>
      <c r="J4670" s="7">
        <v>0.29603626735136002</v>
      </c>
      <c r="K4670" s="7">
        <v>0.15673681540436399</v>
      </c>
    </row>
    <row r="4671" spans="1:11" x14ac:dyDescent="0.2">
      <c r="A4671" s="3" t="s">
        <v>11874</v>
      </c>
      <c r="B4671" s="7">
        <v>9.8666087999999998</v>
      </c>
      <c r="C4671" s="7">
        <v>10.7589484</v>
      </c>
      <c r="D4671" s="7">
        <v>8.9948537999999996</v>
      </c>
      <c r="E4671" s="7">
        <v>9.9719683000000003</v>
      </c>
      <c r="F4671" s="7">
        <v>1.2054666999999999</v>
      </c>
      <c r="G4671" s="7">
        <v>7.1882472000000002</v>
      </c>
      <c r="H4671" s="7">
        <v>-0.58703836812376697</v>
      </c>
      <c r="I4671" s="7">
        <v>0.17726844825237401</v>
      </c>
      <c r="J4671" s="7">
        <v>9.8612693572976001E-2</v>
      </c>
      <c r="K4671" s="7">
        <v>0.15621862494757699</v>
      </c>
    </row>
    <row r="4672" spans="1:11" x14ac:dyDescent="0.2">
      <c r="A4672" s="3" t="s">
        <v>6584</v>
      </c>
      <c r="B4672" s="7">
        <v>3.8197323000000001</v>
      </c>
      <c r="C4672" s="7">
        <v>5.1957839000000003</v>
      </c>
      <c r="D4672" s="7">
        <v>3.9083597999999999</v>
      </c>
      <c r="E4672" s="7">
        <v>5.4258059000000003</v>
      </c>
      <c r="F4672" s="7">
        <v>1.2054666999999999</v>
      </c>
      <c r="G4672" s="7">
        <v>0.60192889999999999</v>
      </c>
      <c r="H4672" s="7">
        <v>-0.35548914170895501</v>
      </c>
      <c r="I4672" s="7">
        <v>0.26827974322558901</v>
      </c>
      <c r="J4672" s="7">
        <v>0.27632512236219198</v>
      </c>
      <c r="K4672" s="7">
        <v>0.15358475124134</v>
      </c>
    </row>
    <row r="4673" spans="1:11" x14ac:dyDescent="0.2">
      <c r="A4673" s="3" t="s">
        <v>15557</v>
      </c>
      <c r="B4673" s="7">
        <v>4.6394091</v>
      </c>
      <c r="C4673" s="7">
        <v>3.7709945999999999</v>
      </c>
      <c r="D4673" s="7">
        <v>3.9083597999999999</v>
      </c>
      <c r="E4673" s="7">
        <v>5.9133148999999996</v>
      </c>
      <c r="F4673" s="7">
        <v>1.2054666999999999</v>
      </c>
      <c r="G4673" s="7">
        <v>0.60192889999999999</v>
      </c>
      <c r="H4673" s="7">
        <v>-0.280957227658583</v>
      </c>
      <c r="I4673" s="7">
        <v>0.29453369019507902</v>
      </c>
      <c r="J4673" s="7">
        <v>0.39036427826365999</v>
      </c>
      <c r="K4673" s="7">
        <v>0.15358475124134</v>
      </c>
    </row>
    <row r="4674" spans="1:11" x14ac:dyDescent="0.2">
      <c r="A4674" s="3" t="s">
        <v>10258</v>
      </c>
      <c r="B4674" s="7">
        <v>3.8399483999999999</v>
      </c>
      <c r="C4674" s="7">
        <v>4.7507076000000001</v>
      </c>
      <c r="D4674" s="7">
        <v>3.9083597999999999</v>
      </c>
      <c r="E4674" s="7">
        <v>6.4088472000000003</v>
      </c>
      <c r="F4674" s="7">
        <v>1.2054666999999999</v>
      </c>
      <c r="G4674" s="7">
        <v>0.60192889999999999</v>
      </c>
      <c r="H4674" s="7">
        <v>-0.25396495401695102</v>
      </c>
      <c r="I4674" s="7">
        <v>0.30658290380488901</v>
      </c>
      <c r="J4674" s="7">
        <v>0.44065233089946199</v>
      </c>
      <c r="K4674" s="7">
        <v>0.15358475124134</v>
      </c>
    </row>
    <row r="4675" spans="1:11" x14ac:dyDescent="0.2">
      <c r="A4675" s="3" t="s">
        <v>16060</v>
      </c>
      <c r="B4675" s="7">
        <v>3.3509967000000001</v>
      </c>
      <c r="C4675" s="7">
        <v>4.3513152000000002</v>
      </c>
      <c r="D4675" s="7">
        <v>3.9083597999999999</v>
      </c>
      <c r="E4675" s="7">
        <v>5.7241062999999999</v>
      </c>
      <c r="F4675" s="7">
        <v>1.2054666999999999</v>
      </c>
      <c r="G4675" s="7">
        <v>0.60192889999999999</v>
      </c>
      <c r="H4675" s="7">
        <v>-0.25195373325102399</v>
      </c>
      <c r="I4675" s="7">
        <v>0.308237022717882</v>
      </c>
      <c r="J4675" s="7">
        <v>0.44414587178046999</v>
      </c>
      <c r="K4675" s="7">
        <v>0.15358475124134</v>
      </c>
    </row>
    <row r="4676" spans="1:11" x14ac:dyDescent="0.2">
      <c r="A4676" s="3" t="s">
        <v>11241</v>
      </c>
      <c r="B4676" s="7">
        <v>4.7435638999999998</v>
      </c>
      <c r="C4676" s="7">
        <v>3.8720138999999998</v>
      </c>
      <c r="D4676" s="7">
        <v>3.9083597999999999</v>
      </c>
      <c r="E4676" s="7">
        <v>6.7442069</v>
      </c>
      <c r="F4676" s="7">
        <v>1.2054666999999999</v>
      </c>
      <c r="G4676" s="7">
        <v>0.60192889999999999</v>
      </c>
      <c r="H4676" s="7">
        <v>-0.231082957034317</v>
      </c>
      <c r="I4676" s="7">
        <v>0.32509439669449502</v>
      </c>
      <c r="J4676" s="7">
        <v>0.48064510952419198</v>
      </c>
      <c r="K4676" s="7">
        <v>0.15358475124134</v>
      </c>
    </row>
    <row r="4677" spans="1:11" x14ac:dyDescent="0.2">
      <c r="A4677" s="3" t="s">
        <v>7408</v>
      </c>
      <c r="B4677" s="7">
        <v>3.8399483999999999</v>
      </c>
      <c r="C4677" s="7">
        <v>4.3899363999999998</v>
      </c>
      <c r="D4677" s="7">
        <v>3.9083597999999999</v>
      </c>
      <c r="E4677" s="7">
        <v>6.5675756999999999</v>
      </c>
      <c r="F4677" s="7">
        <v>1.2054666999999999</v>
      </c>
      <c r="G4677" s="7">
        <v>0.60192889999999999</v>
      </c>
      <c r="H4677" s="7">
        <v>-0.22168242636570801</v>
      </c>
      <c r="I4677" s="7">
        <v>0.33237503392383899</v>
      </c>
      <c r="J4677" s="7">
        <v>0.49760410816015399</v>
      </c>
      <c r="K4677" s="7">
        <v>0.15358475124134</v>
      </c>
    </row>
    <row r="4678" spans="1:11" x14ac:dyDescent="0.2">
      <c r="A4678" s="3" t="s">
        <v>8998</v>
      </c>
      <c r="B4678" s="7">
        <v>4.2098819000000001</v>
      </c>
      <c r="C4678" s="7">
        <v>3.8720138999999998</v>
      </c>
      <c r="D4678" s="7">
        <v>3.9083597999999999</v>
      </c>
      <c r="E4678" s="7">
        <v>6.5675756999999999</v>
      </c>
      <c r="F4678" s="7">
        <v>1.2054666999999999</v>
      </c>
      <c r="G4678" s="7">
        <v>0.60192889999999999</v>
      </c>
      <c r="H4678" s="7">
        <v>-0.213147938516598</v>
      </c>
      <c r="I4678" s="7">
        <v>0.33838796889745199</v>
      </c>
      <c r="J4678" s="7">
        <v>0.51343256037872098</v>
      </c>
      <c r="K4678" s="7">
        <v>0.15358475124134</v>
      </c>
    </row>
    <row r="4679" spans="1:11" x14ac:dyDescent="0.2">
      <c r="A4679" s="3" t="s">
        <v>10995</v>
      </c>
      <c r="B4679" s="7">
        <v>3.8399483999999999</v>
      </c>
      <c r="C4679" s="7">
        <v>4.7365864999999996</v>
      </c>
      <c r="D4679" s="7">
        <v>3.9083597999999999</v>
      </c>
      <c r="E4679" s="7">
        <v>6.9883470000000001</v>
      </c>
      <c r="F4679" s="7">
        <v>1.2054666999999999</v>
      </c>
      <c r="G4679" s="7">
        <v>0.60192889999999999</v>
      </c>
      <c r="H4679" s="7">
        <v>-0.21162721462638001</v>
      </c>
      <c r="I4679" s="7">
        <v>0.33937774982889202</v>
      </c>
      <c r="J4679" s="7">
        <v>0.51624488485918296</v>
      </c>
      <c r="K4679" s="7">
        <v>0.15358475124134</v>
      </c>
    </row>
    <row r="4680" spans="1:11" x14ac:dyDescent="0.2">
      <c r="A4680" s="3" t="s">
        <v>8724</v>
      </c>
      <c r="B4680" s="7">
        <v>5.3044627000000002</v>
      </c>
      <c r="C4680" s="7">
        <v>3.3213504</v>
      </c>
      <c r="D4680" s="7">
        <v>3.9083597999999999</v>
      </c>
      <c r="E4680" s="7">
        <v>7.1223121999999996</v>
      </c>
      <c r="F4680" s="7">
        <v>1.2054666999999999</v>
      </c>
      <c r="G4680" s="7">
        <v>0.60192889999999999</v>
      </c>
      <c r="H4680" s="7">
        <v>-0.203073518011087</v>
      </c>
      <c r="I4680" s="7">
        <v>0.345786435018199</v>
      </c>
      <c r="J4680" s="7">
        <v>0.53211345582925496</v>
      </c>
      <c r="K4680" s="7">
        <v>0.15358475124134</v>
      </c>
    </row>
    <row r="4681" spans="1:11" x14ac:dyDescent="0.2">
      <c r="A4681" s="3" t="s">
        <v>8822</v>
      </c>
      <c r="B4681" s="7">
        <v>5.3354128000000003</v>
      </c>
      <c r="C4681" s="7">
        <v>3.8720138999999998</v>
      </c>
      <c r="D4681" s="7">
        <v>3.9083597999999999</v>
      </c>
      <c r="E4681" s="7">
        <v>7.9970157000000004</v>
      </c>
      <c r="F4681" s="7">
        <v>1.2054666999999999</v>
      </c>
      <c r="G4681" s="7">
        <v>0.60192889999999999</v>
      </c>
      <c r="H4681" s="7">
        <v>-0.1787773698034</v>
      </c>
      <c r="I4681" s="7">
        <v>0.365898532947734</v>
      </c>
      <c r="J4681" s="7">
        <v>0.58193292144748499</v>
      </c>
      <c r="K4681" s="7">
        <v>0.15358475124134</v>
      </c>
    </row>
    <row r="4682" spans="1:11" x14ac:dyDescent="0.2">
      <c r="A4682" s="3" t="s">
        <v>8262</v>
      </c>
      <c r="B4682" s="7">
        <v>4.6820765</v>
      </c>
      <c r="C4682" s="7">
        <v>3.3213504</v>
      </c>
      <c r="D4682" s="7">
        <v>3.9083597999999999</v>
      </c>
      <c r="E4682" s="7">
        <v>6.9883470000000001</v>
      </c>
      <c r="F4682" s="7">
        <v>1.2054666999999999</v>
      </c>
      <c r="G4682" s="7">
        <v>0.60192889999999999</v>
      </c>
      <c r="H4682" s="7">
        <v>-0.17821454867210099</v>
      </c>
      <c r="I4682" s="7">
        <v>0.36631444208392699</v>
      </c>
      <c r="J4682" s="7">
        <v>0.58287490973280898</v>
      </c>
      <c r="K4682" s="7">
        <v>0.15358475124134</v>
      </c>
    </row>
    <row r="4683" spans="1:11" x14ac:dyDescent="0.2">
      <c r="A4683" s="3" t="s">
        <v>9193</v>
      </c>
      <c r="B4683" s="7">
        <v>3.8399483999999999</v>
      </c>
      <c r="C4683" s="7">
        <v>4.4133225999999999</v>
      </c>
      <c r="D4683" s="7">
        <v>3.9083597999999999</v>
      </c>
      <c r="E4683" s="7">
        <v>8.3094926999999998</v>
      </c>
      <c r="F4683" s="7">
        <v>1.2054666999999999</v>
      </c>
      <c r="G4683" s="7">
        <v>0.60192889999999999</v>
      </c>
      <c r="H4683" s="7">
        <v>-0.109295531143691</v>
      </c>
      <c r="I4683" s="7">
        <v>0.41683100954597502</v>
      </c>
      <c r="J4683" s="7">
        <v>0.73903073096365202</v>
      </c>
      <c r="K4683" s="7">
        <v>0.15358475124134</v>
      </c>
    </row>
    <row r="4684" spans="1:11" x14ac:dyDescent="0.2">
      <c r="A4684" s="3" t="s">
        <v>9202</v>
      </c>
      <c r="B4684" s="7">
        <v>5.4911209000000003</v>
      </c>
      <c r="C4684" s="7">
        <v>5.1480825000000001</v>
      </c>
      <c r="D4684" s="7">
        <v>6.8910052000000004</v>
      </c>
      <c r="E4684" s="7">
        <v>7.4422836999999999</v>
      </c>
      <c r="F4684" s="7">
        <v>1.2054666999999999</v>
      </c>
      <c r="G4684" s="7">
        <v>2.7782613</v>
      </c>
      <c r="H4684" s="7">
        <v>-0.35685367705614301</v>
      </c>
      <c r="I4684" s="7">
        <v>0.26827974322558901</v>
      </c>
      <c r="J4684" s="7">
        <v>0.27465858942469701</v>
      </c>
      <c r="K4684" s="7">
        <v>0.15252741014105201</v>
      </c>
    </row>
    <row r="4685" spans="1:11" x14ac:dyDescent="0.2">
      <c r="A4685" s="3" t="s">
        <v>14017</v>
      </c>
      <c r="B4685" s="7">
        <v>5.7530241999999996</v>
      </c>
      <c r="C4685" s="7">
        <v>3.3213504</v>
      </c>
      <c r="D4685" s="7">
        <v>7.3175252000000004</v>
      </c>
      <c r="E4685" s="7">
        <v>6.1822305999999996</v>
      </c>
      <c r="F4685" s="7">
        <v>1.2054666999999999</v>
      </c>
      <c r="G4685" s="7">
        <v>0.60192889999999999</v>
      </c>
      <c r="H4685" s="7">
        <v>-0.47705776533620903</v>
      </c>
      <c r="I4685" s="7">
        <v>0.21155878696988301</v>
      </c>
      <c r="J4685" s="7">
        <v>0.15731204364920201</v>
      </c>
      <c r="K4685" s="7">
        <v>0.15183523388516301</v>
      </c>
    </row>
    <row r="4686" spans="1:11" x14ac:dyDescent="0.2">
      <c r="A4686" s="3" t="s">
        <v>12280</v>
      </c>
      <c r="B4686" s="7">
        <v>5.9829739999999996</v>
      </c>
      <c r="C4686" s="7">
        <v>3.3213504</v>
      </c>
      <c r="D4686" s="7">
        <v>7.4620858999999999</v>
      </c>
      <c r="E4686" s="7">
        <v>7.6158948000000004</v>
      </c>
      <c r="F4686" s="7">
        <v>1.2054666999999999</v>
      </c>
      <c r="G4686" s="7">
        <v>0.60192889999999999</v>
      </c>
      <c r="H4686" s="7">
        <v>-0.388211920101176</v>
      </c>
      <c r="I4686" s="7">
        <v>0.25350971088621499</v>
      </c>
      <c r="J4686" s="7">
        <v>0.236988686512076</v>
      </c>
      <c r="K4686" s="7">
        <v>0.15183523388516301</v>
      </c>
    </row>
    <row r="4687" spans="1:11" x14ac:dyDescent="0.2">
      <c r="A4687" s="3" t="s">
        <v>4259</v>
      </c>
      <c r="B4687" s="7">
        <v>5.7794293999999997</v>
      </c>
      <c r="C4687" s="7">
        <v>3.3213504</v>
      </c>
      <c r="D4687" s="7">
        <v>5.5446533999999996</v>
      </c>
      <c r="E4687" s="7">
        <v>6.4501951000000002</v>
      </c>
      <c r="F4687" s="7">
        <v>1.2054666999999999</v>
      </c>
      <c r="G4687" s="7">
        <v>0.60192889999999999</v>
      </c>
      <c r="H4687" s="7">
        <v>-0.369013014593285</v>
      </c>
      <c r="I4687" s="7">
        <v>0.26223961177608401</v>
      </c>
      <c r="J4687" s="7">
        <v>0.25940142822755402</v>
      </c>
      <c r="K4687" s="7">
        <v>0.15183523388516301</v>
      </c>
    </row>
    <row r="4688" spans="1:11" x14ac:dyDescent="0.2">
      <c r="A4688" s="3" t="s">
        <v>11440</v>
      </c>
      <c r="B4688" s="7">
        <v>4.3090250000000001</v>
      </c>
      <c r="C4688" s="7">
        <v>3.3213504</v>
      </c>
      <c r="D4688" s="7">
        <v>5.3892652999999999</v>
      </c>
      <c r="E4688" s="7">
        <v>5.9133148999999996</v>
      </c>
      <c r="F4688" s="7">
        <v>1.2054666999999999</v>
      </c>
      <c r="G4688" s="7">
        <v>0.60192889999999999</v>
      </c>
      <c r="H4688" s="7">
        <v>-0.31901487793577799</v>
      </c>
      <c r="I4688" s="7">
        <v>0.284285549350064</v>
      </c>
      <c r="J4688" s="7">
        <v>0.32948487523068298</v>
      </c>
      <c r="K4688" s="7">
        <v>0.15183523388516301</v>
      </c>
    </row>
    <row r="4689" spans="1:11" x14ac:dyDescent="0.2">
      <c r="A4689" s="3" t="s">
        <v>4354</v>
      </c>
      <c r="B4689" s="7">
        <v>4.6820765</v>
      </c>
      <c r="C4689" s="7">
        <v>3.3213504</v>
      </c>
      <c r="D4689" s="7">
        <v>5.5715985999999997</v>
      </c>
      <c r="E4689" s="7">
        <v>6.7442069</v>
      </c>
      <c r="F4689" s="7">
        <v>1.2054666999999999</v>
      </c>
      <c r="G4689" s="7">
        <v>0.60192889999999999</v>
      </c>
      <c r="H4689" s="7">
        <v>-0.287907214712536</v>
      </c>
      <c r="I4689" s="7">
        <v>0.29453369019507902</v>
      </c>
      <c r="J4689" s="7">
        <v>0.37858621519698299</v>
      </c>
      <c r="K4689" s="7">
        <v>0.15183523388516301</v>
      </c>
    </row>
    <row r="4690" spans="1:11" x14ac:dyDescent="0.2">
      <c r="A4690" s="3" t="s">
        <v>15603</v>
      </c>
      <c r="B4690" s="7">
        <v>4.815804</v>
      </c>
      <c r="C4690" s="7">
        <v>3.3213504</v>
      </c>
      <c r="D4690" s="7">
        <v>4.2859964000000002</v>
      </c>
      <c r="E4690" s="7">
        <v>6.1323043000000004</v>
      </c>
      <c r="F4690" s="7">
        <v>1.2054666999999999</v>
      </c>
      <c r="G4690" s="7">
        <v>0.60192889999999999</v>
      </c>
      <c r="H4690" s="7">
        <v>-0.26878479215200601</v>
      </c>
      <c r="I4690" s="7">
        <v>0.29453369019507902</v>
      </c>
      <c r="J4690" s="7">
        <v>0.41039396613977402</v>
      </c>
      <c r="K4690" s="7">
        <v>0.15183523388516301</v>
      </c>
    </row>
    <row r="4691" spans="1:11" x14ac:dyDescent="0.2">
      <c r="A4691" s="3" t="s">
        <v>8214</v>
      </c>
      <c r="B4691" s="7">
        <v>5.3354128000000003</v>
      </c>
      <c r="C4691" s="7">
        <v>3.3213504</v>
      </c>
      <c r="D4691" s="7">
        <v>5.6099449000000003</v>
      </c>
      <c r="E4691" s="7">
        <v>7.6517941</v>
      </c>
      <c r="F4691" s="7">
        <v>1.2054666999999999</v>
      </c>
      <c r="G4691" s="7">
        <v>0.60192889999999999</v>
      </c>
      <c r="H4691" s="7">
        <v>-0.26169999150338902</v>
      </c>
      <c r="I4691" s="7">
        <v>0.30021960027830003</v>
      </c>
      <c r="J4691" s="7">
        <v>0.42669020300088301</v>
      </c>
      <c r="K4691" s="7">
        <v>0.15183523388516301</v>
      </c>
    </row>
    <row r="4692" spans="1:11" x14ac:dyDescent="0.2">
      <c r="A4692" s="3" t="s">
        <v>7887</v>
      </c>
      <c r="B4692" s="7">
        <v>4.7435638999999998</v>
      </c>
      <c r="C4692" s="7">
        <v>3.3213504</v>
      </c>
      <c r="D4692" s="7">
        <v>6.4507010999999999</v>
      </c>
      <c r="E4692" s="7">
        <v>7.8656068000000001</v>
      </c>
      <c r="F4692" s="7">
        <v>1.2054666999999999</v>
      </c>
      <c r="G4692" s="7">
        <v>0.60192889999999999</v>
      </c>
      <c r="H4692" s="7">
        <v>-0.25820672599305799</v>
      </c>
      <c r="I4692" s="7">
        <v>0.30326090044176701</v>
      </c>
      <c r="J4692" s="7">
        <v>0.43313247211746803</v>
      </c>
      <c r="K4692" s="7">
        <v>0.15183523388516301</v>
      </c>
    </row>
    <row r="4693" spans="1:11" x14ac:dyDescent="0.2">
      <c r="A4693" s="3" t="s">
        <v>9044</v>
      </c>
      <c r="B4693" s="7">
        <v>5.2636992999999999</v>
      </c>
      <c r="C4693" s="7">
        <v>3.3213504</v>
      </c>
      <c r="D4693" s="7">
        <v>4.7244061000000004</v>
      </c>
      <c r="E4693" s="7">
        <v>7.4422836999999999</v>
      </c>
      <c r="F4693" s="7">
        <v>1.2054666999999999</v>
      </c>
      <c r="G4693" s="7">
        <v>0.60192889999999999</v>
      </c>
      <c r="H4693" s="7">
        <v>-0.224920489645939</v>
      </c>
      <c r="I4693" s="7">
        <v>0.329417919384072</v>
      </c>
      <c r="J4693" s="7">
        <v>0.491541362432801</v>
      </c>
      <c r="K4693" s="7">
        <v>0.15183523388516301</v>
      </c>
    </row>
    <row r="4694" spans="1:11" x14ac:dyDescent="0.2">
      <c r="A4694" s="3" t="s">
        <v>1437</v>
      </c>
      <c r="B4694" s="7">
        <v>5.2636992999999999</v>
      </c>
      <c r="C4694" s="7">
        <v>3.3213504</v>
      </c>
      <c r="D4694" s="7">
        <v>4.4498937999999999</v>
      </c>
      <c r="E4694" s="7">
        <v>7.268205</v>
      </c>
      <c r="F4694" s="7">
        <v>1.2054666999999999</v>
      </c>
      <c r="G4694" s="7">
        <v>0.60192889999999999</v>
      </c>
      <c r="H4694" s="7">
        <v>-0.221563488989138</v>
      </c>
      <c r="I4694" s="7">
        <v>0.33239510799918398</v>
      </c>
      <c r="J4694" s="7">
        <v>0.49778865441707398</v>
      </c>
      <c r="K4694" s="7">
        <v>0.15183523388516301</v>
      </c>
    </row>
    <row r="4695" spans="1:11" x14ac:dyDescent="0.2">
      <c r="A4695" s="3" t="s">
        <v>16187</v>
      </c>
      <c r="B4695" s="7">
        <v>5.7530241999999996</v>
      </c>
      <c r="C4695" s="7">
        <v>3.3213504</v>
      </c>
      <c r="D4695" s="7">
        <v>3.9352214999999999</v>
      </c>
      <c r="E4695" s="7">
        <v>7.268205</v>
      </c>
      <c r="F4695" s="7">
        <v>1.2054666999999999</v>
      </c>
      <c r="G4695" s="7">
        <v>0.60192889999999999</v>
      </c>
      <c r="H4695" s="7">
        <v>-0.21836760567088001</v>
      </c>
      <c r="I4695" s="7">
        <v>0.33474635674792902</v>
      </c>
      <c r="J4695" s="7">
        <v>0.503582604509348</v>
      </c>
      <c r="K4695" s="7">
        <v>0.15183523388516301</v>
      </c>
    </row>
    <row r="4696" spans="1:11" x14ac:dyDescent="0.2">
      <c r="A4696" s="3" t="s">
        <v>16201</v>
      </c>
      <c r="B4696" s="7">
        <v>4.6820765</v>
      </c>
      <c r="C4696" s="7">
        <v>3.3213504</v>
      </c>
      <c r="D4696" s="7">
        <v>5.2176156000000002</v>
      </c>
      <c r="E4696" s="7">
        <v>7.5025050999999996</v>
      </c>
      <c r="F4696" s="7">
        <v>1.2054666999999999</v>
      </c>
      <c r="G4696" s="7">
        <v>0.60192889999999999</v>
      </c>
      <c r="H4696" s="7">
        <v>-0.21612116307356899</v>
      </c>
      <c r="I4696" s="7">
        <v>0.33623232534337599</v>
      </c>
      <c r="J4696" s="7">
        <v>0.50789296317098598</v>
      </c>
      <c r="K4696" s="7">
        <v>0.15183523388516301</v>
      </c>
    </row>
    <row r="4697" spans="1:11" x14ac:dyDescent="0.2">
      <c r="A4697" s="3" t="s">
        <v>10760</v>
      </c>
      <c r="B4697" s="7">
        <v>5.3044627000000002</v>
      </c>
      <c r="C4697" s="7">
        <v>3.3213504</v>
      </c>
      <c r="D4697" s="7">
        <v>4.7244061000000004</v>
      </c>
      <c r="E4697" s="7">
        <v>7.9688305000000001</v>
      </c>
      <c r="F4697" s="7">
        <v>1.2054666999999999</v>
      </c>
      <c r="G4697" s="7">
        <v>0.60192889999999999</v>
      </c>
      <c r="H4697" s="7">
        <v>-0.19250596933647299</v>
      </c>
      <c r="I4697" s="7">
        <v>0.35498020409541797</v>
      </c>
      <c r="J4697" s="7">
        <v>0.55369413463853001</v>
      </c>
      <c r="K4697" s="7">
        <v>0.15183523388516301</v>
      </c>
    </row>
    <row r="4698" spans="1:11" x14ac:dyDescent="0.2">
      <c r="A4698" s="3" t="s">
        <v>861</v>
      </c>
      <c r="B4698" s="7">
        <v>4.6394091</v>
      </c>
      <c r="C4698" s="7">
        <v>3.3213504</v>
      </c>
      <c r="D4698" s="7">
        <v>4.5083336999999997</v>
      </c>
      <c r="E4698" s="7">
        <v>7.4626381000000004</v>
      </c>
      <c r="F4698" s="7">
        <v>1.2054666999999999</v>
      </c>
      <c r="G4698" s="7">
        <v>0.60192889999999999</v>
      </c>
      <c r="H4698" s="7">
        <v>-0.17808936044615301</v>
      </c>
      <c r="I4698" s="7">
        <v>0.36678832944151302</v>
      </c>
      <c r="J4698" s="7">
        <v>0.58368932038834997</v>
      </c>
      <c r="K4698" s="7">
        <v>0.15183523388516301</v>
      </c>
    </row>
    <row r="4699" spans="1:11" x14ac:dyDescent="0.2">
      <c r="A4699" s="3" t="s">
        <v>1346</v>
      </c>
      <c r="B4699" s="7">
        <v>5.8565585999999996</v>
      </c>
      <c r="C4699" s="7">
        <v>3.3213504</v>
      </c>
      <c r="D4699" s="7">
        <v>5.5446533999999996</v>
      </c>
      <c r="E4699" s="7">
        <v>9.6244022000000005</v>
      </c>
      <c r="F4699" s="7">
        <v>1.2054666999999999</v>
      </c>
      <c r="G4699" s="7">
        <v>0.60192889999999999</v>
      </c>
      <c r="H4699" s="7">
        <v>-0.161923590043483</v>
      </c>
      <c r="I4699" s="7">
        <v>0.377284727889863</v>
      </c>
      <c r="J4699" s="7">
        <v>0.61405359865201004</v>
      </c>
      <c r="K4699" s="7">
        <v>0.15183523388516301</v>
      </c>
    </row>
    <row r="4700" spans="1:11" x14ac:dyDescent="0.2">
      <c r="A4700" s="3" t="s">
        <v>3244</v>
      </c>
      <c r="B4700" s="7">
        <v>4.963444</v>
      </c>
      <c r="C4700" s="7">
        <v>3.3213504</v>
      </c>
      <c r="D4700" s="7">
        <v>4.7244061000000004</v>
      </c>
      <c r="E4700" s="7">
        <v>8.3317958999999995</v>
      </c>
      <c r="F4700" s="7">
        <v>1.2054666999999999</v>
      </c>
      <c r="G4700" s="7">
        <v>0.60192889999999999</v>
      </c>
      <c r="H4700" s="7">
        <v>-0.15211207344754701</v>
      </c>
      <c r="I4700" s="7">
        <v>0.384914450109416</v>
      </c>
      <c r="J4700" s="7">
        <v>0.63648078311802903</v>
      </c>
      <c r="K4700" s="7">
        <v>0.15183523388516301</v>
      </c>
    </row>
    <row r="4701" spans="1:11" x14ac:dyDescent="0.2">
      <c r="A4701" s="3" t="s">
        <v>16503</v>
      </c>
      <c r="B4701" s="7">
        <v>4.815804</v>
      </c>
      <c r="C4701" s="7">
        <v>3.3213504</v>
      </c>
      <c r="D4701" s="7">
        <v>3.9352214999999999</v>
      </c>
      <c r="E4701" s="7">
        <v>7.6517941</v>
      </c>
      <c r="F4701" s="7">
        <v>1.2054666999999999</v>
      </c>
      <c r="G4701" s="7">
        <v>0.60192889999999999</v>
      </c>
      <c r="H4701" s="7">
        <v>-0.14392481573448401</v>
      </c>
      <c r="I4701" s="7">
        <v>0.39299533820982402</v>
      </c>
      <c r="J4701" s="7">
        <v>0.65795554842333304</v>
      </c>
      <c r="K4701" s="7">
        <v>0.15183523388516301</v>
      </c>
    </row>
    <row r="4702" spans="1:11" x14ac:dyDescent="0.2">
      <c r="A4702" s="3" t="s">
        <v>8071</v>
      </c>
      <c r="B4702" s="7">
        <v>4.3090250000000001</v>
      </c>
      <c r="C4702" s="7">
        <v>3.3213504</v>
      </c>
      <c r="D4702" s="7">
        <v>4.2859964000000002</v>
      </c>
      <c r="E4702" s="7">
        <v>7.5603135000000004</v>
      </c>
      <c r="F4702" s="7">
        <v>1.2054666999999999</v>
      </c>
      <c r="G4702" s="7">
        <v>0.60192889999999999</v>
      </c>
      <c r="H4702" s="7">
        <v>-0.14149420140909599</v>
      </c>
      <c r="I4702" s="7">
        <v>0.39417932303794501</v>
      </c>
      <c r="J4702" s="7">
        <v>0.66257722859664603</v>
      </c>
      <c r="K4702" s="7">
        <v>0.15183523388516301</v>
      </c>
    </row>
    <row r="4703" spans="1:11" x14ac:dyDescent="0.2">
      <c r="A4703" s="3" t="s">
        <v>3412</v>
      </c>
      <c r="B4703" s="7">
        <v>4.7435638999999998</v>
      </c>
      <c r="C4703" s="7">
        <v>3.3213504</v>
      </c>
      <c r="D4703" s="7">
        <v>4.2859964000000002</v>
      </c>
      <c r="E4703" s="7">
        <v>8.3206874000000006</v>
      </c>
      <c r="F4703" s="7">
        <v>1.2054666999999999</v>
      </c>
      <c r="G4703" s="7">
        <v>0.60192889999999999</v>
      </c>
      <c r="H4703" s="7">
        <v>-0.118201897847307</v>
      </c>
      <c r="I4703" s="7">
        <v>0.41157597161473197</v>
      </c>
      <c r="J4703" s="7">
        <v>0.71985557249458398</v>
      </c>
      <c r="K4703" s="7">
        <v>0.15183523388516301</v>
      </c>
    </row>
    <row r="4704" spans="1:11" x14ac:dyDescent="0.2">
      <c r="A4704" s="3" t="s">
        <v>8353</v>
      </c>
      <c r="B4704" s="7">
        <v>4.815804</v>
      </c>
      <c r="C4704" s="7">
        <v>3.3213504</v>
      </c>
      <c r="D4704" s="7">
        <v>4.5083336999999997</v>
      </c>
      <c r="E4704" s="7">
        <v>9.1531260999999997</v>
      </c>
      <c r="F4704" s="7">
        <v>1.2054666999999999</v>
      </c>
      <c r="G4704" s="7">
        <v>0.60192889999999999</v>
      </c>
      <c r="H4704" s="7">
        <v>-8.5781210967604493E-2</v>
      </c>
      <c r="I4704" s="7">
        <v>0.43564725354760497</v>
      </c>
      <c r="J4704" s="7">
        <v>0.79964855973682103</v>
      </c>
      <c r="K4704" s="7">
        <v>0.15183523388516301</v>
      </c>
    </row>
    <row r="4705" spans="1:11" x14ac:dyDescent="0.2">
      <c r="A4705" s="3" t="s">
        <v>1240</v>
      </c>
      <c r="B4705" s="7">
        <v>5.7445126999999996</v>
      </c>
      <c r="C4705" s="7">
        <v>6.4291897000000002</v>
      </c>
      <c r="D4705" s="7">
        <v>3.3243746999999999</v>
      </c>
      <c r="E4705" s="7">
        <v>6.2304883999999996</v>
      </c>
      <c r="F4705" s="7">
        <v>1.2054666999999999</v>
      </c>
      <c r="G4705" s="7">
        <v>0.60192889999999999</v>
      </c>
      <c r="H4705" s="7">
        <v>-0.43080886963889597</v>
      </c>
      <c r="I4705" s="7">
        <v>0.231639945277509</v>
      </c>
      <c r="J4705" s="7">
        <v>0.194660996549787</v>
      </c>
      <c r="K4705" s="7">
        <v>0.15151727644212701</v>
      </c>
    </row>
    <row r="4706" spans="1:11" x14ac:dyDescent="0.2">
      <c r="A4706" s="3" t="s">
        <v>10371</v>
      </c>
      <c r="B4706" s="7">
        <v>5.7445126999999996</v>
      </c>
      <c r="C4706" s="7">
        <v>6.1390574000000004</v>
      </c>
      <c r="D4706" s="7">
        <v>3.3243746999999999</v>
      </c>
      <c r="E4706" s="7">
        <v>6.7442069</v>
      </c>
      <c r="F4706" s="7">
        <v>1.2054666999999999</v>
      </c>
      <c r="G4706" s="7">
        <v>0.60192889999999999</v>
      </c>
      <c r="H4706" s="7">
        <v>-0.37617176962219701</v>
      </c>
      <c r="I4706" s="7">
        <v>0.25987036119915102</v>
      </c>
      <c r="J4706" s="7">
        <v>0.25084730803177402</v>
      </c>
      <c r="K4706" s="7">
        <v>0.15151727644212701</v>
      </c>
    </row>
    <row r="4707" spans="1:11" x14ac:dyDescent="0.2">
      <c r="A4707" s="3" t="s">
        <v>10583</v>
      </c>
      <c r="B4707" s="7">
        <v>5.7003762</v>
      </c>
      <c r="C4707" s="7">
        <v>5.3621423000000004</v>
      </c>
      <c r="D4707" s="7">
        <v>3.3243746999999999</v>
      </c>
      <c r="E4707" s="7">
        <v>6.6046733</v>
      </c>
      <c r="F4707" s="7">
        <v>1.2054666999999999</v>
      </c>
      <c r="G4707" s="7">
        <v>0.60192889999999999</v>
      </c>
      <c r="H4707" s="7">
        <v>-0.34324479991907503</v>
      </c>
      <c r="I4707" s="7">
        <v>0.27225158133904098</v>
      </c>
      <c r="J4707" s="7">
        <v>0.29411939340447701</v>
      </c>
      <c r="K4707" s="7">
        <v>0.15151727644212701</v>
      </c>
    </row>
    <row r="4708" spans="1:11" x14ac:dyDescent="0.2">
      <c r="A4708" s="3" t="s">
        <v>1567</v>
      </c>
      <c r="B4708" s="7">
        <v>5.3044627000000002</v>
      </c>
      <c r="C4708" s="7">
        <v>6.0604012000000003</v>
      </c>
      <c r="D4708" s="7">
        <v>3.3243746999999999</v>
      </c>
      <c r="E4708" s="7">
        <v>6.8714329000000003</v>
      </c>
      <c r="F4708" s="7">
        <v>1.2054666999999999</v>
      </c>
      <c r="G4708" s="7">
        <v>0.60192889999999999</v>
      </c>
      <c r="H4708" s="7">
        <v>-0.33889054516731199</v>
      </c>
      <c r="I4708" s="7">
        <v>0.273782576002782</v>
      </c>
      <c r="J4708" s="7">
        <v>0.300234293508786</v>
      </c>
      <c r="K4708" s="7">
        <v>0.15151727644212701</v>
      </c>
    </row>
    <row r="4709" spans="1:11" x14ac:dyDescent="0.2">
      <c r="A4709" s="3" t="s">
        <v>10012</v>
      </c>
      <c r="B4709" s="7">
        <v>4.2098819000000001</v>
      </c>
      <c r="C4709" s="7">
        <v>4.3899363999999998</v>
      </c>
      <c r="D4709" s="7">
        <v>3.3243746999999999</v>
      </c>
      <c r="E4709" s="7">
        <v>5.2498839000000004</v>
      </c>
      <c r="F4709" s="7">
        <v>1.2054666999999999</v>
      </c>
      <c r="G4709" s="7">
        <v>0.60192889999999999</v>
      </c>
      <c r="H4709" s="7">
        <v>-0.30897168806102998</v>
      </c>
      <c r="I4709" s="7">
        <v>0.29196142865347402</v>
      </c>
      <c r="J4709" s="7">
        <v>0.344099334028725</v>
      </c>
      <c r="K4709" s="7">
        <v>0.15151727644212701</v>
      </c>
    </row>
    <row r="4710" spans="1:11" x14ac:dyDescent="0.2">
      <c r="A4710" s="3" t="s">
        <v>10575</v>
      </c>
      <c r="B4710" s="7">
        <v>6.6783891000000004</v>
      </c>
      <c r="C4710" s="7">
        <v>5.3406193000000002</v>
      </c>
      <c r="D4710" s="7">
        <v>3.3243746999999999</v>
      </c>
      <c r="E4710" s="7">
        <v>7.9545288000000003</v>
      </c>
      <c r="F4710" s="7">
        <v>1.2054666999999999</v>
      </c>
      <c r="G4710" s="7">
        <v>0.60192889999999999</v>
      </c>
      <c r="H4710" s="7">
        <v>-0.29507341724901598</v>
      </c>
      <c r="I4710" s="7">
        <v>0.29373420848318599</v>
      </c>
      <c r="J4710" s="7">
        <v>0.36683142100617799</v>
      </c>
      <c r="K4710" s="7">
        <v>0.15151727644212701</v>
      </c>
    </row>
    <row r="4711" spans="1:11" x14ac:dyDescent="0.2">
      <c r="A4711" s="3" t="s">
        <v>4764</v>
      </c>
      <c r="B4711" s="7">
        <v>4.815804</v>
      </c>
      <c r="C4711" s="7">
        <v>4.9115165999999997</v>
      </c>
      <c r="D4711" s="7">
        <v>3.3243746999999999</v>
      </c>
      <c r="E4711" s="7">
        <v>6.4088472000000003</v>
      </c>
      <c r="F4711" s="7">
        <v>1.2054666999999999</v>
      </c>
      <c r="G4711" s="7">
        <v>0.60192889999999999</v>
      </c>
      <c r="H4711" s="7">
        <v>-0.28435273251595999</v>
      </c>
      <c r="I4711" s="7">
        <v>0.29453369019507902</v>
      </c>
      <c r="J4711" s="7">
        <v>0.384172350156463</v>
      </c>
      <c r="K4711" s="7">
        <v>0.15151727644212701</v>
      </c>
    </row>
    <row r="4712" spans="1:11" x14ac:dyDescent="0.2">
      <c r="A4712" s="3" t="s">
        <v>15597</v>
      </c>
      <c r="B4712" s="7">
        <v>4.3090250000000001</v>
      </c>
      <c r="C4712" s="7">
        <v>4.3513152000000002</v>
      </c>
      <c r="D4712" s="7">
        <v>3.3243746999999999</v>
      </c>
      <c r="E4712" s="7">
        <v>5.7899671000000001</v>
      </c>
      <c r="F4712" s="7">
        <v>1.2054666999999999</v>
      </c>
      <c r="G4712" s="7">
        <v>0.60192889999999999</v>
      </c>
      <c r="H4712" s="7">
        <v>-0.26948461287042402</v>
      </c>
      <c r="I4712" s="7">
        <v>0.29453369019507902</v>
      </c>
      <c r="J4712" s="7">
        <v>0.409236941346385</v>
      </c>
      <c r="K4712" s="7">
        <v>0.15151727644212701</v>
      </c>
    </row>
    <row r="4713" spans="1:11" x14ac:dyDescent="0.2">
      <c r="A4713" s="3" t="s">
        <v>7536</v>
      </c>
      <c r="B4713" s="7">
        <v>4.6820765</v>
      </c>
      <c r="C4713" s="7">
        <v>5.6616850999999997</v>
      </c>
      <c r="D4713" s="7">
        <v>3.3243746999999999</v>
      </c>
      <c r="E4713" s="7">
        <v>7.4006930000000004</v>
      </c>
      <c r="F4713" s="7">
        <v>1.2054666999999999</v>
      </c>
      <c r="G4713" s="7">
        <v>0.60192889999999999</v>
      </c>
      <c r="H4713" s="7">
        <v>-0.246519728109937</v>
      </c>
      <c r="I4713" s="7">
        <v>0.31301548989158001</v>
      </c>
      <c r="J4713" s="7">
        <v>0.45396774452379002</v>
      </c>
      <c r="K4713" s="7">
        <v>0.15151727644212701</v>
      </c>
    </row>
    <row r="4714" spans="1:11" x14ac:dyDescent="0.2">
      <c r="A4714" s="3" t="s">
        <v>11567</v>
      </c>
      <c r="B4714" s="7">
        <v>4.2634629000000004</v>
      </c>
      <c r="C4714" s="7">
        <v>4.7507076000000001</v>
      </c>
      <c r="D4714" s="7">
        <v>3.3243746999999999</v>
      </c>
      <c r="E4714" s="7">
        <v>6.5294995</v>
      </c>
      <c r="F4714" s="7">
        <v>1.2054666999999999</v>
      </c>
      <c r="G4714" s="7">
        <v>0.60192889999999999</v>
      </c>
      <c r="H4714" s="7">
        <v>-0.23466965164664499</v>
      </c>
      <c r="I4714" s="7">
        <v>0.32150052280233499</v>
      </c>
      <c r="J4714" s="7">
        <v>0.47394608039797798</v>
      </c>
      <c r="K4714" s="7">
        <v>0.15151727644212701</v>
      </c>
    </row>
    <row r="4715" spans="1:11" x14ac:dyDescent="0.2">
      <c r="A4715" s="3" t="s">
        <v>11655</v>
      </c>
      <c r="B4715" s="7">
        <v>4.3090250000000001</v>
      </c>
      <c r="C4715" s="7">
        <v>5.4876731999999997</v>
      </c>
      <c r="D4715" s="7">
        <v>3.3243746999999999</v>
      </c>
      <c r="E4715" s="7">
        <v>7.1971014999999996</v>
      </c>
      <c r="F4715" s="7">
        <v>1.2054666999999999</v>
      </c>
      <c r="G4715" s="7">
        <v>0.60192889999999999</v>
      </c>
      <c r="H4715" s="7">
        <v>-0.23059205253628701</v>
      </c>
      <c r="I4715" s="7">
        <v>0.32542307021701</v>
      </c>
      <c r="J4715" s="7">
        <v>0.48158709780951597</v>
      </c>
      <c r="K4715" s="7">
        <v>0.15151727644212701</v>
      </c>
    </row>
    <row r="4716" spans="1:11" x14ac:dyDescent="0.2">
      <c r="A4716" s="3" t="s">
        <v>9299</v>
      </c>
      <c r="B4716" s="7">
        <v>5.4911209000000003</v>
      </c>
      <c r="C4716" s="7">
        <v>4.3513152000000002</v>
      </c>
      <c r="D4716" s="7">
        <v>3.3243746999999999</v>
      </c>
      <c r="E4716" s="7">
        <v>7.6868219</v>
      </c>
      <c r="F4716" s="7">
        <v>1.2054666999999999</v>
      </c>
      <c r="G4716" s="7">
        <v>0.60192889999999999</v>
      </c>
      <c r="H4716" s="7">
        <v>-0.200448578483439</v>
      </c>
      <c r="I4716" s="7">
        <v>0.34943080397968401</v>
      </c>
      <c r="J4716" s="7">
        <v>0.53917836796918905</v>
      </c>
      <c r="K4716" s="7">
        <v>0.15151727644212701</v>
      </c>
    </row>
    <row r="4717" spans="1:11" x14ac:dyDescent="0.2">
      <c r="A4717" s="3" t="s">
        <v>16271</v>
      </c>
      <c r="B4717" s="7">
        <v>5.3354128000000003</v>
      </c>
      <c r="C4717" s="7">
        <v>5.1957839000000003</v>
      </c>
      <c r="D4717" s="7">
        <v>3.3243746999999999</v>
      </c>
      <c r="E4717" s="7">
        <v>8.2982104999999997</v>
      </c>
      <c r="F4717" s="7">
        <v>1.2054666999999999</v>
      </c>
      <c r="G4717" s="7">
        <v>0.60192889999999999</v>
      </c>
      <c r="H4717" s="7">
        <v>-0.19811471231038799</v>
      </c>
      <c r="I4717" s="7">
        <v>0.35126658544001199</v>
      </c>
      <c r="J4717" s="7">
        <v>0.54366845863756696</v>
      </c>
      <c r="K4717" s="7">
        <v>0.15151727644212701</v>
      </c>
    </row>
    <row r="4718" spans="1:11" x14ac:dyDescent="0.2">
      <c r="A4718" s="3" t="s">
        <v>1971</v>
      </c>
      <c r="B4718" s="7">
        <v>4.815804</v>
      </c>
      <c r="C4718" s="7">
        <v>4.4133225999999999</v>
      </c>
      <c r="D4718" s="7">
        <v>3.3243746999999999</v>
      </c>
      <c r="E4718" s="7">
        <v>7.5025050999999996</v>
      </c>
      <c r="F4718" s="7">
        <v>1.2054666999999999</v>
      </c>
      <c r="G4718" s="7">
        <v>0.60192889999999999</v>
      </c>
      <c r="H4718" s="7">
        <v>-0.18002585504829399</v>
      </c>
      <c r="I4718" s="7">
        <v>0.36468560933101002</v>
      </c>
      <c r="J4718" s="7">
        <v>0.57926662922249905</v>
      </c>
      <c r="K4718" s="7">
        <v>0.15151727644212701</v>
      </c>
    </row>
    <row r="4719" spans="1:11" x14ac:dyDescent="0.2">
      <c r="A4719" s="3" t="s">
        <v>1721</v>
      </c>
      <c r="B4719" s="7">
        <v>5.3354128000000003</v>
      </c>
      <c r="C4719" s="7">
        <v>6.0361098000000002</v>
      </c>
      <c r="D4719" s="7">
        <v>3.3243746999999999</v>
      </c>
      <c r="E4719" s="7">
        <v>9.7621648000000008</v>
      </c>
      <c r="F4719" s="7">
        <v>1.2054666999999999</v>
      </c>
      <c r="G4719" s="7">
        <v>0.60192889999999999</v>
      </c>
      <c r="H4719" s="7">
        <v>-0.152749423249573</v>
      </c>
      <c r="I4719" s="7">
        <v>0.38448711373239702</v>
      </c>
      <c r="J4719" s="7">
        <v>0.63545775495466605</v>
      </c>
      <c r="K4719" s="7">
        <v>0.15151727644212701</v>
      </c>
    </row>
    <row r="4720" spans="1:11" x14ac:dyDescent="0.2">
      <c r="A4720" s="3" t="s">
        <v>10676</v>
      </c>
      <c r="B4720" s="7">
        <v>4.2098819000000001</v>
      </c>
      <c r="C4720" s="7">
        <v>4.8079701999999997</v>
      </c>
      <c r="D4720" s="7">
        <v>3.3243746999999999</v>
      </c>
      <c r="E4720" s="7">
        <v>7.9400838</v>
      </c>
      <c r="F4720" s="7">
        <v>1.2054666999999999</v>
      </c>
      <c r="G4720" s="7">
        <v>0.60192889999999999</v>
      </c>
      <c r="H4720" s="7">
        <v>-0.140731170149275</v>
      </c>
      <c r="I4720" s="7">
        <v>0.39455593289929602</v>
      </c>
      <c r="J4720" s="7">
        <v>0.66418518815694405</v>
      </c>
      <c r="K4720" s="7">
        <v>0.15151727644212701</v>
      </c>
    </row>
    <row r="4721" spans="1:11" x14ac:dyDescent="0.2">
      <c r="A4721" s="3" t="s">
        <v>7454</v>
      </c>
      <c r="B4721" s="7">
        <v>4.2098819000000001</v>
      </c>
      <c r="C4721" s="7">
        <v>4.3899363999999998</v>
      </c>
      <c r="D4721" s="7">
        <v>3.3243746999999999</v>
      </c>
      <c r="E4721" s="7">
        <v>8.2868393999999999</v>
      </c>
      <c r="F4721" s="7">
        <v>1.2054666999999999</v>
      </c>
      <c r="G4721" s="7">
        <v>0.60192889999999999</v>
      </c>
      <c r="H4721" s="7">
        <v>-9.7693441350793497E-2</v>
      </c>
      <c r="I4721" s="7">
        <v>0.42650845318272601</v>
      </c>
      <c r="J4721" s="7">
        <v>0.76941827810318497</v>
      </c>
      <c r="K4721" s="7">
        <v>0.15151727644212701</v>
      </c>
    </row>
    <row r="4722" spans="1:11" x14ac:dyDescent="0.2">
      <c r="A4722" s="3" t="s">
        <v>151</v>
      </c>
      <c r="B4722" s="7">
        <v>4.2098819000000001</v>
      </c>
      <c r="C4722" s="7">
        <v>4.3899363999999998</v>
      </c>
      <c r="D4722" s="7">
        <v>3.3243746999999999</v>
      </c>
      <c r="E4722" s="7">
        <v>9.1214689</v>
      </c>
      <c r="F4722" s="7">
        <v>1.2054666999999999</v>
      </c>
      <c r="G4722" s="7">
        <v>0.60192889999999999</v>
      </c>
      <c r="H4722" s="7">
        <v>-5.0891628501243902E-2</v>
      </c>
      <c r="I4722" s="7">
        <v>0.45564242837921098</v>
      </c>
      <c r="J4722" s="7">
        <v>0.87881890395570905</v>
      </c>
      <c r="K4722" s="7">
        <v>0.15151727644212701</v>
      </c>
    </row>
    <row r="4723" spans="1:11" x14ac:dyDescent="0.2">
      <c r="A4723" s="3" t="s">
        <v>9241</v>
      </c>
      <c r="B4723" s="7">
        <v>3.3509967000000001</v>
      </c>
      <c r="C4723" s="7">
        <v>4.9115165999999997</v>
      </c>
      <c r="D4723" s="7">
        <v>3.9352214999999999</v>
      </c>
      <c r="E4723" s="7">
        <v>5.7899671000000001</v>
      </c>
      <c r="F4723" s="7">
        <v>1.2054666999999999</v>
      </c>
      <c r="G4723" s="7">
        <v>0.60192889999999999</v>
      </c>
      <c r="H4723" s="7">
        <v>-0.28111494970831102</v>
      </c>
      <c r="I4723" s="7">
        <v>0.29453369019507902</v>
      </c>
      <c r="J4723" s="7">
        <v>0.390125972879724</v>
      </c>
      <c r="K4723" s="7">
        <v>0.15075159111230599</v>
      </c>
    </row>
    <row r="4724" spans="1:11" x14ac:dyDescent="0.2">
      <c r="A4724" s="3" t="s">
        <v>9292</v>
      </c>
      <c r="B4724" s="7">
        <v>5.9829739999999996</v>
      </c>
      <c r="C4724" s="7">
        <v>3.8720138999999998</v>
      </c>
      <c r="D4724" s="7">
        <v>3.9352214999999999</v>
      </c>
      <c r="E4724" s="7">
        <v>7.5976045000000001</v>
      </c>
      <c r="F4724" s="7">
        <v>1.2054666999999999</v>
      </c>
      <c r="G4724" s="7">
        <v>0.60192889999999999</v>
      </c>
      <c r="H4724" s="7">
        <v>-0.239714316361966</v>
      </c>
      <c r="I4724" s="7">
        <v>0.31799017856791201</v>
      </c>
      <c r="J4724" s="7">
        <v>0.46516007381850299</v>
      </c>
      <c r="K4724" s="7">
        <v>0.15075159111230599</v>
      </c>
    </row>
    <row r="4725" spans="1:11" x14ac:dyDescent="0.2">
      <c r="A4725" s="3" t="s">
        <v>10236</v>
      </c>
      <c r="B4725" s="7">
        <v>4.815804</v>
      </c>
      <c r="C4725" s="7">
        <v>3.3606370000000001</v>
      </c>
      <c r="D4725" s="7">
        <v>3.9352214999999999</v>
      </c>
      <c r="E4725" s="7">
        <v>6.4501951000000002</v>
      </c>
      <c r="F4725" s="7">
        <v>1.2054666999999999</v>
      </c>
      <c r="G4725" s="7">
        <v>0.60192889999999999</v>
      </c>
      <c r="H4725" s="7">
        <v>-0.22700050527621701</v>
      </c>
      <c r="I4725" s="7">
        <v>0.327947625448547</v>
      </c>
      <c r="J4725" s="7">
        <v>0.48786808954505301</v>
      </c>
      <c r="K4725" s="7">
        <v>0.15075159111230599</v>
      </c>
    </row>
    <row r="4726" spans="1:11" x14ac:dyDescent="0.2">
      <c r="A4726" s="3" t="s">
        <v>9964</v>
      </c>
      <c r="B4726" s="7">
        <v>4.2098819000000001</v>
      </c>
      <c r="C4726" s="7">
        <v>3.3606370000000001</v>
      </c>
      <c r="D4726" s="7">
        <v>3.9352214999999999</v>
      </c>
      <c r="E4726" s="7">
        <v>6.0269554000000003</v>
      </c>
      <c r="F4726" s="7">
        <v>1.2054666999999999</v>
      </c>
      <c r="G4726" s="7">
        <v>0.60192889999999999</v>
      </c>
      <c r="H4726" s="7">
        <v>-0.22293214079663201</v>
      </c>
      <c r="I4726" s="7">
        <v>0.33099383535149501</v>
      </c>
      <c r="J4726" s="7">
        <v>0.49489208055845302</v>
      </c>
      <c r="K4726" s="7">
        <v>0.15075159111230599</v>
      </c>
    </row>
    <row r="4727" spans="1:11" x14ac:dyDescent="0.2">
      <c r="A4727" s="3" t="s">
        <v>11558</v>
      </c>
      <c r="B4727" s="7">
        <v>4.963444</v>
      </c>
      <c r="C4727" s="7">
        <v>3.3606370000000001</v>
      </c>
      <c r="D4727" s="7">
        <v>3.9352214999999999</v>
      </c>
      <c r="E4727" s="7">
        <v>6.7442069</v>
      </c>
      <c r="F4727" s="7">
        <v>1.2054666999999999</v>
      </c>
      <c r="G4727" s="7">
        <v>0.60192889999999999</v>
      </c>
      <c r="H4727" s="7">
        <v>-0.21438551700011499</v>
      </c>
      <c r="I4727" s="7">
        <v>0.33750253936907498</v>
      </c>
      <c r="J4727" s="7">
        <v>0.51120035304501299</v>
      </c>
      <c r="K4727" s="7">
        <v>0.15075159111230599</v>
      </c>
    </row>
    <row r="4728" spans="1:11" x14ac:dyDescent="0.2">
      <c r="A4728" s="3" t="s">
        <v>7295</v>
      </c>
      <c r="B4728" s="7">
        <v>3.8399483999999999</v>
      </c>
      <c r="C4728" s="7">
        <v>4.3899363999999998</v>
      </c>
      <c r="D4728" s="7">
        <v>3.9352214999999999</v>
      </c>
      <c r="E4728" s="7">
        <v>7.0964954999999996</v>
      </c>
      <c r="F4728" s="7">
        <v>1.2054666999999999</v>
      </c>
      <c r="G4728" s="7">
        <v>0.60192889999999999</v>
      </c>
      <c r="H4728" s="7">
        <v>-0.18635506095127199</v>
      </c>
      <c r="I4728" s="7">
        <v>0.35970705484824</v>
      </c>
      <c r="J4728" s="7">
        <v>0.56567359383775995</v>
      </c>
      <c r="K4728" s="7">
        <v>0.15075159111230599</v>
      </c>
    </row>
    <row r="4729" spans="1:11" x14ac:dyDescent="0.2">
      <c r="A4729" s="3" t="s">
        <v>7556</v>
      </c>
      <c r="B4729" s="7">
        <v>4.6394091</v>
      </c>
      <c r="C4729" s="7">
        <v>3.7709945999999999</v>
      </c>
      <c r="D4729" s="7">
        <v>3.9352214999999999</v>
      </c>
      <c r="E4729" s="7">
        <v>7.4626381000000004</v>
      </c>
      <c r="F4729" s="7">
        <v>1.2054666999999999</v>
      </c>
      <c r="G4729" s="7">
        <v>0.60192889999999999</v>
      </c>
      <c r="H4729" s="7">
        <v>-0.171893233604032</v>
      </c>
      <c r="I4729" s="7">
        <v>0.37145850300651501</v>
      </c>
      <c r="J4729" s="7">
        <v>0.59607638610286395</v>
      </c>
      <c r="K4729" s="7">
        <v>0.15075159111230599</v>
      </c>
    </row>
    <row r="4730" spans="1:11" x14ac:dyDescent="0.2">
      <c r="A4730" s="3" t="s">
        <v>10300</v>
      </c>
      <c r="B4730" s="7">
        <v>4.6820765</v>
      </c>
      <c r="C4730" s="7">
        <v>3.7709945999999999</v>
      </c>
      <c r="D4730" s="7">
        <v>3.9352214999999999</v>
      </c>
      <c r="E4730" s="7">
        <v>7.9400838</v>
      </c>
      <c r="F4730" s="7">
        <v>1.2054666999999999</v>
      </c>
      <c r="G4730" s="7">
        <v>0.60192889999999999</v>
      </c>
      <c r="H4730" s="7">
        <v>-0.14375603747534399</v>
      </c>
      <c r="I4730" s="7">
        <v>0.39301347628563799</v>
      </c>
      <c r="J4730" s="7">
        <v>0.65829174356094</v>
      </c>
      <c r="K4730" s="7">
        <v>0.15075159111230599</v>
      </c>
    </row>
    <row r="4731" spans="1:11" x14ac:dyDescent="0.2">
      <c r="A4731" s="3" t="s">
        <v>9989</v>
      </c>
      <c r="B4731" s="7">
        <v>3.8197323000000001</v>
      </c>
      <c r="C4731" s="7">
        <v>4.3899363999999998</v>
      </c>
      <c r="D4731" s="7">
        <v>3.9352214999999999</v>
      </c>
      <c r="E4731" s="7">
        <v>8.2166636999999998</v>
      </c>
      <c r="F4731" s="7">
        <v>1.2054666999999999</v>
      </c>
      <c r="G4731" s="7">
        <v>0.60192889999999999</v>
      </c>
      <c r="H4731" s="7">
        <v>-0.11393394129875301</v>
      </c>
      <c r="I4731" s="7">
        <v>0.41497826698029999</v>
      </c>
      <c r="J4731" s="7">
        <v>0.72981384899301904</v>
      </c>
      <c r="K4731" s="7">
        <v>0.15075159111230599</v>
      </c>
    </row>
    <row r="4732" spans="1:11" x14ac:dyDescent="0.2">
      <c r="A4732" s="3" t="s">
        <v>962</v>
      </c>
      <c r="B4732" s="7">
        <v>3.3509967000000001</v>
      </c>
      <c r="C4732" s="7">
        <v>4.7365864999999996</v>
      </c>
      <c r="D4732" s="7">
        <v>3.9352214999999999</v>
      </c>
      <c r="E4732" s="7">
        <v>9.4770941999999998</v>
      </c>
      <c r="F4732" s="7">
        <v>1.2054666999999999</v>
      </c>
      <c r="G4732" s="7">
        <v>0.60192889999999999</v>
      </c>
      <c r="H4732" s="7">
        <v>-3.7030936353793703E-2</v>
      </c>
      <c r="I4732" s="7">
        <v>0.46493989942080299</v>
      </c>
      <c r="J4732" s="7">
        <v>0.91250661959399804</v>
      </c>
      <c r="K4732" s="7">
        <v>0.15075159111230599</v>
      </c>
    </row>
    <row r="4733" spans="1:11" x14ac:dyDescent="0.2">
      <c r="A4733" s="3" t="s">
        <v>14305</v>
      </c>
      <c r="B4733" s="7">
        <v>3.3509967000000001</v>
      </c>
      <c r="C4733" s="7">
        <v>4.9115165999999997</v>
      </c>
      <c r="D4733" s="7">
        <v>5.5969864999999999</v>
      </c>
      <c r="E4733" s="7">
        <v>5.3405167999999996</v>
      </c>
      <c r="F4733" s="7">
        <v>1.2054666999999999</v>
      </c>
      <c r="G4733" s="7">
        <v>0.60192889999999999</v>
      </c>
      <c r="H4733" s="7">
        <v>-0.41540973523790198</v>
      </c>
      <c r="I4733" s="7">
        <v>0.239512624623301</v>
      </c>
      <c r="J4733" s="7">
        <v>0.20902671908850201</v>
      </c>
      <c r="K4733" s="7">
        <v>0.148746974920071</v>
      </c>
    </row>
    <row r="4734" spans="1:11" x14ac:dyDescent="0.2">
      <c r="A4734" s="3" t="s">
        <v>10131</v>
      </c>
      <c r="B4734" s="7">
        <v>3.3509967000000001</v>
      </c>
      <c r="C4734" s="7">
        <v>4.4133225999999999</v>
      </c>
      <c r="D4734" s="7">
        <v>5.5969864999999999</v>
      </c>
      <c r="E4734" s="7">
        <v>5.9712522999999997</v>
      </c>
      <c r="F4734" s="7">
        <v>1.2054666999999999</v>
      </c>
      <c r="G4734" s="7">
        <v>0.60192889999999999</v>
      </c>
      <c r="H4734" s="7">
        <v>-0.33393402170037301</v>
      </c>
      <c r="I4734" s="7">
        <v>0.27808877948383898</v>
      </c>
      <c r="J4734" s="7">
        <v>0.30675359062826002</v>
      </c>
      <c r="K4734" s="7">
        <v>0.148746974920071</v>
      </c>
    </row>
    <row r="4735" spans="1:11" x14ac:dyDescent="0.2">
      <c r="A4735" s="3" t="s">
        <v>14950</v>
      </c>
      <c r="B4735" s="7">
        <v>3.3509967000000001</v>
      </c>
      <c r="C4735" s="7">
        <v>5.4346800999999996</v>
      </c>
      <c r="D4735" s="7">
        <v>4.9444682999999996</v>
      </c>
      <c r="E4735" s="7">
        <v>6.2771857000000004</v>
      </c>
      <c r="F4735" s="7">
        <v>1.2054666999999999</v>
      </c>
      <c r="G4735" s="7">
        <v>0.60192889999999999</v>
      </c>
      <c r="H4735" s="7">
        <v>-0.33241496997557801</v>
      </c>
      <c r="I4735" s="7">
        <v>0.27962352645494498</v>
      </c>
      <c r="J4735" s="7">
        <v>0.30884859183182201</v>
      </c>
      <c r="K4735" s="7">
        <v>0.148746974920071</v>
      </c>
    </row>
    <row r="4736" spans="1:11" x14ac:dyDescent="0.2">
      <c r="A4736" s="3" t="s">
        <v>8192</v>
      </c>
      <c r="B4736" s="7">
        <v>3.3509967000000001</v>
      </c>
      <c r="C4736" s="7">
        <v>5.4346800999999996</v>
      </c>
      <c r="D4736" s="7">
        <v>5.5969864999999999</v>
      </c>
      <c r="E4736" s="7">
        <v>6.8406623</v>
      </c>
      <c r="F4736" s="7">
        <v>1.2054666999999999</v>
      </c>
      <c r="G4736" s="7">
        <v>0.60192889999999999</v>
      </c>
      <c r="H4736" s="7">
        <v>-0.32570300824210502</v>
      </c>
      <c r="I4736" s="7">
        <v>0.28215811282540199</v>
      </c>
      <c r="J4736" s="7">
        <v>0.31873385220251899</v>
      </c>
      <c r="K4736" s="7">
        <v>0.148746974920071</v>
      </c>
    </row>
    <row r="4737" spans="1:11" x14ac:dyDescent="0.2">
      <c r="A4737" s="3" t="s">
        <v>8847</v>
      </c>
      <c r="B4737" s="7">
        <v>3.3509967000000001</v>
      </c>
      <c r="C4737" s="7">
        <v>4.3513152000000002</v>
      </c>
      <c r="D4737" s="7">
        <v>4.5083336999999997</v>
      </c>
      <c r="E4737" s="7">
        <v>5.5826351000000001</v>
      </c>
      <c r="F4737" s="7">
        <v>1.2054666999999999</v>
      </c>
      <c r="G4737" s="7">
        <v>0.60192889999999999</v>
      </c>
      <c r="H4737" s="7">
        <v>-0.29948488166252701</v>
      </c>
      <c r="I4737" s="7">
        <v>0.29311444512127099</v>
      </c>
      <c r="J4737" s="7">
        <v>0.35774773329053999</v>
      </c>
      <c r="K4737" s="7">
        <v>0.148746974920071</v>
      </c>
    </row>
    <row r="4738" spans="1:11" x14ac:dyDescent="0.2">
      <c r="A4738" s="3" t="s">
        <v>15458</v>
      </c>
      <c r="B4738" s="7">
        <v>3.3509967000000001</v>
      </c>
      <c r="C4738" s="7">
        <v>4.8304955999999999</v>
      </c>
      <c r="D4738" s="7">
        <v>5.018694</v>
      </c>
      <c r="E4738" s="7">
        <v>6.5294995</v>
      </c>
      <c r="F4738" s="7">
        <v>1.2054666999999999</v>
      </c>
      <c r="G4738" s="7">
        <v>0.60192889999999999</v>
      </c>
      <c r="H4738" s="7">
        <v>-0.28387655369327802</v>
      </c>
      <c r="I4738" s="7">
        <v>0.29453369019507902</v>
      </c>
      <c r="J4738" s="7">
        <v>0.38495787531092002</v>
      </c>
      <c r="K4738" s="7">
        <v>0.148746974920071</v>
      </c>
    </row>
    <row r="4739" spans="1:11" x14ac:dyDescent="0.2">
      <c r="A4739" s="3" t="s">
        <v>16013</v>
      </c>
      <c r="B4739" s="7">
        <v>3.3509967000000001</v>
      </c>
      <c r="C4739" s="7">
        <v>5.1480825000000001</v>
      </c>
      <c r="D4739" s="7">
        <v>4.9444682999999996</v>
      </c>
      <c r="E4739" s="7">
        <v>7.0161533</v>
      </c>
      <c r="F4739" s="7">
        <v>1.2054666999999999</v>
      </c>
      <c r="G4739" s="7">
        <v>0.60192889999999999</v>
      </c>
      <c r="H4739" s="7">
        <v>-0.262030801028236</v>
      </c>
      <c r="I4739" s="7">
        <v>0.30000911922953</v>
      </c>
      <c r="J4739" s="7">
        <v>0.42620877798282902</v>
      </c>
      <c r="K4739" s="7">
        <v>0.148746974920071</v>
      </c>
    </row>
    <row r="4740" spans="1:11" x14ac:dyDescent="0.2">
      <c r="A4740" s="3" t="s">
        <v>12307</v>
      </c>
      <c r="B4740" s="7">
        <v>3.3509967000000001</v>
      </c>
      <c r="C4740" s="7">
        <v>5.1480825000000001</v>
      </c>
      <c r="D4740" s="7">
        <v>6.1759310999999997</v>
      </c>
      <c r="E4740" s="7">
        <v>7.9829919</v>
      </c>
      <c r="F4740" s="7">
        <v>1.2054666999999999</v>
      </c>
      <c r="G4740" s="7">
        <v>0.60192889999999999</v>
      </c>
      <c r="H4740" s="7">
        <v>-0.26006193220467599</v>
      </c>
      <c r="I4740" s="7">
        <v>0.30178094021586199</v>
      </c>
      <c r="J4740" s="7">
        <v>0.42979459199229703</v>
      </c>
      <c r="K4740" s="7">
        <v>0.148746974920071</v>
      </c>
    </row>
    <row r="4741" spans="1:11" x14ac:dyDescent="0.2">
      <c r="A4741" s="3" t="s">
        <v>1508</v>
      </c>
      <c r="B4741" s="7">
        <v>3.3509967000000001</v>
      </c>
      <c r="C4741" s="7">
        <v>5.3621423000000004</v>
      </c>
      <c r="D4741" s="7">
        <v>4.2859964000000002</v>
      </c>
      <c r="E4741" s="7">
        <v>6.9599943</v>
      </c>
      <c r="F4741" s="7">
        <v>1.2054666999999999</v>
      </c>
      <c r="G4741" s="7">
        <v>0.60192889999999999</v>
      </c>
      <c r="H4741" s="7">
        <v>-0.240601725261476</v>
      </c>
      <c r="I4741" s="7">
        <v>0.317403615217415</v>
      </c>
      <c r="J4741" s="7">
        <v>0.46384738826927702</v>
      </c>
      <c r="K4741" s="7">
        <v>0.148746974920071</v>
      </c>
    </row>
    <row r="4742" spans="1:11" x14ac:dyDescent="0.2">
      <c r="A4742" s="3" t="s">
        <v>10320</v>
      </c>
      <c r="B4742" s="7">
        <v>3.3509967000000001</v>
      </c>
      <c r="C4742" s="7">
        <v>4.4133225999999999</v>
      </c>
      <c r="D4742" s="7">
        <v>4.4498937999999999</v>
      </c>
      <c r="E4742" s="7">
        <v>7.7210194999999997</v>
      </c>
      <c r="F4742" s="7">
        <v>1.2054666999999999</v>
      </c>
      <c r="G4742" s="7">
        <v>0.60192889999999999</v>
      </c>
      <c r="H4742" s="7">
        <v>-0.147679682756368</v>
      </c>
      <c r="I4742" s="7">
        <v>0.387192988134617</v>
      </c>
      <c r="J4742" s="7">
        <v>0.64483671668137699</v>
      </c>
      <c r="K4742" s="7">
        <v>0.148746974920071</v>
      </c>
    </row>
    <row r="4743" spans="1:11" x14ac:dyDescent="0.2">
      <c r="A4743" s="3" t="s">
        <v>16753</v>
      </c>
      <c r="B4743" s="7">
        <v>3.3509967000000001</v>
      </c>
      <c r="C4743" s="7">
        <v>4.7365864999999996</v>
      </c>
      <c r="D4743" s="7">
        <v>4.9444682999999996</v>
      </c>
      <c r="E4743" s="7">
        <v>9.2616639999999997</v>
      </c>
      <c r="F4743" s="7">
        <v>1.2054666999999999</v>
      </c>
      <c r="G4743" s="7">
        <v>0.60192889999999999</v>
      </c>
      <c r="H4743" s="7">
        <v>-9.9281319591197098E-2</v>
      </c>
      <c r="I4743" s="7">
        <v>0.42613617280879601</v>
      </c>
      <c r="J4743" s="7">
        <v>0.76684987563187001</v>
      </c>
      <c r="K4743" s="7">
        <v>0.148746974920071</v>
      </c>
    </row>
    <row r="4744" spans="1:11" x14ac:dyDescent="0.2">
      <c r="A4744" s="3" t="s">
        <v>14488</v>
      </c>
      <c r="B4744" s="7">
        <v>4.815804</v>
      </c>
      <c r="C4744" s="7">
        <v>3.3606370000000001</v>
      </c>
      <c r="D4744" s="7">
        <v>5.018694</v>
      </c>
      <c r="E4744" s="7">
        <v>5.2498839000000004</v>
      </c>
      <c r="F4744" s="7">
        <v>1.2054666999999999</v>
      </c>
      <c r="G4744" s="7">
        <v>0.60192889999999999</v>
      </c>
      <c r="H4744" s="7">
        <v>-0.38569569746399901</v>
      </c>
      <c r="I4744" s="7">
        <v>0.25436686358330002</v>
      </c>
      <c r="J4744" s="7">
        <v>0.23964053598651999</v>
      </c>
      <c r="K4744" s="7">
        <v>0.147756338925006</v>
      </c>
    </row>
    <row r="4745" spans="1:11" x14ac:dyDescent="0.2">
      <c r="A4745" s="3" t="s">
        <v>12314</v>
      </c>
      <c r="B4745" s="7">
        <v>5.3354128000000003</v>
      </c>
      <c r="C4745" s="7">
        <v>3.3606370000000001</v>
      </c>
      <c r="D4745" s="7">
        <v>5.2252163999999999</v>
      </c>
      <c r="E4745" s="7">
        <v>5.9133148999999996</v>
      </c>
      <c r="F4745" s="7">
        <v>1.2054666999999999</v>
      </c>
      <c r="G4745" s="7">
        <v>0.60192889999999999</v>
      </c>
      <c r="H4745" s="7">
        <v>-0.37228376852815298</v>
      </c>
      <c r="I4745" s="7">
        <v>0.26134732918210701</v>
      </c>
      <c r="J4745" s="7">
        <v>0.25532375832464099</v>
      </c>
      <c r="K4745" s="7">
        <v>0.147756338925006</v>
      </c>
    </row>
    <row r="4746" spans="1:11" x14ac:dyDescent="0.2">
      <c r="A4746" s="3" t="s">
        <v>10042</v>
      </c>
      <c r="B4746" s="7">
        <v>4.6394091</v>
      </c>
      <c r="C4746" s="7">
        <v>3.3606370000000001</v>
      </c>
      <c r="D4746" s="7">
        <v>4.9444682999999996</v>
      </c>
      <c r="E4746" s="7">
        <v>5.5063453000000004</v>
      </c>
      <c r="F4746" s="7">
        <v>1.2054666999999999</v>
      </c>
      <c r="G4746" s="7">
        <v>0.60192889999999999</v>
      </c>
      <c r="H4746" s="7">
        <v>-0.34930600640957798</v>
      </c>
      <c r="I4746" s="7">
        <v>0.26827974322558901</v>
      </c>
      <c r="J4746" s="7">
        <v>0.28565032496188703</v>
      </c>
      <c r="K4746" s="7">
        <v>0.147756338925006</v>
      </c>
    </row>
    <row r="4747" spans="1:11" x14ac:dyDescent="0.2">
      <c r="A4747" s="3" t="s">
        <v>14979</v>
      </c>
      <c r="B4747" s="7">
        <v>4.963444</v>
      </c>
      <c r="C4747" s="7">
        <v>3.3606370000000001</v>
      </c>
      <c r="D4747" s="7">
        <v>4.4498937999999999</v>
      </c>
      <c r="E4747" s="7">
        <v>5.6551005999999999</v>
      </c>
      <c r="F4747" s="7">
        <v>1.2054666999999999</v>
      </c>
      <c r="G4747" s="7">
        <v>0.60192889999999999</v>
      </c>
      <c r="H4747" s="7">
        <v>-0.32685580570589201</v>
      </c>
      <c r="I4747" s="7">
        <v>0.28215811282540199</v>
      </c>
      <c r="J4747" s="7">
        <v>0.31713953301773301</v>
      </c>
      <c r="K4747" s="7">
        <v>0.147756338925006</v>
      </c>
    </row>
    <row r="4748" spans="1:11" x14ac:dyDescent="0.2">
      <c r="A4748" s="3" t="s">
        <v>15116</v>
      </c>
      <c r="B4748" s="7">
        <v>7.6263253000000004</v>
      </c>
      <c r="C4748" s="7">
        <v>3.3606370000000001</v>
      </c>
      <c r="D4748" s="7">
        <v>5.5446533999999996</v>
      </c>
      <c r="E4748" s="7">
        <v>8.4177128000000003</v>
      </c>
      <c r="F4748" s="7">
        <v>1.2054666999999999</v>
      </c>
      <c r="G4748" s="7">
        <v>0.60192889999999999</v>
      </c>
      <c r="H4748" s="7">
        <v>-0.32087892970909698</v>
      </c>
      <c r="I4748" s="7">
        <v>0.28256617014825502</v>
      </c>
      <c r="J4748" s="7">
        <v>0.32684104950653903</v>
      </c>
      <c r="K4748" s="7">
        <v>0.147756338925006</v>
      </c>
    </row>
    <row r="4749" spans="1:11" x14ac:dyDescent="0.2">
      <c r="A4749" s="3" t="s">
        <v>11069</v>
      </c>
      <c r="B4749" s="7">
        <v>4.2634629000000004</v>
      </c>
      <c r="C4749" s="7">
        <v>3.3606370000000001</v>
      </c>
      <c r="D4749" s="7">
        <v>4.9444682999999996</v>
      </c>
      <c r="E4749" s="7">
        <v>5.7241062999999999</v>
      </c>
      <c r="F4749" s="7">
        <v>1.2054666999999999</v>
      </c>
      <c r="G4749" s="7">
        <v>0.60192889999999999</v>
      </c>
      <c r="H4749" s="7">
        <v>-0.30893645924512098</v>
      </c>
      <c r="I4749" s="7">
        <v>0.29197307752556101</v>
      </c>
      <c r="J4749" s="7">
        <v>0.34416111690604201</v>
      </c>
      <c r="K4749" s="7">
        <v>0.147756338925006</v>
      </c>
    </row>
    <row r="4750" spans="1:11" x14ac:dyDescent="0.2">
      <c r="A4750" s="3" t="s">
        <v>9908</v>
      </c>
      <c r="B4750" s="7">
        <v>4.2098819000000001</v>
      </c>
      <c r="C4750" s="7">
        <v>3.3606370000000001</v>
      </c>
      <c r="D4750" s="7">
        <v>6.0721689000000003</v>
      </c>
      <c r="E4750" s="7">
        <v>6.5294995</v>
      </c>
      <c r="F4750" s="7">
        <v>1.2054666999999999</v>
      </c>
      <c r="G4750" s="7">
        <v>0.60192889999999999</v>
      </c>
      <c r="H4750" s="7">
        <v>-0.304862335314662</v>
      </c>
      <c r="I4750" s="7">
        <v>0.29311444512127099</v>
      </c>
      <c r="J4750" s="7">
        <v>0.35019417475728198</v>
      </c>
      <c r="K4750" s="7">
        <v>0.147756338925006</v>
      </c>
    </row>
    <row r="4751" spans="1:11" x14ac:dyDescent="0.2">
      <c r="A4751" s="3" t="s">
        <v>9194</v>
      </c>
      <c r="B4751" s="7">
        <v>4.3090250000000001</v>
      </c>
      <c r="C4751" s="7">
        <v>3.3606370000000001</v>
      </c>
      <c r="D4751" s="7">
        <v>4.4498937999999999</v>
      </c>
      <c r="E4751" s="7">
        <v>5.5063453000000004</v>
      </c>
      <c r="F4751" s="7">
        <v>1.2054666999999999</v>
      </c>
      <c r="G4751" s="7">
        <v>0.60192889999999999</v>
      </c>
      <c r="H4751" s="7">
        <v>-0.30019655443232801</v>
      </c>
      <c r="I4751" s="7">
        <v>0.29311444512127099</v>
      </c>
      <c r="J4751" s="7">
        <v>0.35670304100136402</v>
      </c>
      <c r="K4751" s="7">
        <v>0.147756338925006</v>
      </c>
    </row>
    <row r="4752" spans="1:11" x14ac:dyDescent="0.2">
      <c r="A4752" s="3" t="s">
        <v>15578</v>
      </c>
      <c r="B4752" s="7">
        <v>5.0569476</v>
      </c>
      <c r="C4752" s="7">
        <v>3.3606370000000001</v>
      </c>
      <c r="D4752" s="7">
        <v>7.0032857999999996</v>
      </c>
      <c r="E4752" s="7">
        <v>8.3094926999999998</v>
      </c>
      <c r="F4752" s="7">
        <v>1.2054666999999999</v>
      </c>
      <c r="G4752" s="7">
        <v>0.60192889999999999</v>
      </c>
      <c r="H4752" s="7">
        <v>-0.27436304404433498</v>
      </c>
      <c r="I4752" s="7">
        <v>0.29453369019507902</v>
      </c>
      <c r="J4752" s="7">
        <v>0.401461927304822</v>
      </c>
      <c r="K4752" s="7">
        <v>0.147756338925006</v>
      </c>
    </row>
    <row r="4753" spans="1:11" x14ac:dyDescent="0.2">
      <c r="A4753" s="3" t="s">
        <v>10938</v>
      </c>
      <c r="B4753" s="7">
        <v>5.3354128000000003</v>
      </c>
      <c r="C4753" s="7">
        <v>3.3606370000000001</v>
      </c>
      <c r="D4753" s="7">
        <v>5.5715985999999997</v>
      </c>
      <c r="E4753" s="7">
        <v>7.5220330000000004</v>
      </c>
      <c r="F4753" s="7">
        <v>1.2054666999999999</v>
      </c>
      <c r="G4753" s="7">
        <v>0.60192889999999999</v>
      </c>
      <c r="H4753" s="7">
        <v>-0.27090815239822102</v>
      </c>
      <c r="I4753" s="7">
        <v>0.29453369019507902</v>
      </c>
      <c r="J4753" s="7">
        <v>0.40689400625852501</v>
      </c>
      <c r="K4753" s="7">
        <v>0.147756338925006</v>
      </c>
    </row>
    <row r="4754" spans="1:11" x14ac:dyDescent="0.2">
      <c r="A4754" s="3" t="s">
        <v>8422</v>
      </c>
      <c r="B4754" s="7">
        <v>4.3090250000000001</v>
      </c>
      <c r="C4754" s="7">
        <v>3.3606370000000001</v>
      </c>
      <c r="D4754" s="7">
        <v>4.4498937999999999</v>
      </c>
      <c r="E4754" s="7">
        <v>5.9133148999999996</v>
      </c>
      <c r="F4754" s="7">
        <v>1.2054666999999999</v>
      </c>
      <c r="G4754" s="7">
        <v>0.60192889999999999</v>
      </c>
      <c r="H4754" s="7">
        <v>-0.268146348456969</v>
      </c>
      <c r="I4754" s="7">
        <v>0.29453369019507902</v>
      </c>
      <c r="J4754" s="7">
        <v>0.41171226831420998</v>
      </c>
      <c r="K4754" s="7">
        <v>0.147756338925006</v>
      </c>
    </row>
    <row r="4755" spans="1:11" x14ac:dyDescent="0.2">
      <c r="A4755" s="3" t="s">
        <v>3559</v>
      </c>
      <c r="B4755" s="7">
        <v>4.2634629000000004</v>
      </c>
      <c r="C4755" s="7">
        <v>3.3606370000000001</v>
      </c>
      <c r="D4755" s="7">
        <v>4.7244061000000004</v>
      </c>
      <c r="E4755" s="7">
        <v>6.3662802000000003</v>
      </c>
      <c r="F4755" s="7">
        <v>1.2054666999999999</v>
      </c>
      <c r="G4755" s="7">
        <v>0.60192889999999999</v>
      </c>
      <c r="H4755" s="7">
        <v>-0.247296034648022</v>
      </c>
      <c r="I4755" s="7">
        <v>0.31254460696120401</v>
      </c>
      <c r="J4755" s="7">
        <v>0.45278985797962001</v>
      </c>
      <c r="K4755" s="7">
        <v>0.147756338925006</v>
      </c>
    </row>
    <row r="4756" spans="1:11" x14ac:dyDescent="0.2">
      <c r="A4756" s="3" t="s">
        <v>8134</v>
      </c>
      <c r="B4756" s="7">
        <v>4.6394091</v>
      </c>
      <c r="C4756" s="7">
        <v>3.3606370000000001</v>
      </c>
      <c r="D4756" s="7">
        <v>4.4498937999999999</v>
      </c>
      <c r="E4756" s="7">
        <v>7.3137327000000001</v>
      </c>
      <c r="F4756" s="7">
        <v>1.2054666999999999</v>
      </c>
      <c r="G4756" s="7">
        <v>0.60192889999999999</v>
      </c>
      <c r="H4756" s="7">
        <v>-0.18695068471296999</v>
      </c>
      <c r="I4756" s="7">
        <v>0.35932091437346603</v>
      </c>
      <c r="J4756" s="7">
        <v>0.56459118992216994</v>
      </c>
      <c r="K4756" s="7">
        <v>0.147756338925006</v>
      </c>
    </row>
    <row r="4757" spans="1:11" x14ac:dyDescent="0.2">
      <c r="A4757" s="3" t="s">
        <v>9237</v>
      </c>
      <c r="B4757" s="7">
        <v>4.2098819000000001</v>
      </c>
      <c r="C4757" s="7">
        <v>3.3606370000000001</v>
      </c>
      <c r="D4757" s="7">
        <v>5.5446533999999996</v>
      </c>
      <c r="E4757" s="7">
        <v>7.8656068000000001</v>
      </c>
      <c r="F4757" s="7">
        <v>1.2054666999999999</v>
      </c>
      <c r="G4757" s="7">
        <v>0.60192889999999999</v>
      </c>
      <c r="H4757" s="7">
        <v>-0.18604690339479801</v>
      </c>
      <c r="I4757" s="7">
        <v>0.35978541290177202</v>
      </c>
      <c r="J4757" s="7">
        <v>0.56623926823397297</v>
      </c>
      <c r="K4757" s="7">
        <v>0.147756338925006</v>
      </c>
    </row>
    <row r="4758" spans="1:11" x14ac:dyDescent="0.2">
      <c r="A4758" s="3" t="s">
        <v>3022</v>
      </c>
      <c r="B4758" s="7">
        <v>6.5861495000000003</v>
      </c>
      <c r="C4758" s="7">
        <v>3.3606370000000001</v>
      </c>
      <c r="D4758" s="7">
        <v>5.2176156000000002</v>
      </c>
      <c r="E4758" s="7">
        <v>9.7621648000000008</v>
      </c>
      <c r="F4758" s="7">
        <v>1.2054666999999999</v>
      </c>
      <c r="G4758" s="7">
        <v>0.60192889999999999</v>
      </c>
      <c r="H4758" s="7">
        <v>-0.174755175500413</v>
      </c>
      <c r="I4758" s="7">
        <v>0.36926060362662</v>
      </c>
      <c r="J4758" s="7">
        <v>0.589811441867929</v>
      </c>
      <c r="K4758" s="7">
        <v>0.147756338925006</v>
      </c>
    </row>
    <row r="4759" spans="1:11" x14ac:dyDescent="0.2">
      <c r="A4759" s="3" t="s">
        <v>10704</v>
      </c>
      <c r="B4759" s="7">
        <v>5.6586086</v>
      </c>
      <c r="C4759" s="7">
        <v>3.3606370000000001</v>
      </c>
      <c r="D4759" s="7">
        <v>4.9444682999999996</v>
      </c>
      <c r="E4759" s="7">
        <v>9.0357537000000008</v>
      </c>
      <c r="F4759" s="7">
        <v>1.2054666999999999</v>
      </c>
      <c r="G4759" s="7">
        <v>0.60192889999999999</v>
      </c>
      <c r="H4759" s="7">
        <v>-0.15869455567888199</v>
      </c>
      <c r="I4759" s="7">
        <v>0.38122186256261598</v>
      </c>
      <c r="J4759" s="7">
        <v>0.62350076225627904</v>
      </c>
      <c r="K4759" s="7">
        <v>0.147756338925006</v>
      </c>
    </row>
    <row r="4760" spans="1:11" x14ac:dyDescent="0.2">
      <c r="A4760" s="3" t="s">
        <v>7869</v>
      </c>
      <c r="B4760" s="7">
        <v>4.2098819000000001</v>
      </c>
      <c r="C4760" s="7">
        <v>5.2978680000000002</v>
      </c>
      <c r="D4760" s="7">
        <v>5.5929159000000004</v>
      </c>
      <c r="E4760" s="7">
        <v>7.8347050999999999</v>
      </c>
      <c r="F4760" s="7">
        <v>2.5373443999999998</v>
      </c>
      <c r="G4760" s="7">
        <v>0.60192889999999999</v>
      </c>
      <c r="H4760" s="7">
        <v>-0.23091063691566299</v>
      </c>
      <c r="I4760" s="7">
        <v>0.32525965208915097</v>
      </c>
      <c r="J4760" s="7">
        <v>0.481093637166011</v>
      </c>
      <c r="K4760" s="7">
        <v>0.147570515197816</v>
      </c>
    </row>
    <row r="4761" spans="1:11" x14ac:dyDescent="0.2">
      <c r="A4761" s="3" t="s">
        <v>9307</v>
      </c>
      <c r="B4761" s="7">
        <v>5.7003762</v>
      </c>
      <c r="C4761" s="7">
        <v>6.0604012000000003</v>
      </c>
      <c r="D4761" s="7">
        <v>5.7236016999999997</v>
      </c>
      <c r="E4761" s="7">
        <v>7.6339560999999998</v>
      </c>
      <c r="F4761" s="7">
        <v>2.8554202000000002</v>
      </c>
      <c r="G4761" s="7">
        <v>2.9363608999999999</v>
      </c>
      <c r="H4761" s="7">
        <v>-0.25341494013002602</v>
      </c>
      <c r="I4761" s="7">
        <v>0.30711940378644198</v>
      </c>
      <c r="J4761" s="7">
        <v>0.44177886544170702</v>
      </c>
      <c r="K4761" s="7">
        <v>0.14486281423736699</v>
      </c>
    </row>
    <row r="4762" spans="1:11" x14ac:dyDescent="0.2">
      <c r="A4762" s="3" t="s">
        <v>14353</v>
      </c>
      <c r="B4762" s="7">
        <v>6.1862890000000004</v>
      </c>
      <c r="C4762" s="7">
        <v>5.3406193000000002</v>
      </c>
      <c r="D4762" s="7">
        <v>4.7549172000000004</v>
      </c>
      <c r="E4762" s="7">
        <v>6.4088472000000003</v>
      </c>
      <c r="F4762" s="7">
        <v>2.5373443999999998</v>
      </c>
      <c r="G4762" s="7">
        <v>0.60192889999999999</v>
      </c>
      <c r="H4762" s="7">
        <v>-0.40723625772510003</v>
      </c>
      <c r="I4762" s="7">
        <v>0.24343430900040799</v>
      </c>
      <c r="J4762" s="7">
        <v>0.21697745326165499</v>
      </c>
      <c r="K4762" s="7">
        <v>0.14326172801280601</v>
      </c>
    </row>
    <row r="4763" spans="1:11" x14ac:dyDescent="0.2">
      <c r="A4763" s="3" t="s">
        <v>14283</v>
      </c>
      <c r="B4763" s="7">
        <v>5.2636992999999999</v>
      </c>
      <c r="C4763" s="7">
        <v>5.6616850999999997</v>
      </c>
      <c r="D4763" s="7">
        <v>6.2829044999999999</v>
      </c>
      <c r="E4763" s="7">
        <v>6.7442069</v>
      </c>
      <c r="F4763" s="7">
        <v>2.8554202000000002</v>
      </c>
      <c r="G4763" s="7">
        <v>0.60192889999999999</v>
      </c>
      <c r="H4763" s="7">
        <v>-0.419081457706657</v>
      </c>
      <c r="I4763" s="7">
        <v>0.23775441020514801</v>
      </c>
      <c r="J4763" s="7">
        <v>0.20531814169943</v>
      </c>
      <c r="K4763" s="7">
        <v>0.142965117458242</v>
      </c>
    </row>
    <row r="4764" spans="1:11" x14ac:dyDescent="0.2">
      <c r="A4764" s="3" t="s">
        <v>13695</v>
      </c>
      <c r="B4764" s="7">
        <v>8.1512337000000006</v>
      </c>
      <c r="C4764" s="7">
        <v>8.9884813000000001</v>
      </c>
      <c r="D4764" s="7">
        <v>9.7576473999999997</v>
      </c>
      <c r="E4764" s="7">
        <v>9.2323245000000007</v>
      </c>
      <c r="F4764" s="7">
        <v>6.1440191999999998</v>
      </c>
      <c r="G4764" s="7">
        <v>0.60192889999999999</v>
      </c>
      <c r="H4764" s="7">
        <v>-0.57573957470135095</v>
      </c>
      <c r="I4764" s="7">
        <v>0.180709949016569</v>
      </c>
      <c r="J4764" s="7">
        <v>0.103495145631068</v>
      </c>
      <c r="K4764" s="7">
        <v>0.13922959949900199</v>
      </c>
    </row>
    <row r="4765" spans="1:11" x14ac:dyDescent="0.2">
      <c r="A4765" s="3" t="s">
        <v>4491</v>
      </c>
      <c r="B4765" s="7">
        <v>5.7794293999999997</v>
      </c>
      <c r="C4765" s="7">
        <v>6.6056863999999997</v>
      </c>
      <c r="D4765" s="7">
        <v>6.0560619000000004</v>
      </c>
      <c r="E4765" s="7">
        <v>7.6517941</v>
      </c>
      <c r="F4765" s="7">
        <v>2.9023412999999998</v>
      </c>
      <c r="G4765" s="7">
        <v>2.9363608999999999</v>
      </c>
      <c r="H4765" s="7">
        <v>-0.30840277734151</v>
      </c>
      <c r="I4765" s="7">
        <v>0.29242853869785301</v>
      </c>
      <c r="J4765" s="7">
        <v>0.344970713311402</v>
      </c>
      <c r="K4765" s="7">
        <v>0.13611631489604001</v>
      </c>
    </row>
    <row r="4766" spans="1:11" x14ac:dyDescent="0.2">
      <c r="A4766" s="3" t="s">
        <v>12473</v>
      </c>
      <c r="B4766" s="7">
        <v>8.1830763999999991</v>
      </c>
      <c r="C4766" s="7">
        <v>9.2711328999999996</v>
      </c>
      <c r="D4766" s="7">
        <v>9.4559984000000004</v>
      </c>
      <c r="E4766" s="7">
        <v>8.7595776999999995</v>
      </c>
      <c r="F4766" s="7">
        <v>6.3900594000000002</v>
      </c>
      <c r="G4766" s="7">
        <v>0.60192889999999999</v>
      </c>
      <c r="H4766" s="7">
        <v>-0.59896322380109901</v>
      </c>
      <c r="I4766" s="7">
        <v>0.17377094337452001</v>
      </c>
      <c r="J4766" s="7">
        <v>9.3747091390515999E-2</v>
      </c>
      <c r="K4766" s="7">
        <v>0.135740817591883</v>
      </c>
    </row>
    <row r="4767" spans="1:11" x14ac:dyDescent="0.2">
      <c r="A4767" s="3" t="s">
        <v>2875</v>
      </c>
      <c r="B4767" s="7">
        <v>7.9805393000000002</v>
      </c>
      <c r="C4767" s="7">
        <v>7.0583001000000003</v>
      </c>
      <c r="D4767" s="7">
        <v>7.5198657000000004</v>
      </c>
      <c r="E4767" s="7">
        <v>8.7178474999999995</v>
      </c>
      <c r="F4767" s="7">
        <v>4.6296051</v>
      </c>
      <c r="G4767" s="7">
        <v>0.60192889999999999</v>
      </c>
      <c r="H4767" s="7">
        <v>-0.46947313792671502</v>
      </c>
      <c r="I4767" s="7">
        <v>0.214771551855998</v>
      </c>
      <c r="J4767" s="7">
        <v>0.162574019096526</v>
      </c>
      <c r="K4767" s="7">
        <v>0.13487916744794401</v>
      </c>
    </row>
    <row r="4768" spans="1:11" x14ac:dyDescent="0.2">
      <c r="A4768" s="3" t="s">
        <v>3713</v>
      </c>
      <c r="B4768" s="7">
        <v>16.106448700000001</v>
      </c>
      <c r="C4768" s="7">
        <v>17.067234200000001</v>
      </c>
      <c r="D4768" s="7">
        <v>18.151276500000002</v>
      </c>
      <c r="E4768" s="7">
        <v>16.4503986</v>
      </c>
      <c r="F4768" s="7">
        <v>14.090912400000001</v>
      </c>
      <c r="G4768" s="7">
        <v>12.0777006</v>
      </c>
      <c r="H4768" s="7">
        <v>-0.56353232494162298</v>
      </c>
      <c r="I4768" s="7">
        <v>0.18338316416299699</v>
      </c>
      <c r="J4768" s="7">
        <v>0.109106956591511</v>
      </c>
      <c r="K4768" s="7">
        <v>0.12706848625584399</v>
      </c>
    </row>
    <row r="4769" spans="1:11" x14ac:dyDescent="0.2">
      <c r="A4769" s="3" t="s">
        <v>14314</v>
      </c>
      <c r="B4769" s="7">
        <v>4.2098819000000001</v>
      </c>
      <c r="C4769" s="7">
        <v>4.8304955999999999</v>
      </c>
      <c r="D4769" s="7">
        <v>3.9352214999999999</v>
      </c>
      <c r="E4769" s="7">
        <v>4.8170878000000004</v>
      </c>
      <c r="F4769" s="7">
        <v>1.2054666999999999</v>
      </c>
      <c r="G4769" s="7">
        <v>0.60192889999999999</v>
      </c>
      <c r="H4769" s="7">
        <v>-0.41533244895488303</v>
      </c>
      <c r="I4769" s="7">
        <v>0.23954925871017699</v>
      </c>
      <c r="J4769" s="7">
        <v>0.20919281071973</v>
      </c>
      <c r="K4769" s="7">
        <v>0.124618035114002</v>
      </c>
    </row>
    <row r="4770" spans="1:11" x14ac:dyDescent="0.2">
      <c r="A4770" s="3" t="s">
        <v>11144</v>
      </c>
      <c r="B4770" s="7">
        <v>4.2098819000000001</v>
      </c>
      <c r="C4770" s="7">
        <v>5.4876731999999997</v>
      </c>
      <c r="D4770" s="7">
        <v>3.9083597999999999</v>
      </c>
      <c r="E4770" s="7">
        <v>5.2498839000000004</v>
      </c>
      <c r="F4770" s="7">
        <v>1.2054666999999999</v>
      </c>
      <c r="G4770" s="7">
        <v>0.60192889999999999</v>
      </c>
      <c r="H4770" s="7">
        <v>-0.41247405573649698</v>
      </c>
      <c r="I4770" s="7">
        <v>0.24086294594062499</v>
      </c>
      <c r="J4770" s="7">
        <v>0.21179651769236901</v>
      </c>
      <c r="K4770" s="7">
        <v>0.124618035114002</v>
      </c>
    </row>
    <row r="4771" spans="1:11" x14ac:dyDescent="0.2">
      <c r="A4771" s="3" t="s">
        <v>11428</v>
      </c>
      <c r="B4771" s="7">
        <v>4.2098819000000001</v>
      </c>
      <c r="C4771" s="7">
        <v>3.7709945999999999</v>
      </c>
      <c r="D4771" s="7">
        <v>4.7549172000000004</v>
      </c>
      <c r="E4771" s="7">
        <v>5.6551005999999999</v>
      </c>
      <c r="F4771" s="7">
        <v>1.2054666999999999</v>
      </c>
      <c r="G4771" s="7">
        <v>0.60192889999999999</v>
      </c>
      <c r="H4771" s="7">
        <v>-0.32712587650765901</v>
      </c>
      <c r="I4771" s="7">
        <v>0.28215811282540199</v>
      </c>
      <c r="J4771" s="7">
        <v>0.316544973120437</v>
      </c>
      <c r="K4771" s="7">
        <v>0.124618035114002</v>
      </c>
    </row>
    <row r="4772" spans="1:11" x14ac:dyDescent="0.2">
      <c r="A4772" s="3" t="s">
        <v>8048</v>
      </c>
      <c r="B4772" s="7">
        <v>4.2098819000000001</v>
      </c>
      <c r="C4772" s="7">
        <v>3.8720138999999998</v>
      </c>
      <c r="D4772" s="7">
        <v>4.9444682999999996</v>
      </c>
      <c r="E4772" s="7">
        <v>7.1476749999999996</v>
      </c>
      <c r="F4772" s="7">
        <v>1.2054666999999999</v>
      </c>
      <c r="G4772" s="7">
        <v>0.60192889999999999</v>
      </c>
      <c r="H4772" s="7">
        <v>-0.23130036904256501</v>
      </c>
      <c r="I4772" s="7">
        <v>0.324891036792468</v>
      </c>
      <c r="J4772" s="7">
        <v>0.48017411538152899</v>
      </c>
      <c r="K4772" s="7">
        <v>0.124618035114002</v>
      </c>
    </row>
    <row r="4773" spans="1:11" x14ac:dyDescent="0.2">
      <c r="A4773" s="3" t="s">
        <v>10008</v>
      </c>
      <c r="B4773" s="7">
        <v>4.2098819000000001</v>
      </c>
      <c r="C4773" s="7">
        <v>3.8720138999999998</v>
      </c>
      <c r="D4773" s="7">
        <v>4.4498937999999999</v>
      </c>
      <c r="E4773" s="7">
        <v>7.5976045000000001</v>
      </c>
      <c r="F4773" s="7">
        <v>1.2054666999999999</v>
      </c>
      <c r="G4773" s="7">
        <v>0.60192889999999999</v>
      </c>
      <c r="H4773" s="7">
        <v>-0.17373501781946299</v>
      </c>
      <c r="I4773" s="7">
        <v>0.369653937393354</v>
      </c>
      <c r="J4773" s="7">
        <v>0.59147396293027399</v>
      </c>
      <c r="K4773" s="7">
        <v>0.124618035114002</v>
      </c>
    </row>
    <row r="4774" spans="1:11" x14ac:dyDescent="0.2">
      <c r="A4774" s="3" t="s">
        <v>8241</v>
      </c>
      <c r="B4774" s="7">
        <v>4.2098819000000001</v>
      </c>
      <c r="C4774" s="7">
        <v>3.8720138999999998</v>
      </c>
      <c r="D4774" s="7">
        <v>4.2859964000000002</v>
      </c>
      <c r="E4774" s="7">
        <v>7.5603135000000004</v>
      </c>
      <c r="F4774" s="7">
        <v>1.2054666999999999</v>
      </c>
      <c r="G4774" s="7">
        <v>0.60192889999999999</v>
      </c>
      <c r="H4774" s="7">
        <v>-0.16711895838072199</v>
      </c>
      <c r="I4774" s="7">
        <v>0.37465169745555998</v>
      </c>
      <c r="J4774" s="7">
        <v>0.60532857257482098</v>
      </c>
      <c r="K4774" s="7">
        <v>0.124618035114002</v>
      </c>
    </row>
    <row r="4775" spans="1:11" x14ac:dyDescent="0.2">
      <c r="A4775" s="3" t="s">
        <v>954</v>
      </c>
      <c r="B4775" s="7">
        <v>4.2098819000000001</v>
      </c>
      <c r="C4775" s="7">
        <v>3.7709945999999999</v>
      </c>
      <c r="D4775" s="7">
        <v>4.9444682999999996</v>
      </c>
      <c r="E4775" s="7">
        <v>8.0784108999999997</v>
      </c>
      <c r="F4775" s="7">
        <v>1.2054666999999999</v>
      </c>
      <c r="G4775" s="7">
        <v>0.60192889999999999</v>
      </c>
      <c r="H4775" s="7">
        <v>-0.16402418934625301</v>
      </c>
      <c r="I4775" s="7">
        <v>0.376175364679182</v>
      </c>
      <c r="J4775" s="7">
        <v>0.61073978977774201</v>
      </c>
      <c r="K4775" s="7">
        <v>0.124618035114002</v>
      </c>
    </row>
    <row r="4776" spans="1:11" x14ac:dyDescent="0.2">
      <c r="A4776" s="3" t="s">
        <v>2979</v>
      </c>
      <c r="B4776" s="7">
        <v>4.2098819000000001</v>
      </c>
      <c r="C4776" s="7">
        <v>4.3899363999999998</v>
      </c>
      <c r="D4776" s="7">
        <v>3.9083597999999999</v>
      </c>
      <c r="E4776" s="7">
        <v>7.9400838</v>
      </c>
      <c r="F4776" s="7">
        <v>1.2054666999999999</v>
      </c>
      <c r="G4776" s="7">
        <v>0.60192889999999999</v>
      </c>
      <c r="H4776" s="7">
        <v>-0.15058855614258099</v>
      </c>
      <c r="I4776" s="7">
        <v>0.38571862581556099</v>
      </c>
      <c r="J4776" s="7">
        <v>0.63927064109764897</v>
      </c>
      <c r="K4776" s="7">
        <v>0.124618035114002</v>
      </c>
    </row>
    <row r="4777" spans="1:11" x14ac:dyDescent="0.2">
      <c r="A4777" s="3" t="s">
        <v>16579</v>
      </c>
      <c r="B4777" s="7">
        <v>4.2098819000000001</v>
      </c>
      <c r="C4777" s="7">
        <v>4.4133225999999999</v>
      </c>
      <c r="D4777" s="7">
        <v>3.9352214999999999</v>
      </c>
      <c r="E4777" s="7">
        <v>8.2982104999999997</v>
      </c>
      <c r="F4777" s="7">
        <v>1.2054666999999999</v>
      </c>
      <c r="G4777" s="7">
        <v>0.60192889999999999</v>
      </c>
      <c r="H4777" s="7">
        <v>-0.13124419136218901</v>
      </c>
      <c r="I4777" s="7">
        <v>0.39969873441803599</v>
      </c>
      <c r="J4777" s="7">
        <v>0.68454384979539395</v>
      </c>
      <c r="K4777" s="7">
        <v>0.124618035114002</v>
      </c>
    </row>
    <row r="4778" spans="1:11" x14ac:dyDescent="0.2">
      <c r="A4778" s="3" t="s">
        <v>16681</v>
      </c>
      <c r="B4778" s="7">
        <v>4.2098819000000001</v>
      </c>
      <c r="C4778" s="7">
        <v>3.8720138999999998</v>
      </c>
      <c r="D4778" s="7">
        <v>4.2859964000000002</v>
      </c>
      <c r="E4778" s="7">
        <v>8.4281013999999992</v>
      </c>
      <c r="F4778" s="7">
        <v>1.2054666999999999</v>
      </c>
      <c r="G4778" s="7">
        <v>0.60192889999999999</v>
      </c>
      <c r="H4778" s="7">
        <v>-0.113325436803735</v>
      </c>
      <c r="I4778" s="7">
        <v>0.41505138328061097</v>
      </c>
      <c r="J4778" s="7">
        <v>0.73104549466420599</v>
      </c>
      <c r="K4778" s="7">
        <v>0.124618035114002</v>
      </c>
    </row>
    <row r="4779" spans="1:11" x14ac:dyDescent="0.2">
      <c r="A4779" s="3" t="s">
        <v>10369</v>
      </c>
      <c r="B4779" s="7">
        <v>4.2098819000000001</v>
      </c>
      <c r="C4779" s="7">
        <v>4.8304955999999999</v>
      </c>
      <c r="D4779" s="7">
        <v>3.9352214999999999</v>
      </c>
      <c r="E4779" s="7">
        <v>9.8224753000000007</v>
      </c>
      <c r="F4779" s="7">
        <v>1.2054666999999999</v>
      </c>
      <c r="G4779" s="7">
        <v>0.60192889999999999</v>
      </c>
      <c r="H4779" s="7">
        <v>-6.6509229789998903E-2</v>
      </c>
      <c r="I4779" s="7">
        <v>0.447787737778508</v>
      </c>
      <c r="J4779" s="7">
        <v>0.84491615180935598</v>
      </c>
      <c r="K4779" s="7">
        <v>0.124618035114002</v>
      </c>
    </row>
    <row r="4780" spans="1:11" x14ac:dyDescent="0.2">
      <c r="A4780" s="3" t="s">
        <v>8083</v>
      </c>
      <c r="B4780" s="7">
        <v>5.6586086</v>
      </c>
      <c r="C4780" s="7">
        <v>5.1957839000000003</v>
      </c>
      <c r="D4780" s="7">
        <v>5.5446533999999996</v>
      </c>
      <c r="E4780" s="7">
        <v>7.5603135000000004</v>
      </c>
      <c r="F4780" s="7">
        <v>2.5373443999999998</v>
      </c>
      <c r="G4780" s="7">
        <v>0.60192889999999999</v>
      </c>
      <c r="H4780" s="7">
        <v>-0.32569973482237802</v>
      </c>
      <c r="I4780" s="7">
        <v>0.28215811282540199</v>
      </c>
      <c r="J4780" s="7">
        <v>0.31874187595282</v>
      </c>
      <c r="K4780" s="7">
        <v>0.12436832403334599</v>
      </c>
    </row>
    <row r="4781" spans="1:11" x14ac:dyDescent="0.2">
      <c r="A4781" s="3" t="s">
        <v>14564</v>
      </c>
      <c r="B4781" s="7">
        <v>4.2634629000000004</v>
      </c>
      <c r="C4781" s="7">
        <v>5.2978680000000002</v>
      </c>
      <c r="D4781" s="7">
        <v>3.7641244999999999</v>
      </c>
      <c r="E4781" s="7">
        <v>5.5063453000000004</v>
      </c>
      <c r="F4781" s="7">
        <v>1.2054666999999999</v>
      </c>
      <c r="G4781" s="7">
        <v>0.60192889999999999</v>
      </c>
      <c r="H4781" s="7">
        <v>-0.37361419843328197</v>
      </c>
      <c r="I4781" s="7">
        <v>0.26079577236885298</v>
      </c>
      <c r="J4781" s="7">
        <v>0.25380646714274302</v>
      </c>
      <c r="K4781" s="7">
        <v>0.120074669250471</v>
      </c>
    </row>
    <row r="4782" spans="1:11" x14ac:dyDescent="0.2">
      <c r="A4782" s="3" t="s">
        <v>10099</v>
      </c>
      <c r="B4782" s="7">
        <v>4.2634629000000004</v>
      </c>
      <c r="C4782" s="7">
        <v>4.9115165999999997</v>
      </c>
      <c r="D4782" s="7">
        <v>3.9083597999999999</v>
      </c>
      <c r="E4782" s="7">
        <v>6.1822305999999996</v>
      </c>
      <c r="F4782" s="7">
        <v>1.2054666999999999</v>
      </c>
      <c r="G4782" s="7">
        <v>0.60192889999999999</v>
      </c>
      <c r="H4782" s="7">
        <v>-0.306086944120599</v>
      </c>
      <c r="I4782" s="7">
        <v>0.29311444512127099</v>
      </c>
      <c r="J4782" s="7">
        <v>0.34849875631870297</v>
      </c>
      <c r="K4782" s="7">
        <v>0.120074669250471</v>
      </c>
    </row>
    <row r="4783" spans="1:11" x14ac:dyDescent="0.2">
      <c r="A4783" s="3" t="s">
        <v>15192</v>
      </c>
      <c r="B4783" s="7">
        <v>4.2634629000000004</v>
      </c>
      <c r="C4783" s="7">
        <v>4.7507076000000001</v>
      </c>
      <c r="D4783" s="7">
        <v>3.9352214999999999</v>
      </c>
      <c r="E4783" s="7">
        <v>6.1323043000000004</v>
      </c>
      <c r="F4783" s="7">
        <v>1.2054666999999999</v>
      </c>
      <c r="G4783" s="7">
        <v>0.60192889999999999</v>
      </c>
      <c r="H4783" s="7">
        <v>-0.30239190052649101</v>
      </c>
      <c r="I4783" s="7">
        <v>0.29311444512127099</v>
      </c>
      <c r="J4783" s="7">
        <v>0.35376073176602701</v>
      </c>
      <c r="K4783" s="7">
        <v>0.120074669250471</v>
      </c>
    </row>
    <row r="4784" spans="1:11" x14ac:dyDescent="0.2">
      <c r="A4784" s="3" t="s">
        <v>15196</v>
      </c>
      <c r="B4784" s="7">
        <v>4.2634629000000004</v>
      </c>
      <c r="C4784" s="7">
        <v>5.6616850999999997</v>
      </c>
      <c r="D4784" s="7">
        <v>3.9083597999999999</v>
      </c>
      <c r="E4784" s="7">
        <v>6.7770801000000001</v>
      </c>
      <c r="F4784" s="7">
        <v>1.2054666999999999</v>
      </c>
      <c r="G4784" s="7">
        <v>0.60192889999999999</v>
      </c>
      <c r="H4784" s="7">
        <v>-0.30209156280074201</v>
      </c>
      <c r="I4784" s="7">
        <v>0.29311444512127099</v>
      </c>
      <c r="J4784" s="7">
        <v>0.354094519778545</v>
      </c>
      <c r="K4784" s="7">
        <v>0.120074669250471</v>
      </c>
    </row>
    <row r="4785" spans="1:11" x14ac:dyDescent="0.2">
      <c r="A4785" s="3" t="s">
        <v>11336</v>
      </c>
      <c r="B4785" s="7">
        <v>4.2634629000000004</v>
      </c>
      <c r="C4785" s="7">
        <v>3.8720138999999998</v>
      </c>
      <c r="D4785" s="7">
        <v>5.2176156000000002</v>
      </c>
      <c r="E4785" s="7">
        <v>6.7770801000000001</v>
      </c>
      <c r="F4785" s="7">
        <v>1.2054666999999999</v>
      </c>
      <c r="G4785" s="7">
        <v>0.60192889999999999</v>
      </c>
      <c r="H4785" s="7">
        <v>-0.27593608504286399</v>
      </c>
      <c r="I4785" s="7">
        <v>0.29453369019507902</v>
      </c>
      <c r="J4785" s="7">
        <v>0.39868250020059398</v>
      </c>
      <c r="K4785" s="7">
        <v>0.120074669250471</v>
      </c>
    </row>
    <row r="4786" spans="1:11" x14ac:dyDescent="0.2">
      <c r="A4786" s="3" t="s">
        <v>11453</v>
      </c>
      <c r="B4786" s="7">
        <v>4.2634629000000004</v>
      </c>
      <c r="C4786" s="7">
        <v>3.7709945999999999</v>
      </c>
      <c r="D4786" s="7">
        <v>4.4498937999999999</v>
      </c>
      <c r="E4786" s="7">
        <v>6.1822305999999996</v>
      </c>
      <c r="F4786" s="7">
        <v>1.2054666999999999</v>
      </c>
      <c r="G4786" s="7">
        <v>0.60192889999999999</v>
      </c>
      <c r="H4786" s="7">
        <v>-0.27071108254246201</v>
      </c>
      <c r="I4786" s="7">
        <v>0.29453369019507902</v>
      </c>
      <c r="J4786" s="7">
        <v>0.407170825643906</v>
      </c>
      <c r="K4786" s="7">
        <v>0.120074669250471</v>
      </c>
    </row>
    <row r="4787" spans="1:11" x14ac:dyDescent="0.2">
      <c r="A4787" s="3" t="s">
        <v>3565</v>
      </c>
      <c r="B4787" s="7">
        <v>4.2634629000000004</v>
      </c>
      <c r="C4787" s="7">
        <v>4.8304955999999999</v>
      </c>
      <c r="D4787" s="7">
        <v>3.7641244999999999</v>
      </c>
      <c r="E4787" s="7">
        <v>6.7770801000000001</v>
      </c>
      <c r="F4787" s="7">
        <v>1.2054666999999999</v>
      </c>
      <c r="G4787" s="7">
        <v>0.60192889999999999</v>
      </c>
      <c r="H4787" s="7">
        <v>-0.247990522823681</v>
      </c>
      <c r="I4787" s="7">
        <v>0.312095601224951</v>
      </c>
      <c r="J4787" s="7">
        <v>0.45176041081601498</v>
      </c>
      <c r="K4787" s="7">
        <v>0.120074669250471</v>
      </c>
    </row>
    <row r="4788" spans="1:11" x14ac:dyDescent="0.2">
      <c r="A4788" s="3" t="s">
        <v>10313</v>
      </c>
      <c r="B4788" s="7">
        <v>4.2634629000000004</v>
      </c>
      <c r="C4788" s="7">
        <v>3.8720138999999998</v>
      </c>
      <c r="D4788" s="7">
        <v>5.2252163999999999</v>
      </c>
      <c r="E4788" s="7">
        <v>7.7708425999999999</v>
      </c>
      <c r="F4788" s="7">
        <v>1.2054666999999999</v>
      </c>
      <c r="G4788" s="7">
        <v>0.60192889999999999</v>
      </c>
      <c r="H4788" s="7">
        <v>-0.20718745333477401</v>
      </c>
      <c r="I4788" s="7">
        <v>0.34253241994725597</v>
      </c>
      <c r="J4788" s="7">
        <v>0.52440664366524903</v>
      </c>
      <c r="K4788" s="7">
        <v>0.120074669250471</v>
      </c>
    </row>
    <row r="4789" spans="1:11" x14ac:dyDescent="0.2">
      <c r="A4789" s="3" t="s">
        <v>8055</v>
      </c>
      <c r="B4789" s="7">
        <v>4.2634629000000004</v>
      </c>
      <c r="C4789" s="7">
        <v>4.3513152000000002</v>
      </c>
      <c r="D4789" s="7">
        <v>3.9352214999999999</v>
      </c>
      <c r="E4789" s="7">
        <v>7.9400838</v>
      </c>
      <c r="F4789" s="7">
        <v>1.2054666999999999</v>
      </c>
      <c r="G4789" s="7">
        <v>0.60192889999999999</v>
      </c>
      <c r="H4789" s="7">
        <v>-0.152889479370582</v>
      </c>
      <c r="I4789" s="7">
        <v>0.38442524376096798</v>
      </c>
      <c r="J4789" s="7">
        <v>0.63516569044371296</v>
      </c>
      <c r="K4789" s="7">
        <v>0.120074669250471</v>
      </c>
    </row>
    <row r="4790" spans="1:11" x14ac:dyDescent="0.2">
      <c r="A4790" s="3" t="s">
        <v>9631</v>
      </c>
      <c r="B4790" s="7">
        <v>4.2634629000000004</v>
      </c>
      <c r="C4790" s="7">
        <v>3.7709945999999999</v>
      </c>
      <c r="D4790" s="7">
        <v>4.5083336999999997</v>
      </c>
      <c r="E4790" s="7">
        <v>8.2521781999999995</v>
      </c>
      <c r="F4790" s="7">
        <v>1.2054666999999999</v>
      </c>
      <c r="G4790" s="7">
        <v>0.60192889999999999</v>
      </c>
      <c r="H4790" s="7">
        <v>-0.133076457150756</v>
      </c>
      <c r="I4790" s="7">
        <v>0.39878965524263499</v>
      </c>
      <c r="J4790" s="7">
        <v>0.68077108240391604</v>
      </c>
      <c r="K4790" s="7">
        <v>0.120074669250471</v>
      </c>
    </row>
    <row r="4791" spans="1:11" x14ac:dyDescent="0.2">
      <c r="A4791" s="3" t="s">
        <v>8907</v>
      </c>
      <c r="B4791" s="7">
        <v>5.4911209000000003</v>
      </c>
      <c r="C4791" s="7">
        <v>5.7897017000000002</v>
      </c>
      <c r="D4791" s="7">
        <v>5.6099449000000003</v>
      </c>
      <c r="E4791" s="7">
        <v>6.7442069</v>
      </c>
      <c r="F4791" s="7">
        <v>2.5373443999999998</v>
      </c>
      <c r="G4791" s="7">
        <v>0.60192889999999999</v>
      </c>
      <c r="H4791" s="7">
        <v>-0.41935031145239998</v>
      </c>
      <c r="I4791" s="7">
        <v>0.23766778585925799</v>
      </c>
      <c r="J4791" s="7">
        <v>0.20504533418920001</v>
      </c>
      <c r="K4791" s="7">
        <v>0.11886530084603</v>
      </c>
    </row>
    <row r="4792" spans="1:11" x14ac:dyDescent="0.2">
      <c r="A4792" s="3" t="s">
        <v>7479</v>
      </c>
      <c r="B4792" s="7">
        <v>6.2275774000000004</v>
      </c>
      <c r="C4792" s="7">
        <v>3.7709945999999999</v>
      </c>
      <c r="D4792" s="7">
        <v>4.2859964000000002</v>
      </c>
      <c r="E4792" s="7">
        <v>6.4088472000000003</v>
      </c>
      <c r="F4792" s="7">
        <v>1.2054666999999999</v>
      </c>
      <c r="G4792" s="7">
        <v>0.60192889999999999</v>
      </c>
      <c r="H4792" s="7">
        <v>-0.352150654421024</v>
      </c>
      <c r="I4792" s="7">
        <v>0.26827974322558901</v>
      </c>
      <c r="J4792" s="7">
        <v>0.28075423252828402</v>
      </c>
      <c r="K4792" s="7">
        <v>0.118213790330814</v>
      </c>
    </row>
    <row r="4793" spans="1:11" x14ac:dyDescent="0.2">
      <c r="A4793" s="3" t="s">
        <v>5280</v>
      </c>
      <c r="B4793" s="7">
        <v>5.4911209000000003</v>
      </c>
      <c r="C4793" s="7">
        <v>3.8720138999999998</v>
      </c>
      <c r="D4793" s="7">
        <v>4.2859964000000002</v>
      </c>
      <c r="E4793" s="7">
        <v>6.0269554000000003</v>
      </c>
      <c r="F4793" s="7">
        <v>1.2054666999999999</v>
      </c>
      <c r="G4793" s="7">
        <v>0.60192889999999999</v>
      </c>
      <c r="H4793" s="7">
        <v>-0.34994337714427498</v>
      </c>
      <c r="I4793" s="7">
        <v>0.26827974322558901</v>
      </c>
      <c r="J4793" s="7">
        <v>0.28435368691326302</v>
      </c>
      <c r="K4793" s="7">
        <v>0.118213790330814</v>
      </c>
    </row>
    <row r="4794" spans="1:11" x14ac:dyDescent="0.2">
      <c r="A4794" s="3" t="s">
        <v>11127</v>
      </c>
      <c r="B4794" s="7">
        <v>4.2634629000000004</v>
      </c>
      <c r="C4794" s="7">
        <v>4.3513152000000002</v>
      </c>
      <c r="D4794" s="7">
        <v>4.2859964000000002</v>
      </c>
      <c r="E4794" s="7">
        <v>5.6551005999999999</v>
      </c>
      <c r="F4794" s="7">
        <v>1.2054666999999999</v>
      </c>
      <c r="G4794" s="7">
        <v>0.60192889999999999</v>
      </c>
      <c r="H4794" s="7">
        <v>-0.33893711904118201</v>
      </c>
      <c r="I4794" s="7">
        <v>0.273768055908023</v>
      </c>
      <c r="J4794" s="7">
        <v>0.30017331300649902</v>
      </c>
      <c r="K4794" s="7">
        <v>0.118213790330814</v>
      </c>
    </row>
    <row r="4795" spans="1:11" x14ac:dyDescent="0.2">
      <c r="A4795" s="3" t="s">
        <v>14939</v>
      </c>
      <c r="B4795" s="7">
        <v>4.2634629000000004</v>
      </c>
      <c r="C4795" s="7">
        <v>4.7507076000000001</v>
      </c>
      <c r="D4795" s="7">
        <v>4.2859964000000002</v>
      </c>
      <c r="E4795" s="7">
        <v>5.9712522999999997</v>
      </c>
      <c r="F4795" s="7">
        <v>1.2054666999999999</v>
      </c>
      <c r="G4795" s="7">
        <v>0.60192889999999999</v>
      </c>
      <c r="H4795" s="7">
        <v>-0.33706767905902402</v>
      </c>
      <c r="I4795" s="7">
        <v>0.27530228984854399</v>
      </c>
      <c r="J4795" s="7">
        <v>0.30267110647516698</v>
      </c>
      <c r="K4795" s="7">
        <v>0.118213790330814</v>
      </c>
    </row>
    <row r="4796" spans="1:11" x14ac:dyDescent="0.2">
      <c r="A4796" s="3" t="s">
        <v>11072</v>
      </c>
      <c r="B4796" s="7">
        <v>4.6394091</v>
      </c>
      <c r="C4796" s="7">
        <v>3.8720138999999998</v>
      </c>
      <c r="D4796" s="7">
        <v>4.2859964000000002</v>
      </c>
      <c r="E4796" s="7">
        <v>5.9712522999999997</v>
      </c>
      <c r="F4796" s="7">
        <v>1.2054666999999999</v>
      </c>
      <c r="G4796" s="7">
        <v>0.60192889999999999</v>
      </c>
      <c r="H4796" s="7">
        <v>-0.30598402910065198</v>
      </c>
      <c r="I4796" s="7">
        <v>0.29311444512127099</v>
      </c>
      <c r="J4796" s="7">
        <v>0.34862472919842702</v>
      </c>
      <c r="K4796" s="7">
        <v>0.118213790330814</v>
      </c>
    </row>
    <row r="4797" spans="1:11" x14ac:dyDescent="0.2">
      <c r="A4797" s="3" t="s">
        <v>10717</v>
      </c>
      <c r="B4797" s="7">
        <v>3.8197323000000001</v>
      </c>
      <c r="C4797" s="7">
        <v>4.7507076000000001</v>
      </c>
      <c r="D4797" s="7">
        <v>4.2859964000000002</v>
      </c>
      <c r="E4797" s="7">
        <v>6.5294995</v>
      </c>
      <c r="F4797" s="7">
        <v>1.2054666999999999</v>
      </c>
      <c r="G4797" s="7">
        <v>0.60192889999999999</v>
      </c>
      <c r="H4797" s="7">
        <v>-0.266299582574614</v>
      </c>
      <c r="I4797" s="7">
        <v>0.296528736576748</v>
      </c>
      <c r="J4797" s="7">
        <v>0.419515365481826</v>
      </c>
      <c r="K4797" s="7">
        <v>0.118213790330814</v>
      </c>
    </row>
    <row r="4798" spans="1:11" x14ac:dyDescent="0.2">
      <c r="A4798" s="3" t="s">
        <v>8385</v>
      </c>
      <c r="B4798" s="7">
        <v>3.8399483999999999</v>
      </c>
      <c r="C4798" s="7">
        <v>4.7365864999999996</v>
      </c>
      <c r="D4798" s="7">
        <v>4.2859964000000002</v>
      </c>
      <c r="E4798" s="7">
        <v>6.6761254000000001</v>
      </c>
      <c r="F4798" s="7">
        <v>1.2054666999999999</v>
      </c>
      <c r="G4798" s="7">
        <v>0.60192889999999999</v>
      </c>
      <c r="H4798" s="7">
        <v>-0.25589982898997499</v>
      </c>
      <c r="I4798" s="7">
        <v>0.30499007426189001</v>
      </c>
      <c r="J4798" s="7">
        <v>0.437308834149081</v>
      </c>
      <c r="K4798" s="7">
        <v>0.118213790330814</v>
      </c>
    </row>
    <row r="4799" spans="1:11" x14ac:dyDescent="0.2">
      <c r="A4799" s="3" t="s">
        <v>9196</v>
      </c>
      <c r="B4799" s="7">
        <v>4.2634629000000004</v>
      </c>
      <c r="C4799" s="7">
        <v>4.8304955999999999</v>
      </c>
      <c r="D4799" s="7">
        <v>4.2859964000000002</v>
      </c>
      <c r="E4799" s="7">
        <v>7.5413002000000002</v>
      </c>
      <c r="F4799" s="7">
        <v>1.2054666999999999</v>
      </c>
      <c r="G4799" s="7">
        <v>0.60192889999999999</v>
      </c>
      <c r="H4799" s="7">
        <v>-0.224636367081509</v>
      </c>
      <c r="I4799" s="7">
        <v>0.32955105615046199</v>
      </c>
      <c r="J4799" s="7">
        <v>0.491997111449892</v>
      </c>
      <c r="K4799" s="7">
        <v>0.118213790330814</v>
      </c>
    </row>
    <row r="4800" spans="1:11" x14ac:dyDescent="0.2">
      <c r="A4800" s="3" t="s">
        <v>3434</v>
      </c>
      <c r="B4800" s="7">
        <v>4.963444</v>
      </c>
      <c r="C4800" s="7">
        <v>3.8720138999999998</v>
      </c>
      <c r="D4800" s="7">
        <v>4.2859964000000002</v>
      </c>
      <c r="E4800" s="7">
        <v>8.6395496000000005</v>
      </c>
      <c r="F4800" s="7">
        <v>1.2054666999999999</v>
      </c>
      <c r="G4800" s="7">
        <v>0.60192889999999999</v>
      </c>
      <c r="H4800" s="7">
        <v>-0.14020004164986399</v>
      </c>
      <c r="I4800" s="7">
        <v>0.39506799102139101</v>
      </c>
      <c r="J4800" s="7">
        <v>0.66593035384738797</v>
      </c>
      <c r="K4800" s="7">
        <v>0.118213790330814</v>
      </c>
    </row>
    <row r="4801" spans="1:11" x14ac:dyDescent="0.2">
      <c r="A4801" s="3" t="s">
        <v>2817</v>
      </c>
      <c r="B4801" s="7">
        <v>5.7003762</v>
      </c>
      <c r="C4801" s="7">
        <v>3.7709945999999999</v>
      </c>
      <c r="D4801" s="7">
        <v>4.2859964000000002</v>
      </c>
      <c r="E4801" s="7">
        <v>9.2499997</v>
      </c>
      <c r="F4801" s="7">
        <v>1.2054666999999999</v>
      </c>
      <c r="G4801" s="7">
        <v>0.60192889999999999</v>
      </c>
      <c r="H4801" s="7">
        <v>-0.13633350568140601</v>
      </c>
      <c r="I4801" s="7">
        <v>0.39672675632505</v>
      </c>
      <c r="J4801" s="7">
        <v>0.67295514723581795</v>
      </c>
      <c r="K4801" s="7">
        <v>0.118213790330814</v>
      </c>
    </row>
    <row r="4802" spans="1:11" x14ac:dyDescent="0.2">
      <c r="A4802" s="3" t="s">
        <v>8140</v>
      </c>
      <c r="B4802" s="7">
        <v>4.3090250000000001</v>
      </c>
      <c r="C4802" s="7">
        <v>4.4133225999999999</v>
      </c>
      <c r="D4802" s="7">
        <v>3.7641244999999999</v>
      </c>
      <c r="E4802" s="7">
        <v>5.5063453000000004</v>
      </c>
      <c r="F4802" s="7">
        <v>1.2054666999999999</v>
      </c>
      <c r="G4802" s="7">
        <v>0.60192889999999999</v>
      </c>
      <c r="H4802" s="7">
        <v>-0.32459816709364298</v>
      </c>
      <c r="I4802" s="7">
        <v>0.28215811282540199</v>
      </c>
      <c r="J4802" s="7">
        <v>0.32033459038754702</v>
      </c>
      <c r="K4802" s="7">
        <v>0.11634182374551599</v>
      </c>
    </row>
    <row r="4803" spans="1:11" x14ac:dyDescent="0.2">
      <c r="A4803" s="3" t="s">
        <v>7999</v>
      </c>
      <c r="B4803" s="7">
        <v>4.3090250000000001</v>
      </c>
      <c r="C4803" s="7">
        <v>3.8720138999999998</v>
      </c>
      <c r="D4803" s="7">
        <v>4.5083336999999997</v>
      </c>
      <c r="E4803" s="7">
        <v>6.4088472000000003</v>
      </c>
      <c r="F4803" s="7">
        <v>1.2054666999999999</v>
      </c>
      <c r="G4803" s="7">
        <v>0.60192889999999999</v>
      </c>
      <c r="H4803" s="7">
        <v>-0.26589458389576598</v>
      </c>
      <c r="I4803" s="7">
        <v>0.29682845075879599</v>
      </c>
      <c r="J4803" s="7">
        <v>0.42013479900505502</v>
      </c>
      <c r="K4803" s="7">
        <v>0.11634182374551599</v>
      </c>
    </row>
    <row r="4804" spans="1:11" x14ac:dyDescent="0.2">
      <c r="A4804" s="3" t="s">
        <v>10483</v>
      </c>
      <c r="B4804" s="7">
        <v>4.3090250000000001</v>
      </c>
      <c r="C4804" s="7">
        <v>4.8079701999999997</v>
      </c>
      <c r="D4804" s="7">
        <v>4.2859964000000002</v>
      </c>
      <c r="E4804" s="7">
        <v>7.4626381000000004</v>
      </c>
      <c r="F4804" s="7">
        <v>1.2054666999999999</v>
      </c>
      <c r="G4804" s="7">
        <v>0.60192889999999999</v>
      </c>
      <c r="H4804" s="7">
        <v>-0.231357944670047</v>
      </c>
      <c r="I4804" s="7">
        <v>0.324874010522051</v>
      </c>
      <c r="J4804" s="7">
        <v>0.48009548262858098</v>
      </c>
      <c r="K4804" s="7">
        <v>0.11634182374551599</v>
      </c>
    </row>
    <row r="4805" spans="1:11" x14ac:dyDescent="0.2">
      <c r="A4805" s="3" t="s">
        <v>11600</v>
      </c>
      <c r="B4805" s="7">
        <v>4.3090250000000001</v>
      </c>
      <c r="C4805" s="7">
        <v>4.4133225999999999</v>
      </c>
      <c r="D4805" s="7">
        <v>3.9083597999999999</v>
      </c>
      <c r="E4805" s="7">
        <v>6.8406623</v>
      </c>
      <c r="F4805" s="7">
        <v>1.2054666999999999</v>
      </c>
      <c r="G4805" s="7">
        <v>0.60192889999999999</v>
      </c>
      <c r="H4805" s="7">
        <v>-0.230983155275028</v>
      </c>
      <c r="I4805" s="7">
        <v>0.32519927744781002</v>
      </c>
      <c r="J4805" s="7">
        <v>0.48095081441065601</v>
      </c>
      <c r="K4805" s="7">
        <v>0.11634182374551599</v>
      </c>
    </row>
    <row r="4806" spans="1:11" x14ac:dyDescent="0.2">
      <c r="A4806" s="3" t="s">
        <v>9543</v>
      </c>
      <c r="B4806" s="7">
        <v>4.3090250000000001</v>
      </c>
      <c r="C4806" s="7">
        <v>5.1480825000000001</v>
      </c>
      <c r="D4806" s="7">
        <v>3.9352214999999999</v>
      </c>
      <c r="E4806" s="7">
        <v>8.0109043999999994</v>
      </c>
      <c r="F4806" s="7">
        <v>1.2054666999999999</v>
      </c>
      <c r="G4806" s="7">
        <v>0.60192889999999999</v>
      </c>
      <c r="H4806" s="7">
        <v>-0.19348857814288101</v>
      </c>
      <c r="I4806" s="7">
        <v>0.354435052568639</v>
      </c>
      <c r="J4806" s="7">
        <v>0.55223140495867795</v>
      </c>
      <c r="K4806" s="7">
        <v>0.11634182374551599</v>
      </c>
    </row>
    <row r="4807" spans="1:11" x14ac:dyDescent="0.2">
      <c r="A4807" s="3" t="s">
        <v>11764</v>
      </c>
      <c r="B4807" s="7">
        <v>4.2098819000000001</v>
      </c>
      <c r="C4807" s="7">
        <v>4.3513152000000002</v>
      </c>
      <c r="D4807" s="7">
        <v>6.3267170999999998</v>
      </c>
      <c r="E4807" s="7">
        <v>4.6851837999999999</v>
      </c>
      <c r="F4807" s="7">
        <v>1.2054666999999999</v>
      </c>
      <c r="G4807" s="7">
        <v>0.60192889999999999</v>
      </c>
      <c r="H4807" s="7">
        <v>-0.53825480369868695</v>
      </c>
      <c r="I4807" s="7">
        <v>0.19102837239307799</v>
      </c>
      <c r="J4807" s="7">
        <v>0.12170424456390901</v>
      </c>
      <c r="K4807" s="7">
        <v>0.112980949374977</v>
      </c>
    </row>
    <row r="4808" spans="1:11" x14ac:dyDescent="0.2">
      <c r="A4808" s="3" t="s">
        <v>10009</v>
      </c>
      <c r="B4808" s="7">
        <v>4.3090250000000001</v>
      </c>
      <c r="C4808" s="7">
        <v>4.3513152000000002</v>
      </c>
      <c r="D4808" s="7">
        <v>5.2252163999999999</v>
      </c>
      <c r="E4808" s="7">
        <v>4.5400907000000004</v>
      </c>
      <c r="F4808" s="7">
        <v>1.2054666999999999</v>
      </c>
      <c r="G4808" s="7">
        <v>0.60192889999999999</v>
      </c>
      <c r="H4808" s="7">
        <v>-0.50100899660296705</v>
      </c>
      <c r="I4808" s="7">
        <v>0.20338606220443201</v>
      </c>
      <c r="J4808" s="7">
        <v>0.14165610206210399</v>
      </c>
      <c r="K4808" s="7">
        <v>0.112980949374977</v>
      </c>
    </row>
    <row r="4809" spans="1:11" x14ac:dyDescent="0.2">
      <c r="A4809" s="3" t="s">
        <v>10782</v>
      </c>
      <c r="B4809" s="7">
        <v>4.3090250000000001</v>
      </c>
      <c r="C4809" s="7">
        <v>4.3513152000000002</v>
      </c>
      <c r="D4809" s="7">
        <v>6.0560619000000004</v>
      </c>
      <c r="E4809" s="7">
        <v>6.3662802000000003</v>
      </c>
      <c r="F4809" s="7">
        <v>1.2054666999999999</v>
      </c>
      <c r="G4809" s="7">
        <v>0.60192889999999999</v>
      </c>
      <c r="H4809" s="7">
        <v>-0.38448103858111998</v>
      </c>
      <c r="I4809" s="7">
        <v>0.25449085837322</v>
      </c>
      <c r="J4809" s="7">
        <v>0.241182700794351</v>
      </c>
      <c r="K4809" s="7">
        <v>0.112980949374977</v>
      </c>
    </row>
    <row r="4810" spans="1:11" x14ac:dyDescent="0.2">
      <c r="A4810" s="3" t="s">
        <v>14677</v>
      </c>
      <c r="B4810" s="7">
        <v>5.7003762</v>
      </c>
      <c r="C4810" s="7">
        <v>4.3513152000000002</v>
      </c>
      <c r="D4810" s="7">
        <v>4.2859964000000002</v>
      </c>
      <c r="E4810" s="7">
        <v>6.4088472000000003</v>
      </c>
      <c r="F4810" s="7">
        <v>1.2054666999999999</v>
      </c>
      <c r="G4810" s="7">
        <v>0.60192889999999999</v>
      </c>
      <c r="H4810" s="7">
        <v>-0.36083699940612801</v>
      </c>
      <c r="I4810" s="7">
        <v>0.26593771288879098</v>
      </c>
      <c r="J4810" s="7">
        <v>0.26992216962208099</v>
      </c>
      <c r="K4810" s="7">
        <v>0.112980949374977</v>
      </c>
    </row>
    <row r="4811" spans="1:11" x14ac:dyDescent="0.2">
      <c r="A4811" s="3" t="s">
        <v>11398</v>
      </c>
      <c r="B4811" s="7">
        <v>4.7435638999999998</v>
      </c>
      <c r="C4811" s="7">
        <v>4.3513152000000002</v>
      </c>
      <c r="D4811" s="7">
        <v>3.9083597999999999</v>
      </c>
      <c r="E4811" s="7">
        <v>5.8529567</v>
      </c>
      <c r="F4811" s="7">
        <v>1.2054666999999999</v>
      </c>
      <c r="G4811" s="7">
        <v>0.60192889999999999</v>
      </c>
      <c r="H4811" s="7">
        <v>-0.327915022414483</v>
      </c>
      <c r="I4811" s="7">
        <v>0.28215811282540199</v>
      </c>
      <c r="J4811" s="7">
        <v>0.315537992457675</v>
      </c>
      <c r="K4811" s="7">
        <v>0.112980949374977</v>
      </c>
    </row>
    <row r="4812" spans="1:11" x14ac:dyDescent="0.2">
      <c r="A4812" s="3" t="s">
        <v>517</v>
      </c>
      <c r="B4812" s="7">
        <v>3.8197323000000001</v>
      </c>
      <c r="C4812" s="7">
        <v>4.3513152000000002</v>
      </c>
      <c r="D4812" s="7">
        <v>5.018694</v>
      </c>
      <c r="E4812" s="7">
        <v>6.0269554000000003</v>
      </c>
      <c r="F4812" s="7">
        <v>1.2054666999999999</v>
      </c>
      <c r="G4812" s="7">
        <v>0.60192889999999999</v>
      </c>
      <c r="H4812" s="7">
        <v>-0.32420955101840099</v>
      </c>
      <c r="I4812" s="7">
        <v>0.28215811282540199</v>
      </c>
      <c r="J4812" s="7">
        <v>0.32095643103586602</v>
      </c>
      <c r="K4812" s="7">
        <v>0.112980949374977</v>
      </c>
    </row>
    <row r="4813" spans="1:11" x14ac:dyDescent="0.2">
      <c r="A4813" s="3" t="s">
        <v>1429</v>
      </c>
      <c r="B4813" s="7">
        <v>5.3044627000000002</v>
      </c>
      <c r="C4813" s="7">
        <v>4.3513152000000002</v>
      </c>
      <c r="D4813" s="7">
        <v>3.7641244999999999</v>
      </c>
      <c r="E4813" s="7">
        <v>6.7770801000000001</v>
      </c>
      <c r="F4813" s="7">
        <v>1.2054666999999999</v>
      </c>
      <c r="G4813" s="7">
        <v>0.60192889999999999</v>
      </c>
      <c r="H4813" s="7">
        <v>-0.279298649552287</v>
      </c>
      <c r="I4813" s="7">
        <v>0.29453369019507902</v>
      </c>
      <c r="J4813" s="7">
        <v>0.39299366123726198</v>
      </c>
      <c r="K4813" s="7">
        <v>0.112980949374977</v>
      </c>
    </row>
    <row r="4814" spans="1:11" x14ac:dyDescent="0.2">
      <c r="A4814" s="3" t="s">
        <v>11577</v>
      </c>
      <c r="B4814" s="7">
        <v>4.2634629000000004</v>
      </c>
      <c r="C4814" s="7">
        <v>4.3513152000000002</v>
      </c>
      <c r="D4814" s="7">
        <v>5.5715985999999997</v>
      </c>
      <c r="E4814" s="7">
        <v>7.4626381000000004</v>
      </c>
      <c r="F4814" s="7">
        <v>1.2054666999999999</v>
      </c>
      <c r="G4814" s="7">
        <v>0.60192889999999999</v>
      </c>
      <c r="H4814" s="7">
        <v>-0.27366393464065403</v>
      </c>
      <c r="I4814" s="7">
        <v>0.29453369019507902</v>
      </c>
      <c r="J4814" s="7">
        <v>0.402470512717644</v>
      </c>
      <c r="K4814" s="7">
        <v>0.112980949374977</v>
      </c>
    </row>
    <row r="4815" spans="1:11" x14ac:dyDescent="0.2">
      <c r="A4815" s="3" t="s">
        <v>8237</v>
      </c>
      <c r="B4815" s="7">
        <v>4.6820765</v>
      </c>
      <c r="C4815" s="7">
        <v>4.3513152000000002</v>
      </c>
      <c r="D4815" s="7">
        <v>3.9352214999999999</v>
      </c>
      <c r="E4815" s="7">
        <v>6.5294995</v>
      </c>
      <c r="F4815" s="7">
        <v>1.2054666999999999</v>
      </c>
      <c r="G4815" s="7">
        <v>0.60192889999999999</v>
      </c>
      <c r="H4815" s="7">
        <v>-0.273234046183779</v>
      </c>
      <c r="I4815" s="7">
        <v>0.29453369019507902</v>
      </c>
      <c r="J4815" s="7">
        <v>0.402964775736179</v>
      </c>
      <c r="K4815" s="7">
        <v>0.112980949374977</v>
      </c>
    </row>
    <row r="4816" spans="1:11" x14ac:dyDescent="0.2">
      <c r="A4816" s="3" t="s">
        <v>6093</v>
      </c>
      <c r="B4816" s="7">
        <v>4.6820765</v>
      </c>
      <c r="C4816" s="7">
        <v>4.3513152000000002</v>
      </c>
      <c r="D4816" s="7">
        <v>3.7641244999999999</v>
      </c>
      <c r="E4816" s="7">
        <v>6.4501951000000002</v>
      </c>
      <c r="F4816" s="7">
        <v>1.2054666999999999</v>
      </c>
      <c r="G4816" s="7">
        <v>0.60192889999999999</v>
      </c>
      <c r="H4816" s="7">
        <v>-0.26874052656425301</v>
      </c>
      <c r="I4816" s="7">
        <v>0.29453369019507902</v>
      </c>
      <c r="J4816" s="7">
        <v>0.41045815614218101</v>
      </c>
      <c r="K4816" s="7">
        <v>0.112980949374977</v>
      </c>
    </row>
    <row r="4817" spans="1:11" x14ac:dyDescent="0.2">
      <c r="A4817" s="3" t="s">
        <v>3520</v>
      </c>
      <c r="B4817" s="7">
        <v>4.815804</v>
      </c>
      <c r="C4817" s="7">
        <v>4.3513152000000002</v>
      </c>
      <c r="D4817" s="7">
        <v>3.9352214999999999</v>
      </c>
      <c r="E4817" s="7">
        <v>6.8714329000000003</v>
      </c>
      <c r="F4817" s="7">
        <v>1.2054666999999999</v>
      </c>
      <c r="G4817" s="7">
        <v>0.60192889999999999</v>
      </c>
      <c r="H4817" s="7">
        <v>-0.25564482746210399</v>
      </c>
      <c r="I4817" s="7">
        <v>0.30519298147821899</v>
      </c>
      <c r="J4817" s="7">
        <v>0.43780069004252598</v>
      </c>
      <c r="K4817" s="7">
        <v>0.112980949374977</v>
      </c>
    </row>
    <row r="4818" spans="1:11" x14ac:dyDescent="0.2">
      <c r="A4818" s="3" t="s">
        <v>8393</v>
      </c>
      <c r="B4818" s="7">
        <v>5.7794293999999997</v>
      </c>
      <c r="C4818" s="7">
        <v>4.3513152000000002</v>
      </c>
      <c r="D4818" s="7">
        <v>3.9083597999999999</v>
      </c>
      <c r="E4818" s="7">
        <v>7.8808128999999996</v>
      </c>
      <c r="F4818" s="7">
        <v>1.2054666999999999</v>
      </c>
      <c r="G4818" s="7">
        <v>0.60192889999999999</v>
      </c>
      <c r="H4818" s="7">
        <v>-0.235653569585526</v>
      </c>
      <c r="I4818" s="7">
        <v>0.32072429408289099</v>
      </c>
      <c r="J4818" s="7">
        <v>0.47227393083527203</v>
      </c>
      <c r="K4818" s="7">
        <v>0.112980949374977</v>
      </c>
    </row>
    <row r="4819" spans="1:11" x14ac:dyDescent="0.2">
      <c r="A4819" s="3" t="s">
        <v>16255</v>
      </c>
      <c r="B4819" s="7">
        <v>5.7794293999999997</v>
      </c>
      <c r="C4819" s="7">
        <v>4.3513152000000002</v>
      </c>
      <c r="D4819" s="7">
        <v>3.9352214999999999</v>
      </c>
      <c r="E4819" s="7">
        <v>8.3860904999999999</v>
      </c>
      <c r="F4819" s="7">
        <v>1.2054666999999999</v>
      </c>
      <c r="G4819" s="7">
        <v>0.60192889999999999</v>
      </c>
      <c r="H4819" s="7">
        <v>-0.20435428659556801</v>
      </c>
      <c r="I4819" s="7">
        <v>0.34434868919364697</v>
      </c>
      <c r="J4819" s="7">
        <v>0.52922089384578397</v>
      </c>
      <c r="K4819" s="7">
        <v>0.112980949374977</v>
      </c>
    </row>
    <row r="4820" spans="1:11" x14ac:dyDescent="0.2">
      <c r="A4820" s="3" t="s">
        <v>10520</v>
      </c>
      <c r="B4820" s="7">
        <v>4.3090250000000001</v>
      </c>
      <c r="C4820" s="7">
        <v>4.3513152000000002</v>
      </c>
      <c r="D4820" s="7">
        <v>4.9444682999999996</v>
      </c>
      <c r="E4820" s="7">
        <v>8.0517860999999993</v>
      </c>
      <c r="F4820" s="7">
        <v>1.2054666999999999</v>
      </c>
      <c r="G4820" s="7">
        <v>0.60192889999999999</v>
      </c>
      <c r="H4820" s="7">
        <v>-0.20292788677309401</v>
      </c>
      <c r="I4820" s="7">
        <v>0.345976263929274</v>
      </c>
      <c r="J4820" s="7">
        <v>0.532464093717404</v>
      </c>
      <c r="K4820" s="7">
        <v>0.112980949374977</v>
      </c>
    </row>
    <row r="4821" spans="1:11" x14ac:dyDescent="0.2">
      <c r="A4821" s="3" t="s">
        <v>16286</v>
      </c>
      <c r="B4821" s="7">
        <v>3.8197323000000001</v>
      </c>
      <c r="C4821" s="7">
        <v>4.3513152000000002</v>
      </c>
      <c r="D4821" s="7">
        <v>5.5446533999999996</v>
      </c>
      <c r="E4821" s="7">
        <v>8.2285993000000008</v>
      </c>
      <c r="F4821" s="7">
        <v>1.2054666999999999</v>
      </c>
      <c r="G4821" s="7">
        <v>0.60192889999999999</v>
      </c>
      <c r="H4821" s="7">
        <v>-0.19608783238012301</v>
      </c>
      <c r="I4821" s="7">
        <v>0.352546855774026</v>
      </c>
      <c r="J4821" s="7">
        <v>0.54739067640215</v>
      </c>
      <c r="K4821" s="7">
        <v>0.112980949374977</v>
      </c>
    </row>
    <row r="4822" spans="1:11" x14ac:dyDescent="0.2">
      <c r="A4822" s="3" t="s">
        <v>2453</v>
      </c>
      <c r="B4822" s="7">
        <v>5.3162270999999999</v>
      </c>
      <c r="C4822" s="7">
        <v>4.3513152000000002</v>
      </c>
      <c r="D4822" s="7">
        <v>3.9352214999999999</v>
      </c>
      <c r="E4822" s="7">
        <v>8.3317958999999995</v>
      </c>
      <c r="F4822" s="7">
        <v>1.2054666999999999</v>
      </c>
      <c r="G4822" s="7">
        <v>0.60192889999999999</v>
      </c>
      <c r="H4822" s="7">
        <v>-0.18412224986317</v>
      </c>
      <c r="I4822" s="7">
        <v>0.36084079479849201</v>
      </c>
      <c r="J4822" s="7">
        <v>0.56947364198026196</v>
      </c>
      <c r="K4822" s="7">
        <v>0.112980949374977</v>
      </c>
    </row>
    <row r="4823" spans="1:11" x14ac:dyDescent="0.2">
      <c r="A4823" s="3" t="s">
        <v>9151</v>
      </c>
      <c r="B4823" s="7">
        <v>3.8197323000000001</v>
      </c>
      <c r="C4823" s="7">
        <v>4.3513152000000002</v>
      </c>
      <c r="D4823" s="7">
        <v>6.0721689000000003</v>
      </c>
      <c r="E4823" s="7">
        <v>9.0357537000000008</v>
      </c>
      <c r="F4823" s="7">
        <v>1.2054666999999999</v>
      </c>
      <c r="G4823" s="7">
        <v>0.60192889999999999</v>
      </c>
      <c r="H4823" s="7">
        <v>-0.17290374136558001</v>
      </c>
      <c r="I4823" s="7">
        <v>0.37002316944473002</v>
      </c>
      <c r="J4823" s="7">
        <v>0.59275776297841598</v>
      </c>
      <c r="K4823" s="7">
        <v>0.112980949374977</v>
      </c>
    </row>
    <row r="4824" spans="1:11" x14ac:dyDescent="0.2">
      <c r="A4824" s="3" t="s">
        <v>8438</v>
      </c>
      <c r="B4824" s="7">
        <v>5.7445126999999996</v>
      </c>
      <c r="C4824" s="7">
        <v>4.3513152000000002</v>
      </c>
      <c r="D4824" s="7">
        <v>3.9352214999999999</v>
      </c>
      <c r="E4824" s="7">
        <v>9.1086088000000007</v>
      </c>
      <c r="F4824" s="7">
        <v>1.2054666999999999</v>
      </c>
      <c r="G4824" s="7">
        <v>0.60192889999999999</v>
      </c>
      <c r="H4824" s="7">
        <v>-0.15854142032089799</v>
      </c>
      <c r="I4824" s="7">
        <v>0.38122216063984299</v>
      </c>
      <c r="J4824" s="7">
        <v>0.62372462488967295</v>
      </c>
      <c r="K4824" s="7">
        <v>0.112980949374977</v>
      </c>
    </row>
    <row r="4825" spans="1:11" x14ac:dyDescent="0.2">
      <c r="A4825" s="3" t="s">
        <v>14067</v>
      </c>
      <c r="B4825" s="7">
        <v>6.1437849</v>
      </c>
      <c r="C4825" s="7">
        <v>6.1390574000000004</v>
      </c>
      <c r="D4825" s="7">
        <v>3.7641244999999999</v>
      </c>
      <c r="E4825" s="7">
        <v>6.2771857000000004</v>
      </c>
      <c r="F4825" s="7">
        <v>1.2054666999999999</v>
      </c>
      <c r="G4825" s="7">
        <v>0.60192889999999999</v>
      </c>
      <c r="H4825" s="7">
        <v>-0.46391507410896898</v>
      </c>
      <c r="I4825" s="7">
        <v>0.21731312498653199</v>
      </c>
      <c r="J4825" s="7">
        <v>0.166955789135842</v>
      </c>
      <c r="K4825" s="7">
        <v>0.11170799640213699</v>
      </c>
    </row>
    <row r="4826" spans="1:11" x14ac:dyDescent="0.2">
      <c r="A4826" s="3" t="s">
        <v>12415</v>
      </c>
      <c r="B4826" s="7">
        <v>5.0569476</v>
      </c>
      <c r="C4826" s="7">
        <v>5.6616850999999997</v>
      </c>
      <c r="D4826" s="7">
        <v>3.7641244999999999</v>
      </c>
      <c r="E4826" s="7">
        <v>5.4258059000000003</v>
      </c>
      <c r="F4826" s="7">
        <v>1.2054666999999999</v>
      </c>
      <c r="G4826" s="7">
        <v>0.60192889999999999</v>
      </c>
      <c r="H4826" s="7">
        <v>-0.44982634939199301</v>
      </c>
      <c r="I4826" s="7">
        <v>0.22269668185482899</v>
      </c>
      <c r="J4826" s="7">
        <v>0.17849554681858301</v>
      </c>
      <c r="K4826" s="7">
        <v>0.11170799640213699</v>
      </c>
    </row>
    <row r="4827" spans="1:11" x14ac:dyDescent="0.2">
      <c r="A4827" s="3" t="s">
        <v>11386</v>
      </c>
      <c r="B4827" s="7">
        <v>5.3285264000000003</v>
      </c>
      <c r="C4827" s="7">
        <v>5.4346800999999996</v>
      </c>
      <c r="D4827" s="7">
        <v>3.7641244999999999</v>
      </c>
      <c r="E4827" s="7">
        <v>5.6551005999999999</v>
      </c>
      <c r="F4827" s="7">
        <v>1.2054666999999999</v>
      </c>
      <c r="G4827" s="7">
        <v>0.60192889999999999</v>
      </c>
      <c r="H4827" s="7">
        <v>-0.43311918708308</v>
      </c>
      <c r="I4827" s="7">
        <v>0.23052294480103599</v>
      </c>
      <c r="J4827" s="7">
        <v>0.19269517772606901</v>
      </c>
      <c r="K4827" s="7">
        <v>0.11170799640213699</v>
      </c>
    </row>
    <row r="4828" spans="1:11" x14ac:dyDescent="0.2">
      <c r="A4828" s="3" t="s">
        <v>9607</v>
      </c>
      <c r="B4828" s="7">
        <v>5.0569476</v>
      </c>
      <c r="C4828" s="7">
        <v>5.7897017000000002</v>
      </c>
      <c r="D4828" s="7">
        <v>3.7641244999999999</v>
      </c>
      <c r="E4828" s="7">
        <v>6.1822305999999996</v>
      </c>
      <c r="F4828" s="7">
        <v>1.2054666999999999</v>
      </c>
      <c r="G4828" s="7">
        <v>0.60192889999999999</v>
      </c>
      <c r="H4828" s="7">
        <v>-0.39275346631225799</v>
      </c>
      <c r="I4828" s="7">
        <v>0.25108070598762</v>
      </c>
      <c r="J4828" s="7">
        <v>0.232194495707294</v>
      </c>
      <c r="K4828" s="7">
        <v>0.11170799640213699</v>
      </c>
    </row>
    <row r="4829" spans="1:11" x14ac:dyDescent="0.2">
      <c r="A4829" s="3" t="s">
        <v>10373</v>
      </c>
      <c r="B4829" s="7">
        <v>4.815804</v>
      </c>
      <c r="C4829" s="7">
        <v>5.2978680000000002</v>
      </c>
      <c r="D4829" s="7">
        <v>3.7641244999999999</v>
      </c>
      <c r="E4829" s="7">
        <v>5.9712522999999997</v>
      </c>
      <c r="F4829" s="7">
        <v>1.2054666999999999</v>
      </c>
      <c r="G4829" s="7">
        <v>0.60192889999999999</v>
      </c>
      <c r="H4829" s="7">
        <v>-0.368822260960533</v>
      </c>
      <c r="I4829" s="7">
        <v>0.26223961177608401</v>
      </c>
      <c r="J4829" s="7">
        <v>0.25963090748615902</v>
      </c>
      <c r="K4829" s="7">
        <v>0.11170799640213699</v>
      </c>
    </row>
    <row r="4830" spans="1:11" x14ac:dyDescent="0.2">
      <c r="A4830" s="3" t="s">
        <v>11388</v>
      </c>
      <c r="B4830" s="7">
        <v>5.7003762</v>
      </c>
      <c r="C4830" s="7">
        <v>5.1957839000000003</v>
      </c>
      <c r="D4830" s="7">
        <v>3.7641244999999999</v>
      </c>
      <c r="E4830" s="7">
        <v>7.1725998999999998</v>
      </c>
      <c r="F4830" s="7">
        <v>1.2054666999999999</v>
      </c>
      <c r="G4830" s="7">
        <v>0.60192889999999999</v>
      </c>
      <c r="H4830" s="7">
        <v>-0.319275794443932</v>
      </c>
      <c r="I4830" s="7">
        <v>0.28405607208316103</v>
      </c>
      <c r="J4830" s="7">
        <v>0.32912541121720301</v>
      </c>
      <c r="K4830" s="7">
        <v>0.11170799640213699</v>
      </c>
    </row>
    <row r="4831" spans="1:11" x14ac:dyDescent="0.2">
      <c r="A4831" s="3" t="s">
        <v>3222</v>
      </c>
      <c r="B4831" s="7">
        <v>5.0569476</v>
      </c>
      <c r="C4831" s="7">
        <v>6.0361098000000002</v>
      </c>
      <c r="D4831" s="7">
        <v>3.7641244999999999</v>
      </c>
      <c r="E4831" s="7">
        <v>7.8347050999999999</v>
      </c>
      <c r="F4831" s="7">
        <v>1.2054666999999999</v>
      </c>
      <c r="G4831" s="7">
        <v>0.60192889999999999</v>
      </c>
      <c r="H4831" s="7">
        <v>-0.282050362253494</v>
      </c>
      <c r="I4831" s="7">
        <v>0.29453369019507902</v>
      </c>
      <c r="J4831" s="7">
        <v>0.38872663082724901</v>
      </c>
      <c r="K4831" s="7">
        <v>0.11170799640213699</v>
      </c>
    </row>
    <row r="4832" spans="1:11" x14ac:dyDescent="0.2">
      <c r="A4832" s="3" t="s">
        <v>9305</v>
      </c>
      <c r="B4832" s="7">
        <v>5.7445126999999996</v>
      </c>
      <c r="C4832" s="7">
        <v>4.4133225999999999</v>
      </c>
      <c r="D4832" s="7">
        <v>3.7641244999999999</v>
      </c>
      <c r="E4832" s="7">
        <v>7.3794392999999996</v>
      </c>
      <c r="F4832" s="7">
        <v>1.2054666999999999</v>
      </c>
      <c r="G4832" s="7">
        <v>0.60192889999999999</v>
      </c>
      <c r="H4832" s="7">
        <v>-0.26317377239690098</v>
      </c>
      <c r="I4832" s="7">
        <v>0.29914272047346102</v>
      </c>
      <c r="J4832" s="7">
        <v>0.42442108641579102</v>
      </c>
      <c r="K4832" s="7">
        <v>0.11170799640213699</v>
      </c>
    </row>
    <row r="4833" spans="1:11" x14ac:dyDescent="0.2">
      <c r="A4833" s="3" t="s">
        <v>9598</v>
      </c>
      <c r="B4833" s="7">
        <v>5.0569476</v>
      </c>
      <c r="C4833" s="7">
        <v>4.3899363999999998</v>
      </c>
      <c r="D4833" s="7">
        <v>3.7641244999999999</v>
      </c>
      <c r="E4833" s="7">
        <v>7.1223121999999996</v>
      </c>
      <c r="F4833" s="7">
        <v>1.2054666999999999</v>
      </c>
      <c r="G4833" s="7">
        <v>0.60192889999999999</v>
      </c>
      <c r="H4833" s="7">
        <v>-0.243192272571012</v>
      </c>
      <c r="I4833" s="7">
        <v>0.31556206802168901</v>
      </c>
      <c r="J4833" s="7">
        <v>0.45937494985156102</v>
      </c>
      <c r="K4833" s="7">
        <v>0.11170799640213699</v>
      </c>
    </row>
    <row r="4834" spans="1:11" x14ac:dyDescent="0.2">
      <c r="A4834" s="3" t="s">
        <v>2483</v>
      </c>
      <c r="B4834" s="7">
        <v>5.3285264000000003</v>
      </c>
      <c r="C4834" s="7">
        <v>4.8079701999999997</v>
      </c>
      <c r="D4834" s="7">
        <v>3.7641244999999999</v>
      </c>
      <c r="E4834" s="7">
        <v>7.8502387000000002</v>
      </c>
      <c r="F4834" s="7">
        <v>1.2054666999999999</v>
      </c>
      <c r="G4834" s="7">
        <v>0.60192889999999999</v>
      </c>
      <c r="H4834" s="7">
        <v>-0.23102528759899399</v>
      </c>
      <c r="I4834" s="7">
        <v>0.32509439669449502</v>
      </c>
      <c r="J4834" s="7">
        <v>0.48074219690283199</v>
      </c>
      <c r="K4834" s="7">
        <v>0.11170799640213699</v>
      </c>
    </row>
    <row r="4835" spans="1:11" x14ac:dyDescent="0.2">
      <c r="A4835" s="3" t="s">
        <v>9553</v>
      </c>
      <c r="B4835" s="7">
        <v>6.8731305000000003</v>
      </c>
      <c r="C4835" s="7">
        <v>5.1957839000000003</v>
      </c>
      <c r="D4835" s="7">
        <v>5.7029117999999999</v>
      </c>
      <c r="E4835" s="7">
        <v>8.2753779000000005</v>
      </c>
      <c r="F4835" s="7">
        <v>2.5373443999999998</v>
      </c>
      <c r="G4835" s="7">
        <v>0.60192889999999999</v>
      </c>
      <c r="H4835" s="7">
        <v>-0.34671990337028902</v>
      </c>
      <c r="I4835" s="7">
        <v>0.26933874402334901</v>
      </c>
      <c r="J4835" s="7">
        <v>0.28950974885661601</v>
      </c>
      <c r="K4835" s="7">
        <v>0.11144722558952801</v>
      </c>
    </row>
    <row r="4836" spans="1:11" x14ac:dyDescent="0.2">
      <c r="A4836" s="3" t="s">
        <v>1447</v>
      </c>
      <c r="B4836" s="7">
        <v>5.3285264000000003</v>
      </c>
      <c r="C4836" s="7">
        <v>3.7709945999999999</v>
      </c>
      <c r="D4836" s="7">
        <v>5.2252163999999999</v>
      </c>
      <c r="E4836" s="7">
        <v>5.5826351000000001</v>
      </c>
      <c r="F4836" s="7">
        <v>1.2054666999999999</v>
      </c>
      <c r="G4836" s="7">
        <v>0.60192889999999999</v>
      </c>
      <c r="H4836" s="7">
        <v>-0.42785192687769202</v>
      </c>
      <c r="I4836" s="7">
        <v>0.23360538768733999</v>
      </c>
      <c r="J4836" s="7">
        <v>0.19740672390275199</v>
      </c>
      <c r="K4836" s="7">
        <v>0.111177313576278</v>
      </c>
    </row>
    <row r="4837" spans="1:11" x14ac:dyDescent="0.2">
      <c r="A4837" s="3" t="s">
        <v>10188</v>
      </c>
      <c r="B4837" s="7">
        <v>4.963444</v>
      </c>
      <c r="C4837" s="7">
        <v>3.7709945999999999</v>
      </c>
      <c r="D4837" s="7">
        <v>5.2176156000000002</v>
      </c>
      <c r="E4837" s="7">
        <v>5.6551005999999999</v>
      </c>
      <c r="F4837" s="7">
        <v>1.2054666999999999</v>
      </c>
      <c r="G4837" s="7">
        <v>0.60192889999999999</v>
      </c>
      <c r="H4837" s="7">
        <v>-0.39989609578726198</v>
      </c>
      <c r="I4837" s="7">
        <v>0.24707152153742301</v>
      </c>
      <c r="J4837" s="7">
        <v>0.22450453341891999</v>
      </c>
      <c r="K4837" s="7">
        <v>0.111177313576278</v>
      </c>
    </row>
    <row r="4838" spans="1:11" x14ac:dyDescent="0.2">
      <c r="A4838" s="3" t="s">
        <v>5225</v>
      </c>
      <c r="B4838" s="7">
        <v>4.815804</v>
      </c>
      <c r="C4838" s="7">
        <v>3.7709945999999999</v>
      </c>
      <c r="D4838" s="7">
        <v>5.6099449000000003</v>
      </c>
      <c r="E4838" s="7">
        <v>6.2771857000000004</v>
      </c>
      <c r="F4838" s="7">
        <v>1.2054666999999999</v>
      </c>
      <c r="G4838" s="7">
        <v>0.60192889999999999</v>
      </c>
      <c r="H4838" s="7">
        <v>-0.36178168381282499</v>
      </c>
      <c r="I4838" s="7">
        <v>0.26529660078336897</v>
      </c>
      <c r="J4838" s="7">
        <v>0.26874749257803099</v>
      </c>
      <c r="K4838" s="7">
        <v>0.111177313576278</v>
      </c>
    </row>
    <row r="4839" spans="1:11" x14ac:dyDescent="0.2">
      <c r="A4839" s="3" t="s">
        <v>3386</v>
      </c>
      <c r="B4839" s="7">
        <v>5.7003762</v>
      </c>
      <c r="C4839" s="7">
        <v>3.7709945999999999</v>
      </c>
      <c r="D4839" s="7">
        <v>4.7244061000000004</v>
      </c>
      <c r="E4839" s="7">
        <v>6.3224200000000002</v>
      </c>
      <c r="F4839" s="7">
        <v>1.2054666999999999</v>
      </c>
      <c r="G4839" s="7">
        <v>0.60192889999999999</v>
      </c>
      <c r="H4839" s="7">
        <v>-0.35768570339005301</v>
      </c>
      <c r="I4839" s="7">
        <v>0.26827974322558901</v>
      </c>
      <c r="J4839" s="7">
        <v>0.27357618550910701</v>
      </c>
      <c r="K4839" s="7">
        <v>0.111177313576278</v>
      </c>
    </row>
    <row r="4840" spans="1:11" x14ac:dyDescent="0.2">
      <c r="A4840" s="3" t="s">
        <v>10985</v>
      </c>
      <c r="B4840" s="7">
        <v>4.815804</v>
      </c>
      <c r="C4840" s="7">
        <v>3.7709945999999999</v>
      </c>
      <c r="D4840" s="7">
        <v>6.1759310999999997</v>
      </c>
      <c r="E4840" s="7">
        <v>7.4422836999999999</v>
      </c>
      <c r="F4840" s="7">
        <v>1.2054666999999999</v>
      </c>
      <c r="G4840" s="7">
        <v>0.60192889999999999</v>
      </c>
      <c r="H4840" s="7">
        <v>-0.30377711497712401</v>
      </c>
      <c r="I4840" s="7">
        <v>0.29311444512127099</v>
      </c>
      <c r="J4840" s="7">
        <v>0.35184145069405398</v>
      </c>
      <c r="K4840" s="7">
        <v>0.111177313576278</v>
      </c>
    </row>
    <row r="4841" spans="1:11" x14ac:dyDescent="0.2">
      <c r="A4841" s="3" t="s">
        <v>15442</v>
      </c>
      <c r="B4841" s="7">
        <v>4.6394091</v>
      </c>
      <c r="C4841" s="7">
        <v>3.7709945999999999</v>
      </c>
      <c r="D4841" s="7">
        <v>4.4498937999999999</v>
      </c>
      <c r="E4841" s="7">
        <v>6.2304883999999996</v>
      </c>
      <c r="F4841" s="7">
        <v>1.2054666999999999</v>
      </c>
      <c r="G4841" s="7">
        <v>0.60192889999999999</v>
      </c>
      <c r="H4841" s="7">
        <v>-0.28920255467126899</v>
      </c>
      <c r="I4841" s="7">
        <v>0.29453369019507902</v>
      </c>
      <c r="J4841" s="7">
        <v>0.37646313086736699</v>
      </c>
      <c r="K4841" s="7">
        <v>0.111177313576278</v>
      </c>
    </row>
    <row r="4842" spans="1:11" x14ac:dyDescent="0.2">
      <c r="A4842" s="3" t="s">
        <v>16038</v>
      </c>
      <c r="B4842" s="7">
        <v>5.3285264000000003</v>
      </c>
      <c r="C4842" s="7">
        <v>3.7709945999999999</v>
      </c>
      <c r="D4842" s="7">
        <v>5.018694</v>
      </c>
      <c r="E4842" s="7">
        <v>7.6339560999999998</v>
      </c>
      <c r="F4842" s="7">
        <v>1.2054666999999999</v>
      </c>
      <c r="G4842" s="7">
        <v>0.60192889999999999</v>
      </c>
      <c r="H4842" s="7">
        <v>-0.25747559843574103</v>
      </c>
      <c r="I4842" s="7">
        <v>0.30384688846008001</v>
      </c>
      <c r="J4842" s="7">
        <v>0.43441145791543001</v>
      </c>
      <c r="K4842" s="7">
        <v>0.111177313576278</v>
      </c>
    </row>
    <row r="4843" spans="1:11" x14ac:dyDescent="0.2">
      <c r="A4843" s="3" t="s">
        <v>16133</v>
      </c>
      <c r="B4843" s="7">
        <v>4.7435638999999998</v>
      </c>
      <c r="C4843" s="7">
        <v>3.7709945999999999</v>
      </c>
      <c r="D4843" s="7">
        <v>5.5929159000000004</v>
      </c>
      <c r="E4843" s="7">
        <v>7.9545288000000003</v>
      </c>
      <c r="F4843" s="7">
        <v>1.2054666999999999</v>
      </c>
      <c r="G4843" s="7">
        <v>0.60192889999999999</v>
      </c>
      <c r="H4843" s="7">
        <v>-0.23478370802003701</v>
      </c>
      <c r="I4843" s="7">
        <v>0.321374748478577</v>
      </c>
      <c r="J4843" s="7">
        <v>0.47370777501404199</v>
      </c>
      <c r="K4843" s="7">
        <v>0.111177313576278</v>
      </c>
    </row>
    <row r="4844" spans="1:11" x14ac:dyDescent="0.2">
      <c r="A4844" s="3" t="s">
        <v>16298</v>
      </c>
      <c r="B4844" s="7">
        <v>5.9829739999999996</v>
      </c>
      <c r="C4844" s="7">
        <v>3.7709945999999999</v>
      </c>
      <c r="D4844" s="7">
        <v>6.3558005</v>
      </c>
      <c r="E4844" s="7">
        <v>10.260591399999999</v>
      </c>
      <c r="F4844" s="7">
        <v>1.2054666999999999</v>
      </c>
      <c r="G4844" s="7">
        <v>0.60192889999999999</v>
      </c>
      <c r="H4844" s="7">
        <v>-0.192987053077357</v>
      </c>
      <c r="I4844" s="7">
        <v>0.354682100346769</v>
      </c>
      <c r="J4844" s="7">
        <v>0.55300970873786404</v>
      </c>
      <c r="K4844" s="7">
        <v>0.111177313576278</v>
      </c>
    </row>
    <row r="4845" spans="1:11" x14ac:dyDescent="0.2">
      <c r="A4845" s="3" t="s">
        <v>1832</v>
      </c>
      <c r="B4845" s="7">
        <v>4.6394091</v>
      </c>
      <c r="C4845" s="7">
        <v>3.7709945999999999</v>
      </c>
      <c r="D4845" s="7">
        <v>4.5083336999999997</v>
      </c>
      <c r="E4845" s="7">
        <v>7.8190024999999999</v>
      </c>
      <c r="F4845" s="7">
        <v>1.2054666999999999</v>
      </c>
      <c r="G4845" s="7">
        <v>0.60192889999999999</v>
      </c>
      <c r="H4845" s="7">
        <v>-0.18043527482093799</v>
      </c>
      <c r="I4845" s="7">
        <v>0.36465165834376501</v>
      </c>
      <c r="J4845" s="7">
        <v>0.57862954344860795</v>
      </c>
      <c r="K4845" s="7">
        <v>0.111177313576278</v>
      </c>
    </row>
    <row r="4846" spans="1:11" x14ac:dyDescent="0.2">
      <c r="A4846" s="3" t="s">
        <v>14449</v>
      </c>
      <c r="B4846" s="7">
        <v>4.2098819000000001</v>
      </c>
      <c r="C4846" s="7">
        <v>4.3899363999999998</v>
      </c>
      <c r="D4846" s="7">
        <v>6.0560619000000004</v>
      </c>
      <c r="E4846" s="7">
        <v>6.2304883999999996</v>
      </c>
      <c r="F4846" s="7">
        <v>1.2054666999999999</v>
      </c>
      <c r="G4846" s="7">
        <v>0.60192889999999999</v>
      </c>
      <c r="H4846" s="7">
        <v>-0.39160555598309699</v>
      </c>
      <c r="I4846" s="7">
        <v>0.25108070598762</v>
      </c>
      <c r="J4846" s="7">
        <v>0.23348631950573701</v>
      </c>
      <c r="K4846" s="7">
        <v>0.10999656090308201</v>
      </c>
    </row>
    <row r="4847" spans="1:11" x14ac:dyDescent="0.2">
      <c r="A4847" s="3" t="s">
        <v>11324</v>
      </c>
      <c r="B4847" s="7">
        <v>5.3285264000000003</v>
      </c>
      <c r="C4847" s="7">
        <v>4.3899363999999998</v>
      </c>
      <c r="D4847" s="7">
        <v>3.9352214999999999</v>
      </c>
      <c r="E4847" s="7">
        <v>5.8529567</v>
      </c>
      <c r="F4847" s="7">
        <v>1.2054666999999999</v>
      </c>
      <c r="G4847" s="7">
        <v>0.60192889999999999</v>
      </c>
      <c r="H4847" s="7">
        <v>-0.36564641996501002</v>
      </c>
      <c r="I4847" s="7">
        <v>0.26310822573349701</v>
      </c>
      <c r="J4847" s="7">
        <v>0.26397576827409103</v>
      </c>
      <c r="K4847" s="7">
        <v>0.10999656090308201</v>
      </c>
    </row>
    <row r="4848" spans="1:11" x14ac:dyDescent="0.2">
      <c r="A4848" s="3" t="s">
        <v>8780</v>
      </c>
      <c r="B4848" s="7">
        <v>4.963444</v>
      </c>
      <c r="C4848" s="7">
        <v>4.3899363999999998</v>
      </c>
      <c r="D4848" s="7">
        <v>3.9083597999999999</v>
      </c>
      <c r="E4848" s="7">
        <v>5.5826351000000001</v>
      </c>
      <c r="F4848" s="7">
        <v>1.2054666999999999</v>
      </c>
      <c r="G4848" s="7">
        <v>0.60192889999999999</v>
      </c>
      <c r="H4848" s="7">
        <v>-0.36559973058100997</v>
      </c>
      <c r="I4848" s="7">
        <v>0.26311067425919399</v>
      </c>
      <c r="J4848" s="7">
        <v>0.26404076065152798</v>
      </c>
      <c r="K4848" s="7">
        <v>0.10999656090308201</v>
      </c>
    </row>
    <row r="4849" spans="1:11" x14ac:dyDescent="0.2">
      <c r="A4849" s="3" t="s">
        <v>14692</v>
      </c>
      <c r="B4849" s="7">
        <v>4.3090250000000001</v>
      </c>
      <c r="C4849" s="7">
        <v>4.3899363999999998</v>
      </c>
      <c r="D4849" s="7">
        <v>5.3892652999999999</v>
      </c>
      <c r="E4849" s="7">
        <v>6.3224200000000002</v>
      </c>
      <c r="F4849" s="7">
        <v>1.2054666999999999</v>
      </c>
      <c r="G4849" s="7">
        <v>0.60192889999999999</v>
      </c>
      <c r="H4849" s="7">
        <v>-0.354517442578696</v>
      </c>
      <c r="I4849" s="7">
        <v>0.26827974322558901</v>
      </c>
      <c r="J4849" s="7">
        <v>0.27761935328572601</v>
      </c>
      <c r="K4849" s="7">
        <v>0.10999656090308201</v>
      </c>
    </row>
    <row r="4850" spans="1:11" x14ac:dyDescent="0.2">
      <c r="A4850" s="3" t="s">
        <v>11789</v>
      </c>
      <c r="B4850" s="7">
        <v>5.4911209000000003</v>
      </c>
      <c r="C4850" s="7">
        <v>4.3899363999999998</v>
      </c>
      <c r="D4850" s="7">
        <v>4.2859964000000002</v>
      </c>
      <c r="E4850" s="7">
        <v>7.0702087000000002</v>
      </c>
      <c r="F4850" s="7">
        <v>1.2054666999999999</v>
      </c>
      <c r="G4850" s="7">
        <v>0.60192889999999999</v>
      </c>
      <c r="H4850" s="7">
        <v>-0.301218700975103</v>
      </c>
      <c r="I4850" s="7">
        <v>0.29311444512127099</v>
      </c>
      <c r="J4850" s="7">
        <v>0.35525956832223399</v>
      </c>
      <c r="K4850" s="7">
        <v>0.10999656090308201</v>
      </c>
    </row>
    <row r="4851" spans="1:11" x14ac:dyDescent="0.2">
      <c r="A4851" s="3" t="s">
        <v>15600</v>
      </c>
      <c r="B4851" s="7">
        <v>4.3090250000000001</v>
      </c>
      <c r="C4851" s="7">
        <v>4.3899363999999998</v>
      </c>
      <c r="D4851" s="7">
        <v>5.5969864999999999</v>
      </c>
      <c r="E4851" s="7">
        <v>7.6158948000000004</v>
      </c>
      <c r="F4851" s="7">
        <v>1.2054666999999999</v>
      </c>
      <c r="G4851" s="7">
        <v>0.60192889999999999</v>
      </c>
      <c r="H4851" s="7">
        <v>-0.26903137251493903</v>
      </c>
      <c r="I4851" s="7">
        <v>0.29453369019507902</v>
      </c>
      <c r="J4851" s="7">
        <v>0.40990772687153998</v>
      </c>
      <c r="K4851" s="7">
        <v>0.10999656090308201</v>
      </c>
    </row>
    <row r="4852" spans="1:11" x14ac:dyDescent="0.2">
      <c r="A4852" s="3" t="s">
        <v>5068</v>
      </c>
      <c r="B4852" s="7">
        <v>4.6394091</v>
      </c>
      <c r="C4852" s="7">
        <v>4.3899363999999998</v>
      </c>
      <c r="D4852" s="7">
        <v>3.9352214999999999</v>
      </c>
      <c r="E4852" s="7">
        <v>6.7442069</v>
      </c>
      <c r="F4852" s="7">
        <v>1.2054666999999999</v>
      </c>
      <c r="G4852" s="7">
        <v>0.60192889999999999</v>
      </c>
      <c r="H4852" s="7">
        <v>-0.257154566346812</v>
      </c>
      <c r="I4852" s="7">
        <v>0.30406129662096598</v>
      </c>
      <c r="J4852" s="7">
        <v>0.43511835031693802</v>
      </c>
      <c r="K4852" s="7">
        <v>0.10999656090308201</v>
      </c>
    </row>
    <row r="4853" spans="1:11" x14ac:dyDescent="0.2">
      <c r="A4853" s="3" t="s">
        <v>10471</v>
      </c>
      <c r="B4853" s="7">
        <v>3.8399483999999999</v>
      </c>
      <c r="C4853" s="7">
        <v>4.3899363999999998</v>
      </c>
      <c r="D4853" s="7">
        <v>5.3892652999999999</v>
      </c>
      <c r="E4853" s="7">
        <v>7.2911484</v>
      </c>
      <c r="F4853" s="7">
        <v>1.2054666999999999</v>
      </c>
      <c r="G4853" s="7">
        <v>0.60192889999999999</v>
      </c>
      <c r="H4853" s="7">
        <v>-0.253738858940741</v>
      </c>
      <c r="I4853" s="7">
        <v>0.306824698059182</v>
      </c>
      <c r="J4853" s="7">
        <v>0.441100858541282</v>
      </c>
      <c r="K4853" s="7">
        <v>0.10999656090308201</v>
      </c>
    </row>
    <row r="4854" spans="1:11" x14ac:dyDescent="0.2">
      <c r="A4854" s="3" t="s">
        <v>10267</v>
      </c>
      <c r="B4854" s="7">
        <v>4.6820765</v>
      </c>
      <c r="C4854" s="7">
        <v>4.3899363999999998</v>
      </c>
      <c r="D4854" s="7">
        <v>3.9083597999999999</v>
      </c>
      <c r="E4854" s="7">
        <v>6.8406623</v>
      </c>
      <c r="F4854" s="7">
        <v>1.2054666999999999</v>
      </c>
      <c r="G4854" s="7">
        <v>0.60192889999999999</v>
      </c>
      <c r="H4854" s="7">
        <v>-0.25096535336258302</v>
      </c>
      <c r="I4854" s="7">
        <v>0.30945132874186698</v>
      </c>
      <c r="J4854" s="7">
        <v>0.44622803498355101</v>
      </c>
      <c r="K4854" s="7">
        <v>0.10999656090308201</v>
      </c>
    </row>
    <row r="4855" spans="1:11" x14ac:dyDescent="0.2">
      <c r="A4855" s="3" t="s">
        <v>8259</v>
      </c>
      <c r="B4855" s="7">
        <v>5.7794293999999997</v>
      </c>
      <c r="C4855" s="7">
        <v>4.3899363999999998</v>
      </c>
      <c r="D4855" s="7">
        <v>3.9352214999999999</v>
      </c>
      <c r="E4855" s="7">
        <v>7.9688305000000001</v>
      </c>
      <c r="F4855" s="7">
        <v>1.2054666999999999</v>
      </c>
      <c r="G4855" s="7">
        <v>0.60192889999999999</v>
      </c>
      <c r="H4855" s="7">
        <v>-0.23344002148714699</v>
      </c>
      <c r="I4855" s="7">
        <v>0.322689409746378</v>
      </c>
      <c r="J4855" s="7">
        <v>0.47617668298162602</v>
      </c>
      <c r="K4855" s="7">
        <v>0.10999656090308201</v>
      </c>
    </row>
    <row r="4856" spans="1:11" x14ac:dyDescent="0.2">
      <c r="A4856" s="3" t="s">
        <v>9036</v>
      </c>
      <c r="B4856" s="7">
        <v>5.8565585999999996</v>
      </c>
      <c r="C4856" s="7">
        <v>4.3899363999999998</v>
      </c>
      <c r="D4856" s="7">
        <v>3.9083597999999999</v>
      </c>
      <c r="E4856" s="7">
        <v>8.2404369000000006</v>
      </c>
      <c r="F4856" s="7">
        <v>1.2054666999999999</v>
      </c>
      <c r="G4856" s="7">
        <v>0.60192889999999999</v>
      </c>
      <c r="H4856" s="7">
        <v>-0.218147746335698</v>
      </c>
      <c r="I4856" s="7">
        <v>0.33482224240455399</v>
      </c>
      <c r="J4856" s="7">
        <v>0.503944475647918</v>
      </c>
      <c r="K4856" s="7">
        <v>0.10999656090308201</v>
      </c>
    </row>
    <row r="4857" spans="1:11" x14ac:dyDescent="0.2">
      <c r="A4857" s="3" t="s">
        <v>8813</v>
      </c>
      <c r="B4857" s="7">
        <v>4.6820765</v>
      </c>
      <c r="C4857" s="7">
        <v>4.3899363999999998</v>
      </c>
      <c r="D4857" s="7">
        <v>3.9352214999999999</v>
      </c>
      <c r="E4857" s="7">
        <v>7.5220330000000004</v>
      </c>
      <c r="F4857" s="7">
        <v>1.2054666999999999</v>
      </c>
      <c r="G4857" s="7">
        <v>0.60192889999999999</v>
      </c>
      <c r="H4857" s="7">
        <v>-0.205060224072767</v>
      </c>
      <c r="I4857" s="7">
        <v>0.34395426540914498</v>
      </c>
      <c r="J4857" s="7">
        <v>0.52804862392682295</v>
      </c>
      <c r="K4857" s="7">
        <v>0.10999656090308201</v>
      </c>
    </row>
    <row r="4858" spans="1:11" x14ac:dyDescent="0.2">
      <c r="A4858" s="3" t="s">
        <v>9316</v>
      </c>
      <c r="B4858" s="7">
        <v>4.2634629000000004</v>
      </c>
      <c r="C4858" s="7">
        <v>4.3899363999999998</v>
      </c>
      <c r="D4858" s="7">
        <v>4.5083336999999997</v>
      </c>
      <c r="E4858" s="7">
        <v>7.9545288000000003</v>
      </c>
      <c r="F4858" s="7">
        <v>1.2054666999999999</v>
      </c>
      <c r="G4858" s="7">
        <v>0.60192889999999999</v>
      </c>
      <c r="H4858" s="7">
        <v>-0.18539959048163701</v>
      </c>
      <c r="I4858" s="7">
        <v>0.36009230041650497</v>
      </c>
      <c r="J4858" s="7">
        <v>0.56732247452459295</v>
      </c>
      <c r="K4858" s="7">
        <v>0.10999656090308201</v>
      </c>
    </row>
    <row r="4859" spans="1:11" x14ac:dyDescent="0.2">
      <c r="A4859" s="3" t="s">
        <v>8987</v>
      </c>
      <c r="B4859" s="7">
        <v>4.2098819000000001</v>
      </c>
      <c r="C4859" s="7">
        <v>4.4133225999999999</v>
      </c>
      <c r="D4859" s="7">
        <v>5.5446533999999996</v>
      </c>
      <c r="E4859" s="7">
        <v>6.1323043000000004</v>
      </c>
      <c r="F4859" s="7">
        <v>1.2054666999999999</v>
      </c>
      <c r="G4859" s="7">
        <v>0.60192889999999999</v>
      </c>
      <c r="H4859" s="7">
        <v>-0.373734650715081</v>
      </c>
      <c r="I4859" s="7">
        <v>0.26079162051188798</v>
      </c>
      <c r="J4859" s="7">
        <v>0.25368611088822901</v>
      </c>
      <c r="K4859" s="7">
        <v>0.108227877153315</v>
      </c>
    </row>
    <row r="4860" spans="1:11" x14ac:dyDescent="0.2">
      <c r="A4860" s="3" t="s">
        <v>2989</v>
      </c>
      <c r="B4860" s="7">
        <v>4.3090250000000001</v>
      </c>
      <c r="C4860" s="7">
        <v>4.4133225999999999</v>
      </c>
      <c r="D4860" s="7">
        <v>5.7236016999999997</v>
      </c>
      <c r="E4860" s="7">
        <v>6.4088472000000003</v>
      </c>
      <c r="F4860" s="7">
        <v>1.2054666999999999</v>
      </c>
      <c r="G4860" s="7">
        <v>0.60192889999999999</v>
      </c>
      <c r="H4860" s="7">
        <v>-0.367309780315203</v>
      </c>
      <c r="I4860" s="7">
        <v>0.26230194557317099</v>
      </c>
      <c r="J4860" s="7">
        <v>0.26190243119634099</v>
      </c>
      <c r="K4860" s="7">
        <v>0.108227877153315</v>
      </c>
    </row>
    <row r="4861" spans="1:11" x14ac:dyDescent="0.2">
      <c r="A4861" s="3" t="s">
        <v>14881</v>
      </c>
      <c r="B4861" s="7">
        <v>4.3090250000000001</v>
      </c>
      <c r="C4861" s="7">
        <v>4.4133225999999999</v>
      </c>
      <c r="D4861" s="7">
        <v>4.4498937999999999</v>
      </c>
      <c r="E4861" s="7">
        <v>5.7899671000000001</v>
      </c>
      <c r="F4861" s="7">
        <v>1.2054666999999999</v>
      </c>
      <c r="G4861" s="7">
        <v>0.60192889999999999</v>
      </c>
      <c r="H4861" s="7">
        <v>-0.34455043528616902</v>
      </c>
      <c r="I4861" s="7">
        <v>0.27120597187843998</v>
      </c>
      <c r="J4861" s="7">
        <v>0.29240953221535698</v>
      </c>
      <c r="K4861" s="7">
        <v>0.108227877153315</v>
      </c>
    </row>
    <row r="4862" spans="1:11" x14ac:dyDescent="0.2">
      <c r="A4862" s="3" t="s">
        <v>15422</v>
      </c>
      <c r="B4862" s="7">
        <v>4.2634629000000004</v>
      </c>
      <c r="C4862" s="7">
        <v>4.4133225999999999</v>
      </c>
      <c r="D4862" s="7">
        <v>4.7549172000000004</v>
      </c>
      <c r="E4862" s="7">
        <v>6.6046733</v>
      </c>
      <c r="F4862" s="7">
        <v>1.2054666999999999</v>
      </c>
      <c r="G4862" s="7">
        <v>0.60192889999999999</v>
      </c>
      <c r="H4862" s="7">
        <v>-0.29517079626823001</v>
      </c>
      <c r="I4862" s="7">
        <v>0.29364183900179902</v>
      </c>
      <c r="J4862" s="7">
        <v>0.36666773650003998</v>
      </c>
      <c r="K4862" s="7">
        <v>0.108227877153315</v>
      </c>
    </row>
    <row r="4863" spans="1:11" x14ac:dyDescent="0.2">
      <c r="A4863" s="3" t="s">
        <v>3192</v>
      </c>
      <c r="B4863" s="7">
        <v>4.6820765</v>
      </c>
      <c r="C4863" s="7">
        <v>4.4133225999999999</v>
      </c>
      <c r="D4863" s="7">
        <v>3.9352214999999999</v>
      </c>
      <c r="E4863" s="7">
        <v>6.5294995</v>
      </c>
      <c r="F4863" s="7">
        <v>1.2054666999999999</v>
      </c>
      <c r="G4863" s="7">
        <v>0.60192889999999999</v>
      </c>
      <c r="H4863" s="7">
        <v>-0.27687886274409601</v>
      </c>
      <c r="I4863" s="7">
        <v>0.29453369019507902</v>
      </c>
      <c r="J4863" s="7">
        <v>0.397218968145711</v>
      </c>
      <c r="K4863" s="7">
        <v>0.108227877153315</v>
      </c>
    </row>
    <row r="4864" spans="1:11" x14ac:dyDescent="0.2">
      <c r="A4864" s="3" t="s">
        <v>1931</v>
      </c>
      <c r="B4864" s="7">
        <v>3.8399483999999999</v>
      </c>
      <c r="C4864" s="7">
        <v>4.4133225999999999</v>
      </c>
      <c r="D4864" s="7">
        <v>5.2252163999999999</v>
      </c>
      <c r="E4864" s="7">
        <v>7.1223121999999996</v>
      </c>
      <c r="F4864" s="7">
        <v>1.2054666999999999</v>
      </c>
      <c r="G4864" s="7">
        <v>0.60192889999999999</v>
      </c>
      <c r="H4864" s="7">
        <v>-0.25815557618344598</v>
      </c>
      <c r="I4864" s="7">
        <v>0.30327763713941702</v>
      </c>
      <c r="J4864" s="7">
        <v>0.43320629062023602</v>
      </c>
      <c r="K4864" s="7">
        <v>0.108227877153315</v>
      </c>
    </row>
    <row r="4865" spans="1:11" x14ac:dyDescent="0.2">
      <c r="A4865" s="3" t="s">
        <v>2827</v>
      </c>
      <c r="B4865" s="7">
        <v>4.2098819000000001</v>
      </c>
      <c r="C4865" s="7">
        <v>4.4133225999999999</v>
      </c>
      <c r="D4865" s="7">
        <v>4.4498937999999999</v>
      </c>
      <c r="E4865" s="7">
        <v>7.3578678000000002</v>
      </c>
      <c r="F4865" s="7">
        <v>1.2054666999999999</v>
      </c>
      <c r="G4865" s="7">
        <v>0.60192889999999999</v>
      </c>
      <c r="H4865" s="7">
        <v>-0.220239755434471</v>
      </c>
      <c r="I4865" s="7">
        <v>0.33317166827460998</v>
      </c>
      <c r="J4865" s="7">
        <v>0.50019898900746196</v>
      </c>
      <c r="K4865" s="7">
        <v>0.108227877153315</v>
      </c>
    </row>
    <row r="4866" spans="1:11" x14ac:dyDescent="0.2">
      <c r="A4866" s="3" t="s">
        <v>1537</v>
      </c>
      <c r="B4866" s="7">
        <v>4.2098819000000001</v>
      </c>
      <c r="C4866" s="7">
        <v>4.4133225999999999</v>
      </c>
      <c r="D4866" s="7">
        <v>4.4498937999999999</v>
      </c>
      <c r="E4866" s="7">
        <v>7.8502387000000002</v>
      </c>
      <c r="F4866" s="7">
        <v>1.2054666999999999</v>
      </c>
      <c r="G4866" s="7">
        <v>0.60192889999999999</v>
      </c>
      <c r="H4866" s="7">
        <v>-0.18731135144720601</v>
      </c>
      <c r="I4866" s="7">
        <v>0.35903984310741199</v>
      </c>
      <c r="J4866" s="7">
        <v>0.56391318302174398</v>
      </c>
      <c r="K4866" s="7">
        <v>0.108227877153315</v>
      </c>
    </row>
    <row r="4867" spans="1:11" x14ac:dyDescent="0.2">
      <c r="A4867" s="3" t="s">
        <v>16372</v>
      </c>
      <c r="B4867" s="7">
        <v>3.8399483999999999</v>
      </c>
      <c r="C4867" s="7">
        <v>4.4133225999999999</v>
      </c>
      <c r="D4867" s="7">
        <v>4.7244061000000004</v>
      </c>
      <c r="E4867" s="7">
        <v>7.9970157000000004</v>
      </c>
      <c r="F4867" s="7">
        <v>1.2054666999999999</v>
      </c>
      <c r="G4867" s="7">
        <v>0.60192889999999999</v>
      </c>
      <c r="H4867" s="7">
        <v>-0.172279835014752</v>
      </c>
      <c r="I4867" s="7">
        <v>0.37134274540654399</v>
      </c>
      <c r="J4867" s="7">
        <v>0.59533739870015201</v>
      </c>
      <c r="K4867" s="7">
        <v>0.108227877153315</v>
      </c>
    </row>
    <row r="4868" spans="1:11" x14ac:dyDescent="0.2">
      <c r="A4868" s="3" t="s">
        <v>1086</v>
      </c>
      <c r="B4868" s="7">
        <v>3.8399483999999999</v>
      </c>
      <c r="C4868" s="7">
        <v>4.4133225999999999</v>
      </c>
      <c r="D4868" s="7">
        <v>4.5083336999999997</v>
      </c>
      <c r="E4868" s="7">
        <v>10.777748000000001</v>
      </c>
      <c r="F4868" s="7">
        <v>1.2054666999999999</v>
      </c>
      <c r="G4868" s="7">
        <v>0.60192889999999999</v>
      </c>
      <c r="H4868" s="7">
        <v>-8.3346222040302596E-3</v>
      </c>
      <c r="I4868" s="7">
        <v>0.48133643808087201</v>
      </c>
      <c r="J4868" s="7">
        <v>0.978323838562144</v>
      </c>
      <c r="K4868" s="7">
        <v>0.108227877153315</v>
      </c>
    </row>
    <row r="4869" spans="1:11" x14ac:dyDescent="0.2">
      <c r="A4869" s="3" t="s">
        <v>9539</v>
      </c>
      <c r="B4869" s="7">
        <v>3.8197323000000001</v>
      </c>
      <c r="C4869" s="7">
        <v>5.1480825000000001</v>
      </c>
      <c r="D4869" s="7">
        <v>5.5715985999999997</v>
      </c>
      <c r="E4869" s="7">
        <v>5.3405167999999996</v>
      </c>
      <c r="F4869" s="7">
        <v>1.2054666999999999</v>
      </c>
      <c r="G4869" s="7">
        <v>0.60192889999999999</v>
      </c>
      <c r="H4869" s="7">
        <v>-0.46185034073292103</v>
      </c>
      <c r="I4869" s="7">
        <v>0.218284968169004</v>
      </c>
      <c r="J4869" s="7">
        <v>0.16840808794030299</v>
      </c>
      <c r="K4869" s="7">
        <v>0.107484206727153</v>
      </c>
    </row>
    <row r="4870" spans="1:11" x14ac:dyDescent="0.2">
      <c r="A4870" s="3" t="s">
        <v>11806</v>
      </c>
      <c r="B4870" s="7">
        <v>3.8197323000000001</v>
      </c>
      <c r="C4870" s="7">
        <v>4.8079701999999997</v>
      </c>
      <c r="D4870" s="7">
        <v>5.3892652999999999</v>
      </c>
      <c r="E4870" s="7">
        <v>5.5826351000000001</v>
      </c>
      <c r="F4870" s="7">
        <v>1.2054666999999999</v>
      </c>
      <c r="G4870" s="7">
        <v>0.60192889999999999</v>
      </c>
      <c r="H4870" s="7">
        <v>-0.40985629198323897</v>
      </c>
      <c r="I4870" s="7">
        <v>0.241844807376246</v>
      </c>
      <c r="J4870" s="7">
        <v>0.214404236540159</v>
      </c>
      <c r="K4870" s="7">
        <v>0.107484206727153</v>
      </c>
    </row>
    <row r="4871" spans="1:11" x14ac:dyDescent="0.2">
      <c r="A4871" s="3" t="s">
        <v>9013</v>
      </c>
      <c r="B4871" s="7">
        <v>3.8197323000000001</v>
      </c>
      <c r="C4871" s="7">
        <v>6.0441976999999998</v>
      </c>
      <c r="D4871" s="7">
        <v>5.018694</v>
      </c>
      <c r="E4871" s="7">
        <v>6.1822305999999996</v>
      </c>
      <c r="F4871" s="7">
        <v>1.2054666999999999</v>
      </c>
      <c r="G4871" s="7">
        <v>0.60192889999999999</v>
      </c>
      <c r="H4871" s="7">
        <v>-0.40766746629447997</v>
      </c>
      <c r="I4871" s="7">
        <v>0.243192650115196</v>
      </c>
      <c r="J4871" s="7">
        <v>0.21646313086736699</v>
      </c>
      <c r="K4871" s="7">
        <v>0.107484206727153</v>
      </c>
    </row>
    <row r="4872" spans="1:11" x14ac:dyDescent="0.2">
      <c r="A4872" s="3" t="s">
        <v>14579</v>
      </c>
      <c r="B4872" s="7">
        <v>3.8197323000000001</v>
      </c>
      <c r="C4872" s="7">
        <v>6.1390574000000004</v>
      </c>
      <c r="D4872" s="7">
        <v>6.7692467000000001</v>
      </c>
      <c r="E4872" s="7">
        <v>7.9400838</v>
      </c>
      <c r="F4872" s="7">
        <v>1.2054666999999999</v>
      </c>
      <c r="G4872" s="7">
        <v>0.60192889999999999</v>
      </c>
      <c r="H4872" s="7">
        <v>-0.370997099992387</v>
      </c>
      <c r="I4872" s="7">
        <v>0.26219784472312302</v>
      </c>
      <c r="J4872" s="7">
        <v>0.25686993500762301</v>
      </c>
      <c r="K4872" s="7">
        <v>0.107484206727153</v>
      </c>
    </row>
    <row r="4873" spans="1:11" x14ac:dyDescent="0.2">
      <c r="A4873" s="3" t="s">
        <v>9601</v>
      </c>
      <c r="B4873" s="7">
        <v>3.8197323000000001</v>
      </c>
      <c r="C4873" s="7">
        <v>5.4346800999999996</v>
      </c>
      <c r="D4873" s="7">
        <v>4.4498937999999999</v>
      </c>
      <c r="E4873" s="7">
        <v>6.2304883999999996</v>
      </c>
      <c r="F4873" s="7">
        <v>1.2054666999999999</v>
      </c>
      <c r="G4873" s="7">
        <v>0.60192889999999999</v>
      </c>
      <c r="H4873" s="7">
        <v>-0.33730108105380102</v>
      </c>
      <c r="I4873" s="7">
        <v>0.27515980162049603</v>
      </c>
      <c r="J4873" s="7">
        <v>0.30232528283719801</v>
      </c>
      <c r="K4873" s="7">
        <v>0.107484206727153</v>
      </c>
    </row>
    <row r="4874" spans="1:11" x14ac:dyDescent="0.2">
      <c r="A4874" s="3" t="s">
        <v>14959</v>
      </c>
      <c r="B4874" s="7">
        <v>3.8197323000000001</v>
      </c>
      <c r="C4874" s="7">
        <v>5.4346800999999996</v>
      </c>
      <c r="D4874" s="7">
        <v>5.3892652999999999</v>
      </c>
      <c r="E4874" s="7">
        <v>7.0434340999999998</v>
      </c>
      <c r="F4874" s="7">
        <v>1.2054666999999999</v>
      </c>
      <c r="G4874" s="7">
        <v>0.60192889999999999</v>
      </c>
      <c r="H4874" s="7">
        <v>-0.32860071716186301</v>
      </c>
      <c r="I4874" s="7">
        <v>0.28215811282540199</v>
      </c>
      <c r="J4874" s="7">
        <v>0.31443312204124202</v>
      </c>
      <c r="K4874" s="7">
        <v>0.107484206727153</v>
      </c>
    </row>
    <row r="4875" spans="1:11" x14ac:dyDescent="0.2">
      <c r="A4875" s="3" t="s">
        <v>8540</v>
      </c>
      <c r="B4875" s="7">
        <v>3.8197323000000001</v>
      </c>
      <c r="C4875" s="7">
        <v>4.9115165999999997</v>
      </c>
      <c r="D4875" s="7">
        <v>4.7549172000000004</v>
      </c>
      <c r="E4875" s="7">
        <v>6.9883470000000001</v>
      </c>
      <c r="F4875" s="7">
        <v>1.2054666999999999</v>
      </c>
      <c r="G4875" s="7">
        <v>0.60192889999999999</v>
      </c>
      <c r="H4875" s="7">
        <v>-0.26869295511972102</v>
      </c>
      <c r="I4875" s="7">
        <v>0.29453369019507902</v>
      </c>
      <c r="J4875" s="7">
        <v>0.41056647677124303</v>
      </c>
      <c r="K4875" s="7">
        <v>0.107484206727153</v>
      </c>
    </row>
    <row r="4876" spans="1:11" x14ac:dyDescent="0.2">
      <c r="A4876" s="3" t="s">
        <v>16110</v>
      </c>
      <c r="B4876" s="7">
        <v>3.8197323000000001</v>
      </c>
      <c r="C4876" s="7">
        <v>4.8304955999999999</v>
      </c>
      <c r="D4876" s="7">
        <v>5.2176156000000002</v>
      </c>
      <c r="E4876" s="7">
        <v>7.7210194999999997</v>
      </c>
      <c r="F4876" s="7">
        <v>1.2054666999999999</v>
      </c>
      <c r="G4876" s="7">
        <v>0.60192889999999999</v>
      </c>
      <c r="H4876" s="7">
        <v>-0.23823312318194001</v>
      </c>
      <c r="I4876" s="7">
        <v>0.31893905720927701</v>
      </c>
      <c r="J4876" s="7">
        <v>0.46779988766749597</v>
      </c>
      <c r="K4876" s="7">
        <v>0.107484206727153</v>
      </c>
    </row>
    <row r="4877" spans="1:11" x14ac:dyDescent="0.2">
      <c r="A4877" s="3" t="s">
        <v>2216</v>
      </c>
      <c r="B4877" s="7">
        <v>3.8197323000000001</v>
      </c>
      <c r="C4877" s="7">
        <v>5.1957839000000003</v>
      </c>
      <c r="D4877" s="7">
        <v>4.4498937999999999</v>
      </c>
      <c r="E4877" s="7">
        <v>8.1174488999999994</v>
      </c>
      <c r="F4877" s="7">
        <v>1.2054666999999999</v>
      </c>
      <c r="G4877" s="7">
        <v>0.60192889999999999</v>
      </c>
      <c r="H4877" s="7">
        <v>-0.19040636595827501</v>
      </c>
      <c r="I4877" s="7">
        <v>0.356356072113931</v>
      </c>
      <c r="J4877" s="7">
        <v>0.55741153815293298</v>
      </c>
      <c r="K4877" s="7">
        <v>0.107484206727153</v>
      </c>
    </row>
    <row r="4878" spans="1:11" x14ac:dyDescent="0.2">
      <c r="A4878" s="3" t="s">
        <v>8435</v>
      </c>
      <c r="B4878" s="7">
        <v>3.8197323000000001</v>
      </c>
      <c r="C4878" s="7">
        <v>4.9115165999999997</v>
      </c>
      <c r="D4878" s="7">
        <v>4.5083336999999997</v>
      </c>
      <c r="E4878" s="7">
        <v>8.5848861000000003</v>
      </c>
      <c r="F4878" s="7">
        <v>1.2054666999999999</v>
      </c>
      <c r="G4878" s="7">
        <v>0.60192889999999999</v>
      </c>
      <c r="H4878" s="7">
        <v>-0.14968082134636199</v>
      </c>
      <c r="I4878" s="7">
        <v>0.386389460935391</v>
      </c>
      <c r="J4878" s="7">
        <v>0.64143946080397996</v>
      </c>
      <c r="K4878" s="7">
        <v>0.107484206727153</v>
      </c>
    </row>
    <row r="4879" spans="1:11" x14ac:dyDescent="0.2">
      <c r="A4879" s="3" t="s">
        <v>2138</v>
      </c>
      <c r="B4879" s="7">
        <v>3.8197323000000001</v>
      </c>
      <c r="C4879" s="7">
        <v>4.9115165999999997</v>
      </c>
      <c r="D4879" s="7">
        <v>5.7236016999999997</v>
      </c>
      <c r="E4879" s="7">
        <v>10.885335</v>
      </c>
      <c r="F4879" s="7">
        <v>1.2054666999999999</v>
      </c>
      <c r="G4879" s="7">
        <v>0.60192889999999999</v>
      </c>
      <c r="H4879" s="7">
        <v>-8.2358473929388998E-2</v>
      </c>
      <c r="I4879" s="7">
        <v>0.43728481888138399</v>
      </c>
      <c r="J4879" s="7">
        <v>0.80699510551231601</v>
      </c>
      <c r="K4879" s="7">
        <v>0.107484206727153</v>
      </c>
    </row>
    <row r="4880" spans="1:11" x14ac:dyDescent="0.2">
      <c r="A4880" s="3" t="s">
        <v>14413</v>
      </c>
      <c r="B4880" s="7">
        <v>3.8399483999999999</v>
      </c>
      <c r="C4880" s="7">
        <v>5.1480825000000001</v>
      </c>
      <c r="D4880" s="7">
        <v>5.5446533999999996</v>
      </c>
      <c r="E4880" s="7">
        <v>6.0805901000000002</v>
      </c>
      <c r="F4880" s="7">
        <v>1.2054666999999999</v>
      </c>
      <c r="G4880" s="7">
        <v>0.60192889999999999</v>
      </c>
      <c r="H4880" s="7">
        <v>-0.39807339738511999</v>
      </c>
      <c r="I4880" s="7">
        <v>0.248045071062408</v>
      </c>
      <c r="J4880" s="7">
        <v>0.22643183824119401</v>
      </c>
      <c r="K4880" s="7">
        <v>0.105988561425466</v>
      </c>
    </row>
    <row r="4881" spans="1:11" x14ac:dyDescent="0.2">
      <c r="A4881" s="3" t="s">
        <v>14489</v>
      </c>
      <c r="B4881" s="7">
        <v>3.8399483999999999</v>
      </c>
      <c r="C4881" s="7">
        <v>4.8304955999999999</v>
      </c>
      <c r="D4881" s="7">
        <v>4.4498937999999999</v>
      </c>
      <c r="E4881" s="7">
        <v>5.2498839000000004</v>
      </c>
      <c r="F4881" s="7">
        <v>1.2054666999999999</v>
      </c>
      <c r="G4881" s="7">
        <v>0.60192889999999999</v>
      </c>
      <c r="H4881" s="7">
        <v>-0.385528505225325</v>
      </c>
      <c r="I4881" s="7">
        <v>0.25436686358330002</v>
      </c>
      <c r="J4881" s="7">
        <v>0.23976971836636399</v>
      </c>
      <c r="K4881" s="7">
        <v>0.105988561425466</v>
      </c>
    </row>
    <row r="4882" spans="1:11" x14ac:dyDescent="0.2">
      <c r="A4882" s="3" t="s">
        <v>9283</v>
      </c>
      <c r="B4882" s="7">
        <v>3.8399483999999999</v>
      </c>
      <c r="C4882" s="7">
        <v>4.8304955999999999</v>
      </c>
      <c r="D4882" s="7">
        <v>5.3892652999999999</v>
      </c>
      <c r="E4882" s="7">
        <v>6.5294995</v>
      </c>
      <c r="F4882" s="7">
        <v>1.2054666999999999</v>
      </c>
      <c r="G4882" s="7">
        <v>0.60192889999999999</v>
      </c>
      <c r="H4882" s="7">
        <v>-0.33514669560008398</v>
      </c>
      <c r="I4882" s="7">
        <v>0.277057538648042</v>
      </c>
      <c r="J4882" s="7">
        <v>0.30514803819305097</v>
      </c>
      <c r="K4882" s="7">
        <v>0.105988561425466</v>
      </c>
    </row>
    <row r="4883" spans="1:11" x14ac:dyDescent="0.2">
      <c r="A4883" s="3" t="s">
        <v>1088</v>
      </c>
      <c r="B4883" s="7">
        <v>3.8399483999999999</v>
      </c>
      <c r="C4883" s="7">
        <v>4.7507076000000001</v>
      </c>
      <c r="D4883" s="7">
        <v>6.0560619000000004</v>
      </c>
      <c r="E4883" s="7">
        <v>7.0964954999999996</v>
      </c>
      <c r="F4883" s="7">
        <v>1.2054666999999999</v>
      </c>
      <c r="G4883" s="7">
        <v>0.60192889999999999</v>
      </c>
      <c r="H4883" s="7">
        <v>-0.323143107227372</v>
      </c>
      <c r="I4883" s="7">
        <v>0.28215811282540199</v>
      </c>
      <c r="J4883" s="7">
        <v>0.32237101821391301</v>
      </c>
      <c r="K4883" s="7">
        <v>0.105988561425466</v>
      </c>
    </row>
    <row r="4884" spans="1:11" x14ac:dyDescent="0.2">
      <c r="A4884" s="3" t="s">
        <v>15424</v>
      </c>
      <c r="B4884" s="7">
        <v>3.8399483999999999</v>
      </c>
      <c r="C4884" s="7">
        <v>5.1480825000000001</v>
      </c>
      <c r="D4884" s="7">
        <v>6.1759310999999997</v>
      </c>
      <c r="E4884" s="7">
        <v>7.8958605000000004</v>
      </c>
      <c r="F4884" s="7">
        <v>1.2054666999999999</v>
      </c>
      <c r="G4884" s="7">
        <v>0.60192889999999999</v>
      </c>
      <c r="H4884" s="7">
        <v>-0.294165130569503</v>
      </c>
      <c r="I4884" s="7">
        <v>0.29453369019507902</v>
      </c>
      <c r="J4884" s="7">
        <v>0.368372783438979</v>
      </c>
      <c r="K4884" s="7">
        <v>0.105988561425466</v>
      </c>
    </row>
    <row r="4885" spans="1:11" x14ac:dyDescent="0.2">
      <c r="A4885" s="3" t="s">
        <v>15433</v>
      </c>
      <c r="B4885" s="7">
        <v>3.8399483999999999</v>
      </c>
      <c r="C4885" s="7">
        <v>4.8304955999999999</v>
      </c>
      <c r="D4885" s="7">
        <v>5.5929159000000004</v>
      </c>
      <c r="E4885" s="7">
        <v>7.268205</v>
      </c>
      <c r="F4885" s="7">
        <v>1.2054666999999999</v>
      </c>
      <c r="G4885" s="7">
        <v>0.60192889999999999</v>
      </c>
      <c r="H4885" s="7">
        <v>-0.29096867528452502</v>
      </c>
      <c r="I4885" s="7">
        <v>0.29453369019507902</v>
      </c>
      <c r="J4885" s="7">
        <v>0.37360426863516</v>
      </c>
      <c r="K4885" s="7">
        <v>0.105988561425466</v>
      </c>
    </row>
    <row r="4886" spans="1:11" x14ac:dyDescent="0.2">
      <c r="A4886" s="3" t="s">
        <v>8598</v>
      </c>
      <c r="B4886" s="7">
        <v>3.8399483999999999</v>
      </c>
      <c r="C4886" s="7">
        <v>4.7365864999999996</v>
      </c>
      <c r="D4886" s="7">
        <v>5.5446533999999996</v>
      </c>
      <c r="E4886" s="7">
        <v>8.9732809000000007</v>
      </c>
      <c r="F4886" s="7">
        <v>1.2054666999999999</v>
      </c>
      <c r="G4886" s="7">
        <v>0.60192889999999999</v>
      </c>
      <c r="H4886" s="7">
        <v>-0.171443283452412</v>
      </c>
      <c r="I4886" s="7">
        <v>0.37174536330450098</v>
      </c>
      <c r="J4886" s="7">
        <v>0.59708416914065598</v>
      </c>
      <c r="K4886" s="7">
        <v>0.105988561425466</v>
      </c>
    </row>
    <row r="4887" spans="1:11" x14ac:dyDescent="0.2">
      <c r="A4887" s="3" t="s">
        <v>10229</v>
      </c>
      <c r="B4887" s="7">
        <v>6.3818470999999999</v>
      </c>
      <c r="C4887" s="7">
        <v>4.3513152000000002</v>
      </c>
      <c r="D4887" s="7">
        <v>4.4498937999999999</v>
      </c>
      <c r="E4887" s="7">
        <v>6.5675756999999999</v>
      </c>
      <c r="F4887" s="7">
        <v>1.2054666999999999</v>
      </c>
      <c r="G4887" s="7">
        <v>0.60192889999999999</v>
      </c>
      <c r="H4887" s="7">
        <v>-0.39380164851032101</v>
      </c>
      <c r="I4887" s="7">
        <v>0.25061172913267998</v>
      </c>
      <c r="J4887" s="7">
        <v>0.23106234453983801</v>
      </c>
      <c r="K4887" s="7">
        <v>0.10551886819603599</v>
      </c>
    </row>
    <row r="4888" spans="1:11" x14ac:dyDescent="0.2">
      <c r="A4888" s="3" t="s">
        <v>10901</v>
      </c>
      <c r="B4888" s="7">
        <v>4.6394091</v>
      </c>
      <c r="C4888" s="7">
        <v>4.3899363999999998</v>
      </c>
      <c r="D4888" s="7">
        <v>4.4498937999999999</v>
      </c>
      <c r="E4888" s="7">
        <v>5.5063453000000004</v>
      </c>
      <c r="F4888" s="7">
        <v>1.2054666999999999</v>
      </c>
      <c r="G4888" s="7">
        <v>0.60192889999999999</v>
      </c>
      <c r="H4888" s="7">
        <v>-0.38771609264933998</v>
      </c>
      <c r="I4888" s="7">
        <v>0.25381060808161698</v>
      </c>
      <c r="J4888" s="7">
        <v>0.237562384658589</v>
      </c>
      <c r="K4888" s="7">
        <v>0.10551886819603599</v>
      </c>
    </row>
    <row r="4889" spans="1:11" x14ac:dyDescent="0.2">
      <c r="A4889" s="3" t="s">
        <v>11586</v>
      </c>
      <c r="B4889" s="7">
        <v>6.1437849</v>
      </c>
      <c r="C4889" s="7">
        <v>4.4133225999999999</v>
      </c>
      <c r="D4889" s="7">
        <v>4.4498937999999999</v>
      </c>
      <c r="E4889" s="7">
        <v>6.6408414000000002</v>
      </c>
      <c r="F4889" s="7">
        <v>1.2054666999999999</v>
      </c>
      <c r="G4889" s="7">
        <v>0.60192889999999999</v>
      </c>
      <c r="H4889" s="7">
        <v>-0.37968081872890003</v>
      </c>
      <c r="I4889" s="7">
        <v>0.25780808221427798</v>
      </c>
      <c r="J4889" s="7">
        <v>0.24707454064029499</v>
      </c>
      <c r="K4889" s="7">
        <v>0.10551886819603599</v>
      </c>
    </row>
    <row r="4890" spans="1:11" x14ac:dyDescent="0.2">
      <c r="A4890" s="3" t="s">
        <v>14899</v>
      </c>
      <c r="B4890" s="7">
        <v>5.3044627000000002</v>
      </c>
      <c r="C4890" s="7">
        <v>4.4133225999999999</v>
      </c>
      <c r="D4890" s="7">
        <v>4.4498937999999999</v>
      </c>
      <c r="E4890" s="7">
        <v>6.5675756999999999</v>
      </c>
      <c r="F4890" s="7">
        <v>1.2054666999999999</v>
      </c>
      <c r="G4890" s="7">
        <v>0.60192889999999999</v>
      </c>
      <c r="H4890" s="7">
        <v>-0.34036728444255698</v>
      </c>
      <c r="I4890" s="7">
        <v>0.273139522880055</v>
      </c>
      <c r="J4890" s="7">
        <v>0.297673914787772</v>
      </c>
      <c r="K4890" s="7">
        <v>0.10551886819603599</v>
      </c>
    </row>
    <row r="4891" spans="1:11" x14ac:dyDescent="0.2">
      <c r="A4891" s="3" t="s">
        <v>14941</v>
      </c>
      <c r="B4891" s="7">
        <v>4.3090250000000001</v>
      </c>
      <c r="C4891" s="7">
        <v>5.2978680000000002</v>
      </c>
      <c r="D4891" s="7">
        <v>4.4498937999999999</v>
      </c>
      <c r="E4891" s="7">
        <v>6.5294995</v>
      </c>
      <c r="F4891" s="7">
        <v>1.2054666999999999</v>
      </c>
      <c r="G4891" s="7">
        <v>0.60192889999999999</v>
      </c>
      <c r="H4891" s="7">
        <v>-0.33666495629783999</v>
      </c>
      <c r="I4891" s="7">
        <v>0.275625885946856</v>
      </c>
      <c r="J4891" s="7">
        <v>0.30316296236861101</v>
      </c>
      <c r="K4891" s="7">
        <v>0.10551886819603599</v>
      </c>
    </row>
    <row r="4892" spans="1:11" x14ac:dyDescent="0.2">
      <c r="A4892" s="3" t="s">
        <v>4758</v>
      </c>
      <c r="B4892" s="7">
        <v>4.7435638999999998</v>
      </c>
      <c r="C4892" s="7">
        <v>3.8720138999999998</v>
      </c>
      <c r="D4892" s="7">
        <v>4.4498937999999999</v>
      </c>
      <c r="E4892" s="7">
        <v>6.4501951000000002</v>
      </c>
      <c r="F4892" s="7">
        <v>1.2054666999999999</v>
      </c>
      <c r="G4892" s="7">
        <v>0.60192889999999999</v>
      </c>
      <c r="H4892" s="7">
        <v>-0.28468976123393502</v>
      </c>
      <c r="I4892" s="7">
        <v>0.29453369019507902</v>
      </c>
      <c r="J4892" s="7">
        <v>0.38368450613816901</v>
      </c>
      <c r="K4892" s="7">
        <v>0.10551886819603599</v>
      </c>
    </row>
    <row r="4893" spans="1:11" x14ac:dyDescent="0.2">
      <c r="A4893" s="3" t="s">
        <v>7772</v>
      </c>
      <c r="B4893" s="7">
        <v>4.2098819000000001</v>
      </c>
      <c r="C4893" s="7">
        <v>4.8304955999999999</v>
      </c>
      <c r="D4893" s="7">
        <v>4.4498937999999999</v>
      </c>
      <c r="E4893" s="7">
        <v>7.1223121999999996</v>
      </c>
      <c r="F4893" s="7">
        <v>1.2054666999999999</v>
      </c>
      <c r="G4893" s="7">
        <v>0.60192889999999999</v>
      </c>
      <c r="H4893" s="7">
        <v>-0.26018116969083299</v>
      </c>
      <c r="I4893" s="7">
        <v>0.30177113615789802</v>
      </c>
      <c r="J4893" s="7">
        <v>0.42961405761052701</v>
      </c>
      <c r="K4893" s="7">
        <v>0.10551886819603599</v>
      </c>
    </row>
    <row r="4894" spans="1:11" x14ac:dyDescent="0.2">
      <c r="A4894" s="3" t="s">
        <v>16326</v>
      </c>
      <c r="B4894" s="7">
        <v>4.6394091</v>
      </c>
      <c r="C4894" s="7">
        <v>4.3513152000000002</v>
      </c>
      <c r="D4894" s="7">
        <v>4.4498937999999999</v>
      </c>
      <c r="E4894" s="7">
        <v>8.1802530000000004</v>
      </c>
      <c r="F4894" s="7">
        <v>1.2054666999999999</v>
      </c>
      <c r="G4894" s="7">
        <v>0.60192889999999999</v>
      </c>
      <c r="H4894" s="7">
        <v>-0.18600266013167799</v>
      </c>
      <c r="I4894" s="7">
        <v>0.35978541290177202</v>
      </c>
      <c r="J4894" s="7">
        <v>0.56633073898740305</v>
      </c>
      <c r="K4894" s="7">
        <v>0.10551886819603599</v>
      </c>
    </row>
    <row r="4895" spans="1:11" x14ac:dyDescent="0.2">
      <c r="A4895" s="3" t="s">
        <v>9075</v>
      </c>
      <c r="B4895" s="7">
        <v>5.3285264000000003</v>
      </c>
      <c r="C4895" s="7">
        <v>3.8720138999999998</v>
      </c>
      <c r="D4895" s="7">
        <v>4.4498937999999999</v>
      </c>
      <c r="E4895" s="7">
        <v>9.0357537000000008</v>
      </c>
      <c r="F4895" s="7">
        <v>1.2054666999999999</v>
      </c>
      <c r="G4895" s="7">
        <v>0.60192889999999999</v>
      </c>
      <c r="H4895" s="7">
        <v>-0.14387749913720099</v>
      </c>
      <c r="I4895" s="7">
        <v>0.39299533820982402</v>
      </c>
      <c r="J4895" s="7">
        <v>0.65804220492658305</v>
      </c>
      <c r="K4895" s="7">
        <v>0.10551886819603599</v>
      </c>
    </row>
    <row r="4896" spans="1:11" x14ac:dyDescent="0.2">
      <c r="A4896" s="3" t="s">
        <v>9296</v>
      </c>
      <c r="B4896" s="7">
        <v>4.963444</v>
      </c>
      <c r="C4896" s="7">
        <v>3.8720138999999998</v>
      </c>
      <c r="D4896" s="7">
        <v>5.5446533999999996</v>
      </c>
      <c r="E4896" s="7">
        <v>5.5063453000000004</v>
      </c>
      <c r="F4896" s="7">
        <v>1.2054666999999999</v>
      </c>
      <c r="G4896" s="7">
        <v>0.60192889999999999</v>
      </c>
      <c r="H4896" s="7">
        <v>-0.43823772664937899</v>
      </c>
      <c r="I4896" s="7">
        <v>0.22892458323632001</v>
      </c>
      <c r="J4896" s="7">
        <v>0.18801171467543901</v>
      </c>
      <c r="K4896" s="7">
        <v>0.103658839334324</v>
      </c>
    </row>
    <row r="4897" spans="1:11" x14ac:dyDescent="0.2">
      <c r="A4897" s="3" t="s">
        <v>10928</v>
      </c>
      <c r="B4897" s="7">
        <v>6.0548278</v>
      </c>
      <c r="C4897" s="7">
        <v>3.8720138999999998</v>
      </c>
      <c r="D4897" s="7">
        <v>5.7236016999999997</v>
      </c>
      <c r="E4897" s="7">
        <v>6.4903918000000003</v>
      </c>
      <c r="F4897" s="7">
        <v>1.2054666999999999</v>
      </c>
      <c r="G4897" s="7">
        <v>0.60192889999999999</v>
      </c>
      <c r="H4897" s="7">
        <v>-0.42663804215872397</v>
      </c>
      <c r="I4897" s="7">
        <v>0.23411187448086301</v>
      </c>
      <c r="J4897" s="7">
        <v>0.198628741073578</v>
      </c>
      <c r="K4897" s="7">
        <v>0.103658839334324</v>
      </c>
    </row>
    <row r="4898" spans="1:11" x14ac:dyDescent="0.2">
      <c r="A4898" s="3" t="s">
        <v>11541</v>
      </c>
      <c r="B4898" s="7">
        <v>4.6394091</v>
      </c>
      <c r="C4898" s="7">
        <v>3.8720138999999998</v>
      </c>
      <c r="D4898" s="7">
        <v>5.5969864999999999</v>
      </c>
      <c r="E4898" s="7">
        <v>6.4088472000000003</v>
      </c>
      <c r="F4898" s="7">
        <v>1.2054666999999999</v>
      </c>
      <c r="G4898" s="7">
        <v>0.60192889999999999</v>
      </c>
      <c r="H4898" s="7">
        <v>-0.34673469798183398</v>
      </c>
      <c r="I4898" s="7">
        <v>0.26933874402334901</v>
      </c>
      <c r="J4898" s="7">
        <v>0.28949209660595399</v>
      </c>
      <c r="K4898" s="7">
        <v>0.103658839334324</v>
      </c>
    </row>
    <row r="4899" spans="1:11" x14ac:dyDescent="0.2">
      <c r="A4899" s="3" t="s">
        <v>10058</v>
      </c>
      <c r="B4899" s="7">
        <v>5.3354128000000003</v>
      </c>
      <c r="C4899" s="7">
        <v>3.8720138999999998</v>
      </c>
      <c r="D4899" s="7">
        <v>5.7029117999999999</v>
      </c>
      <c r="E4899" s="7">
        <v>7.0161533</v>
      </c>
      <c r="F4899" s="7">
        <v>1.2054666999999999</v>
      </c>
      <c r="G4899" s="7">
        <v>0.60192889999999999</v>
      </c>
      <c r="H4899" s="7">
        <v>-0.34536181846327202</v>
      </c>
      <c r="I4899" s="7">
        <v>0.27048027026723898</v>
      </c>
      <c r="J4899" s="7">
        <v>0.29127096204766101</v>
      </c>
      <c r="K4899" s="7">
        <v>0.103658839334324</v>
      </c>
    </row>
    <row r="4900" spans="1:11" x14ac:dyDescent="0.2">
      <c r="A4900" s="3" t="s">
        <v>15203</v>
      </c>
      <c r="B4900" s="7">
        <v>5.3285264000000003</v>
      </c>
      <c r="C4900" s="7">
        <v>3.8720138999999998</v>
      </c>
      <c r="D4900" s="7">
        <v>6.4105447</v>
      </c>
      <c r="E4900" s="7">
        <v>8.1679089999999999</v>
      </c>
      <c r="F4900" s="7">
        <v>1.2054666999999999</v>
      </c>
      <c r="G4900" s="7">
        <v>0.60192889999999999</v>
      </c>
      <c r="H4900" s="7">
        <v>-0.29859630108047802</v>
      </c>
      <c r="I4900" s="7">
        <v>0.29311444512127099</v>
      </c>
      <c r="J4900" s="7">
        <v>0.358908769959079</v>
      </c>
      <c r="K4900" s="7">
        <v>0.103658839334324</v>
      </c>
    </row>
    <row r="4901" spans="1:11" x14ac:dyDescent="0.2">
      <c r="A4901" s="3" t="s">
        <v>15461</v>
      </c>
      <c r="B4901" s="7">
        <v>4.6820765</v>
      </c>
      <c r="C4901" s="7">
        <v>3.8720138999999998</v>
      </c>
      <c r="D4901" s="7">
        <v>5.5929159000000004</v>
      </c>
      <c r="E4901" s="7">
        <v>7.2911484</v>
      </c>
      <c r="F4901" s="7">
        <v>1.2054666999999999</v>
      </c>
      <c r="G4901" s="7">
        <v>0.60192889999999999</v>
      </c>
      <c r="H4901" s="7">
        <v>-0.28291615188893998</v>
      </c>
      <c r="I4901" s="7">
        <v>0.29453369019507902</v>
      </c>
      <c r="J4901" s="7">
        <v>0.38632512236219202</v>
      </c>
      <c r="K4901" s="7">
        <v>0.103658839334324</v>
      </c>
    </row>
    <row r="4902" spans="1:11" x14ac:dyDescent="0.2">
      <c r="A4902" s="3" t="s">
        <v>15599</v>
      </c>
      <c r="B4902" s="7">
        <v>6.3447975999999997</v>
      </c>
      <c r="C4902" s="7">
        <v>3.8720138999999998</v>
      </c>
      <c r="D4902" s="7">
        <v>5.5929159000000004</v>
      </c>
      <c r="E4902" s="7">
        <v>8.7677808000000006</v>
      </c>
      <c r="F4902" s="7">
        <v>1.2054666999999999</v>
      </c>
      <c r="G4902" s="7">
        <v>0.60192889999999999</v>
      </c>
      <c r="H4902" s="7">
        <v>-0.26918496842177098</v>
      </c>
      <c r="I4902" s="7">
        <v>0.29453369019507902</v>
      </c>
      <c r="J4902" s="7">
        <v>0.409694295113536</v>
      </c>
      <c r="K4902" s="7">
        <v>0.103658839334324</v>
      </c>
    </row>
    <row r="4903" spans="1:11" x14ac:dyDescent="0.2">
      <c r="A4903" s="3" t="s">
        <v>10203</v>
      </c>
      <c r="B4903" s="7">
        <v>5.8972917000000002</v>
      </c>
      <c r="C4903" s="7">
        <v>3.8720138999999998</v>
      </c>
      <c r="D4903" s="7">
        <v>5.3892652999999999</v>
      </c>
      <c r="E4903" s="7">
        <v>8.2868393999999999</v>
      </c>
      <c r="F4903" s="7">
        <v>1.2054666999999999</v>
      </c>
      <c r="G4903" s="7">
        <v>0.60192889999999999</v>
      </c>
      <c r="H4903" s="7">
        <v>-0.26812889690147401</v>
      </c>
      <c r="I4903" s="7">
        <v>0.29453369019507902</v>
      </c>
      <c r="J4903" s="7">
        <v>0.41176281794110597</v>
      </c>
      <c r="K4903" s="7">
        <v>0.103658839334324</v>
      </c>
    </row>
    <row r="4904" spans="1:11" x14ac:dyDescent="0.2">
      <c r="A4904" s="3" t="s">
        <v>10495</v>
      </c>
      <c r="B4904" s="7">
        <v>5.3354128000000003</v>
      </c>
      <c r="C4904" s="7">
        <v>3.8720138999999998</v>
      </c>
      <c r="D4904" s="7">
        <v>6.6010093999999997</v>
      </c>
      <c r="E4904" s="7">
        <v>8.9873993999999993</v>
      </c>
      <c r="F4904" s="7">
        <v>1.2054666999999999</v>
      </c>
      <c r="G4904" s="7">
        <v>0.60192889999999999</v>
      </c>
      <c r="H4904" s="7">
        <v>-0.25445742060042498</v>
      </c>
      <c r="I4904" s="7">
        <v>0.30621805014758402</v>
      </c>
      <c r="J4904" s="7">
        <v>0.43988205087057702</v>
      </c>
      <c r="K4904" s="7">
        <v>0.103658839334324</v>
      </c>
    </row>
    <row r="4905" spans="1:11" x14ac:dyDescent="0.2">
      <c r="A4905" s="3" t="s">
        <v>16150</v>
      </c>
      <c r="B4905" s="7">
        <v>5.3285264000000003</v>
      </c>
      <c r="C4905" s="7">
        <v>3.8720138999999998</v>
      </c>
      <c r="D4905" s="7">
        <v>6.0560619000000004</v>
      </c>
      <c r="E4905" s="7">
        <v>8.9873993999999993</v>
      </c>
      <c r="F4905" s="7">
        <v>1.2054666999999999</v>
      </c>
      <c r="G4905" s="7">
        <v>0.60192889999999999</v>
      </c>
      <c r="H4905" s="7">
        <v>-0.22774977264183399</v>
      </c>
      <c r="I4905" s="7">
        <v>0.32753331418141202</v>
      </c>
      <c r="J4905" s="7">
        <v>0.486671748375191</v>
      </c>
      <c r="K4905" s="7">
        <v>0.103658839334324</v>
      </c>
    </row>
    <row r="4906" spans="1:11" x14ac:dyDescent="0.2">
      <c r="A4906" s="3" t="s">
        <v>10125</v>
      </c>
      <c r="B4906" s="7">
        <v>4.815804</v>
      </c>
      <c r="C4906" s="7">
        <v>3.8720138999999998</v>
      </c>
      <c r="D4906" s="7">
        <v>4.7549172000000004</v>
      </c>
      <c r="E4906" s="7">
        <v>8.0651598999999994</v>
      </c>
      <c r="F4906" s="7">
        <v>1.2054666999999999</v>
      </c>
      <c r="G4906" s="7">
        <v>0.60192889999999999</v>
      </c>
      <c r="H4906" s="7">
        <v>-0.19295207365057701</v>
      </c>
      <c r="I4906" s="7">
        <v>0.354682100346769</v>
      </c>
      <c r="J4906" s="7">
        <v>0.553041001364038</v>
      </c>
      <c r="K4906" s="7">
        <v>0.103658839334324</v>
      </c>
    </row>
    <row r="4907" spans="1:11" x14ac:dyDescent="0.2">
      <c r="A4907" s="3" t="s">
        <v>10842</v>
      </c>
      <c r="B4907" s="7">
        <v>5.3044627000000002</v>
      </c>
      <c r="C4907" s="7">
        <v>3.8720138999999998</v>
      </c>
      <c r="D4907" s="7">
        <v>5.2176156000000002</v>
      </c>
      <c r="E4907" s="7">
        <v>8.9300770000000007</v>
      </c>
      <c r="F4907" s="7">
        <v>1.2054666999999999</v>
      </c>
      <c r="G4907" s="7">
        <v>0.60192889999999999</v>
      </c>
      <c r="H4907" s="7">
        <v>-0.18822204605374299</v>
      </c>
      <c r="I4907" s="7">
        <v>0.35813410860008599</v>
      </c>
      <c r="J4907" s="7">
        <v>0.56184225306908397</v>
      </c>
      <c r="K4907" s="7">
        <v>0.103658839334324</v>
      </c>
    </row>
    <row r="4908" spans="1:11" x14ac:dyDescent="0.2">
      <c r="A4908" s="3" t="s">
        <v>7462</v>
      </c>
      <c r="B4908" s="7">
        <v>4.7435638999999998</v>
      </c>
      <c r="C4908" s="7">
        <v>3.8720138999999998</v>
      </c>
      <c r="D4908" s="7">
        <v>5.018694</v>
      </c>
      <c r="E4908" s="7">
        <v>9.1468500000000006</v>
      </c>
      <c r="F4908" s="7">
        <v>1.2054666999999999</v>
      </c>
      <c r="G4908" s="7">
        <v>0.60192889999999999</v>
      </c>
      <c r="H4908" s="7">
        <v>-0.13681344566189699</v>
      </c>
      <c r="I4908" s="7">
        <v>0.396655268152309</v>
      </c>
      <c r="J4908" s="7">
        <v>0.67215036508063897</v>
      </c>
      <c r="K4908" s="7">
        <v>0.103658839334324</v>
      </c>
    </row>
    <row r="4909" spans="1:11" x14ac:dyDescent="0.2">
      <c r="A4909" s="3" t="s">
        <v>10810</v>
      </c>
      <c r="B4909" s="7">
        <v>4.6394091</v>
      </c>
      <c r="C4909" s="7">
        <v>4.3513152000000002</v>
      </c>
      <c r="D4909" s="7">
        <v>4.5083336999999997</v>
      </c>
      <c r="E4909" s="7">
        <v>5.8529567</v>
      </c>
      <c r="F4909" s="7">
        <v>1.2054666999999999</v>
      </c>
      <c r="G4909" s="7">
        <v>0.60192889999999999</v>
      </c>
      <c r="H4909" s="7">
        <v>-0.359361894058216</v>
      </c>
      <c r="I4909" s="7">
        <v>0.26715309055303799</v>
      </c>
      <c r="J4909" s="7">
        <v>0.271659311562224</v>
      </c>
      <c r="K4909" s="7">
        <v>0.101329979616083</v>
      </c>
    </row>
    <row r="4910" spans="1:11" x14ac:dyDescent="0.2">
      <c r="A4910" s="3" t="s">
        <v>14693</v>
      </c>
      <c r="B4910" s="7">
        <v>5.3354128000000003</v>
      </c>
      <c r="C4910" s="7">
        <v>4.3513152000000002</v>
      </c>
      <c r="D4910" s="7">
        <v>4.5083336999999997</v>
      </c>
      <c r="E4910" s="7">
        <v>6.4088472000000003</v>
      </c>
      <c r="F4910" s="7">
        <v>1.2054666999999999</v>
      </c>
      <c r="G4910" s="7">
        <v>0.60192889999999999</v>
      </c>
      <c r="H4910" s="7">
        <v>-0.35441394073929</v>
      </c>
      <c r="I4910" s="7">
        <v>0.26827974322558901</v>
      </c>
      <c r="J4910" s="7">
        <v>0.27773088341490798</v>
      </c>
      <c r="K4910" s="7">
        <v>0.101329979616083</v>
      </c>
    </row>
    <row r="4911" spans="1:11" x14ac:dyDescent="0.2">
      <c r="A4911" s="3" t="s">
        <v>11291</v>
      </c>
      <c r="B4911" s="7">
        <v>4.3090250000000001</v>
      </c>
      <c r="C4911" s="7">
        <v>4.7507076000000001</v>
      </c>
      <c r="D4911" s="7">
        <v>4.5083336999999997</v>
      </c>
      <c r="E4911" s="7">
        <v>6.4501951000000002</v>
      </c>
      <c r="F4911" s="7">
        <v>1.2054666999999999</v>
      </c>
      <c r="G4911" s="7">
        <v>0.60192889999999999</v>
      </c>
      <c r="H4911" s="7">
        <v>-0.31518784202849598</v>
      </c>
      <c r="I4911" s="7">
        <v>0.28791922242333801</v>
      </c>
      <c r="J4911" s="7">
        <v>0.33476049105351802</v>
      </c>
      <c r="K4911" s="7">
        <v>0.101329979616083</v>
      </c>
    </row>
    <row r="4912" spans="1:11" x14ac:dyDescent="0.2">
      <c r="A4912" s="3" t="s">
        <v>4575</v>
      </c>
      <c r="B4912" s="7">
        <v>5.0569476</v>
      </c>
      <c r="C4912" s="7">
        <v>4.4133225999999999</v>
      </c>
      <c r="D4912" s="7">
        <v>4.5083336999999997</v>
      </c>
      <c r="E4912" s="7">
        <v>6.8092212999999999</v>
      </c>
      <c r="F4912" s="7">
        <v>1.2054666999999999</v>
      </c>
      <c r="G4912" s="7">
        <v>0.60192889999999999</v>
      </c>
      <c r="H4912" s="7">
        <v>-0.311319021731495</v>
      </c>
      <c r="I4912" s="7">
        <v>0.28981748279667002</v>
      </c>
      <c r="J4912" s="7">
        <v>0.34052314851961801</v>
      </c>
      <c r="K4912" s="7">
        <v>0.101329979616083</v>
      </c>
    </row>
    <row r="4913" spans="1:11" x14ac:dyDescent="0.2">
      <c r="A4913" s="3" t="s">
        <v>11167</v>
      </c>
      <c r="B4913" s="7">
        <v>4.815804</v>
      </c>
      <c r="C4913" s="7">
        <v>4.3513152000000002</v>
      </c>
      <c r="D4913" s="7">
        <v>4.5083336999999997</v>
      </c>
      <c r="E4913" s="7">
        <v>6.6408414000000002</v>
      </c>
      <c r="F4913" s="7">
        <v>1.2054666999999999</v>
      </c>
      <c r="G4913" s="7">
        <v>0.60192889999999999</v>
      </c>
      <c r="H4913" s="7">
        <v>-0.30676514343282202</v>
      </c>
      <c r="I4913" s="7">
        <v>0.29311444512127099</v>
      </c>
      <c r="J4913" s="7">
        <v>0.34725587739709501</v>
      </c>
      <c r="K4913" s="7">
        <v>0.101329979616083</v>
      </c>
    </row>
    <row r="4914" spans="1:11" x14ac:dyDescent="0.2">
      <c r="A4914" s="3" t="s">
        <v>12582</v>
      </c>
      <c r="B4914" s="7">
        <v>5.3162270999999999</v>
      </c>
      <c r="C4914" s="7">
        <v>4.3513152000000002</v>
      </c>
      <c r="D4914" s="7">
        <v>4.5083336999999997</v>
      </c>
      <c r="E4914" s="7">
        <v>7.3794392999999996</v>
      </c>
      <c r="F4914" s="7">
        <v>1.2054666999999999</v>
      </c>
      <c r="G4914" s="7">
        <v>0.60192889999999999</v>
      </c>
      <c r="H4914" s="7">
        <v>-0.27992500651831098</v>
      </c>
      <c r="I4914" s="7">
        <v>0.29453369019507902</v>
      </c>
      <c r="J4914" s="7">
        <v>0.39210864157907399</v>
      </c>
      <c r="K4914" s="7">
        <v>0.101329979616083</v>
      </c>
    </row>
    <row r="4915" spans="1:11" x14ac:dyDescent="0.2">
      <c r="A4915" s="3" t="s">
        <v>7328</v>
      </c>
      <c r="B4915" s="7">
        <v>5.3285264000000003</v>
      </c>
      <c r="C4915" s="7">
        <v>4.3899363999999998</v>
      </c>
      <c r="D4915" s="7">
        <v>4.5083336999999997</v>
      </c>
      <c r="E4915" s="7">
        <v>8.3537595000000007</v>
      </c>
      <c r="F4915" s="7">
        <v>1.2054666999999999</v>
      </c>
      <c r="G4915" s="7">
        <v>0.60192889999999999</v>
      </c>
      <c r="H4915" s="7">
        <v>-0.21642967581793901</v>
      </c>
      <c r="I4915" s="7">
        <v>0.336027622765316</v>
      </c>
      <c r="J4915" s="7">
        <v>0.50729920564872</v>
      </c>
      <c r="K4915" s="7">
        <v>0.101329979616083</v>
      </c>
    </row>
    <row r="4916" spans="1:11" x14ac:dyDescent="0.2">
      <c r="A4916" s="3" t="s">
        <v>1653</v>
      </c>
      <c r="B4916" s="7">
        <v>4.2634629000000004</v>
      </c>
      <c r="C4916" s="7">
        <v>5.2978680000000002</v>
      </c>
      <c r="D4916" s="7">
        <v>4.5083336999999997</v>
      </c>
      <c r="E4916" s="7">
        <v>9.1405464999999992</v>
      </c>
      <c r="F4916" s="7">
        <v>1.2054666999999999</v>
      </c>
      <c r="G4916" s="7">
        <v>0.60192889999999999</v>
      </c>
      <c r="H4916" s="7">
        <v>-0.15950975385810701</v>
      </c>
      <c r="I4916" s="7">
        <v>0.380047781032058</v>
      </c>
      <c r="J4916" s="7">
        <v>0.62082163203081098</v>
      </c>
      <c r="K4916" s="7">
        <v>0.101329979616083</v>
      </c>
    </row>
    <row r="4917" spans="1:11" x14ac:dyDescent="0.2">
      <c r="A4917" s="3" t="s">
        <v>14038</v>
      </c>
      <c r="B4917" s="7">
        <v>5.4911209000000003</v>
      </c>
      <c r="C4917" s="7">
        <v>5.6616850999999997</v>
      </c>
      <c r="D4917" s="7">
        <v>3.9083597999999999</v>
      </c>
      <c r="E4917" s="7">
        <v>5.5826351000000001</v>
      </c>
      <c r="F4917" s="7">
        <v>1.2054666999999999</v>
      </c>
      <c r="G4917" s="7">
        <v>0.60192889999999999</v>
      </c>
      <c r="H4917" s="7">
        <v>-0.47174007769479498</v>
      </c>
      <c r="I4917" s="7">
        <v>0.21383407878584901</v>
      </c>
      <c r="J4917" s="7">
        <v>0.16118591029447199</v>
      </c>
      <c r="K4917" s="7">
        <v>0.101079975187944</v>
      </c>
    </row>
    <row r="4918" spans="1:11" x14ac:dyDescent="0.2">
      <c r="A4918" s="3" t="s">
        <v>11303</v>
      </c>
      <c r="B4918" s="7">
        <v>5.3162270999999999</v>
      </c>
      <c r="C4918" s="7">
        <v>6.7924268000000003</v>
      </c>
      <c r="D4918" s="7">
        <v>3.9083597999999999</v>
      </c>
      <c r="E4918" s="7">
        <v>6.5294995</v>
      </c>
      <c r="F4918" s="7">
        <v>1.2054666999999999</v>
      </c>
      <c r="G4918" s="7">
        <v>0.60192889999999999</v>
      </c>
      <c r="H4918" s="7">
        <v>-0.44032458319133599</v>
      </c>
      <c r="I4918" s="7">
        <v>0.22786864870121401</v>
      </c>
      <c r="J4918" s="7">
        <v>0.18630827248656001</v>
      </c>
      <c r="K4918" s="7">
        <v>0.101079975187944</v>
      </c>
    </row>
    <row r="4919" spans="1:11" x14ac:dyDescent="0.2">
      <c r="A4919" s="3" t="s">
        <v>14284</v>
      </c>
      <c r="B4919" s="7">
        <v>4.6820765</v>
      </c>
      <c r="C4919" s="7">
        <v>5.3406193000000002</v>
      </c>
      <c r="D4919" s="7">
        <v>3.9083597999999999</v>
      </c>
      <c r="E4919" s="7">
        <v>5.4258059000000003</v>
      </c>
      <c r="F4919" s="7">
        <v>1.2054666999999999</v>
      </c>
      <c r="G4919" s="7">
        <v>0.60192889999999999</v>
      </c>
      <c r="H4919" s="7">
        <v>-0.419063641561783</v>
      </c>
      <c r="I4919" s="7">
        <v>0.23775441020514801</v>
      </c>
      <c r="J4919" s="7">
        <v>0.20533418920003199</v>
      </c>
      <c r="K4919" s="7">
        <v>0.101079975187944</v>
      </c>
    </row>
    <row r="4920" spans="1:11" x14ac:dyDescent="0.2">
      <c r="A4920" s="3" t="s">
        <v>11302</v>
      </c>
      <c r="B4920" s="7">
        <v>6.6482929000000004</v>
      </c>
      <c r="C4920" s="7">
        <v>6.7924268000000003</v>
      </c>
      <c r="D4920" s="7">
        <v>3.9083597999999999</v>
      </c>
      <c r="E4920" s="7">
        <v>8.4689236000000001</v>
      </c>
      <c r="F4920" s="7">
        <v>1.2054666999999999</v>
      </c>
      <c r="G4920" s="7">
        <v>0.60192889999999999</v>
      </c>
      <c r="H4920" s="7">
        <v>-0.36545723720416401</v>
      </c>
      <c r="I4920" s="7">
        <v>0.26316507006643203</v>
      </c>
      <c r="J4920" s="7">
        <v>0.264206049907727</v>
      </c>
      <c r="K4920" s="7">
        <v>0.101079975187944</v>
      </c>
    </row>
    <row r="4921" spans="1:11" x14ac:dyDescent="0.2">
      <c r="A4921" s="3" t="s">
        <v>11256</v>
      </c>
      <c r="B4921" s="7">
        <v>5.3285264000000003</v>
      </c>
      <c r="C4921" s="7">
        <v>5.6616850999999997</v>
      </c>
      <c r="D4921" s="7">
        <v>3.9083597999999999</v>
      </c>
      <c r="E4921" s="7">
        <v>6.8406623</v>
      </c>
      <c r="F4921" s="7">
        <v>1.2054666999999999</v>
      </c>
      <c r="G4921" s="7">
        <v>0.60192889999999999</v>
      </c>
      <c r="H4921" s="7">
        <v>-0.35842857363876601</v>
      </c>
      <c r="I4921" s="7">
        <v>0.26788087495698598</v>
      </c>
      <c r="J4921" s="7">
        <v>0.27277621760410797</v>
      </c>
      <c r="K4921" s="7">
        <v>0.101079975187944</v>
      </c>
    </row>
    <row r="4922" spans="1:11" x14ac:dyDescent="0.2">
      <c r="A4922" s="3" t="s">
        <v>11373</v>
      </c>
      <c r="B4922" s="7">
        <v>6.4532097000000004</v>
      </c>
      <c r="C4922" s="7">
        <v>5.3621423000000004</v>
      </c>
      <c r="D4922" s="7">
        <v>3.9083597999999999</v>
      </c>
      <c r="E4922" s="7">
        <v>7.5976045000000001</v>
      </c>
      <c r="F4922" s="7">
        <v>1.2054666999999999</v>
      </c>
      <c r="G4922" s="7">
        <v>0.60192889999999999</v>
      </c>
      <c r="H4922" s="7">
        <v>-0.34465496873066298</v>
      </c>
      <c r="I4922" s="7">
        <v>0.27112605551836499</v>
      </c>
      <c r="J4922" s="7">
        <v>0.29224745245928002</v>
      </c>
      <c r="K4922" s="7">
        <v>0.101079975187944</v>
      </c>
    </row>
    <row r="4923" spans="1:11" x14ac:dyDescent="0.2">
      <c r="A4923" s="3" t="s">
        <v>12289</v>
      </c>
      <c r="B4923" s="7">
        <v>6.8989234000000002</v>
      </c>
      <c r="C4923" s="7">
        <v>5.2978680000000002</v>
      </c>
      <c r="D4923" s="7">
        <v>3.9083597999999999</v>
      </c>
      <c r="E4923" s="7">
        <v>7.9400838</v>
      </c>
      <c r="F4923" s="7">
        <v>1.2054666999999999</v>
      </c>
      <c r="G4923" s="7">
        <v>0.60192889999999999</v>
      </c>
      <c r="H4923" s="7">
        <v>-0.33851244356951399</v>
      </c>
      <c r="I4923" s="7">
        <v>0.27418702021129798</v>
      </c>
      <c r="J4923" s="7">
        <v>0.30072293990211002</v>
      </c>
      <c r="K4923" s="7">
        <v>0.101079975187944</v>
      </c>
    </row>
    <row r="4924" spans="1:11" x14ac:dyDescent="0.2">
      <c r="A4924" s="3" t="s">
        <v>8649</v>
      </c>
      <c r="B4924" s="7">
        <v>5.7530241999999996</v>
      </c>
      <c r="C4924" s="7">
        <v>4.8079701999999997</v>
      </c>
      <c r="D4924" s="7">
        <v>3.9083597999999999</v>
      </c>
      <c r="E4924" s="7">
        <v>7.0161533</v>
      </c>
      <c r="F4924" s="7">
        <v>1.2054666999999999</v>
      </c>
      <c r="G4924" s="7">
        <v>0.60192889999999999</v>
      </c>
      <c r="H4924" s="7">
        <v>-0.32071567510944199</v>
      </c>
      <c r="I4924" s="7">
        <v>0.28260161634675601</v>
      </c>
      <c r="J4924" s="7">
        <v>0.32702158388830899</v>
      </c>
      <c r="K4924" s="7">
        <v>0.101079975187944</v>
      </c>
    </row>
    <row r="4925" spans="1:11" x14ac:dyDescent="0.2">
      <c r="A4925" s="3" t="s">
        <v>3308</v>
      </c>
      <c r="B4925" s="7">
        <v>4.963444</v>
      </c>
      <c r="C4925" s="7">
        <v>5.6616850999999997</v>
      </c>
      <c r="D4925" s="7">
        <v>3.9083597999999999</v>
      </c>
      <c r="E4925" s="7">
        <v>7.2911484</v>
      </c>
      <c r="F4925" s="7">
        <v>1.2054666999999999</v>
      </c>
      <c r="G4925" s="7">
        <v>0.60192889999999999</v>
      </c>
      <c r="H4925" s="7">
        <v>-0.30442726657038399</v>
      </c>
      <c r="I4925" s="7">
        <v>0.29311444512127099</v>
      </c>
      <c r="J4925" s="7">
        <v>0.350905881408971</v>
      </c>
      <c r="K4925" s="7">
        <v>0.101079975187944</v>
      </c>
    </row>
    <row r="4926" spans="1:11" x14ac:dyDescent="0.2">
      <c r="A4926" s="3" t="s">
        <v>11237</v>
      </c>
      <c r="B4926" s="7">
        <v>5.3354128000000003</v>
      </c>
      <c r="C4926" s="7">
        <v>4.8304955999999999</v>
      </c>
      <c r="D4926" s="7">
        <v>3.9083597999999999</v>
      </c>
      <c r="E4926" s="7">
        <v>7.268205</v>
      </c>
      <c r="F4926" s="7">
        <v>1.2054666999999999</v>
      </c>
      <c r="G4926" s="7">
        <v>0.60192889999999999</v>
      </c>
      <c r="H4926" s="7">
        <v>-0.28126419018198201</v>
      </c>
      <c r="I4926" s="7">
        <v>0.29453369019507902</v>
      </c>
      <c r="J4926" s="7">
        <v>0.38992136724705101</v>
      </c>
      <c r="K4926" s="7">
        <v>0.101079975187944</v>
      </c>
    </row>
    <row r="4927" spans="1:11" x14ac:dyDescent="0.2">
      <c r="A4927" s="3" t="s">
        <v>10044</v>
      </c>
      <c r="B4927" s="7">
        <v>4.7435638999999998</v>
      </c>
      <c r="C4927" s="7">
        <v>4.8079701999999997</v>
      </c>
      <c r="D4927" s="7">
        <v>3.9083597999999999</v>
      </c>
      <c r="E4927" s="7">
        <v>6.8092212999999999</v>
      </c>
      <c r="F4927" s="7">
        <v>1.2054666999999999</v>
      </c>
      <c r="G4927" s="7">
        <v>0.60192889999999999</v>
      </c>
      <c r="H4927" s="7">
        <v>-0.28066613502065701</v>
      </c>
      <c r="I4927" s="7">
        <v>0.29453369019507902</v>
      </c>
      <c r="J4927" s="7">
        <v>0.39082243440584102</v>
      </c>
      <c r="K4927" s="7">
        <v>0.101079975187944</v>
      </c>
    </row>
    <row r="4928" spans="1:11" x14ac:dyDescent="0.2">
      <c r="A4928" s="3" t="s">
        <v>16027</v>
      </c>
      <c r="B4928" s="7">
        <v>5.2636992999999999</v>
      </c>
      <c r="C4928" s="7">
        <v>4.7507076000000001</v>
      </c>
      <c r="D4928" s="7">
        <v>3.9083597999999999</v>
      </c>
      <c r="E4928" s="7">
        <v>7.4626381000000004</v>
      </c>
      <c r="F4928" s="7">
        <v>1.2054666999999999</v>
      </c>
      <c r="G4928" s="7">
        <v>0.60192889999999999</v>
      </c>
      <c r="H4928" s="7">
        <v>-0.259205001949319</v>
      </c>
      <c r="I4928" s="7">
        <v>0.302416164730689</v>
      </c>
      <c r="J4928" s="7">
        <v>0.43137848030169301</v>
      </c>
      <c r="K4928" s="7">
        <v>0.101079975187944</v>
      </c>
    </row>
    <row r="4929" spans="1:11" x14ac:dyDescent="0.2">
      <c r="A4929" s="3" t="s">
        <v>10276</v>
      </c>
      <c r="B4929" s="7">
        <v>5.3354128000000003</v>
      </c>
      <c r="C4929" s="7">
        <v>4.8304955999999999</v>
      </c>
      <c r="D4929" s="7">
        <v>3.9083597999999999</v>
      </c>
      <c r="E4929" s="7">
        <v>7.9107526999999997</v>
      </c>
      <c r="F4929" s="7">
        <v>1.2054666999999999</v>
      </c>
      <c r="G4929" s="7">
        <v>0.60192889999999999</v>
      </c>
      <c r="H4929" s="7">
        <v>-0.23672241202091099</v>
      </c>
      <c r="I4929" s="7">
        <v>0.31980765826184199</v>
      </c>
      <c r="J4929" s="7">
        <v>0.47019337238225201</v>
      </c>
      <c r="K4929" s="7">
        <v>0.101079975187944</v>
      </c>
    </row>
    <row r="4930" spans="1:11" x14ac:dyDescent="0.2">
      <c r="A4930" s="3" t="s">
        <v>9514</v>
      </c>
      <c r="B4930" s="7">
        <v>5.3285264000000003</v>
      </c>
      <c r="C4930" s="7">
        <v>5.4876731999999997</v>
      </c>
      <c r="D4930" s="7">
        <v>3.9083597999999999</v>
      </c>
      <c r="E4930" s="7">
        <v>8.6215575999999992</v>
      </c>
      <c r="F4930" s="7">
        <v>1.2054666999999999</v>
      </c>
      <c r="G4930" s="7">
        <v>0.60192889999999999</v>
      </c>
      <c r="H4930" s="7">
        <v>-0.224370322018005</v>
      </c>
      <c r="I4930" s="7">
        <v>0.32987048224149501</v>
      </c>
      <c r="J4930" s="7">
        <v>0.492528283719811</v>
      </c>
      <c r="K4930" s="7">
        <v>0.101079975187944</v>
      </c>
    </row>
    <row r="4931" spans="1:11" x14ac:dyDescent="0.2">
      <c r="A4931" s="3" t="s">
        <v>16181</v>
      </c>
      <c r="B4931" s="7">
        <v>4.963444</v>
      </c>
      <c r="C4931" s="7">
        <v>4.7365864999999996</v>
      </c>
      <c r="D4931" s="7">
        <v>3.9083597999999999</v>
      </c>
      <c r="E4931" s="7">
        <v>7.7870752000000003</v>
      </c>
      <c r="F4931" s="7">
        <v>1.2054666999999999</v>
      </c>
      <c r="G4931" s="7">
        <v>0.60192889999999999</v>
      </c>
      <c r="H4931" s="7">
        <v>-0.22013054193832601</v>
      </c>
      <c r="I4931" s="7">
        <v>0.333251644449229</v>
      </c>
      <c r="J4931" s="7">
        <v>0.50037390676402105</v>
      </c>
      <c r="K4931" s="7">
        <v>0.101079975187944</v>
      </c>
    </row>
    <row r="4932" spans="1:11" x14ac:dyDescent="0.2">
      <c r="A4932" s="3" t="s">
        <v>10082</v>
      </c>
      <c r="B4932" s="7">
        <v>5.3044627000000002</v>
      </c>
      <c r="C4932" s="7">
        <v>4.8304955999999999</v>
      </c>
      <c r="D4932" s="7">
        <v>3.9083597999999999</v>
      </c>
      <c r="E4932" s="7">
        <v>8.3317958999999995</v>
      </c>
      <c r="F4932" s="7">
        <v>1.2054666999999999</v>
      </c>
      <c r="G4932" s="7">
        <v>0.60192889999999999</v>
      </c>
      <c r="H4932" s="7">
        <v>-0.207537300396718</v>
      </c>
      <c r="I4932" s="7">
        <v>0.34219406160389099</v>
      </c>
      <c r="J4932" s="7">
        <v>0.52354409050790296</v>
      </c>
      <c r="K4932" s="7">
        <v>0.101079975187944</v>
      </c>
    </row>
    <row r="4933" spans="1:11" x14ac:dyDescent="0.2">
      <c r="A4933" s="3" t="s">
        <v>868</v>
      </c>
      <c r="B4933" s="7">
        <v>5.3285264000000003</v>
      </c>
      <c r="C4933" s="7">
        <v>4.9115165999999997</v>
      </c>
      <c r="D4933" s="7">
        <v>3.9083597999999999</v>
      </c>
      <c r="E4933" s="7">
        <v>9.6644957999999992</v>
      </c>
      <c r="F4933" s="7">
        <v>1.2054666999999999</v>
      </c>
      <c r="G4933" s="7">
        <v>0.60192889999999999</v>
      </c>
      <c r="H4933" s="7">
        <v>-0.13295235836970601</v>
      </c>
      <c r="I4933" s="7">
        <v>0.39878965524263499</v>
      </c>
      <c r="J4933" s="7">
        <v>0.68092433603466296</v>
      </c>
      <c r="K4933" s="7">
        <v>0.101079975187944</v>
      </c>
    </row>
    <row r="4934" spans="1:11" x14ac:dyDescent="0.2">
      <c r="A4934" s="3" t="s">
        <v>7713</v>
      </c>
      <c r="B4934" s="7">
        <v>4.6820765</v>
      </c>
      <c r="C4934" s="7">
        <v>4.8079701999999997</v>
      </c>
      <c r="D4934" s="7">
        <v>3.9083597999999999</v>
      </c>
      <c r="E4934" s="7">
        <v>9.3680106999999992</v>
      </c>
      <c r="F4934" s="7">
        <v>1.2054666999999999</v>
      </c>
      <c r="G4934" s="7">
        <v>0.60192889999999999</v>
      </c>
      <c r="H4934" s="7">
        <v>-0.11234830433997001</v>
      </c>
      <c r="I4934" s="7">
        <v>0.41552967240518501</v>
      </c>
      <c r="J4934" s="7">
        <v>0.73313086736740796</v>
      </c>
      <c r="K4934" s="7">
        <v>0.101079975187944</v>
      </c>
    </row>
    <row r="4935" spans="1:11" x14ac:dyDescent="0.2">
      <c r="A4935" s="3" t="s">
        <v>514</v>
      </c>
      <c r="B4935" s="7">
        <v>5.7003762</v>
      </c>
      <c r="C4935" s="7">
        <v>5.4876731999999997</v>
      </c>
      <c r="D4935" s="7">
        <v>3.9083597999999999</v>
      </c>
      <c r="E4935" s="7">
        <v>10.909633899999999</v>
      </c>
      <c r="F4935" s="7">
        <v>1.2054666999999999</v>
      </c>
      <c r="G4935" s="7">
        <v>0.60192889999999999</v>
      </c>
      <c r="H4935" s="7">
        <v>-0.11104880615830499</v>
      </c>
      <c r="I4935" s="7">
        <v>0.41589066462265201</v>
      </c>
      <c r="J4935" s="7">
        <v>0.73544170745406401</v>
      </c>
      <c r="K4935" s="7">
        <v>0.101079975187944</v>
      </c>
    </row>
    <row r="4936" spans="1:11" x14ac:dyDescent="0.2">
      <c r="A4936" s="3" t="s">
        <v>14329</v>
      </c>
      <c r="B4936" s="7">
        <v>7.5631978000000002</v>
      </c>
      <c r="C4936" s="7">
        <v>5.6616850999999997</v>
      </c>
      <c r="D4936" s="7">
        <v>3.9352214999999999</v>
      </c>
      <c r="E4936" s="7">
        <v>7.6339560999999998</v>
      </c>
      <c r="F4936" s="7">
        <v>1.2054666999999999</v>
      </c>
      <c r="G4936" s="7">
        <v>0.60192889999999999</v>
      </c>
      <c r="H4936" s="7">
        <v>-0.41252975578888901</v>
      </c>
      <c r="I4936" s="7">
        <v>0.240856582544864</v>
      </c>
      <c r="J4936" s="7">
        <v>0.21172189681457099</v>
      </c>
      <c r="K4936" s="7">
        <v>9.9215364585449106E-2</v>
      </c>
    </row>
    <row r="4937" spans="1:11" x14ac:dyDescent="0.2">
      <c r="A4937" s="3" t="s">
        <v>14470</v>
      </c>
      <c r="B4937" s="7">
        <v>5.7003762</v>
      </c>
      <c r="C4937" s="7">
        <v>6.0497212999999999</v>
      </c>
      <c r="D4937" s="7">
        <v>3.9352214999999999</v>
      </c>
      <c r="E4937" s="7">
        <v>6.9883470000000001</v>
      </c>
      <c r="F4937" s="7">
        <v>1.2054666999999999</v>
      </c>
      <c r="G4937" s="7">
        <v>0.60192889999999999</v>
      </c>
      <c r="H4937" s="7">
        <v>-0.389698427132323</v>
      </c>
      <c r="I4937" s="7">
        <v>0.25222346054769401</v>
      </c>
      <c r="J4937" s="7">
        <v>0.23553719008264501</v>
      </c>
      <c r="K4937" s="7">
        <v>9.9215364585449106E-2</v>
      </c>
    </row>
    <row r="4938" spans="1:11" x14ac:dyDescent="0.2">
      <c r="A4938" s="3" t="s">
        <v>11893</v>
      </c>
      <c r="B4938" s="7">
        <v>5.8565585999999996</v>
      </c>
      <c r="C4938" s="7">
        <v>5.1957839000000003</v>
      </c>
      <c r="D4938" s="7">
        <v>3.9352214999999999</v>
      </c>
      <c r="E4938" s="7">
        <v>6.5294995</v>
      </c>
      <c r="F4938" s="7">
        <v>1.2054666999999999</v>
      </c>
      <c r="G4938" s="7">
        <v>0.60192889999999999</v>
      </c>
      <c r="H4938" s="7">
        <v>-0.38752396917822901</v>
      </c>
      <c r="I4938" s="7">
        <v>0.25399226121996399</v>
      </c>
      <c r="J4938" s="7">
        <v>0.23777421166653301</v>
      </c>
      <c r="K4938" s="7">
        <v>9.9215364585449106E-2</v>
      </c>
    </row>
    <row r="4939" spans="1:11" x14ac:dyDescent="0.2">
      <c r="A4939" s="3" t="s">
        <v>14605</v>
      </c>
      <c r="B4939" s="7">
        <v>5.7445126999999996</v>
      </c>
      <c r="C4939" s="7">
        <v>4.8079701999999997</v>
      </c>
      <c r="D4939" s="7">
        <v>3.9352214999999999</v>
      </c>
      <c r="E4939" s="7">
        <v>6.4088472000000003</v>
      </c>
      <c r="F4939" s="7">
        <v>1.2054666999999999</v>
      </c>
      <c r="G4939" s="7">
        <v>0.60192889999999999</v>
      </c>
      <c r="H4939" s="7">
        <v>-0.36864765796400001</v>
      </c>
      <c r="I4939" s="7">
        <v>0.26223961177608401</v>
      </c>
      <c r="J4939" s="7">
        <v>0.25988846987081798</v>
      </c>
      <c r="K4939" s="7">
        <v>9.9215364585449106E-2</v>
      </c>
    </row>
    <row r="4940" spans="1:11" x14ac:dyDescent="0.2">
      <c r="A4940" s="3" t="s">
        <v>1502</v>
      </c>
      <c r="B4940" s="7">
        <v>5.7530241999999996</v>
      </c>
      <c r="C4940" s="7">
        <v>4.7365864999999996</v>
      </c>
      <c r="D4940" s="7">
        <v>3.9352214999999999</v>
      </c>
      <c r="E4940" s="7">
        <v>6.6761254000000001</v>
      </c>
      <c r="F4940" s="7">
        <v>1.2054666999999999</v>
      </c>
      <c r="G4940" s="7">
        <v>0.60192889999999999</v>
      </c>
      <c r="H4940" s="7">
        <v>-0.34399764676957101</v>
      </c>
      <c r="I4940" s="7">
        <v>0.271787376025727</v>
      </c>
      <c r="J4940" s="7">
        <v>0.29326004974725201</v>
      </c>
      <c r="K4940" s="7">
        <v>9.9215364585449106E-2</v>
      </c>
    </row>
    <row r="4941" spans="1:11" x14ac:dyDescent="0.2">
      <c r="A4941" s="3" t="s">
        <v>14901</v>
      </c>
      <c r="B4941" s="7">
        <v>6.4532097000000004</v>
      </c>
      <c r="C4941" s="7">
        <v>5.3621423000000004</v>
      </c>
      <c r="D4941" s="7">
        <v>3.9352214999999999</v>
      </c>
      <c r="E4941" s="7">
        <v>7.6868219</v>
      </c>
      <c r="F4941" s="7">
        <v>1.2054666999999999</v>
      </c>
      <c r="G4941" s="7">
        <v>0.60192889999999999</v>
      </c>
      <c r="H4941" s="7">
        <v>-0.33982504752575099</v>
      </c>
      <c r="I4941" s="7">
        <v>0.273139522880055</v>
      </c>
      <c r="J4941" s="7">
        <v>0.29845221856695803</v>
      </c>
      <c r="K4941" s="7">
        <v>9.9215364585449106E-2</v>
      </c>
    </row>
    <row r="4942" spans="1:11" x14ac:dyDescent="0.2">
      <c r="A4942" s="3" t="s">
        <v>11648</v>
      </c>
      <c r="B4942" s="7">
        <v>5.3285264000000003</v>
      </c>
      <c r="C4942" s="7">
        <v>5.4876731999999997</v>
      </c>
      <c r="D4942" s="7">
        <v>3.9352214999999999</v>
      </c>
      <c r="E4942" s="7">
        <v>7.0161533</v>
      </c>
      <c r="F4942" s="7">
        <v>1.2054666999999999</v>
      </c>
      <c r="G4942" s="7">
        <v>0.60192889999999999</v>
      </c>
      <c r="H4942" s="7">
        <v>-0.337290462823157</v>
      </c>
      <c r="I4942" s="7">
        <v>0.27515980162049603</v>
      </c>
      <c r="J4942" s="7">
        <v>0.30233330658749902</v>
      </c>
      <c r="K4942" s="7">
        <v>9.9215364585449106E-2</v>
      </c>
    </row>
    <row r="4943" spans="1:11" x14ac:dyDescent="0.2">
      <c r="A4943" s="3" t="s">
        <v>8572</v>
      </c>
      <c r="B4943" s="7">
        <v>5.3354128000000003</v>
      </c>
      <c r="C4943" s="7">
        <v>5.3406193000000002</v>
      </c>
      <c r="D4943" s="7">
        <v>3.9352214999999999</v>
      </c>
      <c r="E4943" s="7">
        <v>7.6339560999999998</v>
      </c>
      <c r="F4943" s="7">
        <v>1.2054666999999999</v>
      </c>
      <c r="G4943" s="7">
        <v>0.60192889999999999</v>
      </c>
      <c r="H4943" s="7">
        <v>-0.28470008855407902</v>
      </c>
      <c r="I4943" s="7">
        <v>0.29453369019507902</v>
      </c>
      <c r="J4943" s="7">
        <v>0.38366685388750699</v>
      </c>
      <c r="K4943" s="7">
        <v>9.9215364585449106E-2</v>
      </c>
    </row>
    <row r="4944" spans="1:11" x14ac:dyDescent="0.2">
      <c r="A4944" s="3" t="s">
        <v>15457</v>
      </c>
      <c r="B4944" s="7">
        <v>5.3044627000000002</v>
      </c>
      <c r="C4944" s="7">
        <v>5.3406193000000002</v>
      </c>
      <c r="D4944" s="7">
        <v>3.9352214999999999</v>
      </c>
      <c r="E4944" s="7">
        <v>7.6158948000000004</v>
      </c>
      <c r="F4944" s="7">
        <v>1.2054666999999999</v>
      </c>
      <c r="G4944" s="7">
        <v>0.60192889999999999</v>
      </c>
      <c r="H4944" s="7">
        <v>-0.28431440644436001</v>
      </c>
      <c r="I4944" s="7">
        <v>0.29453369019507902</v>
      </c>
      <c r="J4944" s="7">
        <v>0.38422851640856898</v>
      </c>
      <c r="K4944" s="7">
        <v>9.9215364585449106E-2</v>
      </c>
    </row>
    <row r="4945" spans="1:11" x14ac:dyDescent="0.2">
      <c r="A4945" s="3" t="s">
        <v>15593</v>
      </c>
      <c r="B4945" s="7">
        <v>5.7003762</v>
      </c>
      <c r="C4945" s="7">
        <v>4.8079701999999997</v>
      </c>
      <c r="D4945" s="7">
        <v>3.9352214999999999</v>
      </c>
      <c r="E4945" s="7">
        <v>7.7040220000000001</v>
      </c>
      <c r="F4945" s="7">
        <v>1.2054666999999999</v>
      </c>
      <c r="G4945" s="7">
        <v>0.60192889999999999</v>
      </c>
      <c r="H4945" s="7">
        <v>-0.27019590454430398</v>
      </c>
      <c r="I4945" s="7">
        <v>0.29453369019507902</v>
      </c>
      <c r="J4945" s="7">
        <v>0.40798202679932599</v>
      </c>
      <c r="K4945" s="7">
        <v>9.9215364585449106E-2</v>
      </c>
    </row>
    <row r="4946" spans="1:11" x14ac:dyDescent="0.2">
      <c r="A4946" s="3" t="s">
        <v>2188</v>
      </c>
      <c r="B4946" s="7">
        <v>5.3162270999999999</v>
      </c>
      <c r="C4946" s="7">
        <v>4.7365864999999996</v>
      </c>
      <c r="D4946" s="7">
        <v>3.9352214999999999</v>
      </c>
      <c r="E4946" s="7">
        <v>7.7544253000000003</v>
      </c>
      <c r="F4946" s="7">
        <v>1.2054666999999999</v>
      </c>
      <c r="G4946" s="7">
        <v>0.60192889999999999</v>
      </c>
      <c r="H4946" s="7">
        <v>-0.24267572586458699</v>
      </c>
      <c r="I4946" s="7">
        <v>0.31591383181487598</v>
      </c>
      <c r="J4946" s="7">
        <v>0.46015084650565702</v>
      </c>
      <c r="K4946" s="7">
        <v>9.9215364585449106E-2</v>
      </c>
    </row>
    <row r="4947" spans="1:11" x14ac:dyDescent="0.2">
      <c r="A4947" s="3" t="s">
        <v>11971</v>
      </c>
      <c r="B4947" s="7">
        <v>10.053350099999999</v>
      </c>
      <c r="C4947" s="7">
        <v>11.588229500000001</v>
      </c>
      <c r="D4947" s="7">
        <v>11.9770448</v>
      </c>
      <c r="E4947" s="7">
        <v>10.981931299999999</v>
      </c>
      <c r="F4947" s="7">
        <v>8.1852725999999993</v>
      </c>
      <c r="G4947" s="7">
        <v>0.60192889999999999</v>
      </c>
      <c r="H4947" s="7">
        <v>-0.66801745817659497</v>
      </c>
      <c r="I4947" s="7">
        <v>0.148610965351611</v>
      </c>
      <c r="J4947" s="7">
        <v>6.8452218566958295E-2</v>
      </c>
      <c r="K4947" s="7">
        <v>9.4538320157548997E-2</v>
      </c>
    </row>
    <row r="4948" spans="1:11" x14ac:dyDescent="0.2">
      <c r="A4948" s="3" t="s">
        <v>14469</v>
      </c>
      <c r="B4948" s="7">
        <v>4.6394091</v>
      </c>
      <c r="C4948" s="7">
        <v>6.2705960000000003</v>
      </c>
      <c r="D4948" s="7">
        <v>4.2859964000000002</v>
      </c>
      <c r="E4948" s="7">
        <v>6.6408414000000002</v>
      </c>
      <c r="F4948" s="7">
        <v>1.2054666999999999</v>
      </c>
      <c r="G4948" s="7">
        <v>0.60192889999999999</v>
      </c>
      <c r="H4948" s="7">
        <v>-0.38981773273189702</v>
      </c>
      <c r="I4948" s="7">
        <v>0.25216737464602901</v>
      </c>
      <c r="J4948" s="7">
        <v>0.23544331220412401</v>
      </c>
      <c r="K4948" s="7">
        <v>9.2529524293869403E-2</v>
      </c>
    </row>
    <row r="4949" spans="1:11" x14ac:dyDescent="0.2">
      <c r="A4949" s="3" t="s">
        <v>9909</v>
      </c>
      <c r="B4949" s="7">
        <v>4.6394091</v>
      </c>
      <c r="C4949" s="7">
        <v>4.8304955999999999</v>
      </c>
      <c r="D4949" s="7">
        <v>4.2859964000000002</v>
      </c>
      <c r="E4949" s="7">
        <v>6.0805901000000002</v>
      </c>
      <c r="F4949" s="7">
        <v>1.2054666999999999</v>
      </c>
      <c r="G4949" s="7">
        <v>0.60192889999999999</v>
      </c>
      <c r="H4949" s="7">
        <v>-0.355856774150421</v>
      </c>
      <c r="I4949" s="7">
        <v>0.26827974322558901</v>
      </c>
      <c r="J4949" s="7">
        <v>0.27586295434486102</v>
      </c>
      <c r="K4949" s="7">
        <v>9.2529524293869403E-2</v>
      </c>
    </row>
    <row r="4950" spans="1:11" x14ac:dyDescent="0.2">
      <c r="A4950" s="3" t="s">
        <v>11626</v>
      </c>
      <c r="B4950" s="7">
        <v>4.6394091</v>
      </c>
      <c r="C4950" s="7">
        <v>4.3513152000000002</v>
      </c>
      <c r="D4950" s="7">
        <v>5.2176156000000002</v>
      </c>
      <c r="E4950" s="7">
        <v>6.5294995</v>
      </c>
      <c r="F4950" s="7">
        <v>1.2054666999999999</v>
      </c>
      <c r="G4950" s="7">
        <v>0.60192889999999999</v>
      </c>
      <c r="H4950" s="7">
        <v>-0.34607441090892399</v>
      </c>
      <c r="I4950" s="7">
        <v>0.26995897074694097</v>
      </c>
      <c r="J4950" s="7">
        <v>0.29030971676161399</v>
      </c>
      <c r="K4950" s="7">
        <v>9.2529524293869403E-2</v>
      </c>
    </row>
    <row r="4951" spans="1:11" x14ac:dyDescent="0.2">
      <c r="A4951" s="3" t="s">
        <v>2575</v>
      </c>
      <c r="B4951" s="7">
        <v>4.6394091</v>
      </c>
      <c r="C4951" s="7">
        <v>4.3513152000000002</v>
      </c>
      <c r="D4951" s="7">
        <v>5.7029117999999999</v>
      </c>
      <c r="E4951" s="7">
        <v>7.0964954999999996</v>
      </c>
      <c r="F4951" s="7">
        <v>1.2054666999999999</v>
      </c>
      <c r="G4951" s="7">
        <v>0.60192889999999999</v>
      </c>
      <c r="H4951" s="7">
        <v>-0.32895652491264499</v>
      </c>
      <c r="I4951" s="7">
        <v>0.28215811282540199</v>
      </c>
      <c r="J4951" s="7">
        <v>0.31402952740110701</v>
      </c>
      <c r="K4951" s="7">
        <v>9.2529524293869403E-2</v>
      </c>
    </row>
    <row r="4952" spans="1:11" x14ac:dyDescent="0.2">
      <c r="A4952" s="3" t="s">
        <v>14519</v>
      </c>
      <c r="B4952" s="7">
        <v>4.6820765</v>
      </c>
      <c r="C4952" s="7">
        <v>4.3513152000000002</v>
      </c>
      <c r="D4952" s="7">
        <v>5.2176156000000002</v>
      </c>
      <c r="E4952" s="7">
        <v>6.1323043000000004</v>
      </c>
      <c r="F4952" s="7">
        <v>1.2054666999999999</v>
      </c>
      <c r="G4952" s="7">
        <v>0.60192889999999999</v>
      </c>
      <c r="H4952" s="7">
        <v>-0.38081132599244699</v>
      </c>
      <c r="I4952" s="7">
        <v>0.25719889061073398</v>
      </c>
      <c r="J4952" s="7">
        <v>0.24568643183824099</v>
      </c>
      <c r="K4952" s="7">
        <v>8.9833055122830602E-2</v>
      </c>
    </row>
    <row r="4953" spans="1:11" x14ac:dyDescent="0.2">
      <c r="A4953" s="3" t="s">
        <v>10800</v>
      </c>
      <c r="B4953" s="7">
        <v>4.6820765</v>
      </c>
      <c r="C4953" s="7">
        <v>5.2978680000000002</v>
      </c>
      <c r="D4953" s="7">
        <v>4.2859964000000002</v>
      </c>
      <c r="E4953" s="7">
        <v>7.3794392999999996</v>
      </c>
      <c r="F4953" s="7">
        <v>1.2054666999999999</v>
      </c>
      <c r="G4953" s="7">
        <v>0.60192889999999999</v>
      </c>
      <c r="H4953" s="7">
        <v>-0.28500789428076301</v>
      </c>
      <c r="I4953" s="7">
        <v>0.29453369019507902</v>
      </c>
      <c r="J4953" s="7">
        <v>0.38315172911819001</v>
      </c>
      <c r="K4953" s="7">
        <v>8.9833055122830602E-2</v>
      </c>
    </row>
    <row r="4954" spans="1:11" x14ac:dyDescent="0.2">
      <c r="A4954" s="3" t="s">
        <v>9597</v>
      </c>
      <c r="B4954" s="7">
        <v>4.6820765</v>
      </c>
      <c r="C4954" s="7">
        <v>4.4133225999999999</v>
      </c>
      <c r="D4954" s="7">
        <v>6.6706744999999996</v>
      </c>
      <c r="E4954" s="7">
        <v>8.8855392000000002</v>
      </c>
      <c r="F4954" s="7">
        <v>1.2054666999999999</v>
      </c>
      <c r="G4954" s="7">
        <v>0.60192889999999999</v>
      </c>
      <c r="H4954" s="7">
        <v>-0.25958165186265703</v>
      </c>
      <c r="I4954" s="7">
        <v>0.30220801386471802</v>
      </c>
      <c r="J4954" s="7">
        <v>0.43075744202840399</v>
      </c>
      <c r="K4954" s="7">
        <v>8.9833055122830602E-2</v>
      </c>
    </row>
    <row r="4955" spans="1:11" x14ac:dyDescent="0.2">
      <c r="A4955" s="3" t="s">
        <v>10700</v>
      </c>
      <c r="B4955" s="7">
        <v>7.1342805</v>
      </c>
      <c r="C4955" s="7">
        <v>6.0441976999999998</v>
      </c>
      <c r="D4955" s="7">
        <v>5.5929159000000004</v>
      </c>
      <c r="E4955" s="7">
        <v>10.6658826</v>
      </c>
      <c r="F4955" s="7">
        <v>2.5373443999999998</v>
      </c>
      <c r="G4955" s="7">
        <v>0.60192889999999999</v>
      </c>
      <c r="H4955" s="7">
        <v>-0.24090361662316601</v>
      </c>
      <c r="I4955" s="7">
        <v>0.317369136281273</v>
      </c>
      <c r="J4955" s="7">
        <v>0.46331140174917801</v>
      </c>
      <c r="K4955" s="7">
        <v>8.7969470708992401E-2</v>
      </c>
    </row>
    <row r="4956" spans="1:11" x14ac:dyDescent="0.2">
      <c r="A4956" s="3" t="s">
        <v>10266</v>
      </c>
      <c r="B4956" s="7">
        <v>4.2098819000000001</v>
      </c>
      <c r="C4956" s="7">
        <v>6.5720714999999998</v>
      </c>
      <c r="D4956" s="7">
        <v>4.7244061000000004</v>
      </c>
      <c r="E4956" s="7">
        <v>6.6046733</v>
      </c>
      <c r="F4956" s="7">
        <v>1.2054666999999999</v>
      </c>
      <c r="G4956" s="7">
        <v>0.60192889999999999</v>
      </c>
      <c r="H4956" s="7">
        <v>-0.40818176187608202</v>
      </c>
      <c r="I4956" s="7">
        <v>0.24270735695311799</v>
      </c>
      <c r="J4956" s="7">
        <v>0.215865361469951</v>
      </c>
      <c r="K4956" s="7">
        <v>8.7235586444873697E-2</v>
      </c>
    </row>
    <row r="4957" spans="1:11" x14ac:dyDescent="0.2">
      <c r="A4957" s="3" t="s">
        <v>2556</v>
      </c>
      <c r="B4957" s="7">
        <v>4.3090250000000001</v>
      </c>
      <c r="C4957" s="7">
        <v>6.0924063999999998</v>
      </c>
      <c r="D4957" s="7">
        <v>4.7244061000000004</v>
      </c>
      <c r="E4957" s="7">
        <v>7.3359690000000004</v>
      </c>
      <c r="F4957" s="7">
        <v>1.2054666999999999</v>
      </c>
      <c r="G4957" s="7">
        <v>0.60192889999999999</v>
      </c>
      <c r="H4957" s="7">
        <v>-0.33389627538595001</v>
      </c>
      <c r="I4957" s="7">
        <v>0.27808877948383898</v>
      </c>
      <c r="J4957" s="7">
        <v>0.30678729037952301</v>
      </c>
      <c r="K4957" s="7">
        <v>8.7235586444873697E-2</v>
      </c>
    </row>
    <row r="4958" spans="1:11" x14ac:dyDescent="0.2">
      <c r="A4958" s="3" t="s">
        <v>9160</v>
      </c>
      <c r="B4958" s="7">
        <v>5.7530241999999996</v>
      </c>
      <c r="C4958" s="7">
        <v>4.3513152000000002</v>
      </c>
      <c r="D4958" s="7">
        <v>4.7244061000000004</v>
      </c>
      <c r="E4958" s="7">
        <v>7.8502387000000002</v>
      </c>
      <c r="F4958" s="7">
        <v>1.2054666999999999</v>
      </c>
      <c r="G4958" s="7">
        <v>0.60192889999999999</v>
      </c>
      <c r="H4958" s="7">
        <v>-0.28191007993938499</v>
      </c>
      <c r="I4958" s="7">
        <v>0.29453369019507902</v>
      </c>
      <c r="J4958" s="7">
        <v>0.388949691085613</v>
      </c>
      <c r="K4958" s="7">
        <v>8.7235586444873697E-2</v>
      </c>
    </row>
    <row r="4959" spans="1:11" x14ac:dyDescent="0.2">
      <c r="A4959" s="3" t="s">
        <v>7913</v>
      </c>
      <c r="B4959" s="7">
        <v>5.8972917000000002</v>
      </c>
      <c r="C4959" s="7">
        <v>4.3899363999999998</v>
      </c>
      <c r="D4959" s="7">
        <v>4.7244061000000004</v>
      </c>
      <c r="E4959" s="7">
        <v>8.4486568999999996</v>
      </c>
      <c r="F4959" s="7">
        <v>1.2054666999999999</v>
      </c>
      <c r="G4959" s="7">
        <v>0.60192889999999999</v>
      </c>
      <c r="H4959" s="7">
        <v>-0.25094502227094501</v>
      </c>
      <c r="I4959" s="7">
        <v>0.30945132874186698</v>
      </c>
      <c r="J4959" s="7">
        <v>0.44625210623445399</v>
      </c>
      <c r="K4959" s="7">
        <v>8.7235586444873697E-2</v>
      </c>
    </row>
    <row r="4960" spans="1:11" x14ac:dyDescent="0.2">
      <c r="A4960" s="3" t="s">
        <v>16220</v>
      </c>
      <c r="B4960" s="7">
        <v>7.6263253000000004</v>
      </c>
      <c r="C4960" s="7">
        <v>4.3513152000000002</v>
      </c>
      <c r="D4960" s="7">
        <v>4.7244061000000004</v>
      </c>
      <c r="E4960" s="7">
        <v>10.3911108</v>
      </c>
      <c r="F4960" s="7">
        <v>1.2054666999999999</v>
      </c>
      <c r="G4960" s="7">
        <v>0.60192889999999999</v>
      </c>
      <c r="H4960" s="7">
        <v>-0.211824274384215</v>
      </c>
      <c r="I4960" s="7">
        <v>0.33923553117264099</v>
      </c>
      <c r="J4960" s="7">
        <v>0.51586054721977004</v>
      </c>
      <c r="K4960" s="7">
        <v>8.7235586444873697E-2</v>
      </c>
    </row>
    <row r="4961" spans="1:11" x14ac:dyDescent="0.2">
      <c r="A4961" s="3" t="s">
        <v>4756</v>
      </c>
      <c r="B4961" s="7">
        <v>5.2636992999999999</v>
      </c>
      <c r="C4961" s="7">
        <v>4.7365864999999996</v>
      </c>
      <c r="D4961" s="7">
        <v>4.7244061000000004</v>
      </c>
      <c r="E4961" s="7">
        <v>5.3405167999999996</v>
      </c>
      <c r="F4961" s="7">
        <v>1.2054666999999999</v>
      </c>
      <c r="G4961" s="7">
        <v>0.60192889999999999</v>
      </c>
      <c r="H4961" s="7">
        <v>-0.48065043997286599</v>
      </c>
      <c r="I4961" s="7">
        <v>0.21015149911582501</v>
      </c>
      <c r="J4961" s="7">
        <v>0.15472117467704399</v>
      </c>
      <c r="K4961" s="7">
        <v>8.6502175319683405E-2</v>
      </c>
    </row>
    <row r="4962" spans="1:11" x14ac:dyDescent="0.2">
      <c r="A4962" s="3" t="s">
        <v>3017</v>
      </c>
      <c r="B4962" s="7">
        <v>5.3162270999999999</v>
      </c>
      <c r="C4962" s="7">
        <v>4.7365864999999996</v>
      </c>
      <c r="D4962" s="7">
        <v>4.2859964000000002</v>
      </c>
      <c r="E4962" s="7">
        <v>5.9133148999999996</v>
      </c>
      <c r="F4962" s="7">
        <v>1.2054666999999999</v>
      </c>
      <c r="G4962" s="7">
        <v>0.60192889999999999</v>
      </c>
      <c r="H4962" s="7">
        <v>-0.40403525202476398</v>
      </c>
      <c r="I4962" s="7">
        <v>0.245160591343626</v>
      </c>
      <c r="J4962" s="7">
        <v>0.220399582764984</v>
      </c>
      <c r="K4962" s="7">
        <v>8.6502175319683405E-2</v>
      </c>
    </row>
    <row r="4963" spans="1:11" x14ac:dyDescent="0.2">
      <c r="A4963" s="3" t="s">
        <v>10161</v>
      </c>
      <c r="B4963" s="7">
        <v>5.3285264000000003</v>
      </c>
      <c r="C4963" s="7">
        <v>4.7365864999999996</v>
      </c>
      <c r="D4963" s="7">
        <v>4.4498937999999999</v>
      </c>
      <c r="E4963" s="7">
        <v>6.1323043000000004</v>
      </c>
      <c r="F4963" s="7">
        <v>1.2054666999999999</v>
      </c>
      <c r="G4963" s="7">
        <v>0.60192889999999999</v>
      </c>
      <c r="H4963" s="7">
        <v>-0.39667526363708</v>
      </c>
      <c r="I4963" s="7">
        <v>0.249050537761459</v>
      </c>
      <c r="J4963" s="7">
        <v>0.22814731605552399</v>
      </c>
      <c r="K4963" s="7">
        <v>8.6502175319683405E-2</v>
      </c>
    </row>
    <row r="4964" spans="1:11" x14ac:dyDescent="0.2">
      <c r="A4964" s="3" t="s">
        <v>10348</v>
      </c>
      <c r="B4964" s="7">
        <v>5.8972917000000002</v>
      </c>
      <c r="C4964" s="7">
        <v>4.7365864999999996</v>
      </c>
      <c r="D4964" s="7">
        <v>4.5083336999999997</v>
      </c>
      <c r="E4964" s="7">
        <v>7.3137327000000001</v>
      </c>
      <c r="F4964" s="7">
        <v>1.2054666999999999</v>
      </c>
      <c r="G4964" s="7">
        <v>0.60192889999999999</v>
      </c>
      <c r="H4964" s="7">
        <v>-0.33781146529375999</v>
      </c>
      <c r="I4964" s="7">
        <v>0.27469004236376598</v>
      </c>
      <c r="J4964" s="7">
        <v>0.30159110968466701</v>
      </c>
      <c r="K4964" s="7">
        <v>8.6502175319683405E-2</v>
      </c>
    </row>
    <row r="4965" spans="1:11" x14ac:dyDescent="0.2">
      <c r="A4965" s="3" t="s">
        <v>3098</v>
      </c>
      <c r="B4965" s="7">
        <v>6.4532097000000004</v>
      </c>
      <c r="C4965" s="7">
        <v>4.7365864999999996</v>
      </c>
      <c r="D4965" s="7">
        <v>4.5083336999999997</v>
      </c>
      <c r="E4965" s="7">
        <v>8.9153833000000002</v>
      </c>
      <c r="F4965" s="7">
        <v>1.2054666999999999</v>
      </c>
      <c r="G4965" s="7">
        <v>0.60192889999999999</v>
      </c>
      <c r="H4965" s="7">
        <v>-0.25512592427980402</v>
      </c>
      <c r="I4965" s="7">
        <v>0.30568603307561298</v>
      </c>
      <c r="J4965" s="7">
        <v>0.43874348070288099</v>
      </c>
      <c r="K4965" s="7">
        <v>8.6502175319683405E-2</v>
      </c>
    </row>
    <row r="4966" spans="1:11" x14ac:dyDescent="0.2">
      <c r="A4966" s="3" t="s">
        <v>10563</v>
      </c>
      <c r="B4966" s="7">
        <v>4.7435638999999998</v>
      </c>
      <c r="C4966" s="7">
        <v>4.7365864999999996</v>
      </c>
      <c r="D4966" s="7">
        <v>6.0540376</v>
      </c>
      <c r="E4966" s="7">
        <v>5.2498839000000004</v>
      </c>
      <c r="F4966" s="7">
        <v>1.2054666999999999</v>
      </c>
      <c r="G4966" s="7">
        <v>0.60192889999999999</v>
      </c>
      <c r="H4966" s="7">
        <v>-0.53533300538884598</v>
      </c>
      <c r="I4966" s="7">
        <v>0.1921620723113</v>
      </c>
      <c r="J4966" s="7">
        <v>0.12319265024472401</v>
      </c>
      <c r="K4966" s="7">
        <v>8.6084826887961596E-2</v>
      </c>
    </row>
    <row r="4967" spans="1:11" x14ac:dyDescent="0.2">
      <c r="A4967" s="3" t="s">
        <v>6728</v>
      </c>
      <c r="B4967" s="7">
        <v>4.7435638999999998</v>
      </c>
      <c r="C4967" s="7">
        <v>6.0604012000000003</v>
      </c>
      <c r="D4967" s="7">
        <v>4.5083336999999997</v>
      </c>
      <c r="E4967" s="7">
        <v>5.3405167999999996</v>
      </c>
      <c r="F4967" s="7">
        <v>1.2054666999999999</v>
      </c>
      <c r="G4967" s="7">
        <v>0.60192889999999999</v>
      </c>
      <c r="H4967" s="7">
        <v>-0.51152288370985299</v>
      </c>
      <c r="I4967" s="7">
        <v>0.19985491346866499</v>
      </c>
      <c r="J4967" s="7">
        <v>0.13540319345262</v>
      </c>
      <c r="K4967" s="7">
        <v>8.6084826887961596E-2</v>
      </c>
    </row>
    <row r="4968" spans="1:11" x14ac:dyDescent="0.2">
      <c r="A4968" s="3" t="s">
        <v>4962</v>
      </c>
      <c r="B4968" s="7">
        <v>4.7435638999999998</v>
      </c>
      <c r="C4968" s="7">
        <v>5.2978680000000002</v>
      </c>
      <c r="D4968" s="7">
        <v>4.4498937999999999</v>
      </c>
      <c r="E4968" s="7">
        <v>6.0805901000000002</v>
      </c>
      <c r="F4968" s="7">
        <v>1.2054666999999999</v>
      </c>
      <c r="G4968" s="7">
        <v>0.60192889999999999</v>
      </c>
      <c r="H4968" s="7">
        <v>-0.39969924556332698</v>
      </c>
      <c r="I4968" s="7">
        <v>0.247199820761654</v>
      </c>
      <c r="J4968" s="7">
        <v>0.224661798924817</v>
      </c>
      <c r="K4968" s="7">
        <v>8.6084826887961596E-2</v>
      </c>
    </row>
    <row r="4969" spans="1:11" x14ac:dyDescent="0.2">
      <c r="A4969" s="3" t="s">
        <v>14454</v>
      </c>
      <c r="B4969" s="7">
        <v>4.7435638999999998</v>
      </c>
      <c r="C4969" s="7">
        <v>4.3513152000000002</v>
      </c>
      <c r="D4969" s="7">
        <v>5.018694</v>
      </c>
      <c r="E4969" s="7">
        <v>5.9133148999999996</v>
      </c>
      <c r="F4969" s="7">
        <v>1.2054666999999999</v>
      </c>
      <c r="G4969" s="7">
        <v>0.60192889999999999</v>
      </c>
      <c r="H4969" s="7">
        <v>-0.39136994720875501</v>
      </c>
      <c r="I4969" s="7">
        <v>0.25108070598762</v>
      </c>
      <c r="J4969" s="7">
        <v>0.233803257642622</v>
      </c>
      <c r="K4969" s="7">
        <v>8.6084826887961596E-2</v>
      </c>
    </row>
    <row r="4970" spans="1:11" x14ac:dyDescent="0.2">
      <c r="A4970" s="3" t="s">
        <v>2646</v>
      </c>
      <c r="B4970" s="7">
        <v>4.7435638999999998</v>
      </c>
      <c r="C4970" s="7">
        <v>4.3899363999999998</v>
      </c>
      <c r="D4970" s="7">
        <v>4.9444682999999996</v>
      </c>
      <c r="E4970" s="7">
        <v>6.9015613</v>
      </c>
      <c r="F4970" s="7">
        <v>1.2054666999999999</v>
      </c>
      <c r="G4970" s="7">
        <v>0.60192889999999999</v>
      </c>
      <c r="H4970" s="7">
        <v>-0.31026540146327403</v>
      </c>
      <c r="I4970" s="7">
        <v>0.29089394689549503</v>
      </c>
      <c r="J4970" s="7">
        <v>0.34226670946000198</v>
      </c>
      <c r="K4970" s="7">
        <v>8.6084826887961596E-2</v>
      </c>
    </row>
    <row r="4971" spans="1:11" x14ac:dyDescent="0.2">
      <c r="A4971" s="3" t="s">
        <v>10071</v>
      </c>
      <c r="B4971" s="7">
        <v>4.7435638999999998</v>
      </c>
      <c r="C4971" s="7">
        <v>4.9115165999999997</v>
      </c>
      <c r="D4971" s="7">
        <v>4.4498937999999999</v>
      </c>
      <c r="E4971" s="7">
        <v>8.5755707000000001</v>
      </c>
      <c r="F4971" s="7">
        <v>1.2054666999999999</v>
      </c>
      <c r="G4971" s="7">
        <v>0.60192889999999999</v>
      </c>
      <c r="H4971" s="7">
        <v>-0.19626003505609599</v>
      </c>
      <c r="I4971" s="7">
        <v>0.35244882159648799</v>
      </c>
      <c r="J4971" s="7">
        <v>0.54716440664366495</v>
      </c>
      <c r="K4971" s="7">
        <v>8.6084826887961596E-2</v>
      </c>
    </row>
    <row r="4972" spans="1:11" x14ac:dyDescent="0.2">
      <c r="A4972" s="3" t="s">
        <v>14059</v>
      </c>
      <c r="B4972" s="7">
        <v>4.6394091</v>
      </c>
      <c r="C4972" s="7">
        <v>4.7507076000000001</v>
      </c>
      <c r="D4972" s="7">
        <v>5.5715985999999997</v>
      </c>
      <c r="E4972" s="7">
        <v>5.6551005999999999</v>
      </c>
      <c r="F4972" s="7">
        <v>1.2054666999999999</v>
      </c>
      <c r="G4972" s="7">
        <v>0.60192889999999999</v>
      </c>
      <c r="H4972" s="7">
        <v>-0.46506494073459198</v>
      </c>
      <c r="I4972" s="7">
        <v>0.21678990544524299</v>
      </c>
      <c r="J4972" s="7">
        <v>0.16601861510069801</v>
      </c>
      <c r="K4972" s="7">
        <v>8.5659621663972105E-2</v>
      </c>
    </row>
    <row r="4973" spans="1:11" x14ac:dyDescent="0.2">
      <c r="A4973" s="3" t="s">
        <v>11363</v>
      </c>
      <c r="B4973" s="7">
        <v>4.6820765</v>
      </c>
      <c r="C4973" s="7">
        <v>4.7507076000000001</v>
      </c>
      <c r="D4973" s="7">
        <v>4.7549172000000004</v>
      </c>
      <c r="E4973" s="7">
        <v>6.0269554000000003</v>
      </c>
      <c r="F4973" s="7">
        <v>1.2054666999999999</v>
      </c>
      <c r="G4973" s="7">
        <v>0.60192889999999999</v>
      </c>
      <c r="H4973" s="7">
        <v>-0.38705212355350899</v>
      </c>
      <c r="I4973" s="7">
        <v>0.25401861669362102</v>
      </c>
      <c r="J4973" s="7">
        <v>0.238184225306908</v>
      </c>
      <c r="K4973" s="7">
        <v>8.5659621663972105E-2</v>
      </c>
    </row>
    <row r="4974" spans="1:11" x14ac:dyDescent="0.2">
      <c r="A4974" s="3" t="s">
        <v>10696</v>
      </c>
      <c r="B4974" s="7">
        <v>6.6175556999999996</v>
      </c>
      <c r="C4974" s="7">
        <v>4.7507076000000001</v>
      </c>
      <c r="D4974" s="7">
        <v>4.7244061000000004</v>
      </c>
      <c r="E4974" s="7">
        <v>7.7708425999999999</v>
      </c>
      <c r="F4974" s="7">
        <v>1.2054666999999999</v>
      </c>
      <c r="G4974" s="7">
        <v>0.60192889999999999</v>
      </c>
      <c r="H4974" s="7">
        <v>-0.35397957437579503</v>
      </c>
      <c r="I4974" s="7">
        <v>0.26827974322558901</v>
      </c>
      <c r="J4974" s="7">
        <v>0.27824119393404501</v>
      </c>
      <c r="K4974" s="7">
        <v>8.5659621663972105E-2</v>
      </c>
    </row>
    <row r="4975" spans="1:11" x14ac:dyDescent="0.2">
      <c r="A4975" s="3" t="s">
        <v>11669</v>
      </c>
      <c r="B4975" s="7">
        <v>7.0901803000000001</v>
      </c>
      <c r="C4975" s="7">
        <v>4.7507076000000001</v>
      </c>
      <c r="D4975" s="7">
        <v>4.4498937999999999</v>
      </c>
      <c r="E4975" s="7">
        <v>7.8808128999999996</v>
      </c>
      <c r="F4975" s="7">
        <v>1.2054666999999999</v>
      </c>
      <c r="G4975" s="7">
        <v>0.60192889999999999</v>
      </c>
      <c r="H4975" s="7">
        <v>-0.35316489590610101</v>
      </c>
      <c r="I4975" s="7">
        <v>0.26827974322558901</v>
      </c>
      <c r="J4975" s="7">
        <v>0.27956912460884198</v>
      </c>
      <c r="K4975" s="7">
        <v>8.5659621663972105E-2</v>
      </c>
    </row>
    <row r="4976" spans="1:11" x14ac:dyDescent="0.2">
      <c r="A4976" s="3" t="s">
        <v>12673</v>
      </c>
      <c r="B4976" s="7">
        <v>4.6820765</v>
      </c>
      <c r="C4976" s="7">
        <v>4.7507076000000001</v>
      </c>
      <c r="D4976" s="7">
        <v>7.4018955000000002</v>
      </c>
      <c r="E4976" s="7">
        <v>8.6124767000000002</v>
      </c>
      <c r="F4976" s="7">
        <v>1.2054666999999999</v>
      </c>
      <c r="G4976" s="7">
        <v>0.60192889999999999</v>
      </c>
      <c r="H4976" s="7">
        <v>-0.32990392901483401</v>
      </c>
      <c r="I4976" s="7">
        <v>0.28215811282540199</v>
      </c>
      <c r="J4976" s="7">
        <v>0.31264382572414301</v>
      </c>
      <c r="K4976" s="7">
        <v>8.5659621663972105E-2</v>
      </c>
    </row>
    <row r="4977" spans="1:11" x14ac:dyDescent="0.2">
      <c r="A4977" s="3" t="s">
        <v>10874</v>
      </c>
      <c r="B4977" s="7">
        <v>4.6394091</v>
      </c>
      <c r="C4977" s="7">
        <v>4.7507076000000001</v>
      </c>
      <c r="D4977" s="7">
        <v>6.6010093999999997</v>
      </c>
      <c r="E4977" s="7">
        <v>8.0382871999999992</v>
      </c>
      <c r="F4977" s="7">
        <v>1.2054666999999999</v>
      </c>
      <c r="G4977" s="7">
        <v>0.60192889999999999</v>
      </c>
      <c r="H4977" s="7">
        <v>-0.32919205596672002</v>
      </c>
      <c r="I4977" s="7">
        <v>0.28215811282540199</v>
      </c>
      <c r="J4977" s="7">
        <v>0.31369252988847002</v>
      </c>
      <c r="K4977" s="7">
        <v>8.5659621663972105E-2</v>
      </c>
    </row>
    <row r="4978" spans="1:11" x14ac:dyDescent="0.2">
      <c r="A4978" s="3" t="s">
        <v>2222</v>
      </c>
      <c r="B4978" s="7">
        <v>4.6820765</v>
      </c>
      <c r="C4978" s="7">
        <v>4.7507076000000001</v>
      </c>
      <c r="D4978" s="7">
        <v>5.2176156000000002</v>
      </c>
      <c r="E4978" s="7">
        <v>8.8930582999999999</v>
      </c>
      <c r="F4978" s="7">
        <v>1.2054666999999999</v>
      </c>
      <c r="G4978" s="7">
        <v>0.60192889999999999</v>
      </c>
      <c r="H4978" s="7">
        <v>-0.20480141941333599</v>
      </c>
      <c r="I4978" s="7">
        <v>0.34415372082051099</v>
      </c>
      <c r="J4978" s="7">
        <v>0.528485918318222</v>
      </c>
      <c r="K4978" s="7">
        <v>8.5659621663972105E-2</v>
      </c>
    </row>
    <row r="4979" spans="1:11" x14ac:dyDescent="0.2">
      <c r="A4979" s="3" t="s">
        <v>11083</v>
      </c>
      <c r="B4979" s="7">
        <v>4.2098819000000001</v>
      </c>
      <c r="C4979" s="7">
        <v>6.0604012000000003</v>
      </c>
      <c r="D4979" s="7">
        <v>4.7549172000000004</v>
      </c>
      <c r="E4979" s="7">
        <v>5.5063453000000004</v>
      </c>
      <c r="F4979" s="7">
        <v>1.2054666999999999</v>
      </c>
      <c r="G4979" s="7">
        <v>0.60192889999999999</v>
      </c>
      <c r="H4979" s="7">
        <v>-0.476583153204996</v>
      </c>
      <c r="I4979" s="7">
        <v>0.211627553704647</v>
      </c>
      <c r="J4979" s="7">
        <v>0.157533499157506</v>
      </c>
      <c r="K4979" s="7">
        <v>8.5410038397775806E-2</v>
      </c>
    </row>
    <row r="4980" spans="1:11" x14ac:dyDescent="0.2">
      <c r="A4980" s="3" t="s">
        <v>14355</v>
      </c>
      <c r="B4980" s="7">
        <v>6.3447975999999997</v>
      </c>
      <c r="C4980" s="7">
        <v>4.3899363999999998</v>
      </c>
      <c r="D4980" s="7">
        <v>4.7549172000000004</v>
      </c>
      <c r="E4980" s="7">
        <v>6.6408414000000002</v>
      </c>
      <c r="F4980" s="7">
        <v>1.2054666999999999</v>
      </c>
      <c r="G4980" s="7">
        <v>0.60192889999999999</v>
      </c>
      <c r="H4980" s="7">
        <v>-0.407017238392822</v>
      </c>
      <c r="I4980" s="7">
        <v>0.24364316501085101</v>
      </c>
      <c r="J4980" s="7">
        <v>0.21721896814571101</v>
      </c>
      <c r="K4980" s="7">
        <v>8.5410038397775806E-2</v>
      </c>
    </row>
    <row r="4981" spans="1:11" x14ac:dyDescent="0.2">
      <c r="A4981" s="3" t="s">
        <v>11070</v>
      </c>
      <c r="B4981" s="7">
        <v>5.3285264000000003</v>
      </c>
      <c r="C4981" s="7">
        <v>4.7365864999999996</v>
      </c>
      <c r="D4981" s="7">
        <v>4.7549172000000004</v>
      </c>
      <c r="E4981" s="7">
        <v>6.5294995</v>
      </c>
      <c r="F4981" s="7">
        <v>1.2054666999999999</v>
      </c>
      <c r="G4981" s="7">
        <v>0.60192889999999999</v>
      </c>
      <c r="H4981" s="7">
        <v>-0.38261213797959498</v>
      </c>
      <c r="I4981" s="7">
        <v>0.25531888150697801</v>
      </c>
      <c r="J4981" s="7">
        <v>0.243344299125411</v>
      </c>
      <c r="K4981" s="7">
        <v>8.5410038397775806E-2</v>
      </c>
    </row>
    <row r="4982" spans="1:11" x14ac:dyDescent="0.2">
      <c r="A4982" s="3" t="s">
        <v>10762</v>
      </c>
      <c r="B4982" s="7">
        <v>4.963444</v>
      </c>
      <c r="C4982" s="7">
        <v>4.7365864999999996</v>
      </c>
      <c r="D4982" s="7">
        <v>4.7549172000000004</v>
      </c>
      <c r="E4982" s="7">
        <v>6.6761254000000001</v>
      </c>
      <c r="F4982" s="7">
        <v>1.2054666999999999</v>
      </c>
      <c r="G4982" s="7">
        <v>0.60192889999999999</v>
      </c>
      <c r="H4982" s="7">
        <v>-0.34993212157933201</v>
      </c>
      <c r="I4982" s="7">
        <v>0.26827974322558901</v>
      </c>
      <c r="J4982" s="7">
        <v>0.284380967664286</v>
      </c>
      <c r="K4982" s="7">
        <v>8.5410038397775806E-2</v>
      </c>
    </row>
    <row r="4983" spans="1:11" x14ac:dyDescent="0.2">
      <c r="A4983" s="3" t="s">
        <v>10761</v>
      </c>
      <c r="B4983" s="7">
        <v>4.3090250000000001</v>
      </c>
      <c r="C4983" s="7">
        <v>5.4346800999999996</v>
      </c>
      <c r="D4983" s="7">
        <v>4.7549172000000004</v>
      </c>
      <c r="E4983" s="7">
        <v>6.7770801000000001</v>
      </c>
      <c r="F4983" s="7">
        <v>1.2054666999999999</v>
      </c>
      <c r="G4983" s="7">
        <v>0.60192889999999999</v>
      </c>
      <c r="H4983" s="7">
        <v>-0.34300509663935302</v>
      </c>
      <c r="I4983" s="7">
        <v>0.27240040424956002</v>
      </c>
      <c r="J4983" s="7">
        <v>0.29441466741555</v>
      </c>
      <c r="K4983" s="7">
        <v>8.5410038397775806E-2</v>
      </c>
    </row>
    <row r="4984" spans="1:11" x14ac:dyDescent="0.2">
      <c r="A4984" s="3" t="s">
        <v>10110</v>
      </c>
      <c r="B4984" s="7">
        <v>5.2636992999999999</v>
      </c>
      <c r="C4984" s="7">
        <v>4.7507076000000001</v>
      </c>
      <c r="D4984" s="7">
        <v>4.7549172000000004</v>
      </c>
      <c r="E4984" s="7">
        <v>7.1476749999999996</v>
      </c>
      <c r="F4984" s="7">
        <v>1.2054666999999999</v>
      </c>
      <c r="G4984" s="7">
        <v>0.60192889999999999</v>
      </c>
      <c r="H4984" s="7">
        <v>-0.33127786045482499</v>
      </c>
      <c r="I4984" s="7">
        <v>0.28083855005478803</v>
      </c>
      <c r="J4984" s="7">
        <v>0.310606595522747</v>
      </c>
      <c r="K4984" s="7">
        <v>8.5410038397775806E-2</v>
      </c>
    </row>
    <row r="4985" spans="1:11" x14ac:dyDescent="0.2">
      <c r="A4985" s="3" t="s">
        <v>11314</v>
      </c>
      <c r="B4985" s="7">
        <v>4.2098819000000001</v>
      </c>
      <c r="C4985" s="7">
        <v>5.3406193000000002</v>
      </c>
      <c r="D4985" s="7">
        <v>4.7549172000000004</v>
      </c>
      <c r="E4985" s="7">
        <v>6.8714329000000003</v>
      </c>
      <c r="F4985" s="7">
        <v>1.2054666999999999</v>
      </c>
      <c r="G4985" s="7">
        <v>0.60192889999999999</v>
      </c>
      <c r="H4985" s="7">
        <v>-0.32458910310046901</v>
      </c>
      <c r="I4985" s="7">
        <v>0.28215811282540199</v>
      </c>
      <c r="J4985" s="7">
        <v>0.32038514001444302</v>
      </c>
      <c r="K4985" s="7">
        <v>8.5410038397775806E-2</v>
      </c>
    </row>
    <row r="4986" spans="1:11" x14ac:dyDescent="0.2">
      <c r="A4986" s="3" t="s">
        <v>15176</v>
      </c>
      <c r="B4986" s="7">
        <v>4.2634629000000004</v>
      </c>
      <c r="C4986" s="7">
        <v>5.1480825000000001</v>
      </c>
      <c r="D4986" s="7">
        <v>4.7549172000000004</v>
      </c>
      <c r="E4986" s="7">
        <v>6.9883470000000001</v>
      </c>
      <c r="F4986" s="7">
        <v>1.2054666999999999</v>
      </c>
      <c r="G4986" s="7">
        <v>0.60192889999999999</v>
      </c>
      <c r="H4986" s="7">
        <v>-0.30831663149333799</v>
      </c>
      <c r="I4986" s="7">
        <v>0.29250335594624599</v>
      </c>
      <c r="J4986" s="7">
        <v>0.34517130706892402</v>
      </c>
      <c r="K4986" s="7">
        <v>8.5410038397775806E-2</v>
      </c>
    </row>
    <row r="4987" spans="1:11" x14ac:dyDescent="0.2">
      <c r="A4987" s="3" t="s">
        <v>11552</v>
      </c>
      <c r="B4987" s="7">
        <v>4.7435638999999998</v>
      </c>
      <c r="C4987" s="7">
        <v>5.2978680000000002</v>
      </c>
      <c r="D4987" s="7">
        <v>4.7549172000000004</v>
      </c>
      <c r="E4987" s="7">
        <v>7.5790794999999997</v>
      </c>
      <c r="F4987" s="7">
        <v>1.2054666999999999</v>
      </c>
      <c r="G4987" s="7">
        <v>0.60192889999999999</v>
      </c>
      <c r="H4987" s="7">
        <v>-0.300838769844059</v>
      </c>
      <c r="I4987" s="7">
        <v>0.29311444512127099</v>
      </c>
      <c r="J4987" s="7">
        <v>0.355703281713873</v>
      </c>
      <c r="K4987" s="7">
        <v>8.5410038397775806E-2</v>
      </c>
    </row>
    <row r="4988" spans="1:11" x14ac:dyDescent="0.2">
      <c r="A4988" s="3" t="s">
        <v>16019</v>
      </c>
      <c r="B4988" s="7">
        <v>4.3090250000000001</v>
      </c>
      <c r="C4988" s="7">
        <v>5.1480825000000001</v>
      </c>
      <c r="D4988" s="7">
        <v>4.7549172000000004</v>
      </c>
      <c r="E4988" s="7">
        <v>7.6868219</v>
      </c>
      <c r="F4988" s="7">
        <v>1.2054666999999999</v>
      </c>
      <c r="G4988" s="7">
        <v>0.60192889999999999</v>
      </c>
      <c r="H4988" s="7">
        <v>-0.26056082875521602</v>
      </c>
      <c r="I4988" s="7">
        <v>0.30137707227305899</v>
      </c>
      <c r="J4988" s="7">
        <v>0.42900345021262898</v>
      </c>
      <c r="K4988" s="7">
        <v>8.5410038397775806E-2</v>
      </c>
    </row>
    <row r="4989" spans="1:11" x14ac:dyDescent="0.2">
      <c r="A4989" s="3" t="s">
        <v>2166</v>
      </c>
      <c r="B4989" s="7">
        <v>4.6394091</v>
      </c>
      <c r="C4989" s="7">
        <v>4.8304955999999999</v>
      </c>
      <c r="D4989" s="7">
        <v>4.7549172000000004</v>
      </c>
      <c r="E4989" s="7">
        <v>8.3094926999999998</v>
      </c>
      <c r="F4989" s="7">
        <v>1.2054666999999999</v>
      </c>
      <c r="G4989" s="7">
        <v>0.60192889999999999</v>
      </c>
      <c r="H4989" s="7">
        <v>-0.219787665162512</v>
      </c>
      <c r="I4989" s="7">
        <v>0.33372569429503501</v>
      </c>
      <c r="J4989" s="7">
        <v>0.50114338441787698</v>
      </c>
      <c r="K4989" s="7">
        <v>8.5410038397775806E-2</v>
      </c>
    </row>
    <row r="4990" spans="1:11" x14ac:dyDescent="0.2">
      <c r="A4990" s="3" t="s">
        <v>14154</v>
      </c>
      <c r="B4990" s="7">
        <v>5.4911209000000003</v>
      </c>
      <c r="C4990" s="7">
        <v>4.8079701999999997</v>
      </c>
      <c r="D4990" s="7">
        <v>4.2859964000000002</v>
      </c>
      <c r="E4990" s="7">
        <v>5.5826351000000001</v>
      </c>
      <c r="F4990" s="7">
        <v>1.2054666999999999</v>
      </c>
      <c r="G4990" s="7">
        <v>0.60192889999999999</v>
      </c>
      <c r="H4990" s="7">
        <v>-0.44724842894478301</v>
      </c>
      <c r="I4990" s="7">
        <v>0.224090037201405</v>
      </c>
      <c r="J4990" s="7">
        <v>0.180534381770039</v>
      </c>
      <c r="K4990" s="7">
        <v>8.2326260820939801E-2</v>
      </c>
    </row>
    <row r="4991" spans="1:11" x14ac:dyDescent="0.2">
      <c r="A4991" s="3" t="s">
        <v>3279</v>
      </c>
      <c r="B4991" s="7">
        <v>4.815804</v>
      </c>
      <c r="C4991" s="7">
        <v>4.8079701999999997</v>
      </c>
      <c r="D4991" s="7">
        <v>4.7549172000000004</v>
      </c>
      <c r="E4991" s="7">
        <v>5.5826351000000001</v>
      </c>
      <c r="F4991" s="7">
        <v>1.2054666999999999</v>
      </c>
      <c r="G4991" s="7">
        <v>0.60192889999999999</v>
      </c>
      <c r="H4991" s="7">
        <v>-0.43753599553501699</v>
      </c>
      <c r="I4991" s="7">
        <v>0.229323824376855</v>
      </c>
      <c r="J4991" s="7">
        <v>0.188592634197224</v>
      </c>
      <c r="K4991" s="7">
        <v>8.2326260820939801E-2</v>
      </c>
    </row>
    <row r="4992" spans="1:11" x14ac:dyDescent="0.2">
      <c r="A4992" s="3" t="s">
        <v>3414</v>
      </c>
      <c r="B4992" s="7">
        <v>5.9829739999999996</v>
      </c>
      <c r="C4992" s="7">
        <v>4.8079701999999997</v>
      </c>
      <c r="D4992" s="7">
        <v>4.2859964000000002</v>
      </c>
      <c r="E4992" s="7">
        <v>6.0269554000000003</v>
      </c>
      <c r="F4992" s="7">
        <v>1.2054666999999999</v>
      </c>
      <c r="G4992" s="7">
        <v>0.60192889999999999</v>
      </c>
      <c r="H4992" s="7">
        <v>-0.43551969143465302</v>
      </c>
      <c r="I4992" s="7">
        <v>0.23002438645112</v>
      </c>
      <c r="J4992" s="7">
        <v>0.190434084891278</v>
      </c>
      <c r="K4992" s="7">
        <v>8.2326260820939801E-2</v>
      </c>
    </row>
    <row r="4993" spans="1:11" x14ac:dyDescent="0.2">
      <c r="A4993" s="3" t="s">
        <v>10272</v>
      </c>
      <c r="B4993" s="7">
        <v>5.7530241999999996</v>
      </c>
      <c r="C4993" s="7">
        <v>4.8079701999999997</v>
      </c>
      <c r="D4993" s="7">
        <v>4.2859964000000002</v>
      </c>
      <c r="E4993" s="7">
        <v>6.8092212999999999</v>
      </c>
      <c r="F4993" s="7">
        <v>1.2054666999999999</v>
      </c>
      <c r="G4993" s="7">
        <v>0.60192889999999999</v>
      </c>
      <c r="H4993" s="7">
        <v>-0.35948729317757999</v>
      </c>
      <c r="I4993" s="7">
        <v>0.26707367514005398</v>
      </c>
      <c r="J4993" s="7">
        <v>0.27147075343015298</v>
      </c>
      <c r="K4993" s="7">
        <v>8.2326260820939801E-2</v>
      </c>
    </row>
    <row r="4994" spans="1:11" x14ac:dyDescent="0.2">
      <c r="A4994" s="3" t="s">
        <v>3133</v>
      </c>
      <c r="B4994" s="7">
        <v>4.6820765</v>
      </c>
      <c r="C4994" s="7">
        <v>4.8079701999999997</v>
      </c>
      <c r="D4994" s="7">
        <v>5.2252163999999999</v>
      </c>
      <c r="E4994" s="7">
        <v>7.4626381000000004</v>
      </c>
      <c r="F4994" s="7">
        <v>1.2054666999999999</v>
      </c>
      <c r="G4994" s="7">
        <v>0.60192889999999999</v>
      </c>
      <c r="H4994" s="7">
        <v>-0.30484121780163698</v>
      </c>
      <c r="I4994" s="7">
        <v>0.29311444512127099</v>
      </c>
      <c r="J4994" s="7">
        <v>0.35022466500842497</v>
      </c>
      <c r="K4994" s="7">
        <v>8.2326260820939801E-2</v>
      </c>
    </row>
    <row r="4995" spans="1:11" x14ac:dyDescent="0.2">
      <c r="A4995" s="3" t="s">
        <v>11619</v>
      </c>
      <c r="B4995" s="7">
        <v>5.7445126999999996</v>
      </c>
      <c r="C4995" s="7">
        <v>4.8079701999999997</v>
      </c>
      <c r="D4995" s="7">
        <v>4.4498937999999999</v>
      </c>
      <c r="E4995" s="7">
        <v>7.7544253000000003</v>
      </c>
      <c r="F4995" s="7">
        <v>1.2054666999999999</v>
      </c>
      <c r="G4995" s="7">
        <v>0.60192889999999999</v>
      </c>
      <c r="H4995" s="7">
        <v>-0.29840863519711702</v>
      </c>
      <c r="I4995" s="7">
        <v>0.29311444512127099</v>
      </c>
      <c r="J4995" s="7">
        <v>0.35919361309476</v>
      </c>
      <c r="K4995" s="7">
        <v>8.2326260820939801E-2</v>
      </c>
    </row>
    <row r="4996" spans="1:11" x14ac:dyDescent="0.2">
      <c r="A4996" s="3" t="s">
        <v>8896</v>
      </c>
      <c r="B4996" s="7">
        <v>5.4911209000000003</v>
      </c>
      <c r="C4996" s="7">
        <v>4.8079701999999997</v>
      </c>
      <c r="D4996" s="7">
        <v>4.5083336999999997</v>
      </c>
      <c r="E4996" s="7">
        <v>7.9829919</v>
      </c>
      <c r="F4996" s="7">
        <v>1.2054666999999999</v>
      </c>
      <c r="G4996" s="7">
        <v>0.60192889999999999</v>
      </c>
      <c r="H4996" s="7">
        <v>-0.272422938453042</v>
      </c>
      <c r="I4996" s="7">
        <v>0.29453369019507902</v>
      </c>
      <c r="J4996" s="7">
        <v>0.40420604990772702</v>
      </c>
      <c r="K4996" s="7">
        <v>8.2326260820939801E-2</v>
      </c>
    </row>
    <row r="4997" spans="1:11" x14ac:dyDescent="0.2">
      <c r="A4997" s="3" t="s">
        <v>980</v>
      </c>
      <c r="B4997" s="7">
        <v>4.2098819000000001</v>
      </c>
      <c r="C4997" s="7">
        <v>4.8079701999999997</v>
      </c>
      <c r="D4997" s="7">
        <v>5.5715985999999997</v>
      </c>
      <c r="E4997" s="7">
        <v>9.6378909000000004</v>
      </c>
      <c r="F4997" s="7">
        <v>1.2054666999999999</v>
      </c>
      <c r="G4997" s="7">
        <v>0.60192889999999999</v>
      </c>
      <c r="H4997" s="7">
        <v>-0.156475149095512</v>
      </c>
      <c r="I4997" s="7">
        <v>0.38206740022805702</v>
      </c>
      <c r="J4997" s="7">
        <v>0.62730161277381002</v>
      </c>
      <c r="K4997" s="7">
        <v>8.2326260820939801E-2</v>
      </c>
    </row>
    <row r="4998" spans="1:11" x14ac:dyDescent="0.2">
      <c r="A4998" s="3" t="s">
        <v>10785</v>
      </c>
      <c r="B4998" s="7">
        <v>4.2098819000000001</v>
      </c>
      <c r="C4998" s="7">
        <v>5.6616850999999997</v>
      </c>
      <c r="D4998" s="7">
        <v>5.5715985999999997</v>
      </c>
      <c r="E4998" s="7">
        <v>5.5063453000000004</v>
      </c>
      <c r="F4998" s="7">
        <v>1.2054666999999999</v>
      </c>
      <c r="G4998" s="7">
        <v>0.60192889999999999</v>
      </c>
      <c r="H4998" s="7">
        <v>-0.50474088121844496</v>
      </c>
      <c r="I4998" s="7">
        <v>0.202970221871421</v>
      </c>
      <c r="J4998" s="7">
        <v>0.139310759849153</v>
      </c>
      <c r="K4998" s="7">
        <v>8.2015875895778106E-2</v>
      </c>
    </row>
    <row r="4999" spans="1:11" x14ac:dyDescent="0.2">
      <c r="A4999" s="3" t="s">
        <v>14093</v>
      </c>
      <c r="B4999" s="7">
        <v>4.2098819000000001</v>
      </c>
      <c r="C4999" s="7">
        <v>5.1480825000000001</v>
      </c>
      <c r="D4999" s="7">
        <v>5.5446533999999996</v>
      </c>
      <c r="E4999" s="7">
        <v>5.6551005999999999</v>
      </c>
      <c r="F4999" s="7">
        <v>1.2054666999999999</v>
      </c>
      <c r="G4999" s="7">
        <v>0.60192889999999999</v>
      </c>
      <c r="H4999" s="7">
        <v>-0.459559623531821</v>
      </c>
      <c r="I4999" s="7">
        <v>0.21868313007392901</v>
      </c>
      <c r="J4999" s="7">
        <v>0.17045574901709101</v>
      </c>
      <c r="K4999" s="7">
        <v>8.2015875895778106E-2</v>
      </c>
    </row>
    <row r="5000" spans="1:11" x14ac:dyDescent="0.2">
      <c r="A5000" s="3" t="s">
        <v>11565</v>
      </c>
      <c r="B5000" s="7">
        <v>4.2098819000000001</v>
      </c>
      <c r="C5000" s="7">
        <v>5.1480825000000001</v>
      </c>
      <c r="D5000" s="7">
        <v>7.1568531000000002</v>
      </c>
      <c r="E5000" s="7">
        <v>8.3753937999999994</v>
      </c>
      <c r="F5000" s="7">
        <v>1.2054666999999999</v>
      </c>
      <c r="G5000" s="7">
        <v>0.60192889999999999</v>
      </c>
      <c r="H5000" s="7">
        <v>-0.32987398343322599</v>
      </c>
      <c r="I5000" s="7">
        <v>0.28215811282540199</v>
      </c>
      <c r="J5000" s="7">
        <v>0.312675920725347</v>
      </c>
      <c r="K5000" s="7">
        <v>8.2015875895778106E-2</v>
      </c>
    </row>
    <row r="5001" spans="1:11" x14ac:dyDescent="0.2">
      <c r="A5001" s="3" t="s">
        <v>8302</v>
      </c>
      <c r="B5001" s="7">
        <v>4.2098819000000001</v>
      </c>
      <c r="C5001" s="7">
        <v>4.8304955999999999</v>
      </c>
      <c r="D5001" s="7">
        <v>6.0316576</v>
      </c>
      <c r="E5001" s="7">
        <v>8.3317958999999995</v>
      </c>
      <c r="F5001" s="7">
        <v>1.2054666999999999</v>
      </c>
      <c r="G5001" s="7">
        <v>0.60192889999999999</v>
      </c>
      <c r="H5001" s="7">
        <v>-0.26125030370831298</v>
      </c>
      <c r="I5001" s="7">
        <v>0.30051195031154199</v>
      </c>
      <c r="J5001" s="7">
        <v>0.42752467303217501</v>
      </c>
      <c r="K5001" s="7">
        <v>8.2015875895778106E-2</v>
      </c>
    </row>
    <row r="5002" spans="1:11" x14ac:dyDescent="0.2">
      <c r="A5002" s="3" t="s">
        <v>10767</v>
      </c>
      <c r="B5002" s="7">
        <v>4.815804</v>
      </c>
      <c r="C5002" s="7">
        <v>4.4133225999999999</v>
      </c>
      <c r="D5002" s="7">
        <v>5.5969864999999999</v>
      </c>
      <c r="E5002" s="7">
        <v>7.5790794999999997</v>
      </c>
      <c r="F5002" s="7">
        <v>1.2054666999999999</v>
      </c>
      <c r="G5002" s="7">
        <v>0.60192889999999999</v>
      </c>
      <c r="H5002" s="7">
        <v>-0.30151786386742901</v>
      </c>
      <c r="I5002" s="7">
        <v>0.29311444512127099</v>
      </c>
      <c r="J5002" s="7">
        <v>0.35492337318462602</v>
      </c>
      <c r="K5002" s="7">
        <v>8.1880439738366395E-2</v>
      </c>
    </row>
    <row r="5003" spans="1:11" x14ac:dyDescent="0.2">
      <c r="A5003" s="3" t="s">
        <v>9855</v>
      </c>
      <c r="B5003" s="7">
        <v>4.815804</v>
      </c>
      <c r="C5003" s="7">
        <v>5.4346800999999996</v>
      </c>
      <c r="D5003" s="7">
        <v>4.2859964000000002</v>
      </c>
      <c r="E5003" s="7">
        <v>8.0915412999999994</v>
      </c>
      <c r="F5003" s="7">
        <v>1.2054666999999999</v>
      </c>
      <c r="G5003" s="7">
        <v>0.60192889999999999</v>
      </c>
      <c r="H5003" s="7">
        <v>-0.25014166139964</v>
      </c>
      <c r="I5003" s="7">
        <v>0.31025177715319602</v>
      </c>
      <c r="J5003" s="7">
        <v>0.44791703442188902</v>
      </c>
      <c r="K5003" s="7">
        <v>8.1880439738366395E-2</v>
      </c>
    </row>
    <row r="5004" spans="1:11" x14ac:dyDescent="0.2">
      <c r="A5004" s="3" t="s">
        <v>2897</v>
      </c>
      <c r="B5004" s="7">
        <v>4.815804</v>
      </c>
      <c r="C5004" s="7">
        <v>4.7507076000000001</v>
      </c>
      <c r="D5004" s="7">
        <v>5.3892652999999999</v>
      </c>
      <c r="E5004" s="7">
        <v>8.5472581000000005</v>
      </c>
      <c r="F5004" s="7">
        <v>1.2054666999999999</v>
      </c>
      <c r="G5004" s="7">
        <v>0.60192889999999999</v>
      </c>
      <c r="H5004" s="7">
        <v>-0.242804305444102</v>
      </c>
      <c r="I5004" s="7">
        <v>0.31578854987364302</v>
      </c>
      <c r="J5004" s="7">
        <v>0.45991254112171998</v>
      </c>
      <c r="K5004" s="7">
        <v>8.1880439738366395E-2</v>
      </c>
    </row>
    <row r="5005" spans="1:11" x14ac:dyDescent="0.2">
      <c r="A5005" s="3" t="s">
        <v>8692</v>
      </c>
      <c r="B5005" s="7">
        <v>4.815804</v>
      </c>
      <c r="C5005" s="7">
        <v>4.3899363999999998</v>
      </c>
      <c r="D5005" s="7">
        <v>4.9444682999999996</v>
      </c>
      <c r="E5005" s="7">
        <v>8.6033384000000002</v>
      </c>
      <c r="F5005" s="7">
        <v>1.2054666999999999</v>
      </c>
      <c r="G5005" s="7">
        <v>0.60192889999999999</v>
      </c>
      <c r="H5005" s="7">
        <v>-0.196834207027347</v>
      </c>
      <c r="I5005" s="7">
        <v>0.35219850871981401</v>
      </c>
      <c r="J5005" s="7">
        <v>0.54615421648078299</v>
      </c>
      <c r="K5005" s="7">
        <v>8.1880439738366395E-2</v>
      </c>
    </row>
    <row r="5006" spans="1:11" x14ac:dyDescent="0.2">
      <c r="A5006" s="3" t="s">
        <v>5193</v>
      </c>
      <c r="B5006" s="7">
        <v>4.6394091</v>
      </c>
      <c r="C5006" s="7">
        <v>4.8304955999999999</v>
      </c>
      <c r="D5006" s="7">
        <v>6.0721689000000003</v>
      </c>
      <c r="E5006" s="7">
        <v>6.1323043000000004</v>
      </c>
      <c r="F5006" s="7">
        <v>1.2054666999999999</v>
      </c>
      <c r="G5006" s="7">
        <v>0.60192889999999999</v>
      </c>
      <c r="H5006" s="7">
        <v>-0.45553070557370101</v>
      </c>
      <c r="I5006" s="7">
        <v>0.220726608443503</v>
      </c>
      <c r="J5006" s="7">
        <v>0.17392682339725599</v>
      </c>
      <c r="K5006" s="7">
        <v>8.1050847956634295E-2</v>
      </c>
    </row>
    <row r="5007" spans="1:11" x14ac:dyDescent="0.2">
      <c r="A5007" s="3" t="s">
        <v>14357</v>
      </c>
      <c r="B5007" s="7">
        <v>4.7435638999999998</v>
      </c>
      <c r="C5007" s="7">
        <v>4.8304955999999999</v>
      </c>
      <c r="D5007" s="7">
        <v>6.3692392</v>
      </c>
      <c r="E5007" s="7">
        <v>6.9883470000000001</v>
      </c>
      <c r="F5007" s="7">
        <v>1.2054666999999999</v>
      </c>
      <c r="G5007" s="7">
        <v>0.60192889999999999</v>
      </c>
      <c r="H5007" s="7">
        <v>-0.40672322488367202</v>
      </c>
      <c r="I5007" s="7">
        <v>0.24377635340099699</v>
      </c>
      <c r="J5007" s="7">
        <v>0.217442028404076</v>
      </c>
      <c r="K5007" s="7">
        <v>8.1050847956634295E-2</v>
      </c>
    </row>
    <row r="5008" spans="1:11" x14ac:dyDescent="0.2">
      <c r="A5008" s="3" t="s">
        <v>14375</v>
      </c>
      <c r="B5008" s="7">
        <v>4.6820765</v>
      </c>
      <c r="C5008" s="7">
        <v>4.8304955999999999</v>
      </c>
      <c r="D5008" s="7">
        <v>6.7042855000000001</v>
      </c>
      <c r="E5008" s="7">
        <v>7.1971014999999996</v>
      </c>
      <c r="F5008" s="7">
        <v>1.2054666999999999</v>
      </c>
      <c r="G5008" s="7">
        <v>0.60192889999999999</v>
      </c>
      <c r="H5008" s="7">
        <v>-0.40350404472930101</v>
      </c>
      <c r="I5008" s="7">
        <v>0.245197813867572</v>
      </c>
      <c r="J5008" s="7">
        <v>0.22093316215999401</v>
      </c>
      <c r="K5008" s="7">
        <v>8.1050847956634295E-2</v>
      </c>
    </row>
    <row r="5009" spans="1:11" x14ac:dyDescent="0.2">
      <c r="A5009" s="3" t="s">
        <v>14395</v>
      </c>
      <c r="B5009" s="7">
        <v>4.2634629000000004</v>
      </c>
      <c r="C5009" s="7">
        <v>4.8304955999999999</v>
      </c>
      <c r="D5009" s="7">
        <v>6.0540376</v>
      </c>
      <c r="E5009" s="7">
        <v>6.4903918000000003</v>
      </c>
      <c r="F5009" s="7">
        <v>1.2054666999999999</v>
      </c>
      <c r="G5009" s="7">
        <v>0.60192889999999999</v>
      </c>
      <c r="H5009" s="7">
        <v>-0.40071306566768999</v>
      </c>
      <c r="I5009" s="7">
        <v>0.24651075342584799</v>
      </c>
      <c r="J5009" s="7">
        <v>0.22371098451416199</v>
      </c>
      <c r="K5009" s="7">
        <v>8.1050847956634295E-2</v>
      </c>
    </row>
    <row r="5010" spans="1:11" x14ac:dyDescent="0.2">
      <c r="A5010" s="3" t="s">
        <v>14520</v>
      </c>
      <c r="B5010" s="7">
        <v>4.815804</v>
      </c>
      <c r="C5010" s="7">
        <v>4.8304955999999999</v>
      </c>
      <c r="D5010" s="7">
        <v>5.3892652999999999</v>
      </c>
      <c r="E5010" s="7">
        <v>6.7105674999999998</v>
      </c>
      <c r="F5010" s="7">
        <v>1.2054666999999999</v>
      </c>
      <c r="G5010" s="7">
        <v>0.60192889999999999</v>
      </c>
      <c r="H5010" s="7">
        <v>-0.38065309344373399</v>
      </c>
      <c r="I5010" s="7">
        <v>0.25729017399232901</v>
      </c>
      <c r="J5010" s="7">
        <v>0.24585894246970999</v>
      </c>
      <c r="K5010" s="7">
        <v>8.1050847956634295E-2</v>
      </c>
    </row>
    <row r="5011" spans="1:11" x14ac:dyDescent="0.2">
      <c r="A5011" s="3" t="s">
        <v>4285</v>
      </c>
      <c r="B5011" s="7">
        <v>5.4911209000000003</v>
      </c>
      <c r="C5011" s="7">
        <v>4.8304955999999999</v>
      </c>
      <c r="D5011" s="7">
        <v>4.5083336999999997</v>
      </c>
      <c r="E5011" s="7">
        <v>8.1174488999999994</v>
      </c>
      <c r="F5011" s="7">
        <v>1.2054666999999999</v>
      </c>
      <c r="G5011" s="7">
        <v>0.60192889999999999</v>
      </c>
      <c r="H5011" s="7">
        <v>-0.26444170179189003</v>
      </c>
      <c r="I5011" s="7">
        <v>0.29805418002404199</v>
      </c>
      <c r="J5011" s="7">
        <v>0.42250742196902802</v>
      </c>
      <c r="K5011" s="7">
        <v>8.1050847956634295E-2</v>
      </c>
    </row>
    <row r="5012" spans="1:11" x14ac:dyDescent="0.2">
      <c r="A5012" s="3" t="s">
        <v>11349</v>
      </c>
      <c r="B5012" s="7">
        <v>5.2636992999999999</v>
      </c>
      <c r="C5012" s="7">
        <v>4.8304955999999999</v>
      </c>
      <c r="D5012" s="7">
        <v>4.5083336999999997</v>
      </c>
      <c r="E5012" s="7">
        <v>8.1045531999999998</v>
      </c>
      <c r="F5012" s="7">
        <v>1.2054666999999999</v>
      </c>
      <c r="G5012" s="7">
        <v>0.60192889999999999</v>
      </c>
      <c r="H5012" s="7">
        <v>-0.25335360057210199</v>
      </c>
      <c r="I5012" s="7">
        <v>0.30711940378644198</v>
      </c>
      <c r="J5012" s="7">
        <v>0.44189761694616098</v>
      </c>
      <c r="K5012" s="7">
        <v>8.1050847956634295E-2</v>
      </c>
    </row>
    <row r="5013" spans="1:11" x14ac:dyDescent="0.2">
      <c r="A5013" s="3" t="s">
        <v>11387</v>
      </c>
      <c r="B5013" s="7">
        <v>5.0569476</v>
      </c>
      <c r="C5013" s="7">
        <v>4.8304955999999999</v>
      </c>
      <c r="D5013" s="7">
        <v>4.5083336999999997</v>
      </c>
      <c r="E5013" s="7">
        <v>8.0109043999999994</v>
      </c>
      <c r="F5013" s="7">
        <v>1.2054666999999999</v>
      </c>
      <c r="G5013" s="7">
        <v>0.60192889999999999</v>
      </c>
      <c r="H5013" s="7">
        <v>-0.248684582433923</v>
      </c>
      <c r="I5013" s="7">
        <v>0.31159522878941598</v>
      </c>
      <c r="J5013" s="7">
        <v>0.45062585252346898</v>
      </c>
      <c r="K5013" s="7">
        <v>8.1050847956634295E-2</v>
      </c>
    </row>
    <row r="5014" spans="1:11" x14ac:dyDescent="0.2">
      <c r="A5014" s="3" t="s">
        <v>16290</v>
      </c>
      <c r="B5014" s="7">
        <v>4.7435638999999998</v>
      </c>
      <c r="C5014" s="7">
        <v>4.8304955999999999</v>
      </c>
      <c r="D5014" s="7">
        <v>6.0540376</v>
      </c>
      <c r="E5014" s="7">
        <v>9.8613257000000001</v>
      </c>
      <c r="F5014" s="7">
        <v>1.2054666999999999</v>
      </c>
      <c r="G5014" s="7">
        <v>0.60192889999999999</v>
      </c>
      <c r="H5014" s="7">
        <v>-0.19478822769367801</v>
      </c>
      <c r="I5014" s="7">
        <v>0.35328130730280699</v>
      </c>
      <c r="J5014" s="7">
        <v>0.54975206611570204</v>
      </c>
      <c r="K5014" s="7">
        <v>8.1050847956634295E-2</v>
      </c>
    </row>
    <row r="5015" spans="1:11" x14ac:dyDescent="0.2">
      <c r="A5015" s="3" t="s">
        <v>9875</v>
      </c>
      <c r="B5015" s="7">
        <v>4.2634629000000004</v>
      </c>
      <c r="C5015" s="7">
        <v>5.1957839000000003</v>
      </c>
      <c r="D5015" s="7">
        <v>5.5929159000000004</v>
      </c>
      <c r="E5015" s="7">
        <v>5.9133148999999996</v>
      </c>
      <c r="F5015" s="7">
        <v>1.2054666999999999</v>
      </c>
      <c r="G5015" s="7">
        <v>0.60192889999999999</v>
      </c>
      <c r="H5015" s="7">
        <v>-0.446005623384025</v>
      </c>
      <c r="I5015" s="7">
        <v>0.22483956542700601</v>
      </c>
      <c r="J5015" s="7">
        <v>0.18158228355933601</v>
      </c>
      <c r="K5015" s="7">
        <v>7.90257137537448E-2</v>
      </c>
    </row>
    <row r="5016" spans="1:11" x14ac:dyDescent="0.2">
      <c r="A5016" s="3" t="s">
        <v>10907</v>
      </c>
      <c r="B5016" s="7">
        <v>4.2634629000000004</v>
      </c>
      <c r="C5016" s="7">
        <v>5.4346800999999996</v>
      </c>
      <c r="D5016" s="7">
        <v>5.5969864999999999</v>
      </c>
      <c r="E5016" s="7">
        <v>7.0434340999999998</v>
      </c>
      <c r="F5016" s="7">
        <v>1.2054666999999999</v>
      </c>
      <c r="G5016" s="7">
        <v>0.60192889999999999</v>
      </c>
      <c r="H5016" s="7">
        <v>-0.36711557883358198</v>
      </c>
      <c r="I5016" s="7">
        <v>0.26230194557317099</v>
      </c>
      <c r="J5016" s="7">
        <v>0.26218406483190199</v>
      </c>
      <c r="K5016" s="7">
        <v>7.90257137537448E-2</v>
      </c>
    </row>
    <row r="5017" spans="1:11" x14ac:dyDescent="0.2">
      <c r="A5017" s="3" t="s">
        <v>11095</v>
      </c>
      <c r="B5017" s="7">
        <v>4.2634629000000004</v>
      </c>
      <c r="C5017" s="7">
        <v>6.1842483000000001</v>
      </c>
      <c r="D5017" s="7">
        <v>7.2508436999999999</v>
      </c>
      <c r="E5017" s="7">
        <v>8.7262906999999998</v>
      </c>
      <c r="F5017" s="7">
        <v>1.2054666999999999</v>
      </c>
      <c r="G5017" s="7">
        <v>0.60192889999999999</v>
      </c>
      <c r="H5017" s="7">
        <v>-0.36684047104024903</v>
      </c>
      <c r="I5017" s="7">
        <v>0.26230194557317099</v>
      </c>
      <c r="J5017" s="7">
        <v>0.262574019096526</v>
      </c>
      <c r="K5017" s="7">
        <v>7.90257137537448E-2</v>
      </c>
    </row>
    <row r="5018" spans="1:11" x14ac:dyDescent="0.2">
      <c r="A5018" s="3" t="s">
        <v>2316</v>
      </c>
      <c r="B5018" s="7">
        <v>4.2634629000000004</v>
      </c>
      <c r="C5018" s="7">
        <v>5.6616850999999997</v>
      </c>
      <c r="D5018" s="7">
        <v>5.5446533999999996</v>
      </c>
      <c r="E5018" s="7">
        <v>7.7708425999999999</v>
      </c>
      <c r="F5018" s="7">
        <v>1.2054666999999999</v>
      </c>
      <c r="G5018" s="7">
        <v>0.60192889999999999</v>
      </c>
      <c r="H5018" s="7">
        <v>-0.32227423780855302</v>
      </c>
      <c r="I5018" s="7">
        <v>0.28215811282540199</v>
      </c>
      <c r="J5018" s="7">
        <v>0.324279868410495</v>
      </c>
      <c r="K5018" s="7">
        <v>7.90257137537448E-2</v>
      </c>
    </row>
    <row r="5019" spans="1:11" x14ac:dyDescent="0.2">
      <c r="A5019" s="3" t="s">
        <v>15452</v>
      </c>
      <c r="B5019" s="7">
        <v>4.2634629000000004</v>
      </c>
      <c r="C5019" s="7">
        <v>5.6616850999999997</v>
      </c>
      <c r="D5019" s="7">
        <v>5.2252163999999999</v>
      </c>
      <c r="E5019" s="7">
        <v>8.0517860999999993</v>
      </c>
      <c r="F5019" s="7">
        <v>1.2054666999999999</v>
      </c>
      <c r="G5019" s="7">
        <v>0.60192889999999999</v>
      </c>
      <c r="H5019" s="7">
        <v>-0.28542570126794298</v>
      </c>
      <c r="I5019" s="7">
        <v>0.29453369019507902</v>
      </c>
      <c r="J5019" s="7">
        <v>0.38260932359784999</v>
      </c>
      <c r="K5019" s="7">
        <v>7.90257137537448E-2</v>
      </c>
    </row>
    <row r="5020" spans="1:11" x14ac:dyDescent="0.2">
      <c r="A5020" s="3" t="s">
        <v>11770</v>
      </c>
      <c r="B5020" s="7">
        <v>4.2634629000000004</v>
      </c>
      <c r="C5020" s="7">
        <v>5.2978680000000002</v>
      </c>
      <c r="D5020" s="7">
        <v>5.018694</v>
      </c>
      <c r="E5020" s="7">
        <v>7.7544253000000003</v>
      </c>
      <c r="F5020" s="7">
        <v>1.2054666999999999</v>
      </c>
      <c r="G5020" s="7">
        <v>0.60192889999999999</v>
      </c>
      <c r="H5020" s="7">
        <v>-0.27576707206443002</v>
      </c>
      <c r="I5020" s="7">
        <v>0.29453369019507902</v>
      </c>
      <c r="J5020" s="7">
        <v>0.39897215758645599</v>
      </c>
      <c r="K5020" s="7">
        <v>7.90257137537448E-2</v>
      </c>
    </row>
    <row r="5021" spans="1:11" x14ac:dyDescent="0.2">
      <c r="A5021" s="3" t="s">
        <v>11374</v>
      </c>
      <c r="B5021" s="7">
        <v>5.7445126999999996</v>
      </c>
      <c r="C5021" s="7">
        <v>5.7897017000000002</v>
      </c>
      <c r="D5021" s="7">
        <v>4.2859964000000002</v>
      </c>
      <c r="E5021" s="7">
        <v>8.0517860999999993</v>
      </c>
      <c r="F5021" s="7">
        <v>1.2054666999999999</v>
      </c>
      <c r="G5021" s="7">
        <v>0.60192889999999999</v>
      </c>
      <c r="H5021" s="7">
        <v>-0.32077704369189403</v>
      </c>
      <c r="I5021" s="7">
        <v>0.28260161634675601</v>
      </c>
      <c r="J5021" s="7">
        <v>0.32693011313487902</v>
      </c>
      <c r="K5021" s="7">
        <v>7.7800998451565295E-2</v>
      </c>
    </row>
    <row r="5022" spans="1:11" x14ac:dyDescent="0.2">
      <c r="A5022" s="3" t="s">
        <v>3312</v>
      </c>
      <c r="B5022" s="7">
        <v>5.7445126999999996</v>
      </c>
      <c r="C5022" s="7">
        <v>5.1957839000000003</v>
      </c>
      <c r="D5022" s="7">
        <v>4.2859964000000002</v>
      </c>
      <c r="E5022" s="7">
        <v>8.2166636999999998</v>
      </c>
      <c r="F5022" s="7">
        <v>1.2054666999999999</v>
      </c>
      <c r="G5022" s="7">
        <v>0.60192889999999999</v>
      </c>
      <c r="H5022" s="7">
        <v>-0.27810213333621903</v>
      </c>
      <c r="I5022" s="7">
        <v>0.29453369019507902</v>
      </c>
      <c r="J5022" s="7">
        <v>0.39512155981705799</v>
      </c>
      <c r="K5022" s="7">
        <v>7.7800998451565295E-2</v>
      </c>
    </row>
    <row r="5023" spans="1:11" x14ac:dyDescent="0.2">
      <c r="A5023" s="3" t="s">
        <v>9253</v>
      </c>
      <c r="B5023" s="7">
        <v>4.6820765</v>
      </c>
      <c r="C5023" s="7">
        <v>4.9115165999999997</v>
      </c>
      <c r="D5023" s="7">
        <v>5.7236016999999997</v>
      </c>
      <c r="E5023" s="7">
        <v>5.1531950999999996</v>
      </c>
      <c r="F5023" s="7">
        <v>1.2054666999999999</v>
      </c>
      <c r="G5023" s="7">
        <v>0.60192889999999999</v>
      </c>
      <c r="H5023" s="7">
        <v>-0.53398315775563898</v>
      </c>
      <c r="I5023" s="7">
        <v>0.19242457182511999</v>
      </c>
      <c r="J5023" s="7">
        <v>0.123765546016208</v>
      </c>
      <c r="K5023" s="7">
        <v>7.6624529723756094E-2</v>
      </c>
    </row>
    <row r="5024" spans="1:11" x14ac:dyDescent="0.2">
      <c r="A5024" s="3" t="s">
        <v>9043</v>
      </c>
      <c r="B5024" s="7">
        <v>4.6820765</v>
      </c>
      <c r="C5024" s="7">
        <v>4.9115165999999997</v>
      </c>
      <c r="D5024" s="7">
        <v>8.2687600000000003</v>
      </c>
      <c r="E5024" s="7">
        <v>7.3794392999999996</v>
      </c>
      <c r="F5024" s="7">
        <v>1.2054666999999999</v>
      </c>
      <c r="G5024" s="7">
        <v>0.60192889999999999</v>
      </c>
      <c r="H5024" s="7">
        <v>-0.46558975801876401</v>
      </c>
      <c r="I5024" s="7">
        <v>0.21651607137197301</v>
      </c>
      <c r="J5024" s="7">
        <v>0.16564390596164599</v>
      </c>
      <c r="K5024" s="7">
        <v>7.6624529723756094E-2</v>
      </c>
    </row>
    <row r="5025" spans="1:11" x14ac:dyDescent="0.2">
      <c r="A5025" s="3" t="s">
        <v>14259</v>
      </c>
      <c r="B5025" s="7">
        <v>5.7003762</v>
      </c>
      <c r="C5025" s="7">
        <v>4.9115165999999997</v>
      </c>
      <c r="D5025" s="7">
        <v>4.7549172000000004</v>
      </c>
      <c r="E5025" s="7">
        <v>6.4088472000000003</v>
      </c>
      <c r="F5025" s="7">
        <v>1.2054666999999999</v>
      </c>
      <c r="G5025" s="7">
        <v>0.60192889999999999</v>
      </c>
      <c r="H5025" s="7">
        <v>-0.42402617848948598</v>
      </c>
      <c r="I5025" s="7">
        <v>0.235554197984504</v>
      </c>
      <c r="J5025" s="7">
        <v>0.20081922490572099</v>
      </c>
      <c r="K5025" s="7">
        <v>7.6624529723756094E-2</v>
      </c>
    </row>
    <row r="5026" spans="1:11" x14ac:dyDescent="0.2">
      <c r="A5026" s="3" t="s">
        <v>12087</v>
      </c>
      <c r="B5026" s="7">
        <v>4.3090250000000001</v>
      </c>
      <c r="C5026" s="7">
        <v>4.9115165999999997</v>
      </c>
      <c r="D5026" s="7">
        <v>6.0316576</v>
      </c>
      <c r="E5026" s="7">
        <v>6.4903918000000003</v>
      </c>
      <c r="F5026" s="7">
        <v>1.2054666999999999</v>
      </c>
      <c r="G5026" s="7">
        <v>0.60192889999999999</v>
      </c>
      <c r="H5026" s="7">
        <v>-0.40725829891102</v>
      </c>
      <c r="I5026" s="7">
        <v>0.24343430900040799</v>
      </c>
      <c r="J5026" s="7">
        <v>0.21695177726069201</v>
      </c>
      <c r="K5026" s="7">
        <v>7.6624529723756094E-2</v>
      </c>
    </row>
    <row r="5027" spans="1:11" x14ac:dyDescent="0.2">
      <c r="A5027" s="3" t="s">
        <v>10346</v>
      </c>
      <c r="B5027" s="7">
        <v>4.815804</v>
      </c>
      <c r="C5027" s="7">
        <v>4.9115165999999997</v>
      </c>
      <c r="D5027" s="7">
        <v>6.0125266000000002</v>
      </c>
      <c r="E5027" s="7">
        <v>7.3794392999999996</v>
      </c>
      <c r="F5027" s="7">
        <v>1.2054666999999999</v>
      </c>
      <c r="G5027" s="7">
        <v>0.60192889999999999</v>
      </c>
      <c r="H5027" s="7">
        <v>-0.36685869428697798</v>
      </c>
      <c r="I5027" s="7">
        <v>0.26230194557317099</v>
      </c>
      <c r="J5027" s="7">
        <v>0.26254673834550302</v>
      </c>
      <c r="K5027" s="7">
        <v>7.6624529723756094E-2</v>
      </c>
    </row>
    <row r="5028" spans="1:11" x14ac:dyDescent="0.2">
      <c r="A5028" s="3" t="s">
        <v>14681</v>
      </c>
      <c r="B5028" s="7">
        <v>4.815804</v>
      </c>
      <c r="C5028" s="7">
        <v>4.9115165999999997</v>
      </c>
      <c r="D5028" s="7">
        <v>5.018694</v>
      </c>
      <c r="E5028" s="7">
        <v>6.7770801000000001</v>
      </c>
      <c r="F5028" s="7">
        <v>1.2054666999999999</v>
      </c>
      <c r="G5028" s="7">
        <v>0.60192889999999999</v>
      </c>
      <c r="H5028" s="7">
        <v>-0.35898892466520899</v>
      </c>
      <c r="I5028" s="7">
        <v>0.26748310206199999</v>
      </c>
      <c r="J5028" s="7">
        <v>0.27210703682901399</v>
      </c>
      <c r="K5028" s="7">
        <v>7.6624529723756094E-2</v>
      </c>
    </row>
    <row r="5029" spans="1:11" x14ac:dyDescent="0.2">
      <c r="A5029" s="3" t="s">
        <v>9402</v>
      </c>
      <c r="B5029" s="7">
        <v>4.7435638999999998</v>
      </c>
      <c r="C5029" s="7">
        <v>4.9115165999999997</v>
      </c>
      <c r="D5029" s="7">
        <v>6.0721689000000003</v>
      </c>
      <c r="E5029" s="7">
        <v>7.7040220000000001</v>
      </c>
      <c r="F5029" s="7">
        <v>1.2054666999999999</v>
      </c>
      <c r="G5029" s="7">
        <v>0.60192889999999999</v>
      </c>
      <c r="H5029" s="7">
        <v>-0.34154951775146802</v>
      </c>
      <c r="I5029" s="7">
        <v>0.273139522880055</v>
      </c>
      <c r="J5029" s="7">
        <v>0.29604429110166097</v>
      </c>
      <c r="K5029" s="7">
        <v>7.6624529723756094E-2</v>
      </c>
    </row>
    <row r="5030" spans="1:11" x14ac:dyDescent="0.2">
      <c r="A5030" s="3" t="s">
        <v>10316</v>
      </c>
      <c r="B5030" s="7">
        <v>7.2590288000000003</v>
      </c>
      <c r="C5030" s="7">
        <v>4.9115165999999997</v>
      </c>
      <c r="D5030" s="7">
        <v>4.7549172000000004</v>
      </c>
      <c r="E5030" s="7">
        <v>8.8703824999999998</v>
      </c>
      <c r="F5030" s="7">
        <v>1.2054666999999999</v>
      </c>
      <c r="G5030" s="7">
        <v>0.60192889999999999</v>
      </c>
      <c r="H5030" s="7">
        <v>-0.31860193434877998</v>
      </c>
      <c r="I5030" s="7">
        <v>0.28465097323073901</v>
      </c>
      <c r="J5030" s="7">
        <v>0.33004092112653399</v>
      </c>
      <c r="K5030" s="7">
        <v>7.6624529723756094E-2</v>
      </c>
    </row>
    <row r="5031" spans="1:11" x14ac:dyDescent="0.2">
      <c r="A5031" s="3" t="s">
        <v>9912</v>
      </c>
      <c r="B5031" s="7">
        <v>5.4911209000000003</v>
      </c>
      <c r="C5031" s="7">
        <v>4.9115165999999997</v>
      </c>
      <c r="D5031" s="7">
        <v>4.5083336999999997</v>
      </c>
      <c r="E5031" s="7">
        <v>7.9970157000000004</v>
      </c>
      <c r="F5031" s="7">
        <v>1.2054666999999999</v>
      </c>
      <c r="G5031" s="7">
        <v>0.60192889999999999</v>
      </c>
      <c r="H5031" s="7">
        <v>-0.27710554789182201</v>
      </c>
      <c r="I5031" s="7">
        <v>0.29453369019507902</v>
      </c>
      <c r="J5031" s="7">
        <v>0.39688999438337502</v>
      </c>
      <c r="K5031" s="7">
        <v>7.6624529723756094E-2</v>
      </c>
    </row>
    <row r="5032" spans="1:11" x14ac:dyDescent="0.2">
      <c r="A5032" s="3" t="s">
        <v>16000</v>
      </c>
      <c r="B5032" s="7">
        <v>4.963444</v>
      </c>
      <c r="C5032" s="7">
        <v>4.9115165999999997</v>
      </c>
      <c r="D5032" s="7">
        <v>4.7244061000000004</v>
      </c>
      <c r="E5032" s="7">
        <v>7.9107526999999997</v>
      </c>
      <c r="F5032" s="7">
        <v>1.2054666999999999</v>
      </c>
      <c r="G5032" s="7">
        <v>0.60192889999999999</v>
      </c>
      <c r="H5032" s="7">
        <v>-0.26681674605250899</v>
      </c>
      <c r="I5032" s="7">
        <v>0.296155827926468</v>
      </c>
      <c r="J5032" s="7">
        <v>0.41869533820107502</v>
      </c>
      <c r="K5032" s="7">
        <v>7.6624529723756094E-2</v>
      </c>
    </row>
    <row r="5033" spans="1:11" x14ac:dyDescent="0.2">
      <c r="A5033" s="3" t="s">
        <v>11399</v>
      </c>
      <c r="B5033" s="7">
        <v>4.6820765</v>
      </c>
      <c r="C5033" s="7">
        <v>4.9115165999999997</v>
      </c>
      <c r="D5033" s="7">
        <v>5.2252163999999999</v>
      </c>
      <c r="E5033" s="7">
        <v>8.2285993000000008</v>
      </c>
      <c r="F5033" s="7">
        <v>1.2054666999999999</v>
      </c>
      <c r="G5033" s="7">
        <v>0.60192889999999999</v>
      </c>
      <c r="H5033" s="7">
        <v>-0.25682199094285502</v>
      </c>
      <c r="I5033" s="7">
        <v>0.30435261475754399</v>
      </c>
      <c r="J5033" s="7">
        <v>0.435904677846425</v>
      </c>
      <c r="K5033" s="7">
        <v>7.6624529723756094E-2</v>
      </c>
    </row>
    <row r="5034" spans="1:11" x14ac:dyDescent="0.2">
      <c r="A5034" s="3" t="s">
        <v>10029</v>
      </c>
      <c r="B5034" s="7">
        <v>4.3090250000000001</v>
      </c>
      <c r="C5034" s="7">
        <v>6.0441976999999998</v>
      </c>
      <c r="D5034" s="7">
        <v>6.0540376</v>
      </c>
      <c r="E5034" s="7">
        <v>7.0702087000000002</v>
      </c>
      <c r="F5034" s="7">
        <v>1.2054666999999999</v>
      </c>
      <c r="G5034" s="7">
        <v>0.60192889999999999</v>
      </c>
      <c r="H5034" s="7">
        <v>-0.42557287222020501</v>
      </c>
      <c r="I5034" s="7">
        <v>0.23457753957458999</v>
      </c>
      <c r="J5034" s="7">
        <v>0.199553879483271</v>
      </c>
      <c r="K5034" s="7">
        <v>7.6568985934273207E-2</v>
      </c>
    </row>
    <row r="5035" spans="1:11" x14ac:dyDescent="0.2">
      <c r="A5035" s="3" t="s">
        <v>14338</v>
      </c>
      <c r="B5035" s="7">
        <v>4.3090250000000001</v>
      </c>
      <c r="C5035" s="7">
        <v>6.0361098000000002</v>
      </c>
      <c r="D5035" s="7">
        <v>6.0125266000000002</v>
      </c>
      <c r="E5035" s="7">
        <v>7.2211939999999997</v>
      </c>
      <c r="F5035" s="7">
        <v>1.2054666999999999</v>
      </c>
      <c r="G5035" s="7">
        <v>0.60192889999999999</v>
      </c>
      <c r="H5035" s="7">
        <v>-0.41101911860863999</v>
      </c>
      <c r="I5035" s="7">
        <v>0.24121192586930601</v>
      </c>
      <c r="J5035" s="7">
        <v>0.213093155740993</v>
      </c>
      <c r="K5035" s="7">
        <v>7.6568985934273207E-2</v>
      </c>
    </row>
    <row r="5036" spans="1:11" x14ac:dyDescent="0.2">
      <c r="A5036" s="3" t="s">
        <v>10040</v>
      </c>
      <c r="B5036" s="7">
        <v>4.3090250000000001</v>
      </c>
      <c r="C5036" s="7">
        <v>5.1957839000000003</v>
      </c>
      <c r="D5036" s="7">
        <v>6.5648739999999997</v>
      </c>
      <c r="E5036" s="7">
        <v>7.0702087000000002</v>
      </c>
      <c r="F5036" s="7">
        <v>1.2054666999999999</v>
      </c>
      <c r="G5036" s="7">
        <v>0.60192889999999999</v>
      </c>
      <c r="H5036" s="7">
        <v>-0.40499319913640502</v>
      </c>
      <c r="I5036" s="7">
        <v>0.244799346036086</v>
      </c>
      <c r="J5036" s="7">
        <v>0.219257000722138</v>
      </c>
      <c r="K5036" s="7">
        <v>7.6568985934273207E-2</v>
      </c>
    </row>
    <row r="5037" spans="1:11" x14ac:dyDescent="0.2">
      <c r="A5037" s="3" t="s">
        <v>11540</v>
      </c>
      <c r="B5037" s="7">
        <v>4.3090250000000001</v>
      </c>
      <c r="C5037" s="7">
        <v>5.4346800999999996</v>
      </c>
      <c r="D5037" s="7">
        <v>5.018694</v>
      </c>
      <c r="E5037" s="7">
        <v>6.2771857000000004</v>
      </c>
      <c r="F5037" s="7">
        <v>1.2054666999999999</v>
      </c>
      <c r="G5037" s="7">
        <v>0.60192889999999999</v>
      </c>
      <c r="H5037" s="7">
        <v>-0.39861628134930899</v>
      </c>
      <c r="I5037" s="7">
        <v>0.24794632548299</v>
      </c>
      <c r="J5037" s="7">
        <v>0.22589264222097399</v>
      </c>
      <c r="K5037" s="7">
        <v>7.6568985934273207E-2</v>
      </c>
    </row>
    <row r="5038" spans="1:11" x14ac:dyDescent="0.2">
      <c r="A5038" s="3" t="s">
        <v>8545</v>
      </c>
      <c r="B5038" s="7">
        <v>4.7435638999999998</v>
      </c>
      <c r="C5038" s="7">
        <v>6.6056863999999997</v>
      </c>
      <c r="D5038" s="7">
        <v>4.9444682999999996</v>
      </c>
      <c r="E5038" s="7">
        <v>5.9712522999999997</v>
      </c>
      <c r="F5038" s="7">
        <v>1.2054666999999999</v>
      </c>
      <c r="G5038" s="7">
        <v>0.60192889999999999</v>
      </c>
      <c r="H5038" s="7">
        <v>-0.51118174852482201</v>
      </c>
      <c r="I5038" s="7">
        <v>0.200008763391675</v>
      </c>
      <c r="J5038" s="7">
        <v>0.13562224183583399</v>
      </c>
      <c r="K5038" s="7">
        <v>7.4894232121980903E-2</v>
      </c>
    </row>
    <row r="5039" spans="1:11" x14ac:dyDescent="0.2">
      <c r="A5039" s="3" t="s">
        <v>14069</v>
      </c>
      <c r="B5039" s="7">
        <v>4.815804</v>
      </c>
      <c r="C5039" s="7">
        <v>5.4346800999999996</v>
      </c>
      <c r="D5039" s="7">
        <v>4.9444682999999996</v>
      </c>
      <c r="E5039" s="7">
        <v>5.8529567</v>
      </c>
      <c r="F5039" s="7">
        <v>1.2054666999999999</v>
      </c>
      <c r="G5039" s="7">
        <v>0.60192889999999999</v>
      </c>
      <c r="H5039" s="7">
        <v>-0.46300670295164698</v>
      </c>
      <c r="I5039" s="7">
        <v>0.217840436361212</v>
      </c>
      <c r="J5039" s="7">
        <v>0.16757602503410099</v>
      </c>
      <c r="K5039" s="7">
        <v>7.4894232121980903E-2</v>
      </c>
    </row>
    <row r="5040" spans="1:11" x14ac:dyDescent="0.2">
      <c r="A5040" s="3" t="s">
        <v>4645</v>
      </c>
      <c r="B5040" s="7">
        <v>4.963444</v>
      </c>
      <c r="C5040" s="7">
        <v>4.7507076000000001</v>
      </c>
      <c r="D5040" s="7">
        <v>4.9444682999999996</v>
      </c>
      <c r="E5040" s="7">
        <v>5.7241062999999999</v>
      </c>
      <c r="F5040" s="7">
        <v>1.2054666999999999</v>
      </c>
      <c r="G5040" s="7">
        <v>0.60192889999999999</v>
      </c>
      <c r="H5040" s="7">
        <v>-0.44220226170268301</v>
      </c>
      <c r="I5040" s="7">
        <v>0.22685078052973001</v>
      </c>
      <c r="J5040" s="7">
        <v>0.18458798042204899</v>
      </c>
      <c r="K5040" s="7">
        <v>7.4894232121980903E-2</v>
      </c>
    </row>
    <row r="5041" spans="1:11" x14ac:dyDescent="0.2">
      <c r="A5041" s="3" t="s">
        <v>14320</v>
      </c>
      <c r="B5041" s="7">
        <v>5.3044627000000002</v>
      </c>
      <c r="C5041" s="7">
        <v>4.8079701999999997</v>
      </c>
      <c r="D5041" s="7">
        <v>4.9444682999999996</v>
      </c>
      <c r="E5041" s="7">
        <v>6.3224200000000002</v>
      </c>
      <c r="F5041" s="7">
        <v>1.2054666999999999</v>
      </c>
      <c r="G5041" s="7">
        <v>0.60192889999999999</v>
      </c>
      <c r="H5041" s="7">
        <v>-0.41414217585469898</v>
      </c>
      <c r="I5041" s="7">
        <v>0.24022848328157601</v>
      </c>
      <c r="J5041" s="7">
        <v>0.21018133675680001</v>
      </c>
      <c r="K5041" s="7">
        <v>7.4894232121980903E-2</v>
      </c>
    </row>
    <row r="5042" spans="1:11" x14ac:dyDescent="0.2">
      <c r="A5042" s="3" t="s">
        <v>14612</v>
      </c>
      <c r="B5042" s="7">
        <v>4.963444</v>
      </c>
      <c r="C5042" s="7">
        <v>4.8079701999999997</v>
      </c>
      <c r="D5042" s="7">
        <v>4.9444682999999996</v>
      </c>
      <c r="E5042" s="7">
        <v>6.6408414000000002</v>
      </c>
      <c r="F5042" s="7">
        <v>1.2054666999999999</v>
      </c>
      <c r="G5042" s="7">
        <v>0.60192889999999999</v>
      </c>
      <c r="H5042" s="7">
        <v>-0.36809707456562102</v>
      </c>
      <c r="I5042" s="7">
        <v>0.26223961177608401</v>
      </c>
      <c r="J5042" s="7">
        <v>0.26073898740271201</v>
      </c>
      <c r="K5042" s="7">
        <v>7.4894232121980903E-2</v>
      </c>
    </row>
    <row r="5043" spans="1:11" x14ac:dyDescent="0.2">
      <c r="A5043" s="3" t="s">
        <v>14643</v>
      </c>
      <c r="B5043" s="7">
        <v>5.2636992999999999</v>
      </c>
      <c r="C5043" s="7">
        <v>4.7507076000000001</v>
      </c>
      <c r="D5043" s="7">
        <v>4.9444682999999996</v>
      </c>
      <c r="E5043" s="7">
        <v>6.8406623</v>
      </c>
      <c r="F5043" s="7">
        <v>1.2054666999999999</v>
      </c>
      <c r="G5043" s="7">
        <v>0.60192889999999999</v>
      </c>
      <c r="H5043" s="7">
        <v>-0.36603185538582</v>
      </c>
      <c r="I5043" s="7">
        <v>0.26285537543350701</v>
      </c>
      <c r="J5043" s="7">
        <v>0.26363556126133397</v>
      </c>
      <c r="K5043" s="7">
        <v>7.4894232121980903E-2</v>
      </c>
    </row>
    <row r="5044" spans="1:11" x14ac:dyDescent="0.2">
      <c r="A5044" s="3" t="s">
        <v>14644</v>
      </c>
      <c r="B5044" s="7">
        <v>5.7445126999999996</v>
      </c>
      <c r="C5044" s="7">
        <v>4.7365864999999996</v>
      </c>
      <c r="D5044" s="7">
        <v>4.9444682999999996</v>
      </c>
      <c r="E5044" s="7">
        <v>7.1725998999999998</v>
      </c>
      <c r="F5044" s="7">
        <v>1.2054666999999999</v>
      </c>
      <c r="G5044" s="7">
        <v>0.60192889999999999</v>
      </c>
      <c r="H5044" s="7">
        <v>-0.365764293848102</v>
      </c>
      <c r="I5044" s="7">
        <v>0.26303301295977599</v>
      </c>
      <c r="J5044" s="7">
        <v>0.26385701676963802</v>
      </c>
      <c r="K5044" s="7">
        <v>7.4894232121980903E-2</v>
      </c>
    </row>
    <row r="5045" spans="1:11" x14ac:dyDescent="0.2">
      <c r="A5045" s="3" t="s">
        <v>5296</v>
      </c>
      <c r="B5045" s="7">
        <v>5.3162270999999999</v>
      </c>
      <c r="C5045" s="7">
        <v>4.7507076000000001</v>
      </c>
      <c r="D5045" s="7">
        <v>4.9444682999999996</v>
      </c>
      <c r="E5045" s="7">
        <v>7.268205</v>
      </c>
      <c r="F5045" s="7">
        <v>1.2054666999999999</v>
      </c>
      <c r="G5045" s="7">
        <v>0.60192889999999999</v>
      </c>
      <c r="H5045" s="7">
        <v>-0.33593148265240202</v>
      </c>
      <c r="I5045" s="7">
        <v>0.276394206063658</v>
      </c>
      <c r="J5045" s="7">
        <v>0.30419000240712502</v>
      </c>
      <c r="K5045" s="7">
        <v>7.4894232121980903E-2</v>
      </c>
    </row>
    <row r="5046" spans="1:11" x14ac:dyDescent="0.2">
      <c r="A5046" s="3" t="s">
        <v>2416</v>
      </c>
      <c r="B5046" s="7">
        <v>5.7794293999999997</v>
      </c>
      <c r="C5046" s="7">
        <v>4.7507076000000001</v>
      </c>
      <c r="D5046" s="7">
        <v>4.9444682999999996</v>
      </c>
      <c r="E5046" s="7">
        <v>7.6158948000000004</v>
      </c>
      <c r="F5046" s="7">
        <v>1.2054666999999999</v>
      </c>
      <c r="G5046" s="7">
        <v>0.60192889999999999</v>
      </c>
      <c r="H5046" s="7">
        <v>-0.33500889265196299</v>
      </c>
      <c r="I5046" s="7">
        <v>0.27711386502153701</v>
      </c>
      <c r="J5046" s="7">
        <v>0.305301291823798</v>
      </c>
      <c r="K5046" s="7">
        <v>7.4894232121980903E-2</v>
      </c>
    </row>
    <row r="5047" spans="1:11" x14ac:dyDescent="0.2">
      <c r="A5047" s="3" t="s">
        <v>14984</v>
      </c>
      <c r="B5047" s="7">
        <v>5.2636992999999999</v>
      </c>
      <c r="C5047" s="7">
        <v>4.8304955999999999</v>
      </c>
      <c r="D5047" s="7">
        <v>4.9444682999999996</v>
      </c>
      <c r="E5047" s="7">
        <v>7.4216382000000003</v>
      </c>
      <c r="F5047" s="7">
        <v>1.2054666999999999</v>
      </c>
      <c r="G5047" s="7">
        <v>0.60192889999999999</v>
      </c>
      <c r="H5047" s="7">
        <v>-0.32611254512171201</v>
      </c>
      <c r="I5047" s="7">
        <v>0.28215811282540199</v>
      </c>
      <c r="J5047" s="7">
        <v>0.31825643905961598</v>
      </c>
      <c r="K5047" s="7">
        <v>7.4894232121980903E-2</v>
      </c>
    </row>
    <row r="5048" spans="1:11" x14ac:dyDescent="0.2">
      <c r="A5048" s="3" t="s">
        <v>10713</v>
      </c>
      <c r="B5048" s="7">
        <v>5.2636992999999999</v>
      </c>
      <c r="C5048" s="7">
        <v>4.4133225999999999</v>
      </c>
      <c r="D5048" s="7">
        <v>4.9444682999999996</v>
      </c>
      <c r="E5048" s="7">
        <v>7.3137327000000001</v>
      </c>
      <c r="F5048" s="7">
        <v>1.2054666999999999</v>
      </c>
      <c r="G5048" s="7">
        <v>0.60192889999999999</v>
      </c>
      <c r="H5048" s="7">
        <v>-0.31007901311132702</v>
      </c>
      <c r="I5048" s="7">
        <v>0.291039136749353</v>
      </c>
      <c r="J5048" s="7">
        <v>0.342581240471797</v>
      </c>
      <c r="K5048" s="7">
        <v>7.4894232121980903E-2</v>
      </c>
    </row>
    <row r="5049" spans="1:11" x14ac:dyDescent="0.2">
      <c r="A5049" s="3" t="s">
        <v>1204</v>
      </c>
      <c r="B5049" s="7">
        <v>6.7650858999999999</v>
      </c>
      <c r="C5049" s="7">
        <v>4.7365864999999996</v>
      </c>
      <c r="D5049" s="7">
        <v>4.9444682999999996</v>
      </c>
      <c r="E5049" s="7">
        <v>8.8779807999999996</v>
      </c>
      <c r="F5049" s="7">
        <v>1.2054666999999999</v>
      </c>
      <c r="G5049" s="7">
        <v>0.60192889999999999</v>
      </c>
      <c r="H5049" s="7">
        <v>-0.29563270404546699</v>
      </c>
      <c r="I5049" s="7">
        <v>0.29311444512127099</v>
      </c>
      <c r="J5049" s="7">
        <v>0.36468426542566001</v>
      </c>
      <c r="K5049" s="7">
        <v>7.4894232121980903E-2</v>
      </c>
    </row>
    <row r="5050" spans="1:11" x14ac:dyDescent="0.2">
      <c r="A5050" s="3" t="s">
        <v>14004</v>
      </c>
      <c r="B5050" s="7">
        <v>5.3162270999999999</v>
      </c>
      <c r="C5050" s="7">
        <v>4.3513152000000002</v>
      </c>
      <c r="D5050" s="7">
        <v>5.5446533999999996</v>
      </c>
      <c r="E5050" s="7">
        <v>5.6551005999999999</v>
      </c>
      <c r="F5050" s="7">
        <v>1.2054666999999999</v>
      </c>
      <c r="G5050" s="7">
        <v>0.60192889999999999</v>
      </c>
      <c r="H5050" s="7">
        <v>-0.479301723446311</v>
      </c>
      <c r="I5050" s="7">
        <v>0.21059270727128701</v>
      </c>
      <c r="J5050" s="7">
        <v>0.15558854208456999</v>
      </c>
      <c r="K5050" s="7">
        <v>7.4357066487595394E-2</v>
      </c>
    </row>
    <row r="5051" spans="1:11" x14ac:dyDescent="0.2">
      <c r="A5051" s="3" t="s">
        <v>11343</v>
      </c>
      <c r="B5051" s="7">
        <v>6.0999914000000004</v>
      </c>
      <c r="C5051" s="7">
        <v>4.3513152000000002</v>
      </c>
      <c r="D5051" s="7">
        <v>5.7236016999999997</v>
      </c>
      <c r="E5051" s="7">
        <v>6.4088472000000003</v>
      </c>
      <c r="F5051" s="7">
        <v>1.2054666999999999</v>
      </c>
      <c r="G5051" s="7">
        <v>0.60192889999999999</v>
      </c>
      <c r="H5051" s="7">
        <v>-0.46762093541382299</v>
      </c>
      <c r="I5051" s="7">
        <v>0.21533183785867899</v>
      </c>
      <c r="J5051" s="7">
        <v>0.163980582524272</v>
      </c>
      <c r="K5051" s="7">
        <v>7.4357066487595394E-2</v>
      </c>
    </row>
    <row r="5052" spans="1:11" x14ac:dyDescent="0.2">
      <c r="A5052" s="3" t="s">
        <v>11480</v>
      </c>
      <c r="B5052" s="7">
        <v>5.3285264000000003</v>
      </c>
      <c r="C5052" s="7">
        <v>4.3513152000000002</v>
      </c>
      <c r="D5052" s="7">
        <v>5.2176156000000002</v>
      </c>
      <c r="E5052" s="7">
        <v>5.7241062999999999</v>
      </c>
      <c r="F5052" s="7">
        <v>1.2054666999999999</v>
      </c>
      <c r="G5052" s="7">
        <v>0.60192889999999999</v>
      </c>
      <c r="H5052" s="7">
        <v>-0.45466580642618298</v>
      </c>
      <c r="I5052" s="7">
        <v>0.221096313735998</v>
      </c>
      <c r="J5052" s="7">
        <v>0.174483671668138</v>
      </c>
      <c r="K5052" s="7">
        <v>7.4357066487595394E-2</v>
      </c>
    </row>
    <row r="5053" spans="1:11" x14ac:dyDescent="0.2">
      <c r="A5053" s="3" t="s">
        <v>14293</v>
      </c>
      <c r="B5053" s="7">
        <v>6.1862890000000004</v>
      </c>
      <c r="C5053" s="7">
        <v>4.3513152000000002</v>
      </c>
      <c r="D5053" s="7">
        <v>5.7236016999999997</v>
      </c>
      <c r="E5053" s="7">
        <v>7.0702087000000002</v>
      </c>
      <c r="F5053" s="7">
        <v>1.2054666999999999</v>
      </c>
      <c r="G5053" s="7">
        <v>0.60192889999999999</v>
      </c>
      <c r="H5053" s="7">
        <v>-0.41786228864869901</v>
      </c>
      <c r="I5053" s="7">
        <v>0.238347178328326</v>
      </c>
      <c r="J5053" s="7">
        <v>0.206613174997994</v>
      </c>
      <c r="K5053" s="7">
        <v>7.4357066487595394E-2</v>
      </c>
    </row>
    <row r="5054" spans="1:11" x14ac:dyDescent="0.2">
      <c r="A5054" s="3" t="s">
        <v>9907</v>
      </c>
      <c r="B5054" s="7">
        <v>6.9977182000000004</v>
      </c>
      <c r="C5054" s="7">
        <v>4.3513152000000002</v>
      </c>
      <c r="D5054" s="7">
        <v>5.7236016999999997</v>
      </c>
      <c r="E5054" s="7">
        <v>7.7708425999999999</v>
      </c>
      <c r="F5054" s="7">
        <v>1.2054666999999999</v>
      </c>
      <c r="G5054" s="7">
        <v>0.60192889999999999</v>
      </c>
      <c r="H5054" s="7">
        <v>-0.40460213631251801</v>
      </c>
      <c r="I5054" s="7">
        <v>0.24509236108737001</v>
      </c>
      <c r="J5054" s="7">
        <v>0.21977854449169501</v>
      </c>
      <c r="K5054" s="7">
        <v>7.4357066487595394E-2</v>
      </c>
    </row>
    <row r="5055" spans="1:11" x14ac:dyDescent="0.2">
      <c r="A5055" s="3" t="s">
        <v>14366</v>
      </c>
      <c r="B5055" s="7">
        <v>5.3285264000000003</v>
      </c>
      <c r="C5055" s="7">
        <v>4.3513152000000002</v>
      </c>
      <c r="D5055" s="7">
        <v>5.5969864999999999</v>
      </c>
      <c r="E5055" s="7">
        <v>6.5675756999999999</v>
      </c>
      <c r="F5055" s="7">
        <v>1.2054666999999999</v>
      </c>
      <c r="G5055" s="7">
        <v>0.60192889999999999</v>
      </c>
      <c r="H5055" s="7">
        <v>-0.40445572542993902</v>
      </c>
      <c r="I5055" s="7">
        <v>0.24509236108737001</v>
      </c>
      <c r="J5055" s="7">
        <v>0.21998395249939801</v>
      </c>
      <c r="K5055" s="7">
        <v>7.4357066487595394E-2</v>
      </c>
    </row>
    <row r="5056" spans="1:11" x14ac:dyDescent="0.2">
      <c r="A5056" s="3" t="s">
        <v>11396</v>
      </c>
      <c r="B5056" s="7">
        <v>5.3285264000000003</v>
      </c>
      <c r="C5056" s="7">
        <v>4.3513152000000002</v>
      </c>
      <c r="D5056" s="7">
        <v>5.5446533999999996</v>
      </c>
      <c r="E5056" s="7">
        <v>7.5976045000000001</v>
      </c>
      <c r="F5056" s="7">
        <v>1.2054666999999999</v>
      </c>
      <c r="G5056" s="7">
        <v>0.60192889999999999</v>
      </c>
      <c r="H5056" s="7">
        <v>-0.32208174851098997</v>
      </c>
      <c r="I5056" s="7">
        <v>0.28215811282540199</v>
      </c>
      <c r="J5056" s="7">
        <v>0.32446682179250602</v>
      </c>
      <c r="K5056" s="7">
        <v>7.4357066487595394E-2</v>
      </c>
    </row>
    <row r="5057" spans="1:11" x14ac:dyDescent="0.2">
      <c r="A5057" s="3" t="s">
        <v>8590</v>
      </c>
      <c r="B5057" s="7">
        <v>5.3285264000000003</v>
      </c>
      <c r="C5057" s="7">
        <v>4.3513152000000002</v>
      </c>
      <c r="D5057" s="7">
        <v>6.0125266000000002</v>
      </c>
      <c r="E5057" s="7">
        <v>8.5086224000000001</v>
      </c>
      <c r="F5057" s="7">
        <v>1.2054666999999999</v>
      </c>
      <c r="G5057" s="7">
        <v>0.60192889999999999</v>
      </c>
      <c r="H5057" s="7">
        <v>-0.28262075320042901</v>
      </c>
      <c r="I5057" s="7">
        <v>0.29453369019507902</v>
      </c>
      <c r="J5057" s="7">
        <v>0.38680895450533598</v>
      </c>
      <c r="K5057" s="7">
        <v>7.4357066487595394E-2</v>
      </c>
    </row>
    <row r="5058" spans="1:11" x14ac:dyDescent="0.2">
      <c r="A5058" s="3" t="s">
        <v>15567</v>
      </c>
      <c r="B5058" s="7">
        <v>6.7367616999999997</v>
      </c>
      <c r="C5058" s="7">
        <v>4.3513152000000002</v>
      </c>
      <c r="D5058" s="7">
        <v>5.5929159000000004</v>
      </c>
      <c r="E5058" s="7">
        <v>9.3241847</v>
      </c>
      <c r="F5058" s="7">
        <v>1.2054666999999999</v>
      </c>
      <c r="G5058" s="7">
        <v>0.60192889999999999</v>
      </c>
      <c r="H5058" s="7">
        <v>-0.27815969757690101</v>
      </c>
      <c r="I5058" s="7">
        <v>0.29453369019507902</v>
      </c>
      <c r="J5058" s="7">
        <v>0.394923373184627</v>
      </c>
      <c r="K5058" s="7">
        <v>7.4357066487595394E-2</v>
      </c>
    </row>
    <row r="5059" spans="1:11" x14ac:dyDescent="0.2">
      <c r="A5059" s="3" t="s">
        <v>2400</v>
      </c>
      <c r="B5059" s="7">
        <v>5.4911209000000003</v>
      </c>
      <c r="C5059" s="7">
        <v>4.3513152000000002</v>
      </c>
      <c r="D5059" s="7">
        <v>5.018694</v>
      </c>
      <c r="E5059" s="7">
        <v>9.7865924</v>
      </c>
      <c r="F5059" s="7">
        <v>1.2054666999999999</v>
      </c>
      <c r="G5059" s="7">
        <v>0.60192889999999999</v>
      </c>
      <c r="H5059" s="7">
        <v>-0.16159771981013599</v>
      </c>
      <c r="I5059" s="7">
        <v>0.37748600728182202</v>
      </c>
      <c r="J5059" s="7">
        <v>0.61462970392361405</v>
      </c>
      <c r="K5059" s="7">
        <v>7.4357066487595394E-2</v>
      </c>
    </row>
    <row r="5060" spans="1:11" x14ac:dyDescent="0.2">
      <c r="A5060" s="3" t="s">
        <v>13408</v>
      </c>
      <c r="B5060" s="7">
        <v>8.2447280999999997</v>
      </c>
      <c r="C5060" s="7">
        <v>8.9948394999999994</v>
      </c>
      <c r="D5060" s="7">
        <v>10.216635200000001</v>
      </c>
      <c r="E5060" s="7">
        <v>8.6124767000000002</v>
      </c>
      <c r="F5060" s="7">
        <v>5.2428645999999999</v>
      </c>
      <c r="G5060" s="7">
        <v>0.60192889999999999</v>
      </c>
      <c r="H5060" s="7">
        <v>-0.70489638726090498</v>
      </c>
      <c r="I5060" s="7">
        <v>0.133267682974644</v>
      </c>
      <c r="J5060" s="7">
        <v>5.5842894969108499E-2</v>
      </c>
      <c r="K5060" s="7">
        <v>7.4223770022891294E-2</v>
      </c>
    </row>
    <row r="5061" spans="1:11" x14ac:dyDescent="0.2">
      <c r="A5061" s="3" t="s">
        <v>12125</v>
      </c>
      <c r="B5061" s="7">
        <v>4.963444</v>
      </c>
      <c r="C5061" s="7">
        <v>4.8079701999999997</v>
      </c>
      <c r="D5061" s="7">
        <v>5.3892652999999999</v>
      </c>
      <c r="E5061" s="7">
        <v>5.8529567</v>
      </c>
      <c r="F5061" s="7">
        <v>1.2054666999999999</v>
      </c>
      <c r="G5061" s="7">
        <v>0.60192889999999999</v>
      </c>
      <c r="H5061" s="7">
        <v>-0.46103708865026</v>
      </c>
      <c r="I5061" s="7">
        <v>0.21852679735412001</v>
      </c>
      <c r="J5061" s="7">
        <v>0.1691920083447</v>
      </c>
      <c r="K5061" s="7">
        <v>7.3915599258795095E-2</v>
      </c>
    </row>
    <row r="5062" spans="1:11" x14ac:dyDescent="0.2">
      <c r="A5062" s="3" t="s">
        <v>11769</v>
      </c>
      <c r="B5062" s="7">
        <v>4.963444</v>
      </c>
      <c r="C5062" s="7">
        <v>6.0361098000000002</v>
      </c>
      <c r="D5062" s="7">
        <v>4.7549172000000004</v>
      </c>
      <c r="E5062" s="7">
        <v>6.6761254000000001</v>
      </c>
      <c r="F5062" s="7">
        <v>1.2054666999999999</v>
      </c>
      <c r="G5062" s="7">
        <v>0.60192889999999999</v>
      </c>
      <c r="H5062" s="7">
        <v>-0.42318576552942999</v>
      </c>
      <c r="I5062" s="7">
        <v>0.23602293718616399</v>
      </c>
      <c r="J5062" s="7">
        <v>0.20168498756318701</v>
      </c>
      <c r="K5062" s="7">
        <v>7.3915599258795095E-2</v>
      </c>
    </row>
    <row r="5063" spans="1:11" x14ac:dyDescent="0.2">
      <c r="A5063" s="3" t="s">
        <v>10887</v>
      </c>
      <c r="B5063" s="7">
        <v>4.963444</v>
      </c>
      <c r="C5063" s="7">
        <v>5.3406193000000002</v>
      </c>
      <c r="D5063" s="7">
        <v>4.5083336999999997</v>
      </c>
      <c r="E5063" s="7">
        <v>6.7442069</v>
      </c>
      <c r="F5063" s="7">
        <v>1.2054666999999999</v>
      </c>
      <c r="G5063" s="7">
        <v>0.60192889999999999</v>
      </c>
      <c r="H5063" s="7">
        <v>-0.36458282837122202</v>
      </c>
      <c r="I5063" s="7">
        <v>0.26389503162288402</v>
      </c>
      <c r="J5063" s="7">
        <v>0.26515606194335201</v>
      </c>
      <c r="K5063" s="7">
        <v>7.3915599258795095E-2</v>
      </c>
    </row>
    <row r="5064" spans="1:11" x14ac:dyDescent="0.2">
      <c r="A5064" s="3" t="s">
        <v>7480</v>
      </c>
      <c r="B5064" s="7">
        <v>4.963444</v>
      </c>
      <c r="C5064" s="7">
        <v>4.3899363999999998</v>
      </c>
      <c r="D5064" s="7">
        <v>6.0125266000000002</v>
      </c>
      <c r="E5064" s="7">
        <v>9.1405464999999992</v>
      </c>
      <c r="F5064" s="7">
        <v>1.2054666999999999</v>
      </c>
      <c r="G5064" s="7">
        <v>0.60192889999999999</v>
      </c>
      <c r="H5064" s="7">
        <v>-0.22494801160088601</v>
      </c>
      <c r="I5064" s="7">
        <v>0.329417919384072</v>
      </c>
      <c r="J5064" s="7">
        <v>0.491485998555725</v>
      </c>
      <c r="K5064" s="7">
        <v>7.3915599258795095E-2</v>
      </c>
    </row>
    <row r="5065" spans="1:11" x14ac:dyDescent="0.2">
      <c r="A5065" s="3" t="s">
        <v>3502</v>
      </c>
      <c r="B5065" s="7">
        <v>4.963444</v>
      </c>
      <c r="C5065" s="7">
        <v>4.4133225999999999</v>
      </c>
      <c r="D5065" s="7">
        <v>5.2176156000000002</v>
      </c>
      <c r="E5065" s="7">
        <v>8.7595776999999995</v>
      </c>
      <c r="F5065" s="7">
        <v>1.2054666999999999</v>
      </c>
      <c r="G5065" s="7">
        <v>0.60192889999999999</v>
      </c>
      <c r="H5065" s="7">
        <v>-0.21009175821393</v>
      </c>
      <c r="I5065" s="7">
        <v>0.34070417418427901</v>
      </c>
      <c r="J5065" s="7">
        <v>0.51935809997592897</v>
      </c>
      <c r="K5065" s="7">
        <v>7.3915599258795095E-2</v>
      </c>
    </row>
    <row r="5066" spans="1:11" x14ac:dyDescent="0.2">
      <c r="A5066" s="3" t="s">
        <v>11178</v>
      </c>
      <c r="B5066" s="7">
        <v>5.8565585999999996</v>
      </c>
      <c r="C5066" s="7">
        <v>4.3899363999999998</v>
      </c>
      <c r="D5066" s="7">
        <v>6.3692392</v>
      </c>
      <c r="E5066" s="7">
        <v>6.5294995</v>
      </c>
      <c r="F5066" s="7">
        <v>1.2054666999999999</v>
      </c>
      <c r="G5066" s="7">
        <v>0.60192889999999999</v>
      </c>
      <c r="H5066" s="7">
        <v>-0.48166564809076101</v>
      </c>
      <c r="I5066" s="7">
        <v>0.209970036128103</v>
      </c>
      <c r="J5066" s="7">
        <v>0.154177164406644</v>
      </c>
      <c r="K5066" s="7">
        <v>7.2392926752028103E-2</v>
      </c>
    </row>
    <row r="5067" spans="1:11" x14ac:dyDescent="0.2">
      <c r="A5067" s="3" t="s">
        <v>14081</v>
      </c>
      <c r="B5067" s="7">
        <v>5.3044627000000002</v>
      </c>
      <c r="C5067" s="7">
        <v>4.3899363999999998</v>
      </c>
      <c r="D5067" s="7">
        <v>5.5969864999999999</v>
      </c>
      <c r="E5067" s="7">
        <v>5.9133148999999996</v>
      </c>
      <c r="F5067" s="7">
        <v>1.2054666999999999</v>
      </c>
      <c r="G5067" s="7">
        <v>0.60192889999999999</v>
      </c>
      <c r="H5067" s="7">
        <v>-0.46112293606615901</v>
      </c>
      <c r="I5067" s="7">
        <v>0.21849868840683501</v>
      </c>
      <c r="J5067" s="7">
        <v>0.16908930434084901</v>
      </c>
      <c r="K5067" s="7">
        <v>7.2392926752028103E-2</v>
      </c>
    </row>
    <row r="5068" spans="1:11" x14ac:dyDescent="0.2">
      <c r="A5068" s="3" t="s">
        <v>3728</v>
      </c>
      <c r="B5068" s="7">
        <v>6.5212095999999997</v>
      </c>
      <c r="C5068" s="7">
        <v>4.3899363999999998</v>
      </c>
      <c r="D5068" s="7">
        <v>6.9482372000000003</v>
      </c>
      <c r="E5068" s="7">
        <v>7.6158948000000004</v>
      </c>
      <c r="F5068" s="7">
        <v>1.2054666999999999</v>
      </c>
      <c r="G5068" s="7">
        <v>0.60192889999999999</v>
      </c>
      <c r="H5068" s="7">
        <v>-0.45840570924343998</v>
      </c>
      <c r="I5068" s="7">
        <v>0.21947345841914001</v>
      </c>
      <c r="J5068" s="7">
        <v>0.17154136243280099</v>
      </c>
      <c r="K5068" s="7">
        <v>7.2392926752028103E-2</v>
      </c>
    </row>
    <row r="5069" spans="1:11" x14ac:dyDescent="0.2">
      <c r="A5069" s="3" t="s">
        <v>10620</v>
      </c>
      <c r="B5069" s="7">
        <v>5.8972917000000002</v>
      </c>
      <c r="C5069" s="7">
        <v>4.3899363999999998</v>
      </c>
      <c r="D5069" s="7">
        <v>5.2176156000000002</v>
      </c>
      <c r="E5069" s="7">
        <v>6.6408414000000002</v>
      </c>
      <c r="F5069" s="7">
        <v>1.2054666999999999</v>
      </c>
      <c r="G5069" s="7">
        <v>0.60192889999999999</v>
      </c>
      <c r="H5069" s="7">
        <v>-0.41094171589513501</v>
      </c>
      <c r="I5069" s="7">
        <v>0.24121192586930601</v>
      </c>
      <c r="J5069" s="7">
        <v>0.213192650244724</v>
      </c>
      <c r="K5069" s="7">
        <v>7.2392926752028103E-2</v>
      </c>
    </row>
    <row r="5070" spans="1:11" x14ac:dyDescent="0.2">
      <c r="A5070" s="3" t="s">
        <v>11010</v>
      </c>
      <c r="B5070" s="7">
        <v>5.8565585999999996</v>
      </c>
      <c r="C5070" s="7">
        <v>4.3899363999999998</v>
      </c>
      <c r="D5070" s="7">
        <v>5.5969864999999999</v>
      </c>
      <c r="E5070" s="7">
        <v>7.244891</v>
      </c>
      <c r="F5070" s="7">
        <v>1.2054666999999999</v>
      </c>
      <c r="G5070" s="7">
        <v>0.60192889999999999</v>
      </c>
      <c r="H5070" s="7">
        <v>-0.38217446015906797</v>
      </c>
      <c r="I5070" s="7">
        <v>0.25585770226669702</v>
      </c>
      <c r="J5070" s="7">
        <v>0.24394206852282799</v>
      </c>
      <c r="K5070" s="7">
        <v>7.2392926752028103E-2</v>
      </c>
    </row>
    <row r="5071" spans="1:11" x14ac:dyDescent="0.2">
      <c r="A5071" s="3" t="s">
        <v>145</v>
      </c>
      <c r="B5071" s="7">
        <v>5.4911209000000003</v>
      </c>
      <c r="C5071" s="7">
        <v>4.3899363999999998</v>
      </c>
      <c r="D5071" s="7">
        <v>5.5446533999999996</v>
      </c>
      <c r="E5071" s="7">
        <v>7.2911484</v>
      </c>
      <c r="F5071" s="7">
        <v>1.2054666999999999</v>
      </c>
      <c r="G5071" s="7">
        <v>0.60192889999999999</v>
      </c>
      <c r="H5071" s="7">
        <v>-0.35602193479105898</v>
      </c>
      <c r="I5071" s="7">
        <v>0.26827974322558901</v>
      </c>
      <c r="J5071" s="7">
        <v>0.275716119714355</v>
      </c>
      <c r="K5071" s="7">
        <v>7.2392926752028103E-2</v>
      </c>
    </row>
    <row r="5072" spans="1:11" x14ac:dyDescent="0.2">
      <c r="A5072" s="3" t="s">
        <v>15174</v>
      </c>
      <c r="B5072" s="7">
        <v>5.8565585999999996</v>
      </c>
      <c r="C5072" s="7">
        <v>4.3899363999999998</v>
      </c>
      <c r="D5072" s="7">
        <v>6.0560619000000004</v>
      </c>
      <c r="E5072" s="7">
        <v>8.5941416999999998</v>
      </c>
      <c r="F5072" s="7">
        <v>1.2054666999999999</v>
      </c>
      <c r="G5072" s="7">
        <v>0.60192889999999999</v>
      </c>
      <c r="H5072" s="7">
        <v>-0.30843713835821701</v>
      </c>
      <c r="I5072" s="7">
        <v>0.29242853869785301</v>
      </c>
      <c r="J5072" s="7">
        <v>0.34490010430875401</v>
      </c>
      <c r="K5072" s="7">
        <v>7.2392926752028103E-2</v>
      </c>
    </row>
    <row r="5073" spans="1:11" x14ac:dyDescent="0.2">
      <c r="A5073" s="3" t="s">
        <v>10323</v>
      </c>
      <c r="B5073" s="7">
        <v>5.3044627000000002</v>
      </c>
      <c r="C5073" s="7">
        <v>4.3899363999999998</v>
      </c>
      <c r="D5073" s="7">
        <v>5.018694</v>
      </c>
      <c r="E5073" s="7">
        <v>7.6694142999999997</v>
      </c>
      <c r="F5073" s="7">
        <v>1.2054666999999999</v>
      </c>
      <c r="G5073" s="7">
        <v>0.60192889999999999</v>
      </c>
      <c r="H5073" s="7">
        <v>-0.28932190752090098</v>
      </c>
      <c r="I5073" s="7">
        <v>0.29453369019507902</v>
      </c>
      <c r="J5073" s="7">
        <v>0.37626735136002598</v>
      </c>
      <c r="K5073" s="7">
        <v>7.2392926752028103E-2</v>
      </c>
    </row>
    <row r="5074" spans="1:11" x14ac:dyDescent="0.2">
      <c r="A5074" s="3" t="s">
        <v>15447</v>
      </c>
      <c r="B5074" s="7">
        <v>5.6586086</v>
      </c>
      <c r="C5074" s="7">
        <v>4.3899363999999998</v>
      </c>
      <c r="D5074" s="7">
        <v>6.7042855000000001</v>
      </c>
      <c r="E5074" s="7">
        <v>9.2323245000000007</v>
      </c>
      <c r="F5074" s="7">
        <v>1.2054666999999999</v>
      </c>
      <c r="G5074" s="7">
        <v>0.60192889999999999</v>
      </c>
      <c r="H5074" s="7">
        <v>-0.287851385182396</v>
      </c>
      <c r="I5074" s="7">
        <v>0.29453369019507902</v>
      </c>
      <c r="J5074" s="7">
        <v>0.37869614057610501</v>
      </c>
      <c r="K5074" s="7">
        <v>7.2392926752028103E-2</v>
      </c>
    </row>
    <row r="5075" spans="1:11" x14ac:dyDescent="0.2">
      <c r="A5075" s="3" t="s">
        <v>9576</v>
      </c>
      <c r="B5075" s="7">
        <v>5.4911209000000003</v>
      </c>
      <c r="C5075" s="7">
        <v>4.3899363999999998</v>
      </c>
      <c r="D5075" s="7">
        <v>5.2252163999999999</v>
      </c>
      <c r="E5075" s="7">
        <v>8.8001346999999992</v>
      </c>
      <c r="F5075" s="7">
        <v>1.2054666999999999</v>
      </c>
      <c r="G5075" s="7">
        <v>0.60192889999999999</v>
      </c>
      <c r="H5075" s="7">
        <v>-0.23381720320111599</v>
      </c>
      <c r="I5075" s="7">
        <v>0.32229114013249099</v>
      </c>
      <c r="J5075" s="7">
        <v>0.47532375832464102</v>
      </c>
      <c r="K5075" s="7">
        <v>7.2392926752028103E-2</v>
      </c>
    </row>
    <row r="5076" spans="1:11" x14ac:dyDescent="0.2">
      <c r="A5076" s="3" t="s">
        <v>12437</v>
      </c>
      <c r="B5076" s="7">
        <v>6.0999914000000004</v>
      </c>
      <c r="C5076" s="7">
        <v>4.4133225999999999</v>
      </c>
      <c r="D5076" s="7">
        <v>5.6099449000000003</v>
      </c>
      <c r="E5076" s="7">
        <v>7.3137327000000001</v>
      </c>
      <c r="F5076" s="7">
        <v>1.2054666999999999</v>
      </c>
      <c r="G5076" s="7">
        <v>0.60192889999999999</v>
      </c>
      <c r="H5076" s="7">
        <v>-0.39186053282754602</v>
      </c>
      <c r="I5076" s="7">
        <v>0.25108070598762</v>
      </c>
      <c r="J5076" s="7">
        <v>0.23322634999598801</v>
      </c>
      <c r="K5076" s="7">
        <v>7.1228888603079299E-2</v>
      </c>
    </row>
    <row r="5077" spans="1:11" x14ac:dyDescent="0.2">
      <c r="A5077" s="3" t="s">
        <v>14940</v>
      </c>
      <c r="B5077" s="7">
        <v>5.2636992999999999</v>
      </c>
      <c r="C5077" s="7">
        <v>4.4133225999999999</v>
      </c>
      <c r="D5077" s="7">
        <v>6.1759310999999997</v>
      </c>
      <c r="E5077" s="7">
        <v>7.8502387000000002</v>
      </c>
      <c r="F5077" s="7">
        <v>1.2054666999999999</v>
      </c>
      <c r="G5077" s="7">
        <v>0.60192889999999999</v>
      </c>
      <c r="H5077" s="7">
        <v>-0.33677707927857797</v>
      </c>
      <c r="I5077" s="7">
        <v>0.27555258737982602</v>
      </c>
      <c r="J5077" s="7">
        <v>0.30303698948888702</v>
      </c>
      <c r="K5077" s="7">
        <v>7.1228888603079299E-2</v>
      </c>
    </row>
    <row r="5078" spans="1:11" x14ac:dyDescent="0.2">
      <c r="A5078" s="3" t="s">
        <v>10996</v>
      </c>
      <c r="B5078" s="7">
        <v>5.6586086</v>
      </c>
      <c r="C5078" s="7">
        <v>4.4133225999999999</v>
      </c>
      <c r="D5078" s="7">
        <v>5.018694</v>
      </c>
      <c r="E5078" s="7">
        <v>7.5025050999999996</v>
      </c>
      <c r="F5078" s="7">
        <v>1.2054666999999999</v>
      </c>
      <c r="G5078" s="7">
        <v>0.60192889999999999</v>
      </c>
      <c r="H5078" s="7">
        <v>-0.321666928546818</v>
      </c>
      <c r="I5078" s="7">
        <v>0.28215811282540199</v>
      </c>
      <c r="J5078" s="7">
        <v>0.32509026719088502</v>
      </c>
      <c r="K5078" s="7">
        <v>7.1228888603079299E-2</v>
      </c>
    </row>
    <row r="5079" spans="1:11" x14ac:dyDescent="0.2">
      <c r="A5079" s="3" t="s">
        <v>9996</v>
      </c>
      <c r="B5079" s="7">
        <v>5.0569476</v>
      </c>
      <c r="C5079" s="7">
        <v>4.4133225999999999</v>
      </c>
      <c r="D5079" s="7">
        <v>5.5715985999999997</v>
      </c>
      <c r="E5079" s="7">
        <v>7.5025050999999996</v>
      </c>
      <c r="F5079" s="7">
        <v>1.2054666999999999</v>
      </c>
      <c r="G5079" s="7">
        <v>0.60192889999999999</v>
      </c>
      <c r="H5079" s="7">
        <v>-0.31915661848221399</v>
      </c>
      <c r="I5079" s="7">
        <v>0.28410297160565701</v>
      </c>
      <c r="J5079" s="7">
        <v>0.32922651047099399</v>
      </c>
      <c r="K5079" s="7">
        <v>7.1228888603079299E-2</v>
      </c>
    </row>
    <row r="5080" spans="1:11" x14ac:dyDescent="0.2">
      <c r="A5080" s="3" t="s">
        <v>1200</v>
      </c>
      <c r="B5080" s="7">
        <v>5.6586086</v>
      </c>
      <c r="C5080" s="7">
        <v>4.4133225999999999</v>
      </c>
      <c r="D5080" s="7">
        <v>6.3692392</v>
      </c>
      <c r="E5080" s="7">
        <v>10.358892600000001</v>
      </c>
      <c r="F5080" s="7">
        <v>1.2054666999999999</v>
      </c>
      <c r="G5080" s="7">
        <v>0.60192889999999999</v>
      </c>
      <c r="H5080" s="7">
        <v>-0.20465709675383301</v>
      </c>
      <c r="I5080" s="7">
        <v>0.34416385845814401</v>
      </c>
      <c r="J5080" s="7">
        <v>0.528653614699511</v>
      </c>
      <c r="K5080" s="7">
        <v>7.1228888603079299E-2</v>
      </c>
    </row>
    <row r="5081" spans="1:11" x14ac:dyDescent="0.2">
      <c r="A5081" s="3" t="s">
        <v>11142</v>
      </c>
      <c r="B5081" s="7">
        <v>4.963444</v>
      </c>
      <c r="C5081" s="7">
        <v>6.0604012000000003</v>
      </c>
      <c r="D5081" s="7">
        <v>5.018694</v>
      </c>
      <c r="E5081" s="7">
        <v>5.5063453000000004</v>
      </c>
      <c r="F5081" s="7">
        <v>1.2054666999999999</v>
      </c>
      <c r="G5081" s="7">
        <v>0.60192889999999999</v>
      </c>
      <c r="H5081" s="7">
        <v>-0.54491398416034997</v>
      </c>
      <c r="I5081" s="7">
        <v>0.18884511313305499</v>
      </c>
      <c r="J5081" s="7">
        <v>0.118013319425499</v>
      </c>
      <c r="K5081" s="7">
        <v>7.1138415254765802E-2</v>
      </c>
    </row>
    <row r="5082" spans="1:11" x14ac:dyDescent="0.2">
      <c r="A5082" s="3" t="s">
        <v>3190</v>
      </c>
      <c r="B5082" s="7">
        <v>5.3162270999999999</v>
      </c>
      <c r="C5082" s="7">
        <v>4.8079701999999997</v>
      </c>
      <c r="D5082" s="7">
        <v>5.018694</v>
      </c>
      <c r="E5082" s="7">
        <v>6.0805901000000002</v>
      </c>
      <c r="F5082" s="7">
        <v>1.2054666999999999</v>
      </c>
      <c r="G5082" s="7">
        <v>0.60192889999999999</v>
      </c>
      <c r="H5082" s="7">
        <v>-0.440055209559442</v>
      </c>
      <c r="I5082" s="7">
        <v>0.22803243537801099</v>
      </c>
      <c r="J5082" s="7">
        <v>0.18660033699751299</v>
      </c>
      <c r="K5082" s="7">
        <v>7.1138415254765802E-2</v>
      </c>
    </row>
    <row r="5083" spans="1:11" x14ac:dyDescent="0.2">
      <c r="A5083" s="3" t="s">
        <v>13659</v>
      </c>
      <c r="B5083" s="7">
        <v>8.3606496999999997</v>
      </c>
      <c r="C5083" s="7">
        <v>9.8110434000000009</v>
      </c>
      <c r="D5083" s="7">
        <v>11.182145800000001</v>
      </c>
      <c r="E5083" s="7">
        <v>10.561222300000001</v>
      </c>
      <c r="F5083" s="7">
        <v>1.2054666999999999</v>
      </c>
      <c r="G5083" s="7">
        <v>5.9670667999999996</v>
      </c>
      <c r="H5083" s="7">
        <v>-0.58902547526306503</v>
      </c>
      <c r="I5083" s="7">
        <v>0.17680949813610999</v>
      </c>
      <c r="J5083" s="7">
        <v>9.7833587418759499E-2</v>
      </c>
      <c r="K5083" s="7">
        <v>6.9638234490939602E-2</v>
      </c>
    </row>
    <row r="5084" spans="1:11" x14ac:dyDescent="0.2">
      <c r="A5084" s="3" t="s">
        <v>8455</v>
      </c>
      <c r="B5084" s="7">
        <v>6.7928648000000003</v>
      </c>
      <c r="C5084" s="7">
        <v>6.7020746999999998</v>
      </c>
      <c r="D5084" s="7">
        <v>6.6010093999999997</v>
      </c>
      <c r="E5084" s="7">
        <v>7.3794392999999996</v>
      </c>
      <c r="F5084" s="7">
        <v>2.8554202000000002</v>
      </c>
      <c r="G5084" s="7">
        <v>0.60192889999999999</v>
      </c>
      <c r="H5084" s="7">
        <v>-0.53691962066551802</v>
      </c>
      <c r="I5084" s="7">
        <v>0.19156636719507</v>
      </c>
      <c r="J5084" s="7">
        <v>0.122403915590147</v>
      </c>
      <c r="K5084" s="7">
        <v>6.9509091330981598E-2</v>
      </c>
    </row>
    <row r="5085" spans="1:11" x14ac:dyDescent="0.2">
      <c r="A5085" s="3" t="s">
        <v>3692</v>
      </c>
      <c r="B5085" s="7">
        <v>8.0853590000000004</v>
      </c>
      <c r="C5085" s="7">
        <v>6.537655</v>
      </c>
      <c r="D5085" s="7">
        <v>4.4498937999999999</v>
      </c>
      <c r="E5085" s="7">
        <v>8.4486568999999996</v>
      </c>
      <c r="F5085" s="7">
        <v>1.2054666999999999</v>
      </c>
      <c r="G5085" s="7">
        <v>0.60192889999999999</v>
      </c>
      <c r="H5085" s="7">
        <v>-0.45305203821220102</v>
      </c>
      <c r="I5085" s="7">
        <v>0.22190632720179099</v>
      </c>
      <c r="J5085" s="7">
        <v>0.17578030971676201</v>
      </c>
      <c r="K5085" s="7">
        <v>6.9445986615919095E-2</v>
      </c>
    </row>
    <row r="5086" spans="1:11" x14ac:dyDescent="0.2">
      <c r="A5086" s="3" t="s">
        <v>14457</v>
      </c>
      <c r="B5086" s="7">
        <v>5.2636992999999999</v>
      </c>
      <c r="C5086" s="7">
        <v>6.0497212999999999</v>
      </c>
      <c r="D5086" s="7">
        <v>4.4498937999999999</v>
      </c>
      <c r="E5086" s="7">
        <v>7.0702087000000002</v>
      </c>
      <c r="F5086" s="7">
        <v>1.2054666999999999</v>
      </c>
      <c r="G5086" s="7">
        <v>0.60192889999999999</v>
      </c>
      <c r="H5086" s="7">
        <v>-0.39109555932366602</v>
      </c>
      <c r="I5086" s="7">
        <v>0.25108070598762</v>
      </c>
      <c r="J5086" s="7">
        <v>0.23410254352884499</v>
      </c>
      <c r="K5086" s="7">
        <v>6.9445986615919095E-2</v>
      </c>
    </row>
    <row r="5087" spans="1:11" x14ac:dyDescent="0.2">
      <c r="A5087" s="3" t="s">
        <v>14653</v>
      </c>
      <c r="B5087" s="7">
        <v>6.3447975999999997</v>
      </c>
      <c r="C5087" s="7">
        <v>5.3621423000000004</v>
      </c>
      <c r="D5087" s="7">
        <v>4.4498937999999999</v>
      </c>
      <c r="E5087" s="7">
        <v>7.7210194999999997</v>
      </c>
      <c r="F5087" s="7">
        <v>1.2054666999999999</v>
      </c>
      <c r="G5087" s="7">
        <v>0.60192889999999999</v>
      </c>
      <c r="H5087" s="7">
        <v>-0.36228844010543998</v>
      </c>
      <c r="I5087" s="7">
        <v>0.264936232478999</v>
      </c>
      <c r="J5087" s="7">
        <v>0.26791141779667799</v>
      </c>
      <c r="K5087" s="7">
        <v>6.9445986615919095E-2</v>
      </c>
    </row>
    <row r="5088" spans="1:11" x14ac:dyDescent="0.2">
      <c r="A5088" s="3" t="s">
        <v>11627</v>
      </c>
      <c r="B5088" s="7">
        <v>6.8201191000000003</v>
      </c>
      <c r="C5088" s="7">
        <v>6.2705960000000003</v>
      </c>
      <c r="D5088" s="7">
        <v>4.4498937999999999</v>
      </c>
      <c r="E5088" s="7">
        <v>8.7178474999999995</v>
      </c>
      <c r="F5088" s="7">
        <v>1.2054666999999999</v>
      </c>
      <c r="G5088" s="7">
        <v>0.60192889999999999</v>
      </c>
      <c r="H5088" s="7">
        <v>-0.36188849357930097</v>
      </c>
      <c r="I5088" s="7">
        <v>0.26519315326936699</v>
      </c>
      <c r="J5088" s="7">
        <v>0.26859905319746402</v>
      </c>
      <c r="K5088" s="7">
        <v>6.9445986615919095E-2</v>
      </c>
    </row>
    <row r="5089" spans="1:11" x14ac:dyDescent="0.2">
      <c r="A5089" s="3" t="s">
        <v>14991</v>
      </c>
      <c r="B5089" s="7">
        <v>5.2636992999999999</v>
      </c>
      <c r="C5089" s="7">
        <v>5.8096012999999997</v>
      </c>
      <c r="D5089" s="7">
        <v>4.4498937999999999</v>
      </c>
      <c r="E5089" s="7">
        <v>7.7870752000000003</v>
      </c>
      <c r="F5089" s="7">
        <v>1.2054666999999999</v>
      </c>
      <c r="G5089" s="7">
        <v>0.60192889999999999</v>
      </c>
      <c r="H5089" s="7">
        <v>-0.32453146118562898</v>
      </c>
      <c r="I5089" s="7">
        <v>0.28215811282540199</v>
      </c>
      <c r="J5089" s="7">
        <v>0.32045895851721101</v>
      </c>
      <c r="K5089" s="7">
        <v>6.9445986615919095E-2</v>
      </c>
    </row>
    <row r="5090" spans="1:11" x14ac:dyDescent="0.2">
      <c r="A5090" s="3" t="s">
        <v>11629</v>
      </c>
      <c r="B5090" s="7">
        <v>6.0999914000000004</v>
      </c>
      <c r="C5090" s="7">
        <v>5.4876731999999997</v>
      </c>
      <c r="D5090" s="7">
        <v>4.4498937999999999</v>
      </c>
      <c r="E5090" s="7">
        <v>8.1679089999999999</v>
      </c>
      <c r="F5090" s="7">
        <v>1.2054666999999999</v>
      </c>
      <c r="G5090" s="7">
        <v>0.60192889999999999</v>
      </c>
      <c r="H5090" s="7">
        <v>-0.32437047226768201</v>
      </c>
      <c r="I5090" s="7">
        <v>0.28215811282540199</v>
      </c>
      <c r="J5090" s="7">
        <v>0.32071652090186997</v>
      </c>
      <c r="K5090" s="7">
        <v>6.9445986615919095E-2</v>
      </c>
    </row>
    <row r="5091" spans="1:11" x14ac:dyDescent="0.2">
      <c r="A5091" s="3" t="s">
        <v>10841</v>
      </c>
      <c r="B5091" s="7">
        <v>5.6586086</v>
      </c>
      <c r="C5091" s="7">
        <v>5.1480825000000001</v>
      </c>
      <c r="D5091" s="7">
        <v>4.4498937999999999</v>
      </c>
      <c r="E5091" s="7">
        <v>7.9545288000000003</v>
      </c>
      <c r="F5091" s="7">
        <v>1.2054666999999999</v>
      </c>
      <c r="G5091" s="7">
        <v>0.60192889999999999</v>
      </c>
      <c r="H5091" s="7">
        <v>-0.29842432019917797</v>
      </c>
      <c r="I5091" s="7">
        <v>0.29311444512127099</v>
      </c>
      <c r="J5091" s="7">
        <v>0.35916312284361701</v>
      </c>
      <c r="K5091" s="7">
        <v>6.9445986615919095E-2</v>
      </c>
    </row>
    <row r="5092" spans="1:11" x14ac:dyDescent="0.2">
      <c r="A5092" s="3" t="s">
        <v>15423</v>
      </c>
      <c r="B5092" s="7">
        <v>5.2636992999999999</v>
      </c>
      <c r="C5092" s="7">
        <v>6.1390574000000004</v>
      </c>
      <c r="D5092" s="7">
        <v>4.4498937999999999</v>
      </c>
      <c r="E5092" s="7">
        <v>8.4588257999999996</v>
      </c>
      <c r="F5092" s="7">
        <v>1.2054666999999999</v>
      </c>
      <c r="G5092" s="7">
        <v>0.60192889999999999</v>
      </c>
      <c r="H5092" s="7">
        <v>-0.29436937927506701</v>
      </c>
      <c r="I5092" s="7">
        <v>0.29453369019507902</v>
      </c>
      <c r="J5092" s="7">
        <v>0.36809917355371902</v>
      </c>
      <c r="K5092" s="7">
        <v>6.9445986615919095E-2</v>
      </c>
    </row>
    <row r="5093" spans="1:11" x14ac:dyDescent="0.2">
      <c r="A5093" s="3" t="s">
        <v>12495</v>
      </c>
      <c r="B5093" s="7">
        <v>5.0569476</v>
      </c>
      <c r="C5093" s="7">
        <v>5.2978680000000002</v>
      </c>
      <c r="D5093" s="7">
        <v>4.9444682999999996</v>
      </c>
      <c r="E5093" s="7">
        <v>5.4258059000000003</v>
      </c>
      <c r="F5093" s="7">
        <v>1.2054666999999999</v>
      </c>
      <c r="G5093" s="7">
        <v>0.60192889999999999</v>
      </c>
      <c r="H5093" s="7">
        <v>-0.50963033128774604</v>
      </c>
      <c r="I5093" s="7">
        <v>0.20049022962832599</v>
      </c>
      <c r="J5093" s="7">
        <v>0.13648399261815</v>
      </c>
      <c r="K5093" s="7">
        <v>6.9276942299299801E-2</v>
      </c>
    </row>
    <row r="5094" spans="1:11" x14ac:dyDescent="0.2">
      <c r="A5094" s="3" t="s">
        <v>9121</v>
      </c>
      <c r="B5094" s="7">
        <v>5.0569476</v>
      </c>
      <c r="C5094" s="7">
        <v>4.9115165999999997</v>
      </c>
      <c r="D5094" s="7">
        <v>5.6099449000000003</v>
      </c>
      <c r="E5094" s="7">
        <v>5.8529567</v>
      </c>
      <c r="F5094" s="7">
        <v>1.2054666999999999</v>
      </c>
      <c r="G5094" s="7">
        <v>0.60192889999999999</v>
      </c>
      <c r="H5094" s="7">
        <v>-0.486309768275628</v>
      </c>
      <c r="I5094" s="7">
        <v>0.20837837507476401</v>
      </c>
      <c r="J5094" s="7">
        <v>0.15090026478376001</v>
      </c>
      <c r="K5094" s="7">
        <v>6.9276942299299801E-2</v>
      </c>
    </row>
    <row r="5095" spans="1:11" x14ac:dyDescent="0.2">
      <c r="A5095" s="3" t="s">
        <v>1617</v>
      </c>
      <c r="B5095" s="7">
        <v>5.0569476</v>
      </c>
      <c r="C5095" s="7">
        <v>5.8096012999999997</v>
      </c>
      <c r="D5095" s="7">
        <v>4.5083336999999997</v>
      </c>
      <c r="E5095" s="7">
        <v>6.1822305999999996</v>
      </c>
      <c r="F5095" s="7">
        <v>1.2054666999999999</v>
      </c>
      <c r="G5095" s="7">
        <v>0.60192889999999999</v>
      </c>
      <c r="H5095" s="7">
        <v>-0.44254697146619298</v>
      </c>
      <c r="I5095" s="7">
        <v>0.22667672428876501</v>
      </c>
      <c r="J5095" s="7">
        <v>0.18433442991254101</v>
      </c>
      <c r="K5095" s="7">
        <v>6.9276942299299801E-2</v>
      </c>
    </row>
    <row r="5096" spans="1:11" x14ac:dyDescent="0.2">
      <c r="A5096" s="3" t="s">
        <v>9266</v>
      </c>
      <c r="B5096" s="7">
        <v>5.0569476</v>
      </c>
      <c r="C5096" s="7">
        <v>5.2978680000000002</v>
      </c>
      <c r="D5096" s="7">
        <v>4.7244061000000004</v>
      </c>
      <c r="E5096" s="7">
        <v>6.5294995</v>
      </c>
      <c r="F5096" s="7">
        <v>1.2054666999999999</v>
      </c>
      <c r="G5096" s="7">
        <v>0.60192889999999999</v>
      </c>
      <c r="H5096" s="7">
        <v>-0.39809734605726799</v>
      </c>
      <c r="I5096" s="7">
        <v>0.248045071062408</v>
      </c>
      <c r="J5096" s="7">
        <v>0.22641659311562201</v>
      </c>
      <c r="K5096" s="7">
        <v>6.9276942299299801E-2</v>
      </c>
    </row>
    <row r="5097" spans="1:11" x14ac:dyDescent="0.2">
      <c r="A5097" s="3" t="s">
        <v>14841</v>
      </c>
      <c r="B5097" s="7">
        <v>5.0569476</v>
      </c>
      <c r="C5097" s="7">
        <v>7.8991442999999997</v>
      </c>
      <c r="D5097" s="7">
        <v>5.018694</v>
      </c>
      <c r="E5097" s="7">
        <v>9.1841036999999996</v>
      </c>
      <c r="F5097" s="7">
        <v>1.2054666999999999</v>
      </c>
      <c r="G5097" s="7">
        <v>0.60192889999999999</v>
      </c>
      <c r="H5097" s="7">
        <v>-0.348452511577938</v>
      </c>
      <c r="I5097" s="7">
        <v>0.26827974322558901</v>
      </c>
      <c r="J5097" s="7">
        <v>0.28684827088180997</v>
      </c>
      <c r="K5097" s="7">
        <v>6.9276942299299801E-2</v>
      </c>
    </row>
    <row r="5098" spans="1:11" x14ac:dyDescent="0.2">
      <c r="A5098" s="3" t="s">
        <v>9757</v>
      </c>
      <c r="B5098" s="7">
        <v>5.0569476</v>
      </c>
      <c r="C5098" s="7">
        <v>5.6616850999999997</v>
      </c>
      <c r="D5098" s="7">
        <v>4.7549172000000004</v>
      </c>
      <c r="E5098" s="7">
        <v>7.5025050999999996</v>
      </c>
      <c r="F5098" s="7">
        <v>1.2054666999999999</v>
      </c>
      <c r="G5098" s="7">
        <v>0.60192889999999999</v>
      </c>
      <c r="H5098" s="7">
        <v>-0.34372370910718503</v>
      </c>
      <c r="I5098" s="7">
        <v>0.27187004519031299</v>
      </c>
      <c r="J5098" s="7">
        <v>0.29356495225868601</v>
      </c>
      <c r="K5098" s="7">
        <v>6.9276942299299801E-2</v>
      </c>
    </row>
    <row r="5099" spans="1:11" x14ac:dyDescent="0.2">
      <c r="A5099" s="3" t="s">
        <v>11133</v>
      </c>
      <c r="B5099" s="7">
        <v>5.3044627000000002</v>
      </c>
      <c r="C5099" s="7">
        <v>6.3520696000000001</v>
      </c>
      <c r="D5099" s="7">
        <v>4.5083336999999997</v>
      </c>
      <c r="E5099" s="7">
        <v>5.7241062999999999</v>
      </c>
      <c r="F5099" s="7">
        <v>1.2054666999999999</v>
      </c>
      <c r="G5099" s="7">
        <v>0.60192889999999999</v>
      </c>
      <c r="H5099" s="7">
        <v>-0.52736578564930203</v>
      </c>
      <c r="I5099" s="7">
        <v>0.194124070406303</v>
      </c>
      <c r="J5099" s="7">
        <v>0.12700633876273801</v>
      </c>
      <c r="K5099" s="7">
        <v>6.6689119477062395E-2</v>
      </c>
    </row>
    <row r="5100" spans="1:11" x14ac:dyDescent="0.2">
      <c r="A5100" s="3" t="s">
        <v>11673</v>
      </c>
      <c r="B5100" s="7">
        <v>5.3044627000000002</v>
      </c>
      <c r="C5100" s="7">
        <v>6.9047187000000001</v>
      </c>
      <c r="D5100" s="7">
        <v>4.5083336999999997</v>
      </c>
      <c r="E5100" s="7">
        <v>6.1323043000000004</v>
      </c>
      <c r="F5100" s="7">
        <v>1.2054666999999999</v>
      </c>
      <c r="G5100" s="7">
        <v>0.60192889999999999</v>
      </c>
      <c r="H5100" s="7">
        <v>-0.51852864805602805</v>
      </c>
      <c r="I5100" s="7">
        <v>0.19663399842851401</v>
      </c>
      <c r="J5100" s="7">
        <v>0.13136644467624201</v>
      </c>
      <c r="K5100" s="7">
        <v>6.6689119477062395E-2</v>
      </c>
    </row>
    <row r="5101" spans="1:11" x14ac:dyDescent="0.2">
      <c r="A5101" s="3" t="s">
        <v>12691</v>
      </c>
      <c r="B5101" s="7">
        <v>6.8731305000000003</v>
      </c>
      <c r="C5101" s="7">
        <v>6.9835516000000002</v>
      </c>
      <c r="D5101" s="7">
        <v>4.5083336999999997</v>
      </c>
      <c r="E5101" s="7">
        <v>8.1045531999999998</v>
      </c>
      <c r="F5101" s="7">
        <v>1.2054666999999999</v>
      </c>
      <c r="G5101" s="7">
        <v>0.60192889999999999</v>
      </c>
      <c r="H5101" s="7">
        <v>-0.44773631206238301</v>
      </c>
      <c r="I5101" s="7">
        <v>0.22388448741967901</v>
      </c>
      <c r="J5101" s="7">
        <v>0.18017652250662</v>
      </c>
      <c r="K5101" s="7">
        <v>6.6689119477062395E-2</v>
      </c>
    </row>
    <row r="5102" spans="1:11" x14ac:dyDescent="0.2">
      <c r="A5102" s="3" t="s">
        <v>9466</v>
      </c>
      <c r="B5102" s="7">
        <v>6.2677177999999998</v>
      </c>
      <c r="C5102" s="7">
        <v>5.3406193000000002</v>
      </c>
      <c r="D5102" s="7">
        <v>4.5083336999999997</v>
      </c>
      <c r="E5102" s="7">
        <v>6.8092212999999999</v>
      </c>
      <c r="F5102" s="7">
        <v>1.2054666999999999</v>
      </c>
      <c r="G5102" s="7">
        <v>0.60192889999999999</v>
      </c>
      <c r="H5102" s="7">
        <v>-0.43138881481685798</v>
      </c>
      <c r="I5102" s="7">
        <v>0.23131076108474</v>
      </c>
      <c r="J5102" s="7">
        <v>0.19417395490652301</v>
      </c>
      <c r="K5102" s="7">
        <v>6.6689119477062395E-2</v>
      </c>
    </row>
    <row r="5103" spans="1:11" x14ac:dyDescent="0.2">
      <c r="A5103" s="3" t="s">
        <v>14282</v>
      </c>
      <c r="B5103" s="7">
        <v>6.4876101000000004</v>
      </c>
      <c r="C5103" s="7">
        <v>6.0726357000000002</v>
      </c>
      <c r="D5103" s="7">
        <v>4.5083336999999997</v>
      </c>
      <c r="E5103" s="7">
        <v>7.6158948000000004</v>
      </c>
      <c r="F5103" s="7">
        <v>1.2054666999999999</v>
      </c>
      <c r="G5103" s="7">
        <v>0.60192889999999999</v>
      </c>
      <c r="H5103" s="7">
        <v>-0.41925533267203202</v>
      </c>
      <c r="I5103" s="7">
        <v>0.23769520535239699</v>
      </c>
      <c r="J5103" s="7">
        <v>0.205187354569526</v>
      </c>
      <c r="K5103" s="7">
        <v>6.6689119477062395E-2</v>
      </c>
    </row>
    <row r="5104" spans="1:11" x14ac:dyDescent="0.2">
      <c r="A5104" s="3" t="s">
        <v>10845</v>
      </c>
      <c r="B5104" s="7">
        <v>6.9242634000000001</v>
      </c>
      <c r="C5104" s="7">
        <v>6.3119075000000002</v>
      </c>
      <c r="D5104" s="7">
        <v>4.5083336999999997</v>
      </c>
      <c r="E5104" s="7">
        <v>8.2404369000000006</v>
      </c>
      <c r="F5104" s="7">
        <v>1.2054666999999999</v>
      </c>
      <c r="G5104" s="7">
        <v>0.60192889999999999</v>
      </c>
      <c r="H5104" s="7">
        <v>-0.40648591528964401</v>
      </c>
      <c r="I5104" s="7">
        <v>0.24396157278293301</v>
      </c>
      <c r="J5104" s="7">
        <v>0.217663483912381</v>
      </c>
      <c r="K5104" s="7">
        <v>6.6689119477062395E-2</v>
      </c>
    </row>
    <row r="5105" spans="1:11" x14ac:dyDescent="0.2">
      <c r="A5105" s="3" t="s">
        <v>11844</v>
      </c>
      <c r="B5105" s="7">
        <v>5.3044627000000002</v>
      </c>
      <c r="C5105" s="7">
        <v>5.1480825000000001</v>
      </c>
      <c r="D5105" s="7">
        <v>4.5083336999999997</v>
      </c>
      <c r="E5105" s="7">
        <v>6.6761254000000001</v>
      </c>
      <c r="F5105" s="7">
        <v>1.2054666999999999</v>
      </c>
      <c r="G5105" s="7">
        <v>0.60192889999999999</v>
      </c>
      <c r="H5105" s="7">
        <v>-0.37865367663586302</v>
      </c>
      <c r="I5105" s="7">
        <v>0.25841584051915201</v>
      </c>
      <c r="J5105" s="7">
        <v>0.24822675118350301</v>
      </c>
      <c r="K5105" s="7">
        <v>6.6689119477062395E-2</v>
      </c>
    </row>
    <row r="5106" spans="1:11" x14ac:dyDescent="0.2">
      <c r="A5106" s="3" t="s">
        <v>14945</v>
      </c>
      <c r="B5106" s="7">
        <v>6.5212095999999997</v>
      </c>
      <c r="C5106" s="7">
        <v>5.3406193000000002</v>
      </c>
      <c r="D5106" s="7">
        <v>4.5083336999999997</v>
      </c>
      <c r="E5106" s="7">
        <v>8.2521781999999995</v>
      </c>
      <c r="F5106" s="7">
        <v>1.2054666999999999</v>
      </c>
      <c r="G5106" s="7">
        <v>0.60192889999999999</v>
      </c>
      <c r="H5106" s="7">
        <v>-0.33501285044049001</v>
      </c>
      <c r="I5106" s="7">
        <v>0.27711386502153701</v>
      </c>
      <c r="J5106" s="7">
        <v>0.30529326807349799</v>
      </c>
      <c r="K5106" s="7">
        <v>6.6689119477062395E-2</v>
      </c>
    </row>
    <row r="5107" spans="1:11" x14ac:dyDescent="0.2">
      <c r="A5107" s="3" t="s">
        <v>8344</v>
      </c>
      <c r="B5107" s="7">
        <v>5.6586086</v>
      </c>
      <c r="C5107" s="7">
        <v>5.1957839000000003</v>
      </c>
      <c r="D5107" s="7">
        <v>4.5083336999999997</v>
      </c>
      <c r="E5107" s="7">
        <v>7.7544253000000003</v>
      </c>
      <c r="F5107" s="7">
        <v>1.2054666999999999</v>
      </c>
      <c r="G5107" s="7">
        <v>0.60192889999999999</v>
      </c>
      <c r="H5107" s="7">
        <v>-0.31859514605942402</v>
      </c>
      <c r="I5107" s="7">
        <v>0.28465097323073901</v>
      </c>
      <c r="J5107" s="7">
        <v>0.330048944876835</v>
      </c>
      <c r="K5107" s="7">
        <v>6.6689119477062395E-2</v>
      </c>
    </row>
    <row r="5108" spans="1:11" x14ac:dyDescent="0.2">
      <c r="A5108" s="3" t="s">
        <v>12535</v>
      </c>
      <c r="B5108" s="7">
        <v>4.7435638999999998</v>
      </c>
      <c r="C5108" s="7">
        <v>5.1480825000000001</v>
      </c>
      <c r="D5108" s="7">
        <v>5.7236016999999997</v>
      </c>
      <c r="E5108" s="7">
        <v>6.6046733</v>
      </c>
      <c r="F5108" s="7">
        <v>1.2054666999999999</v>
      </c>
      <c r="G5108" s="7">
        <v>0.60192889999999999</v>
      </c>
      <c r="H5108" s="7">
        <v>-0.42241273830764398</v>
      </c>
      <c r="I5108" s="7">
        <v>0.23633163849227801</v>
      </c>
      <c r="J5108" s="7">
        <v>0.20237663483912399</v>
      </c>
      <c r="K5108" s="7">
        <v>6.5036084533228705E-2</v>
      </c>
    </row>
    <row r="5109" spans="1:11" x14ac:dyDescent="0.2">
      <c r="A5109" s="3" t="s">
        <v>5675</v>
      </c>
      <c r="B5109" s="7">
        <v>4.963444</v>
      </c>
      <c r="C5109" s="7">
        <v>5.1957839000000003</v>
      </c>
      <c r="D5109" s="7">
        <v>6.3558005</v>
      </c>
      <c r="E5109" s="7">
        <v>6.0805901000000002</v>
      </c>
      <c r="F5109" s="7">
        <v>1.2054666999999999</v>
      </c>
      <c r="G5109" s="7">
        <v>0.60192889999999999</v>
      </c>
      <c r="H5109" s="7">
        <v>-0.51890161774296095</v>
      </c>
      <c r="I5109" s="7">
        <v>0.196573099243088</v>
      </c>
      <c r="J5109" s="7">
        <v>0.13122201717082599</v>
      </c>
      <c r="K5109" s="7">
        <v>6.2920885731354098E-2</v>
      </c>
    </row>
    <row r="5110" spans="1:11" x14ac:dyDescent="0.2">
      <c r="A5110" s="3" t="s">
        <v>12334</v>
      </c>
      <c r="B5110" s="7">
        <v>5.8972917000000002</v>
      </c>
      <c r="C5110" s="7">
        <v>4.8079701999999997</v>
      </c>
      <c r="D5110" s="7">
        <v>5.2176156000000002</v>
      </c>
      <c r="E5110" s="7">
        <v>6.4088472000000003</v>
      </c>
      <c r="F5110" s="7">
        <v>1.2054666999999999</v>
      </c>
      <c r="G5110" s="7">
        <v>0.60192889999999999</v>
      </c>
      <c r="H5110" s="7">
        <v>-0.456667827594189</v>
      </c>
      <c r="I5110" s="7">
        <v>0.22004009027708801</v>
      </c>
      <c r="J5110" s="7">
        <v>0.17301532536307501</v>
      </c>
      <c r="K5110" s="7">
        <v>6.1975899624686998E-2</v>
      </c>
    </row>
    <row r="5111" spans="1:11" x14ac:dyDescent="0.2">
      <c r="A5111" s="3" t="s">
        <v>14121</v>
      </c>
      <c r="B5111" s="7">
        <v>6.8989234000000002</v>
      </c>
      <c r="C5111" s="7">
        <v>4.9115165999999997</v>
      </c>
      <c r="D5111" s="7">
        <v>5.2176156000000002</v>
      </c>
      <c r="E5111" s="7">
        <v>7.1476749999999996</v>
      </c>
      <c r="F5111" s="7">
        <v>1.2054666999999999</v>
      </c>
      <c r="G5111" s="7">
        <v>0.60192889999999999</v>
      </c>
      <c r="H5111" s="7">
        <v>-0.453575096301089</v>
      </c>
      <c r="I5111" s="7">
        <v>0.22166863746234899</v>
      </c>
      <c r="J5111" s="7">
        <v>0.17538554120195801</v>
      </c>
      <c r="K5111" s="7">
        <v>6.1975899624686998E-2</v>
      </c>
    </row>
    <row r="5112" spans="1:11" x14ac:dyDescent="0.2">
      <c r="A5112" s="3" t="s">
        <v>14416</v>
      </c>
      <c r="B5112" s="7">
        <v>5.8565585999999996</v>
      </c>
      <c r="C5112" s="7">
        <v>4.8079701999999997</v>
      </c>
      <c r="D5112" s="7">
        <v>5.2176156000000002</v>
      </c>
      <c r="E5112" s="7">
        <v>7.0964954999999996</v>
      </c>
      <c r="F5112" s="7">
        <v>1.2054666999999999</v>
      </c>
      <c r="G5112" s="7">
        <v>0.60192889999999999</v>
      </c>
      <c r="H5112" s="7">
        <v>-0.39770659122745999</v>
      </c>
      <c r="I5112" s="7">
        <v>0.24826919883969101</v>
      </c>
      <c r="J5112" s="7">
        <v>0.22685950413223099</v>
      </c>
      <c r="K5112" s="7">
        <v>6.1975899624686998E-2</v>
      </c>
    </row>
    <row r="5113" spans="1:11" x14ac:dyDescent="0.2">
      <c r="A5113" s="3" t="s">
        <v>10516</v>
      </c>
      <c r="B5113" s="7">
        <v>4.963444</v>
      </c>
      <c r="C5113" s="7">
        <v>5.4346800999999996</v>
      </c>
      <c r="D5113" s="7">
        <v>5.2176156000000002</v>
      </c>
      <c r="E5113" s="7">
        <v>7.0964954999999996</v>
      </c>
      <c r="F5113" s="7">
        <v>1.2054666999999999</v>
      </c>
      <c r="G5113" s="7">
        <v>0.60192889999999999</v>
      </c>
      <c r="H5113" s="7">
        <v>-0.38369632749557597</v>
      </c>
      <c r="I5113" s="7">
        <v>0.254743282298866</v>
      </c>
      <c r="J5113" s="7">
        <v>0.241920083447003</v>
      </c>
      <c r="K5113" s="7">
        <v>6.1975899624686998E-2</v>
      </c>
    </row>
    <row r="5114" spans="1:11" x14ac:dyDescent="0.2">
      <c r="A5114" s="3" t="s">
        <v>11063</v>
      </c>
      <c r="B5114" s="7">
        <v>4.815804</v>
      </c>
      <c r="C5114" s="7">
        <v>5.2978680000000002</v>
      </c>
      <c r="D5114" s="7">
        <v>5.2176156000000002</v>
      </c>
      <c r="E5114" s="7">
        <v>7.0964954999999996</v>
      </c>
      <c r="F5114" s="7">
        <v>1.2054666999999999</v>
      </c>
      <c r="G5114" s="7">
        <v>0.60192889999999999</v>
      </c>
      <c r="H5114" s="7">
        <v>-0.36737901073863799</v>
      </c>
      <c r="I5114" s="7">
        <v>0.26230194557317099</v>
      </c>
      <c r="J5114" s="7">
        <v>0.26179732006739997</v>
      </c>
      <c r="K5114" s="7">
        <v>6.1975899624686998E-2</v>
      </c>
    </row>
    <row r="5115" spans="1:11" x14ac:dyDescent="0.2">
      <c r="A5115" s="3" t="s">
        <v>3291</v>
      </c>
      <c r="B5115" s="7">
        <v>5.3354128000000003</v>
      </c>
      <c r="C5115" s="7">
        <v>4.8079701999999997</v>
      </c>
      <c r="D5115" s="7">
        <v>5.2176156000000002</v>
      </c>
      <c r="E5115" s="7">
        <v>8.1302302999999991</v>
      </c>
      <c r="F5115" s="7">
        <v>1.2054666999999999</v>
      </c>
      <c r="G5115" s="7">
        <v>0.60192889999999999</v>
      </c>
      <c r="H5115" s="7">
        <v>-0.29274957630426501</v>
      </c>
      <c r="I5115" s="7">
        <v>0.29453369019507902</v>
      </c>
      <c r="J5115" s="7">
        <v>0.37057690764663398</v>
      </c>
      <c r="K5115" s="7">
        <v>6.1975899624686998E-2</v>
      </c>
    </row>
    <row r="5116" spans="1:11" x14ac:dyDescent="0.2">
      <c r="A5116" s="3" t="s">
        <v>9793</v>
      </c>
      <c r="B5116" s="7">
        <v>6.3818470999999999</v>
      </c>
      <c r="C5116" s="7">
        <v>4.8079701999999997</v>
      </c>
      <c r="D5116" s="7">
        <v>5.2252163999999999</v>
      </c>
      <c r="E5116" s="7">
        <v>6.8406623</v>
      </c>
      <c r="F5116" s="7">
        <v>1.2054666999999999</v>
      </c>
      <c r="G5116" s="7">
        <v>0.60192889999999999</v>
      </c>
      <c r="H5116" s="7">
        <v>-0.44665143655436401</v>
      </c>
      <c r="I5116" s="7">
        <v>0.22438764449642501</v>
      </c>
      <c r="J5116" s="7">
        <v>0.18102062103827299</v>
      </c>
      <c r="K5116" s="7">
        <v>6.1650236790496103E-2</v>
      </c>
    </row>
    <row r="5117" spans="1:11" x14ac:dyDescent="0.2">
      <c r="A5117" s="3" t="s">
        <v>10815</v>
      </c>
      <c r="B5117" s="7">
        <v>6.2677177999999998</v>
      </c>
      <c r="C5117" s="7">
        <v>4.8304955999999999</v>
      </c>
      <c r="D5117" s="7">
        <v>5.2252163999999999</v>
      </c>
      <c r="E5117" s="7">
        <v>7.0702087000000002</v>
      </c>
      <c r="F5117" s="7">
        <v>1.2054666999999999</v>
      </c>
      <c r="G5117" s="7">
        <v>0.60192889999999999</v>
      </c>
      <c r="H5117" s="7">
        <v>-0.42341364010703098</v>
      </c>
      <c r="I5117" s="7">
        <v>0.23591736269755301</v>
      </c>
      <c r="J5117" s="7">
        <v>0.20143946080398001</v>
      </c>
      <c r="K5117" s="7">
        <v>6.1650236790496103E-2</v>
      </c>
    </row>
    <row r="5118" spans="1:11" x14ac:dyDescent="0.2">
      <c r="A5118" s="3" t="s">
        <v>3619</v>
      </c>
      <c r="B5118" s="7">
        <v>5.2636992999999999</v>
      </c>
      <c r="C5118" s="7">
        <v>4.8304955999999999</v>
      </c>
      <c r="D5118" s="7">
        <v>5.2252163999999999</v>
      </c>
      <c r="E5118" s="7">
        <v>6.5675756999999999</v>
      </c>
      <c r="F5118" s="7">
        <v>1.2054666999999999</v>
      </c>
      <c r="G5118" s="7">
        <v>0.60192889999999999</v>
      </c>
      <c r="H5118" s="7">
        <v>-0.40927982601335799</v>
      </c>
      <c r="I5118" s="7">
        <v>0.242116135814059</v>
      </c>
      <c r="J5118" s="7">
        <v>0.21502286768835799</v>
      </c>
      <c r="K5118" s="7">
        <v>6.1650236790496103E-2</v>
      </c>
    </row>
    <row r="5119" spans="1:11" x14ac:dyDescent="0.2">
      <c r="A5119" s="3" t="s">
        <v>10808</v>
      </c>
      <c r="B5119" s="7">
        <v>6.6783891000000004</v>
      </c>
      <c r="C5119" s="7">
        <v>4.8079701999999997</v>
      </c>
      <c r="D5119" s="7">
        <v>5.2252163999999999</v>
      </c>
      <c r="E5119" s="7">
        <v>7.8190024999999999</v>
      </c>
      <c r="F5119" s="7">
        <v>1.2054666999999999</v>
      </c>
      <c r="G5119" s="7">
        <v>0.60192889999999999</v>
      </c>
      <c r="H5119" s="7">
        <v>-0.38496191784593897</v>
      </c>
      <c r="I5119" s="7">
        <v>0.25436686358330002</v>
      </c>
      <c r="J5119" s="7">
        <v>0.24058091952178501</v>
      </c>
      <c r="K5119" s="7">
        <v>6.1650236790496103E-2</v>
      </c>
    </row>
    <row r="5120" spans="1:11" x14ac:dyDescent="0.2">
      <c r="A5120" s="3" t="s">
        <v>14684</v>
      </c>
      <c r="B5120" s="7">
        <v>5.3044627000000002</v>
      </c>
      <c r="C5120" s="7">
        <v>4.8079701999999997</v>
      </c>
      <c r="D5120" s="7">
        <v>5.2252163999999999</v>
      </c>
      <c r="E5120" s="7">
        <v>7.2211939999999997</v>
      </c>
      <c r="F5120" s="7">
        <v>1.2054666999999999</v>
      </c>
      <c r="G5120" s="7">
        <v>0.60192889999999999</v>
      </c>
      <c r="H5120" s="7">
        <v>-0.35805689557023301</v>
      </c>
      <c r="I5120" s="7">
        <v>0.26809208085070602</v>
      </c>
      <c r="J5120" s="7">
        <v>0.27312605311722699</v>
      </c>
      <c r="K5120" s="7">
        <v>6.1650236790496103E-2</v>
      </c>
    </row>
    <row r="5121" spans="1:11" x14ac:dyDescent="0.2">
      <c r="A5121" s="3" t="s">
        <v>13687</v>
      </c>
      <c r="B5121" s="7">
        <v>4.6394091</v>
      </c>
      <c r="C5121" s="7">
        <v>6.0441976999999998</v>
      </c>
      <c r="D5121" s="7">
        <v>6.9199048999999997</v>
      </c>
      <c r="E5121" s="7">
        <v>6.0805901000000002</v>
      </c>
      <c r="F5121" s="7">
        <v>1.2054666999999999</v>
      </c>
      <c r="G5121" s="7">
        <v>0.60192889999999999</v>
      </c>
      <c r="H5121" s="7">
        <v>-0.57706576434712598</v>
      </c>
      <c r="I5121" s="7">
        <v>0.18040644604099501</v>
      </c>
      <c r="J5121" s="7">
        <v>0.102852443231967</v>
      </c>
      <c r="K5121" s="7">
        <v>6.0897204599952202E-2</v>
      </c>
    </row>
    <row r="5122" spans="1:11" x14ac:dyDescent="0.2">
      <c r="A5122" s="3" t="s">
        <v>12365</v>
      </c>
      <c r="B5122" s="7">
        <v>4.6394091</v>
      </c>
      <c r="C5122" s="7">
        <v>6.0604012000000003</v>
      </c>
      <c r="D5122" s="7">
        <v>5.3892652999999999</v>
      </c>
      <c r="E5122" s="7">
        <v>5.5063453000000004</v>
      </c>
      <c r="F5122" s="7">
        <v>1.2054666999999999</v>
      </c>
      <c r="G5122" s="7">
        <v>0.60192889999999999</v>
      </c>
      <c r="H5122" s="7">
        <v>-0.54649624784578699</v>
      </c>
      <c r="I5122" s="7">
        <v>0.18838100151546999</v>
      </c>
      <c r="J5122" s="7">
        <v>0.117165209018695</v>
      </c>
      <c r="K5122" s="7">
        <v>6.0897204599952202E-2</v>
      </c>
    </row>
    <row r="5123" spans="1:11" x14ac:dyDescent="0.2">
      <c r="A5123" s="3" t="s">
        <v>14241</v>
      </c>
      <c r="B5123" s="7">
        <v>4.6394091</v>
      </c>
      <c r="C5123" s="7">
        <v>6.3119075000000002</v>
      </c>
      <c r="D5123" s="7">
        <v>5.5715985999999997</v>
      </c>
      <c r="E5123" s="7">
        <v>7.1476749999999996</v>
      </c>
      <c r="F5123" s="7">
        <v>1.2054666999999999</v>
      </c>
      <c r="G5123" s="7">
        <v>0.60192889999999999</v>
      </c>
      <c r="H5123" s="7">
        <v>-0.42765507362671101</v>
      </c>
      <c r="I5123" s="7">
        <v>0.23362694138763801</v>
      </c>
      <c r="J5123" s="7">
        <v>0.19765546016207999</v>
      </c>
      <c r="K5123" s="7">
        <v>6.0897204599952202E-2</v>
      </c>
    </row>
    <row r="5124" spans="1:11" x14ac:dyDescent="0.2">
      <c r="A5124" s="3" t="s">
        <v>10904</v>
      </c>
      <c r="B5124" s="7">
        <v>4.6394091</v>
      </c>
      <c r="C5124" s="7">
        <v>5.2978680000000002</v>
      </c>
      <c r="D5124" s="7">
        <v>6.4897707000000002</v>
      </c>
      <c r="E5124" s="7">
        <v>7.6158948000000004</v>
      </c>
      <c r="F5124" s="7">
        <v>1.2054666999999999</v>
      </c>
      <c r="G5124" s="7">
        <v>0.60192889999999999</v>
      </c>
      <c r="H5124" s="7">
        <v>-0.38503102891589802</v>
      </c>
      <c r="I5124" s="7">
        <v>0.25436686358330002</v>
      </c>
      <c r="J5124" s="7">
        <v>0.24043729439139899</v>
      </c>
      <c r="K5124" s="7">
        <v>6.0897204599952202E-2</v>
      </c>
    </row>
    <row r="5125" spans="1:11" x14ac:dyDescent="0.2">
      <c r="A5125" s="3" t="s">
        <v>2550</v>
      </c>
      <c r="B5125" s="7">
        <v>5.2636992999999999</v>
      </c>
      <c r="C5125" s="7">
        <v>6.0924063999999998</v>
      </c>
      <c r="D5125" s="7">
        <v>4.9444682999999996</v>
      </c>
      <c r="E5125" s="7">
        <v>6.7770801000000001</v>
      </c>
      <c r="F5125" s="7">
        <v>1.2054666999999999</v>
      </c>
      <c r="G5125" s="7">
        <v>0.60192889999999999</v>
      </c>
      <c r="H5125" s="7">
        <v>-0.44732012455370301</v>
      </c>
      <c r="I5125" s="7">
        <v>0.22407605637630801</v>
      </c>
      <c r="J5125" s="7">
        <v>0.18048623926823401</v>
      </c>
      <c r="K5125" s="7">
        <v>6.0027500499989499E-2</v>
      </c>
    </row>
    <row r="5126" spans="1:11" x14ac:dyDescent="0.2">
      <c r="A5126" s="3" t="s">
        <v>9641</v>
      </c>
      <c r="B5126" s="7">
        <v>5.2636992999999999</v>
      </c>
      <c r="C5126" s="7">
        <v>5.1957839000000003</v>
      </c>
      <c r="D5126" s="7">
        <v>5.7029117999999999</v>
      </c>
      <c r="E5126" s="7">
        <v>7.0702087000000002</v>
      </c>
      <c r="F5126" s="7">
        <v>1.2054666999999999</v>
      </c>
      <c r="G5126" s="7">
        <v>0.60192889999999999</v>
      </c>
      <c r="H5126" s="7">
        <v>-0.416956591163611</v>
      </c>
      <c r="I5126" s="7">
        <v>0.23895147727389901</v>
      </c>
      <c r="J5126" s="7">
        <v>0.20751424215678399</v>
      </c>
      <c r="K5126" s="7">
        <v>6.0027500499989499E-2</v>
      </c>
    </row>
    <row r="5127" spans="1:11" x14ac:dyDescent="0.2">
      <c r="A5127" s="3" t="s">
        <v>9072</v>
      </c>
      <c r="B5127" s="7">
        <v>5.2636992999999999</v>
      </c>
      <c r="C5127" s="7">
        <v>4.8304955999999999</v>
      </c>
      <c r="D5127" s="7">
        <v>5.5446533999999996</v>
      </c>
      <c r="E5127" s="7">
        <v>7.8958605000000004</v>
      </c>
      <c r="F5127" s="7">
        <v>1.2054666999999999</v>
      </c>
      <c r="G5127" s="7">
        <v>0.60192889999999999</v>
      </c>
      <c r="H5127" s="7">
        <v>-0.32428401929714101</v>
      </c>
      <c r="I5127" s="7">
        <v>0.28215811282540199</v>
      </c>
      <c r="J5127" s="7">
        <v>0.320866565032496</v>
      </c>
      <c r="K5127" s="7">
        <v>6.0027500499989499E-2</v>
      </c>
    </row>
    <row r="5128" spans="1:11" x14ac:dyDescent="0.2">
      <c r="A5128" s="3" t="s">
        <v>10792</v>
      </c>
      <c r="B5128" s="7">
        <v>5.2636992999999999</v>
      </c>
      <c r="C5128" s="7">
        <v>4.7507076000000001</v>
      </c>
      <c r="D5128" s="7">
        <v>5.7029117999999999</v>
      </c>
      <c r="E5128" s="7">
        <v>9.4467599999999994</v>
      </c>
      <c r="F5128" s="7">
        <v>1.2054666999999999</v>
      </c>
      <c r="G5128" s="7">
        <v>0.60192889999999999</v>
      </c>
      <c r="H5128" s="7">
        <v>-0.224695905956146</v>
      </c>
      <c r="I5128" s="7">
        <v>0.32952611435169898</v>
      </c>
      <c r="J5128" s="7">
        <v>0.49190564069646198</v>
      </c>
      <c r="K5128" s="7">
        <v>6.0027500499989499E-2</v>
      </c>
    </row>
    <row r="5129" spans="1:11" x14ac:dyDescent="0.2">
      <c r="A5129" s="3" t="s">
        <v>13635</v>
      </c>
      <c r="B5129" s="7">
        <v>4.6820765</v>
      </c>
      <c r="C5129" s="7">
        <v>6.0604012000000003</v>
      </c>
      <c r="D5129" s="7">
        <v>5.6099449000000003</v>
      </c>
      <c r="E5129" s="7">
        <v>5.1531950999999996</v>
      </c>
      <c r="F5129" s="7">
        <v>1.2054666999999999</v>
      </c>
      <c r="G5129" s="7">
        <v>0.60192889999999999</v>
      </c>
      <c r="H5129" s="7">
        <v>-0.59761268301788295</v>
      </c>
      <c r="I5129" s="7">
        <v>0.17407883812804201</v>
      </c>
      <c r="J5129" s="7">
        <v>9.4259809034742903E-2</v>
      </c>
      <c r="K5129" s="7">
        <v>5.9122555523786001E-2</v>
      </c>
    </row>
    <row r="5130" spans="1:11" x14ac:dyDescent="0.2">
      <c r="A5130" s="3" t="s">
        <v>4683</v>
      </c>
      <c r="B5130" s="7">
        <v>4.6820765</v>
      </c>
      <c r="C5130" s="7">
        <v>6.1842483000000001</v>
      </c>
      <c r="D5130" s="7">
        <v>5.7029117999999999</v>
      </c>
      <c r="E5130" s="7">
        <v>5.9133148999999996</v>
      </c>
      <c r="F5130" s="7">
        <v>1.2054666999999999</v>
      </c>
      <c r="G5130" s="7">
        <v>0.60192889999999999</v>
      </c>
      <c r="H5130" s="7">
        <v>-0.53713808067304503</v>
      </c>
      <c r="I5130" s="7">
        <v>0.19154469926829401</v>
      </c>
      <c r="J5130" s="7">
        <v>0.12225387145952001</v>
      </c>
      <c r="K5130" s="7">
        <v>5.9122555523786001E-2</v>
      </c>
    </row>
    <row r="5131" spans="1:11" x14ac:dyDescent="0.2">
      <c r="A5131" s="3" t="s">
        <v>12753</v>
      </c>
      <c r="B5131" s="7">
        <v>4.6820765</v>
      </c>
      <c r="C5131" s="7">
        <v>5.4876731999999997</v>
      </c>
      <c r="D5131" s="7">
        <v>6.3558005</v>
      </c>
      <c r="E5131" s="7">
        <v>6.2771857000000004</v>
      </c>
      <c r="F5131" s="7">
        <v>1.2054666999999999</v>
      </c>
      <c r="G5131" s="7">
        <v>0.60192889999999999</v>
      </c>
      <c r="H5131" s="7">
        <v>-0.50081373963505205</v>
      </c>
      <c r="I5131" s="7">
        <v>0.20338606220443201</v>
      </c>
      <c r="J5131" s="7">
        <v>0.14178688919200799</v>
      </c>
      <c r="K5131" s="7">
        <v>5.9122555523786001E-2</v>
      </c>
    </row>
    <row r="5132" spans="1:11" x14ac:dyDescent="0.2">
      <c r="A5132" s="3" t="s">
        <v>14060</v>
      </c>
      <c r="B5132" s="7">
        <v>4.6820765</v>
      </c>
      <c r="C5132" s="7">
        <v>6.4662576999999999</v>
      </c>
      <c r="D5132" s="7">
        <v>6.0540376</v>
      </c>
      <c r="E5132" s="7">
        <v>7.1476749999999996</v>
      </c>
      <c r="F5132" s="7">
        <v>1.2054666999999999</v>
      </c>
      <c r="G5132" s="7">
        <v>0.60192889999999999</v>
      </c>
      <c r="H5132" s="7">
        <v>-0.465010951654863</v>
      </c>
      <c r="I5132" s="7">
        <v>0.21681350852056699</v>
      </c>
      <c r="J5132" s="7">
        <v>0.16607237422771401</v>
      </c>
      <c r="K5132" s="7">
        <v>5.9122555523786001E-2</v>
      </c>
    </row>
    <row r="5133" spans="1:11" x14ac:dyDescent="0.2">
      <c r="A5133" s="3" t="s">
        <v>11527</v>
      </c>
      <c r="B5133" s="7">
        <v>4.6820765</v>
      </c>
      <c r="C5133" s="7">
        <v>5.3406193000000002</v>
      </c>
      <c r="D5133" s="7">
        <v>6.0560619000000004</v>
      </c>
      <c r="E5133" s="7">
        <v>8.7513275999999998</v>
      </c>
      <c r="F5133" s="7">
        <v>1.2054666999999999</v>
      </c>
      <c r="G5133" s="7">
        <v>0.60192889999999999</v>
      </c>
      <c r="H5133" s="7">
        <v>-0.28721836508373999</v>
      </c>
      <c r="I5133" s="7">
        <v>0.29453369019507902</v>
      </c>
      <c r="J5133" s="7">
        <v>0.37974484474043202</v>
      </c>
      <c r="K5133" s="7">
        <v>5.9122555523786001E-2</v>
      </c>
    </row>
    <row r="5134" spans="1:11" x14ac:dyDescent="0.2">
      <c r="A5134" s="3" t="s">
        <v>10526</v>
      </c>
      <c r="B5134" s="7">
        <v>7.0676142000000004</v>
      </c>
      <c r="C5134" s="7">
        <v>5.2978680000000002</v>
      </c>
      <c r="D5134" s="7">
        <v>5.2176156000000002</v>
      </c>
      <c r="E5134" s="7">
        <v>7.7040220000000001</v>
      </c>
      <c r="F5134" s="7">
        <v>1.2054666999999999</v>
      </c>
      <c r="G5134" s="7">
        <v>0.60192889999999999</v>
      </c>
      <c r="H5134" s="7">
        <v>-0.44056619362940702</v>
      </c>
      <c r="I5134" s="7">
        <v>0.22774809029040999</v>
      </c>
      <c r="J5134" s="7">
        <v>0.186073978977774</v>
      </c>
      <c r="K5134" s="7">
        <v>5.8622513941125401E-2</v>
      </c>
    </row>
    <row r="5135" spans="1:11" x14ac:dyDescent="0.2">
      <c r="A5135" s="3" t="s">
        <v>14471</v>
      </c>
      <c r="B5135" s="7">
        <v>6.9242634000000001</v>
      </c>
      <c r="C5135" s="7">
        <v>5.2978680000000002</v>
      </c>
      <c r="D5135" s="7">
        <v>4.7244061000000004</v>
      </c>
      <c r="E5135" s="7">
        <v>7.9107526999999997</v>
      </c>
      <c r="F5135" s="7">
        <v>1.2054666999999999</v>
      </c>
      <c r="G5135" s="7">
        <v>0.60192889999999999</v>
      </c>
      <c r="H5135" s="7">
        <v>-0.38938502354298599</v>
      </c>
      <c r="I5135" s="7">
        <v>0.25242232350909599</v>
      </c>
      <c r="J5135" s="7">
        <v>0.235797961967424</v>
      </c>
      <c r="K5135" s="7">
        <v>5.8622513941125401E-2</v>
      </c>
    </row>
    <row r="5136" spans="1:11" x14ac:dyDescent="0.2">
      <c r="A5136" s="3" t="s">
        <v>15421</v>
      </c>
      <c r="B5136" s="7">
        <v>6.0548278</v>
      </c>
      <c r="C5136" s="7">
        <v>5.2978680000000002</v>
      </c>
      <c r="D5136" s="7">
        <v>4.9444682999999996</v>
      </c>
      <c r="E5136" s="7">
        <v>8.8081110999999996</v>
      </c>
      <c r="F5136" s="7">
        <v>1.2054666999999999</v>
      </c>
      <c r="G5136" s="7">
        <v>0.60192889999999999</v>
      </c>
      <c r="H5136" s="7">
        <v>-0.29520082476387299</v>
      </c>
      <c r="I5136" s="7">
        <v>0.29364134525549201</v>
      </c>
      <c r="J5136" s="7">
        <v>0.36661879162320499</v>
      </c>
      <c r="K5136" s="7">
        <v>5.8622513941125401E-2</v>
      </c>
    </row>
    <row r="5137" spans="1:11" x14ac:dyDescent="0.2">
      <c r="A5137" s="3" t="s">
        <v>10935</v>
      </c>
      <c r="B5137" s="7">
        <v>7.4101727999999998</v>
      </c>
      <c r="C5137" s="7">
        <v>6.9314777000000003</v>
      </c>
      <c r="D5137" s="7">
        <v>6.9482372000000003</v>
      </c>
      <c r="E5137" s="7">
        <v>9.3017620999999995</v>
      </c>
      <c r="F5137" s="7">
        <v>2.8554202000000002</v>
      </c>
      <c r="G5137" s="7">
        <v>0.60192889999999999</v>
      </c>
      <c r="H5137" s="7">
        <v>-0.44666027441898798</v>
      </c>
      <c r="I5137" s="7">
        <v>0.22438764449642501</v>
      </c>
      <c r="J5137" s="7">
        <v>0.18100457353767199</v>
      </c>
      <c r="K5137" s="7">
        <v>5.8605627484848599E-2</v>
      </c>
    </row>
    <row r="5138" spans="1:11" x14ac:dyDescent="0.2">
      <c r="A5138" s="3" t="s">
        <v>13946</v>
      </c>
      <c r="B5138" s="7">
        <v>5.3044627000000002</v>
      </c>
      <c r="C5138" s="7">
        <v>4.7365864999999996</v>
      </c>
      <c r="D5138" s="7">
        <v>6.2829044999999999</v>
      </c>
      <c r="E5138" s="7">
        <v>6.2304883999999996</v>
      </c>
      <c r="F5138" s="7">
        <v>1.2054666999999999</v>
      </c>
      <c r="G5138" s="7">
        <v>0.60192889999999999</v>
      </c>
      <c r="H5138" s="7">
        <v>-0.49364300138555001</v>
      </c>
      <c r="I5138" s="7">
        <v>0.205440343863763</v>
      </c>
      <c r="J5138" s="7">
        <v>0.146270560860146</v>
      </c>
      <c r="K5138" s="7">
        <v>5.8355157880218701E-2</v>
      </c>
    </row>
    <row r="5139" spans="1:11" x14ac:dyDescent="0.2">
      <c r="A5139" s="3" t="s">
        <v>11603</v>
      </c>
      <c r="B5139" s="7">
        <v>5.3044627000000002</v>
      </c>
      <c r="C5139" s="7">
        <v>4.7365864999999996</v>
      </c>
      <c r="D5139" s="7">
        <v>5.6099449000000003</v>
      </c>
      <c r="E5139" s="7">
        <v>6.6408414000000002</v>
      </c>
      <c r="F5139" s="7">
        <v>1.2054666999999999</v>
      </c>
      <c r="G5139" s="7">
        <v>0.60192889999999999</v>
      </c>
      <c r="H5139" s="7">
        <v>-0.42180092134000702</v>
      </c>
      <c r="I5139" s="7">
        <v>0.23659503459409001</v>
      </c>
      <c r="J5139" s="7">
        <v>0.20292626173473499</v>
      </c>
      <c r="K5139" s="7">
        <v>5.8355157880218701E-2</v>
      </c>
    </row>
    <row r="5140" spans="1:11" x14ac:dyDescent="0.2">
      <c r="A5140" s="3" t="s">
        <v>9863</v>
      </c>
      <c r="B5140" s="7">
        <v>5.3044627000000002</v>
      </c>
      <c r="C5140" s="7">
        <v>6.0441976999999998</v>
      </c>
      <c r="D5140" s="7">
        <v>4.9444682999999996</v>
      </c>
      <c r="E5140" s="7">
        <v>8.1428995000000004</v>
      </c>
      <c r="F5140" s="7">
        <v>1.2054666999999999</v>
      </c>
      <c r="G5140" s="7">
        <v>0.60192889999999999</v>
      </c>
      <c r="H5140" s="7">
        <v>-0.34124914276623902</v>
      </c>
      <c r="I5140" s="7">
        <v>0.273139522880055</v>
      </c>
      <c r="J5140" s="7">
        <v>0.29645992136724703</v>
      </c>
      <c r="K5140" s="7">
        <v>5.8355157880218701E-2</v>
      </c>
    </row>
    <row r="5141" spans="1:11" x14ac:dyDescent="0.2">
      <c r="A5141" s="3" t="s">
        <v>10797</v>
      </c>
      <c r="B5141" s="7">
        <v>5.3162270999999999</v>
      </c>
      <c r="C5141" s="7">
        <v>5.1957839000000003</v>
      </c>
      <c r="D5141" s="7">
        <v>7.0821113000000002</v>
      </c>
      <c r="E5141" s="7">
        <v>7.7544253000000003</v>
      </c>
      <c r="F5141" s="7">
        <v>1.2054666999999999</v>
      </c>
      <c r="G5141" s="7">
        <v>0.60192889999999999</v>
      </c>
      <c r="H5141" s="7">
        <v>-0.43714836667162099</v>
      </c>
      <c r="I5141" s="7">
        <v>0.229488139097794</v>
      </c>
      <c r="J5141" s="7">
        <v>0.188896734333627</v>
      </c>
      <c r="K5141" s="7">
        <v>5.7881236343618102E-2</v>
      </c>
    </row>
    <row r="5142" spans="1:11" x14ac:dyDescent="0.2">
      <c r="A5142" s="3" t="s">
        <v>11441</v>
      </c>
      <c r="B5142" s="7">
        <v>5.3162270999999999</v>
      </c>
      <c r="C5142" s="7">
        <v>5.1480825000000001</v>
      </c>
      <c r="D5142" s="7">
        <v>6.0560619000000004</v>
      </c>
      <c r="E5142" s="7">
        <v>7.0702087000000002</v>
      </c>
      <c r="F5142" s="7">
        <v>1.2054666999999999</v>
      </c>
      <c r="G5142" s="7">
        <v>0.60192889999999999</v>
      </c>
      <c r="H5142" s="7">
        <v>-0.43649755751149599</v>
      </c>
      <c r="I5142" s="7">
        <v>0.229756588430614</v>
      </c>
      <c r="J5142" s="7">
        <v>0.18953221535745801</v>
      </c>
      <c r="K5142" s="7">
        <v>5.7881236343618102E-2</v>
      </c>
    </row>
    <row r="5143" spans="1:11" x14ac:dyDescent="0.2">
      <c r="A5143" s="3" t="s">
        <v>14235</v>
      </c>
      <c r="B5143" s="7">
        <v>5.3162270999999999</v>
      </c>
      <c r="C5143" s="7">
        <v>4.9115165999999997</v>
      </c>
      <c r="D5143" s="7">
        <v>5.5446533999999996</v>
      </c>
      <c r="E5143" s="7">
        <v>6.6408414000000002</v>
      </c>
      <c r="F5143" s="7">
        <v>1.2054666999999999</v>
      </c>
      <c r="G5143" s="7">
        <v>0.60192889999999999</v>
      </c>
      <c r="H5143" s="7">
        <v>-0.42951945675633502</v>
      </c>
      <c r="I5143" s="7">
        <v>0.23238246665794399</v>
      </c>
      <c r="J5143" s="7">
        <v>0.195820428468266</v>
      </c>
      <c r="K5143" s="7">
        <v>5.7881236343618102E-2</v>
      </c>
    </row>
    <row r="5144" spans="1:11" x14ac:dyDescent="0.2">
      <c r="A5144" s="3" t="s">
        <v>11082</v>
      </c>
      <c r="B5144" s="7">
        <v>5.3162270999999999</v>
      </c>
      <c r="C5144" s="7">
        <v>4.8304955999999999</v>
      </c>
      <c r="D5144" s="7">
        <v>6.3692392</v>
      </c>
      <c r="E5144" s="7">
        <v>7.1725998999999998</v>
      </c>
      <c r="F5144" s="7">
        <v>1.2054666999999999</v>
      </c>
      <c r="G5144" s="7">
        <v>0.60192889999999999</v>
      </c>
      <c r="H5144" s="7">
        <v>-0.42573963716304403</v>
      </c>
      <c r="I5144" s="7">
        <v>0.234409889007615</v>
      </c>
      <c r="J5144" s="7">
        <v>0.19930353847388299</v>
      </c>
      <c r="K5144" s="7">
        <v>5.7881236343618102E-2</v>
      </c>
    </row>
    <row r="5145" spans="1:11" x14ac:dyDescent="0.2">
      <c r="A5145" s="3" t="s">
        <v>13765</v>
      </c>
      <c r="B5145" s="7">
        <v>6.8201191000000003</v>
      </c>
      <c r="C5145" s="7">
        <v>9.3673812000000005</v>
      </c>
      <c r="D5145" s="7">
        <v>4.7244061000000004</v>
      </c>
      <c r="E5145" s="7">
        <v>8.2868393999999999</v>
      </c>
      <c r="F5145" s="7">
        <v>1.2054666999999999</v>
      </c>
      <c r="G5145" s="7">
        <v>0.60192889999999999</v>
      </c>
      <c r="H5145" s="7">
        <v>-0.54937982407420505</v>
      </c>
      <c r="I5145" s="7">
        <v>0.18766612855161399</v>
      </c>
      <c r="J5145" s="7">
        <v>0.115785926341972</v>
      </c>
      <c r="K5145" s="7">
        <v>5.7413062443273197E-2</v>
      </c>
    </row>
    <row r="5146" spans="1:11" x14ac:dyDescent="0.2">
      <c r="A5146" s="3" t="s">
        <v>8347</v>
      </c>
      <c r="B5146" s="7">
        <v>6.2677177999999998</v>
      </c>
      <c r="C5146" s="7">
        <v>6.4291897000000002</v>
      </c>
      <c r="D5146" s="7">
        <v>4.7244061000000004</v>
      </c>
      <c r="E5146" s="7">
        <v>7.0434340999999998</v>
      </c>
      <c r="F5146" s="7">
        <v>1.2054666999999999</v>
      </c>
      <c r="G5146" s="7">
        <v>0.60192889999999999</v>
      </c>
      <c r="H5146" s="7">
        <v>-0.48590246609323701</v>
      </c>
      <c r="I5146" s="7">
        <v>0.208577427420196</v>
      </c>
      <c r="J5146" s="7">
        <v>0.15114739629302701</v>
      </c>
      <c r="K5146" s="7">
        <v>5.7413062443273197E-2</v>
      </c>
    </row>
    <row r="5147" spans="1:11" x14ac:dyDescent="0.2">
      <c r="A5147" s="3" t="s">
        <v>14074</v>
      </c>
      <c r="B5147" s="7">
        <v>6.2275774000000004</v>
      </c>
      <c r="C5147" s="7">
        <v>5.4346800999999996</v>
      </c>
      <c r="D5147" s="7">
        <v>4.7244061000000004</v>
      </c>
      <c r="E5147" s="7">
        <v>6.6408414000000002</v>
      </c>
      <c r="F5147" s="7">
        <v>1.2054666999999999</v>
      </c>
      <c r="G5147" s="7">
        <v>0.60192889999999999</v>
      </c>
      <c r="H5147" s="7">
        <v>-0.462324653506693</v>
      </c>
      <c r="I5147" s="7">
        <v>0.21813019540168499</v>
      </c>
      <c r="J5147" s="7">
        <v>0.16805022867688399</v>
      </c>
      <c r="K5147" s="7">
        <v>5.7413062443273197E-2</v>
      </c>
    </row>
    <row r="5148" spans="1:11" x14ac:dyDescent="0.2">
      <c r="A5148" s="3" t="s">
        <v>14245</v>
      </c>
      <c r="B5148" s="7">
        <v>6.2275774000000004</v>
      </c>
      <c r="C5148" s="7">
        <v>6.7629334999999999</v>
      </c>
      <c r="D5148" s="7">
        <v>4.7244061000000004</v>
      </c>
      <c r="E5148" s="7">
        <v>7.9688305000000001</v>
      </c>
      <c r="F5148" s="7">
        <v>1.2054666999999999</v>
      </c>
      <c r="G5148" s="7">
        <v>0.60192889999999999</v>
      </c>
      <c r="H5148" s="7">
        <v>-0.42723648442565998</v>
      </c>
      <c r="I5148" s="7">
        <v>0.23378527139987201</v>
      </c>
      <c r="J5148" s="7">
        <v>0.19801733130065</v>
      </c>
      <c r="K5148" s="7">
        <v>5.7413062443273197E-2</v>
      </c>
    </row>
    <row r="5149" spans="1:11" x14ac:dyDescent="0.2">
      <c r="A5149" s="3" t="s">
        <v>14269</v>
      </c>
      <c r="B5149" s="7">
        <v>7.8933989999999996</v>
      </c>
      <c r="C5149" s="7">
        <v>5.7897017000000002</v>
      </c>
      <c r="D5149" s="7">
        <v>4.7244061000000004</v>
      </c>
      <c r="E5149" s="7">
        <v>8.4486568999999996</v>
      </c>
      <c r="F5149" s="7">
        <v>1.2054666999999999</v>
      </c>
      <c r="G5149" s="7">
        <v>0.60192889999999999</v>
      </c>
      <c r="H5149" s="7">
        <v>-0.421771649762615</v>
      </c>
      <c r="I5149" s="7">
        <v>0.23659503459409001</v>
      </c>
      <c r="J5149" s="7">
        <v>0.20294230923533699</v>
      </c>
      <c r="K5149" s="7">
        <v>5.7413062443273197E-2</v>
      </c>
    </row>
    <row r="5150" spans="1:11" x14ac:dyDescent="0.2">
      <c r="A5150" s="3" t="s">
        <v>14354</v>
      </c>
      <c r="B5150" s="7">
        <v>5.3354128000000003</v>
      </c>
      <c r="C5150" s="7">
        <v>5.4346800999999996</v>
      </c>
      <c r="D5150" s="7">
        <v>4.7244061000000004</v>
      </c>
      <c r="E5150" s="7">
        <v>6.7105674999999998</v>
      </c>
      <c r="F5150" s="7">
        <v>1.2054666999999999</v>
      </c>
      <c r="G5150" s="7">
        <v>0.60192889999999999</v>
      </c>
      <c r="H5150" s="7">
        <v>-0.407206767241787</v>
      </c>
      <c r="I5150" s="7">
        <v>0.24343430900040799</v>
      </c>
      <c r="J5150" s="7">
        <v>0.21699269838722601</v>
      </c>
      <c r="K5150" s="7">
        <v>5.7413062443273197E-2</v>
      </c>
    </row>
    <row r="5151" spans="1:11" x14ac:dyDescent="0.2">
      <c r="A5151" s="3" t="s">
        <v>10556</v>
      </c>
      <c r="B5151" s="7">
        <v>5.7794293999999997</v>
      </c>
      <c r="C5151" s="7">
        <v>5.8096012999999997</v>
      </c>
      <c r="D5151" s="7">
        <v>4.7244061000000004</v>
      </c>
      <c r="E5151" s="7">
        <v>8.4281013999999992</v>
      </c>
      <c r="F5151" s="7">
        <v>1.2054666999999999</v>
      </c>
      <c r="G5151" s="7">
        <v>0.60192889999999999</v>
      </c>
      <c r="H5151" s="7">
        <v>-0.32188230263537299</v>
      </c>
      <c r="I5151" s="7">
        <v>0.28215811282540199</v>
      </c>
      <c r="J5151" s="7">
        <v>0.32474364117788701</v>
      </c>
      <c r="K5151" s="7">
        <v>5.7413062443273197E-2</v>
      </c>
    </row>
    <row r="5152" spans="1:11" x14ac:dyDescent="0.2">
      <c r="A5152" s="3" t="s">
        <v>14219</v>
      </c>
      <c r="B5152" s="7">
        <v>5.3285264000000003</v>
      </c>
      <c r="C5152" s="7">
        <v>5.1957839000000003</v>
      </c>
      <c r="D5152" s="7">
        <v>5.5929159000000004</v>
      </c>
      <c r="E5152" s="7">
        <v>6.8406623</v>
      </c>
      <c r="F5152" s="7">
        <v>1.2054666999999999</v>
      </c>
      <c r="G5152" s="7">
        <v>0.60192889999999999</v>
      </c>
      <c r="H5152" s="7">
        <v>-0.43338259323670397</v>
      </c>
      <c r="I5152" s="7">
        <v>0.23038145220328801</v>
      </c>
      <c r="J5152" s="7">
        <v>0.192404717965177</v>
      </c>
      <c r="K5152" s="7">
        <v>5.7389884591974499E-2</v>
      </c>
    </row>
    <row r="5153" spans="1:11" x14ac:dyDescent="0.2">
      <c r="A5153" s="3" t="s">
        <v>8210</v>
      </c>
      <c r="B5153" s="7">
        <v>5.3285264000000003</v>
      </c>
      <c r="C5153" s="7">
        <v>4.7507076000000001</v>
      </c>
      <c r="D5153" s="7">
        <v>6.0125266000000002</v>
      </c>
      <c r="E5153" s="7">
        <v>8.3317958999999995</v>
      </c>
      <c r="F5153" s="7">
        <v>1.2054666999999999</v>
      </c>
      <c r="G5153" s="7">
        <v>0.60192889999999999</v>
      </c>
      <c r="H5153" s="7">
        <v>-0.31678131128554499</v>
      </c>
      <c r="I5153" s="7">
        <v>0.28642527620622898</v>
      </c>
      <c r="J5153" s="7">
        <v>0.33248335071812601</v>
      </c>
      <c r="K5153" s="7">
        <v>5.7389884591974499E-2</v>
      </c>
    </row>
    <row r="5154" spans="1:11" x14ac:dyDescent="0.2">
      <c r="A5154" s="3" t="s">
        <v>12800</v>
      </c>
      <c r="B5154" s="7">
        <v>7.9313910999999999</v>
      </c>
      <c r="C5154" s="7">
        <v>10.819305699999999</v>
      </c>
      <c r="D5154" s="7">
        <v>13.3464536</v>
      </c>
      <c r="E5154" s="7">
        <v>9.2204195000000002</v>
      </c>
      <c r="F5154" s="7">
        <v>7.5630806000000002</v>
      </c>
      <c r="G5154" s="7">
        <v>0.60192889999999999</v>
      </c>
      <c r="H5154" s="7">
        <v>-0.71865357533600804</v>
      </c>
      <c r="I5154" s="7">
        <v>0.12752286135146201</v>
      </c>
      <c r="J5154" s="7">
        <v>5.1574259809034802E-2</v>
      </c>
      <c r="K5154" s="7">
        <v>5.72716865746912E-2</v>
      </c>
    </row>
    <row r="5155" spans="1:11" x14ac:dyDescent="0.2">
      <c r="A5155" s="3" t="s">
        <v>13909</v>
      </c>
      <c r="B5155" s="7">
        <v>5.3354128000000003</v>
      </c>
      <c r="C5155" s="7">
        <v>5.3621423000000004</v>
      </c>
      <c r="D5155" s="7">
        <v>4.9444682999999996</v>
      </c>
      <c r="E5155" s="7">
        <v>5.7241062999999999</v>
      </c>
      <c r="F5155" s="7">
        <v>1.2054666999999999</v>
      </c>
      <c r="G5155" s="7">
        <v>0.60192889999999999</v>
      </c>
      <c r="H5155" s="7">
        <v>-0.50282457113499002</v>
      </c>
      <c r="I5155" s="7">
        <v>0.20324642291456099</v>
      </c>
      <c r="J5155" s="7">
        <v>0.14052716039476801</v>
      </c>
      <c r="K5155" s="7">
        <v>5.7116599427250697E-2</v>
      </c>
    </row>
    <row r="5156" spans="1:11" x14ac:dyDescent="0.2">
      <c r="A5156" s="3" t="s">
        <v>14030</v>
      </c>
      <c r="B5156" s="7">
        <v>5.3354128000000003</v>
      </c>
      <c r="C5156" s="7">
        <v>4.8304955999999999</v>
      </c>
      <c r="D5156" s="7">
        <v>5.7029117999999999</v>
      </c>
      <c r="E5156" s="7">
        <v>6.1822305999999996</v>
      </c>
      <c r="F5156" s="7">
        <v>1.2054666999999999</v>
      </c>
      <c r="G5156" s="7">
        <v>0.60192889999999999</v>
      </c>
      <c r="H5156" s="7">
        <v>-0.47400197640986802</v>
      </c>
      <c r="I5156" s="7">
        <v>0.212536181524969</v>
      </c>
      <c r="J5156" s="7">
        <v>0.159354890475808</v>
      </c>
      <c r="K5156" s="7">
        <v>5.7116599427250697E-2</v>
      </c>
    </row>
    <row r="5157" spans="1:11" x14ac:dyDescent="0.2">
      <c r="A5157" s="3" t="s">
        <v>9962</v>
      </c>
      <c r="B5157" s="7">
        <v>5.3354128000000003</v>
      </c>
      <c r="C5157" s="7">
        <v>4.9115165999999997</v>
      </c>
      <c r="D5157" s="7">
        <v>5.7236016999999997</v>
      </c>
      <c r="E5157" s="7">
        <v>7.0161533</v>
      </c>
      <c r="F5157" s="7">
        <v>1.2054666999999999</v>
      </c>
      <c r="G5157" s="7">
        <v>0.60192889999999999</v>
      </c>
      <c r="H5157" s="7">
        <v>-0.40981939463147798</v>
      </c>
      <c r="I5157" s="7">
        <v>0.241844807376246</v>
      </c>
      <c r="J5157" s="7">
        <v>0.214479659792987</v>
      </c>
      <c r="K5157" s="7">
        <v>5.7116599427250697E-2</v>
      </c>
    </row>
    <row r="5158" spans="1:11" x14ac:dyDescent="0.2">
      <c r="A5158" s="3" t="s">
        <v>11684</v>
      </c>
      <c r="B5158" s="7">
        <v>5.3354128000000003</v>
      </c>
      <c r="C5158" s="7">
        <v>4.9115165999999997</v>
      </c>
      <c r="D5158" s="7">
        <v>6.3692392</v>
      </c>
      <c r="E5158" s="7">
        <v>8.1174488999999994</v>
      </c>
      <c r="F5158" s="7">
        <v>1.2054666999999999</v>
      </c>
      <c r="G5158" s="7">
        <v>0.60192889999999999</v>
      </c>
      <c r="H5158" s="7">
        <v>-0.35950278544971997</v>
      </c>
      <c r="I5158" s="7">
        <v>0.26707367514005398</v>
      </c>
      <c r="J5158" s="7">
        <v>0.27146272967985202</v>
      </c>
      <c r="K5158" s="7">
        <v>5.7116599427250697E-2</v>
      </c>
    </row>
    <row r="5159" spans="1:11" x14ac:dyDescent="0.2">
      <c r="A5159" s="3" t="s">
        <v>8882</v>
      </c>
      <c r="B5159" s="7">
        <v>5.3354128000000003</v>
      </c>
      <c r="C5159" s="7">
        <v>4.8079701999999997</v>
      </c>
      <c r="D5159" s="7">
        <v>5.5715985999999997</v>
      </c>
      <c r="E5159" s="7">
        <v>8.6124767000000002</v>
      </c>
      <c r="F5159" s="7">
        <v>1.2054666999999999</v>
      </c>
      <c r="G5159" s="7">
        <v>0.60192889999999999</v>
      </c>
      <c r="H5159" s="7">
        <v>-0.27838998884961802</v>
      </c>
      <c r="I5159" s="7">
        <v>0.29453369019507902</v>
      </c>
      <c r="J5159" s="7">
        <v>0.394541442670304</v>
      </c>
      <c r="K5159" s="7">
        <v>5.7116599427250697E-2</v>
      </c>
    </row>
    <row r="5160" spans="1:11" x14ac:dyDescent="0.2">
      <c r="A5160" s="3" t="s">
        <v>2029</v>
      </c>
      <c r="B5160" s="7">
        <v>5.3354128000000003</v>
      </c>
      <c r="C5160" s="7">
        <v>4.7507076000000001</v>
      </c>
      <c r="D5160" s="7">
        <v>5.5969864999999999</v>
      </c>
      <c r="E5160" s="7">
        <v>10.074726699999999</v>
      </c>
      <c r="F5160" s="7">
        <v>1.2054666999999999</v>
      </c>
      <c r="G5160" s="7">
        <v>0.60192889999999999</v>
      </c>
      <c r="H5160" s="7">
        <v>-0.185586834534547</v>
      </c>
      <c r="I5160" s="7">
        <v>0.35992856389972899</v>
      </c>
      <c r="J5160" s="7">
        <v>0.56690844900906701</v>
      </c>
      <c r="K5160" s="7">
        <v>5.7116599427250697E-2</v>
      </c>
    </row>
    <row r="5161" spans="1:11" x14ac:dyDescent="0.2">
      <c r="A5161" s="3" t="s">
        <v>12253</v>
      </c>
      <c r="B5161" s="7">
        <v>5.7794293999999997</v>
      </c>
      <c r="C5161" s="7">
        <v>4.7365864999999996</v>
      </c>
      <c r="D5161" s="7">
        <v>7.1323667999999998</v>
      </c>
      <c r="E5161" s="7">
        <v>6.4501951000000002</v>
      </c>
      <c r="F5161" s="7">
        <v>1.2054666999999999</v>
      </c>
      <c r="G5161" s="7">
        <v>0.60192889999999999</v>
      </c>
      <c r="H5161" s="7">
        <v>-0.54561835627252797</v>
      </c>
      <c r="I5161" s="7">
        <v>0.18869722902391001</v>
      </c>
      <c r="J5161" s="7">
        <v>0.117586455909492</v>
      </c>
      <c r="K5161" s="7">
        <v>5.6930376644470801E-2</v>
      </c>
    </row>
    <row r="5162" spans="1:11" x14ac:dyDescent="0.2">
      <c r="A5162" s="3" t="s">
        <v>13994</v>
      </c>
      <c r="B5162" s="7">
        <v>6.8468682000000003</v>
      </c>
      <c r="C5162" s="7">
        <v>4.7365864999999996</v>
      </c>
      <c r="D5162" s="7">
        <v>7.2508436999999999</v>
      </c>
      <c r="E5162" s="7">
        <v>7.2211939999999997</v>
      </c>
      <c r="F5162" s="7">
        <v>2.5373443999999998</v>
      </c>
      <c r="G5162" s="7">
        <v>0.60192889999999999</v>
      </c>
      <c r="H5162" s="7">
        <v>-0.48129866925478598</v>
      </c>
      <c r="I5162" s="7">
        <v>0.210005984496029</v>
      </c>
      <c r="J5162" s="7">
        <v>0.15436010591350399</v>
      </c>
      <c r="K5162" s="7">
        <v>5.6930376644470801E-2</v>
      </c>
    </row>
    <row r="5163" spans="1:11" x14ac:dyDescent="0.2">
      <c r="A5163" s="3" t="s">
        <v>10167</v>
      </c>
      <c r="B5163" s="7">
        <v>6.0082059000000001</v>
      </c>
      <c r="C5163" s="7">
        <v>4.7365864999999996</v>
      </c>
      <c r="D5163" s="7">
        <v>6.0125266000000002</v>
      </c>
      <c r="E5163" s="7">
        <v>6.7105674999999998</v>
      </c>
      <c r="F5163" s="7">
        <v>1.2054666999999999</v>
      </c>
      <c r="G5163" s="7">
        <v>0.60192889999999999</v>
      </c>
      <c r="H5163" s="7">
        <v>-0.47813592240416503</v>
      </c>
      <c r="I5163" s="7">
        <v>0.21074174065210799</v>
      </c>
      <c r="J5163" s="7">
        <v>0.15639894086496001</v>
      </c>
      <c r="K5163" s="7">
        <v>5.6930376644470801E-2</v>
      </c>
    </row>
    <row r="5164" spans="1:11" x14ac:dyDescent="0.2">
      <c r="A5164" s="3" t="s">
        <v>10163</v>
      </c>
      <c r="B5164" s="7">
        <v>5.7530241999999996</v>
      </c>
      <c r="C5164" s="7">
        <v>4.7365864999999996</v>
      </c>
      <c r="D5164" s="7">
        <v>5.7236016999999997</v>
      </c>
      <c r="E5164" s="7">
        <v>6.4903918000000003</v>
      </c>
      <c r="F5164" s="7">
        <v>1.2054666999999999</v>
      </c>
      <c r="G5164" s="7">
        <v>0.60192889999999999</v>
      </c>
      <c r="H5164" s="7">
        <v>-0.46659470345584197</v>
      </c>
      <c r="I5164" s="7">
        <v>0.215936831360767</v>
      </c>
      <c r="J5164" s="7">
        <v>0.16489529005857301</v>
      </c>
      <c r="K5164" s="7">
        <v>5.6930376644470801E-2</v>
      </c>
    </row>
    <row r="5165" spans="1:11" x14ac:dyDescent="0.2">
      <c r="A5165" s="3" t="s">
        <v>1898</v>
      </c>
      <c r="B5165" s="7">
        <v>5.7003762</v>
      </c>
      <c r="C5165" s="7">
        <v>4.7365864999999996</v>
      </c>
      <c r="D5165" s="7">
        <v>6.0560619000000004</v>
      </c>
      <c r="E5165" s="7">
        <v>7.3359690000000004</v>
      </c>
      <c r="F5165" s="7">
        <v>1.2054666999999999</v>
      </c>
      <c r="G5165" s="7">
        <v>0.60192889999999999</v>
      </c>
      <c r="H5165" s="7">
        <v>-0.41231653960610198</v>
      </c>
      <c r="I5165" s="7">
        <v>0.24086294594062499</v>
      </c>
      <c r="J5165" s="7">
        <v>0.211900826446281</v>
      </c>
      <c r="K5165" s="7">
        <v>5.6930376644470801E-2</v>
      </c>
    </row>
    <row r="5166" spans="1:11" x14ac:dyDescent="0.2">
      <c r="A5166" s="3" t="s">
        <v>14529</v>
      </c>
      <c r="B5166" s="7">
        <v>5.8972917000000002</v>
      </c>
      <c r="C5166" s="7">
        <v>4.7365864999999996</v>
      </c>
      <c r="D5166" s="7">
        <v>7.7941358999999997</v>
      </c>
      <c r="E5166" s="7">
        <v>9.0891012999999994</v>
      </c>
      <c r="F5166" s="7">
        <v>1.2054666999999999</v>
      </c>
      <c r="G5166" s="7">
        <v>0.60192889999999999</v>
      </c>
      <c r="H5166" s="7">
        <v>-0.37863686726365697</v>
      </c>
      <c r="I5166" s="7">
        <v>0.25841584051915201</v>
      </c>
      <c r="J5166" s="7">
        <v>0.248252427184466</v>
      </c>
      <c r="K5166" s="7">
        <v>5.6930376644470801E-2</v>
      </c>
    </row>
    <row r="5167" spans="1:11" x14ac:dyDescent="0.2">
      <c r="A5167" s="3" t="s">
        <v>9226</v>
      </c>
      <c r="B5167" s="7">
        <v>6.0548278</v>
      </c>
      <c r="C5167" s="7">
        <v>4.7365864999999996</v>
      </c>
      <c r="D5167" s="7">
        <v>7.0563115999999999</v>
      </c>
      <c r="E5167" s="7">
        <v>8.8930582999999999</v>
      </c>
      <c r="F5167" s="7">
        <v>1.2054666999999999</v>
      </c>
      <c r="G5167" s="7">
        <v>0.60192889999999999</v>
      </c>
      <c r="H5167" s="7">
        <v>-0.36614135193278402</v>
      </c>
      <c r="I5167" s="7">
        <v>0.26274649093608698</v>
      </c>
      <c r="J5167" s="7">
        <v>0.26348311000561703</v>
      </c>
      <c r="K5167" s="7">
        <v>5.6930376644470801E-2</v>
      </c>
    </row>
    <row r="5168" spans="1:11" x14ac:dyDescent="0.2">
      <c r="A5168" s="3" t="s">
        <v>3117</v>
      </c>
      <c r="B5168" s="7">
        <v>5.2636992999999999</v>
      </c>
      <c r="C5168" s="7">
        <v>5.3406193000000002</v>
      </c>
      <c r="D5168" s="7">
        <v>5.7236016999999997</v>
      </c>
      <c r="E5168" s="7">
        <v>5.7241062999999999</v>
      </c>
      <c r="F5168" s="7">
        <v>1.2054666999999999</v>
      </c>
      <c r="G5168" s="7">
        <v>0.60192889999999999</v>
      </c>
      <c r="H5168" s="7">
        <v>-0.54528514164780795</v>
      </c>
      <c r="I5168" s="7">
        <v>0.18869722902391001</v>
      </c>
      <c r="J5168" s="7">
        <v>0.11777902591671301</v>
      </c>
      <c r="K5168" s="7">
        <v>5.6910844530173303E-2</v>
      </c>
    </row>
    <row r="5169" spans="1:11" x14ac:dyDescent="0.2">
      <c r="A5169" s="3" t="s">
        <v>14077</v>
      </c>
      <c r="B5169" s="7">
        <v>6.2275774000000004</v>
      </c>
      <c r="C5169" s="7">
        <v>5.3406193000000002</v>
      </c>
      <c r="D5169" s="7">
        <v>4.9444682999999996</v>
      </c>
      <c r="E5169" s="7">
        <v>6.7442069</v>
      </c>
      <c r="F5169" s="7">
        <v>1.2054666999999999</v>
      </c>
      <c r="G5169" s="7">
        <v>0.60192889999999999</v>
      </c>
      <c r="H5169" s="7">
        <v>-0.461842080097422</v>
      </c>
      <c r="I5169" s="7">
        <v>0.218284968169004</v>
      </c>
      <c r="J5169" s="7">
        <v>0.168435368691326</v>
      </c>
      <c r="K5169" s="7">
        <v>5.6910844530173303E-2</v>
      </c>
    </row>
    <row r="5170" spans="1:11" x14ac:dyDescent="0.2">
      <c r="A5170" s="3" t="s">
        <v>9547</v>
      </c>
      <c r="B5170" s="7">
        <v>5.3354128000000003</v>
      </c>
      <c r="C5170" s="7">
        <v>5.3406193000000002</v>
      </c>
      <c r="D5170" s="7">
        <v>5.5929159000000004</v>
      </c>
      <c r="E5170" s="7">
        <v>6.9015613</v>
      </c>
      <c r="F5170" s="7">
        <v>1.2054666999999999</v>
      </c>
      <c r="G5170" s="7">
        <v>0.60192889999999999</v>
      </c>
      <c r="H5170" s="7">
        <v>-0.43723716671475799</v>
      </c>
      <c r="I5170" s="7">
        <v>0.229488139097794</v>
      </c>
      <c r="J5170" s="7">
        <v>0.18882532295595</v>
      </c>
      <c r="K5170" s="7">
        <v>5.6910844530173303E-2</v>
      </c>
    </row>
    <row r="5171" spans="1:11" x14ac:dyDescent="0.2">
      <c r="A5171" s="3" t="s">
        <v>10201</v>
      </c>
      <c r="B5171" s="7">
        <v>6.7078705000000003</v>
      </c>
      <c r="C5171" s="7">
        <v>5.3406193000000002</v>
      </c>
      <c r="D5171" s="7">
        <v>4.7549172000000004</v>
      </c>
      <c r="E5171" s="7">
        <v>8.0246607999999995</v>
      </c>
      <c r="F5171" s="7">
        <v>1.2054666999999999</v>
      </c>
      <c r="G5171" s="7">
        <v>0.60192889999999999</v>
      </c>
      <c r="H5171" s="7">
        <v>-0.37455260227253101</v>
      </c>
      <c r="I5171" s="7">
        <v>0.26023131433257701</v>
      </c>
      <c r="J5171" s="7">
        <v>0.25285164085693701</v>
      </c>
      <c r="K5171" s="7">
        <v>5.6910844530173303E-2</v>
      </c>
    </row>
    <row r="5172" spans="1:11" x14ac:dyDescent="0.2">
      <c r="A5172" s="3" t="s">
        <v>13591</v>
      </c>
      <c r="B5172" s="7">
        <v>4.7435638999999998</v>
      </c>
      <c r="C5172" s="7">
        <v>6.2705960000000003</v>
      </c>
      <c r="D5172" s="7">
        <v>7.5386226000000001</v>
      </c>
      <c r="E5172" s="7">
        <v>6.2304883999999996</v>
      </c>
      <c r="F5172" s="7">
        <v>1.2054666999999999</v>
      </c>
      <c r="G5172" s="7">
        <v>0.60192889999999999</v>
      </c>
      <c r="H5172" s="7">
        <v>-0.61346833037429804</v>
      </c>
      <c r="I5172" s="7">
        <v>0.168804872347871</v>
      </c>
      <c r="J5172" s="7">
        <v>8.8154537430795196E-2</v>
      </c>
      <c r="K5172" s="7">
        <v>5.6655703743794097E-2</v>
      </c>
    </row>
    <row r="5173" spans="1:11" x14ac:dyDescent="0.2">
      <c r="A5173" s="3" t="s">
        <v>12392</v>
      </c>
      <c r="B5173" s="7">
        <v>4.7435638999999998</v>
      </c>
      <c r="C5173" s="7">
        <v>6.6706551000000003</v>
      </c>
      <c r="D5173" s="7">
        <v>7.0563115999999999</v>
      </c>
      <c r="E5173" s="7">
        <v>7.0161533</v>
      </c>
      <c r="F5173" s="7">
        <v>1.2054666999999999</v>
      </c>
      <c r="G5173" s="7">
        <v>0.60192889999999999</v>
      </c>
      <c r="H5173" s="7">
        <v>-0.54307343396366303</v>
      </c>
      <c r="I5173" s="7">
        <v>0.189446512595629</v>
      </c>
      <c r="J5173" s="7">
        <v>0.11891920083447</v>
      </c>
      <c r="K5173" s="7">
        <v>5.6655703743794097E-2</v>
      </c>
    </row>
    <row r="5174" spans="1:11" x14ac:dyDescent="0.2">
      <c r="A5174" s="3" t="s">
        <v>14126</v>
      </c>
      <c r="B5174" s="7">
        <v>4.7435638999999998</v>
      </c>
      <c r="C5174" s="7">
        <v>6.0361098000000002</v>
      </c>
      <c r="D5174" s="7">
        <v>5.5715985999999997</v>
      </c>
      <c r="E5174" s="7">
        <v>6.7442069</v>
      </c>
      <c r="F5174" s="7">
        <v>1.2054666999999999</v>
      </c>
      <c r="G5174" s="7">
        <v>0.60192889999999999</v>
      </c>
      <c r="H5174" s="7">
        <v>-0.45249894845427502</v>
      </c>
      <c r="I5174" s="7">
        <v>0.22193030927416099</v>
      </c>
      <c r="J5174" s="7">
        <v>0.176191125732167</v>
      </c>
      <c r="K5174" s="7">
        <v>5.6655703743794097E-2</v>
      </c>
    </row>
    <row r="5175" spans="1:11" x14ac:dyDescent="0.2">
      <c r="A5175" s="3" t="s">
        <v>14475</v>
      </c>
      <c r="B5175" s="7">
        <v>4.7435638999999998</v>
      </c>
      <c r="C5175" s="7">
        <v>5.6616850999999997</v>
      </c>
      <c r="D5175" s="7">
        <v>6.0125266000000002</v>
      </c>
      <c r="E5175" s="7">
        <v>7.5976045000000001</v>
      </c>
      <c r="F5175" s="7">
        <v>1.2054666999999999</v>
      </c>
      <c r="G5175" s="7">
        <v>0.60192889999999999</v>
      </c>
      <c r="H5175" s="7">
        <v>-0.38800545174302897</v>
      </c>
      <c r="I5175" s="7">
        <v>0.25362464414962999</v>
      </c>
      <c r="J5175" s="7">
        <v>0.237217363395651</v>
      </c>
      <c r="K5175" s="7">
        <v>5.6655703743794097E-2</v>
      </c>
    </row>
    <row r="5176" spans="1:11" x14ac:dyDescent="0.2">
      <c r="A5176" s="3" t="s">
        <v>12397</v>
      </c>
      <c r="B5176" s="7">
        <v>5.6586086</v>
      </c>
      <c r="C5176" s="7">
        <v>4.7507076000000001</v>
      </c>
      <c r="D5176" s="7">
        <v>6.4897707000000002</v>
      </c>
      <c r="E5176" s="7">
        <v>6.3224200000000002</v>
      </c>
      <c r="F5176" s="7">
        <v>1.2054666999999999</v>
      </c>
      <c r="G5176" s="7">
        <v>0.60192889999999999</v>
      </c>
      <c r="H5176" s="7">
        <v>-0.51849694219643006</v>
      </c>
      <c r="I5176" s="7">
        <v>0.19663399842851401</v>
      </c>
      <c r="J5176" s="7">
        <v>0.13139212067720499</v>
      </c>
      <c r="K5176" s="7">
        <v>5.63758599888428E-2</v>
      </c>
    </row>
    <row r="5177" spans="1:11" x14ac:dyDescent="0.2">
      <c r="A5177" s="3" t="s">
        <v>14541</v>
      </c>
      <c r="B5177" s="7">
        <v>5.7003762</v>
      </c>
      <c r="C5177" s="7">
        <v>4.7507076000000001</v>
      </c>
      <c r="D5177" s="7">
        <v>5.3892652999999999</v>
      </c>
      <c r="E5177" s="7">
        <v>7.3578678000000002</v>
      </c>
      <c r="F5177" s="7">
        <v>1.2054666999999999</v>
      </c>
      <c r="G5177" s="7">
        <v>0.60192889999999999</v>
      </c>
      <c r="H5177" s="7">
        <v>-0.37513652645033702</v>
      </c>
      <c r="I5177" s="7">
        <v>0.25990178634141198</v>
      </c>
      <c r="J5177" s="7">
        <v>0.25192168819706301</v>
      </c>
      <c r="K5177" s="7">
        <v>5.63758599888428E-2</v>
      </c>
    </row>
    <row r="5178" spans="1:11" x14ac:dyDescent="0.2">
      <c r="A5178" s="3" t="s">
        <v>14570</v>
      </c>
      <c r="B5178" s="7">
        <v>6.6482929000000004</v>
      </c>
      <c r="C5178" s="7">
        <v>4.7507076000000001</v>
      </c>
      <c r="D5178" s="7">
        <v>6.5278106999999999</v>
      </c>
      <c r="E5178" s="7">
        <v>8.8703824999999998</v>
      </c>
      <c r="F5178" s="7">
        <v>1.2054666999999999</v>
      </c>
      <c r="G5178" s="7">
        <v>0.60192889999999999</v>
      </c>
      <c r="H5178" s="7">
        <v>-0.37255643531089599</v>
      </c>
      <c r="I5178" s="7">
        <v>0.26127210316979599</v>
      </c>
      <c r="J5178" s="7">
        <v>0.25492658268474699</v>
      </c>
      <c r="K5178" s="7">
        <v>5.63758599888428E-2</v>
      </c>
    </row>
    <row r="5179" spans="1:11" x14ac:dyDescent="0.2">
      <c r="A5179" s="3" t="s">
        <v>11797</v>
      </c>
      <c r="B5179" s="7">
        <v>6.2677177999999998</v>
      </c>
      <c r="C5179" s="7">
        <v>4.7507076000000001</v>
      </c>
      <c r="D5179" s="7">
        <v>6.0125266000000002</v>
      </c>
      <c r="E5179" s="7">
        <v>8.4384157000000002</v>
      </c>
      <c r="F5179" s="7">
        <v>1.2054666999999999</v>
      </c>
      <c r="G5179" s="7">
        <v>0.60192889999999999</v>
      </c>
      <c r="H5179" s="7">
        <v>-0.35810940498861898</v>
      </c>
      <c r="I5179" s="7">
        <v>0.268092066600227</v>
      </c>
      <c r="J5179" s="7">
        <v>0.27307951536548197</v>
      </c>
      <c r="K5179" s="7">
        <v>5.63758599888428E-2</v>
      </c>
    </row>
    <row r="5180" spans="1:11" x14ac:dyDescent="0.2">
      <c r="A5180" s="3" t="s">
        <v>9400</v>
      </c>
      <c r="B5180" s="7">
        <v>5.4911209000000003</v>
      </c>
      <c r="C5180" s="7">
        <v>4.7507076000000001</v>
      </c>
      <c r="D5180" s="7">
        <v>6.0125266000000002</v>
      </c>
      <c r="E5180" s="7">
        <v>8.9227488000000008</v>
      </c>
      <c r="F5180" s="7">
        <v>1.2054666999999999</v>
      </c>
      <c r="G5180" s="7">
        <v>0.60192889999999999</v>
      </c>
      <c r="H5180" s="7">
        <v>-0.285118460846218</v>
      </c>
      <c r="I5180" s="7">
        <v>0.29453369019507902</v>
      </c>
      <c r="J5180" s="7">
        <v>0.38298082323678101</v>
      </c>
      <c r="K5180" s="7">
        <v>5.63758599888428E-2</v>
      </c>
    </row>
    <row r="5181" spans="1:11" x14ac:dyDescent="0.2">
      <c r="A5181" s="3" t="s">
        <v>11295</v>
      </c>
      <c r="B5181" s="7">
        <v>5.6586086</v>
      </c>
      <c r="C5181" s="7">
        <v>6.9835516000000002</v>
      </c>
      <c r="D5181" s="7">
        <v>4.7549172000000004</v>
      </c>
      <c r="E5181" s="7">
        <v>6.3224200000000002</v>
      </c>
      <c r="F5181" s="7">
        <v>1.2054666999999999</v>
      </c>
      <c r="G5181" s="7">
        <v>0.60192889999999999</v>
      </c>
      <c r="H5181" s="7">
        <v>-0.54372251850389697</v>
      </c>
      <c r="I5181" s="7">
        <v>0.18925595362310499</v>
      </c>
      <c r="J5181" s="7">
        <v>0.11861269357297601</v>
      </c>
      <c r="K5181" s="7">
        <v>5.6211599734158998E-2</v>
      </c>
    </row>
    <row r="5182" spans="1:11" x14ac:dyDescent="0.2">
      <c r="A5182" s="3" t="s">
        <v>3836</v>
      </c>
      <c r="B5182" s="7">
        <v>6.3447975999999997</v>
      </c>
      <c r="C5182" s="7">
        <v>6.0361098000000002</v>
      </c>
      <c r="D5182" s="7">
        <v>4.7549172000000004</v>
      </c>
      <c r="E5182" s="7">
        <v>6.7442069</v>
      </c>
      <c r="F5182" s="7">
        <v>1.2054666999999999</v>
      </c>
      <c r="G5182" s="7">
        <v>0.60192889999999999</v>
      </c>
      <c r="H5182" s="7">
        <v>-0.495988394159045</v>
      </c>
      <c r="I5182" s="7">
        <v>0.20430495046282901</v>
      </c>
      <c r="J5182" s="7">
        <v>0.144924175559657</v>
      </c>
      <c r="K5182" s="7">
        <v>5.6211599734158998E-2</v>
      </c>
    </row>
    <row r="5183" spans="1:11" x14ac:dyDescent="0.2">
      <c r="A5183" s="3" t="s">
        <v>1419</v>
      </c>
      <c r="B5183" s="7">
        <v>5.7003762</v>
      </c>
      <c r="C5183" s="7">
        <v>5.4876731999999997</v>
      </c>
      <c r="D5183" s="7">
        <v>4.7549172000000004</v>
      </c>
      <c r="E5183" s="7">
        <v>7.3794392999999996</v>
      </c>
      <c r="F5183" s="7">
        <v>1.2054666999999999</v>
      </c>
      <c r="G5183" s="7">
        <v>0.60192889999999999</v>
      </c>
      <c r="H5183" s="7">
        <v>-0.37918023897787001</v>
      </c>
      <c r="I5183" s="7">
        <v>0.25815827969266097</v>
      </c>
      <c r="J5183" s="7">
        <v>0.24761534141057501</v>
      </c>
      <c r="K5183" s="7">
        <v>5.6211599734158998E-2</v>
      </c>
    </row>
    <row r="5184" spans="1:11" x14ac:dyDescent="0.2">
      <c r="A5184" s="3" t="s">
        <v>10992</v>
      </c>
      <c r="B5184" s="7">
        <v>5.9829739999999996</v>
      </c>
      <c r="C5184" s="7">
        <v>5.4346800999999996</v>
      </c>
      <c r="D5184" s="7">
        <v>4.7549172000000004</v>
      </c>
      <c r="E5184" s="7">
        <v>7.6694142999999997</v>
      </c>
      <c r="F5184" s="7">
        <v>1.2054666999999999</v>
      </c>
      <c r="G5184" s="7">
        <v>0.60192889999999999</v>
      </c>
      <c r="H5184" s="7">
        <v>-0.36925011254797901</v>
      </c>
      <c r="I5184" s="7">
        <v>0.26219906631937401</v>
      </c>
      <c r="J5184" s="7">
        <v>0.25899622883735901</v>
      </c>
      <c r="K5184" s="7">
        <v>5.6211599734158998E-2</v>
      </c>
    </row>
    <row r="5185" spans="1:11" x14ac:dyDescent="0.2">
      <c r="A5185" s="3" t="s">
        <v>11351</v>
      </c>
      <c r="B5185" s="7">
        <v>5.6586086</v>
      </c>
      <c r="C5185" s="7">
        <v>6.1390574000000004</v>
      </c>
      <c r="D5185" s="7">
        <v>4.7549172000000004</v>
      </c>
      <c r="E5185" s="7">
        <v>8.8703824999999998</v>
      </c>
      <c r="F5185" s="7">
        <v>1.2054666999999999</v>
      </c>
      <c r="G5185" s="7">
        <v>0.60192889999999999</v>
      </c>
      <c r="H5185" s="7">
        <v>-0.30375744858804399</v>
      </c>
      <c r="I5185" s="7">
        <v>0.29311444512127099</v>
      </c>
      <c r="J5185" s="7">
        <v>0.35188076707052901</v>
      </c>
      <c r="K5185" s="7">
        <v>5.6211599734158998E-2</v>
      </c>
    </row>
    <row r="5186" spans="1:11" x14ac:dyDescent="0.2">
      <c r="A5186" s="3" t="s">
        <v>1900</v>
      </c>
      <c r="B5186" s="7">
        <v>5.8565585999999996</v>
      </c>
      <c r="C5186" s="7">
        <v>5.4346800999999996</v>
      </c>
      <c r="D5186" s="7">
        <v>4.7549172000000004</v>
      </c>
      <c r="E5186" s="7">
        <v>8.5848861000000003</v>
      </c>
      <c r="F5186" s="7">
        <v>1.2054666999999999</v>
      </c>
      <c r="G5186" s="7">
        <v>0.60192889999999999</v>
      </c>
      <c r="H5186" s="7">
        <v>-0.29720805910801801</v>
      </c>
      <c r="I5186" s="7">
        <v>0.29311444512127099</v>
      </c>
      <c r="J5186" s="7">
        <v>0.361015004413063</v>
      </c>
      <c r="K5186" s="7">
        <v>5.6211599734158998E-2</v>
      </c>
    </row>
    <row r="5187" spans="1:11" x14ac:dyDescent="0.2">
      <c r="A5187" s="3" t="s">
        <v>14286</v>
      </c>
      <c r="B5187" s="7">
        <v>7.0213950000000001</v>
      </c>
      <c r="C5187" s="7">
        <v>5.3621423000000004</v>
      </c>
      <c r="D5187" s="7">
        <v>5.018694</v>
      </c>
      <c r="E5187" s="7">
        <v>7.8656068000000001</v>
      </c>
      <c r="F5187" s="7">
        <v>1.2054666999999999</v>
      </c>
      <c r="G5187" s="7">
        <v>0.60192889999999999</v>
      </c>
      <c r="H5187" s="7">
        <v>-0.418064855521392</v>
      </c>
      <c r="I5187" s="7">
        <v>0.23830911886867701</v>
      </c>
      <c r="J5187" s="7">
        <v>0.20630747011153</v>
      </c>
      <c r="K5187" s="7">
        <v>5.6068115998236301E-2</v>
      </c>
    </row>
    <row r="5188" spans="1:11" x14ac:dyDescent="0.2">
      <c r="A5188" s="3" t="s">
        <v>10712</v>
      </c>
      <c r="B5188" s="7">
        <v>4.815804</v>
      </c>
      <c r="C5188" s="7">
        <v>5.4876731999999997</v>
      </c>
      <c r="D5188" s="7">
        <v>5.3892652999999999</v>
      </c>
      <c r="E5188" s="7">
        <v>4.8170878000000004</v>
      </c>
      <c r="F5188" s="7">
        <v>1.2054666999999999</v>
      </c>
      <c r="G5188" s="7">
        <v>0.60192889999999999</v>
      </c>
      <c r="H5188" s="7">
        <v>-0.59416362334876405</v>
      </c>
      <c r="I5188" s="7">
        <v>0.174980466453387</v>
      </c>
      <c r="J5188" s="7">
        <v>9.5669581962609301E-2</v>
      </c>
      <c r="K5188" s="7">
        <v>5.50238688200127E-2</v>
      </c>
    </row>
    <row r="5189" spans="1:11" x14ac:dyDescent="0.2">
      <c r="A5189" s="3" t="s">
        <v>12036</v>
      </c>
      <c r="B5189" s="7">
        <v>4.815804</v>
      </c>
      <c r="C5189" s="7">
        <v>5.4876731999999997</v>
      </c>
      <c r="D5189" s="7">
        <v>5.3892652999999999</v>
      </c>
      <c r="E5189" s="7">
        <v>5.8529567</v>
      </c>
      <c r="F5189" s="7">
        <v>1.2054666999999999</v>
      </c>
      <c r="G5189" s="7">
        <v>0.60192889999999999</v>
      </c>
      <c r="H5189" s="7">
        <v>-0.49336933547908401</v>
      </c>
      <c r="I5189" s="7">
        <v>0.205454029643789</v>
      </c>
      <c r="J5189" s="7">
        <v>0.14648319024312001</v>
      </c>
      <c r="K5189" s="7">
        <v>5.50238688200127E-2</v>
      </c>
    </row>
    <row r="5190" spans="1:11" x14ac:dyDescent="0.2">
      <c r="A5190" s="3" t="s">
        <v>11642</v>
      </c>
      <c r="B5190" s="7">
        <v>5.3285264000000003</v>
      </c>
      <c r="C5190" s="7">
        <v>5.4876731999999997</v>
      </c>
      <c r="D5190" s="7">
        <v>5.3892652999999999</v>
      </c>
      <c r="E5190" s="7">
        <v>6.3662802000000003</v>
      </c>
      <c r="F5190" s="7">
        <v>1.2054666999999999</v>
      </c>
      <c r="G5190" s="7">
        <v>0.60192889999999999</v>
      </c>
      <c r="H5190" s="7">
        <v>-0.47940472046944699</v>
      </c>
      <c r="I5190" s="7">
        <v>0.21053317580702699</v>
      </c>
      <c r="J5190" s="7">
        <v>0.15550990933162201</v>
      </c>
      <c r="K5190" s="7">
        <v>5.50238688200127E-2</v>
      </c>
    </row>
    <row r="5191" spans="1:11" x14ac:dyDescent="0.2">
      <c r="A5191" s="3" t="s">
        <v>14124</v>
      </c>
      <c r="B5191" s="7">
        <v>5.3354128000000003</v>
      </c>
      <c r="C5191" s="7">
        <v>5.4346800999999996</v>
      </c>
      <c r="D5191" s="7">
        <v>5.3892652999999999</v>
      </c>
      <c r="E5191" s="7">
        <v>6.6408414000000002</v>
      </c>
      <c r="F5191" s="7">
        <v>1.2054666999999999</v>
      </c>
      <c r="G5191" s="7">
        <v>0.60192889999999999</v>
      </c>
      <c r="H5191" s="7">
        <v>-0.45290471623548101</v>
      </c>
      <c r="I5191" s="7">
        <v>0.221920911583569</v>
      </c>
      <c r="J5191" s="7">
        <v>0.17585252346947</v>
      </c>
      <c r="K5191" s="7">
        <v>5.50238688200127E-2</v>
      </c>
    </row>
    <row r="5192" spans="1:11" x14ac:dyDescent="0.2">
      <c r="A5192" s="3" t="s">
        <v>14275</v>
      </c>
      <c r="B5192" s="7">
        <v>4.815804</v>
      </c>
      <c r="C5192" s="7">
        <v>6.2280676000000001</v>
      </c>
      <c r="D5192" s="7">
        <v>5.3892652999999999</v>
      </c>
      <c r="E5192" s="7">
        <v>7.1971014999999996</v>
      </c>
      <c r="F5192" s="7">
        <v>1.2054666999999999</v>
      </c>
      <c r="G5192" s="7">
        <v>0.60192889999999999</v>
      </c>
      <c r="H5192" s="7">
        <v>-0.41974074568333197</v>
      </c>
      <c r="I5192" s="7">
        <v>0.23766778585925799</v>
      </c>
      <c r="J5192" s="7">
        <v>0.20466982267511799</v>
      </c>
      <c r="K5192" s="7">
        <v>5.50238688200127E-2</v>
      </c>
    </row>
    <row r="5193" spans="1:11" x14ac:dyDescent="0.2">
      <c r="A5193" s="3" t="s">
        <v>11432</v>
      </c>
      <c r="B5193" s="7">
        <v>7.0213950000000001</v>
      </c>
      <c r="C5193" s="7">
        <v>4.8079701999999997</v>
      </c>
      <c r="D5193" s="7">
        <v>6.3558005</v>
      </c>
      <c r="E5193" s="7">
        <v>7.8656068000000001</v>
      </c>
      <c r="F5193" s="7">
        <v>1.2054666999999999</v>
      </c>
      <c r="G5193" s="7">
        <v>0.60192889999999999</v>
      </c>
      <c r="H5193" s="7">
        <v>-0.45967765309311298</v>
      </c>
      <c r="I5193" s="7">
        <v>0.21868313007392901</v>
      </c>
      <c r="J5193" s="7">
        <v>0.17026478375992901</v>
      </c>
      <c r="K5193" s="7">
        <v>5.41820482426707E-2</v>
      </c>
    </row>
    <row r="5194" spans="1:11" x14ac:dyDescent="0.2">
      <c r="A5194" s="3" t="s">
        <v>14098</v>
      </c>
      <c r="B5194" s="7">
        <v>6.1862890000000004</v>
      </c>
      <c r="C5194" s="7">
        <v>4.8079701999999997</v>
      </c>
      <c r="D5194" s="7">
        <v>5.9741451999999997</v>
      </c>
      <c r="E5194" s="7">
        <v>7.0964954999999996</v>
      </c>
      <c r="F5194" s="7">
        <v>1.2054666999999999</v>
      </c>
      <c r="G5194" s="7">
        <v>0.60192889999999999</v>
      </c>
      <c r="H5194" s="7">
        <v>-0.45793157108605498</v>
      </c>
      <c r="I5194" s="7">
        <v>0.219609565654272</v>
      </c>
      <c r="J5194" s="7">
        <v>0.17191687394688299</v>
      </c>
      <c r="K5194" s="7">
        <v>5.41820482426707E-2</v>
      </c>
    </row>
    <row r="5195" spans="1:11" x14ac:dyDescent="0.2">
      <c r="A5195" s="3" t="s">
        <v>14496</v>
      </c>
      <c r="B5195" s="7">
        <v>6.6175556999999996</v>
      </c>
      <c r="C5195" s="7">
        <v>4.8079701999999997</v>
      </c>
      <c r="D5195" s="7">
        <v>6.0560619000000004</v>
      </c>
      <c r="E5195" s="7">
        <v>8.3860904999999999</v>
      </c>
      <c r="F5195" s="7">
        <v>1.2054666999999999</v>
      </c>
      <c r="G5195" s="7">
        <v>0.60192889999999999</v>
      </c>
      <c r="H5195" s="7">
        <v>-0.384908029406893</v>
      </c>
      <c r="I5195" s="7">
        <v>0.25436686358330002</v>
      </c>
      <c r="J5195" s="7">
        <v>0.24063307389874</v>
      </c>
      <c r="K5195" s="7">
        <v>5.41820482426707E-2</v>
      </c>
    </row>
    <row r="5196" spans="1:11" x14ac:dyDescent="0.2">
      <c r="A5196" s="3" t="s">
        <v>13699</v>
      </c>
      <c r="B5196" s="7">
        <v>4.815804</v>
      </c>
      <c r="C5196" s="7">
        <v>8.1361690000000007</v>
      </c>
      <c r="D5196" s="7">
        <v>7.9282095999999997</v>
      </c>
      <c r="E5196" s="7">
        <v>8.0651598999999994</v>
      </c>
      <c r="F5196" s="7">
        <v>1.2054666999999999</v>
      </c>
      <c r="G5196" s="7">
        <v>0.60192889999999999</v>
      </c>
      <c r="H5196" s="7">
        <v>-0.57527937076032198</v>
      </c>
      <c r="I5196" s="7">
        <v>0.180709949016569</v>
      </c>
      <c r="J5196" s="7">
        <v>0.10369012276337999</v>
      </c>
      <c r="K5196" s="7">
        <v>5.3888636405879903E-2</v>
      </c>
    </row>
    <row r="5197" spans="1:11" x14ac:dyDescent="0.2">
      <c r="A5197" s="3" t="s">
        <v>13715</v>
      </c>
      <c r="B5197" s="7">
        <v>4.815804</v>
      </c>
      <c r="C5197" s="7">
        <v>6.7020746999999998</v>
      </c>
      <c r="D5197" s="7">
        <v>6.0560619000000004</v>
      </c>
      <c r="E5197" s="7">
        <v>6.1822305999999996</v>
      </c>
      <c r="F5197" s="7">
        <v>1.2054666999999999</v>
      </c>
      <c r="G5197" s="7">
        <v>0.60192889999999999</v>
      </c>
      <c r="H5197" s="7">
        <v>-0.56973136591462903</v>
      </c>
      <c r="I5197" s="7">
        <v>0.181974086320838</v>
      </c>
      <c r="J5197" s="7">
        <v>0.106052314851962</v>
      </c>
      <c r="K5197" s="7">
        <v>5.3888636405879903E-2</v>
      </c>
    </row>
    <row r="5198" spans="1:11" x14ac:dyDescent="0.2">
      <c r="A5198" s="3" t="s">
        <v>12722</v>
      </c>
      <c r="B5198" s="7">
        <v>4.815804</v>
      </c>
      <c r="C5198" s="7">
        <v>6.1842483000000001</v>
      </c>
      <c r="D5198" s="7">
        <v>7.4620858999999999</v>
      </c>
      <c r="E5198" s="7">
        <v>7.1223121999999996</v>
      </c>
      <c r="F5198" s="7">
        <v>1.2054666999999999</v>
      </c>
      <c r="G5198" s="7">
        <v>0.60192889999999999</v>
      </c>
      <c r="H5198" s="7">
        <v>-0.532164202558705</v>
      </c>
      <c r="I5198" s="7">
        <v>0.19279325669542599</v>
      </c>
      <c r="J5198" s="7">
        <v>0.124627296798524</v>
      </c>
      <c r="K5198" s="7">
        <v>5.3888636405879903E-2</v>
      </c>
    </row>
    <row r="5199" spans="1:11" x14ac:dyDescent="0.2">
      <c r="A5199" s="3" t="s">
        <v>11371</v>
      </c>
      <c r="B5199" s="7">
        <v>5.7794293999999997</v>
      </c>
      <c r="C5199" s="7">
        <v>4.8304955999999999</v>
      </c>
      <c r="D5199" s="7">
        <v>6.0721689000000003</v>
      </c>
      <c r="E5199" s="7">
        <v>6.5675756999999999</v>
      </c>
      <c r="F5199" s="7">
        <v>1.2054666999999999</v>
      </c>
      <c r="G5199" s="7">
        <v>0.60192889999999999</v>
      </c>
      <c r="H5199" s="7">
        <v>-0.48686816863371801</v>
      </c>
      <c r="I5199" s="7">
        <v>0.20819548281793901</v>
      </c>
      <c r="J5199" s="7">
        <v>0.15052796276979899</v>
      </c>
      <c r="K5199" s="7">
        <v>5.3342650453265097E-2</v>
      </c>
    </row>
    <row r="5200" spans="1:11" x14ac:dyDescent="0.2">
      <c r="A5200" s="3" t="s">
        <v>11357</v>
      </c>
      <c r="B5200" s="7">
        <v>5.7003762</v>
      </c>
      <c r="C5200" s="7">
        <v>4.8304955999999999</v>
      </c>
      <c r="D5200" s="7">
        <v>6.3692392</v>
      </c>
      <c r="E5200" s="7">
        <v>6.8406623</v>
      </c>
      <c r="F5200" s="7">
        <v>1.2054666999999999</v>
      </c>
      <c r="G5200" s="7">
        <v>0.60192889999999999</v>
      </c>
      <c r="H5200" s="7">
        <v>-0.47501230389913401</v>
      </c>
      <c r="I5200" s="7">
        <v>0.21181777092821699</v>
      </c>
      <c r="J5200" s="7">
        <v>0.158515606194335</v>
      </c>
      <c r="K5200" s="7">
        <v>5.3342650453265097E-2</v>
      </c>
    </row>
    <row r="5201" spans="1:11" x14ac:dyDescent="0.2">
      <c r="A5201" s="3" t="s">
        <v>8905</v>
      </c>
      <c r="B5201" s="7">
        <v>5.7003762</v>
      </c>
      <c r="C5201" s="7">
        <v>4.8304955999999999</v>
      </c>
      <c r="D5201" s="7">
        <v>5.7236016999999997</v>
      </c>
      <c r="E5201" s="7">
        <v>6.8092212999999999</v>
      </c>
      <c r="F5201" s="7">
        <v>1.2054666999999999</v>
      </c>
      <c r="G5201" s="7">
        <v>0.60192889999999999</v>
      </c>
      <c r="H5201" s="7">
        <v>-0.44256408046436602</v>
      </c>
      <c r="I5201" s="7">
        <v>0.22667672428876501</v>
      </c>
      <c r="J5201" s="7">
        <v>0.18431677766187901</v>
      </c>
      <c r="K5201" s="7">
        <v>5.3342650453265097E-2</v>
      </c>
    </row>
    <row r="5202" spans="1:11" x14ac:dyDescent="0.2">
      <c r="A5202" s="3" t="s">
        <v>14188</v>
      </c>
      <c r="B5202" s="7">
        <v>6.2677177999999998</v>
      </c>
      <c r="C5202" s="7">
        <v>4.8304955999999999</v>
      </c>
      <c r="D5202" s="7">
        <v>5.5929159000000004</v>
      </c>
      <c r="E5202" s="7">
        <v>7.1476749999999996</v>
      </c>
      <c r="F5202" s="7">
        <v>1.2054666999999999</v>
      </c>
      <c r="G5202" s="7">
        <v>0.60192889999999999</v>
      </c>
      <c r="H5202" s="7">
        <v>-0.43823481243295698</v>
      </c>
      <c r="I5202" s="7">
        <v>0.22892458323632001</v>
      </c>
      <c r="J5202" s="7">
        <v>0.18803498355131201</v>
      </c>
      <c r="K5202" s="7">
        <v>5.3342650453265097E-2</v>
      </c>
    </row>
    <row r="5203" spans="1:11" x14ac:dyDescent="0.2">
      <c r="A5203" s="3" t="s">
        <v>2097</v>
      </c>
      <c r="B5203" s="7">
        <v>6.4532097000000004</v>
      </c>
      <c r="C5203" s="7">
        <v>4.8304955999999999</v>
      </c>
      <c r="D5203" s="7">
        <v>6.0721689000000003</v>
      </c>
      <c r="E5203" s="7">
        <v>9.6556818999999994</v>
      </c>
      <c r="F5203" s="7">
        <v>1.2054666999999999</v>
      </c>
      <c r="G5203" s="7">
        <v>0.60192889999999999</v>
      </c>
      <c r="H5203" s="7">
        <v>-0.29238428195732302</v>
      </c>
      <c r="I5203" s="7">
        <v>0.29453369019507902</v>
      </c>
      <c r="J5203" s="7">
        <v>0.37106314691486803</v>
      </c>
      <c r="K5203" s="7">
        <v>5.3342650453265097E-2</v>
      </c>
    </row>
    <row r="5204" spans="1:11" x14ac:dyDescent="0.2">
      <c r="A5204" s="3" t="s">
        <v>10728</v>
      </c>
      <c r="B5204" s="7">
        <v>5.9829739999999996</v>
      </c>
      <c r="C5204" s="7">
        <v>4.8304955999999999</v>
      </c>
      <c r="D5204" s="7">
        <v>7.0032857999999996</v>
      </c>
      <c r="E5204" s="7">
        <v>10.263495000000001</v>
      </c>
      <c r="F5204" s="7">
        <v>1.2054666999999999</v>
      </c>
      <c r="G5204" s="7">
        <v>0.60192889999999999</v>
      </c>
      <c r="H5204" s="7">
        <v>-0.27589898133270901</v>
      </c>
      <c r="I5204" s="7">
        <v>0.29453369019507902</v>
      </c>
      <c r="J5204" s="7">
        <v>0.39876193532857301</v>
      </c>
      <c r="K5204" s="7">
        <v>5.3342650453265097E-2</v>
      </c>
    </row>
    <row r="5205" spans="1:11" x14ac:dyDescent="0.2">
      <c r="A5205" s="3" t="s">
        <v>14002</v>
      </c>
      <c r="B5205" s="7">
        <v>6.5861495000000003</v>
      </c>
      <c r="C5205" s="7">
        <v>5.4346800999999996</v>
      </c>
      <c r="D5205" s="7">
        <v>5.018694</v>
      </c>
      <c r="E5205" s="7">
        <v>6.8714329000000003</v>
      </c>
      <c r="F5205" s="7">
        <v>1.2054666999999999</v>
      </c>
      <c r="G5205" s="7">
        <v>0.60192889999999999</v>
      </c>
      <c r="H5205" s="7">
        <v>-0.480007860423041</v>
      </c>
      <c r="I5205" s="7">
        <v>0.21027630126920999</v>
      </c>
      <c r="J5205" s="7">
        <v>0.155181737944315</v>
      </c>
      <c r="K5205" s="7">
        <v>5.3318744096962301E-2</v>
      </c>
    </row>
    <row r="5206" spans="1:11" x14ac:dyDescent="0.2">
      <c r="A5206" s="3" t="s">
        <v>14048</v>
      </c>
      <c r="B5206" s="7">
        <v>5.0569476</v>
      </c>
      <c r="C5206" s="7">
        <v>5.4346800999999996</v>
      </c>
      <c r="D5206" s="7">
        <v>5.5969864999999999</v>
      </c>
      <c r="E5206" s="7">
        <v>6.4088472000000003</v>
      </c>
      <c r="F5206" s="7">
        <v>1.2054666999999999</v>
      </c>
      <c r="G5206" s="7">
        <v>0.60192889999999999</v>
      </c>
      <c r="H5206" s="7">
        <v>-0.468173556483794</v>
      </c>
      <c r="I5206" s="7">
        <v>0.215141401966885</v>
      </c>
      <c r="J5206" s="7">
        <v>0.16353125250742201</v>
      </c>
      <c r="K5206" s="7">
        <v>5.3318744096962301E-2</v>
      </c>
    </row>
    <row r="5207" spans="1:11" x14ac:dyDescent="0.2">
      <c r="A5207" s="3" t="s">
        <v>14039</v>
      </c>
      <c r="B5207" s="7">
        <v>6.1862890000000004</v>
      </c>
      <c r="C5207" s="7">
        <v>5.4876731999999997</v>
      </c>
      <c r="D5207" s="7">
        <v>4.9444682999999996</v>
      </c>
      <c r="E5207" s="7">
        <v>6.7105674999999998</v>
      </c>
      <c r="F5207" s="7">
        <v>1.2054666999999999</v>
      </c>
      <c r="G5207" s="7">
        <v>0.60192889999999999</v>
      </c>
      <c r="H5207" s="7">
        <v>-0.47113300071918501</v>
      </c>
      <c r="I5207" s="7">
        <v>0.214154711727706</v>
      </c>
      <c r="J5207" s="7">
        <v>0.1615333386825</v>
      </c>
      <c r="K5207" s="7">
        <v>5.1395772998383299E-2</v>
      </c>
    </row>
    <row r="5208" spans="1:11" x14ac:dyDescent="0.2">
      <c r="A5208" s="3" t="s">
        <v>12184</v>
      </c>
      <c r="B5208" s="7">
        <v>6.5212095999999997</v>
      </c>
      <c r="C5208" s="7">
        <v>5.4876731999999997</v>
      </c>
      <c r="D5208" s="7">
        <v>4.9444682999999996</v>
      </c>
      <c r="E5208" s="7">
        <v>6.9883470000000001</v>
      </c>
      <c r="F5208" s="7">
        <v>1.2054666999999999</v>
      </c>
      <c r="G5208" s="7">
        <v>0.60192889999999999</v>
      </c>
      <c r="H5208" s="7">
        <v>-0.46543012550697299</v>
      </c>
      <c r="I5208" s="7">
        <v>0.21653826879514501</v>
      </c>
      <c r="J5208" s="7">
        <v>0.16575463371579899</v>
      </c>
      <c r="K5208" s="7">
        <v>5.1395772998383299E-2</v>
      </c>
    </row>
    <row r="5209" spans="1:11" x14ac:dyDescent="0.2">
      <c r="A5209" s="3" t="s">
        <v>9279</v>
      </c>
      <c r="B5209" s="7">
        <v>5.3285264000000003</v>
      </c>
      <c r="C5209" s="7">
        <v>5.4876731999999997</v>
      </c>
      <c r="D5209" s="7">
        <v>6.0540376</v>
      </c>
      <c r="E5209" s="7">
        <v>7.268205</v>
      </c>
      <c r="F5209" s="7">
        <v>1.2054666999999999</v>
      </c>
      <c r="G5209" s="7">
        <v>0.60192889999999999</v>
      </c>
      <c r="H5209" s="7">
        <v>-0.44076402860404601</v>
      </c>
      <c r="I5209" s="7">
        <v>0.22764537135757301</v>
      </c>
      <c r="J5209" s="7">
        <v>0.18594640134799001</v>
      </c>
      <c r="K5209" s="7">
        <v>5.1395772998383299E-2</v>
      </c>
    </row>
    <row r="5210" spans="1:11" x14ac:dyDescent="0.2">
      <c r="A5210" s="3" t="s">
        <v>11509</v>
      </c>
      <c r="B5210" s="7">
        <v>5.2636992999999999</v>
      </c>
      <c r="C5210" s="7">
        <v>5.4876731999999997</v>
      </c>
      <c r="D5210" s="7">
        <v>5.5715985999999997</v>
      </c>
      <c r="E5210" s="7">
        <v>7.6517941</v>
      </c>
      <c r="F5210" s="7">
        <v>1.2054666999999999</v>
      </c>
      <c r="G5210" s="7">
        <v>0.60192889999999999</v>
      </c>
      <c r="H5210" s="7">
        <v>-0.38051158419549203</v>
      </c>
      <c r="I5210" s="7">
        <v>0.25741711119786997</v>
      </c>
      <c r="J5210" s="7">
        <v>0.24606435047741301</v>
      </c>
      <c r="K5210" s="7">
        <v>5.1395772998383299E-2</v>
      </c>
    </row>
    <row r="5211" spans="1:11" x14ac:dyDescent="0.2">
      <c r="A5211" s="3" t="s">
        <v>11429</v>
      </c>
      <c r="B5211" s="7">
        <v>5.4911209000000003</v>
      </c>
      <c r="C5211" s="7">
        <v>5.4876731999999997</v>
      </c>
      <c r="D5211" s="7">
        <v>7.2279137000000002</v>
      </c>
      <c r="E5211" s="7">
        <v>6.1822305999999996</v>
      </c>
      <c r="F5211" s="7">
        <v>1.2054666999999999</v>
      </c>
      <c r="G5211" s="7">
        <v>0.60192889999999999</v>
      </c>
      <c r="H5211" s="7">
        <v>-0.60648594901521602</v>
      </c>
      <c r="I5211" s="7">
        <v>0.171627455255179</v>
      </c>
      <c r="J5211" s="7">
        <v>9.0898660033699799E-2</v>
      </c>
      <c r="K5211" s="7">
        <v>5.1273094384679398E-2</v>
      </c>
    </row>
    <row r="5212" spans="1:11" x14ac:dyDescent="0.2">
      <c r="A5212" s="3" t="s">
        <v>13866</v>
      </c>
      <c r="B5212" s="7">
        <v>5.4911209000000003</v>
      </c>
      <c r="C5212" s="7">
        <v>5.1480825000000001</v>
      </c>
      <c r="D5212" s="7">
        <v>6.3558005</v>
      </c>
      <c r="E5212" s="7">
        <v>6.4501951000000002</v>
      </c>
      <c r="F5212" s="7">
        <v>1.2054666999999999</v>
      </c>
      <c r="G5212" s="7">
        <v>0.60192889999999999</v>
      </c>
      <c r="H5212" s="7">
        <v>-0.51582320524318603</v>
      </c>
      <c r="I5212" s="7">
        <v>0.197751626884278</v>
      </c>
      <c r="J5212" s="7">
        <v>0.13278985797962001</v>
      </c>
      <c r="K5212" s="7">
        <v>5.1273094384679398E-2</v>
      </c>
    </row>
    <row r="5213" spans="1:11" x14ac:dyDescent="0.2">
      <c r="A5213" s="3" t="s">
        <v>6041</v>
      </c>
      <c r="B5213" s="7">
        <v>5.4911209000000003</v>
      </c>
      <c r="C5213" s="7">
        <v>5.1957839000000003</v>
      </c>
      <c r="D5213" s="7">
        <v>5.5715985999999997</v>
      </c>
      <c r="E5213" s="7">
        <v>6.6408414000000002</v>
      </c>
      <c r="F5213" s="7">
        <v>1.2054666999999999</v>
      </c>
      <c r="G5213" s="7">
        <v>0.60192889999999999</v>
      </c>
      <c r="H5213" s="7">
        <v>-0.45847092703647002</v>
      </c>
      <c r="I5213" s="7">
        <v>0.21947345841914001</v>
      </c>
      <c r="J5213" s="7">
        <v>0.171467543930033</v>
      </c>
      <c r="K5213" s="7">
        <v>5.1273094384679398E-2</v>
      </c>
    </row>
    <row r="5214" spans="1:11" x14ac:dyDescent="0.2">
      <c r="A5214" s="3" t="s">
        <v>2527</v>
      </c>
      <c r="B5214" s="7">
        <v>5.4911209000000003</v>
      </c>
      <c r="C5214" s="7">
        <v>5.7897017000000002</v>
      </c>
      <c r="D5214" s="7">
        <v>5.2176156000000002</v>
      </c>
      <c r="E5214" s="7">
        <v>6.9015613</v>
      </c>
      <c r="F5214" s="7">
        <v>1.2054666999999999</v>
      </c>
      <c r="G5214" s="7">
        <v>0.60192889999999999</v>
      </c>
      <c r="H5214" s="7">
        <v>-0.45012021289273202</v>
      </c>
      <c r="I5214" s="7">
        <v>0.222502393333885</v>
      </c>
      <c r="J5214" s="7">
        <v>0.17821391318302199</v>
      </c>
      <c r="K5214" s="7">
        <v>5.1273094384679398E-2</v>
      </c>
    </row>
    <row r="5215" spans="1:11" x14ac:dyDescent="0.2">
      <c r="A5215" s="3" t="s">
        <v>11775</v>
      </c>
      <c r="B5215" s="7">
        <v>5.4911209000000003</v>
      </c>
      <c r="C5215" s="7">
        <v>5.1957839000000003</v>
      </c>
      <c r="D5215" s="7">
        <v>6.4105447</v>
      </c>
      <c r="E5215" s="7">
        <v>7.3794392999999996</v>
      </c>
      <c r="F5215" s="7">
        <v>1.2054666999999999</v>
      </c>
      <c r="G5215" s="7">
        <v>0.60192889999999999</v>
      </c>
      <c r="H5215" s="7">
        <v>-0.44309237154062903</v>
      </c>
      <c r="I5215" s="7">
        <v>0.22629719056374001</v>
      </c>
      <c r="J5215" s="7">
        <v>0.18372783438979401</v>
      </c>
      <c r="K5215" s="7">
        <v>5.1273094384679398E-2</v>
      </c>
    </row>
    <row r="5216" spans="1:11" x14ac:dyDescent="0.2">
      <c r="A5216" s="3" t="s">
        <v>14884</v>
      </c>
      <c r="B5216" s="7">
        <v>5.4911209000000003</v>
      </c>
      <c r="C5216" s="7">
        <v>4.9115165999999997</v>
      </c>
      <c r="D5216" s="7">
        <v>5.6099449000000003</v>
      </c>
      <c r="E5216" s="7">
        <v>7.9254927999999998</v>
      </c>
      <c r="F5216" s="7">
        <v>1.2054666999999999</v>
      </c>
      <c r="G5216" s="7">
        <v>0.60192889999999999</v>
      </c>
      <c r="H5216" s="7">
        <v>-0.34249231463130703</v>
      </c>
      <c r="I5216" s="7">
        <v>0.27284071299588802</v>
      </c>
      <c r="J5216" s="7">
        <v>0.29502527481344798</v>
      </c>
      <c r="K5216" s="7">
        <v>5.1273094384679398E-2</v>
      </c>
    </row>
    <row r="5217" spans="1:11" x14ac:dyDescent="0.2">
      <c r="A5217" s="3" t="s">
        <v>13649</v>
      </c>
      <c r="B5217" s="7">
        <v>6.4532097000000004</v>
      </c>
      <c r="C5217" s="7">
        <v>4.9115165999999997</v>
      </c>
      <c r="D5217" s="7">
        <v>7.4222391999999999</v>
      </c>
      <c r="E5217" s="7">
        <v>6.6408414000000002</v>
      </c>
      <c r="F5217" s="7">
        <v>1.2054666999999999</v>
      </c>
      <c r="G5217" s="7">
        <v>0.60192889999999999</v>
      </c>
      <c r="H5217" s="7">
        <v>-0.593204347198523</v>
      </c>
      <c r="I5217" s="7">
        <v>0.17537278843207699</v>
      </c>
      <c r="J5217" s="7">
        <v>9.5986520099494599E-2</v>
      </c>
      <c r="K5217" s="7">
        <v>5.0429521815577499E-2</v>
      </c>
    </row>
    <row r="5218" spans="1:11" x14ac:dyDescent="0.2">
      <c r="A5218" s="3" t="s">
        <v>3220</v>
      </c>
      <c r="B5218" s="7">
        <v>6.0082059000000001</v>
      </c>
      <c r="C5218" s="7">
        <v>4.9115165999999997</v>
      </c>
      <c r="D5218" s="7">
        <v>5.5446533999999996</v>
      </c>
      <c r="E5218" s="7">
        <v>6.8406623</v>
      </c>
      <c r="F5218" s="7">
        <v>1.2054666999999999</v>
      </c>
      <c r="G5218" s="7">
        <v>0.60192889999999999</v>
      </c>
      <c r="H5218" s="7">
        <v>-0.45180762491031001</v>
      </c>
      <c r="I5218" s="7">
        <v>0.22193030927416099</v>
      </c>
      <c r="J5218" s="7">
        <v>0.17680815213030601</v>
      </c>
      <c r="K5218" s="7">
        <v>5.0429521815577499E-2</v>
      </c>
    </row>
    <row r="5219" spans="1:11" x14ac:dyDescent="0.2">
      <c r="A5219" s="3" t="s">
        <v>14150</v>
      </c>
      <c r="B5219" s="7">
        <v>6.4876101000000004</v>
      </c>
      <c r="C5219" s="7">
        <v>4.9115165999999997</v>
      </c>
      <c r="D5219" s="7">
        <v>6.0540376</v>
      </c>
      <c r="E5219" s="7">
        <v>7.5413002000000002</v>
      </c>
      <c r="F5219" s="7">
        <v>1.2054666999999999</v>
      </c>
      <c r="G5219" s="7">
        <v>0.60192889999999999</v>
      </c>
      <c r="H5219" s="7">
        <v>-0.44849830013214398</v>
      </c>
      <c r="I5219" s="7">
        <v>0.22351039382792401</v>
      </c>
      <c r="J5219" s="7">
        <v>0.179589183984594</v>
      </c>
      <c r="K5219" s="7">
        <v>5.0429521815577499E-2</v>
      </c>
    </row>
    <row r="5220" spans="1:11" x14ac:dyDescent="0.2">
      <c r="A5220" s="3" t="s">
        <v>10112</v>
      </c>
      <c r="B5220" s="7">
        <v>6.3067720999999999</v>
      </c>
      <c r="C5220" s="7">
        <v>4.9115165999999997</v>
      </c>
      <c r="D5220" s="7">
        <v>7.0563115999999999</v>
      </c>
      <c r="E5220" s="7">
        <v>8.2868393999999999</v>
      </c>
      <c r="F5220" s="7">
        <v>1.2054666999999999</v>
      </c>
      <c r="G5220" s="7">
        <v>0.60192889999999999</v>
      </c>
      <c r="H5220" s="7">
        <v>-0.43277021369073498</v>
      </c>
      <c r="I5220" s="7">
        <v>0.23071582951418401</v>
      </c>
      <c r="J5220" s="7">
        <v>0.193049025114338</v>
      </c>
      <c r="K5220" s="7">
        <v>5.0429521815577499E-2</v>
      </c>
    </row>
    <row r="5221" spans="1:11" x14ac:dyDescent="0.2">
      <c r="A5221" s="3" t="s">
        <v>14330</v>
      </c>
      <c r="B5221" s="7">
        <v>6.4532097000000004</v>
      </c>
      <c r="C5221" s="7">
        <v>4.9115165999999997</v>
      </c>
      <c r="D5221" s="7">
        <v>6.0316576</v>
      </c>
      <c r="E5221" s="7">
        <v>7.9688305000000001</v>
      </c>
      <c r="F5221" s="7">
        <v>1.2054666999999999</v>
      </c>
      <c r="G5221" s="7">
        <v>0.60192889999999999</v>
      </c>
      <c r="H5221" s="7">
        <v>-0.41230183262162901</v>
      </c>
      <c r="I5221" s="7">
        <v>0.24086294594062499</v>
      </c>
      <c r="J5221" s="7">
        <v>0.21192570007221401</v>
      </c>
      <c r="K5221" s="7">
        <v>5.0429521815577499E-2</v>
      </c>
    </row>
    <row r="5222" spans="1:11" x14ac:dyDescent="0.2">
      <c r="A5222" s="3" t="s">
        <v>14472</v>
      </c>
      <c r="B5222" s="7">
        <v>6.0999914000000004</v>
      </c>
      <c r="C5222" s="7">
        <v>4.9115165999999997</v>
      </c>
      <c r="D5222" s="7">
        <v>5.5715985999999997</v>
      </c>
      <c r="E5222" s="7">
        <v>7.7040220000000001</v>
      </c>
      <c r="F5222" s="7">
        <v>1.2054666999999999</v>
      </c>
      <c r="G5222" s="7">
        <v>0.60192889999999999</v>
      </c>
      <c r="H5222" s="7">
        <v>-0.38936094025240803</v>
      </c>
      <c r="I5222" s="7">
        <v>0.25242232350909599</v>
      </c>
      <c r="J5222" s="7">
        <v>0.23580598571772399</v>
      </c>
      <c r="K5222" s="7">
        <v>5.0429521815577499E-2</v>
      </c>
    </row>
    <row r="5223" spans="1:11" x14ac:dyDescent="0.2">
      <c r="A5223" s="3" t="s">
        <v>14652</v>
      </c>
      <c r="B5223" s="7">
        <v>5.7530241999999996</v>
      </c>
      <c r="C5223" s="7">
        <v>4.9115165999999997</v>
      </c>
      <c r="D5223" s="7">
        <v>6.1759310999999997</v>
      </c>
      <c r="E5223" s="7">
        <v>8.2404369000000006</v>
      </c>
      <c r="F5223" s="7">
        <v>1.2054666999999999</v>
      </c>
      <c r="G5223" s="7">
        <v>0.60192889999999999</v>
      </c>
      <c r="H5223" s="7">
        <v>-0.36317053526288301</v>
      </c>
      <c r="I5223" s="7">
        <v>0.264936232478999</v>
      </c>
      <c r="J5223" s="7">
        <v>0.26686512075744201</v>
      </c>
      <c r="K5223" s="7">
        <v>5.0429521815577499E-2</v>
      </c>
    </row>
    <row r="5224" spans="1:11" x14ac:dyDescent="0.2">
      <c r="A5224" s="3" t="s">
        <v>14839</v>
      </c>
      <c r="B5224" s="7">
        <v>6.4179693999999996</v>
      </c>
      <c r="C5224" s="7">
        <v>4.9115165999999997</v>
      </c>
      <c r="D5224" s="7">
        <v>5.7236016999999997</v>
      </c>
      <c r="E5224" s="7">
        <v>8.5941416999999998</v>
      </c>
      <c r="F5224" s="7">
        <v>1.2054666999999999</v>
      </c>
      <c r="G5224" s="7">
        <v>0.60192889999999999</v>
      </c>
      <c r="H5224" s="7">
        <v>-0.348569721456921</v>
      </c>
      <c r="I5224" s="7">
        <v>0.26827974322558901</v>
      </c>
      <c r="J5224" s="7">
        <v>0.28669100537591302</v>
      </c>
      <c r="K5224" s="7">
        <v>5.0429521815577499E-2</v>
      </c>
    </row>
    <row r="5225" spans="1:11" x14ac:dyDescent="0.2">
      <c r="A5225" s="3" t="s">
        <v>14985</v>
      </c>
      <c r="B5225" s="7">
        <v>6.1437849</v>
      </c>
      <c r="C5225" s="7">
        <v>4.9115165999999997</v>
      </c>
      <c r="D5225" s="7">
        <v>5.5446533999999996</v>
      </c>
      <c r="E5225" s="7">
        <v>8.5848861000000003</v>
      </c>
      <c r="F5225" s="7">
        <v>1.2054666999999999</v>
      </c>
      <c r="G5225" s="7">
        <v>0.60192889999999999</v>
      </c>
      <c r="H5225" s="7">
        <v>-0.32608536856285503</v>
      </c>
      <c r="I5225" s="7">
        <v>0.28215811282540199</v>
      </c>
      <c r="J5225" s="7">
        <v>0.31829013881087997</v>
      </c>
      <c r="K5225" s="7">
        <v>5.0429521815577499E-2</v>
      </c>
    </row>
    <row r="5226" spans="1:11" x14ac:dyDescent="0.2">
      <c r="A5226" s="3" t="s">
        <v>5147</v>
      </c>
      <c r="B5226" s="7">
        <v>4.963444</v>
      </c>
      <c r="C5226" s="7">
        <v>6.0726357000000002</v>
      </c>
      <c r="D5226" s="7">
        <v>5.5446533999999996</v>
      </c>
      <c r="E5226" s="7">
        <v>5.1531950999999996</v>
      </c>
      <c r="F5226" s="7">
        <v>1.2054666999999999</v>
      </c>
      <c r="G5226" s="7">
        <v>0.60192889999999999</v>
      </c>
      <c r="H5226" s="7">
        <v>-0.61461082209166995</v>
      </c>
      <c r="I5226" s="7">
        <v>0.16854494155728</v>
      </c>
      <c r="J5226" s="7">
        <v>8.7762176041081594E-2</v>
      </c>
      <c r="K5226" s="7">
        <v>4.9405423567886103E-2</v>
      </c>
    </row>
    <row r="5227" spans="1:11" x14ac:dyDescent="0.2">
      <c r="A5227" s="3" t="s">
        <v>8819</v>
      </c>
      <c r="B5227" s="7">
        <v>5.3044627000000002</v>
      </c>
      <c r="C5227" s="7">
        <v>6.7629334999999999</v>
      </c>
      <c r="D5227" s="7">
        <v>5.5446533999999996</v>
      </c>
      <c r="E5227" s="7">
        <v>6.0805901000000002</v>
      </c>
      <c r="F5227" s="7">
        <v>1.2054666999999999</v>
      </c>
      <c r="G5227" s="7">
        <v>0.60192889999999999</v>
      </c>
      <c r="H5227" s="7">
        <v>-0.58434421247289403</v>
      </c>
      <c r="I5227" s="7">
        <v>0.17811688360443501</v>
      </c>
      <c r="J5227" s="7">
        <v>9.9729599614859998E-2</v>
      </c>
      <c r="K5227" s="7">
        <v>4.9405423567886103E-2</v>
      </c>
    </row>
    <row r="5228" spans="1:11" x14ac:dyDescent="0.2">
      <c r="A5228" s="3" t="s">
        <v>13816</v>
      </c>
      <c r="B5228" s="7">
        <v>6.4532097000000004</v>
      </c>
      <c r="C5228" s="7">
        <v>5.3406193000000002</v>
      </c>
      <c r="D5228" s="7">
        <v>5.5446533999999996</v>
      </c>
      <c r="E5228" s="7">
        <v>6.4903918000000003</v>
      </c>
      <c r="F5228" s="7">
        <v>1.2054666999999999</v>
      </c>
      <c r="G5228" s="7">
        <v>0.60192889999999999</v>
      </c>
      <c r="H5228" s="7">
        <v>-0.53279335786430204</v>
      </c>
      <c r="I5228" s="7">
        <v>0.19270536399545399</v>
      </c>
      <c r="J5228" s="7">
        <v>0.124356896413384</v>
      </c>
      <c r="K5228" s="7">
        <v>4.9405423567886103E-2</v>
      </c>
    </row>
    <row r="5229" spans="1:11" x14ac:dyDescent="0.2">
      <c r="A5229" s="3" t="s">
        <v>14456</v>
      </c>
      <c r="B5229" s="7">
        <v>5.6586086</v>
      </c>
      <c r="C5229" s="7">
        <v>5.3621423000000004</v>
      </c>
      <c r="D5229" s="7">
        <v>5.5446533999999996</v>
      </c>
      <c r="E5229" s="7">
        <v>7.6868219</v>
      </c>
      <c r="F5229" s="7">
        <v>1.2054666999999999</v>
      </c>
      <c r="G5229" s="7">
        <v>0.60192889999999999</v>
      </c>
      <c r="H5229" s="7">
        <v>-0.39126694010061902</v>
      </c>
      <c r="I5229" s="7">
        <v>0.25108070598762</v>
      </c>
      <c r="J5229" s="7">
        <v>0.233901147396293</v>
      </c>
      <c r="K5229" s="7">
        <v>4.9405423567886103E-2</v>
      </c>
    </row>
    <row r="5230" spans="1:11" x14ac:dyDescent="0.2">
      <c r="A5230" s="3" t="s">
        <v>11073</v>
      </c>
      <c r="B5230" s="7">
        <v>5.8565585999999996</v>
      </c>
      <c r="C5230" s="7">
        <v>5.2978680000000002</v>
      </c>
      <c r="D5230" s="7">
        <v>5.5446533999999996</v>
      </c>
      <c r="E5230" s="7">
        <v>7.9688305000000001</v>
      </c>
      <c r="F5230" s="7">
        <v>1.2054666999999999</v>
      </c>
      <c r="G5230" s="7">
        <v>0.60192889999999999</v>
      </c>
      <c r="H5230" s="7">
        <v>-0.376950996941738</v>
      </c>
      <c r="I5230" s="7">
        <v>0.25957896907940797</v>
      </c>
      <c r="J5230" s="7">
        <v>0.25002086175078198</v>
      </c>
      <c r="K5230" s="7">
        <v>4.9405423567886103E-2</v>
      </c>
    </row>
    <row r="5231" spans="1:11" x14ac:dyDescent="0.2">
      <c r="A5231" s="3" t="s">
        <v>11061</v>
      </c>
      <c r="B5231" s="7">
        <v>4.963444</v>
      </c>
      <c r="C5231" s="7">
        <v>6.0726357000000002</v>
      </c>
      <c r="D5231" s="7">
        <v>5.5446533999999996</v>
      </c>
      <c r="E5231" s="7">
        <v>8.0382871999999992</v>
      </c>
      <c r="F5231" s="7">
        <v>1.2054666999999999</v>
      </c>
      <c r="G5231" s="7">
        <v>0.60192889999999999</v>
      </c>
      <c r="H5231" s="7">
        <v>-0.36440462209846702</v>
      </c>
      <c r="I5231" s="7">
        <v>0.26396643972063599</v>
      </c>
      <c r="J5231" s="7">
        <v>0.26537831982668703</v>
      </c>
      <c r="K5231" s="7">
        <v>4.9405423567886103E-2</v>
      </c>
    </row>
    <row r="5232" spans="1:11" x14ac:dyDescent="0.2">
      <c r="A5232" s="3" t="s">
        <v>6888</v>
      </c>
      <c r="B5232" s="7">
        <v>5.7530241999999996</v>
      </c>
      <c r="C5232" s="7">
        <v>5.4876731999999997</v>
      </c>
      <c r="D5232" s="7">
        <v>5.5446533999999996</v>
      </c>
      <c r="E5232" s="7">
        <v>8.7430301999999998</v>
      </c>
      <c r="F5232" s="7">
        <v>1.2054666999999999</v>
      </c>
      <c r="G5232" s="7">
        <v>0.60192889999999999</v>
      </c>
      <c r="H5232" s="7">
        <v>-0.32601189584265999</v>
      </c>
      <c r="I5232" s="7">
        <v>0.28215811282540199</v>
      </c>
      <c r="J5232" s="7">
        <v>0.31834149081280599</v>
      </c>
      <c r="K5232" s="7">
        <v>4.9405423567886103E-2</v>
      </c>
    </row>
    <row r="5233" spans="1:11" x14ac:dyDescent="0.2">
      <c r="A5233" s="3" t="s">
        <v>11437</v>
      </c>
      <c r="B5233" s="7">
        <v>4.963444</v>
      </c>
      <c r="C5233" s="7">
        <v>6.0604012000000003</v>
      </c>
      <c r="D5233" s="7">
        <v>5.7029117999999999</v>
      </c>
      <c r="E5233" s="7">
        <v>6.9310735000000001</v>
      </c>
      <c r="F5233" s="7">
        <v>1.2054666999999999</v>
      </c>
      <c r="G5233" s="7">
        <v>0.60192889999999999</v>
      </c>
      <c r="H5233" s="7">
        <v>-0.45932186353309801</v>
      </c>
      <c r="I5233" s="7">
        <v>0.21885581952318101</v>
      </c>
      <c r="J5233" s="7">
        <v>0.17070047340126801</v>
      </c>
      <c r="K5233" s="7">
        <v>4.8646671487201698E-2</v>
      </c>
    </row>
    <row r="5234" spans="1:11" x14ac:dyDescent="0.2">
      <c r="A5234" s="3" t="s">
        <v>14125</v>
      </c>
      <c r="B5234" s="7">
        <v>4.963444</v>
      </c>
      <c r="C5234" s="7">
        <v>6.0726357000000002</v>
      </c>
      <c r="D5234" s="7">
        <v>6.9199048999999997</v>
      </c>
      <c r="E5234" s="7">
        <v>7.8190024999999999</v>
      </c>
      <c r="F5234" s="7">
        <v>1.2054666999999999</v>
      </c>
      <c r="G5234" s="7">
        <v>0.60192889999999999</v>
      </c>
      <c r="H5234" s="7">
        <v>-0.452582103355195</v>
      </c>
      <c r="I5234" s="7">
        <v>0.22193030927416099</v>
      </c>
      <c r="J5234" s="7">
        <v>0.176114097729279</v>
      </c>
      <c r="K5234" s="7">
        <v>4.8646671487201698E-2</v>
      </c>
    </row>
    <row r="5235" spans="1:11" x14ac:dyDescent="0.2">
      <c r="A5235" s="3" t="s">
        <v>14198</v>
      </c>
      <c r="B5235" s="7">
        <v>4.963444</v>
      </c>
      <c r="C5235" s="7">
        <v>7.1970970999999997</v>
      </c>
      <c r="D5235" s="7">
        <v>6.5648739999999997</v>
      </c>
      <c r="E5235" s="7">
        <v>8.5472581000000005</v>
      </c>
      <c r="F5235" s="7">
        <v>1.2054666999999999</v>
      </c>
      <c r="G5235" s="7">
        <v>0.60192889999999999</v>
      </c>
      <c r="H5235" s="7">
        <v>-0.436407533473124</v>
      </c>
      <c r="I5235" s="7">
        <v>0.229756588430614</v>
      </c>
      <c r="J5235" s="7">
        <v>0.189634919361309</v>
      </c>
      <c r="K5235" s="7">
        <v>4.8646671487201698E-2</v>
      </c>
    </row>
    <row r="5236" spans="1:11" x14ac:dyDescent="0.2">
      <c r="A5236" s="3" t="s">
        <v>9315</v>
      </c>
      <c r="B5236" s="7">
        <v>4.963444</v>
      </c>
      <c r="C5236" s="7">
        <v>6.3911445999999996</v>
      </c>
      <c r="D5236" s="7">
        <v>5.9741451999999997</v>
      </c>
      <c r="E5236" s="7">
        <v>9.3947409000000004</v>
      </c>
      <c r="F5236" s="7">
        <v>1.2054666999999999</v>
      </c>
      <c r="G5236" s="7">
        <v>0.60192889999999999</v>
      </c>
      <c r="H5236" s="7">
        <v>-0.30839615323943398</v>
      </c>
      <c r="I5236" s="7">
        <v>0.29242853869785301</v>
      </c>
      <c r="J5236" s="7">
        <v>0.34498676081200402</v>
      </c>
      <c r="K5236" s="7">
        <v>4.8646671487201698E-2</v>
      </c>
    </row>
    <row r="5237" spans="1:11" x14ac:dyDescent="0.2">
      <c r="A5237" s="3" t="s">
        <v>9229</v>
      </c>
      <c r="B5237" s="7">
        <v>6.1862890000000004</v>
      </c>
      <c r="C5237" s="7">
        <v>5.2978680000000002</v>
      </c>
      <c r="D5237" s="7">
        <v>5.5715985999999997</v>
      </c>
      <c r="E5237" s="7">
        <v>6.6761254000000001</v>
      </c>
      <c r="F5237" s="7">
        <v>1.2054666999999999</v>
      </c>
      <c r="G5237" s="7">
        <v>0.60192889999999999</v>
      </c>
      <c r="H5237" s="7">
        <v>-0.50089754149970001</v>
      </c>
      <c r="I5237" s="7">
        <v>0.20338606220443201</v>
      </c>
      <c r="J5237" s="7">
        <v>0.14172671106475199</v>
      </c>
      <c r="K5237" s="7">
        <v>4.8491244370733003E-2</v>
      </c>
    </row>
    <row r="5238" spans="1:11" x14ac:dyDescent="0.2">
      <c r="A5238" s="3" t="s">
        <v>14164</v>
      </c>
      <c r="B5238" s="7">
        <v>6.3067720999999999</v>
      </c>
      <c r="C5238" s="7">
        <v>5.4346800999999996</v>
      </c>
      <c r="D5238" s="7">
        <v>5.5715985999999997</v>
      </c>
      <c r="E5238" s="7">
        <v>7.5220330000000004</v>
      </c>
      <c r="F5238" s="7">
        <v>1.2054666999999999</v>
      </c>
      <c r="G5238" s="7">
        <v>0.60192889999999999</v>
      </c>
      <c r="H5238" s="7">
        <v>-0.444699856409074</v>
      </c>
      <c r="I5238" s="7">
        <v>0.22576215734633101</v>
      </c>
      <c r="J5238" s="7">
        <v>0.18270641097649001</v>
      </c>
      <c r="K5238" s="7">
        <v>4.8491244370733003E-2</v>
      </c>
    </row>
    <row r="5239" spans="1:11" x14ac:dyDescent="0.2">
      <c r="A5239" s="3" t="s">
        <v>10475</v>
      </c>
      <c r="B5239" s="7">
        <v>5.7003762</v>
      </c>
      <c r="C5239" s="7">
        <v>5.4876731999999997</v>
      </c>
      <c r="D5239" s="7">
        <v>5.5715985999999997</v>
      </c>
      <c r="E5239" s="7">
        <v>7.8958605000000004</v>
      </c>
      <c r="F5239" s="7">
        <v>1.2054666999999999</v>
      </c>
      <c r="G5239" s="7">
        <v>0.60192889999999999</v>
      </c>
      <c r="H5239" s="7">
        <v>-0.386048666825419</v>
      </c>
      <c r="I5239" s="7">
        <v>0.25436686358330002</v>
      </c>
      <c r="J5239" s="7">
        <v>0.23930915509909301</v>
      </c>
      <c r="K5239" s="7">
        <v>4.8491244370733003E-2</v>
      </c>
    </row>
    <row r="5240" spans="1:11" x14ac:dyDescent="0.2">
      <c r="A5240" s="3" t="s">
        <v>9244</v>
      </c>
      <c r="B5240" s="7">
        <v>5.3354128000000003</v>
      </c>
      <c r="C5240" s="7">
        <v>6.0604012000000003</v>
      </c>
      <c r="D5240" s="7">
        <v>5.5929159000000004</v>
      </c>
      <c r="E5240" s="7">
        <v>5.6551005999999999</v>
      </c>
      <c r="F5240" s="7">
        <v>1.2054666999999999</v>
      </c>
      <c r="G5240" s="7">
        <v>0.60192889999999999</v>
      </c>
      <c r="H5240" s="7">
        <v>-0.59218280907351095</v>
      </c>
      <c r="I5240" s="7">
        <v>0.17555840459538699</v>
      </c>
      <c r="J5240" s="7">
        <v>9.6505656743962095E-2</v>
      </c>
      <c r="K5240" s="7">
        <v>4.7780005584781897E-2</v>
      </c>
    </row>
    <row r="5241" spans="1:11" x14ac:dyDescent="0.2">
      <c r="A5241" s="3" t="s">
        <v>14112</v>
      </c>
      <c r="B5241" s="7">
        <v>6.3447975999999997</v>
      </c>
      <c r="C5241" s="7">
        <v>5.3621423000000004</v>
      </c>
      <c r="D5241" s="7">
        <v>5.5929159000000004</v>
      </c>
      <c r="E5241" s="7">
        <v>7.3794392999999996</v>
      </c>
      <c r="F5241" s="7">
        <v>1.2054666999999999</v>
      </c>
      <c r="G5241" s="7">
        <v>0.60192889999999999</v>
      </c>
      <c r="H5241" s="7">
        <v>-0.45522875354036102</v>
      </c>
      <c r="I5241" s="7">
        <v>0.220795228831068</v>
      </c>
      <c r="J5241" s="7">
        <v>0.17413704565513899</v>
      </c>
      <c r="K5241" s="7">
        <v>4.7780005584781897E-2</v>
      </c>
    </row>
    <row r="5242" spans="1:11" x14ac:dyDescent="0.2">
      <c r="A5242" s="3" t="s">
        <v>9790</v>
      </c>
      <c r="B5242" s="7">
        <v>5.6586086</v>
      </c>
      <c r="C5242" s="7">
        <v>5.4346800999999996</v>
      </c>
      <c r="D5242" s="7">
        <v>5.5929159000000004</v>
      </c>
      <c r="E5242" s="7">
        <v>7.5220330000000004</v>
      </c>
      <c r="F5242" s="7">
        <v>1.2054666999999999</v>
      </c>
      <c r="G5242" s="7">
        <v>0.60192889999999999</v>
      </c>
      <c r="H5242" s="7">
        <v>-0.41084818691085601</v>
      </c>
      <c r="I5242" s="7">
        <v>0.24121192586930601</v>
      </c>
      <c r="J5242" s="7">
        <v>0.213305785123967</v>
      </c>
      <c r="K5242" s="7">
        <v>4.7780005584781897E-2</v>
      </c>
    </row>
    <row r="5243" spans="1:11" x14ac:dyDescent="0.2">
      <c r="A5243" s="3" t="s">
        <v>11463</v>
      </c>
      <c r="B5243" s="7">
        <v>6.3818470999999999</v>
      </c>
      <c r="C5243" s="7">
        <v>5.4346800999999996</v>
      </c>
      <c r="D5243" s="7">
        <v>5.5969864999999999</v>
      </c>
      <c r="E5243" s="7">
        <v>6.9310735000000001</v>
      </c>
      <c r="F5243" s="7">
        <v>1.2054666999999999</v>
      </c>
      <c r="G5243" s="7">
        <v>0.60192889999999999</v>
      </c>
      <c r="H5243" s="7">
        <v>-0.49920680635140302</v>
      </c>
      <c r="I5243" s="7">
        <v>0.20339238316972</v>
      </c>
      <c r="J5243" s="7">
        <v>0.14280751023028199</v>
      </c>
      <c r="K5243" s="7">
        <v>4.7645382062912703E-2</v>
      </c>
    </row>
    <row r="5244" spans="1:11" x14ac:dyDescent="0.2">
      <c r="A5244" s="3" t="s">
        <v>11653</v>
      </c>
      <c r="B5244" s="7">
        <v>6.3818470999999999</v>
      </c>
      <c r="C5244" s="7">
        <v>5.4346800999999996</v>
      </c>
      <c r="D5244" s="7">
        <v>5.5969864999999999</v>
      </c>
      <c r="E5244" s="7">
        <v>6.9883470000000001</v>
      </c>
      <c r="F5244" s="7">
        <v>1.2054666999999999</v>
      </c>
      <c r="G5244" s="7">
        <v>0.60192889999999999</v>
      </c>
      <c r="H5244" s="7">
        <v>-0.49430454137144503</v>
      </c>
      <c r="I5244" s="7">
        <v>0.20521096815727199</v>
      </c>
      <c r="J5244" s="7">
        <v>0.14593837759768899</v>
      </c>
      <c r="K5244" s="7">
        <v>4.7645382062912703E-2</v>
      </c>
    </row>
    <row r="5245" spans="1:11" x14ac:dyDescent="0.2">
      <c r="A5245" s="3" t="s">
        <v>13981</v>
      </c>
      <c r="B5245" s="7">
        <v>5.3285264000000003</v>
      </c>
      <c r="C5245" s="7">
        <v>5.6616850999999997</v>
      </c>
      <c r="D5245" s="7">
        <v>5.5969864999999999</v>
      </c>
      <c r="E5245" s="7">
        <v>6.5675756999999999</v>
      </c>
      <c r="F5245" s="7">
        <v>1.2054666999999999</v>
      </c>
      <c r="G5245" s="7">
        <v>0.60192889999999999</v>
      </c>
      <c r="H5245" s="7">
        <v>-0.484195915256039</v>
      </c>
      <c r="I5245" s="7">
        <v>0.209238928730996</v>
      </c>
      <c r="J5245" s="7">
        <v>0.15244162721656099</v>
      </c>
      <c r="K5245" s="7">
        <v>4.7645382062912703E-2</v>
      </c>
    </row>
    <row r="5246" spans="1:11" x14ac:dyDescent="0.2">
      <c r="A5246" s="3" t="s">
        <v>9697</v>
      </c>
      <c r="B5246" s="7">
        <v>5.7530241999999996</v>
      </c>
      <c r="C5246" s="7">
        <v>5.1480825000000001</v>
      </c>
      <c r="D5246" s="7">
        <v>5.6099449000000003</v>
      </c>
      <c r="E5246" s="7">
        <v>7.3578678000000002</v>
      </c>
      <c r="F5246" s="7">
        <v>1.2054666999999999</v>
      </c>
      <c r="G5246" s="7">
        <v>0.60192889999999999</v>
      </c>
      <c r="H5246" s="7">
        <v>-0.41354922486051399</v>
      </c>
      <c r="I5246" s="7">
        <v>0.24036589498211</v>
      </c>
      <c r="J5246" s="7">
        <v>0.21064029527401101</v>
      </c>
      <c r="K5246" s="7">
        <v>4.7219342879041601E-2</v>
      </c>
    </row>
    <row r="5247" spans="1:11" x14ac:dyDescent="0.2">
      <c r="A5247" s="3" t="s">
        <v>1667</v>
      </c>
      <c r="B5247" s="7">
        <v>5.8972917000000002</v>
      </c>
      <c r="C5247" s="7">
        <v>5.1480825000000001</v>
      </c>
      <c r="D5247" s="7">
        <v>5.6099449000000003</v>
      </c>
      <c r="E5247" s="7">
        <v>8.9590227999999996</v>
      </c>
      <c r="F5247" s="7">
        <v>1.2054666999999999</v>
      </c>
      <c r="G5247" s="7">
        <v>0.60192889999999999</v>
      </c>
      <c r="H5247" s="7">
        <v>-0.30412933299781503</v>
      </c>
      <c r="I5247" s="7">
        <v>0.29311444512127099</v>
      </c>
      <c r="J5247" s="7">
        <v>0.35128139292305199</v>
      </c>
      <c r="K5247" s="7">
        <v>4.7219342879041601E-2</v>
      </c>
    </row>
    <row r="5248" spans="1:11" x14ac:dyDescent="0.2">
      <c r="A5248" s="3" t="s">
        <v>13456</v>
      </c>
      <c r="B5248" s="7">
        <v>5.0569476</v>
      </c>
      <c r="C5248" s="7">
        <v>6.3520696000000001</v>
      </c>
      <c r="D5248" s="7">
        <v>6.1759310999999997</v>
      </c>
      <c r="E5248" s="7">
        <v>5.1531950999999996</v>
      </c>
      <c r="F5248" s="7">
        <v>1.2054666999999999</v>
      </c>
      <c r="G5248" s="7">
        <v>0.60192889999999999</v>
      </c>
      <c r="H5248" s="7">
        <v>-0.67604725164039803</v>
      </c>
      <c r="I5248" s="7">
        <v>0.14554739908113601</v>
      </c>
      <c r="J5248" s="7">
        <v>6.5420043328251604E-2</v>
      </c>
      <c r="K5248" s="7">
        <v>4.55937946450575E-2</v>
      </c>
    </row>
    <row r="5249" spans="1:11" x14ac:dyDescent="0.2">
      <c r="A5249" s="3" t="s">
        <v>9803</v>
      </c>
      <c r="B5249" s="7">
        <v>5.0569476</v>
      </c>
      <c r="C5249" s="7">
        <v>6.537655</v>
      </c>
      <c r="D5249" s="7">
        <v>6.0316576</v>
      </c>
      <c r="E5249" s="7">
        <v>6.0269554000000003</v>
      </c>
      <c r="F5249" s="7">
        <v>1.2054666999999999</v>
      </c>
      <c r="G5249" s="7">
        <v>0.60192889999999999</v>
      </c>
      <c r="H5249" s="7">
        <v>-0.59070490501616402</v>
      </c>
      <c r="I5249" s="7">
        <v>0.176058376495873</v>
      </c>
      <c r="J5249" s="7">
        <v>9.7157185268394494E-2</v>
      </c>
      <c r="K5249" s="7">
        <v>4.55937946450575E-2</v>
      </c>
    </row>
    <row r="5250" spans="1:11" x14ac:dyDescent="0.2">
      <c r="A5250" s="3" t="s">
        <v>1671</v>
      </c>
      <c r="B5250" s="7">
        <v>5.0569476</v>
      </c>
      <c r="C5250" s="7">
        <v>6.4291897000000002</v>
      </c>
      <c r="D5250" s="7">
        <v>7.2046134999999998</v>
      </c>
      <c r="E5250" s="7">
        <v>9.4920255000000004</v>
      </c>
      <c r="F5250" s="7">
        <v>1.2054666999999999</v>
      </c>
      <c r="G5250" s="7">
        <v>0.60192889999999999</v>
      </c>
      <c r="H5250" s="7">
        <v>-0.36823379157416603</v>
      </c>
      <c r="I5250" s="7">
        <v>0.26223961177608401</v>
      </c>
      <c r="J5250" s="7">
        <v>0.26051592714434701</v>
      </c>
      <c r="K5250" s="7">
        <v>4.55937946450575E-2</v>
      </c>
    </row>
    <row r="5251" spans="1:11" x14ac:dyDescent="0.2">
      <c r="A5251" s="3" t="s">
        <v>14516</v>
      </c>
      <c r="B5251" s="7">
        <v>5.3354128000000003</v>
      </c>
      <c r="C5251" s="7">
        <v>5.6616850999999997</v>
      </c>
      <c r="D5251" s="7">
        <v>5.7029117999999999</v>
      </c>
      <c r="E5251" s="7">
        <v>7.9107526999999997</v>
      </c>
      <c r="F5251" s="7">
        <v>1.2054666999999999</v>
      </c>
      <c r="G5251" s="7">
        <v>0.60192889999999999</v>
      </c>
      <c r="H5251" s="7">
        <v>-0.38153192649274198</v>
      </c>
      <c r="I5251" s="7">
        <v>0.25647892535306499</v>
      </c>
      <c r="J5251" s="7">
        <v>0.24466099654978701</v>
      </c>
      <c r="K5251" s="7">
        <v>4.5555894972635798E-2</v>
      </c>
    </row>
    <row r="5252" spans="1:11" x14ac:dyDescent="0.2">
      <c r="A5252" s="3" t="s">
        <v>11605</v>
      </c>
      <c r="B5252" s="7">
        <v>5.7003762</v>
      </c>
      <c r="C5252" s="7">
        <v>5.6616850999999997</v>
      </c>
      <c r="D5252" s="7">
        <v>5.5715985999999997</v>
      </c>
      <c r="E5252" s="7">
        <v>8.2982104999999997</v>
      </c>
      <c r="F5252" s="7">
        <v>1.2054666999999999</v>
      </c>
      <c r="G5252" s="7">
        <v>0.60192889999999999</v>
      </c>
      <c r="H5252" s="7">
        <v>-0.365562279342731</v>
      </c>
      <c r="I5252" s="7">
        <v>0.26311067425919399</v>
      </c>
      <c r="J5252" s="7">
        <v>0.26406483190243102</v>
      </c>
      <c r="K5252" s="7">
        <v>4.5555894972635798E-2</v>
      </c>
    </row>
    <row r="5253" spans="1:11" x14ac:dyDescent="0.2">
      <c r="A5253" s="3" t="s">
        <v>11138</v>
      </c>
      <c r="B5253" s="7">
        <v>6.3447975999999997</v>
      </c>
      <c r="C5253" s="7">
        <v>8.0037261999999991</v>
      </c>
      <c r="D5253" s="7">
        <v>7.0032857999999996</v>
      </c>
      <c r="E5253" s="7">
        <v>6.6408414000000002</v>
      </c>
      <c r="F5253" s="7">
        <v>2.5373443999999998</v>
      </c>
      <c r="G5253" s="7">
        <v>0.60192889999999999</v>
      </c>
      <c r="H5253" s="7">
        <v>-0.68887790312073505</v>
      </c>
      <c r="I5253" s="7">
        <v>0.140516326294959</v>
      </c>
      <c r="J5253" s="7">
        <v>6.10230281633636E-2</v>
      </c>
      <c r="K5253" s="7">
        <v>4.5249905716475199E-2</v>
      </c>
    </row>
    <row r="5254" spans="1:11" x14ac:dyDescent="0.2">
      <c r="A5254" s="3" t="s">
        <v>11671</v>
      </c>
      <c r="B5254" s="7">
        <v>5.7003762</v>
      </c>
      <c r="C5254" s="7">
        <v>6.4291897000000002</v>
      </c>
      <c r="D5254" s="7">
        <v>5.3892652999999999</v>
      </c>
      <c r="E5254" s="7">
        <v>6.1822305999999996</v>
      </c>
      <c r="F5254" s="7">
        <v>1.2054666999999999</v>
      </c>
      <c r="G5254" s="7">
        <v>0.60192889999999999</v>
      </c>
      <c r="H5254" s="7">
        <v>-0.57236972522094698</v>
      </c>
      <c r="I5254" s="7">
        <v>0.18117657708816501</v>
      </c>
      <c r="J5254" s="7">
        <v>0.104901709058814</v>
      </c>
      <c r="K5254" s="7">
        <v>4.4350387672058803E-2</v>
      </c>
    </row>
    <row r="5255" spans="1:11" x14ac:dyDescent="0.2">
      <c r="A5255" s="3" t="s">
        <v>13811</v>
      </c>
      <c r="B5255" s="7">
        <v>5.7003762</v>
      </c>
      <c r="C5255" s="7">
        <v>5.4876731999999997</v>
      </c>
      <c r="D5255" s="7">
        <v>5.7236016999999997</v>
      </c>
      <c r="E5255" s="7">
        <v>6.2304883999999996</v>
      </c>
      <c r="F5255" s="7">
        <v>1.2054666999999999</v>
      </c>
      <c r="G5255" s="7">
        <v>0.60192889999999999</v>
      </c>
      <c r="H5255" s="7">
        <v>-0.53387326715473604</v>
      </c>
      <c r="I5255" s="7">
        <v>0.192463895145457</v>
      </c>
      <c r="J5255" s="7">
        <v>0.123822514643344</v>
      </c>
      <c r="K5255" s="7">
        <v>4.4350387672058803E-2</v>
      </c>
    </row>
    <row r="5256" spans="1:11" x14ac:dyDescent="0.2">
      <c r="A5256" s="3" t="s">
        <v>13799</v>
      </c>
      <c r="B5256" s="7">
        <v>6.5540447999999998</v>
      </c>
      <c r="C5256" s="7">
        <v>5.3621423000000004</v>
      </c>
      <c r="D5256" s="7">
        <v>5.7029117999999999</v>
      </c>
      <c r="E5256" s="7">
        <v>6.6046733</v>
      </c>
      <c r="F5256" s="7">
        <v>1.2054666999999999</v>
      </c>
      <c r="G5256" s="7">
        <v>0.60192889999999999</v>
      </c>
      <c r="H5256" s="7">
        <v>-0.53882711342460898</v>
      </c>
      <c r="I5256" s="7">
        <v>0.190833169600863</v>
      </c>
      <c r="J5256" s="7">
        <v>0.121360025676001</v>
      </c>
      <c r="K5256" s="7">
        <v>4.4272506110479198E-2</v>
      </c>
    </row>
    <row r="5257" spans="1:11" x14ac:dyDescent="0.2">
      <c r="A5257" s="3" t="s">
        <v>13974</v>
      </c>
      <c r="B5257" s="7">
        <v>7.5631978000000002</v>
      </c>
      <c r="C5257" s="7">
        <v>5.1957839000000003</v>
      </c>
      <c r="D5257" s="7">
        <v>5.7029117999999999</v>
      </c>
      <c r="E5257" s="7">
        <v>7.7040220000000001</v>
      </c>
      <c r="F5257" s="7">
        <v>1.2054666999999999</v>
      </c>
      <c r="G5257" s="7">
        <v>0.60192889999999999</v>
      </c>
      <c r="H5257" s="7">
        <v>-0.48595515778709197</v>
      </c>
      <c r="I5257" s="7">
        <v>0.208577427420196</v>
      </c>
      <c r="J5257" s="7">
        <v>0.15111690604188399</v>
      </c>
      <c r="K5257" s="7">
        <v>4.4272506110479198E-2</v>
      </c>
    </row>
    <row r="5258" spans="1:11" x14ac:dyDescent="0.2">
      <c r="A5258" s="3" t="s">
        <v>13977</v>
      </c>
      <c r="B5258" s="7">
        <v>7.3738450000000002</v>
      </c>
      <c r="C5258" s="7">
        <v>5.4876731999999997</v>
      </c>
      <c r="D5258" s="7">
        <v>5.7029117999999999</v>
      </c>
      <c r="E5258" s="7">
        <v>7.8190024999999999</v>
      </c>
      <c r="F5258" s="7">
        <v>1.2054666999999999</v>
      </c>
      <c r="G5258" s="7">
        <v>0.60192889999999999</v>
      </c>
      <c r="H5258" s="7">
        <v>-0.48507020774087001</v>
      </c>
      <c r="I5258" s="7">
        <v>0.208944540358838</v>
      </c>
      <c r="J5258" s="7">
        <v>0.151751584690684</v>
      </c>
      <c r="K5258" s="7">
        <v>4.4272506110479198E-2</v>
      </c>
    </row>
    <row r="5259" spans="1:11" x14ac:dyDescent="0.2">
      <c r="A5259" s="3" t="s">
        <v>11436</v>
      </c>
      <c r="B5259" s="7">
        <v>7.3553322999999997</v>
      </c>
      <c r="C5259" s="7">
        <v>7.6153767999999999</v>
      </c>
      <c r="D5259" s="7">
        <v>7.1568531000000002</v>
      </c>
      <c r="E5259" s="7">
        <v>8.6922174999999999</v>
      </c>
      <c r="F5259" s="7">
        <v>2.8554202000000002</v>
      </c>
      <c r="G5259" s="7">
        <v>0.60192889999999999</v>
      </c>
      <c r="H5259" s="7">
        <v>-0.53914180057394301</v>
      </c>
      <c r="I5259" s="7">
        <v>0.190738063554278</v>
      </c>
      <c r="J5259" s="7">
        <v>0.121142582042847</v>
      </c>
      <c r="K5259" s="7">
        <v>4.4196868009626897E-2</v>
      </c>
    </row>
    <row r="5260" spans="1:11" x14ac:dyDescent="0.2">
      <c r="A5260" s="3" t="s">
        <v>10403</v>
      </c>
      <c r="B5260" s="7">
        <v>5.7003762</v>
      </c>
      <c r="C5260" s="7">
        <v>6.0497212999999999</v>
      </c>
      <c r="D5260" s="7">
        <v>5.7236016999999997</v>
      </c>
      <c r="E5260" s="7">
        <v>6.4088472000000003</v>
      </c>
      <c r="F5260" s="7">
        <v>1.2054666999999999</v>
      </c>
      <c r="G5260" s="7">
        <v>0.60192889999999999</v>
      </c>
      <c r="H5260" s="7">
        <v>-0.55088745323551802</v>
      </c>
      <c r="I5260" s="7">
        <v>0.18755086027742199</v>
      </c>
      <c r="J5260" s="7">
        <v>0.115083045815614</v>
      </c>
      <c r="K5260" s="7">
        <v>4.3642119933659601E-2</v>
      </c>
    </row>
    <row r="5261" spans="1:11" x14ac:dyDescent="0.2">
      <c r="A5261" s="3" t="s">
        <v>10715</v>
      </c>
      <c r="B5261" s="7">
        <v>5.2636992999999999</v>
      </c>
      <c r="C5261" s="7">
        <v>6.6385363000000002</v>
      </c>
      <c r="D5261" s="7">
        <v>5.7236016999999997</v>
      </c>
      <c r="E5261" s="7">
        <v>7.1476749999999996</v>
      </c>
      <c r="F5261" s="7">
        <v>1.2054666999999999</v>
      </c>
      <c r="G5261" s="7">
        <v>0.60192889999999999</v>
      </c>
      <c r="H5261" s="7">
        <v>-0.49136260252408398</v>
      </c>
      <c r="I5261" s="7">
        <v>0.20622680945131999</v>
      </c>
      <c r="J5261" s="7">
        <v>0.14766027441226001</v>
      </c>
      <c r="K5261" s="7">
        <v>4.3642119933659601E-2</v>
      </c>
    </row>
    <row r="5262" spans="1:11" x14ac:dyDescent="0.2">
      <c r="A5262" s="3" t="s">
        <v>10025</v>
      </c>
      <c r="B5262" s="7">
        <v>6.0999914000000004</v>
      </c>
      <c r="C5262" s="7">
        <v>5.1480825000000001</v>
      </c>
      <c r="D5262" s="7">
        <v>5.7236016999999997</v>
      </c>
      <c r="E5262" s="7">
        <v>7.9829919</v>
      </c>
      <c r="F5262" s="7">
        <v>1.2054666999999999</v>
      </c>
      <c r="G5262" s="7">
        <v>0.60192889999999999</v>
      </c>
      <c r="H5262" s="7">
        <v>-0.390046956982392</v>
      </c>
      <c r="I5262" s="7">
        <v>0.25196686943575303</v>
      </c>
      <c r="J5262" s="7">
        <v>0.23521463532054901</v>
      </c>
      <c r="K5262" s="7">
        <v>4.3642119933659601E-2</v>
      </c>
    </row>
    <row r="5263" spans="1:11" x14ac:dyDescent="0.2">
      <c r="A5263" s="3" t="s">
        <v>10667</v>
      </c>
      <c r="B5263" s="7">
        <v>6.4876101000000004</v>
      </c>
      <c r="C5263" s="7">
        <v>5.4346800999999996</v>
      </c>
      <c r="D5263" s="7">
        <v>5.7236016999999997</v>
      </c>
      <c r="E5263" s="7">
        <v>9.0152284999999992</v>
      </c>
      <c r="F5263" s="7">
        <v>1.2054666999999999</v>
      </c>
      <c r="G5263" s="7">
        <v>0.60192889999999999</v>
      </c>
      <c r="H5263" s="7">
        <v>-0.35086178954260799</v>
      </c>
      <c r="I5263" s="7">
        <v>0.26827974322558901</v>
      </c>
      <c r="J5263" s="7">
        <v>0.28302896573858599</v>
      </c>
      <c r="K5263" s="7">
        <v>4.3642119933659601E-2</v>
      </c>
    </row>
    <row r="5264" spans="1:11" x14ac:dyDescent="0.2">
      <c r="A5264" s="3" t="s">
        <v>14075</v>
      </c>
      <c r="B5264" s="7">
        <v>5.7445126999999996</v>
      </c>
      <c r="C5264" s="7">
        <v>6.9314777000000003</v>
      </c>
      <c r="D5264" s="7">
        <v>5.6099449000000003</v>
      </c>
      <c r="E5264" s="7">
        <v>7.9545288000000003</v>
      </c>
      <c r="F5264" s="7">
        <v>1.2054666999999999</v>
      </c>
      <c r="G5264" s="7">
        <v>0.60192889999999999</v>
      </c>
      <c r="H5264" s="7">
        <v>-0.46210894666977298</v>
      </c>
      <c r="I5264" s="7">
        <v>0.21826030020585699</v>
      </c>
      <c r="J5264" s="7">
        <v>0.168228355933563</v>
      </c>
      <c r="K5264" s="7">
        <v>4.30141146843201E-2</v>
      </c>
    </row>
    <row r="5265" spans="1:11" x14ac:dyDescent="0.2">
      <c r="A5265" s="3" t="s">
        <v>14995</v>
      </c>
      <c r="B5265" s="7">
        <v>5.7445126999999996</v>
      </c>
      <c r="C5265" s="7">
        <v>5.2978680000000002</v>
      </c>
      <c r="D5265" s="7">
        <v>6.0540376</v>
      </c>
      <c r="E5265" s="7">
        <v>9.0013810000000003</v>
      </c>
      <c r="F5265" s="7">
        <v>1.2054666999999999</v>
      </c>
      <c r="G5265" s="7">
        <v>0.60192889999999999</v>
      </c>
      <c r="H5265" s="7">
        <v>-0.32401201902876198</v>
      </c>
      <c r="I5265" s="7">
        <v>0.28215811282540199</v>
      </c>
      <c r="J5265" s="7">
        <v>0.32119072454465197</v>
      </c>
      <c r="K5265" s="7">
        <v>4.30141146843201E-2</v>
      </c>
    </row>
    <row r="5266" spans="1:11" x14ac:dyDescent="0.2">
      <c r="A5266" s="3" t="s">
        <v>12113</v>
      </c>
      <c r="B5266" s="7">
        <v>5.8565585999999996</v>
      </c>
      <c r="C5266" s="7">
        <v>5.1480825000000001</v>
      </c>
      <c r="D5266" s="7">
        <v>6.3558005</v>
      </c>
      <c r="E5266" s="7">
        <v>6.1323043000000004</v>
      </c>
      <c r="F5266" s="7">
        <v>1.2054666999999999</v>
      </c>
      <c r="G5266" s="7">
        <v>0.60192889999999999</v>
      </c>
      <c r="H5266" s="7">
        <v>-0.56672436921584601</v>
      </c>
      <c r="I5266" s="7">
        <v>0.18251346697253801</v>
      </c>
      <c r="J5266" s="7">
        <v>0.107486159030731</v>
      </c>
      <c r="K5266" s="7">
        <v>4.2802724605190898E-2</v>
      </c>
    </row>
    <row r="5267" spans="1:11" x14ac:dyDescent="0.2">
      <c r="A5267" s="3" t="s">
        <v>13762</v>
      </c>
      <c r="B5267" s="7">
        <v>7.2186326000000003</v>
      </c>
      <c r="C5267" s="7">
        <v>5.1480825000000001</v>
      </c>
      <c r="D5267" s="7">
        <v>6.8314095999999997</v>
      </c>
      <c r="E5267" s="7">
        <v>7.4422836999999999</v>
      </c>
      <c r="F5267" s="7">
        <v>1.2054666999999999</v>
      </c>
      <c r="G5267" s="7">
        <v>0.60192889999999999</v>
      </c>
      <c r="H5267" s="7">
        <v>-0.54978029704326603</v>
      </c>
      <c r="I5267" s="7">
        <v>0.18766612855161399</v>
      </c>
      <c r="J5267" s="7">
        <v>0.11558453020942</v>
      </c>
      <c r="K5267" s="7">
        <v>4.2802724605190898E-2</v>
      </c>
    </row>
    <row r="5268" spans="1:11" x14ac:dyDescent="0.2">
      <c r="A5268" s="3" t="s">
        <v>11479</v>
      </c>
      <c r="B5268" s="7">
        <v>5.9829739999999996</v>
      </c>
      <c r="C5268" s="7">
        <v>5.1480825000000001</v>
      </c>
      <c r="D5268" s="7">
        <v>6.1759310999999997</v>
      </c>
      <c r="E5268" s="7">
        <v>6.5675756999999999</v>
      </c>
      <c r="F5268" s="7">
        <v>1.2054666999999999</v>
      </c>
      <c r="G5268" s="7">
        <v>0.60192889999999999</v>
      </c>
      <c r="H5268" s="7">
        <v>-0.52447200819790396</v>
      </c>
      <c r="I5268" s="7">
        <v>0.19478426256986101</v>
      </c>
      <c r="J5268" s="7">
        <v>0.12838000481424999</v>
      </c>
      <c r="K5268" s="7">
        <v>4.2802724605190898E-2</v>
      </c>
    </row>
    <row r="5269" spans="1:11" x14ac:dyDescent="0.2">
      <c r="A5269" s="3" t="s">
        <v>11154</v>
      </c>
      <c r="B5269" s="7">
        <v>5.7794293999999997</v>
      </c>
      <c r="C5269" s="7">
        <v>5.1480825000000001</v>
      </c>
      <c r="D5269" s="7">
        <v>6.0560619000000004</v>
      </c>
      <c r="E5269" s="7">
        <v>8.4486568999999996</v>
      </c>
      <c r="F5269" s="7">
        <v>1.2054666999999999</v>
      </c>
      <c r="G5269" s="7">
        <v>0.60192889999999999</v>
      </c>
      <c r="H5269" s="7">
        <v>-0.35651459274451103</v>
      </c>
      <c r="I5269" s="7">
        <v>0.26827974322558901</v>
      </c>
      <c r="J5269" s="7">
        <v>0.27509989569124599</v>
      </c>
      <c r="K5269" s="7">
        <v>4.2802724605190898E-2</v>
      </c>
    </row>
    <row r="5270" spans="1:11" x14ac:dyDescent="0.2">
      <c r="A5270" s="3" t="s">
        <v>11584</v>
      </c>
      <c r="B5270" s="7">
        <v>6.6783891000000004</v>
      </c>
      <c r="C5270" s="7">
        <v>5.7897017000000002</v>
      </c>
      <c r="D5270" s="7">
        <v>5.5715985999999997</v>
      </c>
      <c r="E5270" s="7">
        <v>7.3578678000000002</v>
      </c>
      <c r="F5270" s="7">
        <v>1.2054666999999999</v>
      </c>
      <c r="G5270" s="7">
        <v>0.60192889999999999</v>
      </c>
      <c r="H5270" s="7">
        <v>-0.49803680616361801</v>
      </c>
      <c r="I5270" s="7">
        <v>0.20360140051699099</v>
      </c>
      <c r="J5270" s="7">
        <v>0.14362272326085199</v>
      </c>
      <c r="K5270" s="7">
        <v>4.1687682543133098E-2</v>
      </c>
    </row>
    <row r="5271" spans="1:11" x14ac:dyDescent="0.2">
      <c r="A5271" s="3" t="s">
        <v>3759</v>
      </c>
      <c r="B5271" s="7">
        <v>6.1437849</v>
      </c>
      <c r="C5271" s="7">
        <v>5.7897017000000002</v>
      </c>
      <c r="D5271" s="7">
        <v>5.6099449000000003</v>
      </c>
      <c r="E5271" s="7">
        <v>7.5413002000000002</v>
      </c>
      <c r="F5271" s="7">
        <v>1.2054666999999999</v>
      </c>
      <c r="G5271" s="7">
        <v>0.60192889999999999</v>
      </c>
      <c r="H5271" s="7">
        <v>-0.456807926110118</v>
      </c>
      <c r="I5271" s="7">
        <v>0.220006816852505</v>
      </c>
      <c r="J5271" s="7">
        <v>0.17293589023509601</v>
      </c>
      <c r="K5271" s="7">
        <v>4.1687682543133098E-2</v>
      </c>
    </row>
    <row r="5272" spans="1:11" x14ac:dyDescent="0.2">
      <c r="A5272" s="3" t="s">
        <v>14230</v>
      </c>
      <c r="B5272" s="7">
        <v>6.4532097000000004</v>
      </c>
      <c r="C5272" s="7">
        <v>5.7897017000000002</v>
      </c>
      <c r="D5272" s="7">
        <v>5.5715985999999997</v>
      </c>
      <c r="E5272" s="7">
        <v>8.0517860999999993</v>
      </c>
      <c r="F5272" s="7">
        <v>1.2054666999999999</v>
      </c>
      <c r="G5272" s="7">
        <v>0.60192889999999999</v>
      </c>
      <c r="H5272" s="7">
        <v>-0.43058702688511702</v>
      </c>
      <c r="I5272" s="7">
        <v>0.23174916575125901</v>
      </c>
      <c r="J5272" s="7">
        <v>0.19485918318221901</v>
      </c>
      <c r="K5272" s="7">
        <v>4.1687682543133098E-2</v>
      </c>
    </row>
    <row r="5273" spans="1:11" x14ac:dyDescent="0.2">
      <c r="A5273" s="3" t="s">
        <v>9071</v>
      </c>
      <c r="B5273" s="7">
        <v>6.3067720999999999</v>
      </c>
      <c r="C5273" s="7">
        <v>5.1957839000000003</v>
      </c>
      <c r="D5273" s="7">
        <v>7.4222391999999999</v>
      </c>
      <c r="E5273" s="7">
        <v>11.3044349</v>
      </c>
      <c r="F5273" s="7">
        <v>1.2054666999999999</v>
      </c>
      <c r="G5273" s="7">
        <v>0.60192889999999999</v>
      </c>
      <c r="H5273" s="7">
        <v>-0.265975798962094</v>
      </c>
      <c r="I5273" s="7">
        <v>0.29680343995627301</v>
      </c>
      <c r="J5273" s="7">
        <v>0.42005054962689597</v>
      </c>
      <c r="K5273" s="7">
        <v>4.1410631700895401E-2</v>
      </c>
    </row>
    <row r="5274" spans="1:11" x14ac:dyDescent="0.2">
      <c r="A5274" s="3" t="s">
        <v>14317</v>
      </c>
      <c r="B5274" s="7">
        <v>6.1437849</v>
      </c>
      <c r="C5274" s="7">
        <v>5.8096012999999997</v>
      </c>
      <c r="D5274" s="7">
        <v>5.2176156000000002</v>
      </c>
      <c r="E5274" s="7">
        <v>7.8031271999999996</v>
      </c>
      <c r="F5274" s="7">
        <v>1.2054666999999999</v>
      </c>
      <c r="G5274" s="7">
        <v>0.60192889999999999</v>
      </c>
      <c r="H5274" s="7">
        <v>-0.41470221026958098</v>
      </c>
      <c r="I5274" s="7">
        <v>0.23989359053016401</v>
      </c>
      <c r="J5274" s="7">
        <v>0.209698306988686</v>
      </c>
      <c r="K5274" s="7">
        <v>4.1116618398706603E-2</v>
      </c>
    </row>
    <row r="5275" spans="1:11" x14ac:dyDescent="0.2">
      <c r="A5275" s="3" t="s">
        <v>10799</v>
      </c>
      <c r="B5275" s="7">
        <v>5.7794293999999997</v>
      </c>
      <c r="C5275" s="7">
        <v>5.8096012999999997</v>
      </c>
      <c r="D5275" s="7">
        <v>6.0721689000000003</v>
      </c>
      <c r="E5275" s="7">
        <v>8.3967085000000008</v>
      </c>
      <c r="F5275" s="7">
        <v>1.2054666999999999</v>
      </c>
      <c r="G5275" s="7">
        <v>0.60192889999999999</v>
      </c>
      <c r="H5275" s="7">
        <v>-0.39706013562297299</v>
      </c>
      <c r="I5275" s="7">
        <v>0.248857005911097</v>
      </c>
      <c r="J5275" s="7">
        <v>0.22776137366605201</v>
      </c>
      <c r="K5275" s="7">
        <v>4.1116618398706603E-2</v>
      </c>
    </row>
    <row r="5276" spans="1:11" x14ac:dyDescent="0.2">
      <c r="A5276" s="3" t="s">
        <v>10570</v>
      </c>
      <c r="B5276" s="7">
        <v>5.7530241999999996</v>
      </c>
      <c r="C5276" s="7">
        <v>5.8096012999999997</v>
      </c>
      <c r="D5276" s="7">
        <v>6.0560619000000004</v>
      </c>
      <c r="E5276" s="7">
        <v>8.5376957999999998</v>
      </c>
      <c r="F5276" s="7">
        <v>1.2054666999999999</v>
      </c>
      <c r="G5276" s="7">
        <v>0.60192889999999999</v>
      </c>
      <c r="H5276" s="7">
        <v>-0.384412408631016</v>
      </c>
      <c r="I5276" s="7">
        <v>0.25452369737282399</v>
      </c>
      <c r="J5276" s="7">
        <v>0.24128781192329299</v>
      </c>
      <c r="K5276" s="7">
        <v>4.1116618398706603E-2</v>
      </c>
    </row>
    <row r="5277" spans="1:11" x14ac:dyDescent="0.2">
      <c r="A5277" s="3" t="s">
        <v>13736</v>
      </c>
      <c r="B5277" s="7">
        <v>6.5540447999999998</v>
      </c>
      <c r="C5277" s="7">
        <v>7.2617905</v>
      </c>
      <c r="D5277" s="7">
        <v>5.2176156000000002</v>
      </c>
      <c r="E5277" s="7">
        <v>7.2211939999999997</v>
      </c>
      <c r="F5277" s="7">
        <v>1.2054666999999999</v>
      </c>
      <c r="G5277" s="7">
        <v>0.60192889999999999</v>
      </c>
      <c r="H5277" s="7">
        <v>-0.56038604315746299</v>
      </c>
      <c r="I5277" s="7">
        <v>0.18409676989218601</v>
      </c>
      <c r="J5277" s="7">
        <v>0.110432480141218</v>
      </c>
      <c r="K5277" s="7">
        <v>4.0788700347405997E-2</v>
      </c>
    </row>
    <row r="5278" spans="1:11" x14ac:dyDescent="0.2">
      <c r="A5278" s="3" t="s">
        <v>10527</v>
      </c>
      <c r="B5278" s="7">
        <v>6.0548278</v>
      </c>
      <c r="C5278" s="7">
        <v>6.0726357000000002</v>
      </c>
      <c r="D5278" s="7">
        <v>5.2176156000000002</v>
      </c>
      <c r="E5278" s="7">
        <v>7.3137327000000001</v>
      </c>
      <c r="F5278" s="7">
        <v>1.2054666999999999</v>
      </c>
      <c r="G5278" s="7">
        <v>0.60192889999999999</v>
      </c>
      <c r="H5278" s="7">
        <v>-0.46329182029407001</v>
      </c>
      <c r="I5278" s="7">
        <v>0.21769645563418499</v>
      </c>
      <c r="J5278" s="7">
        <v>0.167357779025917</v>
      </c>
      <c r="K5278" s="7">
        <v>4.0788700347405997E-2</v>
      </c>
    </row>
    <row r="5279" spans="1:11" x14ac:dyDescent="0.2">
      <c r="A5279" s="3" t="s">
        <v>14332</v>
      </c>
      <c r="B5279" s="7">
        <v>6.2275774000000004</v>
      </c>
      <c r="C5279" s="7">
        <v>6.7629334999999999</v>
      </c>
      <c r="D5279" s="7">
        <v>5.2176156000000002</v>
      </c>
      <c r="E5279" s="7">
        <v>8.5567574999999998</v>
      </c>
      <c r="F5279" s="7">
        <v>1.2054666999999999</v>
      </c>
      <c r="G5279" s="7">
        <v>0.60192889999999999</v>
      </c>
      <c r="H5279" s="7">
        <v>-0.41165459425888301</v>
      </c>
      <c r="I5279" s="7">
        <v>0.240905011035145</v>
      </c>
      <c r="J5279" s="7">
        <v>0.21244323196662099</v>
      </c>
      <c r="K5279" s="7">
        <v>4.0788700347405997E-2</v>
      </c>
    </row>
    <row r="5280" spans="1:11" x14ac:dyDescent="0.2">
      <c r="A5280" s="3" t="s">
        <v>13863</v>
      </c>
      <c r="B5280" s="7">
        <v>7.1558352999999997</v>
      </c>
      <c r="C5280" s="7">
        <v>6.4662576999999999</v>
      </c>
      <c r="D5280" s="7">
        <v>5.2252163999999999</v>
      </c>
      <c r="E5280" s="7">
        <v>7.6339560999999998</v>
      </c>
      <c r="F5280" s="7">
        <v>1.2054666999999999</v>
      </c>
      <c r="G5280" s="7">
        <v>0.60192889999999999</v>
      </c>
      <c r="H5280" s="7">
        <v>-0.51612066452985705</v>
      </c>
      <c r="I5280" s="7">
        <v>0.19773331735150501</v>
      </c>
      <c r="J5280" s="7">
        <v>0.13267993260049701</v>
      </c>
      <c r="K5280" s="7">
        <v>4.0574369230979498E-2</v>
      </c>
    </row>
    <row r="5281" spans="1:11" x14ac:dyDescent="0.2">
      <c r="A5281" s="3" t="s">
        <v>13895</v>
      </c>
      <c r="B5281" s="7">
        <v>6.0082059000000001</v>
      </c>
      <c r="C5281" s="7">
        <v>6.1390574000000004</v>
      </c>
      <c r="D5281" s="7">
        <v>5.2252163999999999</v>
      </c>
      <c r="E5281" s="7">
        <v>6.8406623</v>
      </c>
      <c r="F5281" s="7">
        <v>1.2054666999999999</v>
      </c>
      <c r="G5281" s="7">
        <v>0.60192889999999999</v>
      </c>
      <c r="H5281" s="7">
        <v>-0.50472616375838797</v>
      </c>
      <c r="I5281" s="7">
        <v>0.202970221871421</v>
      </c>
      <c r="J5281" s="7">
        <v>0.13931878359945399</v>
      </c>
      <c r="K5281" s="7">
        <v>4.0574369230979498E-2</v>
      </c>
    </row>
    <row r="5282" spans="1:11" x14ac:dyDescent="0.2">
      <c r="A5282" s="3" t="s">
        <v>13912</v>
      </c>
      <c r="B5282" s="7">
        <v>7.6568826000000003</v>
      </c>
      <c r="C5282" s="7">
        <v>6.8496646999999999</v>
      </c>
      <c r="D5282" s="7">
        <v>5.2252163999999999</v>
      </c>
      <c r="E5282" s="7">
        <v>8.3646171999999996</v>
      </c>
      <c r="F5282" s="7">
        <v>1.2054666999999999</v>
      </c>
      <c r="G5282" s="7">
        <v>0.60192889999999999</v>
      </c>
      <c r="H5282" s="7">
        <v>-0.50195232434387305</v>
      </c>
      <c r="I5282" s="7">
        <v>0.20338606220443201</v>
      </c>
      <c r="J5282" s="7">
        <v>0.14093235978496399</v>
      </c>
      <c r="K5282" s="7">
        <v>4.0574369230979498E-2</v>
      </c>
    </row>
    <row r="5283" spans="1:11" x14ac:dyDescent="0.2">
      <c r="A5283" s="3" t="s">
        <v>3394</v>
      </c>
      <c r="B5283" s="7">
        <v>6.8989234000000002</v>
      </c>
      <c r="C5283" s="7">
        <v>6.0361098000000002</v>
      </c>
      <c r="D5283" s="7">
        <v>5.2252163999999999</v>
      </c>
      <c r="E5283" s="7">
        <v>7.5790794999999997</v>
      </c>
      <c r="F5283" s="7">
        <v>1.2054666999999999</v>
      </c>
      <c r="G5283" s="7">
        <v>0.60192889999999999</v>
      </c>
      <c r="H5283" s="7">
        <v>-0.48432871280963202</v>
      </c>
      <c r="I5283" s="7">
        <v>0.209238928730996</v>
      </c>
      <c r="J5283" s="7">
        <v>0.15236540158870299</v>
      </c>
      <c r="K5283" s="7">
        <v>4.0574369230979498E-2</v>
      </c>
    </row>
    <row r="5284" spans="1:11" x14ac:dyDescent="0.2">
      <c r="A5284" s="3" t="s">
        <v>3248</v>
      </c>
      <c r="B5284" s="7">
        <v>7.0901803000000001</v>
      </c>
      <c r="C5284" s="7">
        <v>6.4291897000000002</v>
      </c>
      <c r="D5284" s="7">
        <v>5.2252163999999999</v>
      </c>
      <c r="E5284" s="7">
        <v>8.6748743000000008</v>
      </c>
      <c r="F5284" s="7">
        <v>1.2054666999999999</v>
      </c>
      <c r="G5284" s="7">
        <v>0.60192889999999999</v>
      </c>
      <c r="H5284" s="7">
        <v>-0.42980430647444601</v>
      </c>
      <c r="I5284" s="7">
        <v>0.232177388324463</v>
      </c>
      <c r="J5284" s="7">
        <v>0.195591751584691</v>
      </c>
      <c r="K5284" s="7">
        <v>4.0574369230979498E-2</v>
      </c>
    </row>
    <row r="5285" spans="1:11" x14ac:dyDescent="0.2">
      <c r="A5285" s="3" t="s">
        <v>13962</v>
      </c>
      <c r="B5285" s="7">
        <v>5.8565585999999996</v>
      </c>
      <c r="C5285" s="7">
        <v>6.1390574000000004</v>
      </c>
      <c r="D5285" s="7">
        <v>5.7029117999999999</v>
      </c>
      <c r="E5285" s="7">
        <v>7.244891</v>
      </c>
      <c r="F5285" s="7">
        <v>1.2054666999999999</v>
      </c>
      <c r="G5285" s="7">
        <v>0.60192889999999999</v>
      </c>
      <c r="H5285" s="7">
        <v>-0.490188583875799</v>
      </c>
      <c r="I5285" s="7">
        <v>0.206581574651371</v>
      </c>
      <c r="J5285" s="7">
        <v>0.14847709219289101</v>
      </c>
      <c r="K5285" s="7">
        <v>3.97998849645343E-2</v>
      </c>
    </row>
    <row r="5286" spans="1:11" x14ac:dyDescent="0.2">
      <c r="A5286" s="3" t="s">
        <v>14105</v>
      </c>
      <c r="B5286" s="7">
        <v>5.8565585999999996</v>
      </c>
      <c r="C5286" s="7">
        <v>6.3119075000000002</v>
      </c>
      <c r="D5286" s="7">
        <v>5.6099449000000003</v>
      </c>
      <c r="E5286" s="7">
        <v>7.6868219</v>
      </c>
      <c r="F5286" s="7">
        <v>1.2054666999999999</v>
      </c>
      <c r="G5286" s="7">
        <v>0.60192889999999999</v>
      </c>
      <c r="H5286" s="7">
        <v>-0.45780372669198199</v>
      </c>
      <c r="I5286" s="7">
        <v>0.21963712440414301</v>
      </c>
      <c r="J5286" s="7">
        <v>0.17206691807750901</v>
      </c>
      <c r="K5286" s="7">
        <v>3.97998849645343E-2</v>
      </c>
    </row>
    <row r="5287" spans="1:11" x14ac:dyDescent="0.2">
      <c r="A5287" s="3" t="s">
        <v>10742</v>
      </c>
      <c r="B5287" s="7">
        <v>5.8565585999999996</v>
      </c>
      <c r="C5287" s="7">
        <v>5.2978680000000002</v>
      </c>
      <c r="D5287" s="7">
        <v>6.0125266000000002</v>
      </c>
      <c r="E5287" s="7">
        <v>8.6395496000000005</v>
      </c>
      <c r="F5287" s="7">
        <v>1.2054666999999999</v>
      </c>
      <c r="G5287" s="7">
        <v>0.60192889999999999</v>
      </c>
      <c r="H5287" s="7">
        <v>-0.352846430713873</v>
      </c>
      <c r="I5287" s="7">
        <v>0.26827974322558901</v>
      </c>
      <c r="J5287" s="7">
        <v>0.27995426462328499</v>
      </c>
      <c r="K5287" s="7">
        <v>3.97998849645343E-2</v>
      </c>
    </row>
    <row r="5288" spans="1:11" x14ac:dyDescent="0.2">
      <c r="A5288" s="3" t="s">
        <v>12831</v>
      </c>
      <c r="B5288" s="7">
        <v>5.2636992999999999</v>
      </c>
      <c r="C5288" s="7">
        <v>8.8895841999999998</v>
      </c>
      <c r="D5288" s="7">
        <v>8.6599784999999994</v>
      </c>
      <c r="E5288" s="7">
        <v>5.9133148999999996</v>
      </c>
      <c r="F5288" s="7">
        <v>1.2054666999999999</v>
      </c>
      <c r="G5288" s="7">
        <v>0.60192889999999999</v>
      </c>
      <c r="H5288" s="7">
        <v>-0.86701943537594395</v>
      </c>
      <c r="I5288" s="7">
        <v>7.2221887692385994E-2</v>
      </c>
      <c r="J5288" s="7">
        <v>2.05279627697986E-2</v>
      </c>
      <c r="K5288" s="7">
        <v>3.95063846644437E-2</v>
      </c>
    </row>
    <row r="5289" spans="1:11" x14ac:dyDescent="0.2">
      <c r="A5289" s="3" t="s">
        <v>13380</v>
      </c>
      <c r="B5289" s="7">
        <v>5.2636992999999999</v>
      </c>
      <c r="C5289" s="7">
        <v>7.1293667999999997</v>
      </c>
      <c r="D5289" s="7">
        <v>8.4381716999999998</v>
      </c>
      <c r="E5289" s="7">
        <v>6.4903918000000003</v>
      </c>
      <c r="F5289" s="7">
        <v>1.2054666999999999</v>
      </c>
      <c r="G5289" s="7">
        <v>0.60192889999999999</v>
      </c>
      <c r="H5289" s="7">
        <v>-0.71542199977109799</v>
      </c>
      <c r="I5289" s="7">
        <v>0.12874825509714599</v>
      </c>
      <c r="J5289" s="7">
        <v>5.2508224344058399E-2</v>
      </c>
      <c r="K5289" s="7">
        <v>3.95063846644437E-2</v>
      </c>
    </row>
    <row r="5290" spans="1:11" x14ac:dyDescent="0.2">
      <c r="A5290" s="3" t="s">
        <v>14647</v>
      </c>
      <c r="B5290" s="7">
        <v>5.2636992999999999</v>
      </c>
      <c r="C5290" s="7">
        <v>6.6056863999999997</v>
      </c>
      <c r="D5290" s="7">
        <v>6.0540376</v>
      </c>
      <c r="E5290" s="7">
        <v>9.0152284999999992</v>
      </c>
      <c r="F5290" s="7">
        <v>1.2054666999999999</v>
      </c>
      <c r="G5290" s="7">
        <v>0.60192889999999999</v>
      </c>
      <c r="H5290" s="7">
        <v>-0.36458735885673799</v>
      </c>
      <c r="I5290" s="7">
        <v>0.26389503162288402</v>
      </c>
      <c r="J5290" s="7">
        <v>0.26513840969268998</v>
      </c>
      <c r="K5290" s="7">
        <v>3.95063846644437E-2</v>
      </c>
    </row>
    <row r="5291" spans="1:11" x14ac:dyDescent="0.2">
      <c r="A5291" s="3" t="s">
        <v>2581</v>
      </c>
      <c r="B5291" s="7">
        <v>7.2788105999999999</v>
      </c>
      <c r="C5291" s="7">
        <v>7.5303978000000003</v>
      </c>
      <c r="D5291" s="7">
        <v>8.3238686000000008</v>
      </c>
      <c r="E5291" s="7">
        <v>7.3794392999999996</v>
      </c>
      <c r="F5291" s="7">
        <v>2.8554202000000002</v>
      </c>
      <c r="G5291" s="7">
        <v>0.60192889999999999</v>
      </c>
      <c r="H5291" s="7">
        <v>-0.71007685955670696</v>
      </c>
      <c r="I5291" s="7">
        <v>0.13116451860443201</v>
      </c>
      <c r="J5291" s="7">
        <v>5.42060499077269E-2</v>
      </c>
      <c r="K5291" s="7">
        <v>3.9146372149037899E-2</v>
      </c>
    </row>
    <row r="5292" spans="1:11" x14ac:dyDescent="0.2">
      <c r="A5292" s="3" t="s">
        <v>11831</v>
      </c>
      <c r="B5292" s="7">
        <v>5.8972917000000002</v>
      </c>
      <c r="C5292" s="7">
        <v>5.3621423000000004</v>
      </c>
      <c r="D5292" s="7">
        <v>7.2508436999999999</v>
      </c>
      <c r="E5292" s="7">
        <v>7.0161533</v>
      </c>
      <c r="F5292" s="7">
        <v>1.2054666999999999</v>
      </c>
      <c r="G5292" s="7">
        <v>0.60192889999999999</v>
      </c>
      <c r="H5292" s="7">
        <v>-0.54955108557471</v>
      </c>
      <c r="I5292" s="7">
        <v>0.18766612855161399</v>
      </c>
      <c r="J5292" s="7">
        <v>0.11572093396453501</v>
      </c>
      <c r="K5292" s="7">
        <v>3.8691889934589198E-2</v>
      </c>
    </row>
    <row r="5293" spans="1:11" x14ac:dyDescent="0.2">
      <c r="A5293" s="3" t="s">
        <v>13973</v>
      </c>
      <c r="B5293" s="7">
        <v>5.8972917000000002</v>
      </c>
      <c r="C5293" s="7">
        <v>5.2978680000000002</v>
      </c>
      <c r="D5293" s="7">
        <v>6.9199048999999997</v>
      </c>
      <c r="E5293" s="7">
        <v>7.5220330000000004</v>
      </c>
      <c r="F5293" s="7">
        <v>1.2054666999999999</v>
      </c>
      <c r="G5293" s="7">
        <v>0.60192889999999999</v>
      </c>
      <c r="H5293" s="7">
        <v>-0.48664171414824597</v>
      </c>
      <c r="I5293" s="7">
        <v>0.20823005391777799</v>
      </c>
      <c r="J5293" s="7">
        <v>0.150690042525877</v>
      </c>
      <c r="K5293" s="7">
        <v>3.8691889934589198E-2</v>
      </c>
    </row>
    <row r="5294" spans="1:11" x14ac:dyDescent="0.2">
      <c r="A5294" s="3" t="s">
        <v>3088</v>
      </c>
      <c r="B5294" s="7">
        <v>5.8972917000000002</v>
      </c>
      <c r="C5294" s="7">
        <v>5.4876731999999997</v>
      </c>
      <c r="D5294" s="7">
        <v>6.0540376</v>
      </c>
      <c r="E5294" s="7">
        <v>8.5472581000000005</v>
      </c>
      <c r="F5294" s="7">
        <v>1.2054666999999999</v>
      </c>
      <c r="G5294" s="7">
        <v>0.60192889999999999</v>
      </c>
      <c r="H5294" s="7">
        <v>-0.373992020039771</v>
      </c>
      <c r="I5294" s="7">
        <v>0.26066246266322302</v>
      </c>
      <c r="J5294" s="7">
        <v>0.25344138650405201</v>
      </c>
      <c r="K5294" s="7">
        <v>3.8691889934589198E-2</v>
      </c>
    </row>
    <row r="5295" spans="1:11" x14ac:dyDescent="0.2">
      <c r="A5295" s="3" t="s">
        <v>14356</v>
      </c>
      <c r="B5295" s="7">
        <v>7.0213950000000001</v>
      </c>
      <c r="C5295" s="7">
        <v>5.2978680000000002</v>
      </c>
      <c r="D5295" s="7">
        <v>6.0540376</v>
      </c>
      <c r="E5295" s="7">
        <v>8.7346847000000007</v>
      </c>
      <c r="F5295" s="7">
        <v>1.2054666999999999</v>
      </c>
      <c r="G5295" s="7">
        <v>0.60192889999999999</v>
      </c>
      <c r="H5295" s="7">
        <v>-0.40672877465567597</v>
      </c>
      <c r="I5295" s="7">
        <v>0.24377635340099699</v>
      </c>
      <c r="J5295" s="7">
        <v>0.21743400465377499</v>
      </c>
      <c r="K5295" s="7">
        <v>3.8581709490889397E-2</v>
      </c>
    </row>
    <row r="5296" spans="1:11" x14ac:dyDescent="0.2">
      <c r="A5296" s="3" t="s">
        <v>14517</v>
      </c>
      <c r="B5296" s="7">
        <v>6.0999914000000004</v>
      </c>
      <c r="C5296" s="7">
        <v>5.2978680000000002</v>
      </c>
      <c r="D5296" s="7">
        <v>7.0032857999999996</v>
      </c>
      <c r="E5296" s="7">
        <v>9.1150532000000002</v>
      </c>
      <c r="F5296" s="7">
        <v>1.2054666999999999</v>
      </c>
      <c r="G5296" s="7">
        <v>0.60192889999999999</v>
      </c>
      <c r="H5296" s="7">
        <v>-0.38109931671691799</v>
      </c>
      <c r="I5296" s="7">
        <v>0.25697616626825798</v>
      </c>
      <c r="J5296" s="7">
        <v>0.24530450132391901</v>
      </c>
      <c r="K5296" s="7">
        <v>3.8581709490889397E-2</v>
      </c>
    </row>
    <row r="5297" spans="1:11" x14ac:dyDescent="0.2">
      <c r="A5297" s="3" t="s">
        <v>3540</v>
      </c>
      <c r="B5297" s="7">
        <v>6.7650858999999999</v>
      </c>
      <c r="C5297" s="7">
        <v>5.2978680000000002</v>
      </c>
      <c r="D5297" s="7">
        <v>6.5278106999999999</v>
      </c>
      <c r="E5297" s="7">
        <v>9.4209849000000006</v>
      </c>
      <c r="F5297" s="7">
        <v>1.2054666999999999</v>
      </c>
      <c r="G5297" s="7">
        <v>0.60192889999999999</v>
      </c>
      <c r="H5297" s="7">
        <v>-0.36985687355853197</v>
      </c>
      <c r="I5297" s="7">
        <v>0.26219906631937401</v>
      </c>
      <c r="J5297" s="7">
        <v>0.258153735055765</v>
      </c>
      <c r="K5297" s="7">
        <v>3.8581709490889397E-2</v>
      </c>
    </row>
    <row r="5298" spans="1:11" x14ac:dyDescent="0.2">
      <c r="A5298" s="3" t="s">
        <v>10909</v>
      </c>
      <c r="B5298" s="7">
        <v>6.4179693999999996</v>
      </c>
      <c r="C5298" s="7">
        <v>5.2978680000000002</v>
      </c>
      <c r="D5298" s="7">
        <v>6.6010093999999997</v>
      </c>
      <c r="E5298" s="7">
        <v>9.3241847</v>
      </c>
      <c r="F5298" s="7">
        <v>1.2054666999999999</v>
      </c>
      <c r="G5298" s="7">
        <v>0.60192889999999999</v>
      </c>
      <c r="H5298" s="7">
        <v>-0.36309207990773201</v>
      </c>
      <c r="I5298" s="7">
        <v>0.264936232478999</v>
      </c>
      <c r="J5298" s="7">
        <v>0.26692449650966898</v>
      </c>
      <c r="K5298" s="7">
        <v>3.8581709490889397E-2</v>
      </c>
    </row>
    <row r="5299" spans="1:11" x14ac:dyDescent="0.2">
      <c r="A5299" s="3" t="s">
        <v>12453</v>
      </c>
      <c r="B5299" s="7">
        <v>5.3044627000000002</v>
      </c>
      <c r="C5299" s="7">
        <v>7.8717699000000003</v>
      </c>
      <c r="D5299" s="7">
        <v>6.6362622</v>
      </c>
      <c r="E5299" s="7">
        <v>7.1971014999999996</v>
      </c>
      <c r="F5299" s="7">
        <v>1.2054666999999999</v>
      </c>
      <c r="G5299" s="7">
        <v>0.60192889999999999</v>
      </c>
      <c r="H5299" s="7">
        <v>-0.60179568231179503</v>
      </c>
      <c r="I5299" s="7">
        <v>0.17302324216949999</v>
      </c>
      <c r="J5299" s="7">
        <v>9.2606114097729203E-2</v>
      </c>
      <c r="K5299" s="7">
        <v>3.8405752283000097E-2</v>
      </c>
    </row>
    <row r="5300" spans="1:11" x14ac:dyDescent="0.2">
      <c r="A5300" s="3" t="s">
        <v>13937</v>
      </c>
      <c r="B5300" s="7">
        <v>5.3044627000000002</v>
      </c>
      <c r="C5300" s="7">
        <v>6.9047187000000001</v>
      </c>
      <c r="D5300" s="7">
        <v>8.3020771</v>
      </c>
      <c r="E5300" s="7">
        <v>8.9079800000000002</v>
      </c>
      <c r="F5300" s="7">
        <v>1.2054666999999999</v>
      </c>
      <c r="G5300" s="7">
        <v>0.60192889999999999</v>
      </c>
      <c r="H5300" s="7">
        <v>-0.49735539151257702</v>
      </c>
      <c r="I5300" s="7">
        <v>0.20382025574403501</v>
      </c>
      <c r="J5300" s="7">
        <v>0.144089705528364</v>
      </c>
      <c r="K5300" s="7">
        <v>3.8405752283000097E-2</v>
      </c>
    </row>
    <row r="5301" spans="1:11" x14ac:dyDescent="0.2">
      <c r="A5301" s="3" t="s">
        <v>14166</v>
      </c>
      <c r="B5301" s="7">
        <v>5.3044627000000002</v>
      </c>
      <c r="C5301" s="7">
        <v>6.0497212999999999</v>
      </c>
      <c r="D5301" s="7">
        <v>6.4507010999999999</v>
      </c>
      <c r="E5301" s="7">
        <v>7.8656068000000001</v>
      </c>
      <c r="F5301" s="7">
        <v>1.2054666999999999</v>
      </c>
      <c r="G5301" s="7">
        <v>0.60192889999999999</v>
      </c>
      <c r="H5301" s="7">
        <v>-0.443923709340729</v>
      </c>
      <c r="I5301" s="7">
        <v>0.22601802530976101</v>
      </c>
      <c r="J5301" s="7">
        <v>0.18317981224424301</v>
      </c>
      <c r="K5301" s="7">
        <v>3.8405752283000097E-2</v>
      </c>
    </row>
    <row r="5302" spans="1:11" x14ac:dyDescent="0.2">
      <c r="A5302" s="3" t="s">
        <v>3987</v>
      </c>
      <c r="B5302" s="7">
        <v>5.3162270999999999</v>
      </c>
      <c r="C5302" s="7">
        <v>7.7863851999999998</v>
      </c>
      <c r="D5302" s="7">
        <v>7.6635077999999996</v>
      </c>
      <c r="E5302" s="7">
        <v>5.9712522999999997</v>
      </c>
      <c r="F5302" s="7">
        <v>1.2054666999999999</v>
      </c>
      <c r="G5302" s="7">
        <v>0.60192889999999999</v>
      </c>
      <c r="H5302" s="7">
        <v>-0.76846403408902497</v>
      </c>
      <c r="I5302" s="7">
        <v>0.10469498987496199</v>
      </c>
      <c r="J5302" s="7">
        <v>3.7908208296557902E-2</v>
      </c>
      <c r="K5302" s="7">
        <v>3.8093846467003201E-2</v>
      </c>
    </row>
    <row r="5303" spans="1:11" x14ac:dyDescent="0.2">
      <c r="A5303" s="3" t="s">
        <v>10991</v>
      </c>
      <c r="B5303" s="7">
        <v>5.3162270999999999</v>
      </c>
      <c r="C5303" s="7">
        <v>6.2280676000000001</v>
      </c>
      <c r="D5303" s="7">
        <v>6.1759310999999997</v>
      </c>
      <c r="E5303" s="7">
        <v>6.0269554000000003</v>
      </c>
      <c r="F5303" s="7">
        <v>1.2054666999999999</v>
      </c>
      <c r="G5303" s="7">
        <v>0.60192889999999999</v>
      </c>
      <c r="H5303" s="7">
        <v>-0.59950567036265001</v>
      </c>
      <c r="I5303" s="7">
        <v>0.173730860971888</v>
      </c>
      <c r="J5303" s="7">
        <v>9.3613897135521096E-2</v>
      </c>
      <c r="K5303" s="7">
        <v>3.8093846467003201E-2</v>
      </c>
    </row>
    <row r="5304" spans="1:11" x14ac:dyDescent="0.2">
      <c r="A5304" s="3" t="s">
        <v>11415</v>
      </c>
      <c r="B5304" s="7">
        <v>5.3162270999999999</v>
      </c>
      <c r="C5304" s="7">
        <v>6.6385363000000002</v>
      </c>
      <c r="D5304" s="7">
        <v>6.9760239999999998</v>
      </c>
      <c r="E5304" s="7">
        <v>7.8502387000000002</v>
      </c>
      <c r="F5304" s="7">
        <v>1.2054666999999999</v>
      </c>
      <c r="G5304" s="7">
        <v>0.60192889999999999</v>
      </c>
      <c r="H5304" s="7">
        <v>-0.50413095014296705</v>
      </c>
      <c r="I5304" s="7">
        <v>0.20307863891165501</v>
      </c>
      <c r="J5304" s="7">
        <v>0.13964454786166999</v>
      </c>
      <c r="K5304" s="7">
        <v>3.8093846467003201E-2</v>
      </c>
    </row>
    <row r="5305" spans="1:11" x14ac:dyDescent="0.2">
      <c r="A5305" s="3" t="s">
        <v>13506</v>
      </c>
      <c r="B5305" s="7">
        <v>5.3285264000000003</v>
      </c>
      <c r="C5305" s="7">
        <v>6.4662576999999999</v>
      </c>
      <c r="D5305" s="7">
        <v>7.5008616999999997</v>
      </c>
      <c r="E5305" s="7">
        <v>6.3224200000000002</v>
      </c>
      <c r="F5305" s="7">
        <v>1.2054666999999999</v>
      </c>
      <c r="G5305" s="7">
        <v>0.60192889999999999</v>
      </c>
      <c r="H5305" s="7">
        <v>-0.65587277866895799</v>
      </c>
      <c r="I5305" s="7">
        <v>0.15371966451274199</v>
      </c>
      <c r="J5305" s="7">
        <v>7.2812324480462098E-2</v>
      </c>
      <c r="K5305" s="7">
        <v>3.7770469162529498E-2</v>
      </c>
    </row>
    <row r="5306" spans="1:11" x14ac:dyDescent="0.2">
      <c r="A5306" s="3" t="s">
        <v>13562</v>
      </c>
      <c r="B5306" s="7">
        <v>5.3285264000000003</v>
      </c>
      <c r="C5306" s="7">
        <v>6.7629334999999999</v>
      </c>
      <c r="D5306" s="7">
        <v>8.4775892000000006</v>
      </c>
      <c r="E5306" s="7">
        <v>7.3137327000000001</v>
      </c>
      <c r="F5306" s="7">
        <v>1.2054666999999999</v>
      </c>
      <c r="G5306" s="7">
        <v>0.60192889999999999</v>
      </c>
      <c r="H5306" s="7">
        <v>-0.62723439180001594</v>
      </c>
      <c r="I5306" s="7">
        <v>0.163632228287556</v>
      </c>
      <c r="J5306" s="7">
        <v>8.2866885982508298E-2</v>
      </c>
      <c r="K5306" s="7">
        <v>3.7770469162529498E-2</v>
      </c>
    </row>
    <row r="5307" spans="1:11" x14ac:dyDescent="0.2">
      <c r="A5307" s="3" t="s">
        <v>13719</v>
      </c>
      <c r="B5307" s="7">
        <v>5.3285264000000003</v>
      </c>
      <c r="C5307" s="7">
        <v>7.1522986</v>
      </c>
      <c r="D5307" s="7">
        <v>7.0032857999999996</v>
      </c>
      <c r="E5307" s="7">
        <v>7.4216382000000003</v>
      </c>
      <c r="F5307" s="7">
        <v>1.2054666999999999</v>
      </c>
      <c r="G5307" s="7">
        <v>0.60192889999999999</v>
      </c>
      <c r="H5307" s="7">
        <v>-0.56863950002286201</v>
      </c>
      <c r="I5307" s="7">
        <v>0.18223739570196701</v>
      </c>
      <c r="J5307" s="7">
        <v>0.106598732247453</v>
      </c>
      <c r="K5307" s="7">
        <v>3.7770469162529498E-2</v>
      </c>
    </row>
    <row r="5308" spans="1:11" x14ac:dyDescent="0.2">
      <c r="A5308" s="3" t="s">
        <v>3981</v>
      </c>
      <c r="B5308" s="7">
        <v>5.3354128000000003</v>
      </c>
      <c r="C5308" s="7">
        <v>6.0441976999999998</v>
      </c>
      <c r="D5308" s="7">
        <v>6.2829044999999999</v>
      </c>
      <c r="E5308" s="7">
        <v>5.4258059000000003</v>
      </c>
      <c r="F5308" s="7">
        <v>1.2054666999999999</v>
      </c>
      <c r="G5308" s="7">
        <v>0.60192889999999999</v>
      </c>
      <c r="H5308" s="7">
        <v>-0.65609995550074396</v>
      </c>
      <c r="I5308" s="7">
        <v>0.15371966451274199</v>
      </c>
      <c r="J5308" s="7">
        <v>7.2770600978897607E-2</v>
      </c>
      <c r="K5308" s="7">
        <v>3.7590609785564999E-2</v>
      </c>
    </row>
    <row r="5309" spans="1:11" x14ac:dyDescent="0.2">
      <c r="A5309" s="3" t="s">
        <v>13682</v>
      </c>
      <c r="B5309" s="7">
        <v>5.3354128000000003</v>
      </c>
      <c r="C5309" s="7">
        <v>6.7328248999999998</v>
      </c>
      <c r="D5309" s="7">
        <v>6.9760239999999998</v>
      </c>
      <c r="E5309" s="7">
        <v>7.0434340999999998</v>
      </c>
      <c r="F5309" s="7">
        <v>1.2054666999999999</v>
      </c>
      <c r="G5309" s="7">
        <v>0.60192889999999999</v>
      </c>
      <c r="H5309" s="7">
        <v>-0.57870261773768294</v>
      </c>
      <c r="I5309" s="7">
        <v>0.18005750683967001</v>
      </c>
      <c r="J5309" s="7">
        <v>0.102129503329856</v>
      </c>
      <c r="K5309" s="7">
        <v>3.7590609785564999E-2</v>
      </c>
    </row>
    <row r="5310" spans="1:11" x14ac:dyDescent="0.2">
      <c r="A5310" s="3" t="s">
        <v>10295</v>
      </c>
      <c r="B5310" s="7">
        <v>5.3354128000000003</v>
      </c>
      <c r="C5310" s="7">
        <v>6.2705960000000003</v>
      </c>
      <c r="D5310" s="7">
        <v>6.0721689000000003</v>
      </c>
      <c r="E5310" s="7">
        <v>7.5220330000000004</v>
      </c>
      <c r="F5310" s="7">
        <v>1.2054666999999999</v>
      </c>
      <c r="G5310" s="7">
        <v>0.60192889999999999</v>
      </c>
      <c r="H5310" s="7">
        <v>-0.46490544474211398</v>
      </c>
      <c r="I5310" s="7">
        <v>0.21687375711849699</v>
      </c>
      <c r="J5310" s="7">
        <v>0.16615421648078299</v>
      </c>
      <c r="K5310" s="7">
        <v>3.7590609785564999E-2</v>
      </c>
    </row>
    <row r="5311" spans="1:11" x14ac:dyDescent="0.2">
      <c r="A5311" s="3" t="s">
        <v>10254</v>
      </c>
      <c r="B5311" s="7">
        <v>5.3354128000000003</v>
      </c>
      <c r="C5311" s="7">
        <v>6.1390574000000004</v>
      </c>
      <c r="D5311" s="7">
        <v>6.3558005</v>
      </c>
      <c r="E5311" s="7">
        <v>8.0246607999999995</v>
      </c>
      <c r="F5311" s="7">
        <v>1.2054666999999999</v>
      </c>
      <c r="G5311" s="7">
        <v>0.60192889999999999</v>
      </c>
      <c r="H5311" s="7">
        <v>-0.43315646488285597</v>
      </c>
      <c r="I5311" s="7">
        <v>0.23052294480103599</v>
      </c>
      <c r="J5311" s="7">
        <v>0.19264543047420399</v>
      </c>
      <c r="K5311" s="7">
        <v>3.7590609785564999E-2</v>
      </c>
    </row>
    <row r="5312" spans="1:11" x14ac:dyDescent="0.2">
      <c r="A5312" s="3" t="s">
        <v>12150</v>
      </c>
      <c r="B5312" s="7">
        <v>5.3354128000000003</v>
      </c>
      <c r="C5312" s="7">
        <v>6.3520696000000001</v>
      </c>
      <c r="D5312" s="7">
        <v>6.0540376</v>
      </c>
      <c r="E5312" s="7">
        <v>8.1174488999999994</v>
      </c>
      <c r="F5312" s="7">
        <v>1.2054666999999999</v>
      </c>
      <c r="G5312" s="7">
        <v>0.60192889999999999</v>
      </c>
      <c r="H5312" s="7">
        <v>-0.42130540302271202</v>
      </c>
      <c r="I5312" s="7">
        <v>0.23672619439995299</v>
      </c>
      <c r="J5312" s="7">
        <v>0.20332022787450901</v>
      </c>
      <c r="K5312" s="7">
        <v>3.7590609785564999E-2</v>
      </c>
    </row>
    <row r="5313" spans="1:11" x14ac:dyDescent="0.2">
      <c r="A5313" s="3" t="s">
        <v>13757</v>
      </c>
      <c r="B5313" s="7">
        <v>7.4279992999999997</v>
      </c>
      <c r="C5313" s="7">
        <v>5.3406193000000002</v>
      </c>
      <c r="D5313" s="7">
        <v>6.6010093999999997</v>
      </c>
      <c r="E5313" s="7">
        <v>7.5413002000000002</v>
      </c>
      <c r="F5313" s="7">
        <v>1.2054666999999999</v>
      </c>
      <c r="G5313" s="7">
        <v>0.60192889999999999</v>
      </c>
      <c r="H5313" s="7">
        <v>-0.55160174775804005</v>
      </c>
      <c r="I5313" s="7">
        <v>0.18718869163493099</v>
      </c>
      <c r="J5313" s="7">
        <v>0.114729198427345</v>
      </c>
      <c r="K5313" s="7">
        <v>3.74551946501216E-2</v>
      </c>
    </row>
    <row r="5314" spans="1:11" x14ac:dyDescent="0.2">
      <c r="A5314" s="3" t="s">
        <v>6270</v>
      </c>
      <c r="B5314" s="7">
        <v>6.0548278</v>
      </c>
      <c r="C5314" s="7">
        <v>5.3406193000000002</v>
      </c>
      <c r="D5314" s="7">
        <v>6.8006627999999996</v>
      </c>
      <c r="E5314" s="7">
        <v>7.2911484</v>
      </c>
      <c r="F5314" s="7">
        <v>1.2054666999999999</v>
      </c>
      <c r="G5314" s="7">
        <v>0.60192889999999999</v>
      </c>
      <c r="H5314" s="7">
        <v>-0.51119283286720696</v>
      </c>
      <c r="I5314" s="7">
        <v>0.200008763391675</v>
      </c>
      <c r="J5314" s="7">
        <v>0.13561421808553301</v>
      </c>
      <c r="K5314" s="7">
        <v>3.74551946501216E-2</v>
      </c>
    </row>
    <row r="5315" spans="1:11" x14ac:dyDescent="0.2">
      <c r="A5315" s="3" t="s">
        <v>11833</v>
      </c>
      <c r="B5315" s="7">
        <v>6.7367616999999997</v>
      </c>
      <c r="C5315" s="7">
        <v>5.3406193000000002</v>
      </c>
      <c r="D5315" s="7">
        <v>6.0316576</v>
      </c>
      <c r="E5315" s="7">
        <v>7.5603135000000004</v>
      </c>
      <c r="F5315" s="7">
        <v>1.2054666999999999</v>
      </c>
      <c r="G5315" s="7">
        <v>0.60192889999999999</v>
      </c>
      <c r="H5315" s="7">
        <v>-0.48428219437737202</v>
      </c>
      <c r="I5315" s="7">
        <v>0.209238928730996</v>
      </c>
      <c r="J5315" s="7">
        <v>0.152395891839846</v>
      </c>
      <c r="K5315" s="7">
        <v>3.74551946501216E-2</v>
      </c>
    </row>
    <row r="5316" spans="1:11" x14ac:dyDescent="0.2">
      <c r="A5316" s="3" t="s">
        <v>14082</v>
      </c>
      <c r="B5316" s="7">
        <v>6.9736463000000004</v>
      </c>
      <c r="C5316" s="7">
        <v>5.3406193000000002</v>
      </c>
      <c r="D5316" s="7">
        <v>6.3558005</v>
      </c>
      <c r="E5316" s="7">
        <v>8.2285993000000008</v>
      </c>
      <c r="F5316" s="7">
        <v>1.2054666999999999</v>
      </c>
      <c r="G5316" s="7">
        <v>0.60192889999999999</v>
      </c>
      <c r="H5316" s="7">
        <v>-0.46059479207403298</v>
      </c>
      <c r="I5316" s="7">
        <v>0.21852679735412001</v>
      </c>
      <c r="J5316" s="7">
        <v>0.16948647998074301</v>
      </c>
      <c r="K5316" s="7">
        <v>3.74551946501216E-2</v>
      </c>
    </row>
    <row r="5317" spans="1:11" x14ac:dyDescent="0.2">
      <c r="A5317" s="3" t="s">
        <v>14376</v>
      </c>
      <c r="B5317" s="7">
        <v>6.8468682000000003</v>
      </c>
      <c r="C5317" s="7">
        <v>5.3406193000000002</v>
      </c>
      <c r="D5317" s="7">
        <v>6.0721689000000003</v>
      </c>
      <c r="E5317" s="7">
        <v>8.7093547000000004</v>
      </c>
      <c r="F5317" s="7">
        <v>1.2054666999999999</v>
      </c>
      <c r="G5317" s="7">
        <v>0.60192889999999999</v>
      </c>
      <c r="H5317" s="7">
        <v>-0.40336982077497402</v>
      </c>
      <c r="I5317" s="7">
        <v>0.245197813867572</v>
      </c>
      <c r="J5317" s="7">
        <v>0.221043087539116</v>
      </c>
      <c r="K5317" s="7">
        <v>3.74551946501216E-2</v>
      </c>
    </row>
    <row r="5318" spans="1:11" x14ac:dyDescent="0.2">
      <c r="A5318" s="3" t="s">
        <v>13927</v>
      </c>
      <c r="B5318" s="7">
        <v>6.8731305000000003</v>
      </c>
      <c r="C5318" s="7">
        <v>5.3621423000000004</v>
      </c>
      <c r="D5318" s="7">
        <v>6.0125266000000002</v>
      </c>
      <c r="E5318" s="7">
        <v>7.4626381000000004</v>
      </c>
      <c r="F5318" s="7">
        <v>1.2054666999999999</v>
      </c>
      <c r="G5318" s="7">
        <v>0.60192889999999999</v>
      </c>
      <c r="H5318" s="7">
        <v>-0.49949201353572398</v>
      </c>
      <c r="I5318" s="7">
        <v>0.20339238316972</v>
      </c>
      <c r="J5318" s="7">
        <v>0.14265907084971499</v>
      </c>
      <c r="K5318" s="7">
        <v>3.6900562901788003E-2</v>
      </c>
    </row>
    <row r="5319" spans="1:11" x14ac:dyDescent="0.2">
      <c r="A5319" s="3" t="s">
        <v>13975</v>
      </c>
      <c r="B5319" s="7">
        <v>7.7590076000000003</v>
      </c>
      <c r="C5319" s="7">
        <v>5.3621423000000004</v>
      </c>
      <c r="D5319" s="7">
        <v>6.0316576</v>
      </c>
      <c r="E5319" s="7">
        <v>8.1802530000000004</v>
      </c>
      <c r="F5319" s="7">
        <v>1.2054666999999999</v>
      </c>
      <c r="G5319" s="7">
        <v>0.60192889999999999</v>
      </c>
      <c r="H5319" s="7">
        <v>-0.48576021100066302</v>
      </c>
      <c r="I5319" s="7">
        <v>0.208580120503395</v>
      </c>
      <c r="J5319" s="7">
        <v>0.15120998154537399</v>
      </c>
      <c r="K5319" s="7">
        <v>3.6900562901788003E-2</v>
      </c>
    </row>
    <row r="5320" spans="1:11" x14ac:dyDescent="0.2">
      <c r="A5320" s="3" t="s">
        <v>10803</v>
      </c>
      <c r="B5320" s="7">
        <v>5.7794293999999997</v>
      </c>
      <c r="C5320" s="7">
        <v>6.2280676000000001</v>
      </c>
      <c r="D5320" s="7">
        <v>5.9741451999999997</v>
      </c>
      <c r="E5320" s="7">
        <v>7.8031271999999996</v>
      </c>
      <c r="F5320" s="7">
        <v>1.2054666999999999</v>
      </c>
      <c r="G5320" s="7">
        <v>0.60192889999999999</v>
      </c>
      <c r="H5320" s="7">
        <v>-0.46008964731218799</v>
      </c>
      <c r="I5320" s="7">
        <v>0.21863935235559001</v>
      </c>
      <c r="J5320" s="7">
        <v>0.16995907887346601</v>
      </c>
      <c r="K5320" s="7">
        <v>3.6684680523945801E-2</v>
      </c>
    </row>
    <row r="5321" spans="1:11" x14ac:dyDescent="0.2">
      <c r="A5321" s="3" t="s">
        <v>13566</v>
      </c>
      <c r="B5321" s="7">
        <v>5.9829739999999996</v>
      </c>
      <c r="C5321" s="7">
        <v>6.2280676000000001</v>
      </c>
      <c r="D5321" s="7">
        <v>5.9741451999999997</v>
      </c>
      <c r="E5321" s="7">
        <v>6.0805901000000002</v>
      </c>
      <c r="F5321" s="7">
        <v>1.2054666999999999</v>
      </c>
      <c r="G5321" s="7">
        <v>0.60192889999999999</v>
      </c>
      <c r="H5321" s="7">
        <v>-0.62507393834381397</v>
      </c>
      <c r="I5321" s="7">
        <v>0.164586987984882</v>
      </c>
      <c r="J5321" s="7">
        <v>8.3723020139613302E-2</v>
      </c>
      <c r="K5321" s="7">
        <v>3.6460867117994199E-2</v>
      </c>
    </row>
    <row r="5322" spans="1:11" x14ac:dyDescent="0.2">
      <c r="A5322" s="3" t="s">
        <v>13647</v>
      </c>
      <c r="B5322" s="7">
        <v>5.9829739999999996</v>
      </c>
      <c r="C5322" s="7">
        <v>6.2280676000000001</v>
      </c>
      <c r="D5322" s="7">
        <v>5.7236016999999997</v>
      </c>
      <c r="E5322" s="7">
        <v>6.2304883999999996</v>
      </c>
      <c r="F5322" s="7">
        <v>1.2054666999999999</v>
      </c>
      <c r="G5322" s="7">
        <v>0.60192889999999999</v>
      </c>
      <c r="H5322" s="7">
        <v>-0.594951858223842</v>
      </c>
      <c r="I5322" s="7">
        <v>0.17473004693684899</v>
      </c>
      <c r="J5322" s="7">
        <v>9.5401588702559603E-2</v>
      </c>
      <c r="K5322" s="7">
        <v>3.6460867117994199E-2</v>
      </c>
    </row>
    <row r="5323" spans="1:11" x14ac:dyDescent="0.2">
      <c r="A5323" s="3" t="s">
        <v>13766</v>
      </c>
      <c r="B5323" s="7">
        <v>5.9829739999999996</v>
      </c>
      <c r="C5323" s="7">
        <v>5.4876731999999997</v>
      </c>
      <c r="D5323" s="7">
        <v>6.5278106999999999</v>
      </c>
      <c r="E5323" s="7">
        <v>6.7442069</v>
      </c>
      <c r="F5323" s="7">
        <v>1.2054666999999999</v>
      </c>
      <c r="G5323" s="7">
        <v>0.60192889999999999</v>
      </c>
      <c r="H5323" s="7">
        <v>-0.54932956477891004</v>
      </c>
      <c r="I5323" s="7">
        <v>0.18766612855161399</v>
      </c>
      <c r="J5323" s="7">
        <v>0.11582604509347701</v>
      </c>
      <c r="K5323" s="7">
        <v>3.6460867117994199E-2</v>
      </c>
    </row>
    <row r="5324" spans="1:11" x14ac:dyDescent="0.2">
      <c r="A5324" s="3" t="s">
        <v>11670</v>
      </c>
      <c r="B5324" s="7">
        <v>5.9829739999999996</v>
      </c>
      <c r="C5324" s="7">
        <v>6.0441976999999998</v>
      </c>
      <c r="D5324" s="7">
        <v>5.5929159000000004</v>
      </c>
      <c r="E5324" s="7">
        <v>7.1725998999999998</v>
      </c>
      <c r="F5324" s="7">
        <v>1.2054666999999999</v>
      </c>
      <c r="G5324" s="7">
        <v>0.60192889999999999</v>
      </c>
      <c r="H5324" s="7">
        <v>-0.49177202243590301</v>
      </c>
      <c r="I5324" s="7">
        <v>0.20612036287836399</v>
      </c>
      <c r="J5324" s="7">
        <v>0.14743320227874501</v>
      </c>
      <c r="K5324" s="7">
        <v>3.6460867117994199E-2</v>
      </c>
    </row>
    <row r="5325" spans="1:11" x14ac:dyDescent="0.2">
      <c r="A5325" s="3" t="s">
        <v>12705</v>
      </c>
      <c r="B5325" s="7">
        <v>6.0548278</v>
      </c>
      <c r="C5325" s="7">
        <v>8.6284644999999998</v>
      </c>
      <c r="D5325" s="7">
        <v>5.3892652999999999</v>
      </c>
      <c r="E5325" s="7">
        <v>6.2771857000000004</v>
      </c>
      <c r="F5325" s="7">
        <v>1.2054666999999999</v>
      </c>
      <c r="G5325" s="7">
        <v>0.60192889999999999</v>
      </c>
      <c r="H5325" s="7">
        <v>-0.68805971128014698</v>
      </c>
      <c r="I5325" s="7">
        <v>0.140899643206402</v>
      </c>
      <c r="J5325" s="7">
        <v>6.1313487924255797E-2</v>
      </c>
      <c r="K5325" s="7">
        <v>3.6213304056024999E-2</v>
      </c>
    </row>
    <row r="5326" spans="1:11" x14ac:dyDescent="0.2">
      <c r="A5326" s="3" t="s">
        <v>14339</v>
      </c>
      <c r="B5326" s="7">
        <v>6.0548278</v>
      </c>
      <c r="C5326" s="7">
        <v>6.0924063999999998</v>
      </c>
      <c r="D5326" s="7">
        <v>5.3892652999999999</v>
      </c>
      <c r="E5326" s="7">
        <v>8.1174488999999994</v>
      </c>
      <c r="F5326" s="7">
        <v>1.2054666999999999</v>
      </c>
      <c r="G5326" s="7">
        <v>0.60192889999999999</v>
      </c>
      <c r="H5326" s="7">
        <v>-0.41078762891627602</v>
      </c>
      <c r="I5326" s="7">
        <v>0.24121192586930601</v>
      </c>
      <c r="J5326" s="7">
        <v>0.213380406001765</v>
      </c>
      <c r="K5326" s="7">
        <v>3.6213304056024999E-2</v>
      </c>
    </row>
    <row r="5327" spans="1:11" x14ac:dyDescent="0.2">
      <c r="A5327" s="3" t="s">
        <v>12159</v>
      </c>
      <c r="B5327" s="7">
        <v>7.7015383999999996</v>
      </c>
      <c r="C5327" s="7">
        <v>7.1748716999999997</v>
      </c>
      <c r="D5327" s="7">
        <v>7.8096632000000001</v>
      </c>
      <c r="E5327" s="7">
        <v>7.8190024999999999</v>
      </c>
      <c r="F5327" s="7">
        <v>2.9023412999999998</v>
      </c>
      <c r="G5327" s="7">
        <v>0.60192889999999999</v>
      </c>
      <c r="H5327" s="7">
        <v>-0.64280117319873098</v>
      </c>
      <c r="I5327" s="7">
        <v>0.15871110470906499</v>
      </c>
      <c r="J5327" s="7">
        <v>7.7266308272486497E-2</v>
      </c>
      <c r="K5327" s="7">
        <v>3.5916805112143201E-2</v>
      </c>
    </row>
    <row r="5328" spans="1:11" x14ac:dyDescent="0.2">
      <c r="A5328" s="3" t="s">
        <v>14049</v>
      </c>
      <c r="B5328" s="7">
        <v>6.0082059000000001</v>
      </c>
      <c r="C5328" s="7">
        <v>6.0497212999999999</v>
      </c>
      <c r="D5328" s="7">
        <v>5.5446533999999996</v>
      </c>
      <c r="E5328" s="7">
        <v>7.4422836999999999</v>
      </c>
      <c r="F5328" s="7">
        <v>1.2054666999999999</v>
      </c>
      <c r="G5328" s="7">
        <v>0.60192889999999999</v>
      </c>
      <c r="H5328" s="7">
        <v>-0.468165402671814</v>
      </c>
      <c r="I5328" s="7">
        <v>0.215141401966885</v>
      </c>
      <c r="J5328" s="7">
        <v>0.16355692850838499</v>
      </c>
      <c r="K5328" s="7">
        <v>3.5828732051210697E-2</v>
      </c>
    </row>
    <row r="5329" spans="1:11" x14ac:dyDescent="0.2">
      <c r="A5329" s="3" t="s">
        <v>13856</v>
      </c>
      <c r="B5329" s="7">
        <v>6.3818470999999999</v>
      </c>
      <c r="C5329" s="7">
        <v>5.4876731999999997</v>
      </c>
      <c r="D5329" s="7">
        <v>6.0125266000000002</v>
      </c>
      <c r="E5329" s="7">
        <v>7.0161533</v>
      </c>
      <c r="F5329" s="7">
        <v>1.2054666999999999</v>
      </c>
      <c r="G5329" s="7">
        <v>0.60192889999999999</v>
      </c>
      <c r="H5329" s="7">
        <v>-0.51916193461976401</v>
      </c>
      <c r="I5329" s="7">
        <v>0.196456377059126</v>
      </c>
      <c r="J5329" s="7">
        <v>0.13104709941426601</v>
      </c>
      <c r="K5329" s="7">
        <v>3.5721590000146103E-2</v>
      </c>
    </row>
    <row r="5330" spans="1:11" x14ac:dyDescent="0.2">
      <c r="A5330" s="3" t="s">
        <v>9600</v>
      </c>
      <c r="B5330" s="7">
        <v>6.9491661000000002</v>
      </c>
      <c r="C5330" s="7">
        <v>5.6616850999999997</v>
      </c>
      <c r="D5330" s="7">
        <v>6.0316576</v>
      </c>
      <c r="E5330" s="7">
        <v>7.4827092000000004</v>
      </c>
      <c r="F5330" s="7">
        <v>1.2054666999999999</v>
      </c>
      <c r="G5330" s="7">
        <v>0.60192889999999999</v>
      </c>
      <c r="H5330" s="7">
        <v>-0.52064131711254602</v>
      </c>
      <c r="I5330" s="7">
        <v>0.19598775525447701</v>
      </c>
      <c r="J5330" s="7">
        <v>0.13034742838802901</v>
      </c>
      <c r="K5330" s="7">
        <v>3.5251026342550201E-2</v>
      </c>
    </row>
    <row r="5331" spans="1:11" x14ac:dyDescent="0.2">
      <c r="A5331" s="3" t="s">
        <v>11536</v>
      </c>
      <c r="B5331" s="7">
        <v>6.1437849</v>
      </c>
      <c r="C5331" s="7">
        <v>5.8096012999999997</v>
      </c>
      <c r="D5331" s="7">
        <v>6.0316576</v>
      </c>
      <c r="E5331" s="7">
        <v>7.244891</v>
      </c>
      <c r="F5331" s="7">
        <v>1.2054666999999999</v>
      </c>
      <c r="G5331" s="7">
        <v>0.60192889999999999</v>
      </c>
      <c r="H5331" s="7">
        <v>-0.50656756904335398</v>
      </c>
      <c r="I5331" s="7">
        <v>0.202117263525913</v>
      </c>
      <c r="J5331" s="7">
        <v>0.138149723180615</v>
      </c>
      <c r="K5331" s="7">
        <v>3.5251026342550201E-2</v>
      </c>
    </row>
    <row r="5332" spans="1:11" x14ac:dyDescent="0.2">
      <c r="A5332" s="3" t="s">
        <v>4465</v>
      </c>
      <c r="B5332" s="7">
        <v>6.5861495000000003</v>
      </c>
      <c r="C5332" s="7">
        <v>6.0361098000000002</v>
      </c>
      <c r="D5332" s="7">
        <v>5.7029117999999999</v>
      </c>
      <c r="E5332" s="7">
        <v>7.5413002000000002</v>
      </c>
      <c r="F5332" s="7">
        <v>1.2054666999999999</v>
      </c>
      <c r="G5332" s="7">
        <v>0.60192889999999999</v>
      </c>
      <c r="H5332" s="7">
        <v>-0.49960354727685602</v>
      </c>
      <c r="I5332" s="7">
        <v>0.20338606220443201</v>
      </c>
      <c r="J5332" s="7">
        <v>0.142533097969991</v>
      </c>
      <c r="K5332" s="7">
        <v>3.5142408887783499E-2</v>
      </c>
    </row>
    <row r="5333" spans="1:11" x14ac:dyDescent="0.2">
      <c r="A5333" s="3" t="s">
        <v>11381</v>
      </c>
      <c r="B5333" s="7">
        <v>7.0446897000000002</v>
      </c>
      <c r="C5333" s="7">
        <v>6.0361098000000002</v>
      </c>
      <c r="D5333" s="7">
        <v>5.6099449000000003</v>
      </c>
      <c r="E5333" s="7">
        <v>8.2982104999999997</v>
      </c>
      <c r="F5333" s="7">
        <v>1.2054666999999999</v>
      </c>
      <c r="G5333" s="7">
        <v>0.60192889999999999</v>
      </c>
      <c r="H5333" s="7">
        <v>-0.45698711061964697</v>
      </c>
      <c r="I5333" s="7">
        <v>0.219966229757975</v>
      </c>
      <c r="J5333" s="7">
        <v>0.17283158148118399</v>
      </c>
      <c r="K5333" s="7">
        <v>3.5142408887783499E-2</v>
      </c>
    </row>
    <row r="5334" spans="1:11" x14ac:dyDescent="0.2">
      <c r="A5334" s="3" t="s">
        <v>9580</v>
      </c>
      <c r="B5334" s="7">
        <v>6.5861495000000003</v>
      </c>
      <c r="C5334" s="7">
        <v>6.0361098000000002</v>
      </c>
      <c r="D5334" s="7">
        <v>5.5929159000000004</v>
      </c>
      <c r="E5334" s="7">
        <v>8.1045531999999998</v>
      </c>
      <c r="F5334" s="7">
        <v>1.2054666999999999</v>
      </c>
      <c r="G5334" s="7">
        <v>0.60192889999999999</v>
      </c>
      <c r="H5334" s="7">
        <v>-0.44796506429747501</v>
      </c>
      <c r="I5334" s="7">
        <v>0.22373971364792999</v>
      </c>
      <c r="J5334" s="7">
        <v>0.17997271924897701</v>
      </c>
      <c r="K5334" s="7">
        <v>3.5142408887783499E-2</v>
      </c>
    </row>
    <row r="5335" spans="1:11" x14ac:dyDescent="0.2">
      <c r="A5335" s="3" t="s">
        <v>11348</v>
      </c>
      <c r="B5335" s="7">
        <v>6.1862890000000004</v>
      </c>
      <c r="C5335" s="7">
        <v>5.4346800999999996</v>
      </c>
      <c r="D5335" s="7">
        <v>7.0821113000000002</v>
      </c>
      <c r="E5335" s="7">
        <v>7.5790794999999997</v>
      </c>
      <c r="F5335" s="7">
        <v>1.2054666999999999</v>
      </c>
      <c r="G5335" s="7">
        <v>0.60192889999999999</v>
      </c>
      <c r="H5335" s="7">
        <v>-0.51442028225598002</v>
      </c>
      <c r="I5335" s="7">
        <v>0.198339598390363</v>
      </c>
      <c r="J5335" s="7">
        <v>0.13370697263901099</v>
      </c>
      <c r="K5335" s="7">
        <v>3.50910965236675E-2</v>
      </c>
    </row>
    <row r="5336" spans="1:11" x14ac:dyDescent="0.2">
      <c r="A5336" s="3" t="s">
        <v>12352</v>
      </c>
      <c r="B5336" s="7">
        <v>5.7794293999999997</v>
      </c>
      <c r="C5336" s="7">
        <v>8.0287286000000009</v>
      </c>
      <c r="D5336" s="7">
        <v>6.0540376</v>
      </c>
      <c r="E5336" s="7">
        <v>7.0161533</v>
      </c>
      <c r="F5336" s="7">
        <v>1.2054666999999999</v>
      </c>
      <c r="G5336" s="7">
        <v>0.60192889999999999</v>
      </c>
      <c r="H5336" s="7">
        <v>-0.62165518342532999</v>
      </c>
      <c r="I5336" s="7">
        <v>0.16600106205958501</v>
      </c>
      <c r="J5336" s="7">
        <v>8.4970713311401699E-2</v>
      </c>
      <c r="K5336" s="7">
        <v>3.47084107137903E-2</v>
      </c>
    </row>
    <row r="5337" spans="1:11" x14ac:dyDescent="0.2">
      <c r="A5337" s="3" t="s">
        <v>3967</v>
      </c>
      <c r="B5337" s="7">
        <v>6.1437849</v>
      </c>
      <c r="C5337" s="7">
        <v>6.0361098000000002</v>
      </c>
      <c r="D5337" s="7">
        <v>6.0540376</v>
      </c>
      <c r="E5337" s="7">
        <v>6.4088472000000003</v>
      </c>
      <c r="F5337" s="7">
        <v>1.2054666999999999</v>
      </c>
      <c r="G5337" s="7">
        <v>0.60192889999999999</v>
      </c>
      <c r="H5337" s="7">
        <v>-0.59646194586874002</v>
      </c>
      <c r="I5337" s="7">
        <v>0.17446906573129101</v>
      </c>
      <c r="J5337" s="7">
        <v>9.4756479178368005E-2</v>
      </c>
      <c r="K5337" s="7">
        <v>3.47084107137903E-2</v>
      </c>
    </row>
    <row r="5338" spans="1:11" x14ac:dyDescent="0.2">
      <c r="A5338" s="3" t="s">
        <v>11064</v>
      </c>
      <c r="B5338" s="7">
        <v>6.3818470999999999</v>
      </c>
      <c r="C5338" s="7">
        <v>5.7897017000000002</v>
      </c>
      <c r="D5338" s="7">
        <v>6.0540376</v>
      </c>
      <c r="E5338" s="7">
        <v>6.4088472000000003</v>
      </c>
      <c r="F5338" s="7">
        <v>1.2054666999999999</v>
      </c>
      <c r="G5338" s="7">
        <v>0.60192889999999999</v>
      </c>
      <c r="H5338" s="7">
        <v>-0.59515302006180704</v>
      </c>
      <c r="I5338" s="7">
        <v>0.17472051962761201</v>
      </c>
      <c r="J5338" s="7">
        <v>9.5326165449731104E-2</v>
      </c>
      <c r="K5338" s="7">
        <v>3.47084107137903E-2</v>
      </c>
    </row>
    <row r="5339" spans="1:11" x14ac:dyDescent="0.2">
      <c r="A5339" s="3" t="s">
        <v>10806</v>
      </c>
      <c r="B5339" s="7">
        <v>6.7078705000000003</v>
      </c>
      <c r="C5339" s="7">
        <v>6.0441976999999998</v>
      </c>
      <c r="D5339" s="7">
        <v>6.0540376</v>
      </c>
      <c r="E5339" s="7">
        <v>7.6158948000000004</v>
      </c>
      <c r="F5339" s="7">
        <v>1.2054666999999999</v>
      </c>
      <c r="G5339" s="7">
        <v>0.60192889999999999</v>
      </c>
      <c r="H5339" s="7">
        <v>-0.52042758549359203</v>
      </c>
      <c r="I5339" s="7">
        <v>0.19602510285176</v>
      </c>
      <c r="J5339" s="7">
        <v>0.13048623926823399</v>
      </c>
      <c r="K5339" s="7">
        <v>3.47084107137903E-2</v>
      </c>
    </row>
    <row r="5340" spans="1:11" x14ac:dyDescent="0.2">
      <c r="A5340" s="3" t="s">
        <v>10533</v>
      </c>
      <c r="B5340" s="7">
        <v>6.0548278</v>
      </c>
      <c r="C5340" s="7">
        <v>6.0726357000000002</v>
      </c>
      <c r="D5340" s="7">
        <v>5.7236016999999997</v>
      </c>
      <c r="E5340" s="7">
        <v>7.6158948000000004</v>
      </c>
      <c r="F5340" s="7">
        <v>1.2054666999999999</v>
      </c>
      <c r="G5340" s="7">
        <v>0.60192889999999999</v>
      </c>
      <c r="H5340" s="7">
        <v>-0.46806674677274202</v>
      </c>
      <c r="I5340" s="7">
        <v>0.215141401966885</v>
      </c>
      <c r="J5340" s="7">
        <v>0.16363154938618299</v>
      </c>
      <c r="K5340" s="7">
        <v>3.4689403552130002E-2</v>
      </c>
    </row>
    <row r="5341" spans="1:11" x14ac:dyDescent="0.2">
      <c r="A5341" s="3" t="s">
        <v>1947</v>
      </c>
      <c r="B5341" s="7">
        <v>6.0548278</v>
      </c>
      <c r="C5341" s="7">
        <v>6.0361098000000002</v>
      </c>
      <c r="D5341" s="7">
        <v>7.2046134999999998</v>
      </c>
      <c r="E5341" s="7">
        <v>9.8574874000000001</v>
      </c>
      <c r="F5341" s="7">
        <v>1.2054666999999999</v>
      </c>
      <c r="G5341" s="7">
        <v>0.60192889999999999</v>
      </c>
      <c r="H5341" s="7">
        <v>-0.37574659231368401</v>
      </c>
      <c r="I5341" s="7">
        <v>0.25990178634141198</v>
      </c>
      <c r="J5341" s="7">
        <v>0.25123966942148801</v>
      </c>
      <c r="K5341" s="7">
        <v>3.4689403552130002E-2</v>
      </c>
    </row>
    <row r="5342" spans="1:11" x14ac:dyDescent="0.2">
      <c r="A5342" s="3" t="s">
        <v>13713</v>
      </c>
      <c r="B5342" s="7">
        <v>6.4532097000000004</v>
      </c>
      <c r="C5342" s="7">
        <v>6.0604012000000003</v>
      </c>
      <c r="D5342" s="7">
        <v>5.9741451999999997</v>
      </c>
      <c r="E5342" s="7">
        <v>6.8406623</v>
      </c>
      <c r="F5342" s="7">
        <v>1.2054666999999999</v>
      </c>
      <c r="G5342" s="7">
        <v>0.60192889999999999</v>
      </c>
      <c r="H5342" s="7">
        <v>-0.57072518411008499</v>
      </c>
      <c r="I5342" s="7">
        <v>0.18145823709089801</v>
      </c>
      <c r="J5342" s="7">
        <v>0.105550028083126</v>
      </c>
      <c r="K5342" s="7">
        <v>3.4555651948711297E-2</v>
      </c>
    </row>
    <row r="5343" spans="1:11" x14ac:dyDescent="0.2">
      <c r="A5343" s="3" t="s">
        <v>10027</v>
      </c>
      <c r="B5343" s="7">
        <v>6.4876101000000004</v>
      </c>
      <c r="C5343" s="7">
        <v>6.0604012000000003</v>
      </c>
      <c r="D5343" s="7">
        <v>5.5969864999999999</v>
      </c>
      <c r="E5343" s="7">
        <v>6.9310735000000001</v>
      </c>
      <c r="F5343" s="7">
        <v>1.2054666999999999</v>
      </c>
      <c r="G5343" s="7">
        <v>0.60192889999999999</v>
      </c>
      <c r="H5343" s="7">
        <v>-0.541745632909303</v>
      </c>
      <c r="I5343" s="7">
        <v>0.18994620076973501</v>
      </c>
      <c r="J5343" s="7">
        <v>0.119658990612212</v>
      </c>
      <c r="K5343" s="7">
        <v>3.4555651948711297E-2</v>
      </c>
    </row>
    <row r="5344" spans="1:11" x14ac:dyDescent="0.2">
      <c r="A5344" s="3" t="s">
        <v>1124</v>
      </c>
      <c r="B5344" s="7">
        <v>5.9829739999999996</v>
      </c>
      <c r="C5344" s="7">
        <v>6.0604012000000003</v>
      </c>
      <c r="D5344" s="7">
        <v>7.7138892999999999</v>
      </c>
      <c r="E5344" s="7">
        <v>8.0109043999999994</v>
      </c>
      <c r="F5344" s="7">
        <v>1.2054666999999999</v>
      </c>
      <c r="G5344" s="7">
        <v>0.60192889999999999</v>
      </c>
      <c r="H5344" s="7">
        <v>-0.53466221572200301</v>
      </c>
      <c r="I5344" s="7">
        <v>0.19229315919522699</v>
      </c>
      <c r="J5344" s="7">
        <v>0.123491133755917</v>
      </c>
      <c r="K5344" s="7">
        <v>3.4555651948711297E-2</v>
      </c>
    </row>
    <row r="5345" spans="1:11" x14ac:dyDescent="0.2">
      <c r="A5345" s="3" t="s">
        <v>13848</v>
      </c>
      <c r="B5345" s="7">
        <v>6.0548278</v>
      </c>
      <c r="C5345" s="7">
        <v>6.0604012000000003</v>
      </c>
      <c r="D5345" s="7">
        <v>6.0721689000000003</v>
      </c>
      <c r="E5345" s="7">
        <v>7.1971014999999996</v>
      </c>
      <c r="F5345" s="7">
        <v>1.2054666999999999</v>
      </c>
      <c r="G5345" s="7">
        <v>0.60192889999999999</v>
      </c>
      <c r="H5345" s="7">
        <v>-0.52236514960955105</v>
      </c>
      <c r="I5345" s="7">
        <v>0.19564861467925801</v>
      </c>
      <c r="J5345" s="7">
        <v>0.12938136885180099</v>
      </c>
      <c r="K5345" s="7">
        <v>3.4555651948711297E-2</v>
      </c>
    </row>
    <row r="5346" spans="1:11" x14ac:dyDescent="0.2">
      <c r="A5346" s="3" t="s">
        <v>2271</v>
      </c>
      <c r="B5346" s="7">
        <v>7.3175786</v>
      </c>
      <c r="C5346" s="7">
        <v>6.0604012000000003</v>
      </c>
      <c r="D5346" s="7">
        <v>6.0560619000000004</v>
      </c>
      <c r="E5346" s="7">
        <v>9.2323245000000007</v>
      </c>
      <c r="F5346" s="7">
        <v>1.2054666999999999</v>
      </c>
      <c r="G5346" s="7">
        <v>0.60192889999999999</v>
      </c>
      <c r="H5346" s="7">
        <v>-0.42602381811661</v>
      </c>
      <c r="I5346" s="7">
        <v>0.23437504246597601</v>
      </c>
      <c r="J5346" s="7">
        <v>0.19909973521624</v>
      </c>
      <c r="K5346" s="7">
        <v>3.4555651948711297E-2</v>
      </c>
    </row>
    <row r="5347" spans="1:11" x14ac:dyDescent="0.2">
      <c r="A5347" s="3" t="s">
        <v>3302</v>
      </c>
      <c r="B5347" s="7">
        <v>6.8731305000000003</v>
      </c>
      <c r="C5347" s="7">
        <v>6.0726357000000002</v>
      </c>
      <c r="D5347" s="7">
        <v>5.7236016999999997</v>
      </c>
      <c r="E5347" s="7">
        <v>7.3578678000000002</v>
      </c>
      <c r="F5347" s="7">
        <v>1.2054666999999999</v>
      </c>
      <c r="G5347" s="7">
        <v>0.60192889999999999</v>
      </c>
      <c r="H5347" s="7">
        <v>-0.53334985979443705</v>
      </c>
      <c r="I5347" s="7">
        <v>0.192527588899088</v>
      </c>
      <c r="J5347" s="7">
        <v>0.124048784401829</v>
      </c>
      <c r="K5347" s="7">
        <v>3.4263848665588903E-2</v>
      </c>
    </row>
    <row r="5348" spans="1:11" x14ac:dyDescent="0.2">
      <c r="A5348" s="3" t="s">
        <v>10796</v>
      </c>
      <c r="B5348" s="7">
        <v>6.6783891000000004</v>
      </c>
      <c r="C5348" s="7">
        <v>6.0726357000000002</v>
      </c>
      <c r="D5348" s="7">
        <v>5.6099449000000003</v>
      </c>
      <c r="E5348" s="7">
        <v>8.3537595000000007</v>
      </c>
      <c r="F5348" s="7">
        <v>1.2054666999999999</v>
      </c>
      <c r="G5348" s="7">
        <v>0.60192889999999999</v>
      </c>
      <c r="H5348" s="7">
        <v>-0.43638798274594998</v>
      </c>
      <c r="I5348" s="7">
        <v>0.229756588430614</v>
      </c>
      <c r="J5348" s="7">
        <v>0.18966701436251299</v>
      </c>
      <c r="K5348" s="7">
        <v>3.4263848665588903E-2</v>
      </c>
    </row>
    <row r="5349" spans="1:11" x14ac:dyDescent="0.2">
      <c r="A5349" s="3" t="s">
        <v>13585</v>
      </c>
      <c r="B5349" s="7">
        <v>6.1437849</v>
      </c>
      <c r="C5349" s="7">
        <v>5.4876731999999997</v>
      </c>
      <c r="D5349" s="7">
        <v>7.4423000999999998</v>
      </c>
      <c r="E5349" s="7">
        <v>6.6408414000000002</v>
      </c>
      <c r="F5349" s="7">
        <v>1.2054666999999999</v>
      </c>
      <c r="G5349" s="7">
        <v>0.60192889999999999</v>
      </c>
      <c r="H5349" s="7">
        <v>-0.61499489714264</v>
      </c>
      <c r="I5349" s="7">
        <v>0.16854494155728</v>
      </c>
      <c r="J5349" s="7">
        <v>8.7583246409371707E-2</v>
      </c>
      <c r="K5349" s="7">
        <v>3.3825515993305702E-2</v>
      </c>
    </row>
    <row r="5350" spans="1:11" x14ac:dyDescent="0.2">
      <c r="A5350" s="3" t="s">
        <v>11958</v>
      </c>
      <c r="B5350" s="7">
        <v>6.4179693999999996</v>
      </c>
      <c r="C5350" s="7">
        <v>5.4876731999999997</v>
      </c>
      <c r="D5350" s="7">
        <v>6.8910052000000004</v>
      </c>
      <c r="E5350" s="7">
        <v>7.0161533</v>
      </c>
      <c r="F5350" s="7">
        <v>1.2054666999999999</v>
      </c>
      <c r="G5350" s="7">
        <v>0.60192889999999999</v>
      </c>
      <c r="H5350" s="7">
        <v>-0.56915833240472302</v>
      </c>
      <c r="I5350" s="7">
        <v>0.18207489863975601</v>
      </c>
      <c r="J5350" s="7">
        <v>0.106350798363155</v>
      </c>
      <c r="K5350" s="7">
        <v>3.3825515993305702E-2</v>
      </c>
    </row>
    <row r="5351" spans="1:11" x14ac:dyDescent="0.2">
      <c r="A5351" s="3" t="s">
        <v>11796</v>
      </c>
      <c r="B5351" s="7">
        <v>6.7078705000000003</v>
      </c>
      <c r="C5351" s="7">
        <v>5.4876731999999997</v>
      </c>
      <c r="D5351" s="7">
        <v>6.6010093999999997</v>
      </c>
      <c r="E5351" s="7">
        <v>7.5413002000000002</v>
      </c>
      <c r="F5351" s="7">
        <v>1.2054666999999999</v>
      </c>
      <c r="G5351" s="7">
        <v>0.60192889999999999</v>
      </c>
      <c r="H5351" s="7">
        <v>-0.52416405481863404</v>
      </c>
      <c r="I5351" s="7">
        <v>0.19479040026543201</v>
      </c>
      <c r="J5351" s="7">
        <v>0.12849313969349299</v>
      </c>
      <c r="K5351" s="7">
        <v>3.3825515993305702E-2</v>
      </c>
    </row>
    <row r="5352" spans="1:11" x14ac:dyDescent="0.2">
      <c r="A5352" s="3" t="s">
        <v>13662</v>
      </c>
      <c r="B5352" s="7">
        <v>6.4876101000000004</v>
      </c>
      <c r="C5352" s="7">
        <v>6.0924063999999998</v>
      </c>
      <c r="D5352" s="7">
        <v>5.7236016999999997</v>
      </c>
      <c r="E5352" s="7">
        <v>6.5294995</v>
      </c>
      <c r="F5352" s="7">
        <v>1.2054666999999999</v>
      </c>
      <c r="G5352" s="7">
        <v>0.60192889999999999</v>
      </c>
      <c r="H5352" s="7">
        <v>-0.58790209740080801</v>
      </c>
      <c r="I5352" s="7">
        <v>0.17712081856888701</v>
      </c>
      <c r="J5352" s="7">
        <v>9.8297360186150998E-2</v>
      </c>
      <c r="K5352" s="7">
        <v>3.3797499544706698E-2</v>
      </c>
    </row>
    <row r="5353" spans="1:11" x14ac:dyDescent="0.2">
      <c r="A5353" s="3" t="s">
        <v>13881</v>
      </c>
      <c r="B5353" s="7">
        <v>7.3738450000000002</v>
      </c>
      <c r="C5353" s="7">
        <v>6.0924063999999998</v>
      </c>
      <c r="D5353" s="7">
        <v>6.0721689000000003</v>
      </c>
      <c r="E5353" s="7">
        <v>8.1802530000000004</v>
      </c>
      <c r="F5353" s="7">
        <v>1.2054666999999999</v>
      </c>
      <c r="G5353" s="7">
        <v>0.60192889999999999</v>
      </c>
      <c r="H5353" s="7">
        <v>-0.511470911853109</v>
      </c>
      <c r="I5353" s="7">
        <v>0.19985491346866499</v>
      </c>
      <c r="J5353" s="7">
        <v>0.135419240953221</v>
      </c>
      <c r="K5353" s="7">
        <v>3.3797499544706698E-2</v>
      </c>
    </row>
    <row r="5354" spans="1:11" x14ac:dyDescent="0.2">
      <c r="A5354" s="3" t="s">
        <v>14053</v>
      </c>
      <c r="B5354" s="7">
        <v>6.8468682000000003</v>
      </c>
      <c r="C5354" s="7">
        <v>6.0924063999999998</v>
      </c>
      <c r="D5354" s="7">
        <v>5.7236016999999997</v>
      </c>
      <c r="E5354" s="7">
        <v>8.1679089999999999</v>
      </c>
      <c r="F5354" s="7">
        <v>1.2054666999999999</v>
      </c>
      <c r="G5354" s="7">
        <v>0.60192889999999999</v>
      </c>
      <c r="H5354" s="7">
        <v>-0.46670798925867302</v>
      </c>
      <c r="I5354" s="7">
        <v>0.215909066222461</v>
      </c>
      <c r="J5354" s="7">
        <v>0.16477092192890999</v>
      </c>
      <c r="K5354" s="7">
        <v>3.3797499544706698E-2</v>
      </c>
    </row>
    <row r="5355" spans="1:11" x14ac:dyDescent="0.2">
      <c r="A5355" s="3" t="s">
        <v>9552</v>
      </c>
      <c r="B5355" s="7">
        <v>6.7650858999999999</v>
      </c>
      <c r="C5355" s="7">
        <v>6.0924063999999998</v>
      </c>
      <c r="D5355" s="7">
        <v>6.0721689000000003</v>
      </c>
      <c r="E5355" s="7">
        <v>8.7093547000000004</v>
      </c>
      <c r="F5355" s="7">
        <v>1.2054666999999999</v>
      </c>
      <c r="G5355" s="7">
        <v>0.60192889999999999</v>
      </c>
      <c r="H5355" s="7">
        <v>-0.44006853666339901</v>
      </c>
      <c r="I5355" s="7">
        <v>0.22803243537801099</v>
      </c>
      <c r="J5355" s="7">
        <v>0.186582684746851</v>
      </c>
      <c r="K5355" s="7">
        <v>3.3797499544706698E-2</v>
      </c>
    </row>
    <row r="5356" spans="1:11" x14ac:dyDescent="0.2">
      <c r="A5356" s="3" t="s">
        <v>14253</v>
      </c>
      <c r="B5356" s="7">
        <v>6.4876101000000004</v>
      </c>
      <c r="C5356" s="7">
        <v>6.0924063999999998</v>
      </c>
      <c r="D5356" s="7">
        <v>6.0721689000000003</v>
      </c>
      <c r="E5356" s="7">
        <v>8.7178474999999995</v>
      </c>
      <c r="F5356" s="7">
        <v>1.2054666999999999</v>
      </c>
      <c r="G5356" s="7">
        <v>0.60192889999999999</v>
      </c>
      <c r="H5356" s="7">
        <v>-0.425349845314692</v>
      </c>
      <c r="I5356" s="7">
        <v>0.234751880932145</v>
      </c>
      <c r="J5356" s="7">
        <v>0.199748856615582</v>
      </c>
      <c r="K5356" s="7">
        <v>3.3797499544706698E-2</v>
      </c>
    </row>
    <row r="5357" spans="1:11" x14ac:dyDescent="0.2">
      <c r="A5357" s="3" t="s">
        <v>13679</v>
      </c>
      <c r="B5357" s="7">
        <v>5.4911209000000003</v>
      </c>
      <c r="C5357" s="7">
        <v>7.0338115999999999</v>
      </c>
      <c r="D5357" s="7">
        <v>7.2956386000000002</v>
      </c>
      <c r="E5357" s="7">
        <v>7.5025050999999996</v>
      </c>
      <c r="F5357" s="7">
        <v>1.2054666999999999</v>
      </c>
      <c r="G5357" s="7">
        <v>0.60192889999999999</v>
      </c>
      <c r="H5357" s="7">
        <v>-0.58083133218705096</v>
      </c>
      <c r="I5357" s="7">
        <v>0.17924042731997999</v>
      </c>
      <c r="J5357" s="7">
        <v>0.10117226991896</v>
      </c>
      <c r="K5357" s="7">
        <v>3.3744776524516899E-2</v>
      </c>
    </row>
    <row r="5358" spans="1:11" x14ac:dyDescent="0.2">
      <c r="A5358" s="3" t="s">
        <v>591</v>
      </c>
      <c r="B5358" s="7">
        <v>5.4911209000000003</v>
      </c>
      <c r="C5358" s="7">
        <v>6.8496646999999999</v>
      </c>
      <c r="D5358" s="7">
        <v>6.3558005</v>
      </c>
      <c r="E5358" s="7">
        <v>9.3733965000000001</v>
      </c>
      <c r="F5358" s="7">
        <v>1.2054666999999999</v>
      </c>
      <c r="G5358" s="7">
        <v>0.60192889999999999</v>
      </c>
      <c r="H5358" s="7">
        <v>-0.37894694482281499</v>
      </c>
      <c r="I5358" s="7">
        <v>0.25832809257654199</v>
      </c>
      <c r="J5358" s="7">
        <v>0.24795554842333301</v>
      </c>
      <c r="K5358" s="7">
        <v>3.3744776524516899E-2</v>
      </c>
    </row>
    <row r="5359" spans="1:11" x14ac:dyDescent="0.2">
      <c r="A5359" s="3" t="s">
        <v>4947</v>
      </c>
      <c r="B5359" s="7">
        <v>5.9829739999999996</v>
      </c>
      <c r="C5359" s="7">
        <v>6.1390574000000004</v>
      </c>
      <c r="D5359" s="7">
        <v>6.6706744999999996</v>
      </c>
      <c r="E5359" s="7">
        <v>7.7210194999999997</v>
      </c>
      <c r="F5359" s="7">
        <v>1.2054666999999999</v>
      </c>
      <c r="G5359" s="7">
        <v>0.60192889999999999</v>
      </c>
      <c r="H5359" s="7">
        <v>-0.51098771180515101</v>
      </c>
      <c r="I5359" s="7">
        <v>0.20009740710445101</v>
      </c>
      <c r="J5359" s="7">
        <v>0.13574821471555801</v>
      </c>
      <c r="K5359" s="7">
        <v>3.2722102705490003E-2</v>
      </c>
    </row>
    <row r="5360" spans="1:11" x14ac:dyDescent="0.2">
      <c r="A5360" s="3" t="s">
        <v>4721</v>
      </c>
      <c r="B5360" s="7">
        <v>6.1437849</v>
      </c>
      <c r="C5360" s="7">
        <v>5.6616850999999997</v>
      </c>
      <c r="D5360" s="7">
        <v>6.6706744999999996</v>
      </c>
      <c r="E5360" s="7">
        <v>6.8406623</v>
      </c>
      <c r="F5360" s="7">
        <v>1.2054666999999999</v>
      </c>
      <c r="G5360" s="7">
        <v>0.60192889999999999</v>
      </c>
      <c r="H5360" s="7">
        <v>-0.56848976571042997</v>
      </c>
      <c r="I5360" s="7">
        <v>0.18223739570196701</v>
      </c>
      <c r="J5360" s="7">
        <v>0.106701436251304</v>
      </c>
      <c r="K5360" s="7">
        <v>3.2615053712848598E-2</v>
      </c>
    </row>
    <row r="5361" spans="1:11" x14ac:dyDescent="0.2">
      <c r="A5361" s="3" t="s">
        <v>13780</v>
      </c>
      <c r="B5361" s="7">
        <v>6.5540447999999998</v>
      </c>
      <c r="C5361" s="7">
        <v>6.5023977000000004</v>
      </c>
      <c r="D5361" s="7">
        <v>5.5446533999999996</v>
      </c>
      <c r="E5361" s="7">
        <v>7.1971014999999996</v>
      </c>
      <c r="F5361" s="7">
        <v>1.2054666999999999</v>
      </c>
      <c r="G5361" s="7">
        <v>0.60192889999999999</v>
      </c>
      <c r="H5361" s="7">
        <v>-0.54353986165045198</v>
      </c>
      <c r="I5361" s="7">
        <v>0.189297579816741</v>
      </c>
      <c r="J5361" s="7">
        <v>0.118712188076707</v>
      </c>
      <c r="K5361" s="7">
        <v>3.2515591216112999E-2</v>
      </c>
    </row>
    <row r="5362" spans="1:11" x14ac:dyDescent="0.2">
      <c r="A5362" s="3" t="s">
        <v>12032</v>
      </c>
      <c r="B5362" s="7">
        <v>6.4532097000000004</v>
      </c>
      <c r="C5362" s="7">
        <v>6.5023977000000004</v>
      </c>
      <c r="D5362" s="7">
        <v>5.5446533999999996</v>
      </c>
      <c r="E5362" s="7">
        <v>7.5976045000000001</v>
      </c>
      <c r="F5362" s="7">
        <v>1.2054666999999999</v>
      </c>
      <c r="G5362" s="7">
        <v>0.60192889999999999</v>
      </c>
      <c r="H5362" s="7">
        <v>-0.50407890932017096</v>
      </c>
      <c r="I5362" s="7">
        <v>0.20307863891165501</v>
      </c>
      <c r="J5362" s="7">
        <v>0.13967584048784401</v>
      </c>
      <c r="K5362" s="7">
        <v>3.2515591216112999E-2</v>
      </c>
    </row>
    <row r="5363" spans="1:11" x14ac:dyDescent="0.2">
      <c r="A5363" s="3" t="s">
        <v>13740</v>
      </c>
      <c r="B5363" s="7">
        <v>6.8989234000000002</v>
      </c>
      <c r="C5363" s="7">
        <v>6.4662576999999999</v>
      </c>
      <c r="D5363" s="7">
        <v>5.5715985999999997</v>
      </c>
      <c r="E5363" s="7">
        <v>7.2211939999999997</v>
      </c>
      <c r="F5363" s="7">
        <v>1.2054666999999999</v>
      </c>
      <c r="G5363" s="7">
        <v>0.60192889999999999</v>
      </c>
      <c r="H5363" s="7">
        <v>-0.55943779529404003</v>
      </c>
      <c r="I5363" s="7">
        <v>0.18446076407565701</v>
      </c>
      <c r="J5363" s="7">
        <v>0.110871379282677</v>
      </c>
      <c r="K5363" s="7">
        <v>3.1913935063280698E-2</v>
      </c>
    </row>
    <row r="5364" spans="1:11" x14ac:dyDescent="0.2">
      <c r="A5364" s="3" t="s">
        <v>13401</v>
      </c>
      <c r="B5364" s="7">
        <v>6.1437849</v>
      </c>
      <c r="C5364" s="7">
        <v>8.1702750999999996</v>
      </c>
      <c r="D5364" s="7">
        <v>6.1759310999999997</v>
      </c>
      <c r="E5364" s="7">
        <v>6.4903918000000003</v>
      </c>
      <c r="F5364" s="7">
        <v>1.2054666999999999</v>
      </c>
      <c r="G5364" s="7">
        <v>0.60192889999999999</v>
      </c>
      <c r="H5364" s="7">
        <v>-0.70782758874410101</v>
      </c>
      <c r="I5364" s="7">
        <v>0.13197155938409</v>
      </c>
      <c r="J5364" s="7">
        <v>5.4944234935408801E-2</v>
      </c>
      <c r="K5364" s="7">
        <v>3.1896359200431101E-2</v>
      </c>
    </row>
    <row r="5365" spans="1:11" x14ac:dyDescent="0.2">
      <c r="A5365" s="3" t="s">
        <v>11059</v>
      </c>
      <c r="B5365" s="7">
        <v>6.0548278</v>
      </c>
      <c r="C5365" s="7">
        <v>6.1842483000000001</v>
      </c>
      <c r="D5365" s="7">
        <v>6.5648739999999997</v>
      </c>
      <c r="E5365" s="7">
        <v>7.1476749999999996</v>
      </c>
      <c r="F5365" s="7">
        <v>1.2054666999999999</v>
      </c>
      <c r="G5365" s="7">
        <v>0.60192889999999999</v>
      </c>
      <c r="H5365" s="7">
        <v>-0.56128570797450295</v>
      </c>
      <c r="I5365" s="7">
        <v>0.18398225781307201</v>
      </c>
      <c r="J5365" s="7">
        <v>0.11006098050228701</v>
      </c>
      <c r="K5365" s="7">
        <v>3.1713004652911499E-2</v>
      </c>
    </row>
    <row r="5366" spans="1:11" x14ac:dyDescent="0.2">
      <c r="A5366" s="3" t="s">
        <v>11503</v>
      </c>
      <c r="B5366" s="7">
        <v>7.3553322999999997</v>
      </c>
      <c r="C5366" s="7">
        <v>6.1842483000000001</v>
      </c>
      <c r="D5366" s="7">
        <v>5.7236016999999997</v>
      </c>
      <c r="E5366" s="7">
        <v>7.4006930000000004</v>
      </c>
      <c r="F5366" s="7">
        <v>1.2054666999999999</v>
      </c>
      <c r="G5366" s="7">
        <v>0.60192889999999999</v>
      </c>
      <c r="H5366" s="7">
        <v>-0.56038334591741601</v>
      </c>
      <c r="I5366" s="7">
        <v>0.18409676989218601</v>
      </c>
      <c r="J5366" s="7">
        <v>0.11044050389151901</v>
      </c>
      <c r="K5366" s="7">
        <v>3.1713004652911499E-2</v>
      </c>
    </row>
    <row r="5367" spans="1:11" x14ac:dyDescent="0.2">
      <c r="A5367" s="3" t="s">
        <v>12056</v>
      </c>
      <c r="B5367" s="7">
        <v>6.3447975999999997</v>
      </c>
      <c r="C5367" s="7">
        <v>6.1842483000000001</v>
      </c>
      <c r="D5367" s="7">
        <v>6.0125266000000002</v>
      </c>
      <c r="E5367" s="7">
        <v>7.1476749999999996</v>
      </c>
      <c r="F5367" s="7">
        <v>1.2054666999999999</v>
      </c>
      <c r="G5367" s="7">
        <v>0.60192889999999999</v>
      </c>
      <c r="H5367" s="7">
        <v>-0.54665060042554403</v>
      </c>
      <c r="I5367" s="7">
        <v>0.188323280362722</v>
      </c>
      <c r="J5367" s="7">
        <v>0.11706731926502401</v>
      </c>
      <c r="K5367" s="7">
        <v>3.1713004652911499E-2</v>
      </c>
    </row>
    <row r="5368" spans="1:11" x14ac:dyDescent="0.2">
      <c r="A5368" s="3" t="s">
        <v>6830</v>
      </c>
      <c r="B5368" s="7">
        <v>6.1862890000000004</v>
      </c>
      <c r="C5368" s="7">
        <v>6.8213295</v>
      </c>
      <c r="D5368" s="7">
        <v>6.1759310999999997</v>
      </c>
      <c r="E5368" s="7">
        <v>6.4501951000000002</v>
      </c>
      <c r="F5368" s="7">
        <v>1.2054666999999999</v>
      </c>
      <c r="G5368" s="7">
        <v>0.60192889999999999</v>
      </c>
      <c r="H5368" s="7">
        <v>-0.64757472311951902</v>
      </c>
      <c r="I5368" s="7">
        <v>0.157050359437541</v>
      </c>
      <c r="J5368" s="7">
        <v>7.5735376715076602E-2</v>
      </c>
      <c r="K5368" s="7">
        <v>3.1668178355937701E-2</v>
      </c>
    </row>
    <row r="5369" spans="1:11" x14ac:dyDescent="0.2">
      <c r="A5369" s="3" t="s">
        <v>11853</v>
      </c>
      <c r="B5369" s="7">
        <v>6.1862890000000004</v>
      </c>
      <c r="C5369" s="7">
        <v>7.0583001000000003</v>
      </c>
      <c r="D5369" s="7">
        <v>5.5929159000000004</v>
      </c>
      <c r="E5369" s="7">
        <v>7.4006930000000004</v>
      </c>
      <c r="F5369" s="7">
        <v>1.2054666999999999</v>
      </c>
      <c r="G5369" s="7">
        <v>0.60192889999999999</v>
      </c>
      <c r="H5369" s="7">
        <v>-0.53776938713403499</v>
      </c>
      <c r="I5369" s="7">
        <v>0.19121085496469201</v>
      </c>
      <c r="J5369" s="7">
        <v>0.12196180694856799</v>
      </c>
      <c r="K5369" s="7">
        <v>3.1668178355937701E-2</v>
      </c>
    </row>
    <row r="5370" spans="1:11" x14ac:dyDescent="0.2">
      <c r="A5370" s="3" t="s">
        <v>13956</v>
      </c>
      <c r="B5370" s="7">
        <v>6.1862890000000004</v>
      </c>
      <c r="C5370" s="7">
        <v>6.1390574000000004</v>
      </c>
      <c r="D5370" s="7">
        <v>6.4897707000000002</v>
      </c>
      <c r="E5370" s="7">
        <v>7.9829919</v>
      </c>
      <c r="F5370" s="7">
        <v>1.2054666999999999</v>
      </c>
      <c r="G5370" s="7">
        <v>0.60192889999999999</v>
      </c>
      <c r="H5370" s="7">
        <v>-0.49125964460138799</v>
      </c>
      <c r="I5370" s="7">
        <v>0.20622680945131999</v>
      </c>
      <c r="J5370" s="7">
        <v>0.14774693091551</v>
      </c>
      <c r="K5370" s="7">
        <v>3.1668178355937701E-2</v>
      </c>
    </row>
    <row r="5371" spans="1:11" x14ac:dyDescent="0.2">
      <c r="A5371" s="3" t="s">
        <v>13971</v>
      </c>
      <c r="B5371" s="7">
        <v>6.2275774000000004</v>
      </c>
      <c r="C5371" s="7">
        <v>6.2705960000000003</v>
      </c>
      <c r="D5371" s="7">
        <v>5.5929159000000004</v>
      </c>
      <c r="E5371" s="7">
        <v>7.5413002000000002</v>
      </c>
      <c r="F5371" s="7">
        <v>1.2054666999999999</v>
      </c>
      <c r="G5371" s="7">
        <v>0.60192889999999999</v>
      </c>
      <c r="H5371" s="7">
        <v>-0.48690889153872702</v>
      </c>
      <c r="I5371" s="7">
        <v>0.20819548281793901</v>
      </c>
      <c r="J5371" s="7">
        <v>0.150495065393565</v>
      </c>
      <c r="K5371" s="7">
        <v>3.1445841725527002E-2</v>
      </c>
    </row>
    <row r="5372" spans="1:11" x14ac:dyDescent="0.2">
      <c r="A5372" s="3" t="s">
        <v>11847</v>
      </c>
      <c r="B5372" s="7">
        <v>6.9977182000000004</v>
      </c>
      <c r="C5372" s="7">
        <v>7.1060645999999998</v>
      </c>
      <c r="D5372" s="7">
        <v>5.5969864999999999</v>
      </c>
      <c r="E5372" s="7">
        <v>7.3794392999999996</v>
      </c>
      <c r="F5372" s="7">
        <v>1.2054666999999999</v>
      </c>
      <c r="G5372" s="7">
        <v>0.60192889999999999</v>
      </c>
      <c r="H5372" s="7">
        <v>-0.58662495699148698</v>
      </c>
      <c r="I5372" s="7">
        <v>0.17743117062233599</v>
      </c>
      <c r="J5372" s="7">
        <v>9.8790820829655707E-2</v>
      </c>
      <c r="K5372" s="7">
        <v>3.13572408576656E-2</v>
      </c>
    </row>
    <row r="5373" spans="1:11" x14ac:dyDescent="0.2">
      <c r="A5373" s="3" t="s">
        <v>13717</v>
      </c>
      <c r="B5373" s="7">
        <v>7.9313910999999999</v>
      </c>
      <c r="C5373" s="7">
        <v>7.6317880999999996</v>
      </c>
      <c r="D5373" s="7">
        <v>5.5969864999999999</v>
      </c>
      <c r="E5373" s="7">
        <v>8.4588257999999996</v>
      </c>
      <c r="F5373" s="7">
        <v>1.2054666999999999</v>
      </c>
      <c r="G5373" s="7">
        <v>0.60192889999999999</v>
      </c>
      <c r="H5373" s="7">
        <v>-0.56885569568066396</v>
      </c>
      <c r="I5373" s="7">
        <v>0.18219836889914301</v>
      </c>
      <c r="J5373" s="7">
        <v>0.10649683061863099</v>
      </c>
      <c r="K5373" s="7">
        <v>3.13572408576656E-2</v>
      </c>
    </row>
    <row r="5374" spans="1:11" x14ac:dyDescent="0.2">
      <c r="A5374" s="3" t="s">
        <v>13835</v>
      </c>
      <c r="B5374" s="7">
        <v>6.9977182000000004</v>
      </c>
      <c r="C5374" s="7">
        <v>6.7328248999999998</v>
      </c>
      <c r="D5374" s="7">
        <v>5.5969864999999999</v>
      </c>
      <c r="E5374" s="7">
        <v>7.8347050999999999</v>
      </c>
      <c r="F5374" s="7">
        <v>1.2054666999999999</v>
      </c>
      <c r="G5374" s="7">
        <v>0.60192889999999999</v>
      </c>
      <c r="H5374" s="7">
        <v>-0.52828982143834102</v>
      </c>
      <c r="I5374" s="7">
        <v>0.193943600141743</v>
      </c>
      <c r="J5374" s="7">
        <v>0.126528123244805</v>
      </c>
      <c r="K5374" s="7">
        <v>3.13572408576656E-2</v>
      </c>
    </row>
    <row r="5375" spans="1:11" x14ac:dyDescent="0.2">
      <c r="A5375" s="3" t="s">
        <v>13838</v>
      </c>
      <c r="B5375" s="7">
        <v>7.0446897000000002</v>
      </c>
      <c r="C5375" s="7">
        <v>7.3437697000000002</v>
      </c>
      <c r="D5375" s="7">
        <v>5.5969864999999999</v>
      </c>
      <c r="E5375" s="7">
        <v>8.2638247000000007</v>
      </c>
      <c r="F5375" s="7">
        <v>1.2054666999999999</v>
      </c>
      <c r="G5375" s="7">
        <v>0.60192889999999999</v>
      </c>
      <c r="H5375" s="7">
        <v>-0.52683740555376701</v>
      </c>
      <c r="I5375" s="7">
        <v>0.194217225756003</v>
      </c>
      <c r="J5375" s="7">
        <v>0.127269517772607</v>
      </c>
      <c r="K5375" s="7">
        <v>3.13572408576656E-2</v>
      </c>
    </row>
    <row r="5376" spans="1:11" x14ac:dyDescent="0.2">
      <c r="A5376" s="3" t="s">
        <v>13598</v>
      </c>
      <c r="B5376" s="7">
        <v>6.6783891000000004</v>
      </c>
      <c r="C5376" s="7">
        <v>7.4586164999999998</v>
      </c>
      <c r="D5376" s="7">
        <v>5.6099449000000003</v>
      </c>
      <c r="E5376" s="7">
        <v>7.1223121999999996</v>
      </c>
      <c r="F5376" s="7">
        <v>1.2054666999999999</v>
      </c>
      <c r="G5376" s="7">
        <v>0.60192889999999999</v>
      </c>
      <c r="H5376" s="7">
        <v>-0.61084604070162896</v>
      </c>
      <c r="I5376" s="7">
        <v>0.169735700607581</v>
      </c>
      <c r="J5376" s="7">
        <v>8.9030730963652396E-2</v>
      </c>
      <c r="K5376" s="7">
        <v>3.1076848241948798E-2</v>
      </c>
    </row>
    <row r="5377" spans="1:11" x14ac:dyDescent="0.2">
      <c r="A5377" s="3" t="s">
        <v>12729</v>
      </c>
      <c r="B5377" s="7">
        <v>6.2275774000000004</v>
      </c>
      <c r="C5377" s="7">
        <v>6.7924268000000003</v>
      </c>
      <c r="D5377" s="7">
        <v>5.6099449000000003</v>
      </c>
      <c r="E5377" s="7">
        <v>6.8406623</v>
      </c>
      <c r="F5377" s="7">
        <v>1.2054666999999999</v>
      </c>
      <c r="G5377" s="7">
        <v>0.60192889999999999</v>
      </c>
      <c r="H5377" s="7">
        <v>-0.57659792714235902</v>
      </c>
      <c r="I5377" s="7">
        <v>0.18044993893102901</v>
      </c>
      <c r="J5377" s="7">
        <v>0.103077108240392</v>
      </c>
      <c r="K5377" s="7">
        <v>3.1076848241948798E-2</v>
      </c>
    </row>
    <row r="5378" spans="1:11" x14ac:dyDescent="0.2">
      <c r="A5378" s="3" t="s">
        <v>12917</v>
      </c>
      <c r="B5378" s="7">
        <v>2.2016906999999999</v>
      </c>
      <c r="C5378" s="7">
        <v>10.779349399999999</v>
      </c>
      <c r="D5378" s="7">
        <v>11.920956500000001</v>
      </c>
      <c r="E5378" s="7">
        <v>6.9015613</v>
      </c>
      <c r="F5378" s="7">
        <v>1.2054666999999999</v>
      </c>
      <c r="G5378" s="7">
        <v>0.60192889999999999</v>
      </c>
      <c r="H5378" s="7">
        <v>-0.72742686948183599</v>
      </c>
      <c r="I5378" s="7">
        <v>0.123381231786962</v>
      </c>
      <c r="J5378" s="7">
        <v>4.8999438337479002E-2</v>
      </c>
      <c r="K5378" s="7">
        <v>3.0832694621419E-2</v>
      </c>
    </row>
    <row r="5379" spans="1:11" x14ac:dyDescent="0.2">
      <c r="A5379" s="3" t="s">
        <v>13760</v>
      </c>
      <c r="B5379" s="7">
        <v>6.2275774000000004</v>
      </c>
      <c r="C5379" s="7">
        <v>6.0497212999999999</v>
      </c>
      <c r="D5379" s="7">
        <v>6.4507010999999999</v>
      </c>
      <c r="E5379" s="7">
        <v>7.2211939999999997</v>
      </c>
      <c r="F5379" s="7">
        <v>1.2054666999999999</v>
      </c>
      <c r="G5379" s="7">
        <v>0.60192889999999999</v>
      </c>
      <c r="H5379" s="7">
        <v>-0.55069598879848503</v>
      </c>
      <c r="I5379" s="7">
        <v>0.18756331574549301</v>
      </c>
      <c r="J5379" s="7">
        <v>0.11514402631790099</v>
      </c>
      <c r="K5379" s="7">
        <v>3.0774713676542598E-2</v>
      </c>
    </row>
    <row r="5380" spans="1:11" x14ac:dyDescent="0.2">
      <c r="A5380" s="3" t="s">
        <v>13915</v>
      </c>
      <c r="B5380" s="7">
        <v>6.2275774000000004</v>
      </c>
      <c r="C5380" s="7">
        <v>6.7328248999999998</v>
      </c>
      <c r="D5380" s="7">
        <v>6.0560619000000004</v>
      </c>
      <c r="E5380" s="7">
        <v>7.9829919</v>
      </c>
      <c r="F5380" s="7">
        <v>1.2054666999999999</v>
      </c>
      <c r="G5380" s="7">
        <v>0.60192889999999999</v>
      </c>
      <c r="H5380" s="7">
        <v>-0.50171581313400204</v>
      </c>
      <c r="I5380" s="7">
        <v>0.20338606220443201</v>
      </c>
      <c r="J5380" s="7">
        <v>0.14117868891920099</v>
      </c>
      <c r="K5380" s="7">
        <v>3.0774713676542598E-2</v>
      </c>
    </row>
    <row r="5381" spans="1:11" x14ac:dyDescent="0.2">
      <c r="A5381" s="3" t="s">
        <v>13826</v>
      </c>
      <c r="B5381" s="7">
        <v>7.1342805</v>
      </c>
      <c r="C5381" s="7">
        <v>6.2280676000000001</v>
      </c>
      <c r="D5381" s="7">
        <v>6.1759310999999997</v>
      </c>
      <c r="E5381" s="7">
        <v>7.9688305000000001</v>
      </c>
      <c r="F5381" s="7">
        <v>1.2054666999999999</v>
      </c>
      <c r="G5381" s="7">
        <v>0.60192889999999999</v>
      </c>
      <c r="H5381" s="7">
        <v>-0.53025706412617002</v>
      </c>
      <c r="I5381" s="7">
        <v>0.193569809150722</v>
      </c>
      <c r="J5381" s="7">
        <v>0.125561261333547</v>
      </c>
      <c r="K5381" s="7">
        <v>3.0764259844364601E-2</v>
      </c>
    </row>
    <row r="5382" spans="1:11" x14ac:dyDescent="0.2">
      <c r="A5382" s="3" t="s">
        <v>13867</v>
      </c>
      <c r="B5382" s="7">
        <v>5.7530241999999996</v>
      </c>
      <c r="C5382" s="7">
        <v>6.2280676000000001</v>
      </c>
      <c r="D5382" s="7">
        <v>6.9199048999999997</v>
      </c>
      <c r="E5382" s="7">
        <v>7.7210194999999997</v>
      </c>
      <c r="F5382" s="7">
        <v>1.2054666999999999</v>
      </c>
      <c r="G5382" s="7">
        <v>0.60192889999999999</v>
      </c>
      <c r="H5382" s="7">
        <v>-0.51563340645226996</v>
      </c>
      <c r="I5382" s="7">
        <v>0.19782822936514399</v>
      </c>
      <c r="J5382" s="7">
        <v>0.13293990211024601</v>
      </c>
      <c r="K5382" s="7">
        <v>3.0764259844364601E-2</v>
      </c>
    </row>
    <row r="5383" spans="1:11" x14ac:dyDescent="0.2">
      <c r="A5383" s="3" t="s">
        <v>4565</v>
      </c>
      <c r="B5383" s="7">
        <v>5.7445126999999996</v>
      </c>
      <c r="C5383" s="7">
        <v>6.2280676000000001</v>
      </c>
      <c r="D5383" s="7">
        <v>6.5278106999999999</v>
      </c>
      <c r="E5383" s="7">
        <v>7.4827092000000004</v>
      </c>
      <c r="F5383" s="7">
        <v>1.2054666999999999</v>
      </c>
      <c r="G5383" s="7">
        <v>0.60192889999999999</v>
      </c>
      <c r="H5383" s="7">
        <v>-0.51455475970806397</v>
      </c>
      <c r="I5383" s="7">
        <v>0.19830231510931701</v>
      </c>
      <c r="J5383" s="7">
        <v>0.13360346626013</v>
      </c>
      <c r="K5383" s="7">
        <v>3.0764259844364601E-2</v>
      </c>
    </row>
    <row r="5384" spans="1:11" x14ac:dyDescent="0.2">
      <c r="A5384" s="3" t="s">
        <v>11282</v>
      </c>
      <c r="B5384" s="7">
        <v>5.6586086</v>
      </c>
      <c r="C5384" s="7">
        <v>7.1060645999999998</v>
      </c>
      <c r="D5384" s="7">
        <v>6.2829044999999999</v>
      </c>
      <c r="E5384" s="7">
        <v>6.9310735000000001</v>
      </c>
      <c r="F5384" s="7">
        <v>1.2054666999999999</v>
      </c>
      <c r="G5384" s="7">
        <v>0.60192889999999999</v>
      </c>
      <c r="H5384" s="7">
        <v>-0.59099418324235198</v>
      </c>
      <c r="I5384" s="7">
        <v>0.17583892404003701</v>
      </c>
      <c r="J5384" s="7">
        <v>9.6999117387466902E-2</v>
      </c>
      <c r="K5384" s="7">
        <v>3.0046073697728701E-2</v>
      </c>
    </row>
    <row r="5385" spans="1:11" x14ac:dyDescent="0.2">
      <c r="A5385" s="3" t="s">
        <v>13825</v>
      </c>
      <c r="B5385" s="7">
        <v>5.6586086</v>
      </c>
      <c r="C5385" s="7">
        <v>6.7328248999999998</v>
      </c>
      <c r="D5385" s="7">
        <v>6.9760239999999998</v>
      </c>
      <c r="E5385" s="7">
        <v>7.8347050999999999</v>
      </c>
      <c r="F5385" s="7">
        <v>1.2054666999999999</v>
      </c>
      <c r="G5385" s="7">
        <v>0.60192889999999999</v>
      </c>
      <c r="H5385" s="7">
        <v>-0.53085068580588202</v>
      </c>
      <c r="I5385" s="7">
        <v>0.193287324533503</v>
      </c>
      <c r="J5385" s="7">
        <v>0.125274813447805</v>
      </c>
      <c r="K5385" s="7">
        <v>3.0046073697728701E-2</v>
      </c>
    </row>
    <row r="5386" spans="1:11" x14ac:dyDescent="0.2">
      <c r="A5386" s="3" t="s">
        <v>10733</v>
      </c>
      <c r="B5386" s="7">
        <v>6.4876101000000004</v>
      </c>
      <c r="C5386" s="7">
        <v>5.6616850999999997</v>
      </c>
      <c r="D5386" s="7">
        <v>6.3692392</v>
      </c>
      <c r="E5386" s="7">
        <v>6.6408414000000002</v>
      </c>
      <c r="F5386" s="7">
        <v>1.2054666999999999</v>
      </c>
      <c r="G5386" s="7">
        <v>0.60192889999999999</v>
      </c>
      <c r="H5386" s="7">
        <v>-0.58969996716851103</v>
      </c>
      <c r="I5386" s="7">
        <v>0.176527944857227</v>
      </c>
      <c r="J5386" s="7">
        <v>9.7561582283559295E-2</v>
      </c>
      <c r="K5386" s="7">
        <v>2.99820698101908E-2</v>
      </c>
    </row>
    <row r="5387" spans="1:11" x14ac:dyDescent="0.2">
      <c r="A5387" s="3" t="s">
        <v>13631</v>
      </c>
      <c r="B5387" s="7">
        <v>6.2677177999999998</v>
      </c>
      <c r="C5387" s="7">
        <v>6.3520696000000001</v>
      </c>
      <c r="D5387" s="7">
        <v>6.0316576</v>
      </c>
      <c r="E5387" s="7">
        <v>6.6408414000000002</v>
      </c>
      <c r="F5387" s="7">
        <v>1.2054666999999999</v>
      </c>
      <c r="G5387" s="7">
        <v>0.60192889999999999</v>
      </c>
      <c r="H5387" s="7">
        <v>-0.59904493497566502</v>
      </c>
      <c r="I5387" s="7">
        <v>0.17377094337452001</v>
      </c>
      <c r="J5387" s="7">
        <v>9.3716601139372496E-2</v>
      </c>
      <c r="K5387" s="7">
        <v>2.9930265803670301E-2</v>
      </c>
    </row>
    <row r="5388" spans="1:11" x14ac:dyDescent="0.2">
      <c r="A5388" s="3" t="s">
        <v>11532</v>
      </c>
      <c r="B5388" s="7">
        <v>6.2677177999999998</v>
      </c>
      <c r="C5388" s="7">
        <v>6.5023977000000004</v>
      </c>
      <c r="D5388" s="7">
        <v>6.1759310999999997</v>
      </c>
      <c r="E5388" s="7">
        <v>8.4689236000000001</v>
      </c>
      <c r="F5388" s="7">
        <v>1.2054666999999999</v>
      </c>
      <c r="G5388" s="7">
        <v>0.60192889999999999</v>
      </c>
      <c r="H5388" s="7">
        <v>-0.45985339428028998</v>
      </c>
      <c r="I5388" s="7">
        <v>0.21868313007392901</v>
      </c>
      <c r="J5388" s="7">
        <v>0.17013640375511499</v>
      </c>
      <c r="K5388" s="7">
        <v>2.9930265803670301E-2</v>
      </c>
    </row>
    <row r="5389" spans="1:11" x14ac:dyDescent="0.2">
      <c r="A5389" s="3" t="s">
        <v>5968</v>
      </c>
      <c r="B5389" s="7">
        <v>5.7003762</v>
      </c>
      <c r="C5389" s="7">
        <v>6.8774541999999999</v>
      </c>
      <c r="D5389" s="7">
        <v>8.3130140000000008</v>
      </c>
      <c r="E5389" s="7">
        <v>7.4827092000000004</v>
      </c>
      <c r="F5389" s="7">
        <v>1.2054666999999999</v>
      </c>
      <c r="G5389" s="7">
        <v>0.60192889999999999</v>
      </c>
      <c r="H5389" s="7">
        <v>-0.63592205166836602</v>
      </c>
      <c r="I5389" s="7">
        <v>0.161042214565392</v>
      </c>
      <c r="J5389" s="7">
        <v>7.9699911738746604E-2</v>
      </c>
      <c r="K5389" s="7">
        <v>2.9188679535138502E-2</v>
      </c>
    </row>
    <row r="5390" spans="1:11" x14ac:dyDescent="0.2">
      <c r="A5390" s="3" t="s">
        <v>13772</v>
      </c>
      <c r="B5390" s="7">
        <v>5.7003762</v>
      </c>
      <c r="C5390" s="7">
        <v>6.7629334999999999</v>
      </c>
      <c r="D5390" s="7">
        <v>7.2046134999999998</v>
      </c>
      <c r="E5390" s="7">
        <v>7.8347050999999999</v>
      </c>
      <c r="F5390" s="7">
        <v>1.2054666999999999</v>
      </c>
      <c r="G5390" s="7">
        <v>0.60192889999999999</v>
      </c>
      <c r="H5390" s="7">
        <v>-0.546577849768348</v>
      </c>
      <c r="I5390" s="7">
        <v>0.18836763360707401</v>
      </c>
      <c r="J5390" s="7">
        <v>0.11712589264222099</v>
      </c>
      <c r="K5390" s="7">
        <v>2.9188679535138502E-2</v>
      </c>
    </row>
    <row r="5391" spans="1:11" x14ac:dyDescent="0.2">
      <c r="A5391" s="3" t="s">
        <v>14058</v>
      </c>
      <c r="B5391" s="7">
        <v>7.0901803000000001</v>
      </c>
      <c r="C5391" s="7">
        <v>6.6706551000000003</v>
      </c>
      <c r="D5391" s="7">
        <v>5.7029117999999999</v>
      </c>
      <c r="E5391" s="7">
        <v>8.7262906999999998</v>
      </c>
      <c r="F5391" s="7">
        <v>1.2054666999999999</v>
      </c>
      <c r="G5391" s="7">
        <v>0.60192889999999999</v>
      </c>
      <c r="H5391" s="7">
        <v>-0.46509122174113798</v>
      </c>
      <c r="I5391" s="7">
        <v>0.21678990544524299</v>
      </c>
      <c r="J5391" s="7">
        <v>0.165992939099735</v>
      </c>
      <c r="K5391" s="7">
        <v>2.91374227127753E-2</v>
      </c>
    </row>
    <row r="5392" spans="1:11" x14ac:dyDescent="0.2">
      <c r="A5392" s="3" t="s">
        <v>4455</v>
      </c>
      <c r="B5392" s="7">
        <v>6.1437849</v>
      </c>
      <c r="C5392" s="7">
        <v>6.5720714999999998</v>
      </c>
      <c r="D5392" s="7">
        <v>6.3267170999999998</v>
      </c>
      <c r="E5392" s="7">
        <v>7.4422836999999999</v>
      </c>
      <c r="F5392" s="7">
        <v>1.2054666999999999</v>
      </c>
      <c r="G5392" s="7">
        <v>0.60192889999999999</v>
      </c>
      <c r="H5392" s="7">
        <v>-0.54910223676414704</v>
      </c>
      <c r="I5392" s="7">
        <v>0.18766612855161399</v>
      </c>
      <c r="J5392" s="7">
        <v>0.11597929872422399</v>
      </c>
      <c r="K5392" s="7">
        <v>2.8730951456820499E-2</v>
      </c>
    </row>
    <row r="5393" spans="1:11" x14ac:dyDescent="0.2">
      <c r="A5393" s="3" t="s">
        <v>13837</v>
      </c>
      <c r="B5393" s="7">
        <v>6.0548278</v>
      </c>
      <c r="C5393" s="7">
        <v>6.3911445999999996</v>
      </c>
      <c r="D5393" s="7">
        <v>6.3267170999999998</v>
      </c>
      <c r="E5393" s="7">
        <v>7.5220330000000004</v>
      </c>
      <c r="F5393" s="7">
        <v>1.2054666999999999</v>
      </c>
      <c r="G5393" s="7">
        <v>0.60192889999999999</v>
      </c>
      <c r="H5393" s="7">
        <v>-0.52724675995425996</v>
      </c>
      <c r="I5393" s="7">
        <v>0.194162294032306</v>
      </c>
      <c r="J5393" s="7">
        <v>0.12708818101580699</v>
      </c>
      <c r="K5393" s="7">
        <v>2.8730951456820499E-2</v>
      </c>
    </row>
    <row r="5394" spans="1:11" x14ac:dyDescent="0.2">
      <c r="A5394" s="3" t="s">
        <v>12918</v>
      </c>
      <c r="B5394" s="7">
        <v>5.7445126999999996</v>
      </c>
      <c r="C5394" s="7">
        <v>9.0508366000000002</v>
      </c>
      <c r="D5394" s="7">
        <v>8.9812052999999992</v>
      </c>
      <c r="E5394" s="7">
        <v>6.8092212999999999</v>
      </c>
      <c r="F5394" s="7">
        <v>1.2054666999999999</v>
      </c>
      <c r="G5394" s="7">
        <v>0.60192889999999999</v>
      </c>
      <c r="H5394" s="7">
        <v>-0.84053793922418796</v>
      </c>
      <c r="I5394" s="7">
        <v>7.9141153146400703E-2</v>
      </c>
      <c r="J5394" s="7">
        <v>2.39324400224665E-2</v>
      </c>
      <c r="K5394" s="7">
        <v>2.83092273801996E-2</v>
      </c>
    </row>
    <row r="5395" spans="1:11" x14ac:dyDescent="0.2">
      <c r="A5395" s="3" t="s">
        <v>6850</v>
      </c>
      <c r="B5395" s="7">
        <v>5.7445126999999996</v>
      </c>
      <c r="C5395" s="7">
        <v>8.1814669999999996</v>
      </c>
      <c r="D5395" s="7">
        <v>8.4580149999999996</v>
      </c>
      <c r="E5395" s="7">
        <v>6.6046733</v>
      </c>
      <c r="F5395" s="7">
        <v>1.2054666999999999</v>
      </c>
      <c r="G5395" s="7">
        <v>0.60192889999999999</v>
      </c>
      <c r="H5395" s="7">
        <v>-0.79628568835980895</v>
      </c>
      <c r="I5395" s="7">
        <v>9.4083368526333006E-2</v>
      </c>
      <c r="J5395" s="7">
        <v>3.1867126695017199E-2</v>
      </c>
      <c r="K5395" s="7">
        <v>2.83092273801996E-2</v>
      </c>
    </row>
    <row r="5396" spans="1:11" x14ac:dyDescent="0.2">
      <c r="A5396" s="3" t="s">
        <v>9994</v>
      </c>
      <c r="B5396" s="7">
        <v>7.2590288000000003</v>
      </c>
      <c r="C5396" s="7">
        <v>6.3520696000000001</v>
      </c>
      <c r="D5396" s="7">
        <v>6.0560619000000004</v>
      </c>
      <c r="E5396" s="7">
        <v>7.6158948000000004</v>
      </c>
      <c r="F5396" s="7">
        <v>1.2054666999999999</v>
      </c>
      <c r="G5396" s="7">
        <v>0.60192889999999999</v>
      </c>
      <c r="H5396" s="7">
        <v>-0.56646456060216499</v>
      </c>
      <c r="I5396" s="7">
        <v>0.18251346697253801</v>
      </c>
      <c r="J5396" s="7">
        <v>0.10761453903554501</v>
      </c>
      <c r="K5396" s="7">
        <v>2.8230472673966198E-2</v>
      </c>
    </row>
    <row r="5397" spans="1:11" x14ac:dyDescent="0.2">
      <c r="A5397" s="3" t="s">
        <v>10866</v>
      </c>
      <c r="B5397" s="7">
        <v>7.8805094000000002</v>
      </c>
      <c r="C5397" s="7">
        <v>6.3520696000000001</v>
      </c>
      <c r="D5397" s="7">
        <v>6.0540376</v>
      </c>
      <c r="E5397" s="7">
        <v>9.3186116000000005</v>
      </c>
      <c r="F5397" s="7">
        <v>1.2054666999999999</v>
      </c>
      <c r="G5397" s="7">
        <v>0.60192889999999999</v>
      </c>
      <c r="H5397" s="7">
        <v>-0.46115164299337102</v>
      </c>
      <c r="I5397" s="7">
        <v>0.21849868840683501</v>
      </c>
      <c r="J5397" s="7">
        <v>0.16905159271443501</v>
      </c>
      <c r="K5397" s="7">
        <v>2.8230472673966198E-2</v>
      </c>
    </row>
    <row r="5398" spans="1:11" x14ac:dyDescent="0.2">
      <c r="A5398" s="3" t="s">
        <v>11014</v>
      </c>
      <c r="B5398" s="7">
        <v>5.8972917000000002</v>
      </c>
      <c r="C5398" s="7">
        <v>6.3520696000000001</v>
      </c>
      <c r="D5398" s="7">
        <v>6.8615149999999998</v>
      </c>
      <c r="E5398" s="7">
        <v>9.2204195000000002</v>
      </c>
      <c r="F5398" s="7">
        <v>1.2054666999999999</v>
      </c>
      <c r="G5398" s="7">
        <v>0.60192889999999999</v>
      </c>
      <c r="H5398" s="7">
        <v>-0.41157612211346001</v>
      </c>
      <c r="I5398" s="7">
        <v>0.240905011035145</v>
      </c>
      <c r="J5398" s="7">
        <v>0.21254031934526199</v>
      </c>
      <c r="K5398" s="7">
        <v>2.8230472673966198E-2</v>
      </c>
    </row>
    <row r="5399" spans="1:11" x14ac:dyDescent="0.2">
      <c r="A5399" s="3" t="s">
        <v>2120</v>
      </c>
      <c r="B5399" s="7">
        <v>7.6416848999999996</v>
      </c>
      <c r="C5399" s="7">
        <v>6.1390574000000004</v>
      </c>
      <c r="D5399" s="7">
        <v>6.3558005</v>
      </c>
      <c r="E5399" s="7">
        <v>7.7210194999999997</v>
      </c>
      <c r="F5399" s="7">
        <v>1.2054666999999999</v>
      </c>
      <c r="G5399" s="7">
        <v>0.60192889999999999</v>
      </c>
      <c r="H5399" s="7">
        <v>-0.58142849328525403</v>
      </c>
      <c r="I5399" s="7">
        <v>0.17893205845835899</v>
      </c>
      <c r="J5399" s="7">
        <v>0.10086335553237601</v>
      </c>
      <c r="K5399" s="7">
        <v>2.8157560072582299E-2</v>
      </c>
    </row>
    <row r="5400" spans="1:11" x14ac:dyDescent="0.2">
      <c r="A5400" s="3" t="s">
        <v>12215</v>
      </c>
      <c r="B5400" s="7">
        <v>5.7794293999999997</v>
      </c>
      <c r="C5400" s="7">
        <v>6.6385363000000002</v>
      </c>
      <c r="D5400" s="7">
        <v>6.3558005</v>
      </c>
      <c r="E5400" s="7">
        <v>7.9545288000000003</v>
      </c>
      <c r="F5400" s="7">
        <v>1.2054666999999999</v>
      </c>
      <c r="G5400" s="7">
        <v>0.60192889999999999</v>
      </c>
      <c r="H5400" s="7">
        <v>-0.49043744949249501</v>
      </c>
      <c r="I5400" s="7">
        <v>0.206581574651371</v>
      </c>
      <c r="J5400" s="7">
        <v>0.14828853406081999</v>
      </c>
      <c r="K5400" s="7">
        <v>2.8157560072582299E-2</v>
      </c>
    </row>
    <row r="5401" spans="1:11" x14ac:dyDescent="0.2">
      <c r="A5401" s="3" t="s">
        <v>12292</v>
      </c>
      <c r="B5401" s="7">
        <v>5.7530241999999996</v>
      </c>
      <c r="C5401" s="7">
        <v>6.3911445999999996</v>
      </c>
      <c r="D5401" s="7">
        <v>6.7042855000000001</v>
      </c>
      <c r="E5401" s="7">
        <v>6.9015613</v>
      </c>
      <c r="F5401" s="7">
        <v>1.2054666999999999</v>
      </c>
      <c r="G5401" s="7">
        <v>0.60192889999999999</v>
      </c>
      <c r="H5401" s="7">
        <v>-0.58463669006738705</v>
      </c>
      <c r="I5401" s="7">
        <v>0.17802452269965499</v>
      </c>
      <c r="J5401" s="7">
        <v>9.9589986359624502E-2</v>
      </c>
      <c r="K5401" s="7">
        <v>2.8142702513257199E-2</v>
      </c>
    </row>
    <row r="5402" spans="1:11" x14ac:dyDescent="0.2">
      <c r="A5402" s="3" t="s">
        <v>13887</v>
      </c>
      <c r="B5402" s="7">
        <v>5.7530241999999996</v>
      </c>
      <c r="C5402" s="7">
        <v>6.5720714999999998</v>
      </c>
      <c r="D5402" s="7">
        <v>6.8006627999999996</v>
      </c>
      <c r="E5402" s="7">
        <v>7.9688305000000001</v>
      </c>
      <c r="F5402" s="7">
        <v>1.2054666999999999</v>
      </c>
      <c r="G5402" s="7">
        <v>0.60192889999999999</v>
      </c>
      <c r="H5402" s="7">
        <v>-0.50777417266088298</v>
      </c>
      <c r="I5402" s="7">
        <v>0.201565249123483</v>
      </c>
      <c r="J5402" s="7">
        <v>0.137507020781513</v>
      </c>
      <c r="K5402" s="7">
        <v>2.8142702513257199E-2</v>
      </c>
    </row>
    <row r="5403" spans="1:11" x14ac:dyDescent="0.2">
      <c r="A5403" s="3" t="s">
        <v>13515</v>
      </c>
      <c r="B5403" s="7">
        <v>6.3818470999999999</v>
      </c>
      <c r="C5403" s="7">
        <v>6.1390574000000004</v>
      </c>
      <c r="D5403" s="7">
        <v>7.8994736000000003</v>
      </c>
      <c r="E5403" s="7">
        <v>7.0964954999999996</v>
      </c>
      <c r="F5403" s="7">
        <v>1.2054666999999999</v>
      </c>
      <c r="G5403" s="7">
        <v>0.60192889999999999</v>
      </c>
      <c r="H5403" s="7">
        <v>-0.65082817670330595</v>
      </c>
      <c r="I5403" s="7">
        <v>0.15572504908780599</v>
      </c>
      <c r="J5403" s="7">
        <v>7.4582363796838705E-2</v>
      </c>
      <c r="K5403" s="7">
        <v>2.7653762473622199E-2</v>
      </c>
    </row>
    <row r="5404" spans="1:11" x14ac:dyDescent="0.2">
      <c r="A5404" s="3" t="s">
        <v>12845</v>
      </c>
      <c r="B5404" s="7">
        <v>5.7794293999999997</v>
      </c>
      <c r="C5404" s="7">
        <v>6.5023977000000004</v>
      </c>
      <c r="D5404" s="7">
        <v>7.4423000999999998</v>
      </c>
      <c r="E5404" s="7">
        <v>6.8406623</v>
      </c>
      <c r="F5404" s="7">
        <v>1.2054666999999999</v>
      </c>
      <c r="G5404" s="7">
        <v>0.60192889999999999</v>
      </c>
      <c r="H5404" s="7">
        <v>-0.63667354509070095</v>
      </c>
      <c r="I5404" s="7">
        <v>0.16086381970441799</v>
      </c>
      <c r="J5404" s="7">
        <v>7.9373345101500403E-2</v>
      </c>
      <c r="K5404" s="7">
        <v>2.7632301937542399E-2</v>
      </c>
    </row>
    <row r="5405" spans="1:11" x14ac:dyDescent="0.2">
      <c r="A5405" s="3" t="s">
        <v>11807</v>
      </c>
      <c r="B5405" s="7">
        <v>6.3067720999999999</v>
      </c>
      <c r="C5405" s="7">
        <v>6.3911445999999996</v>
      </c>
      <c r="D5405" s="7">
        <v>6.9482372000000003</v>
      </c>
      <c r="E5405" s="7">
        <v>6.6408414000000002</v>
      </c>
      <c r="F5405" s="7">
        <v>1.2054666999999999</v>
      </c>
      <c r="G5405" s="7">
        <v>0.60192889999999999</v>
      </c>
      <c r="H5405" s="7">
        <v>-0.65650641416045197</v>
      </c>
      <c r="I5405" s="7">
        <v>0.15360371324532601</v>
      </c>
      <c r="J5405" s="7">
        <v>7.2572414346465497E-2</v>
      </c>
      <c r="K5405" s="7">
        <v>2.74761205456849E-2</v>
      </c>
    </row>
    <row r="5406" spans="1:11" x14ac:dyDescent="0.2">
      <c r="A5406" s="3" t="s">
        <v>13904</v>
      </c>
      <c r="B5406" s="7">
        <v>6.6783891000000004</v>
      </c>
      <c r="C5406" s="7">
        <v>6.3911445999999996</v>
      </c>
      <c r="D5406" s="7">
        <v>6.0540376</v>
      </c>
      <c r="E5406" s="7">
        <v>8.0382871999999992</v>
      </c>
      <c r="F5406" s="7">
        <v>1.2054666999999999</v>
      </c>
      <c r="G5406" s="7">
        <v>0.60192889999999999</v>
      </c>
      <c r="H5406" s="7">
        <v>-0.50317926210813102</v>
      </c>
      <c r="I5406" s="7">
        <v>0.20321588305781299</v>
      </c>
      <c r="J5406" s="7">
        <v>0.140296076386103</v>
      </c>
      <c r="K5406" s="7">
        <v>2.74761205456849E-2</v>
      </c>
    </row>
    <row r="5407" spans="1:11" x14ac:dyDescent="0.2">
      <c r="A5407" s="3" t="s">
        <v>13774</v>
      </c>
      <c r="B5407" s="7">
        <v>6.5861495000000003</v>
      </c>
      <c r="C5407" s="7">
        <v>6.0497212999999999</v>
      </c>
      <c r="D5407" s="7">
        <v>6.4105447</v>
      </c>
      <c r="E5407" s="7">
        <v>7.4827092000000004</v>
      </c>
      <c r="F5407" s="7">
        <v>1.2054666999999999</v>
      </c>
      <c r="G5407" s="7">
        <v>0.60192889999999999</v>
      </c>
      <c r="H5407" s="7">
        <v>-0.54562149223996403</v>
      </c>
      <c r="I5407" s="7">
        <v>0.18869722902391001</v>
      </c>
      <c r="J5407" s="7">
        <v>0.117578432159191</v>
      </c>
      <c r="K5407" s="7">
        <v>2.71091181627892E-2</v>
      </c>
    </row>
    <row r="5408" spans="1:11" x14ac:dyDescent="0.2">
      <c r="A5408" s="3" t="s">
        <v>9713</v>
      </c>
      <c r="B5408" s="7">
        <v>6.0548278</v>
      </c>
      <c r="C5408" s="7">
        <v>6.7924268000000003</v>
      </c>
      <c r="D5408" s="7">
        <v>6.4105447</v>
      </c>
      <c r="E5408" s="7">
        <v>8.2166636999999998</v>
      </c>
      <c r="F5408" s="7">
        <v>1.2054666999999999</v>
      </c>
      <c r="G5408" s="7">
        <v>0.60192889999999999</v>
      </c>
      <c r="H5408" s="7">
        <v>-0.495803639157054</v>
      </c>
      <c r="I5408" s="7">
        <v>0.20441377964691201</v>
      </c>
      <c r="J5408" s="7">
        <v>0.145070207815133</v>
      </c>
      <c r="K5408" s="7">
        <v>2.71091181627892E-2</v>
      </c>
    </row>
    <row r="5409" spans="1:11" x14ac:dyDescent="0.2">
      <c r="A5409" s="3" t="s">
        <v>2243</v>
      </c>
      <c r="B5409" s="7">
        <v>6.0082059000000001</v>
      </c>
      <c r="C5409" s="7">
        <v>6.5720714999999998</v>
      </c>
      <c r="D5409" s="7">
        <v>6.4105447</v>
      </c>
      <c r="E5409" s="7">
        <v>9.4209849000000006</v>
      </c>
      <c r="F5409" s="7">
        <v>1.2054666999999999</v>
      </c>
      <c r="G5409" s="7">
        <v>0.60192889999999999</v>
      </c>
      <c r="H5409" s="7">
        <v>-0.39179524680869199</v>
      </c>
      <c r="I5409" s="7">
        <v>0.25108070598762</v>
      </c>
      <c r="J5409" s="7">
        <v>0.233327449249779</v>
      </c>
      <c r="K5409" s="7">
        <v>2.71091181627892E-2</v>
      </c>
    </row>
    <row r="5410" spans="1:11" x14ac:dyDescent="0.2">
      <c r="A5410" s="3" t="s">
        <v>13627</v>
      </c>
      <c r="B5410" s="7">
        <v>7.1770728999999998</v>
      </c>
      <c r="C5410" s="7">
        <v>5.8096012999999997</v>
      </c>
      <c r="D5410" s="7">
        <v>7.5571389</v>
      </c>
      <c r="E5410" s="7">
        <v>7.7378191000000003</v>
      </c>
      <c r="F5410" s="7">
        <v>1.2054666999999999</v>
      </c>
      <c r="G5410" s="7">
        <v>0.60192889999999999</v>
      </c>
      <c r="H5410" s="7">
        <v>-0.60098695334363195</v>
      </c>
      <c r="I5410" s="7">
        <v>0.17327608914391901</v>
      </c>
      <c r="J5410" s="7">
        <v>9.2969589986359694E-2</v>
      </c>
      <c r="K5410" s="7">
        <v>2.7060412794644498E-2</v>
      </c>
    </row>
    <row r="5411" spans="1:11" x14ac:dyDescent="0.2">
      <c r="A5411" s="3" t="s">
        <v>13685</v>
      </c>
      <c r="B5411" s="7">
        <v>7.9188378999999998</v>
      </c>
      <c r="C5411" s="7">
        <v>5.8096012999999997</v>
      </c>
      <c r="D5411" s="7">
        <v>8.5716640999999996</v>
      </c>
      <c r="E5411" s="7">
        <v>9.0559908999999994</v>
      </c>
      <c r="F5411" s="7">
        <v>1.2054666999999999</v>
      </c>
      <c r="G5411" s="7">
        <v>0.60192889999999999</v>
      </c>
      <c r="H5411" s="7">
        <v>-0.57739298322791399</v>
      </c>
      <c r="I5411" s="7">
        <v>0.18040644604099501</v>
      </c>
      <c r="J5411" s="7">
        <v>0.102738505977694</v>
      </c>
      <c r="K5411" s="7">
        <v>2.7060412794644498E-2</v>
      </c>
    </row>
    <row r="5412" spans="1:11" x14ac:dyDescent="0.2">
      <c r="A5412" s="3" t="s">
        <v>10766</v>
      </c>
      <c r="B5412" s="7">
        <v>6.2677177999999998</v>
      </c>
      <c r="C5412" s="7">
        <v>6.9835516000000002</v>
      </c>
      <c r="D5412" s="7">
        <v>6.4507010999999999</v>
      </c>
      <c r="E5412" s="7">
        <v>8.2285993000000008</v>
      </c>
      <c r="F5412" s="7">
        <v>1.2054666999999999</v>
      </c>
      <c r="G5412" s="7">
        <v>0.60192889999999999</v>
      </c>
      <c r="H5412" s="7">
        <v>-0.51866945915741303</v>
      </c>
      <c r="I5412" s="7">
        <v>0.19663399842851401</v>
      </c>
      <c r="J5412" s="7">
        <v>0.131340768675279</v>
      </c>
      <c r="K5412" s="7">
        <v>2.6364958655968398E-2</v>
      </c>
    </row>
    <row r="5413" spans="1:11" x14ac:dyDescent="0.2">
      <c r="A5413" s="3" t="s">
        <v>4842</v>
      </c>
      <c r="B5413" s="7">
        <v>6.4532097000000004</v>
      </c>
      <c r="C5413" s="7">
        <v>6.1390574000000004</v>
      </c>
      <c r="D5413" s="7">
        <v>6.8910052000000004</v>
      </c>
      <c r="E5413" s="7">
        <v>7.4827092000000004</v>
      </c>
      <c r="F5413" s="7">
        <v>1.2054666999999999</v>
      </c>
      <c r="G5413" s="7">
        <v>0.60192889999999999</v>
      </c>
      <c r="H5413" s="7">
        <v>-0.56956344942452497</v>
      </c>
      <c r="I5413" s="7">
        <v>0.18206538055909399</v>
      </c>
      <c r="J5413" s="7">
        <v>0.106149402230603</v>
      </c>
      <c r="K5413" s="7">
        <v>2.6319155361393301E-2</v>
      </c>
    </row>
    <row r="5414" spans="1:11" x14ac:dyDescent="0.2">
      <c r="A5414" s="3" t="s">
        <v>5331</v>
      </c>
      <c r="B5414" s="7">
        <v>5.8565585999999996</v>
      </c>
      <c r="C5414" s="7">
        <v>6.5023977000000004</v>
      </c>
      <c r="D5414" s="7">
        <v>6.6706744999999996</v>
      </c>
      <c r="E5414" s="7">
        <v>7.0161533</v>
      </c>
      <c r="F5414" s="7">
        <v>1.2054666999999999</v>
      </c>
      <c r="G5414" s="7">
        <v>0.60192889999999999</v>
      </c>
      <c r="H5414" s="7">
        <v>-0.58507238983379195</v>
      </c>
      <c r="I5414" s="7">
        <v>0.177945636337841</v>
      </c>
      <c r="J5414" s="7">
        <v>9.9456792104629793E-2</v>
      </c>
      <c r="K5414" s="7">
        <v>2.61938203642142E-2</v>
      </c>
    </row>
    <row r="5415" spans="1:11" x14ac:dyDescent="0.2">
      <c r="A5415" s="3" t="s">
        <v>11620</v>
      </c>
      <c r="B5415" s="7">
        <v>6.7928648000000003</v>
      </c>
      <c r="C5415" s="7">
        <v>6.4662576999999999</v>
      </c>
      <c r="D5415" s="7">
        <v>6.0560619000000004</v>
      </c>
      <c r="E5415" s="7">
        <v>7.3794392999999996</v>
      </c>
      <c r="F5415" s="7">
        <v>1.2054666999999999</v>
      </c>
      <c r="G5415" s="7">
        <v>0.60192889999999999</v>
      </c>
      <c r="H5415" s="7">
        <v>-0.56924595634918895</v>
      </c>
      <c r="I5415" s="7">
        <v>0.18207489863975601</v>
      </c>
      <c r="J5415" s="7">
        <v>0.10630185348632</v>
      </c>
      <c r="K5415" s="7">
        <v>2.60821920883051E-2</v>
      </c>
    </row>
    <row r="5416" spans="1:11" x14ac:dyDescent="0.2">
      <c r="A5416" s="3" t="s">
        <v>10453</v>
      </c>
      <c r="B5416" s="7">
        <v>5.9829739999999996</v>
      </c>
      <c r="C5416" s="7">
        <v>6.4662576999999999</v>
      </c>
      <c r="D5416" s="7">
        <v>7.1074577999999997</v>
      </c>
      <c r="E5416" s="7">
        <v>8.2753779000000005</v>
      </c>
      <c r="F5416" s="7">
        <v>1.2054666999999999</v>
      </c>
      <c r="G5416" s="7">
        <v>0.60192889999999999</v>
      </c>
      <c r="H5416" s="7">
        <v>-0.50611584593134495</v>
      </c>
      <c r="I5416" s="7">
        <v>0.20233090357359401</v>
      </c>
      <c r="J5416" s="7">
        <v>0.13842894969108599</v>
      </c>
      <c r="K5416" s="7">
        <v>2.60821920883051E-2</v>
      </c>
    </row>
    <row r="5417" spans="1:11" x14ac:dyDescent="0.2">
      <c r="A5417" s="3" t="s">
        <v>9847</v>
      </c>
      <c r="B5417" s="7">
        <v>6.9491661000000002</v>
      </c>
      <c r="C5417" s="7">
        <v>6.1842483000000001</v>
      </c>
      <c r="D5417" s="7">
        <v>6.4897707000000002</v>
      </c>
      <c r="E5417" s="7">
        <v>8.6033384000000002</v>
      </c>
      <c r="F5417" s="7">
        <v>1.2054666999999999</v>
      </c>
      <c r="G5417" s="7">
        <v>0.60192889999999999</v>
      </c>
      <c r="H5417" s="7">
        <v>-0.48459807619600298</v>
      </c>
      <c r="I5417" s="7">
        <v>0.209087761267675</v>
      </c>
      <c r="J5417" s="7">
        <v>0.15208617507823199</v>
      </c>
      <c r="K5417" s="7">
        <v>2.5660550734677399E-2</v>
      </c>
    </row>
    <row r="5418" spans="1:11" x14ac:dyDescent="0.2">
      <c r="A5418" s="3" t="s">
        <v>11562</v>
      </c>
      <c r="B5418" s="7">
        <v>5.8972917000000002</v>
      </c>
      <c r="C5418" s="7">
        <v>6.5720714999999998</v>
      </c>
      <c r="D5418" s="7">
        <v>7.0032857999999996</v>
      </c>
      <c r="E5418" s="7">
        <v>8.0517860999999993</v>
      </c>
      <c r="F5418" s="7">
        <v>1.2054666999999999</v>
      </c>
      <c r="G5418" s="7">
        <v>0.60192889999999999</v>
      </c>
      <c r="H5418" s="7">
        <v>-0.51975102517031302</v>
      </c>
      <c r="I5418" s="7">
        <v>0.196306417974285</v>
      </c>
      <c r="J5418" s="7">
        <v>0.13078552515445699</v>
      </c>
      <c r="K5418" s="7">
        <v>2.5464606628931099E-2</v>
      </c>
    </row>
    <row r="5419" spans="1:11" x14ac:dyDescent="0.2">
      <c r="A5419" s="3" t="s">
        <v>10043</v>
      </c>
      <c r="B5419" s="7">
        <v>6.0548278</v>
      </c>
      <c r="C5419" s="7">
        <v>6.5023977000000004</v>
      </c>
      <c r="D5419" s="7">
        <v>7.1568531000000002</v>
      </c>
      <c r="E5419" s="7">
        <v>6.9310735000000001</v>
      </c>
      <c r="F5419" s="7">
        <v>1.2054666999999999</v>
      </c>
      <c r="G5419" s="7">
        <v>0.60192889999999999</v>
      </c>
      <c r="H5419" s="7">
        <v>-0.63114269577898496</v>
      </c>
      <c r="I5419" s="7">
        <v>0.16265363468294</v>
      </c>
      <c r="J5419" s="7">
        <v>8.1425820428468201E-2</v>
      </c>
      <c r="K5419" s="7">
        <v>2.54369400648632E-2</v>
      </c>
    </row>
    <row r="5420" spans="1:11" x14ac:dyDescent="0.2">
      <c r="A5420" s="3" t="s">
        <v>3838</v>
      </c>
      <c r="B5420" s="7">
        <v>7.3738450000000002</v>
      </c>
      <c r="C5420" s="7">
        <v>6.5023977000000004</v>
      </c>
      <c r="D5420" s="7">
        <v>5.9741451999999997</v>
      </c>
      <c r="E5420" s="7">
        <v>8.6033384000000002</v>
      </c>
      <c r="F5420" s="7">
        <v>1.2054666999999999</v>
      </c>
      <c r="G5420" s="7">
        <v>0.60192889999999999</v>
      </c>
      <c r="H5420" s="7">
        <v>-0.49478637838010098</v>
      </c>
      <c r="I5420" s="7">
        <v>0.20493011130448399</v>
      </c>
      <c r="J5420" s="7">
        <v>0.145663162962369</v>
      </c>
      <c r="K5420" s="7">
        <v>2.54369400648632E-2</v>
      </c>
    </row>
    <row r="5421" spans="1:11" x14ac:dyDescent="0.2">
      <c r="A5421" s="3" t="s">
        <v>13583</v>
      </c>
      <c r="B5421" s="7">
        <v>6.5212095999999997</v>
      </c>
      <c r="C5421" s="7">
        <v>6.2280676000000001</v>
      </c>
      <c r="D5421" s="7">
        <v>7.1074577999999997</v>
      </c>
      <c r="E5421" s="7">
        <v>7.1971014999999996</v>
      </c>
      <c r="F5421" s="7">
        <v>1.2054666999999999</v>
      </c>
      <c r="G5421" s="7">
        <v>0.60192889999999999</v>
      </c>
      <c r="H5421" s="7">
        <v>-0.61566372028370497</v>
      </c>
      <c r="I5421" s="7">
        <v>0.168141957749879</v>
      </c>
      <c r="J5421" s="7">
        <v>8.7281553398058306E-2</v>
      </c>
      <c r="K5421" s="7">
        <v>2.5107410258850299E-2</v>
      </c>
    </row>
    <row r="5422" spans="1:11" x14ac:dyDescent="0.2">
      <c r="A5422" s="3" t="s">
        <v>3747</v>
      </c>
      <c r="B5422" s="7">
        <v>6.6175556999999996</v>
      </c>
      <c r="C5422" s="7">
        <v>6.537655</v>
      </c>
      <c r="D5422" s="7">
        <v>6.3692392</v>
      </c>
      <c r="E5422" s="7">
        <v>7.6339560999999998</v>
      </c>
      <c r="F5422" s="7">
        <v>1.2054666999999999</v>
      </c>
      <c r="G5422" s="7">
        <v>0.60192889999999999</v>
      </c>
      <c r="H5422" s="7">
        <v>-0.55959789869197696</v>
      </c>
      <c r="I5422" s="7">
        <v>0.18445787517779999</v>
      </c>
      <c r="J5422" s="7">
        <v>0.110815213030571</v>
      </c>
      <c r="K5422" s="7">
        <v>2.48228354293114E-2</v>
      </c>
    </row>
    <row r="5423" spans="1:11" x14ac:dyDescent="0.2">
      <c r="A5423" s="3" t="s">
        <v>13761</v>
      </c>
      <c r="B5423" s="7">
        <v>7.6568826000000003</v>
      </c>
      <c r="C5423" s="7">
        <v>6.537655</v>
      </c>
      <c r="D5423" s="7">
        <v>6.0560619000000004</v>
      </c>
      <c r="E5423" s="7">
        <v>8.1679089999999999</v>
      </c>
      <c r="F5423" s="7">
        <v>1.2054666999999999</v>
      </c>
      <c r="G5423" s="7">
        <v>0.60192889999999999</v>
      </c>
      <c r="H5423" s="7">
        <v>-0.54992226768349495</v>
      </c>
      <c r="I5423" s="7">
        <v>0.18766612855161399</v>
      </c>
      <c r="J5423" s="7">
        <v>0.11551311883174201</v>
      </c>
      <c r="K5423" s="7">
        <v>2.48228354293114E-2</v>
      </c>
    </row>
    <row r="5424" spans="1:11" x14ac:dyDescent="0.2">
      <c r="A5424" s="3" t="s">
        <v>11803</v>
      </c>
      <c r="B5424" s="7">
        <v>6.5540447999999998</v>
      </c>
      <c r="C5424" s="7">
        <v>6.9047187000000001</v>
      </c>
      <c r="D5424" s="7">
        <v>6.0721689000000003</v>
      </c>
      <c r="E5424" s="7">
        <v>6.7770801000000001</v>
      </c>
      <c r="F5424" s="7">
        <v>1.2054666999999999</v>
      </c>
      <c r="G5424" s="7">
        <v>0.60192889999999999</v>
      </c>
      <c r="H5424" s="7">
        <v>-0.63622770459602296</v>
      </c>
      <c r="I5424" s="7">
        <v>0.16096444792918599</v>
      </c>
      <c r="J5424" s="7">
        <v>7.9600417235015597E-2</v>
      </c>
      <c r="K5424" s="7">
        <v>2.4542429493816499E-2</v>
      </c>
    </row>
    <row r="5425" spans="1:11" x14ac:dyDescent="0.2">
      <c r="A5425" s="3" t="s">
        <v>13888</v>
      </c>
      <c r="B5425" s="7">
        <v>5.9829739999999996</v>
      </c>
      <c r="C5425" s="7">
        <v>6.7020746999999998</v>
      </c>
      <c r="D5425" s="7">
        <v>6.8910052000000004</v>
      </c>
      <c r="E5425" s="7">
        <v>8.2753779000000005</v>
      </c>
      <c r="F5425" s="7">
        <v>1.2054666999999999</v>
      </c>
      <c r="G5425" s="7">
        <v>0.60192889999999999</v>
      </c>
      <c r="H5425" s="7">
        <v>-0.50763461145243305</v>
      </c>
      <c r="I5425" s="7">
        <v>0.201598944004969</v>
      </c>
      <c r="J5425" s="7">
        <v>0.13756318703362</v>
      </c>
      <c r="K5425" s="7">
        <v>2.3996285528545401E-2</v>
      </c>
    </row>
    <row r="5426" spans="1:11" x14ac:dyDescent="0.2">
      <c r="A5426" s="3" t="s">
        <v>13985</v>
      </c>
      <c r="B5426" s="7">
        <v>6.6482929000000004</v>
      </c>
      <c r="C5426" s="7">
        <v>6.6056863999999997</v>
      </c>
      <c r="D5426" s="7">
        <v>6.3558005</v>
      </c>
      <c r="E5426" s="7">
        <v>8.6215575999999992</v>
      </c>
      <c r="F5426" s="7">
        <v>1.2054666999999999</v>
      </c>
      <c r="G5426" s="7">
        <v>0.60192889999999999</v>
      </c>
      <c r="H5426" s="7">
        <v>-0.48308049039184398</v>
      </c>
      <c r="I5426" s="7">
        <v>0.20950662739801601</v>
      </c>
      <c r="J5426" s="7">
        <v>0.15315493861831</v>
      </c>
      <c r="K5426" s="7">
        <v>2.3679464436538799E-2</v>
      </c>
    </row>
    <row r="5427" spans="1:11" x14ac:dyDescent="0.2">
      <c r="A5427" s="3" t="s">
        <v>5631</v>
      </c>
      <c r="B5427" s="7">
        <v>6.6175556999999996</v>
      </c>
      <c r="C5427" s="7">
        <v>6.0497212999999999</v>
      </c>
      <c r="D5427" s="7">
        <v>7.0300421999999996</v>
      </c>
      <c r="E5427" s="7">
        <v>6.6408414000000002</v>
      </c>
      <c r="F5427" s="7">
        <v>1.2054666999999999</v>
      </c>
      <c r="G5427" s="7">
        <v>0.60192889999999999</v>
      </c>
      <c r="H5427" s="7">
        <v>-0.65830226072611997</v>
      </c>
      <c r="I5427" s="7">
        <v>0.15274329074645701</v>
      </c>
      <c r="J5427" s="7">
        <v>7.1839043568964103E-2</v>
      </c>
      <c r="K5427" s="7">
        <v>2.34854496848351E-2</v>
      </c>
    </row>
    <row r="5428" spans="1:11" x14ac:dyDescent="0.2">
      <c r="A5428" s="3" t="s">
        <v>13499</v>
      </c>
      <c r="B5428" s="7">
        <v>6.4876101000000004</v>
      </c>
      <c r="C5428" s="7">
        <v>6.6385363000000002</v>
      </c>
      <c r="D5428" s="7">
        <v>7.4222391999999999</v>
      </c>
      <c r="E5428" s="7">
        <v>7.1476749999999996</v>
      </c>
      <c r="F5428" s="7">
        <v>1.2054666999999999</v>
      </c>
      <c r="G5428" s="7">
        <v>0.60192889999999999</v>
      </c>
      <c r="H5428" s="7">
        <v>-0.65907906875440103</v>
      </c>
      <c r="I5428" s="7">
        <v>0.15243078586762701</v>
      </c>
      <c r="J5428" s="7">
        <v>7.1592714434726798E-2</v>
      </c>
      <c r="K5428" s="7">
        <v>2.3146380033686399E-2</v>
      </c>
    </row>
    <row r="5429" spans="1:11" x14ac:dyDescent="0.2">
      <c r="A5429" s="3" t="s">
        <v>13533</v>
      </c>
      <c r="B5429" s="7">
        <v>6.4532097000000004</v>
      </c>
      <c r="C5429" s="7">
        <v>6.6385363000000002</v>
      </c>
      <c r="D5429" s="7">
        <v>6.7042855000000001</v>
      </c>
      <c r="E5429" s="7">
        <v>6.9015613</v>
      </c>
      <c r="F5429" s="7">
        <v>1.2054666999999999</v>
      </c>
      <c r="G5429" s="7">
        <v>0.60192889999999999</v>
      </c>
      <c r="H5429" s="7">
        <v>-0.64127193342822497</v>
      </c>
      <c r="I5429" s="7">
        <v>0.15916307511664399</v>
      </c>
      <c r="J5429" s="7">
        <v>7.7800690042525794E-2</v>
      </c>
      <c r="K5429" s="7">
        <v>2.3146380033686399E-2</v>
      </c>
    </row>
    <row r="5430" spans="1:11" x14ac:dyDescent="0.2">
      <c r="A5430" s="3" t="s">
        <v>13758</v>
      </c>
      <c r="B5430" s="7">
        <v>6.3447975999999997</v>
      </c>
      <c r="C5430" s="7">
        <v>6.6385363000000002</v>
      </c>
      <c r="D5430" s="7">
        <v>6.8910052000000004</v>
      </c>
      <c r="E5430" s="7">
        <v>7.9545288000000003</v>
      </c>
      <c r="F5430" s="7">
        <v>1.2054666999999999</v>
      </c>
      <c r="G5430" s="7">
        <v>0.60192889999999999</v>
      </c>
      <c r="H5430" s="7">
        <v>-0.55107352860157499</v>
      </c>
      <c r="I5430" s="7">
        <v>0.18743305581731201</v>
      </c>
      <c r="J5430" s="7">
        <v>0.11496349193613099</v>
      </c>
      <c r="K5430" s="7">
        <v>2.3146380033686399E-2</v>
      </c>
    </row>
    <row r="5431" spans="1:11" x14ac:dyDescent="0.2">
      <c r="A5431" s="3" t="s">
        <v>13979</v>
      </c>
      <c r="B5431" s="7">
        <v>6.6482929000000004</v>
      </c>
      <c r="C5431" s="7">
        <v>6.0497212999999999</v>
      </c>
      <c r="D5431" s="7">
        <v>7.0032857999999996</v>
      </c>
      <c r="E5431" s="7">
        <v>8.6484622000000009</v>
      </c>
      <c r="F5431" s="7">
        <v>1.2054666999999999</v>
      </c>
      <c r="G5431" s="7">
        <v>0.60192889999999999</v>
      </c>
      <c r="H5431" s="7">
        <v>-0.48477760066734499</v>
      </c>
      <c r="I5431" s="7">
        <v>0.20900033867502299</v>
      </c>
      <c r="J5431" s="7">
        <v>0.15195217844820699</v>
      </c>
      <c r="K5431" s="7">
        <v>2.2990374939768798E-2</v>
      </c>
    </row>
    <row r="5432" spans="1:11" x14ac:dyDescent="0.2">
      <c r="A5432" s="3" t="s">
        <v>2981</v>
      </c>
      <c r="B5432" s="7">
        <v>7.0213950000000001</v>
      </c>
      <c r="C5432" s="7">
        <v>6.0497212999999999</v>
      </c>
      <c r="D5432" s="7">
        <v>6.7371315000000003</v>
      </c>
      <c r="E5432" s="7">
        <v>10.3750917</v>
      </c>
      <c r="F5432" s="7">
        <v>1.2054666999999999</v>
      </c>
      <c r="G5432" s="7">
        <v>0.60192889999999999</v>
      </c>
      <c r="H5432" s="7">
        <v>-0.36680709223671498</v>
      </c>
      <c r="I5432" s="7">
        <v>0.26230194557317099</v>
      </c>
      <c r="J5432" s="7">
        <v>0.262607718847789</v>
      </c>
      <c r="K5432" s="7">
        <v>2.29113716703425E-2</v>
      </c>
    </row>
    <row r="5433" spans="1:11" x14ac:dyDescent="0.2">
      <c r="A5433" s="3" t="s">
        <v>11317</v>
      </c>
      <c r="B5433" s="7">
        <v>6.8731305000000003</v>
      </c>
      <c r="C5433" s="7">
        <v>6.9047187000000001</v>
      </c>
      <c r="D5433" s="7">
        <v>6.0540376</v>
      </c>
      <c r="E5433" s="7">
        <v>7.9254927999999998</v>
      </c>
      <c r="F5433" s="7">
        <v>1.2054666999999999</v>
      </c>
      <c r="G5433" s="7">
        <v>0.60192889999999999</v>
      </c>
      <c r="H5433" s="7">
        <v>-0.550204958534251</v>
      </c>
      <c r="I5433" s="7">
        <v>0.18766612855161399</v>
      </c>
      <c r="J5433" s="7">
        <v>0.115366284201236</v>
      </c>
      <c r="K5433" s="7">
        <v>2.2842927213848199E-2</v>
      </c>
    </row>
    <row r="5434" spans="1:11" x14ac:dyDescent="0.2">
      <c r="A5434" s="3" t="s">
        <v>12166</v>
      </c>
      <c r="B5434" s="7">
        <v>6.0548278</v>
      </c>
      <c r="C5434" s="7">
        <v>7.0089003999999999</v>
      </c>
      <c r="D5434" s="7">
        <v>6.8910052000000004</v>
      </c>
      <c r="E5434" s="7">
        <v>8.1679089999999999</v>
      </c>
      <c r="F5434" s="7">
        <v>1.2054666999999999</v>
      </c>
      <c r="G5434" s="7">
        <v>0.60192889999999999</v>
      </c>
      <c r="H5434" s="7">
        <v>-0.53644536098172901</v>
      </c>
      <c r="I5434" s="7">
        <v>0.19170990334884999</v>
      </c>
      <c r="J5434" s="7">
        <v>0.12261173072294</v>
      </c>
      <c r="K5434" s="7">
        <v>2.2830417876733101E-2</v>
      </c>
    </row>
    <row r="5435" spans="1:11" x14ac:dyDescent="0.2">
      <c r="A5435" s="3" t="s">
        <v>13697</v>
      </c>
      <c r="B5435" s="7">
        <v>7.6719220000000004</v>
      </c>
      <c r="C5435" s="7">
        <v>6.8774541999999999</v>
      </c>
      <c r="D5435" s="7">
        <v>6.0560619000000004</v>
      </c>
      <c r="E5435" s="7">
        <v>8.0915412999999994</v>
      </c>
      <c r="F5435" s="7">
        <v>1.2054666999999999</v>
      </c>
      <c r="G5435" s="7">
        <v>0.60192889999999999</v>
      </c>
      <c r="H5435" s="7">
        <v>-0.57543841916951999</v>
      </c>
      <c r="I5435" s="7">
        <v>0.180709949016569</v>
      </c>
      <c r="J5435" s="7">
        <v>0.103640375511514</v>
      </c>
      <c r="K5435" s="7">
        <v>2.28108977666747E-2</v>
      </c>
    </row>
    <row r="5436" spans="1:11" x14ac:dyDescent="0.2">
      <c r="A5436" s="3" t="s">
        <v>4625</v>
      </c>
      <c r="B5436" s="7">
        <v>6.3067720999999999</v>
      </c>
      <c r="C5436" s="7">
        <v>7.0089003999999999</v>
      </c>
      <c r="D5436" s="7">
        <v>6.6706744999999996</v>
      </c>
      <c r="E5436" s="7">
        <v>7.5220330000000004</v>
      </c>
      <c r="F5436" s="7">
        <v>1.2054666999999999</v>
      </c>
      <c r="G5436" s="7">
        <v>0.60192889999999999</v>
      </c>
      <c r="H5436" s="7">
        <v>-0.59432531770427899</v>
      </c>
      <c r="I5436" s="7">
        <v>0.17497443584101199</v>
      </c>
      <c r="J5436" s="7">
        <v>9.5603787210141997E-2</v>
      </c>
      <c r="K5436" s="7">
        <v>2.2636459812209901E-2</v>
      </c>
    </row>
    <row r="5437" spans="1:11" x14ac:dyDescent="0.2">
      <c r="A5437" s="3" t="s">
        <v>11889</v>
      </c>
      <c r="B5437" s="7">
        <v>6.8201191000000003</v>
      </c>
      <c r="C5437" s="7">
        <v>6.0726357000000002</v>
      </c>
      <c r="D5437" s="7">
        <v>7.4620858999999999</v>
      </c>
      <c r="E5437" s="7">
        <v>7.8031271999999996</v>
      </c>
      <c r="F5437" s="7">
        <v>1.2054666999999999</v>
      </c>
      <c r="G5437" s="7">
        <v>0.60192889999999999</v>
      </c>
      <c r="H5437" s="7">
        <v>-0.58751844623693095</v>
      </c>
      <c r="I5437" s="7">
        <v>0.17726844825237401</v>
      </c>
      <c r="J5437" s="7">
        <v>9.8485115943191898E-2</v>
      </c>
      <c r="K5437" s="7">
        <v>2.2550343995537101E-2</v>
      </c>
    </row>
    <row r="5438" spans="1:11" x14ac:dyDescent="0.2">
      <c r="A5438" s="3" t="s">
        <v>13734</v>
      </c>
      <c r="B5438" s="7">
        <v>6.6783891000000004</v>
      </c>
      <c r="C5438" s="7">
        <v>6.6056863999999997</v>
      </c>
      <c r="D5438" s="7">
        <v>7.5754206000000002</v>
      </c>
      <c r="E5438" s="7">
        <v>8.4281013999999992</v>
      </c>
      <c r="F5438" s="7">
        <v>1.2054666999999999</v>
      </c>
      <c r="G5438" s="7">
        <v>0.60192889999999999</v>
      </c>
      <c r="H5438" s="7">
        <v>-0.56316799503515302</v>
      </c>
      <c r="I5438" s="7">
        <v>0.183384095005034</v>
      </c>
      <c r="J5438" s="7">
        <v>0.10930273609885301</v>
      </c>
      <c r="K5438" s="7">
        <v>2.2515738040769302E-2</v>
      </c>
    </row>
    <row r="5439" spans="1:11" x14ac:dyDescent="0.2">
      <c r="A5439" s="3" t="s">
        <v>9783</v>
      </c>
      <c r="B5439" s="7">
        <v>6.6783891000000004</v>
      </c>
      <c r="C5439" s="7">
        <v>6.3119075000000002</v>
      </c>
      <c r="D5439" s="7">
        <v>7.7302996999999998</v>
      </c>
      <c r="E5439" s="7">
        <v>8.8081110999999996</v>
      </c>
      <c r="F5439" s="7">
        <v>1.2054666999999999</v>
      </c>
      <c r="G5439" s="7">
        <v>0.60192889999999999</v>
      </c>
      <c r="H5439" s="7">
        <v>-0.52390424867508201</v>
      </c>
      <c r="I5439" s="7">
        <v>0.19484529933471501</v>
      </c>
      <c r="J5439" s="7">
        <v>0.12865762657466101</v>
      </c>
      <c r="K5439" s="7">
        <v>2.2515738040769302E-2</v>
      </c>
    </row>
    <row r="5440" spans="1:11" x14ac:dyDescent="0.2">
      <c r="A5440" s="3" t="s">
        <v>14034</v>
      </c>
      <c r="B5440" s="7">
        <v>6.6783891000000004</v>
      </c>
      <c r="C5440" s="7">
        <v>6.2705960000000003</v>
      </c>
      <c r="D5440" s="7">
        <v>6.9760239999999998</v>
      </c>
      <c r="E5440" s="7">
        <v>8.9661694999999995</v>
      </c>
      <c r="F5440" s="7">
        <v>1.2054666999999999</v>
      </c>
      <c r="G5440" s="7">
        <v>0.60192889999999999</v>
      </c>
      <c r="H5440" s="7">
        <v>-0.47252710259654002</v>
      </c>
      <c r="I5440" s="7">
        <v>0.21330933606654601</v>
      </c>
      <c r="J5440" s="7">
        <v>0.160509508144107</v>
      </c>
      <c r="K5440" s="7">
        <v>2.2515738040769302E-2</v>
      </c>
    </row>
    <row r="5441" spans="1:11" x14ac:dyDescent="0.2">
      <c r="A5441" s="3" t="s">
        <v>13998</v>
      </c>
      <c r="B5441" s="7">
        <v>7.3365789000000001</v>
      </c>
      <c r="C5441" s="7">
        <v>6.0924063999999998</v>
      </c>
      <c r="D5441" s="7">
        <v>6.9760239999999998</v>
      </c>
      <c r="E5441" s="7">
        <v>9.1717923999999993</v>
      </c>
      <c r="F5441" s="7">
        <v>1.2054666999999999</v>
      </c>
      <c r="G5441" s="7">
        <v>0.60192889999999999</v>
      </c>
      <c r="H5441" s="7">
        <v>-0.48034941938050901</v>
      </c>
      <c r="I5441" s="7">
        <v>0.21015149911582501</v>
      </c>
      <c r="J5441" s="7">
        <v>0.15494904918558899</v>
      </c>
      <c r="K5441" s="7">
        <v>2.22434218747752E-2</v>
      </c>
    </row>
    <row r="5442" spans="1:11" x14ac:dyDescent="0.2">
      <c r="A5442" s="3" t="s">
        <v>10635</v>
      </c>
      <c r="B5442" s="7">
        <v>7.5631978000000002</v>
      </c>
      <c r="C5442" s="7">
        <v>6.0924063999999998</v>
      </c>
      <c r="D5442" s="7">
        <v>6.7371315000000003</v>
      </c>
      <c r="E5442" s="7">
        <v>9.3407757999999994</v>
      </c>
      <c r="F5442" s="7">
        <v>1.2054666999999999</v>
      </c>
      <c r="G5442" s="7">
        <v>0.60192889999999999</v>
      </c>
      <c r="H5442" s="7">
        <v>-0.46657820978519099</v>
      </c>
      <c r="I5442" s="7">
        <v>0.215936831360767</v>
      </c>
      <c r="J5442" s="7">
        <v>0.16490331380887399</v>
      </c>
      <c r="K5442" s="7">
        <v>2.22434218747752E-2</v>
      </c>
    </row>
    <row r="5443" spans="1:11" x14ac:dyDescent="0.2">
      <c r="A5443" s="3" t="s">
        <v>13503</v>
      </c>
      <c r="B5443" s="7">
        <v>6.5861495000000003</v>
      </c>
      <c r="C5443" s="7">
        <v>6.7020746999999998</v>
      </c>
      <c r="D5443" s="7">
        <v>8.4775892000000006</v>
      </c>
      <c r="E5443" s="7">
        <v>7.8347050999999999</v>
      </c>
      <c r="F5443" s="7">
        <v>1.2054666999999999</v>
      </c>
      <c r="G5443" s="7">
        <v>0.60192889999999999</v>
      </c>
      <c r="H5443" s="7">
        <v>-0.65698646035292896</v>
      </c>
      <c r="I5443" s="7">
        <v>0.15355273689869101</v>
      </c>
      <c r="J5443" s="7">
        <v>7.2381449089304398E-2</v>
      </c>
      <c r="K5443" s="7">
        <v>2.2149101267604301E-2</v>
      </c>
    </row>
    <row r="5444" spans="1:11" x14ac:dyDescent="0.2">
      <c r="A5444" s="3" t="s">
        <v>11791</v>
      </c>
      <c r="B5444" s="7">
        <v>6.0999914000000004</v>
      </c>
      <c r="C5444" s="7">
        <v>6.9314777000000003</v>
      </c>
      <c r="D5444" s="7">
        <v>6.7042855000000001</v>
      </c>
      <c r="E5444" s="7">
        <v>9.3733965000000001</v>
      </c>
      <c r="F5444" s="7">
        <v>1.2054666999999999</v>
      </c>
      <c r="G5444" s="7">
        <v>0.60192889999999999</v>
      </c>
      <c r="H5444" s="7">
        <v>-0.43244505926171101</v>
      </c>
      <c r="I5444" s="7">
        <v>0.23093986418179399</v>
      </c>
      <c r="J5444" s="7">
        <v>0.19327449249779399</v>
      </c>
      <c r="K5444" s="7">
        <v>2.2126783490283498E-2</v>
      </c>
    </row>
    <row r="5445" spans="1:11" x14ac:dyDescent="0.2">
      <c r="A5445" s="3" t="s">
        <v>13541</v>
      </c>
      <c r="B5445" s="7">
        <v>6.7078705000000003</v>
      </c>
      <c r="C5445" s="7">
        <v>6.4662576999999999</v>
      </c>
      <c r="D5445" s="7">
        <v>7.4222391999999999</v>
      </c>
      <c r="E5445" s="7">
        <v>7.4216382000000003</v>
      </c>
      <c r="F5445" s="7">
        <v>1.2054666999999999</v>
      </c>
      <c r="G5445" s="7">
        <v>0.60192889999999999</v>
      </c>
      <c r="H5445" s="7">
        <v>-0.636480200423019</v>
      </c>
      <c r="I5445" s="7">
        <v>0.16095800925722201</v>
      </c>
      <c r="J5445" s="7">
        <v>7.9492096605953494E-2</v>
      </c>
      <c r="K5445" s="7">
        <v>2.2060299206579499E-2</v>
      </c>
    </row>
    <row r="5446" spans="1:11" x14ac:dyDescent="0.2">
      <c r="A5446" s="3" t="s">
        <v>13731</v>
      </c>
      <c r="B5446" s="7">
        <v>6.7078705000000003</v>
      </c>
      <c r="C5446" s="7">
        <v>6.9577495000000003</v>
      </c>
      <c r="D5446" s="7">
        <v>6.5648739999999997</v>
      </c>
      <c r="E5446" s="7">
        <v>8.0382871999999992</v>
      </c>
      <c r="F5446" s="7">
        <v>1.2054666999999999</v>
      </c>
      <c r="G5446" s="7">
        <v>0.60192889999999999</v>
      </c>
      <c r="H5446" s="7">
        <v>-0.56358413516185202</v>
      </c>
      <c r="I5446" s="7">
        <v>0.18338316416299699</v>
      </c>
      <c r="J5446" s="7">
        <v>0.10908449009066799</v>
      </c>
      <c r="K5446" s="7">
        <v>2.2060299206579499E-2</v>
      </c>
    </row>
    <row r="5447" spans="1:11" x14ac:dyDescent="0.2">
      <c r="A5447" s="3" t="s">
        <v>13732</v>
      </c>
      <c r="B5447" s="7">
        <v>7.0901803000000001</v>
      </c>
      <c r="C5447" s="7">
        <v>6.1390574000000004</v>
      </c>
      <c r="D5447" s="7">
        <v>6.8006627999999996</v>
      </c>
      <c r="E5447" s="7">
        <v>7.8958605000000004</v>
      </c>
      <c r="F5447" s="7">
        <v>1.2054666999999999</v>
      </c>
      <c r="G5447" s="7">
        <v>0.60192889999999999</v>
      </c>
      <c r="H5447" s="7">
        <v>-0.56347491957465801</v>
      </c>
      <c r="I5447" s="7">
        <v>0.183384095005034</v>
      </c>
      <c r="J5447" s="7">
        <v>0.109143865842895</v>
      </c>
      <c r="K5447" s="7">
        <v>2.15356622505504E-2</v>
      </c>
    </row>
    <row r="5448" spans="1:11" x14ac:dyDescent="0.2">
      <c r="A5448" s="3" t="s">
        <v>12114</v>
      </c>
      <c r="B5448" s="7">
        <v>6.1437849</v>
      </c>
      <c r="C5448" s="7">
        <v>7.2405467000000003</v>
      </c>
      <c r="D5448" s="7">
        <v>8.4180516000000001</v>
      </c>
      <c r="E5448" s="7">
        <v>7.6158948000000004</v>
      </c>
      <c r="F5448" s="7">
        <v>1.2054666999999999</v>
      </c>
      <c r="G5448" s="7">
        <v>0.60192889999999999</v>
      </c>
      <c r="H5448" s="7">
        <v>-0.67722318748877197</v>
      </c>
      <c r="I5448" s="7">
        <v>0.14540240012738101</v>
      </c>
      <c r="J5448" s="7">
        <v>6.4993179812244298E-2</v>
      </c>
      <c r="K5448" s="7">
        <v>2.1465209230751101E-2</v>
      </c>
    </row>
    <row r="5449" spans="1:11" x14ac:dyDescent="0.2">
      <c r="A5449" s="3" t="s">
        <v>13442</v>
      </c>
      <c r="B5449" s="7">
        <v>6.1862890000000004</v>
      </c>
      <c r="C5449" s="7">
        <v>6.7629334999999999</v>
      </c>
      <c r="D5449" s="7">
        <v>7.3812609</v>
      </c>
      <c r="E5449" s="7">
        <v>6.7770801000000001</v>
      </c>
      <c r="F5449" s="7">
        <v>1.2054666999999999</v>
      </c>
      <c r="G5449" s="7">
        <v>0.60192889999999999</v>
      </c>
      <c r="H5449" s="7">
        <v>-0.68088335997926996</v>
      </c>
      <c r="I5449" s="7">
        <v>0.14405790328920101</v>
      </c>
      <c r="J5449" s="7">
        <v>6.3731043889914199E-2</v>
      </c>
      <c r="K5449" s="7">
        <v>2.12341943339374E-2</v>
      </c>
    </row>
    <row r="5450" spans="1:11" x14ac:dyDescent="0.2">
      <c r="A5450" s="3" t="s">
        <v>12162</v>
      </c>
      <c r="B5450" s="7">
        <v>6.7650858999999999</v>
      </c>
      <c r="C5450" s="7">
        <v>7.7265191</v>
      </c>
      <c r="D5450" s="7">
        <v>6.4897707000000002</v>
      </c>
      <c r="E5450" s="7">
        <v>8.3206874000000006</v>
      </c>
      <c r="F5450" s="7">
        <v>1.2054666999999999</v>
      </c>
      <c r="G5450" s="7">
        <v>0.60192889999999999</v>
      </c>
      <c r="H5450" s="7">
        <v>-0.57778421732206797</v>
      </c>
      <c r="I5450" s="7">
        <v>0.18040644604099501</v>
      </c>
      <c r="J5450" s="7">
        <v>0.10261092834791</v>
      </c>
      <c r="K5450" s="7">
        <v>2.12025384234787E-2</v>
      </c>
    </row>
    <row r="5451" spans="1:11" x14ac:dyDescent="0.2">
      <c r="A5451" s="3" t="s">
        <v>6718</v>
      </c>
      <c r="B5451" s="7">
        <v>6.1862890000000004</v>
      </c>
      <c r="C5451" s="7">
        <v>7.2827260000000003</v>
      </c>
      <c r="D5451" s="7">
        <v>10.117184</v>
      </c>
      <c r="E5451" s="7">
        <v>7.0161533</v>
      </c>
      <c r="F5451" s="7">
        <v>1.2054666999999999</v>
      </c>
      <c r="G5451" s="7">
        <v>0.60192889999999999</v>
      </c>
      <c r="H5451" s="7">
        <v>-0.80520658420306102</v>
      </c>
      <c r="I5451" s="7">
        <v>9.0395406293325098E-2</v>
      </c>
      <c r="J5451" s="7">
        <v>2.9836315493861901E-2</v>
      </c>
      <c r="K5451" s="7">
        <v>2.0842034489710299E-2</v>
      </c>
    </row>
    <row r="5452" spans="1:11" x14ac:dyDescent="0.2">
      <c r="A5452" s="3" t="s">
        <v>11781</v>
      </c>
      <c r="B5452" s="7">
        <v>6.8731305000000003</v>
      </c>
      <c r="C5452" s="7">
        <v>6.7328248999999998</v>
      </c>
      <c r="D5452" s="7">
        <v>6.8006627999999996</v>
      </c>
      <c r="E5452" s="7">
        <v>8.1174488999999994</v>
      </c>
      <c r="F5452" s="7">
        <v>1.2054666999999999</v>
      </c>
      <c r="G5452" s="7">
        <v>0.60192889999999999</v>
      </c>
      <c r="H5452" s="7">
        <v>-0.56664178284783295</v>
      </c>
      <c r="I5452" s="7">
        <v>0.18251346697253801</v>
      </c>
      <c r="J5452" s="7">
        <v>0.107551151408168</v>
      </c>
      <c r="K5452" s="7">
        <v>2.06860773614535E-2</v>
      </c>
    </row>
    <row r="5453" spans="1:11" x14ac:dyDescent="0.2">
      <c r="A5453" s="3" t="s">
        <v>13730</v>
      </c>
      <c r="B5453" s="7">
        <v>6.5540447999999998</v>
      </c>
      <c r="C5453" s="7">
        <v>7.1060645999999998</v>
      </c>
      <c r="D5453" s="7">
        <v>6.8006627999999996</v>
      </c>
      <c r="E5453" s="7">
        <v>8.1802530000000004</v>
      </c>
      <c r="F5453" s="7">
        <v>1.2054666999999999</v>
      </c>
      <c r="G5453" s="7">
        <v>0.60192889999999999</v>
      </c>
      <c r="H5453" s="7">
        <v>-0.563817267609942</v>
      </c>
      <c r="I5453" s="7">
        <v>0.18338316416299699</v>
      </c>
      <c r="J5453" s="7">
        <v>0.10901227633796</v>
      </c>
      <c r="K5453" s="7">
        <v>2.06860773614535E-2</v>
      </c>
    </row>
    <row r="5454" spans="1:11" x14ac:dyDescent="0.2">
      <c r="A5454" s="3" t="s">
        <v>882</v>
      </c>
      <c r="B5454" s="7">
        <v>6.8731305000000003</v>
      </c>
      <c r="C5454" s="7">
        <v>6.3119075000000002</v>
      </c>
      <c r="D5454" s="7">
        <v>6.8006627999999996</v>
      </c>
      <c r="E5454" s="7">
        <v>7.8958605000000004</v>
      </c>
      <c r="F5454" s="7">
        <v>1.2054666999999999</v>
      </c>
      <c r="G5454" s="7">
        <v>0.60192889999999999</v>
      </c>
      <c r="H5454" s="7">
        <v>-0.56200645724741305</v>
      </c>
      <c r="I5454" s="7">
        <v>0.183759313610319</v>
      </c>
      <c r="J5454" s="7">
        <v>0.10980662761774899</v>
      </c>
      <c r="K5454" s="7">
        <v>2.06860773614535E-2</v>
      </c>
    </row>
    <row r="5455" spans="1:11" x14ac:dyDescent="0.2">
      <c r="A5455" s="3" t="s">
        <v>13744</v>
      </c>
      <c r="B5455" s="7">
        <v>7.6416848999999996</v>
      </c>
      <c r="C5455" s="7">
        <v>6.8213295</v>
      </c>
      <c r="D5455" s="7">
        <v>6.6706744999999996</v>
      </c>
      <c r="E5455" s="7">
        <v>8.6748743000000008</v>
      </c>
      <c r="F5455" s="7">
        <v>1.2054666999999999</v>
      </c>
      <c r="G5455" s="7">
        <v>0.60192889999999999</v>
      </c>
      <c r="H5455" s="7">
        <v>-0.55750455876951999</v>
      </c>
      <c r="I5455" s="7">
        <v>0.18508237573375899</v>
      </c>
      <c r="J5455" s="7">
        <v>0.111793308192249</v>
      </c>
      <c r="K5455" s="7">
        <v>2.0391860181482601E-2</v>
      </c>
    </row>
    <row r="5456" spans="1:11" x14ac:dyDescent="0.2">
      <c r="A5456" s="3" t="s">
        <v>8442</v>
      </c>
      <c r="B5456" s="7">
        <v>6.7367616999999997</v>
      </c>
      <c r="C5456" s="7">
        <v>6.8496646999999999</v>
      </c>
      <c r="D5456" s="7">
        <v>9.5328558999999995</v>
      </c>
      <c r="E5456" s="7">
        <v>10.054752199999999</v>
      </c>
      <c r="F5456" s="7">
        <v>1.2054666999999999</v>
      </c>
      <c r="G5456" s="7">
        <v>0.60192889999999999</v>
      </c>
      <c r="H5456" s="7">
        <v>-0.54038953131230005</v>
      </c>
      <c r="I5456" s="7">
        <v>0.19029137734125101</v>
      </c>
      <c r="J5456" s="7">
        <v>0.12045173714194</v>
      </c>
      <c r="K5456" s="7">
        <v>1.9995262363909701E-2</v>
      </c>
    </row>
    <row r="5457" spans="1:11" x14ac:dyDescent="0.2">
      <c r="A5457" s="3" t="s">
        <v>13400</v>
      </c>
      <c r="B5457" s="7">
        <v>6.2677177999999998</v>
      </c>
      <c r="C5457" s="7">
        <v>7.3033621999999996</v>
      </c>
      <c r="D5457" s="7">
        <v>7.7138892999999999</v>
      </c>
      <c r="E5457" s="7">
        <v>7.0434340999999998</v>
      </c>
      <c r="F5457" s="7">
        <v>1.2054666999999999</v>
      </c>
      <c r="G5457" s="7">
        <v>0.60192889999999999</v>
      </c>
      <c r="H5457" s="7">
        <v>-0.70809150277131505</v>
      </c>
      <c r="I5457" s="7">
        <v>0.13186190572807599</v>
      </c>
      <c r="J5457" s="7">
        <v>5.4823878680895499E-2</v>
      </c>
      <c r="K5457" s="7">
        <v>1.9698248037981401E-2</v>
      </c>
    </row>
    <row r="5458" spans="1:11" x14ac:dyDescent="0.2">
      <c r="A5458" s="3" t="s">
        <v>11068</v>
      </c>
      <c r="B5458" s="7">
        <v>6.8731305000000003</v>
      </c>
      <c r="C5458" s="7">
        <v>6.537655</v>
      </c>
      <c r="D5458" s="7">
        <v>8.4678353000000008</v>
      </c>
      <c r="E5458" s="7">
        <v>8.9373681000000005</v>
      </c>
      <c r="F5458" s="7">
        <v>1.2054666999999999</v>
      </c>
      <c r="G5458" s="7">
        <v>0.60192889999999999</v>
      </c>
      <c r="H5458" s="7">
        <v>-0.57065067393970503</v>
      </c>
      <c r="I5458" s="7">
        <v>0.18145823709089801</v>
      </c>
      <c r="J5458" s="7">
        <v>0.105572494583969</v>
      </c>
      <c r="K5458" s="7">
        <v>1.9672664015130702E-2</v>
      </c>
    </row>
    <row r="5459" spans="1:11" x14ac:dyDescent="0.2">
      <c r="A5459" s="3" t="s">
        <v>10018</v>
      </c>
      <c r="B5459" s="7">
        <v>7.0901803000000001</v>
      </c>
      <c r="C5459" s="7">
        <v>6.2705960000000003</v>
      </c>
      <c r="D5459" s="7">
        <v>7.1568531000000002</v>
      </c>
      <c r="E5459" s="7">
        <v>8.2982104999999997</v>
      </c>
      <c r="F5459" s="7">
        <v>1.2054666999999999</v>
      </c>
      <c r="G5459" s="7">
        <v>0.60192889999999999</v>
      </c>
      <c r="H5459" s="7">
        <v>-0.55600568407568596</v>
      </c>
      <c r="I5459" s="7">
        <v>0.18565329644502901</v>
      </c>
      <c r="J5459" s="7">
        <v>0.112572414346466</v>
      </c>
      <c r="K5459" s="7">
        <v>1.96589881167549E-2</v>
      </c>
    </row>
    <row r="5460" spans="1:11" x14ac:dyDescent="0.2">
      <c r="A5460" s="3" t="s">
        <v>13654</v>
      </c>
      <c r="B5460" s="7">
        <v>7.1558352999999997</v>
      </c>
      <c r="C5460" s="7">
        <v>6.6385363000000002</v>
      </c>
      <c r="D5460" s="7">
        <v>6.8910052000000004</v>
      </c>
      <c r="E5460" s="7">
        <v>7.9970157000000004</v>
      </c>
      <c r="F5460" s="7">
        <v>1.2054666999999999</v>
      </c>
      <c r="G5460" s="7">
        <v>0.60192889999999999</v>
      </c>
      <c r="H5460" s="7">
        <v>-0.59164545970676297</v>
      </c>
      <c r="I5460" s="7">
        <v>0.175824948430021</v>
      </c>
      <c r="J5460" s="7">
        <v>9.6769638128861496E-2</v>
      </c>
      <c r="K5460" s="7">
        <v>1.9430427838690902E-2</v>
      </c>
    </row>
    <row r="5461" spans="1:11" x14ac:dyDescent="0.2">
      <c r="A5461" s="3" t="s">
        <v>13844</v>
      </c>
      <c r="B5461" s="7">
        <v>7.5139709000000003</v>
      </c>
      <c r="C5461" s="7">
        <v>6.3520696000000001</v>
      </c>
      <c r="D5461" s="7">
        <v>6.8910052000000004</v>
      </c>
      <c r="E5461" s="7">
        <v>8.8395826999999993</v>
      </c>
      <c r="F5461" s="7">
        <v>1.2054666999999999</v>
      </c>
      <c r="G5461" s="7">
        <v>0.60192889999999999</v>
      </c>
      <c r="H5461" s="7">
        <v>-0.52435474759698897</v>
      </c>
      <c r="I5461" s="7">
        <v>0.19478426256986101</v>
      </c>
      <c r="J5461" s="7">
        <v>0.12839605231485199</v>
      </c>
      <c r="K5461" s="7">
        <v>1.9430427838690902E-2</v>
      </c>
    </row>
    <row r="5462" spans="1:11" x14ac:dyDescent="0.2">
      <c r="A5462" s="3" t="s">
        <v>12423</v>
      </c>
      <c r="B5462" s="7">
        <v>6.3067720999999999</v>
      </c>
      <c r="C5462" s="7">
        <v>7.0338115999999999</v>
      </c>
      <c r="D5462" s="7">
        <v>7.8552670999999998</v>
      </c>
      <c r="E5462" s="7">
        <v>7.1971014999999996</v>
      </c>
      <c r="F5462" s="7">
        <v>1.2054666999999999</v>
      </c>
      <c r="G5462" s="7">
        <v>0.60192889999999999</v>
      </c>
      <c r="H5462" s="7">
        <v>-0.687982619761488</v>
      </c>
      <c r="I5462" s="7">
        <v>0.14092631708383499</v>
      </c>
      <c r="J5462" s="7">
        <v>6.1376875551632903E-2</v>
      </c>
      <c r="K5462" s="7">
        <v>1.91721614224202E-2</v>
      </c>
    </row>
    <row r="5463" spans="1:11" x14ac:dyDescent="0.2">
      <c r="A5463" s="3" t="s">
        <v>11571</v>
      </c>
      <c r="B5463" s="7">
        <v>6.9491661000000002</v>
      </c>
      <c r="C5463" s="7">
        <v>6.6706551000000003</v>
      </c>
      <c r="D5463" s="7">
        <v>6.9199048999999997</v>
      </c>
      <c r="E5463" s="7">
        <v>6.9883470000000001</v>
      </c>
      <c r="F5463" s="7">
        <v>1.2054666999999999</v>
      </c>
      <c r="G5463" s="7">
        <v>0.60192889999999999</v>
      </c>
      <c r="H5463" s="7">
        <v>-0.67582771896573601</v>
      </c>
      <c r="I5463" s="7">
        <v>0.14573859800012801</v>
      </c>
      <c r="J5463" s="7">
        <v>6.5529968707373903E-2</v>
      </c>
      <c r="K5463" s="7">
        <v>1.90450752584727E-2</v>
      </c>
    </row>
    <row r="5464" spans="1:11" x14ac:dyDescent="0.2">
      <c r="A5464" s="3" t="s">
        <v>2241</v>
      </c>
      <c r="B5464" s="7">
        <v>7.6108004999999999</v>
      </c>
      <c r="C5464" s="7">
        <v>6.8774541999999999</v>
      </c>
      <c r="D5464" s="7">
        <v>6.9199048999999997</v>
      </c>
      <c r="E5464" s="7">
        <v>8.1554584000000006</v>
      </c>
      <c r="F5464" s="7">
        <v>1.2054666999999999</v>
      </c>
      <c r="G5464" s="7">
        <v>0.60192889999999999</v>
      </c>
      <c r="H5464" s="7">
        <v>-0.61633861840332604</v>
      </c>
      <c r="I5464" s="7">
        <v>0.16791816300783399</v>
      </c>
      <c r="J5464" s="7">
        <v>8.70272005135201E-2</v>
      </c>
      <c r="K5464" s="7">
        <v>1.90450752584727E-2</v>
      </c>
    </row>
    <row r="5465" spans="1:11" x14ac:dyDescent="0.2">
      <c r="A5465" s="3" t="s">
        <v>13632</v>
      </c>
      <c r="B5465" s="7">
        <v>6.9242634000000001</v>
      </c>
      <c r="C5465" s="7">
        <v>6.6385363000000002</v>
      </c>
      <c r="D5465" s="7">
        <v>7.5008616999999997</v>
      </c>
      <c r="E5465" s="7">
        <v>8.1428995000000004</v>
      </c>
      <c r="F5465" s="7">
        <v>1.2054666999999999</v>
      </c>
      <c r="G5465" s="7">
        <v>0.60192889999999999</v>
      </c>
      <c r="H5465" s="7">
        <v>-0.59870982687493102</v>
      </c>
      <c r="I5465" s="7">
        <v>0.17377094337452001</v>
      </c>
      <c r="J5465" s="7">
        <v>9.3849795394367302E-2</v>
      </c>
      <c r="K5465" s="7">
        <v>1.8987624965172801E-2</v>
      </c>
    </row>
    <row r="5466" spans="1:11" x14ac:dyDescent="0.2">
      <c r="A5466" s="3" t="s">
        <v>13472</v>
      </c>
      <c r="B5466" s="7">
        <v>8.1186723000000001</v>
      </c>
      <c r="C5466" s="7">
        <v>8.5615077999999993</v>
      </c>
      <c r="D5466" s="7">
        <v>6.3267170999999998</v>
      </c>
      <c r="E5466" s="7">
        <v>8.4072489000000008</v>
      </c>
      <c r="F5466" s="7">
        <v>1.2054666999999999</v>
      </c>
      <c r="G5466" s="7">
        <v>0.60192889999999999</v>
      </c>
      <c r="H5466" s="7">
        <v>-0.67114463093399401</v>
      </c>
      <c r="I5466" s="7">
        <v>0.14747181953635299</v>
      </c>
      <c r="J5466" s="7">
        <v>6.7255877397095307E-2</v>
      </c>
      <c r="K5466" s="7">
        <v>1.89089335816808E-2</v>
      </c>
    </row>
    <row r="5467" spans="1:11" x14ac:dyDescent="0.2">
      <c r="A5467" s="3" t="s">
        <v>12919</v>
      </c>
      <c r="B5467" s="7">
        <v>6.3447975999999997</v>
      </c>
      <c r="C5467" s="7">
        <v>7.8855219999999999</v>
      </c>
      <c r="D5467" s="7">
        <v>7.5008616999999997</v>
      </c>
      <c r="E5467" s="7">
        <v>6.7442069</v>
      </c>
      <c r="F5467" s="7">
        <v>1.2054666999999999</v>
      </c>
      <c r="G5467" s="7">
        <v>0.60192889999999999</v>
      </c>
      <c r="H5467" s="7">
        <v>-0.76224495181156704</v>
      </c>
      <c r="I5467" s="7">
        <v>0.10708214896259401</v>
      </c>
      <c r="J5467" s="7">
        <v>3.9389392602102197E-2</v>
      </c>
      <c r="K5467" s="7">
        <v>1.8673436918034001E-2</v>
      </c>
    </row>
    <row r="5468" spans="1:11" x14ac:dyDescent="0.2">
      <c r="A5468" s="3" t="s">
        <v>11519</v>
      </c>
      <c r="B5468" s="7">
        <v>7.8142752</v>
      </c>
      <c r="C5468" s="7">
        <v>7.2405467000000003</v>
      </c>
      <c r="D5468" s="7">
        <v>6.3692392</v>
      </c>
      <c r="E5468" s="7">
        <v>8.5472581000000005</v>
      </c>
      <c r="F5468" s="7">
        <v>1.2054666999999999</v>
      </c>
      <c r="G5468" s="7">
        <v>0.60192889999999999</v>
      </c>
      <c r="H5468" s="7">
        <v>-0.58172023870485001</v>
      </c>
      <c r="I5468" s="7">
        <v>0.17882918173262299</v>
      </c>
      <c r="J5468" s="7">
        <v>0.100679611650485</v>
      </c>
      <c r="K5468" s="7">
        <v>1.83597431700066E-2</v>
      </c>
    </row>
    <row r="5469" spans="1:11" x14ac:dyDescent="0.2">
      <c r="A5469" s="3" t="s">
        <v>6072</v>
      </c>
      <c r="B5469" s="7">
        <v>7.4456083</v>
      </c>
      <c r="C5469" s="7">
        <v>6.3911445999999996</v>
      </c>
      <c r="D5469" s="7">
        <v>8.6252987000000001</v>
      </c>
      <c r="E5469" s="7">
        <v>7.5025050999999996</v>
      </c>
      <c r="F5469" s="7">
        <v>1.2054666999999999</v>
      </c>
      <c r="G5469" s="7">
        <v>0.60192889999999999</v>
      </c>
      <c r="H5469" s="7">
        <v>-0.72419303254756795</v>
      </c>
      <c r="I5469" s="7">
        <v>0.12474265957085801</v>
      </c>
      <c r="J5469" s="7">
        <v>4.9898098371178597E-2</v>
      </c>
      <c r="K5469" s="7">
        <v>1.80830815596702E-2</v>
      </c>
    </row>
    <row r="5470" spans="1:11" x14ac:dyDescent="0.2">
      <c r="A5470" s="3" t="s">
        <v>13563</v>
      </c>
      <c r="B5470" s="7">
        <v>7.3738450000000002</v>
      </c>
      <c r="C5470" s="7">
        <v>6.3911445999999996</v>
      </c>
      <c r="D5470" s="7">
        <v>7.2279137000000002</v>
      </c>
      <c r="E5470" s="7">
        <v>7.7708425999999999</v>
      </c>
      <c r="F5470" s="7">
        <v>1.2054666999999999</v>
      </c>
      <c r="G5470" s="7">
        <v>0.60192889999999999</v>
      </c>
      <c r="H5470" s="7">
        <v>-0.62675377198906101</v>
      </c>
      <c r="I5470" s="7">
        <v>0.16393128238836599</v>
      </c>
      <c r="J5470" s="7">
        <v>8.3072293990211002E-2</v>
      </c>
      <c r="K5470" s="7">
        <v>1.80830815596702E-2</v>
      </c>
    </row>
    <row r="5471" spans="1:11" x14ac:dyDescent="0.2">
      <c r="A5471" s="3" t="s">
        <v>12298</v>
      </c>
      <c r="B5471" s="7">
        <v>6.9977182000000004</v>
      </c>
      <c r="C5471" s="7">
        <v>7.6640610999999996</v>
      </c>
      <c r="D5471" s="7">
        <v>6.4897707000000002</v>
      </c>
      <c r="E5471" s="7">
        <v>7.5413002000000002</v>
      </c>
      <c r="F5471" s="7">
        <v>1.2054666999999999</v>
      </c>
      <c r="G5471" s="7">
        <v>0.60192889999999999</v>
      </c>
      <c r="H5471" s="7">
        <v>-0.65570646265327504</v>
      </c>
      <c r="I5471" s="7">
        <v>0.153732988099819</v>
      </c>
      <c r="J5471" s="7">
        <v>7.2864478857417994E-2</v>
      </c>
      <c r="K5471" s="7">
        <v>1.8045069771083201E-2</v>
      </c>
    </row>
    <row r="5472" spans="1:11" x14ac:dyDescent="0.2">
      <c r="A5472" s="3" t="s">
        <v>13526</v>
      </c>
      <c r="B5472" s="7">
        <v>6.9977182000000004</v>
      </c>
      <c r="C5472" s="7">
        <v>8.2361599999999999</v>
      </c>
      <c r="D5472" s="7">
        <v>6.8314095999999997</v>
      </c>
      <c r="E5472" s="7">
        <v>8.2285993000000008</v>
      </c>
      <c r="F5472" s="7">
        <v>1.2054666999999999</v>
      </c>
      <c r="G5472" s="7">
        <v>0.60192889999999999</v>
      </c>
      <c r="H5472" s="7">
        <v>-0.642341056617874</v>
      </c>
      <c r="I5472" s="7">
        <v>0.158853938837098</v>
      </c>
      <c r="J5472" s="7">
        <v>7.7390676402150402E-2</v>
      </c>
      <c r="K5472" s="7">
        <v>1.8045069771083201E-2</v>
      </c>
    </row>
    <row r="5473" spans="1:11" x14ac:dyDescent="0.2">
      <c r="A5473" s="3" t="s">
        <v>13449</v>
      </c>
      <c r="B5473" s="7">
        <v>6.5861495000000003</v>
      </c>
      <c r="C5473" s="7">
        <v>7.2189854000000002</v>
      </c>
      <c r="D5473" s="7">
        <v>7.0032857999999996</v>
      </c>
      <c r="E5473" s="7">
        <v>7.1223121999999996</v>
      </c>
      <c r="F5473" s="7">
        <v>1.2054666999999999</v>
      </c>
      <c r="G5473" s="7">
        <v>0.60192889999999999</v>
      </c>
      <c r="H5473" s="7">
        <v>-0.67763173432986401</v>
      </c>
      <c r="I5473" s="7">
        <v>0.14535368167193199</v>
      </c>
      <c r="J5473" s="7">
        <v>6.4788574179571498E-2</v>
      </c>
      <c r="K5473" s="7">
        <v>1.7975563920359199E-2</v>
      </c>
    </row>
    <row r="5474" spans="1:11" x14ac:dyDescent="0.2">
      <c r="A5474" s="3" t="s">
        <v>10548</v>
      </c>
      <c r="B5474" s="7">
        <v>7.0676142000000004</v>
      </c>
      <c r="C5474" s="7">
        <v>7.5987767000000002</v>
      </c>
      <c r="D5474" s="7">
        <v>6.4105447</v>
      </c>
      <c r="E5474" s="7">
        <v>7.6694142999999997</v>
      </c>
      <c r="F5474" s="7">
        <v>1.2054666999999999</v>
      </c>
      <c r="G5474" s="7">
        <v>0.60192889999999999</v>
      </c>
      <c r="H5474" s="7">
        <v>-0.63989670203548898</v>
      </c>
      <c r="I5474" s="7">
        <v>0.15965061200035399</v>
      </c>
      <c r="J5474" s="7">
        <v>7.8144106555404005E-2</v>
      </c>
      <c r="K5474" s="7">
        <v>1.7841543311522601E-2</v>
      </c>
    </row>
    <row r="5475" spans="1:11" x14ac:dyDescent="0.2">
      <c r="A5475" s="3" t="s">
        <v>12920</v>
      </c>
      <c r="B5475" s="7">
        <v>6.4179693999999996</v>
      </c>
      <c r="C5475" s="7">
        <v>7.1522986</v>
      </c>
      <c r="D5475" s="7">
        <v>7.7625707999999998</v>
      </c>
      <c r="E5475" s="7">
        <v>6.8714329000000003</v>
      </c>
      <c r="F5475" s="7">
        <v>1.2054666999999999</v>
      </c>
      <c r="G5475" s="7">
        <v>0.60192889999999999</v>
      </c>
      <c r="H5475" s="7">
        <v>-0.72860712604673505</v>
      </c>
      <c r="I5475" s="7">
        <v>0.123036392578974</v>
      </c>
      <c r="J5475" s="7">
        <v>4.8578993821712303E-2</v>
      </c>
      <c r="K5475" s="7">
        <v>1.7749959632992598E-2</v>
      </c>
    </row>
    <row r="5476" spans="1:11" x14ac:dyDescent="0.2">
      <c r="A5476" s="3" t="s">
        <v>13421</v>
      </c>
      <c r="B5476" s="7">
        <v>6.8468682000000003</v>
      </c>
      <c r="C5476" s="7">
        <v>7.7265191</v>
      </c>
      <c r="D5476" s="7">
        <v>7.0300421999999996</v>
      </c>
      <c r="E5476" s="7">
        <v>7.3578678000000002</v>
      </c>
      <c r="F5476" s="7">
        <v>1.2054666999999999</v>
      </c>
      <c r="G5476" s="7">
        <v>0.60192889999999999</v>
      </c>
      <c r="H5476" s="7">
        <v>-0.69919038737720596</v>
      </c>
      <c r="I5476" s="7">
        <v>0.1353495984194</v>
      </c>
      <c r="J5476" s="7">
        <v>5.75439300328974E-2</v>
      </c>
      <c r="K5476" s="7">
        <v>1.7645259272363201E-2</v>
      </c>
    </row>
    <row r="5477" spans="1:11" x14ac:dyDescent="0.2">
      <c r="A5477" s="3" t="s">
        <v>3852</v>
      </c>
      <c r="B5477" s="7">
        <v>7.3365789000000001</v>
      </c>
      <c r="C5477" s="7">
        <v>6.6056863999999997</v>
      </c>
      <c r="D5477" s="7">
        <v>7.0300421999999996</v>
      </c>
      <c r="E5477" s="7">
        <v>7.4422836999999999</v>
      </c>
      <c r="F5477" s="7">
        <v>1.2054666999999999</v>
      </c>
      <c r="G5477" s="7">
        <v>0.60192889999999999</v>
      </c>
      <c r="H5477" s="7">
        <v>-0.656562391286164</v>
      </c>
      <c r="I5477" s="7">
        <v>0.15360371324532601</v>
      </c>
      <c r="J5477" s="7">
        <v>7.2564390596164693E-2</v>
      </c>
      <c r="K5477" s="7">
        <v>1.7645259272363201E-2</v>
      </c>
    </row>
    <row r="5478" spans="1:11" x14ac:dyDescent="0.2">
      <c r="A5478" s="3" t="s">
        <v>6266</v>
      </c>
      <c r="B5478" s="7">
        <v>7.5631978000000002</v>
      </c>
      <c r="C5478" s="7">
        <v>6.4291897000000002</v>
      </c>
      <c r="D5478" s="7">
        <v>8.8671038000000006</v>
      </c>
      <c r="E5478" s="7">
        <v>7.8958605000000004</v>
      </c>
      <c r="F5478" s="7">
        <v>1.2054666999999999</v>
      </c>
      <c r="G5478" s="7">
        <v>0.60192889999999999</v>
      </c>
      <c r="H5478" s="7">
        <v>-0.70779965399943201</v>
      </c>
      <c r="I5478" s="7">
        <v>0.13197155938409</v>
      </c>
      <c r="J5478" s="7">
        <v>5.4952258685709798E-2</v>
      </c>
      <c r="K5478" s="7">
        <v>1.7612448074774599E-2</v>
      </c>
    </row>
    <row r="5479" spans="1:11" x14ac:dyDescent="0.2">
      <c r="A5479" s="3" t="s">
        <v>4083</v>
      </c>
      <c r="B5479" s="7">
        <v>6.4876101000000004</v>
      </c>
      <c r="C5479" s="7">
        <v>7.0338115999999999</v>
      </c>
      <c r="D5479" s="7">
        <v>7.3390846999999999</v>
      </c>
      <c r="E5479" s="7">
        <v>7.1971014999999996</v>
      </c>
      <c r="F5479" s="7">
        <v>1.2054666999999999</v>
      </c>
      <c r="G5479" s="7">
        <v>0.60192889999999999</v>
      </c>
      <c r="H5479" s="7">
        <v>-0.672738792610314</v>
      </c>
      <c r="I5479" s="7">
        <v>0.146621605427117</v>
      </c>
      <c r="J5479" s="7">
        <v>6.6626815373505593E-2</v>
      </c>
      <c r="K5479" s="7">
        <v>1.7599216934702702E-2</v>
      </c>
    </row>
    <row r="5480" spans="1:11" x14ac:dyDescent="0.2">
      <c r="A5480" s="3" t="s">
        <v>13539</v>
      </c>
      <c r="B5480" s="7">
        <v>7.6263253000000004</v>
      </c>
      <c r="C5480" s="7">
        <v>6.8774541999999999</v>
      </c>
      <c r="D5480" s="7">
        <v>7.0563115999999999</v>
      </c>
      <c r="E5480" s="7">
        <v>8.0109043999999994</v>
      </c>
      <c r="F5480" s="7">
        <v>1.2054666999999999</v>
      </c>
      <c r="G5480" s="7">
        <v>0.60192889999999999</v>
      </c>
      <c r="H5480" s="7">
        <v>-0.63734763045065801</v>
      </c>
      <c r="I5480" s="7">
        <v>0.160518833434344</v>
      </c>
      <c r="J5480" s="7">
        <v>7.9142261092834801E-2</v>
      </c>
      <c r="K5480" s="7">
        <v>1.7326872720198599E-2</v>
      </c>
    </row>
    <row r="5481" spans="1:11" x14ac:dyDescent="0.2">
      <c r="A5481" s="3" t="s">
        <v>11997</v>
      </c>
      <c r="B5481" s="7">
        <v>7.1980024</v>
      </c>
      <c r="C5481" s="7">
        <v>6.8774541999999999</v>
      </c>
      <c r="D5481" s="7">
        <v>7.0563115999999999</v>
      </c>
      <c r="E5481" s="7">
        <v>7.9107526999999997</v>
      </c>
      <c r="F5481" s="7">
        <v>1.2054666999999999</v>
      </c>
      <c r="G5481" s="7">
        <v>0.60192889999999999</v>
      </c>
      <c r="H5481" s="7">
        <v>-0.62381761190621599</v>
      </c>
      <c r="I5481" s="7">
        <v>0.165221520090371</v>
      </c>
      <c r="J5481" s="7">
        <v>8.4188397657064901E-2</v>
      </c>
      <c r="K5481" s="7">
        <v>1.7326872720198599E-2</v>
      </c>
    </row>
    <row r="5482" spans="1:11" x14ac:dyDescent="0.2">
      <c r="A5482" s="3" t="s">
        <v>12140</v>
      </c>
      <c r="B5482" s="7">
        <v>7.0676142000000004</v>
      </c>
      <c r="C5482" s="7">
        <v>7.0583001000000003</v>
      </c>
      <c r="D5482" s="7">
        <v>6.8615149999999998</v>
      </c>
      <c r="E5482" s="7">
        <v>7.4216382000000003</v>
      </c>
      <c r="F5482" s="7">
        <v>1.2054666999999999</v>
      </c>
      <c r="G5482" s="7">
        <v>0.60192889999999999</v>
      </c>
      <c r="H5482" s="7">
        <v>-0.66034851540985995</v>
      </c>
      <c r="I5482" s="7">
        <v>0.152026116654319</v>
      </c>
      <c r="J5482" s="7">
        <v>7.1128139292305201E-2</v>
      </c>
      <c r="K5482" s="7">
        <v>1.7303006634187299E-2</v>
      </c>
    </row>
    <row r="5483" spans="1:11" x14ac:dyDescent="0.2">
      <c r="A5483" s="3" t="s">
        <v>3686</v>
      </c>
      <c r="B5483" s="7">
        <v>7.0676142000000004</v>
      </c>
      <c r="C5483" s="7">
        <v>6.6056863999999997</v>
      </c>
      <c r="D5483" s="7">
        <v>7.1809308999999999</v>
      </c>
      <c r="E5483" s="7">
        <v>8.2982104999999997</v>
      </c>
      <c r="F5483" s="7">
        <v>1.2054666999999999</v>
      </c>
      <c r="G5483" s="7">
        <v>0.60192889999999999</v>
      </c>
      <c r="H5483" s="7">
        <v>-0.57491256408094404</v>
      </c>
      <c r="I5483" s="7">
        <v>0.180709949016569</v>
      </c>
      <c r="J5483" s="7">
        <v>0.103853004894488</v>
      </c>
      <c r="K5483" s="7">
        <v>1.7191657358530101E-2</v>
      </c>
    </row>
    <row r="5484" spans="1:11" x14ac:dyDescent="0.2">
      <c r="A5484" s="3" t="s">
        <v>13590</v>
      </c>
      <c r="B5484" s="7">
        <v>7.4279992999999997</v>
      </c>
      <c r="C5484" s="7">
        <v>6.4662576999999999</v>
      </c>
      <c r="D5484" s="7">
        <v>7.4018955000000002</v>
      </c>
      <c r="E5484" s="7">
        <v>8.1045531999999998</v>
      </c>
      <c r="F5484" s="7">
        <v>1.2054666999999999</v>
      </c>
      <c r="G5484" s="7">
        <v>0.60192889999999999</v>
      </c>
      <c r="H5484" s="7">
        <v>-0.61382697261154695</v>
      </c>
      <c r="I5484" s="7">
        <v>0.168772183073327</v>
      </c>
      <c r="J5484" s="7">
        <v>8.8025355050950799E-2</v>
      </c>
      <c r="K5484" s="7">
        <v>1.7165684143931201E-2</v>
      </c>
    </row>
    <row r="5485" spans="1:11" x14ac:dyDescent="0.2">
      <c r="A5485" s="3" t="s">
        <v>13579</v>
      </c>
      <c r="B5485" s="7">
        <v>7.2983247999999996</v>
      </c>
      <c r="C5485" s="7">
        <v>7.0583001000000003</v>
      </c>
      <c r="D5485" s="7">
        <v>7.0821113000000002</v>
      </c>
      <c r="E5485" s="7">
        <v>8.1679089999999999</v>
      </c>
      <c r="F5485" s="7">
        <v>1.2054666999999999</v>
      </c>
      <c r="G5485" s="7">
        <v>0.60192889999999999</v>
      </c>
      <c r="H5485" s="7">
        <v>-0.61794247284866799</v>
      </c>
      <c r="I5485" s="7">
        <v>0.16709751394215699</v>
      </c>
      <c r="J5485" s="7">
        <v>8.6409371740351404E-2</v>
      </c>
      <c r="K5485" s="7">
        <v>1.70197707348308E-2</v>
      </c>
    </row>
    <row r="5486" spans="1:11" x14ac:dyDescent="0.2">
      <c r="A5486" s="3" t="s">
        <v>13445</v>
      </c>
      <c r="B5486" s="7">
        <v>7.0901803000000001</v>
      </c>
      <c r="C5486" s="7">
        <v>7.6956281000000004</v>
      </c>
      <c r="D5486" s="7">
        <v>6.7042855000000001</v>
      </c>
      <c r="E5486" s="7">
        <v>7.5025050999999996</v>
      </c>
      <c r="F5486" s="7">
        <v>1.2054666999999999</v>
      </c>
      <c r="G5486" s="7">
        <v>0.60192889999999999</v>
      </c>
      <c r="H5486" s="7">
        <v>-0.67893307570655104</v>
      </c>
      <c r="I5486" s="7">
        <v>0.14481105774571201</v>
      </c>
      <c r="J5486" s="7">
        <v>6.4326406162240293E-2</v>
      </c>
      <c r="K5486" s="7">
        <v>1.6924844449997999E-2</v>
      </c>
    </row>
    <row r="5487" spans="1:11" x14ac:dyDescent="0.2">
      <c r="A5487" s="3" t="s">
        <v>6204</v>
      </c>
      <c r="B5487" s="7">
        <v>6.4876101000000004</v>
      </c>
      <c r="C5487" s="7">
        <v>7.1293667999999997</v>
      </c>
      <c r="D5487" s="7">
        <v>7.2046134999999998</v>
      </c>
      <c r="E5487" s="7">
        <v>7.268205</v>
      </c>
      <c r="F5487" s="7">
        <v>1.2054666999999999</v>
      </c>
      <c r="G5487" s="7">
        <v>0.60192889999999999</v>
      </c>
      <c r="H5487" s="7">
        <v>-0.66411508696966903</v>
      </c>
      <c r="I5487" s="7">
        <v>0.150473096600864</v>
      </c>
      <c r="J5487" s="7">
        <v>6.9887667495787606E-2</v>
      </c>
      <c r="K5487" s="7">
        <v>1.6913497517288E-2</v>
      </c>
    </row>
    <row r="5488" spans="1:11" x14ac:dyDescent="0.2">
      <c r="A5488" s="3" t="s">
        <v>13726</v>
      </c>
      <c r="B5488" s="7">
        <v>6.4876101000000004</v>
      </c>
      <c r="C5488" s="7">
        <v>7.4586164999999998</v>
      </c>
      <c r="D5488" s="7">
        <v>9.1674866999999995</v>
      </c>
      <c r="E5488" s="7">
        <v>9.7497941000000008</v>
      </c>
      <c r="F5488" s="7">
        <v>1.2054666999999999</v>
      </c>
      <c r="G5488" s="7">
        <v>0.60192889999999999</v>
      </c>
      <c r="H5488" s="7">
        <v>-0.56560340819585897</v>
      </c>
      <c r="I5488" s="7">
        <v>0.18262009629221401</v>
      </c>
      <c r="J5488" s="7">
        <v>0.108027762176041</v>
      </c>
      <c r="K5488" s="7">
        <v>1.6913497517288E-2</v>
      </c>
    </row>
    <row r="5489" spans="1:11" x14ac:dyDescent="0.2">
      <c r="A5489" s="3" t="s">
        <v>3555</v>
      </c>
      <c r="B5489" s="7">
        <v>7.4971814999999999</v>
      </c>
      <c r="C5489" s="7">
        <v>7.1060645999999998</v>
      </c>
      <c r="D5489" s="7">
        <v>6.9482372000000003</v>
      </c>
      <c r="E5489" s="7">
        <v>7.7870752000000003</v>
      </c>
      <c r="F5489" s="7">
        <v>1.2054666999999999</v>
      </c>
      <c r="G5489" s="7">
        <v>0.60192889999999999</v>
      </c>
      <c r="H5489" s="7">
        <v>-0.65752410507469905</v>
      </c>
      <c r="I5489" s="7">
        <v>0.153310743356427</v>
      </c>
      <c r="J5489" s="7">
        <v>7.2189681457113103E-2</v>
      </c>
      <c r="K5489" s="7">
        <v>1.67395213469403E-2</v>
      </c>
    </row>
    <row r="5490" spans="1:11" x14ac:dyDescent="0.2">
      <c r="A5490" s="3" t="s">
        <v>12141</v>
      </c>
      <c r="B5490" s="7">
        <v>7.1123988999999996</v>
      </c>
      <c r="C5490" s="7">
        <v>7.0338115999999999</v>
      </c>
      <c r="D5490" s="7">
        <v>8.1639275999999992</v>
      </c>
      <c r="E5490" s="7">
        <v>7.4626381000000004</v>
      </c>
      <c r="F5490" s="7">
        <v>1.2054666999999999</v>
      </c>
      <c r="G5490" s="7">
        <v>0.60192889999999999</v>
      </c>
      <c r="H5490" s="7">
        <v>-0.72710555967273505</v>
      </c>
      <c r="I5490" s="7">
        <v>0.12356640889918501</v>
      </c>
      <c r="J5490" s="7">
        <v>4.9093316215999397E-2</v>
      </c>
      <c r="K5490" s="7">
        <v>1.6666185976940501E-2</v>
      </c>
    </row>
    <row r="5491" spans="1:11" x14ac:dyDescent="0.2">
      <c r="A5491" s="3" t="s">
        <v>13521</v>
      </c>
      <c r="B5491" s="7">
        <v>7.1123988999999996</v>
      </c>
      <c r="C5491" s="7">
        <v>6.8213295</v>
      </c>
      <c r="D5491" s="7">
        <v>7.2046134999999998</v>
      </c>
      <c r="E5491" s="7">
        <v>7.6694142999999997</v>
      </c>
      <c r="F5491" s="7">
        <v>1.2054666999999999</v>
      </c>
      <c r="G5491" s="7">
        <v>0.60192889999999999</v>
      </c>
      <c r="H5491" s="7">
        <v>-0.64574290873410001</v>
      </c>
      <c r="I5491" s="7">
        <v>0.15736302487707099</v>
      </c>
      <c r="J5491" s="7">
        <v>7.6325122362192105E-2</v>
      </c>
      <c r="K5491" s="7">
        <v>1.6666185976940501E-2</v>
      </c>
    </row>
    <row r="5492" spans="1:11" x14ac:dyDescent="0.2">
      <c r="A5492" s="3" t="s">
        <v>13454</v>
      </c>
      <c r="B5492" s="7">
        <v>7.5305672000000001</v>
      </c>
      <c r="C5492" s="7">
        <v>8.6846063000000004</v>
      </c>
      <c r="D5492" s="7">
        <v>6.5278106999999999</v>
      </c>
      <c r="E5492" s="7">
        <v>8.2046285999999995</v>
      </c>
      <c r="F5492" s="7">
        <v>1.2054666999999999</v>
      </c>
      <c r="G5492" s="7">
        <v>0.60192889999999999</v>
      </c>
      <c r="H5492" s="7">
        <v>-0.67649740325622298</v>
      </c>
      <c r="I5492" s="7">
        <v>0.14542060406500401</v>
      </c>
      <c r="J5492" s="7">
        <v>6.5219449570729393E-2</v>
      </c>
      <c r="K5492" s="7">
        <v>1.6448709064254399E-2</v>
      </c>
    </row>
    <row r="5493" spans="1:11" x14ac:dyDescent="0.2">
      <c r="A5493" s="3" t="s">
        <v>4091</v>
      </c>
      <c r="B5493" s="7">
        <v>8.7346746</v>
      </c>
      <c r="C5493" s="7">
        <v>8.2784691000000006</v>
      </c>
      <c r="D5493" s="7">
        <v>8.7269331999999995</v>
      </c>
      <c r="E5493" s="7">
        <v>8.8855392000000002</v>
      </c>
      <c r="F5493" s="7">
        <v>1.2054666999999999</v>
      </c>
      <c r="G5493" s="7">
        <v>2.7782613</v>
      </c>
      <c r="H5493" s="7">
        <v>-0.70309725994813199</v>
      </c>
      <c r="I5493" s="7">
        <v>0.13394249876285699</v>
      </c>
      <c r="J5493" s="7">
        <v>5.6410976490411602E-2</v>
      </c>
      <c r="K5493" s="7">
        <v>1.6190913326815499E-2</v>
      </c>
    </row>
    <row r="5494" spans="1:11" x14ac:dyDescent="0.2">
      <c r="A5494" s="3" t="s">
        <v>12921</v>
      </c>
      <c r="B5494" s="7">
        <v>8.3699022000000003</v>
      </c>
      <c r="C5494" s="7">
        <v>8.5002578999999994</v>
      </c>
      <c r="D5494" s="7">
        <v>8.9535146999999995</v>
      </c>
      <c r="E5494" s="7">
        <v>8.8627438999999999</v>
      </c>
      <c r="F5494" s="7">
        <v>2.5373443999999998</v>
      </c>
      <c r="G5494" s="7">
        <v>0.60192889999999999</v>
      </c>
      <c r="H5494" s="7">
        <v>-0.73651097056207804</v>
      </c>
      <c r="I5494" s="7">
        <v>0.119030882997749</v>
      </c>
      <c r="J5494" s="7">
        <v>4.6292224985958502E-2</v>
      </c>
      <c r="K5494" s="7">
        <v>1.6031869660062401E-2</v>
      </c>
    </row>
    <row r="5495" spans="1:11" x14ac:dyDescent="0.2">
      <c r="A5495" s="3" t="s">
        <v>10312</v>
      </c>
      <c r="B5495" s="7">
        <v>7.1770728999999998</v>
      </c>
      <c r="C5495" s="7">
        <v>7.0823799999999997</v>
      </c>
      <c r="D5495" s="7">
        <v>7.9282095999999997</v>
      </c>
      <c r="E5495" s="7">
        <v>7.9107526999999997</v>
      </c>
      <c r="F5495" s="7">
        <v>1.2054666999999999</v>
      </c>
      <c r="G5495" s="7">
        <v>0.60192889999999999</v>
      </c>
      <c r="H5495" s="7">
        <v>-0.680034213626727</v>
      </c>
      <c r="I5495" s="7">
        <v>0.14440482332665799</v>
      </c>
      <c r="J5495" s="7">
        <v>6.4027120276016994E-2</v>
      </c>
      <c r="K5495" s="7">
        <v>1.5935563072638999E-2</v>
      </c>
    </row>
    <row r="5496" spans="1:11" x14ac:dyDescent="0.2">
      <c r="A5496" s="3" t="s">
        <v>14072</v>
      </c>
      <c r="B5496" s="7">
        <v>7.1770728999999998</v>
      </c>
      <c r="C5496" s="7">
        <v>6.7020746999999998</v>
      </c>
      <c r="D5496" s="7">
        <v>8.1395596000000001</v>
      </c>
      <c r="E5496" s="7">
        <v>10.50835</v>
      </c>
      <c r="F5496" s="7">
        <v>1.2054666999999999</v>
      </c>
      <c r="G5496" s="7">
        <v>0.60192889999999999</v>
      </c>
      <c r="H5496" s="7">
        <v>-0.46278343645652298</v>
      </c>
      <c r="I5496" s="7">
        <v>0.21792721308353899</v>
      </c>
      <c r="J5496" s="7">
        <v>0.16777822354168301</v>
      </c>
      <c r="K5496" s="7">
        <v>1.5935563072638999E-2</v>
      </c>
    </row>
    <row r="5497" spans="1:11" x14ac:dyDescent="0.2">
      <c r="A5497" s="3" t="s">
        <v>2577</v>
      </c>
      <c r="B5497" s="7">
        <v>6.5861495000000003</v>
      </c>
      <c r="C5497" s="7">
        <v>7.440099</v>
      </c>
      <c r="D5497" s="7">
        <v>7.8994736000000003</v>
      </c>
      <c r="E5497" s="7">
        <v>9.3787623</v>
      </c>
      <c r="F5497" s="7">
        <v>1.2054666999999999</v>
      </c>
      <c r="G5497" s="7">
        <v>0.60192889999999999</v>
      </c>
      <c r="H5497" s="7">
        <v>-0.54148197189065905</v>
      </c>
      <c r="I5497" s="7">
        <v>0.18994620076973501</v>
      </c>
      <c r="J5497" s="7">
        <v>0.119824279868411</v>
      </c>
      <c r="K5497" s="7">
        <v>1.57968352615349E-2</v>
      </c>
    </row>
    <row r="5498" spans="1:11" x14ac:dyDescent="0.2">
      <c r="A5498" s="3" t="s">
        <v>13622</v>
      </c>
      <c r="B5498" s="7">
        <v>7.4971814999999999</v>
      </c>
      <c r="C5498" s="7">
        <v>6.6056863999999997</v>
      </c>
      <c r="D5498" s="7">
        <v>7.3812609</v>
      </c>
      <c r="E5498" s="7">
        <v>8.3537595000000007</v>
      </c>
      <c r="F5498" s="7">
        <v>1.2054666999999999</v>
      </c>
      <c r="G5498" s="7">
        <v>0.60192889999999999</v>
      </c>
      <c r="H5498" s="7">
        <v>-0.60293390390477697</v>
      </c>
      <c r="I5498" s="7">
        <v>0.172569868120449</v>
      </c>
      <c r="J5498" s="7">
        <v>9.2107839204044001E-2</v>
      </c>
      <c r="K5498" s="7">
        <v>1.5584357550887501E-2</v>
      </c>
    </row>
    <row r="5499" spans="1:11" x14ac:dyDescent="0.2">
      <c r="A5499" s="3" t="s">
        <v>13549</v>
      </c>
      <c r="B5499" s="7">
        <v>7.2186326000000003</v>
      </c>
      <c r="C5499" s="7">
        <v>7.8578853999999998</v>
      </c>
      <c r="D5499" s="7">
        <v>7.0821113000000002</v>
      </c>
      <c r="E5499" s="7">
        <v>8.4384157000000002</v>
      </c>
      <c r="F5499" s="7">
        <v>1.2054666999999999</v>
      </c>
      <c r="G5499" s="7">
        <v>0.60192889999999999</v>
      </c>
      <c r="H5499" s="7">
        <v>-0.63193985459236901</v>
      </c>
      <c r="I5499" s="7">
        <v>0.16251641944505499</v>
      </c>
      <c r="J5499" s="7">
        <v>8.1124929792184802E-2</v>
      </c>
      <c r="K5499" s="7">
        <v>1.54830559178026E-2</v>
      </c>
    </row>
    <row r="5500" spans="1:11" x14ac:dyDescent="0.2">
      <c r="A5500" s="3" t="s">
        <v>13637</v>
      </c>
      <c r="B5500" s="7">
        <v>7.2186326000000003</v>
      </c>
      <c r="C5500" s="7">
        <v>6.6706551000000003</v>
      </c>
      <c r="D5500" s="7">
        <v>7.2279137000000002</v>
      </c>
      <c r="E5500" s="7">
        <v>8.2046285999999995</v>
      </c>
      <c r="F5500" s="7">
        <v>1.2054666999999999</v>
      </c>
      <c r="G5500" s="7">
        <v>0.60192889999999999</v>
      </c>
      <c r="H5500" s="7">
        <v>-0.59689756860003296</v>
      </c>
      <c r="I5500" s="7">
        <v>0.17446906573129101</v>
      </c>
      <c r="J5500" s="7">
        <v>9.4583166171868793E-2</v>
      </c>
      <c r="K5500" s="7">
        <v>1.54830559178026E-2</v>
      </c>
    </row>
    <row r="5501" spans="1:11" x14ac:dyDescent="0.2">
      <c r="A5501" s="3" t="s">
        <v>13547</v>
      </c>
      <c r="B5501" s="7">
        <v>7.3738450000000002</v>
      </c>
      <c r="C5501" s="7">
        <v>7.3437697000000002</v>
      </c>
      <c r="D5501" s="7">
        <v>6.6362622</v>
      </c>
      <c r="E5501" s="7">
        <v>7.9254927999999998</v>
      </c>
      <c r="F5501" s="7">
        <v>1.2054666999999999</v>
      </c>
      <c r="G5501" s="7">
        <v>0.60192889999999999</v>
      </c>
      <c r="H5501" s="7">
        <v>-0.63355111562336397</v>
      </c>
      <c r="I5501" s="7">
        <v>0.16176356457711599</v>
      </c>
      <c r="J5501" s="7">
        <v>8.0509508144106498E-2</v>
      </c>
      <c r="K5501" s="7">
        <v>1.5257545595280199E-2</v>
      </c>
    </row>
    <row r="5502" spans="1:11" x14ac:dyDescent="0.2">
      <c r="A5502" s="3" t="s">
        <v>13696</v>
      </c>
      <c r="B5502" s="7">
        <v>8.4850777999999991</v>
      </c>
      <c r="C5502" s="7">
        <v>7.7863851999999998</v>
      </c>
      <c r="D5502" s="7">
        <v>6.7371315000000003</v>
      </c>
      <c r="E5502" s="7">
        <v>9.6153391999999993</v>
      </c>
      <c r="F5502" s="7">
        <v>1.2054666999999999</v>
      </c>
      <c r="G5502" s="7">
        <v>0.60192889999999999</v>
      </c>
      <c r="H5502" s="7">
        <v>-0.57573128523869999</v>
      </c>
      <c r="I5502" s="7">
        <v>0.180709949016569</v>
      </c>
      <c r="J5502" s="7">
        <v>0.103503169381369</v>
      </c>
      <c r="K5502" s="7">
        <v>1.4227217974591E-2</v>
      </c>
    </row>
    <row r="5503" spans="1:11" x14ac:dyDescent="0.2">
      <c r="A5503" s="3" t="s">
        <v>13767</v>
      </c>
      <c r="B5503" s="7">
        <v>7.3738450000000002</v>
      </c>
      <c r="C5503" s="7">
        <v>6.9047187000000001</v>
      </c>
      <c r="D5503" s="7">
        <v>8.0245046999999996</v>
      </c>
      <c r="E5503" s="7">
        <v>9.5311029000000005</v>
      </c>
      <c r="F5503" s="7">
        <v>1.2054666999999999</v>
      </c>
      <c r="G5503" s="7">
        <v>0.60192889999999999</v>
      </c>
      <c r="H5503" s="7">
        <v>-0.54926365493756502</v>
      </c>
      <c r="I5503" s="7">
        <v>0.18766612855161399</v>
      </c>
      <c r="J5503" s="7">
        <v>0.11587418759528199</v>
      </c>
      <c r="K5503" s="7">
        <v>1.39037869468993E-2</v>
      </c>
    </row>
    <row r="5504" spans="1:11" x14ac:dyDescent="0.2">
      <c r="A5504" s="3" t="s">
        <v>13589</v>
      </c>
      <c r="B5504" s="7">
        <v>7.2389720999999998</v>
      </c>
      <c r="C5504" s="7">
        <v>7.4023354000000001</v>
      </c>
      <c r="D5504" s="7">
        <v>8.1997247000000009</v>
      </c>
      <c r="E5504" s="7">
        <v>9.0626739999999995</v>
      </c>
      <c r="F5504" s="7">
        <v>1.2054666999999999</v>
      </c>
      <c r="G5504" s="7">
        <v>0.60192889999999999</v>
      </c>
      <c r="H5504" s="7">
        <v>-0.614260318611075</v>
      </c>
      <c r="I5504" s="7">
        <v>0.16864569183643999</v>
      </c>
      <c r="J5504" s="7">
        <v>8.7876113295354302E-2</v>
      </c>
      <c r="K5504" s="7">
        <v>1.3631907496143901E-2</v>
      </c>
    </row>
    <row r="5505" spans="1:11" x14ac:dyDescent="0.2">
      <c r="A5505" s="3" t="s">
        <v>4057</v>
      </c>
      <c r="B5505" s="7">
        <v>7.4279992999999997</v>
      </c>
      <c r="C5505" s="7">
        <v>6.9047187000000001</v>
      </c>
      <c r="D5505" s="7">
        <v>7.4423000999999998</v>
      </c>
      <c r="E5505" s="7">
        <v>7.8958605000000004</v>
      </c>
      <c r="F5505" s="7">
        <v>1.2054666999999999</v>
      </c>
      <c r="G5505" s="7">
        <v>0.60192889999999999</v>
      </c>
      <c r="H5505" s="7">
        <v>-0.65979995941410896</v>
      </c>
      <c r="I5505" s="7">
        <v>0.152166939198882</v>
      </c>
      <c r="J5505" s="7">
        <v>7.1311080799165497E-2</v>
      </c>
      <c r="K5505" s="7">
        <v>1.33915554026945E-2</v>
      </c>
    </row>
    <row r="5506" spans="1:11" x14ac:dyDescent="0.2">
      <c r="A5506" s="3" t="s">
        <v>10248</v>
      </c>
      <c r="B5506" s="7">
        <v>7.4456083</v>
      </c>
      <c r="C5506" s="7">
        <v>7.6153767999999999</v>
      </c>
      <c r="D5506" s="7">
        <v>7.3603268999999996</v>
      </c>
      <c r="E5506" s="7">
        <v>8.1045531999999998</v>
      </c>
      <c r="F5506" s="7">
        <v>1.2054666999999999</v>
      </c>
      <c r="G5506" s="7">
        <v>0.60192889999999999</v>
      </c>
      <c r="H5506" s="7">
        <v>-0.67663244679173296</v>
      </c>
      <c r="I5506" s="7">
        <v>0.14540240012738101</v>
      </c>
      <c r="J5506" s="7">
        <v>6.5187354569525804E-2</v>
      </c>
      <c r="K5506" s="7">
        <v>1.32290964756907E-2</v>
      </c>
    </row>
    <row r="5507" spans="1:11" x14ac:dyDescent="0.2">
      <c r="A5507" s="3" t="s">
        <v>12443</v>
      </c>
      <c r="B5507" s="7">
        <v>7.4630049999999999</v>
      </c>
      <c r="C5507" s="7">
        <v>7.5127845000000004</v>
      </c>
      <c r="D5507" s="7">
        <v>7.0821113000000002</v>
      </c>
      <c r="E5507" s="7">
        <v>8.0382871999999992</v>
      </c>
      <c r="F5507" s="7">
        <v>1.2054666999999999</v>
      </c>
      <c r="G5507" s="7">
        <v>0.60192889999999999</v>
      </c>
      <c r="H5507" s="7">
        <v>-0.66263734864315005</v>
      </c>
      <c r="I5507" s="7">
        <v>0.15111236469640199</v>
      </c>
      <c r="J5507" s="7">
        <v>7.04332825162481E-2</v>
      </c>
      <c r="K5507" s="7">
        <v>1.3070531782556301E-2</v>
      </c>
    </row>
    <row r="5508" spans="1:11" x14ac:dyDescent="0.2">
      <c r="A5508" s="3" t="s">
        <v>11976</v>
      </c>
      <c r="B5508" s="7">
        <v>8.1725401000000009</v>
      </c>
      <c r="C5508" s="7">
        <v>7.8009715000000002</v>
      </c>
      <c r="D5508" s="7">
        <v>6.8615149999999998</v>
      </c>
      <c r="E5508" s="7">
        <v>8.2868393999999999</v>
      </c>
      <c r="F5508" s="7">
        <v>1.2054666999999999</v>
      </c>
      <c r="G5508" s="7">
        <v>0.60192889999999999</v>
      </c>
      <c r="H5508" s="7">
        <v>-0.67922076797338005</v>
      </c>
      <c r="I5508" s="7">
        <v>0.14481105774571201</v>
      </c>
      <c r="J5508" s="7">
        <v>6.4279066035465002E-2</v>
      </c>
      <c r="K5508" s="7">
        <v>1.30519930786735E-2</v>
      </c>
    </row>
    <row r="5509" spans="1:11" x14ac:dyDescent="0.2">
      <c r="A5509" s="3" t="s">
        <v>11883</v>
      </c>
      <c r="B5509" s="7">
        <v>6.8731305000000003</v>
      </c>
      <c r="C5509" s="7">
        <v>9.4804431999999998</v>
      </c>
      <c r="D5509" s="7">
        <v>7.6804978999999998</v>
      </c>
      <c r="E5509" s="7">
        <v>7.4626381000000004</v>
      </c>
      <c r="F5509" s="7">
        <v>1.2054666999999999</v>
      </c>
      <c r="G5509" s="7">
        <v>0.60192889999999999</v>
      </c>
      <c r="H5509" s="7">
        <v>-0.80950050351236802</v>
      </c>
      <c r="I5509" s="7">
        <v>8.9247118719757004E-2</v>
      </c>
      <c r="J5509" s="7">
        <v>2.9200834470031301E-2</v>
      </c>
      <c r="K5509" s="7">
        <v>1.2947329565325599E-2</v>
      </c>
    </row>
    <row r="5510" spans="1:11" x14ac:dyDescent="0.2">
      <c r="A5510" s="3" t="s">
        <v>13565</v>
      </c>
      <c r="B5510" s="7">
        <v>7.4801944999999996</v>
      </c>
      <c r="C5510" s="7">
        <v>7.3033621999999996</v>
      </c>
      <c r="D5510" s="7">
        <v>8.5159582999999994</v>
      </c>
      <c r="E5510" s="7">
        <v>9.1902202000000006</v>
      </c>
      <c r="F5510" s="7">
        <v>1.2054666999999999</v>
      </c>
      <c r="G5510" s="7">
        <v>0.60192889999999999</v>
      </c>
      <c r="H5510" s="7">
        <v>-0.62622533319089202</v>
      </c>
      <c r="I5510" s="7">
        <v>0.16420671621303301</v>
      </c>
      <c r="J5510" s="7">
        <v>8.3292947123485506E-2</v>
      </c>
      <c r="K5510" s="7">
        <v>1.29157229693836E-2</v>
      </c>
    </row>
    <row r="5511" spans="1:11" x14ac:dyDescent="0.2">
      <c r="A5511" s="3" t="s">
        <v>11145</v>
      </c>
      <c r="B5511" s="7">
        <v>7.5305672000000001</v>
      </c>
      <c r="C5511" s="7">
        <v>9.4155715999999998</v>
      </c>
      <c r="D5511" s="7">
        <v>7.2046134999999998</v>
      </c>
      <c r="E5511" s="7">
        <v>8.1174488999999994</v>
      </c>
      <c r="F5511" s="7">
        <v>1.2054666999999999</v>
      </c>
      <c r="G5511" s="7">
        <v>0.60192889999999999</v>
      </c>
      <c r="H5511" s="7">
        <v>-0.75723301324779402</v>
      </c>
      <c r="I5511" s="7">
        <v>0.10948461775248</v>
      </c>
      <c r="J5511" s="7">
        <v>4.0651528524432302E-2</v>
      </c>
      <c r="K5511" s="7">
        <v>1.2472543200905999E-2</v>
      </c>
    </row>
    <row r="5512" spans="1:11" x14ac:dyDescent="0.2">
      <c r="A5512" s="3" t="s">
        <v>13646</v>
      </c>
      <c r="B5512" s="7">
        <v>7.8805094000000002</v>
      </c>
      <c r="C5512" s="7">
        <v>7.5477987000000004</v>
      </c>
      <c r="D5512" s="7">
        <v>7.4423000999999998</v>
      </c>
      <c r="E5512" s="7">
        <v>9.3241847</v>
      </c>
      <c r="F5512" s="7">
        <v>1.2054666999999999</v>
      </c>
      <c r="G5512" s="7">
        <v>0.60192889999999999</v>
      </c>
      <c r="H5512" s="7">
        <v>-0.59557636612095399</v>
      </c>
      <c r="I5512" s="7">
        <v>0.17457702472781</v>
      </c>
      <c r="J5512" s="7">
        <v>9.5131990692449597E-2</v>
      </c>
      <c r="K5512" s="7">
        <v>1.23244577688986E-2</v>
      </c>
    </row>
    <row r="5513" spans="1:11" x14ac:dyDescent="0.2">
      <c r="A5513" s="3" t="s">
        <v>13474</v>
      </c>
      <c r="B5513" s="7">
        <v>6.9491661000000002</v>
      </c>
      <c r="C5513" s="7">
        <v>7.5649923000000001</v>
      </c>
      <c r="D5513" s="7">
        <v>8.4381716999999998</v>
      </c>
      <c r="E5513" s="7">
        <v>8.4486568999999996</v>
      </c>
      <c r="F5513" s="7">
        <v>1.2054666999999999</v>
      </c>
      <c r="G5513" s="7">
        <v>0.60192889999999999</v>
      </c>
      <c r="H5513" s="7">
        <v>-0.67042543015384004</v>
      </c>
      <c r="I5513" s="7">
        <v>0.147857724070066</v>
      </c>
      <c r="J5513" s="7">
        <v>6.74805424055204E-2</v>
      </c>
      <c r="K5513" s="7">
        <v>1.22826257719997E-2</v>
      </c>
    </row>
    <row r="5514" spans="1:11" x14ac:dyDescent="0.2">
      <c r="A5514" s="3" t="s">
        <v>11794</v>
      </c>
      <c r="B5514" s="7">
        <v>7.5792405</v>
      </c>
      <c r="C5514" s="7">
        <v>6.9835516000000002</v>
      </c>
      <c r="D5514" s="7">
        <v>8.0767760000000006</v>
      </c>
      <c r="E5514" s="7">
        <v>9.3074005</v>
      </c>
      <c r="F5514" s="7">
        <v>1.2054666999999999</v>
      </c>
      <c r="G5514" s="7">
        <v>0.60192889999999999</v>
      </c>
      <c r="H5514" s="7">
        <v>-0.58390167689028705</v>
      </c>
      <c r="I5514" s="7">
        <v>0.17836312068726901</v>
      </c>
      <c r="J5514" s="7">
        <v>9.9926181497231703E-2</v>
      </c>
      <c r="K5514" s="7">
        <v>1.20587667174041E-2</v>
      </c>
    </row>
    <row r="5515" spans="1:11" x14ac:dyDescent="0.2">
      <c r="A5515" s="3" t="s">
        <v>11957</v>
      </c>
      <c r="B5515" s="7">
        <v>8.1830763999999991</v>
      </c>
      <c r="C5515" s="7">
        <v>7.2827260000000003</v>
      </c>
      <c r="D5515" s="7">
        <v>7.5934735</v>
      </c>
      <c r="E5515" s="7">
        <v>8.3317958999999995</v>
      </c>
      <c r="F5515" s="7">
        <v>1.2054666999999999</v>
      </c>
      <c r="G5515" s="7">
        <v>0.60192889999999999</v>
      </c>
      <c r="H5515" s="7">
        <v>-0.68896639530384896</v>
      </c>
      <c r="I5515" s="7">
        <v>0.140516326294959</v>
      </c>
      <c r="J5515" s="7">
        <v>6.1008585412822003E-2</v>
      </c>
      <c r="K5515" s="7">
        <v>1.1940385172456099E-2</v>
      </c>
    </row>
    <row r="5516" spans="1:11" x14ac:dyDescent="0.2">
      <c r="A5516" s="3" t="s">
        <v>13580</v>
      </c>
      <c r="B5516" s="7">
        <v>8.7418194000000007</v>
      </c>
      <c r="C5516" s="7">
        <v>7.0338115999999999</v>
      </c>
      <c r="D5516" s="7">
        <v>8.3130140000000008</v>
      </c>
      <c r="E5516" s="7">
        <v>9.7621648000000008</v>
      </c>
      <c r="F5516" s="7">
        <v>1.2054666999999999</v>
      </c>
      <c r="G5516" s="7">
        <v>0.60192889999999999</v>
      </c>
      <c r="H5516" s="7">
        <v>-0.61759416729898098</v>
      </c>
      <c r="I5516" s="7">
        <v>0.16734065434293399</v>
      </c>
      <c r="J5516" s="7">
        <v>8.6629222498595795E-2</v>
      </c>
      <c r="K5516" s="7">
        <v>1.15827150593331E-2</v>
      </c>
    </row>
    <row r="5517" spans="1:11" x14ac:dyDescent="0.2">
      <c r="A5517" s="3" t="s">
        <v>13545</v>
      </c>
      <c r="B5517" s="7">
        <v>9.1218266999999997</v>
      </c>
      <c r="C5517" s="7">
        <v>7.6480148999999997</v>
      </c>
      <c r="D5517" s="7">
        <v>7.0821113000000002</v>
      </c>
      <c r="E5517" s="7">
        <v>9.3841082</v>
      </c>
      <c r="F5517" s="7">
        <v>1.2054666999999999</v>
      </c>
      <c r="G5517" s="7">
        <v>0.60192889999999999</v>
      </c>
      <c r="H5517" s="7">
        <v>-0.63446820089760902</v>
      </c>
      <c r="I5517" s="7">
        <v>0.1613294631113</v>
      </c>
      <c r="J5517" s="7">
        <v>8.0081039878038898E-2</v>
      </c>
      <c r="K5517" s="7">
        <v>1.14974029062256E-2</v>
      </c>
    </row>
    <row r="5518" spans="1:11" x14ac:dyDescent="0.2">
      <c r="A5518" s="3" t="s">
        <v>10926</v>
      </c>
      <c r="B5518" s="7">
        <v>7.6568826000000003</v>
      </c>
      <c r="C5518" s="7">
        <v>7.6153767999999999</v>
      </c>
      <c r="D5518" s="7">
        <v>8.0111355</v>
      </c>
      <c r="E5518" s="7">
        <v>8.0109043999999994</v>
      </c>
      <c r="F5518" s="7">
        <v>1.2054666999999999</v>
      </c>
      <c r="G5518" s="7">
        <v>0.60192889999999999</v>
      </c>
      <c r="H5518" s="7">
        <v>-0.73176969359059596</v>
      </c>
      <c r="I5518" s="7">
        <v>0.121411587200557</v>
      </c>
      <c r="J5518" s="7">
        <v>4.7617748535665499E-2</v>
      </c>
      <c r="K5518" s="7">
        <v>1.14269489420017E-2</v>
      </c>
    </row>
    <row r="5519" spans="1:11" x14ac:dyDescent="0.2">
      <c r="A5519" s="3" t="s">
        <v>13665</v>
      </c>
      <c r="B5519" s="7">
        <v>7.6568826000000003</v>
      </c>
      <c r="C5519" s="7">
        <v>7.9653907999999998</v>
      </c>
      <c r="D5519" s="7">
        <v>7.1074577999999997</v>
      </c>
      <c r="E5519" s="7">
        <v>9.3517316000000008</v>
      </c>
      <c r="F5519" s="7">
        <v>1.2054666999999999</v>
      </c>
      <c r="G5519" s="7">
        <v>0.60192889999999999</v>
      </c>
      <c r="H5519" s="7">
        <v>-0.58549863531188096</v>
      </c>
      <c r="I5519" s="7">
        <v>0.17792839508563099</v>
      </c>
      <c r="J5519" s="7">
        <v>9.9253791222017204E-2</v>
      </c>
      <c r="K5519" s="7">
        <v>1.14269489420017E-2</v>
      </c>
    </row>
    <row r="5520" spans="1:11" x14ac:dyDescent="0.2">
      <c r="A5520" s="3" t="s">
        <v>12210</v>
      </c>
      <c r="B5520" s="7">
        <v>7.4801944999999996</v>
      </c>
      <c r="C5520" s="7">
        <v>7.6956281000000004</v>
      </c>
      <c r="D5520" s="7">
        <v>7.8701536000000001</v>
      </c>
      <c r="E5520" s="7">
        <v>7.5025050999999996</v>
      </c>
      <c r="F5520" s="7">
        <v>1.2054666999999999</v>
      </c>
      <c r="G5520" s="7">
        <v>0.60192889999999999</v>
      </c>
      <c r="H5520" s="7">
        <v>-0.76770047882742298</v>
      </c>
      <c r="I5520" s="7">
        <v>0.104951556278082</v>
      </c>
      <c r="J5520" s="7">
        <v>3.8035785926341999E-2</v>
      </c>
      <c r="K5520" s="7">
        <v>1.1124147721485299E-2</v>
      </c>
    </row>
    <row r="5521" spans="1:11" x14ac:dyDescent="0.2">
      <c r="A5521" s="3" t="s">
        <v>4999</v>
      </c>
      <c r="B5521" s="7">
        <v>7.7161217000000004</v>
      </c>
      <c r="C5521" s="7">
        <v>8.0162815999999992</v>
      </c>
      <c r="D5521" s="7">
        <v>7.2279137000000002</v>
      </c>
      <c r="E5521" s="7">
        <v>8.2982104999999997</v>
      </c>
      <c r="F5521" s="7">
        <v>1.2054666999999999</v>
      </c>
      <c r="G5521" s="7">
        <v>0.60192889999999999</v>
      </c>
      <c r="H5521" s="7">
        <v>-0.68707570191516198</v>
      </c>
      <c r="I5521" s="7">
        <v>0.14143418531117999</v>
      </c>
      <c r="J5521" s="7">
        <v>6.1755596565834903E-2</v>
      </c>
      <c r="K5521" s="7">
        <v>1.09672447468719E-2</v>
      </c>
    </row>
    <row r="5522" spans="1:11" x14ac:dyDescent="0.2">
      <c r="A5522" s="3" t="s">
        <v>12212</v>
      </c>
      <c r="B5522" s="7">
        <v>7.8543794</v>
      </c>
      <c r="C5522" s="7">
        <v>8.4456054999999992</v>
      </c>
      <c r="D5522" s="7">
        <v>7.1323667999999998</v>
      </c>
      <c r="E5522" s="7">
        <v>8.2868393999999999</v>
      </c>
      <c r="F5522" s="7">
        <v>1.2054666999999999</v>
      </c>
      <c r="G5522" s="7">
        <v>0.60192889999999999</v>
      </c>
      <c r="H5522" s="7">
        <v>-0.711246797158953</v>
      </c>
      <c r="I5522" s="7">
        <v>0.13082346377938101</v>
      </c>
      <c r="J5522" s="7">
        <v>5.3930835272406302E-2</v>
      </c>
      <c r="K5522" s="7">
        <v>1.08178837083838E-2</v>
      </c>
    </row>
    <row r="5523" spans="1:11" x14ac:dyDescent="0.2">
      <c r="A5523" s="3" t="s">
        <v>12922</v>
      </c>
      <c r="B5523" s="7">
        <v>7.1770728999999998</v>
      </c>
      <c r="C5523" s="7">
        <v>7.9653907999999998</v>
      </c>
      <c r="D5523" s="7">
        <v>8.1759588999999995</v>
      </c>
      <c r="E5523" s="7">
        <v>7.4626381000000004</v>
      </c>
      <c r="F5523" s="7">
        <v>1.2054666999999999</v>
      </c>
      <c r="G5523" s="7">
        <v>0.60192889999999999</v>
      </c>
      <c r="H5523" s="7">
        <v>-0.78451864003591798</v>
      </c>
      <c r="I5523" s="7">
        <v>9.8241201318904306E-2</v>
      </c>
      <c r="J5523" s="7">
        <v>3.42469710342614E-2</v>
      </c>
      <c r="K5523" s="7">
        <v>1.04878010803114E-2</v>
      </c>
    </row>
    <row r="5524" spans="1:11" x14ac:dyDescent="0.2">
      <c r="A5524" s="3" t="s">
        <v>13508</v>
      </c>
      <c r="B5524" s="7">
        <v>8.8113858</v>
      </c>
      <c r="C5524" s="7">
        <v>7.9392560000000003</v>
      </c>
      <c r="D5524" s="7">
        <v>7.2046134999999998</v>
      </c>
      <c r="E5524" s="7">
        <v>9.2382402999999993</v>
      </c>
      <c r="F5524" s="7">
        <v>1.2054666999999999</v>
      </c>
      <c r="G5524" s="7">
        <v>0.60192889999999999</v>
      </c>
      <c r="H5524" s="7">
        <v>-0.65429064273806303</v>
      </c>
      <c r="I5524" s="7">
        <v>0.154157870187589</v>
      </c>
      <c r="J5524" s="7">
        <v>7.3400465377517501E-2</v>
      </c>
      <c r="K5524" s="7">
        <v>1.02894907339271E-2</v>
      </c>
    </row>
    <row r="5525" spans="1:11" x14ac:dyDescent="0.2">
      <c r="A5525" s="3" t="s">
        <v>4016</v>
      </c>
      <c r="B5525" s="7">
        <v>7.8411347999999998</v>
      </c>
      <c r="C5525" s="7">
        <v>7.5127845000000004</v>
      </c>
      <c r="D5525" s="7">
        <v>8.6938441999999991</v>
      </c>
      <c r="E5525" s="7">
        <v>8.5183788000000007</v>
      </c>
      <c r="F5525" s="7">
        <v>1.2054666999999999</v>
      </c>
      <c r="G5525" s="7">
        <v>0.60192889999999999</v>
      </c>
      <c r="H5525" s="7">
        <v>-0.72336482885378095</v>
      </c>
      <c r="I5525" s="7">
        <v>0.125092874297178</v>
      </c>
      <c r="J5525" s="7">
        <v>5.0173313006499201E-2</v>
      </c>
      <c r="K5525" s="7">
        <v>1.0056916620857399E-2</v>
      </c>
    </row>
    <row r="5526" spans="1:11" x14ac:dyDescent="0.2">
      <c r="A5526" s="3" t="s">
        <v>13623</v>
      </c>
      <c r="B5526" s="7">
        <v>7.2389720999999998</v>
      </c>
      <c r="C5526" s="7">
        <v>8.2574696000000003</v>
      </c>
      <c r="D5526" s="7">
        <v>9.6667798000000005</v>
      </c>
      <c r="E5526" s="7">
        <v>10.5846292</v>
      </c>
      <c r="F5526" s="7">
        <v>1.2054666999999999</v>
      </c>
      <c r="G5526" s="7">
        <v>0.60192889999999999</v>
      </c>
      <c r="H5526" s="7">
        <v>-0.60279309347632204</v>
      </c>
      <c r="I5526" s="7">
        <v>0.17265493249505601</v>
      </c>
      <c r="J5526" s="7">
        <v>9.2181657706812206E-2</v>
      </c>
      <c r="K5526" s="7">
        <v>1.0047335985977599E-2</v>
      </c>
    </row>
    <row r="5527" spans="1:11" x14ac:dyDescent="0.2">
      <c r="A5527" s="3" t="s">
        <v>13402</v>
      </c>
      <c r="B5527" s="7">
        <v>7.8543794</v>
      </c>
      <c r="C5527" s="7">
        <v>7.5987767000000002</v>
      </c>
      <c r="D5527" s="7">
        <v>7.9563845000000004</v>
      </c>
      <c r="E5527" s="7">
        <v>8.3537595000000007</v>
      </c>
      <c r="F5527" s="7">
        <v>1.2054666999999999</v>
      </c>
      <c r="G5527" s="7">
        <v>0.60192889999999999</v>
      </c>
      <c r="H5527" s="7">
        <v>-0.70697404035686895</v>
      </c>
      <c r="I5527" s="7">
        <v>0.13243629067787799</v>
      </c>
      <c r="J5527" s="7">
        <v>5.5222659070849701E-2</v>
      </c>
      <c r="K5527" s="7">
        <v>9.9650119965222408E-3</v>
      </c>
    </row>
    <row r="5528" spans="1:11" x14ac:dyDescent="0.2">
      <c r="A5528" s="3" t="s">
        <v>13714</v>
      </c>
      <c r="B5528" s="7">
        <v>8.8045781999999999</v>
      </c>
      <c r="C5528" s="7">
        <v>7.3237074</v>
      </c>
      <c r="D5528" s="7">
        <v>7.8701536000000001</v>
      </c>
      <c r="E5528" s="7">
        <v>10.328713499999999</v>
      </c>
      <c r="F5528" s="7">
        <v>1.2054666999999999</v>
      </c>
      <c r="G5528" s="7">
        <v>0.60192889999999999</v>
      </c>
      <c r="H5528" s="7">
        <v>-0.57050809392135904</v>
      </c>
      <c r="I5528" s="7">
        <v>0.18149897915033</v>
      </c>
      <c r="J5528" s="7">
        <v>0.105655941587098</v>
      </c>
      <c r="K5528" s="7">
        <v>9.8566498310936196E-3</v>
      </c>
    </row>
    <row r="5529" spans="1:11" x14ac:dyDescent="0.2">
      <c r="A5529" s="3" t="s">
        <v>11597</v>
      </c>
      <c r="B5529" s="7">
        <v>8.0965491000000007</v>
      </c>
      <c r="C5529" s="7">
        <v>7.8438660000000002</v>
      </c>
      <c r="D5529" s="7">
        <v>7.8848881000000004</v>
      </c>
      <c r="E5529" s="7">
        <v>8.9446224999999995</v>
      </c>
      <c r="F5529" s="7">
        <v>1.2054666999999999</v>
      </c>
      <c r="G5529" s="7">
        <v>0.60192889999999999</v>
      </c>
      <c r="H5529" s="7">
        <v>-0.67647170247614896</v>
      </c>
      <c r="I5529" s="7">
        <v>0.145433429419489</v>
      </c>
      <c r="J5529" s="7">
        <v>6.52491374468427E-2</v>
      </c>
      <c r="K5529" s="7">
        <v>9.7564945842649898E-3</v>
      </c>
    </row>
    <row r="5530" spans="1:11" x14ac:dyDescent="0.2">
      <c r="A5530" s="3" t="s">
        <v>13618</v>
      </c>
      <c r="B5530" s="7">
        <v>8.1076531000000003</v>
      </c>
      <c r="C5530" s="7">
        <v>8.1925726999999995</v>
      </c>
      <c r="D5530" s="7">
        <v>7.2956386000000002</v>
      </c>
      <c r="E5530" s="7">
        <v>9.6512547000000009</v>
      </c>
      <c r="F5530" s="7">
        <v>1.2054666999999999</v>
      </c>
      <c r="G5530" s="7">
        <v>0.60192889999999999</v>
      </c>
      <c r="H5530" s="7">
        <v>-0.60476209220445298</v>
      </c>
      <c r="I5530" s="7">
        <v>0.17206998266165499</v>
      </c>
      <c r="J5530" s="7">
        <v>9.1449891679370898E-2</v>
      </c>
      <c r="K5530" s="7">
        <v>9.6603442015520402E-3</v>
      </c>
    </row>
    <row r="5531" spans="1:11" x14ac:dyDescent="0.2">
      <c r="A5531" s="3" t="s">
        <v>12009</v>
      </c>
      <c r="B5531" s="7">
        <v>7.9925690999999999</v>
      </c>
      <c r="C5531" s="7">
        <v>7.9126390999999998</v>
      </c>
      <c r="D5531" s="7">
        <v>7.6113033000000003</v>
      </c>
      <c r="E5531" s="7">
        <v>8.0517860999999993</v>
      </c>
      <c r="F5531" s="7">
        <v>1.2054666999999999</v>
      </c>
      <c r="G5531" s="7">
        <v>0.60192889999999999</v>
      </c>
      <c r="H5531" s="7">
        <v>-0.74063590595862905</v>
      </c>
      <c r="I5531" s="7">
        <v>0.11768042105557</v>
      </c>
      <c r="J5531" s="7">
        <v>4.5139212067720397E-2</v>
      </c>
      <c r="K5531" s="7">
        <v>9.5706162445941805E-3</v>
      </c>
    </row>
    <row r="5532" spans="1:11" x14ac:dyDescent="0.2">
      <c r="A5532" s="3" t="s">
        <v>13377</v>
      </c>
      <c r="B5532" s="7">
        <v>7.3738450000000002</v>
      </c>
      <c r="C5532" s="7">
        <v>7.9126390999999998</v>
      </c>
      <c r="D5532" s="7">
        <v>9.2437729999999991</v>
      </c>
      <c r="E5532" s="7">
        <v>8.8317788999999998</v>
      </c>
      <c r="F5532" s="7">
        <v>1.2054666999999999</v>
      </c>
      <c r="G5532" s="7">
        <v>0.60192889999999999</v>
      </c>
      <c r="H5532" s="7">
        <v>-0.71667446184533201</v>
      </c>
      <c r="I5532" s="7">
        <v>0.128136362007327</v>
      </c>
      <c r="J5532" s="7">
        <v>5.2111048704164303E-2</v>
      </c>
      <c r="K5532" s="7">
        <v>9.5706162445941805E-3</v>
      </c>
    </row>
    <row r="5533" spans="1:11" x14ac:dyDescent="0.2">
      <c r="A5533" s="3" t="s">
        <v>13530</v>
      </c>
      <c r="B5533" s="7">
        <v>8.2941654000000007</v>
      </c>
      <c r="C5533" s="7">
        <v>7.9126390999999998</v>
      </c>
      <c r="D5533" s="7">
        <v>7.6289154999999997</v>
      </c>
      <c r="E5533" s="7">
        <v>9.3571784000000005</v>
      </c>
      <c r="F5533" s="7">
        <v>1.2054666999999999</v>
      </c>
      <c r="G5533" s="7">
        <v>0.60192889999999999</v>
      </c>
      <c r="H5533" s="7">
        <v>-0.64145640210954202</v>
      </c>
      <c r="I5533" s="7">
        <v>0.159093365790131</v>
      </c>
      <c r="J5533" s="7">
        <v>7.7661879162320396E-2</v>
      </c>
      <c r="K5533" s="7">
        <v>9.5706162445941805E-3</v>
      </c>
    </row>
    <row r="5534" spans="1:11" x14ac:dyDescent="0.2">
      <c r="A5534" s="3" t="s">
        <v>10755</v>
      </c>
      <c r="B5534" s="7">
        <v>7.9561744000000001</v>
      </c>
      <c r="C5534" s="7">
        <v>7.6317880999999996</v>
      </c>
      <c r="D5534" s="7">
        <v>8.0111355</v>
      </c>
      <c r="E5534" s="7">
        <v>8.1045531999999998</v>
      </c>
      <c r="F5534" s="7">
        <v>1.2054666999999999</v>
      </c>
      <c r="G5534" s="7">
        <v>0.60192889999999999</v>
      </c>
      <c r="H5534" s="7">
        <v>-0.74012983138153299</v>
      </c>
      <c r="I5534" s="7">
        <v>0.11783895905804601</v>
      </c>
      <c r="J5534" s="7">
        <v>4.52892561983472E-2</v>
      </c>
      <c r="K5534" s="7">
        <v>9.2861238703011596E-3</v>
      </c>
    </row>
    <row r="5535" spans="1:11" x14ac:dyDescent="0.2">
      <c r="A5535" s="3" t="s">
        <v>12923</v>
      </c>
      <c r="B5535" s="7">
        <v>7.9438360000000001</v>
      </c>
      <c r="C5535" s="7">
        <v>8.8758704999999996</v>
      </c>
      <c r="D5535" s="7">
        <v>7.9563845000000004</v>
      </c>
      <c r="E5535" s="7">
        <v>8.1045531999999998</v>
      </c>
      <c r="F5535" s="7">
        <v>1.2054666999999999</v>
      </c>
      <c r="G5535" s="7">
        <v>0.60192889999999999</v>
      </c>
      <c r="H5535" s="7">
        <v>-0.80159115183807805</v>
      </c>
      <c r="I5535" s="7">
        <v>9.1706201373625201E-2</v>
      </c>
      <c r="J5535" s="7">
        <v>3.0624247773409299E-2</v>
      </c>
      <c r="K5535" s="7">
        <v>9.2847718420269402E-3</v>
      </c>
    </row>
    <row r="5536" spans="1:11" x14ac:dyDescent="0.2">
      <c r="A5536" s="3" t="s">
        <v>13440</v>
      </c>
      <c r="B5536" s="7">
        <v>7.6263253000000004</v>
      </c>
      <c r="C5536" s="7">
        <v>7.9653907999999998</v>
      </c>
      <c r="D5536" s="7">
        <v>9.0217694000000002</v>
      </c>
      <c r="E5536" s="7">
        <v>9.2961016000000001</v>
      </c>
      <c r="F5536" s="7">
        <v>1.2054666999999999</v>
      </c>
      <c r="G5536" s="7">
        <v>0.60192889999999999</v>
      </c>
      <c r="H5536" s="7">
        <v>-0.68346149398907696</v>
      </c>
      <c r="I5536" s="7">
        <v>0.142858394299436</v>
      </c>
      <c r="J5536" s="7">
        <v>6.2918237984433897E-2</v>
      </c>
      <c r="K5536" s="7">
        <v>9.2269906030699005E-3</v>
      </c>
    </row>
    <row r="5537" spans="1:11" x14ac:dyDescent="0.2">
      <c r="A5537" s="3" t="s">
        <v>13511</v>
      </c>
      <c r="B5537" s="7">
        <v>7.3921232000000003</v>
      </c>
      <c r="C5537" s="7">
        <v>8.8196736999999992</v>
      </c>
      <c r="D5537" s="7">
        <v>8.3453359000000003</v>
      </c>
      <c r="E5537" s="7">
        <v>9.6334087000000004</v>
      </c>
      <c r="F5537" s="7">
        <v>1.2054666999999999</v>
      </c>
      <c r="G5537" s="7">
        <v>0.60192889999999999</v>
      </c>
      <c r="H5537" s="7">
        <v>-0.65255628510882802</v>
      </c>
      <c r="I5537" s="7">
        <v>0.15479148448899599</v>
      </c>
      <c r="J5537" s="7">
        <v>7.3905961646473603E-2</v>
      </c>
      <c r="K5537" s="7">
        <v>9.0354095198017896E-3</v>
      </c>
    </row>
    <row r="5538" spans="1:11" x14ac:dyDescent="0.2">
      <c r="A5538" s="3" t="s">
        <v>12924</v>
      </c>
      <c r="B5538" s="7">
        <v>8.0044994999999997</v>
      </c>
      <c r="C5538" s="7">
        <v>7.9260089999999996</v>
      </c>
      <c r="D5538" s="7">
        <v>8.2799513999999999</v>
      </c>
      <c r="E5538" s="7">
        <v>8.1045531999999998</v>
      </c>
      <c r="F5538" s="7">
        <v>1.2054666999999999</v>
      </c>
      <c r="G5538" s="7">
        <v>0.60192889999999999</v>
      </c>
      <c r="H5538" s="7">
        <v>-0.77325394937972103</v>
      </c>
      <c r="I5538" s="7">
        <v>0.102731017828884</v>
      </c>
      <c r="J5538" s="7">
        <v>3.6767231003771099E-2</v>
      </c>
      <c r="K5538" s="7">
        <v>8.9802241736313907E-3</v>
      </c>
    </row>
    <row r="5539" spans="1:11" x14ac:dyDescent="0.2">
      <c r="A5539" s="3" t="s">
        <v>13417</v>
      </c>
      <c r="B5539" s="7">
        <v>8.0044994999999997</v>
      </c>
      <c r="C5539" s="7">
        <v>7.5477987000000004</v>
      </c>
      <c r="D5539" s="7">
        <v>8.3453359000000003</v>
      </c>
      <c r="E5539" s="7">
        <v>8.6835719000000005</v>
      </c>
      <c r="F5539" s="7">
        <v>1.2054666999999999</v>
      </c>
      <c r="G5539" s="7">
        <v>0.60192889999999999</v>
      </c>
      <c r="H5539" s="7">
        <v>-0.702194197023428</v>
      </c>
      <c r="I5539" s="7">
        <v>0.13400928352535199</v>
      </c>
      <c r="J5539" s="7">
        <v>5.6666934125009998E-2</v>
      </c>
      <c r="K5539" s="7">
        <v>8.9802241736313907E-3</v>
      </c>
    </row>
    <row r="5540" spans="1:11" x14ac:dyDescent="0.2">
      <c r="A5540" s="3" t="s">
        <v>12925</v>
      </c>
      <c r="B5540" s="7">
        <v>8.0163320000000002</v>
      </c>
      <c r="C5540" s="7">
        <v>8.3984252000000001</v>
      </c>
      <c r="D5540" s="7">
        <v>7.9976412999999997</v>
      </c>
      <c r="E5540" s="7">
        <v>8.4689236000000001</v>
      </c>
      <c r="F5540" s="7">
        <v>1.2054666999999999</v>
      </c>
      <c r="G5540" s="7">
        <v>0.60192889999999999</v>
      </c>
      <c r="H5540" s="7">
        <v>-0.74961641232129494</v>
      </c>
      <c r="I5540" s="7">
        <v>0.112869888943574</v>
      </c>
      <c r="J5540" s="7">
        <v>4.2577228596645998E-2</v>
      </c>
      <c r="K5540" s="7">
        <v>8.9068724428151298E-3</v>
      </c>
    </row>
    <row r="5541" spans="1:11" x14ac:dyDescent="0.2">
      <c r="A5541" s="3" t="s">
        <v>12926</v>
      </c>
      <c r="B5541" s="7">
        <v>8.0280682999999993</v>
      </c>
      <c r="C5541" s="7">
        <v>7.9392560000000003</v>
      </c>
      <c r="D5541" s="7">
        <v>8.9181369000000004</v>
      </c>
      <c r="E5541" s="7">
        <v>8.7093547000000004</v>
      </c>
      <c r="F5541" s="7">
        <v>1.2054666999999999</v>
      </c>
      <c r="G5541" s="7">
        <v>0.60192889999999999</v>
      </c>
      <c r="H5541" s="7">
        <v>-0.75057896738819596</v>
      </c>
      <c r="I5541" s="7">
        <v>0.112470747211533</v>
      </c>
      <c r="J5541" s="7">
        <v>4.23341089625291E-2</v>
      </c>
      <c r="K5541" s="7">
        <v>8.8347092633518608E-3</v>
      </c>
    </row>
    <row r="5542" spans="1:11" x14ac:dyDescent="0.2">
      <c r="A5542" s="3" t="s">
        <v>13648</v>
      </c>
      <c r="B5542" s="7">
        <v>8.0280682999999993</v>
      </c>
      <c r="C5542" s="7">
        <v>7.7111562999999999</v>
      </c>
      <c r="D5542" s="7">
        <v>8.0895531999999992</v>
      </c>
      <c r="E5542" s="7">
        <v>9.9541070999999999</v>
      </c>
      <c r="F5542" s="7">
        <v>1.2054666999999999</v>
      </c>
      <c r="G5542" s="7">
        <v>0.60192889999999999</v>
      </c>
      <c r="H5542" s="7">
        <v>-0.59337468141499905</v>
      </c>
      <c r="I5542" s="7">
        <v>0.17533865035690299</v>
      </c>
      <c r="J5542" s="7">
        <v>9.5915108721816494E-2</v>
      </c>
      <c r="K5542" s="7">
        <v>8.8347092633518608E-3</v>
      </c>
    </row>
    <row r="5543" spans="1:11" x14ac:dyDescent="0.2">
      <c r="A5543" s="3" t="s">
        <v>13430</v>
      </c>
      <c r="B5543" s="7">
        <v>8.9900202999999994</v>
      </c>
      <c r="C5543" s="7">
        <v>8.2574696000000003</v>
      </c>
      <c r="D5543" s="7">
        <v>7.4816039999999999</v>
      </c>
      <c r="E5543" s="7">
        <v>9.2441320000000005</v>
      </c>
      <c r="F5543" s="7">
        <v>1.2054666999999999</v>
      </c>
      <c r="G5543" s="7">
        <v>0.60192889999999999</v>
      </c>
      <c r="H5543" s="7">
        <v>-0.69349408837994397</v>
      </c>
      <c r="I5543" s="7">
        <v>0.13868282132186199</v>
      </c>
      <c r="J5543" s="7">
        <v>5.95956029848351E-2</v>
      </c>
      <c r="K5543" s="7">
        <v>8.4920282829255896E-3</v>
      </c>
    </row>
    <row r="5544" spans="1:11" x14ac:dyDescent="0.2">
      <c r="A5544" s="3" t="s">
        <v>11934</v>
      </c>
      <c r="B5544" s="7">
        <v>7.4971814999999999</v>
      </c>
      <c r="C5544" s="7">
        <v>8.8963924999999993</v>
      </c>
      <c r="D5544" s="7">
        <v>9.0932984000000001</v>
      </c>
      <c r="E5544" s="7">
        <v>8.2285993000000008</v>
      </c>
      <c r="F5544" s="7">
        <v>1.2054666999999999</v>
      </c>
      <c r="G5544" s="7">
        <v>0.60192889999999999</v>
      </c>
      <c r="H5544" s="7">
        <v>-0.82356336464551905</v>
      </c>
      <c r="I5544" s="7">
        <v>8.4832597170307403E-2</v>
      </c>
      <c r="J5544" s="7">
        <v>2.68209901307872E-2</v>
      </c>
      <c r="K5544" s="7">
        <v>8.4008287930743605E-3</v>
      </c>
    </row>
    <row r="5545" spans="1:11" x14ac:dyDescent="0.2">
      <c r="A5545" s="3" t="s">
        <v>4346</v>
      </c>
      <c r="B5545" s="7">
        <v>8.1296078999999999</v>
      </c>
      <c r="C5545" s="7">
        <v>7.5987767000000002</v>
      </c>
      <c r="D5545" s="7">
        <v>8.3873353999999996</v>
      </c>
      <c r="E5545" s="7">
        <v>8.1802530000000004</v>
      </c>
      <c r="F5545" s="7">
        <v>1.2054666999999999</v>
      </c>
      <c r="G5545" s="7">
        <v>0.60192889999999999</v>
      </c>
      <c r="H5545" s="7">
        <v>-0.75986597420459401</v>
      </c>
      <c r="I5545" s="7">
        <v>0.108225601643108</v>
      </c>
      <c r="J5545" s="7">
        <v>3.99703121238867E-2</v>
      </c>
      <c r="K5545" s="7">
        <v>8.2342829906581899E-3</v>
      </c>
    </row>
    <row r="5546" spans="1:11" x14ac:dyDescent="0.2">
      <c r="A5546" s="3" t="s">
        <v>13384</v>
      </c>
      <c r="B5546" s="7">
        <v>8.8515704999999993</v>
      </c>
      <c r="C5546" s="7">
        <v>7.5303978000000003</v>
      </c>
      <c r="D5546" s="7">
        <v>8.1639275999999992</v>
      </c>
      <c r="E5546" s="7">
        <v>8.9153833000000002</v>
      </c>
      <c r="F5546" s="7">
        <v>1.2054666999999999</v>
      </c>
      <c r="G5546" s="7">
        <v>0.60192889999999999</v>
      </c>
      <c r="H5546" s="7">
        <v>-0.71347855455185005</v>
      </c>
      <c r="I5546" s="7">
        <v>0.129632261227412</v>
      </c>
      <c r="J5546" s="7">
        <v>5.3128460242317203E-2</v>
      </c>
      <c r="K5546" s="7">
        <v>8.2096198251365507E-3</v>
      </c>
    </row>
    <row r="5547" spans="1:11" x14ac:dyDescent="0.2">
      <c r="A5547" s="3" t="s">
        <v>13419</v>
      </c>
      <c r="B5547" s="7">
        <v>7.5305672000000001</v>
      </c>
      <c r="C5547" s="7">
        <v>8.7834056</v>
      </c>
      <c r="D5547" s="7">
        <v>10.3996358</v>
      </c>
      <c r="E5547" s="7">
        <v>10.222303200000001</v>
      </c>
      <c r="F5547" s="7">
        <v>1.2054666999999999</v>
      </c>
      <c r="G5547" s="7">
        <v>0.60192889999999999</v>
      </c>
      <c r="H5547" s="7">
        <v>-0.70175972177961898</v>
      </c>
      <c r="I5547" s="7">
        <v>0.13410506593308</v>
      </c>
      <c r="J5547" s="7">
        <v>5.6745566877958703E-2</v>
      </c>
      <c r="K5547" s="7">
        <v>8.20865578834107E-3</v>
      </c>
    </row>
    <row r="5548" spans="1:11" x14ac:dyDescent="0.2">
      <c r="A5548" s="3" t="s">
        <v>3645</v>
      </c>
      <c r="B5548" s="7">
        <v>8.1725401000000009</v>
      </c>
      <c r="C5548" s="7">
        <v>8.1476275000000005</v>
      </c>
      <c r="D5548" s="7">
        <v>8.5625278999999992</v>
      </c>
      <c r="E5548" s="7">
        <v>8.4789511999999991</v>
      </c>
      <c r="F5548" s="7">
        <v>1.2054666999999999</v>
      </c>
      <c r="G5548" s="7">
        <v>0.60192889999999999</v>
      </c>
      <c r="H5548" s="7">
        <v>-0.77358989909145104</v>
      </c>
      <c r="I5548" s="7">
        <v>0.10260821433857099</v>
      </c>
      <c r="J5548" s="7">
        <v>3.6679772125491401E-2</v>
      </c>
      <c r="K5548" s="7">
        <v>7.9928548134568494E-3</v>
      </c>
    </row>
    <row r="5549" spans="1:11" x14ac:dyDescent="0.2">
      <c r="A5549" s="3" t="s">
        <v>11877</v>
      </c>
      <c r="B5549" s="7">
        <v>8.8045781999999999</v>
      </c>
      <c r="C5549" s="7">
        <v>8.3296680999999992</v>
      </c>
      <c r="D5549" s="7">
        <v>7.5934735</v>
      </c>
      <c r="E5549" s="7">
        <v>8.9803574000000008</v>
      </c>
      <c r="F5549" s="7">
        <v>1.2054666999999999</v>
      </c>
      <c r="G5549" s="7">
        <v>0.60192889999999999</v>
      </c>
      <c r="H5549" s="7">
        <v>-0.71756909205339803</v>
      </c>
      <c r="I5549" s="7">
        <v>0.12787119962881599</v>
      </c>
      <c r="J5549" s="7">
        <v>5.1855893444596103E-2</v>
      </c>
      <c r="K5549" s="7">
        <v>7.8584223186963197E-3</v>
      </c>
    </row>
    <row r="5550" spans="1:11" x14ac:dyDescent="0.2">
      <c r="A5550" s="3" t="s">
        <v>12927</v>
      </c>
      <c r="B5550" s="7">
        <v>7.7448534999999996</v>
      </c>
      <c r="C5550" s="7">
        <v>8.2468541999999996</v>
      </c>
      <c r="D5550" s="7">
        <v>8.4281466999999992</v>
      </c>
      <c r="E5550" s="7">
        <v>8.3206874000000006</v>
      </c>
      <c r="F5550" s="7">
        <v>1.2054666999999999</v>
      </c>
      <c r="G5550" s="7">
        <v>0.60192889999999999</v>
      </c>
      <c r="H5550" s="7">
        <v>-0.76324569906641504</v>
      </c>
      <c r="I5550" s="7">
        <v>0.106854039718097</v>
      </c>
      <c r="J5550" s="7">
        <v>3.9182379844339199E-2</v>
      </c>
      <c r="K5550" s="7">
        <v>7.5915621684030602E-3</v>
      </c>
    </row>
    <row r="5551" spans="1:11" x14ac:dyDescent="0.2">
      <c r="A5551" s="3" t="s">
        <v>3649</v>
      </c>
      <c r="B5551" s="7">
        <v>8.4242047000000007</v>
      </c>
      <c r="C5551" s="7">
        <v>7.8717699000000003</v>
      </c>
      <c r="D5551" s="7">
        <v>9.8393516999999999</v>
      </c>
      <c r="E5551" s="7">
        <v>9.0559908999999994</v>
      </c>
      <c r="F5551" s="7">
        <v>1.2054666999999999</v>
      </c>
      <c r="G5551" s="7">
        <v>0.60192889999999999</v>
      </c>
      <c r="H5551" s="7">
        <v>-0.77837150938384903</v>
      </c>
      <c r="I5551" s="7">
        <v>0.100596765043799</v>
      </c>
      <c r="J5551" s="7">
        <v>3.55468185830057E-2</v>
      </c>
      <c r="K5551" s="7">
        <v>6.7134121941640496E-3</v>
      </c>
    </row>
    <row r="5552" spans="1:11" x14ac:dyDescent="0.2">
      <c r="A5552" s="3" t="s">
        <v>3064</v>
      </c>
      <c r="B5552" s="7">
        <v>8.7418194000000007</v>
      </c>
      <c r="C5552" s="7">
        <v>8.4912918000000008</v>
      </c>
      <c r="D5552" s="7">
        <v>7.9423658000000001</v>
      </c>
      <c r="E5552" s="7">
        <v>9.0013810000000003</v>
      </c>
      <c r="F5552" s="7">
        <v>1.2054666999999999</v>
      </c>
      <c r="G5552" s="7">
        <v>0.60192889999999999</v>
      </c>
      <c r="H5552" s="7">
        <v>-0.74017916241898396</v>
      </c>
      <c r="I5552" s="7">
        <v>0.11783895905804601</v>
      </c>
      <c r="J5552" s="7">
        <v>4.5273208697745301E-2</v>
      </c>
      <c r="K5552" s="7">
        <v>6.4083777702045597E-3</v>
      </c>
    </row>
    <row r="5553" spans="1:11" x14ac:dyDescent="0.2">
      <c r="A5553" s="3" t="s">
        <v>12410</v>
      </c>
      <c r="B5553" s="7">
        <v>8.2142315000000004</v>
      </c>
      <c r="C5553" s="7">
        <v>8.5615077999999993</v>
      </c>
      <c r="D5553" s="7">
        <v>10.172278</v>
      </c>
      <c r="E5553" s="7">
        <v>8.3206874000000006</v>
      </c>
      <c r="F5553" s="7">
        <v>1.2054666999999999</v>
      </c>
      <c r="G5553" s="7">
        <v>0.60192889999999999</v>
      </c>
      <c r="H5553" s="7">
        <v>-0.88915351531486098</v>
      </c>
      <c r="I5553" s="7">
        <v>6.8037763056453204E-2</v>
      </c>
      <c r="J5553" s="7">
        <v>1.8266869935007601E-2</v>
      </c>
      <c r="K5553" s="7">
        <v>6.1039501379415604E-3</v>
      </c>
    </row>
    <row r="5554" spans="1:11" x14ac:dyDescent="0.2">
      <c r="A5554" s="3" t="s">
        <v>12643</v>
      </c>
      <c r="B5554" s="7">
        <v>8.2244688000000004</v>
      </c>
      <c r="C5554" s="7">
        <v>8.5953745000000001</v>
      </c>
      <c r="D5554" s="7">
        <v>9.2437729999999991</v>
      </c>
      <c r="E5554" s="7">
        <v>9.2499997</v>
      </c>
      <c r="F5554" s="7">
        <v>1.2054666999999999</v>
      </c>
      <c r="G5554" s="7">
        <v>0.60192889999999999</v>
      </c>
      <c r="H5554" s="7">
        <v>-0.76271916295431397</v>
      </c>
      <c r="I5554" s="7">
        <v>0.10696409897560499</v>
      </c>
      <c r="J5554" s="7">
        <v>3.9310759849153498E-2</v>
      </c>
      <c r="K5554" s="7">
        <v>5.9623307994818697E-3</v>
      </c>
    </row>
    <row r="5555" spans="1:11" x14ac:dyDescent="0.2">
      <c r="A5555" s="3" t="s">
        <v>12928</v>
      </c>
      <c r="B5555" s="7">
        <v>8.0163320000000002</v>
      </c>
      <c r="C5555" s="7">
        <v>8.9031687999999995</v>
      </c>
      <c r="D5555" s="7">
        <v>10.386752400000001</v>
      </c>
      <c r="E5555" s="7">
        <v>9.6153391999999993</v>
      </c>
      <c r="F5555" s="7">
        <v>1.2054666999999999</v>
      </c>
      <c r="G5555" s="7">
        <v>0.60192889999999999</v>
      </c>
      <c r="H5555" s="7">
        <v>-0.78495919235039502</v>
      </c>
      <c r="I5555" s="7">
        <v>9.8230159177260606E-2</v>
      </c>
      <c r="J5555" s="7">
        <v>3.41611169060419E-2</v>
      </c>
      <c r="K5555" s="7">
        <v>5.8619520378505397E-3</v>
      </c>
    </row>
    <row r="5556" spans="1:11" x14ac:dyDescent="0.2">
      <c r="A5556" s="3" t="s">
        <v>12567</v>
      </c>
      <c r="B5556" s="7">
        <v>8.5352855000000005</v>
      </c>
      <c r="C5556" s="7">
        <v>8.9692367999999991</v>
      </c>
      <c r="D5556" s="7">
        <v>8.6427428000000006</v>
      </c>
      <c r="E5556" s="7">
        <v>10.4406958</v>
      </c>
      <c r="F5556" s="7">
        <v>1.2054666999999999</v>
      </c>
      <c r="G5556" s="7">
        <v>0.60192889999999999</v>
      </c>
      <c r="H5556" s="7">
        <v>-0.66746881172314199</v>
      </c>
      <c r="I5556" s="7">
        <v>0.14880936139388301</v>
      </c>
      <c r="J5556" s="7">
        <v>6.8631950573698197E-2</v>
      </c>
      <c r="K5556" s="7">
        <v>5.7697474557942196E-3</v>
      </c>
    </row>
    <row r="5557" spans="1:11" x14ac:dyDescent="0.2">
      <c r="A5557" s="3" t="s">
        <v>11881</v>
      </c>
      <c r="B5557" s="7">
        <v>8.8045781999999999</v>
      </c>
      <c r="C5557" s="7">
        <v>8.2784691000000006</v>
      </c>
      <c r="D5557" s="7">
        <v>10.36852</v>
      </c>
      <c r="E5557" s="7">
        <v>10.1041793</v>
      </c>
      <c r="F5557" s="7">
        <v>1.2054666999999999</v>
      </c>
      <c r="G5557" s="7">
        <v>0.60192889999999999</v>
      </c>
      <c r="H5557" s="7">
        <v>-0.75181033808888797</v>
      </c>
      <c r="I5557" s="7">
        <v>0.112027083974996</v>
      </c>
      <c r="J5557" s="7">
        <v>4.2056487202118201E-2</v>
      </c>
      <c r="K5557" s="7">
        <v>5.15750308033458E-3</v>
      </c>
    </row>
    <row r="5558" spans="1:11" x14ac:dyDescent="0.2">
      <c r="A5558" s="3" t="s">
        <v>12929</v>
      </c>
      <c r="B5558" s="7">
        <v>9.3114407999999997</v>
      </c>
      <c r="C5558" s="7">
        <v>8.2035935999999996</v>
      </c>
      <c r="D5558" s="7">
        <v>9.7576473999999997</v>
      </c>
      <c r="E5558" s="7">
        <v>9.3841082</v>
      </c>
      <c r="F5558" s="7">
        <v>1.2054666999999999</v>
      </c>
      <c r="G5558" s="7">
        <v>0.60192889999999999</v>
      </c>
      <c r="H5558" s="7">
        <v>-0.80919040176127899</v>
      </c>
      <c r="I5558" s="7">
        <v>8.9304414175931698E-2</v>
      </c>
      <c r="J5558" s="7">
        <v>2.9248976971836701E-2</v>
      </c>
      <c r="K5558" s="7">
        <v>5.1483836137669299E-3</v>
      </c>
    </row>
    <row r="5559" spans="1:11" x14ac:dyDescent="0.2">
      <c r="A5559" s="3" t="s">
        <v>12930</v>
      </c>
      <c r="B5559" s="7">
        <v>9.1702939000000008</v>
      </c>
      <c r="C5559" s="7">
        <v>8.7907325000000007</v>
      </c>
      <c r="D5559" s="7">
        <v>8.9037392999999998</v>
      </c>
      <c r="E5559" s="7">
        <v>10.097685999999999</v>
      </c>
      <c r="F5559" s="7">
        <v>1.2054666999999999</v>
      </c>
      <c r="G5559" s="7">
        <v>0.60192889999999999</v>
      </c>
      <c r="H5559" s="7">
        <v>-0.73047489847901503</v>
      </c>
      <c r="I5559" s="7">
        <v>0.122181850512907</v>
      </c>
      <c r="J5559" s="7">
        <v>4.8064671427425203E-2</v>
      </c>
      <c r="K5559" s="7">
        <v>4.8149194877185096E-3</v>
      </c>
    </row>
    <row r="5560" spans="1:11" x14ac:dyDescent="0.2">
      <c r="A5560" s="3" t="s">
        <v>12931</v>
      </c>
      <c r="B5560" s="7">
        <v>8.4152950999999998</v>
      </c>
      <c r="C5560" s="7">
        <v>9.0988503000000005</v>
      </c>
      <c r="D5560" s="7">
        <v>11.443338499999999</v>
      </c>
      <c r="E5560" s="7">
        <v>8.8395826999999993</v>
      </c>
      <c r="F5560" s="7">
        <v>1.2054666999999999</v>
      </c>
      <c r="G5560" s="7">
        <v>0.60192889999999999</v>
      </c>
      <c r="H5560" s="7">
        <v>-0.93042531164831499</v>
      </c>
      <c r="I5560" s="7">
        <v>6.1359395030289698E-2</v>
      </c>
      <c r="J5560" s="7">
        <v>1.47340126775254E-2</v>
      </c>
      <c r="K5560" s="7">
        <v>4.4457232092116397E-3</v>
      </c>
    </row>
    <row r="5561" spans="1:11" x14ac:dyDescent="0.2">
      <c r="A5561" s="3" t="s">
        <v>12932</v>
      </c>
      <c r="B5561" s="7">
        <v>8.6910466999999993</v>
      </c>
      <c r="C5561" s="7">
        <v>9.0869958000000004</v>
      </c>
      <c r="D5561" s="7">
        <v>9.4260873000000007</v>
      </c>
      <c r="E5561" s="7">
        <v>10.064774</v>
      </c>
      <c r="F5561" s="7">
        <v>1.2054666999999999</v>
      </c>
      <c r="G5561" s="7">
        <v>0.60192889999999999</v>
      </c>
      <c r="H5561" s="7">
        <v>-0.74927296966984003</v>
      </c>
      <c r="I5561" s="7">
        <v>0.113077512958682</v>
      </c>
      <c r="J5561" s="7">
        <v>4.2692770600978897E-2</v>
      </c>
      <c r="K5561" s="7">
        <v>4.2405609738823697E-3</v>
      </c>
    </row>
    <row r="5562" spans="1:11" x14ac:dyDescent="0.2">
      <c r="A5562" s="3" t="s">
        <v>2650</v>
      </c>
      <c r="B5562" s="7">
        <v>8.9960085000000003</v>
      </c>
      <c r="C5562" s="7">
        <v>9.0988503000000005</v>
      </c>
      <c r="D5562" s="7">
        <v>9.7853995000000005</v>
      </c>
      <c r="E5562" s="7">
        <v>10.518108399999999</v>
      </c>
      <c r="F5562" s="7">
        <v>1.2054666999999999</v>
      </c>
      <c r="G5562" s="7">
        <v>0.60192889999999999</v>
      </c>
      <c r="H5562" s="7">
        <v>-0.74347702032592</v>
      </c>
      <c r="I5562" s="7">
        <v>0.116136259046838</v>
      </c>
      <c r="J5562" s="7">
        <v>4.4306346786488003E-2</v>
      </c>
      <c r="K5562" s="7">
        <v>4.2058595583627399E-3</v>
      </c>
    </row>
    <row r="5563" spans="1:11" x14ac:dyDescent="0.2">
      <c r="A5563" s="3" t="s">
        <v>12933</v>
      </c>
      <c r="B5563" s="7">
        <v>8.5187430000000006</v>
      </c>
      <c r="C5563" s="7">
        <v>9.4060614999999999</v>
      </c>
      <c r="D5563" s="7">
        <v>9.3324431000000008</v>
      </c>
      <c r="E5563" s="7">
        <v>8.6573200999999997</v>
      </c>
      <c r="F5563" s="7">
        <v>1.2054666999999999</v>
      </c>
      <c r="G5563" s="7">
        <v>0.60192889999999999</v>
      </c>
      <c r="H5563" s="7">
        <v>-0.88000752474499699</v>
      </c>
      <c r="I5563" s="7">
        <v>6.9702622921022805E-2</v>
      </c>
      <c r="J5563" s="7">
        <v>1.92497793468667E-2</v>
      </c>
      <c r="K5563" s="7">
        <v>4.1381048969954702E-3</v>
      </c>
    </row>
    <row r="5564" spans="1:11" x14ac:dyDescent="0.2">
      <c r="A5564" s="3" t="s">
        <v>2798</v>
      </c>
      <c r="B5564" s="7">
        <v>1.8744434999999999</v>
      </c>
      <c r="C5564" s="7">
        <v>2.0230478000000001</v>
      </c>
      <c r="D5564" s="7">
        <v>2.1654208000000001</v>
      </c>
      <c r="E5564" s="7">
        <v>1.0866872999999999</v>
      </c>
      <c r="F5564" s="7">
        <v>11.124081</v>
      </c>
      <c r="G5564" s="7">
        <v>10.7791142</v>
      </c>
      <c r="H5564" s="7">
        <v>0.80082077541103602</v>
      </c>
      <c r="I5564" s="7">
        <v>9.2142060906693204E-2</v>
      </c>
      <c r="J5564" s="7">
        <v>3.0830458156142201E-2</v>
      </c>
      <c r="K5564" s="7">
        <v>-2.3129239666595499E-3</v>
      </c>
    </row>
    <row r="5565" spans="1:11" x14ac:dyDescent="0.2">
      <c r="A5565" s="3" t="s">
        <v>3036</v>
      </c>
      <c r="B5565" s="7">
        <v>3.0245042999999998</v>
      </c>
      <c r="C5565" s="7">
        <v>2.0230478000000001</v>
      </c>
      <c r="D5565" s="7">
        <v>2.3793449</v>
      </c>
      <c r="E5565" s="7">
        <v>1.0866872999999999</v>
      </c>
      <c r="F5565" s="7">
        <v>9.8237295000000007</v>
      </c>
      <c r="G5565" s="7">
        <v>9.9080797</v>
      </c>
      <c r="H5565" s="7">
        <v>0.66665290109651498</v>
      </c>
      <c r="I5565" s="7">
        <v>0.14928986596076599</v>
      </c>
      <c r="J5565" s="7">
        <v>6.8971355211425805E-2</v>
      </c>
      <c r="K5565" s="7">
        <v>-8.4691012797669992E-3</v>
      </c>
    </row>
    <row r="5566" spans="1:11" x14ac:dyDescent="0.2">
      <c r="A5566" s="3" t="s">
        <v>7019</v>
      </c>
      <c r="B5566" s="7">
        <v>2.2016906999999999</v>
      </c>
      <c r="C5566" s="7">
        <v>2.0230478000000001</v>
      </c>
      <c r="D5566" s="7">
        <v>2.1654208000000001</v>
      </c>
      <c r="E5566" s="7">
        <v>1.0866872999999999</v>
      </c>
      <c r="F5566" s="7">
        <v>8.5819001999999998</v>
      </c>
      <c r="G5566" s="7">
        <v>9.5991073999999994</v>
      </c>
      <c r="H5566" s="7">
        <v>0.66660165015954498</v>
      </c>
      <c r="I5566" s="7">
        <v>0.14928986596076599</v>
      </c>
      <c r="J5566" s="7">
        <v>6.8995426462328494E-2</v>
      </c>
      <c r="K5566" s="7">
        <v>-1.1707043370572901E-2</v>
      </c>
    </row>
    <row r="5567" spans="1:11" x14ac:dyDescent="0.2">
      <c r="A5567" s="3" t="s">
        <v>7136</v>
      </c>
      <c r="B5567" s="7">
        <v>1.8744434999999999</v>
      </c>
      <c r="C5567" s="7">
        <v>2.4069050000000001</v>
      </c>
      <c r="D5567" s="7">
        <v>2.3793449</v>
      </c>
      <c r="E5567" s="7">
        <v>1.0866872999999999</v>
      </c>
      <c r="F5567" s="7">
        <v>8.6777265999999997</v>
      </c>
      <c r="G5567" s="7">
        <v>8.8330739999999999</v>
      </c>
      <c r="H5567" s="7">
        <v>0.62984933466372295</v>
      </c>
      <c r="I5567" s="7">
        <v>0.162797705255978</v>
      </c>
      <c r="J5567" s="7">
        <v>8.1970633073898805E-2</v>
      </c>
      <c r="K5567" s="7">
        <v>-1.2705687818687699E-2</v>
      </c>
    </row>
    <row r="5568" spans="1:11" x14ac:dyDescent="0.2">
      <c r="A5568" s="3" t="s">
        <v>13534</v>
      </c>
      <c r="B5568" s="7">
        <v>1.8744434999999999</v>
      </c>
      <c r="C5568" s="7">
        <v>2.0230478000000001</v>
      </c>
      <c r="D5568" s="7">
        <v>2.1654208000000001</v>
      </c>
      <c r="E5568" s="7">
        <v>1.0866872999999999</v>
      </c>
      <c r="F5568" s="7">
        <v>8.2333727999999997</v>
      </c>
      <c r="G5568" s="7">
        <v>8.6948241999999993</v>
      </c>
      <c r="H5568" s="7">
        <v>0.64061937185360596</v>
      </c>
      <c r="I5568" s="7">
        <v>0.15941471588745801</v>
      </c>
      <c r="J5568" s="7">
        <v>7.7949931798122402E-2</v>
      </c>
      <c r="K5568" s="7">
        <v>-1.35053513793789E-2</v>
      </c>
    </row>
    <row r="5569" spans="1:11" x14ac:dyDescent="0.2">
      <c r="A5569" s="3" t="s">
        <v>13559</v>
      </c>
      <c r="B5569" s="7">
        <v>1.8744434999999999</v>
      </c>
      <c r="C5569" s="7">
        <v>2.0230478000000001</v>
      </c>
      <c r="D5569" s="7">
        <v>2.1654208000000001</v>
      </c>
      <c r="E5569" s="7">
        <v>1.0866872999999999</v>
      </c>
      <c r="F5569" s="7">
        <v>8.2333727999999997</v>
      </c>
      <c r="G5569" s="7">
        <v>8.3505260000000003</v>
      </c>
      <c r="H5569" s="7">
        <v>0.62829907625905301</v>
      </c>
      <c r="I5569" s="7">
        <v>0.163414651959713</v>
      </c>
      <c r="J5569" s="7">
        <v>8.2514643344299102E-2</v>
      </c>
      <c r="K5569" s="7">
        <v>-1.37435149430458E-2</v>
      </c>
    </row>
    <row r="5570" spans="1:11" x14ac:dyDescent="0.2">
      <c r="A5570" s="3" t="s">
        <v>7027</v>
      </c>
      <c r="B5570" s="7">
        <v>1.8744434999999999</v>
      </c>
      <c r="C5570" s="7">
        <v>2.8096013000000002</v>
      </c>
      <c r="D5570" s="7">
        <v>2.1654208000000001</v>
      </c>
      <c r="E5570" s="7">
        <v>1.0866872999999999</v>
      </c>
      <c r="F5570" s="7">
        <v>8.7120818</v>
      </c>
      <c r="G5570" s="7">
        <v>8.9592273000000002</v>
      </c>
      <c r="H5570" s="7">
        <v>0.62477567641536502</v>
      </c>
      <c r="I5570" s="7">
        <v>0.16468351476183801</v>
      </c>
      <c r="J5570" s="7">
        <v>8.3832945518735394E-2</v>
      </c>
      <c r="K5570" s="7">
        <v>-1.4085689530294701E-2</v>
      </c>
    </row>
    <row r="5571" spans="1:11" x14ac:dyDescent="0.2">
      <c r="A5571" s="3" t="s">
        <v>8865</v>
      </c>
      <c r="B5571" s="7">
        <v>1.8744434999999999</v>
      </c>
      <c r="C5571" s="7">
        <v>2.0230478000000001</v>
      </c>
      <c r="D5571" s="7">
        <v>2.1654208000000001</v>
      </c>
      <c r="E5571" s="7">
        <v>1.0866872999999999</v>
      </c>
      <c r="F5571" s="7">
        <v>8.1522912000000005</v>
      </c>
      <c r="G5571" s="7">
        <v>8.6948241999999993</v>
      </c>
      <c r="H5571" s="7">
        <v>0.63751404712081605</v>
      </c>
      <c r="I5571" s="7">
        <v>0.160442059786779</v>
      </c>
      <c r="J5571" s="7">
        <v>7.9051592714434696E-2</v>
      </c>
      <c r="K5571" s="7">
        <v>-1.4286107041793301E-2</v>
      </c>
    </row>
    <row r="5572" spans="1:11" x14ac:dyDescent="0.2">
      <c r="A5572" s="3" t="s">
        <v>8324</v>
      </c>
      <c r="B5572" s="7">
        <v>1.8744434999999999</v>
      </c>
      <c r="C5572" s="7">
        <v>2.8096013000000002</v>
      </c>
      <c r="D5572" s="7">
        <v>2.1654208000000001</v>
      </c>
      <c r="E5572" s="7">
        <v>1.0866872999999999</v>
      </c>
      <c r="F5572" s="7">
        <v>8.2799210999999993</v>
      </c>
      <c r="G5572" s="7">
        <v>9.6247199999999999</v>
      </c>
      <c r="H5572" s="7">
        <v>0.63045621134767904</v>
      </c>
      <c r="I5572" s="7">
        <v>0.16266379936012801</v>
      </c>
      <c r="J5572" s="7">
        <v>8.1703442188879094E-2</v>
      </c>
      <c r="K5572" s="7">
        <v>-1.44328469654963E-2</v>
      </c>
    </row>
    <row r="5573" spans="1:11" x14ac:dyDescent="0.2">
      <c r="A5573" s="3" t="s">
        <v>7394</v>
      </c>
      <c r="B5573" s="7">
        <v>1.8744434999999999</v>
      </c>
      <c r="C5573" s="7">
        <v>2.0230478000000001</v>
      </c>
      <c r="D5573" s="7">
        <v>2.1654208000000001</v>
      </c>
      <c r="E5573" s="7">
        <v>1.0866872999999999</v>
      </c>
      <c r="F5573" s="7">
        <v>9.0620589999999996</v>
      </c>
      <c r="G5573" s="7">
        <v>8.0564392999999992</v>
      </c>
      <c r="H5573" s="7">
        <v>0.64614961448112396</v>
      </c>
      <c r="I5573" s="7">
        <v>0.15727375878942801</v>
      </c>
      <c r="J5573" s="7">
        <v>7.6178287731685806E-2</v>
      </c>
      <c r="K5573" s="7">
        <v>-1.5267508479859301E-2</v>
      </c>
    </row>
    <row r="5574" spans="1:11" x14ac:dyDescent="0.2">
      <c r="A5574" s="3" t="s">
        <v>13538</v>
      </c>
      <c r="B5574" s="7">
        <v>1.8744434999999999</v>
      </c>
      <c r="C5574" s="7">
        <v>2.0230478000000001</v>
      </c>
      <c r="D5574" s="7">
        <v>2.1654208000000001</v>
      </c>
      <c r="E5574" s="7">
        <v>1.0866872999999999</v>
      </c>
      <c r="F5574" s="7">
        <v>7.9937674000000003</v>
      </c>
      <c r="G5574" s="7">
        <v>8.9045161000000004</v>
      </c>
      <c r="H5574" s="7">
        <v>0.63845666948217095</v>
      </c>
      <c r="I5574" s="7">
        <v>0.16007569987567599</v>
      </c>
      <c r="J5574" s="7">
        <v>7.87210142020381E-2</v>
      </c>
      <c r="K5574" s="7">
        <v>-1.5945358947122901E-2</v>
      </c>
    </row>
    <row r="5575" spans="1:11" x14ac:dyDescent="0.2">
      <c r="A5575" s="3" t="s">
        <v>9375</v>
      </c>
      <c r="B5575" s="7">
        <v>2.2016906999999999</v>
      </c>
      <c r="C5575" s="7">
        <v>2.0230478000000001</v>
      </c>
      <c r="D5575" s="7">
        <v>2.1654208000000001</v>
      </c>
      <c r="E5575" s="7">
        <v>1.0866872999999999</v>
      </c>
      <c r="F5575" s="7">
        <v>8.1355132999999995</v>
      </c>
      <c r="G5575" s="7">
        <v>8.6456318000000003</v>
      </c>
      <c r="H5575" s="7">
        <v>0.617629149593802</v>
      </c>
      <c r="I5575" s="7">
        <v>0.16734065434293399</v>
      </c>
      <c r="J5575" s="7">
        <v>8.6595522747332093E-2</v>
      </c>
      <c r="K5575" s="7">
        <v>-1.5952291367310301E-2</v>
      </c>
    </row>
    <row r="5576" spans="1:11" x14ac:dyDescent="0.2">
      <c r="A5576" s="3" t="s">
        <v>8153</v>
      </c>
      <c r="B5576" s="7">
        <v>1.8744434999999999</v>
      </c>
      <c r="C5576" s="7">
        <v>2.0230478000000001</v>
      </c>
      <c r="D5576" s="7">
        <v>2.1654208000000001</v>
      </c>
      <c r="E5576" s="7">
        <v>1.0866872999999999</v>
      </c>
      <c r="F5576" s="7">
        <v>8.0663803000000005</v>
      </c>
      <c r="G5576" s="7">
        <v>7.9791281999999999</v>
      </c>
      <c r="H5576" s="7">
        <v>0.60802092332700097</v>
      </c>
      <c r="I5576" s="7">
        <v>0.17112206876616601</v>
      </c>
      <c r="J5576" s="7">
        <v>9.0228676883575401E-2</v>
      </c>
      <c r="K5576" s="7">
        <v>-1.6735326492554901E-2</v>
      </c>
    </row>
    <row r="5577" spans="1:11" x14ac:dyDescent="0.2">
      <c r="A5577" s="3" t="s">
        <v>2509</v>
      </c>
      <c r="B5577" s="7">
        <v>1.8744434999999999</v>
      </c>
      <c r="C5577" s="7">
        <v>2.8096013000000002</v>
      </c>
      <c r="D5577" s="7">
        <v>2.1654208000000001</v>
      </c>
      <c r="E5577" s="7">
        <v>1.0866872999999999</v>
      </c>
      <c r="F5577" s="7">
        <v>8.0485667999999997</v>
      </c>
      <c r="G5577" s="7">
        <v>8.7423946000000008</v>
      </c>
      <c r="H5577" s="7">
        <v>0.59149712781747599</v>
      </c>
      <c r="I5577" s="7">
        <v>0.175824948430021</v>
      </c>
      <c r="J5577" s="7">
        <v>9.6817780630666705E-2</v>
      </c>
      <c r="K5577" s="7">
        <v>-1.6943245079742601E-2</v>
      </c>
    </row>
    <row r="5578" spans="1:11" x14ac:dyDescent="0.2">
      <c r="A5578" s="3" t="s">
        <v>7423</v>
      </c>
      <c r="B5578" s="7">
        <v>1.8744434999999999</v>
      </c>
      <c r="C5578" s="7">
        <v>2.0230478000000001</v>
      </c>
      <c r="D5578" s="7">
        <v>2.1654208000000001</v>
      </c>
      <c r="E5578" s="7">
        <v>1.0866872999999999</v>
      </c>
      <c r="F5578" s="7">
        <v>8.5569150999999994</v>
      </c>
      <c r="G5578" s="7">
        <v>7.8108475999999998</v>
      </c>
      <c r="H5578" s="7">
        <v>0.61926096248663898</v>
      </c>
      <c r="I5578" s="7">
        <v>0.166860877127118</v>
      </c>
      <c r="J5578" s="7">
        <v>8.5984915349434296E-2</v>
      </c>
      <c r="K5578" s="7">
        <v>-1.8100836604301101E-2</v>
      </c>
    </row>
    <row r="5579" spans="1:11" x14ac:dyDescent="0.2">
      <c r="A5579" s="3" t="s">
        <v>13573</v>
      </c>
      <c r="B5579" s="7">
        <v>1.8744434999999999</v>
      </c>
      <c r="C5579" s="7">
        <v>2.0230478000000001</v>
      </c>
      <c r="D5579" s="7">
        <v>2.1654208000000001</v>
      </c>
      <c r="E5579" s="7">
        <v>1.0866872999999999</v>
      </c>
      <c r="F5579" s="7">
        <v>8.7891987999999994</v>
      </c>
      <c r="G5579" s="7">
        <v>7.6538744999999997</v>
      </c>
      <c r="H5579" s="7">
        <v>0.62080071646619595</v>
      </c>
      <c r="I5579" s="7">
        <v>0.166219875069745</v>
      </c>
      <c r="J5579" s="7">
        <v>8.5271603947685098E-2</v>
      </c>
      <c r="K5579" s="7">
        <v>-2.0181444730347199E-2</v>
      </c>
    </row>
    <row r="5580" spans="1:11" x14ac:dyDescent="0.2">
      <c r="A5580" s="3" t="s">
        <v>8424</v>
      </c>
      <c r="B5580" s="7">
        <v>1.8744434999999999</v>
      </c>
      <c r="C5580" s="7">
        <v>2.0230478000000001</v>
      </c>
      <c r="D5580" s="7">
        <v>2.1654208000000001</v>
      </c>
      <c r="E5580" s="7">
        <v>1.0866872999999999</v>
      </c>
      <c r="F5580" s="7">
        <v>7.5879580999999998</v>
      </c>
      <c r="G5580" s="7">
        <v>8.6118796</v>
      </c>
      <c r="H5580" s="7">
        <v>0.61204340112636701</v>
      </c>
      <c r="I5580" s="7">
        <v>0.16929150959352801</v>
      </c>
      <c r="J5580" s="7">
        <v>8.8658428949691101E-2</v>
      </c>
      <c r="K5580" s="7">
        <v>-2.1124920693877499E-2</v>
      </c>
    </row>
    <row r="5581" spans="1:11" x14ac:dyDescent="0.2">
      <c r="A5581" s="3" t="s">
        <v>8009</v>
      </c>
      <c r="B5581" s="7">
        <v>1.8744434999999999</v>
      </c>
      <c r="C5581" s="7">
        <v>2.0230478000000001</v>
      </c>
      <c r="D5581" s="7">
        <v>2.1654208000000001</v>
      </c>
      <c r="E5581" s="7">
        <v>1.0866872999999999</v>
      </c>
      <c r="F5581" s="7">
        <v>7.5630806000000002</v>
      </c>
      <c r="G5581" s="7">
        <v>7.6538744999999997</v>
      </c>
      <c r="H5581" s="7">
        <v>0.57559652221792201</v>
      </c>
      <c r="I5581" s="7">
        <v>0.180709949016569</v>
      </c>
      <c r="J5581" s="7">
        <v>0.103589825884619</v>
      </c>
      <c r="K5581" s="7">
        <v>-2.2274645612888899E-2</v>
      </c>
    </row>
    <row r="5582" spans="1:11" x14ac:dyDescent="0.2">
      <c r="A5582" s="3" t="s">
        <v>400</v>
      </c>
      <c r="B5582" s="7">
        <v>1.8744434999999999</v>
      </c>
      <c r="C5582" s="7">
        <v>2.0230478000000001</v>
      </c>
      <c r="D5582" s="7">
        <v>2.1654208000000001</v>
      </c>
      <c r="E5582" s="7">
        <v>1.0866872999999999</v>
      </c>
      <c r="F5582" s="7">
        <v>7.9560430000000002</v>
      </c>
      <c r="G5582" s="7">
        <v>7.2333271999999997</v>
      </c>
      <c r="H5582" s="7">
        <v>0.57353836328980701</v>
      </c>
      <c r="I5582" s="7">
        <v>0.18089409004985699</v>
      </c>
      <c r="J5582" s="7">
        <v>0.10441065554039999</v>
      </c>
      <c r="K5582" s="7">
        <v>-2.70115571683354E-2</v>
      </c>
    </row>
    <row r="5583" spans="1:11" x14ac:dyDescent="0.2">
      <c r="A5583" s="3" t="s">
        <v>7049</v>
      </c>
      <c r="B5583" s="7">
        <v>1.8744434999999999</v>
      </c>
      <c r="C5583" s="7">
        <v>2.0230478000000001</v>
      </c>
      <c r="D5583" s="7">
        <v>2.1654208000000001</v>
      </c>
      <c r="E5583" s="7">
        <v>1.0866872999999999</v>
      </c>
      <c r="F5583" s="7">
        <v>7.1932904000000004</v>
      </c>
      <c r="G5583" s="7">
        <v>7.3606901999999996</v>
      </c>
      <c r="H5583" s="7">
        <v>0.548506925695041</v>
      </c>
      <c r="I5583" s="7">
        <v>0.18786717002481801</v>
      </c>
      <c r="J5583" s="7">
        <v>0.116227232608521</v>
      </c>
      <c r="K5583" s="7">
        <v>-2.77716633945056E-2</v>
      </c>
    </row>
    <row r="5584" spans="1:11" x14ac:dyDescent="0.2">
      <c r="A5584" s="3" t="s">
        <v>6977</v>
      </c>
      <c r="B5584" s="7">
        <v>1.8744434999999999</v>
      </c>
      <c r="C5584" s="7">
        <v>2.0230478000000001</v>
      </c>
      <c r="D5584" s="7">
        <v>3.3243746999999999</v>
      </c>
      <c r="E5584" s="7">
        <v>1.0866872999999999</v>
      </c>
      <c r="F5584" s="7">
        <v>7.2874192000000004</v>
      </c>
      <c r="G5584" s="7">
        <v>8.3299137999999999</v>
      </c>
      <c r="H5584" s="7">
        <v>0.52139824333231599</v>
      </c>
      <c r="I5584" s="7">
        <v>0.19585084730608199</v>
      </c>
      <c r="J5584" s="7">
        <v>0.12989328412099799</v>
      </c>
      <c r="K5584" s="7">
        <v>-3.1130249239060499E-2</v>
      </c>
    </row>
    <row r="5585" spans="1:11" x14ac:dyDescent="0.2">
      <c r="A5585" s="3" t="s">
        <v>8235</v>
      </c>
      <c r="B5585" s="7">
        <v>2.9938310000000001</v>
      </c>
      <c r="C5585" s="7">
        <v>2.8096013000000002</v>
      </c>
      <c r="D5585" s="7">
        <v>4.2859964000000002</v>
      </c>
      <c r="E5585" s="7">
        <v>1.0866872999999999</v>
      </c>
      <c r="F5585" s="7">
        <v>9.2914302000000006</v>
      </c>
      <c r="G5585" s="7">
        <v>8.3708478999999993</v>
      </c>
      <c r="H5585" s="7">
        <v>0.45164149251355801</v>
      </c>
      <c r="I5585" s="7">
        <v>0.22193030927416099</v>
      </c>
      <c r="J5585" s="7">
        <v>0.17691968225948801</v>
      </c>
      <c r="K5585" s="7">
        <v>-3.1132521509971599E-2</v>
      </c>
    </row>
    <row r="5586" spans="1:11" x14ac:dyDescent="0.2">
      <c r="A5586" s="3" t="s">
        <v>1268</v>
      </c>
      <c r="B5586" s="7">
        <v>4.963444</v>
      </c>
      <c r="C5586" s="7">
        <v>3.3213504</v>
      </c>
      <c r="D5586" s="7">
        <v>4.2859964000000002</v>
      </c>
      <c r="E5586" s="7">
        <v>1.0866872999999999</v>
      </c>
      <c r="F5586" s="7">
        <v>9.7149935999999997</v>
      </c>
      <c r="G5586" s="7">
        <v>9.9492072</v>
      </c>
      <c r="H5586" s="7">
        <v>0.40640096455913199</v>
      </c>
      <c r="I5586" s="7">
        <v>0.24400558597661501</v>
      </c>
      <c r="J5586" s="7">
        <v>0.217783037791864</v>
      </c>
      <c r="K5586" s="7">
        <v>-3.1559908927662098E-2</v>
      </c>
    </row>
    <row r="5587" spans="1:11" x14ac:dyDescent="0.2">
      <c r="A5587" s="3" t="s">
        <v>7522</v>
      </c>
      <c r="B5587" s="7">
        <v>1.8744434999999999</v>
      </c>
      <c r="C5587" s="7">
        <v>2.4069050000000001</v>
      </c>
      <c r="D5587" s="7">
        <v>3.7641244999999999</v>
      </c>
      <c r="E5587" s="7">
        <v>1.0866872999999999</v>
      </c>
      <c r="F5587" s="7">
        <v>8.7233540999999999</v>
      </c>
      <c r="G5587" s="7">
        <v>8.1057708999999996</v>
      </c>
      <c r="H5587" s="7">
        <v>0.52493204937319105</v>
      </c>
      <c r="I5587" s="7">
        <v>0.19468401016488701</v>
      </c>
      <c r="J5587" s="7">
        <v>0.12819866805745</v>
      </c>
      <c r="K5587" s="7">
        <v>-3.2145719582963403E-2</v>
      </c>
    </row>
    <row r="5588" spans="1:11" x14ac:dyDescent="0.2">
      <c r="A5588" s="3" t="s">
        <v>9656</v>
      </c>
      <c r="B5588" s="7">
        <v>3.3509967000000001</v>
      </c>
      <c r="C5588" s="7">
        <v>2.0230478000000001</v>
      </c>
      <c r="D5588" s="7">
        <v>2.1654208000000001</v>
      </c>
      <c r="E5588" s="7">
        <v>1.0866872999999999</v>
      </c>
      <c r="F5588" s="7">
        <v>8.3101394000000006</v>
      </c>
      <c r="G5588" s="7">
        <v>7.7187266000000001</v>
      </c>
      <c r="H5588" s="7">
        <v>0.52257314523393605</v>
      </c>
      <c r="I5588" s="7">
        <v>0.19560038785299599</v>
      </c>
      <c r="J5588" s="7">
        <v>0.129317178849394</v>
      </c>
      <c r="K5588" s="7">
        <v>-3.2147654452097302E-2</v>
      </c>
    </row>
    <row r="5589" spans="1:11" x14ac:dyDescent="0.2">
      <c r="A5589" s="3" t="s">
        <v>6946</v>
      </c>
      <c r="B5589" s="7">
        <v>1.8744434999999999</v>
      </c>
      <c r="C5589" s="7">
        <v>2.4069050000000001</v>
      </c>
      <c r="D5589" s="7">
        <v>2.1654208000000001</v>
      </c>
      <c r="E5589" s="7">
        <v>1.0866872999999999</v>
      </c>
      <c r="F5589" s="7">
        <v>7.7062919000000001</v>
      </c>
      <c r="G5589" s="7">
        <v>7.0936310000000002</v>
      </c>
      <c r="H5589" s="7">
        <v>0.53584570439236801</v>
      </c>
      <c r="I5589" s="7">
        <v>0.19194547034769699</v>
      </c>
      <c r="J5589" s="7">
        <v>0.122951937735698</v>
      </c>
      <c r="K5589" s="7">
        <v>-3.2844367059172701E-2</v>
      </c>
    </row>
    <row r="5590" spans="1:11" x14ac:dyDescent="0.2">
      <c r="A5590" s="3" t="s">
        <v>9706</v>
      </c>
      <c r="B5590" s="7">
        <v>3.0245042999999998</v>
      </c>
      <c r="C5590" s="7">
        <v>2.4069050000000001</v>
      </c>
      <c r="D5590" s="7">
        <v>2.1654208000000001</v>
      </c>
      <c r="E5590" s="7">
        <v>1.0866872999999999</v>
      </c>
      <c r="F5590" s="7">
        <v>7.4590462999999998</v>
      </c>
      <c r="G5590" s="7">
        <v>7.8108475999999998</v>
      </c>
      <c r="H5590" s="7">
        <v>0.49034447981990298</v>
      </c>
      <c r="I5590" s="7">
        <v>0.206581574651371</v>
      </c>
      <c r="J5590" s="7">
        <v>0.148335874187595</v>
      </c>
      <c r="K5590" s="7">
        <v>-3.6238240362523801E-2</v>
      </c>
    </row>
    <row r="5591" spans="1:11" x14ac:dyDescent="0.2">
      <c r="A5591" s="3" t="s">
        <v>13694</v>
      </c>
      <c r="B5591" s="7">
        <v>1.8744434999999999</v>
      </c>
      <c r="C5591" s="7">
        <v>2.0230478000000001</v>
      </c>
      <c r="D5591" s="7">
        <v>2.1654208000000001</v>
      </c>
      <c r="E5591" s="7">
        <v>1.0866872999999999</v>
      </c>
      <c r="F5591" s="7">
        <v>6.7836451999999996</v>
      </c>
      <c r="G5591" s="7">
        <v>8.5947028000000003</v>
      </c>
      <c r="H5591" s="7">
        <v>0.57612655607061103</v>
      </c>
      <c r="I5591" s="7">
        <v>0.18059143764180999</v>
      </c>
      <c r="J5591" s="7">
        <v>0.103344299125411</v>
      </c>
      <c r="K5591" s="7">
        <v>-3.6890741518533797E-2</v>
      </c>
    </row>
    <row r="5592" spans="1:11" x14ac:dyDescent="0.2">
      <c r="A5592" s="3" t="s">
        <v>7992</v>
      </c>
      <c r="B5592" s="7">
        <v>1.8744434999999999</v>
      </c>
      <c r="C5592" s="7">
        <v>2.0230478000000001</v>
      </c>
      <c r="D5592" s="7">
        <v>2.1654208000000001</v>
      </c>
      <c r="E5592" s="7">
        <v>1.0866872999999999</v>
      </c>
      <c r="F5592" s="7">
        <v>6.7836451999999996</v>
      </c>
      <c r="G5592" s="7">
        <v>7.8108475999999998</v>
      </c>
      <c r="H5592" s="7">
        <v>0.54825617436581797</v>
      </c>
      <c r="I5592" s="7">
        <v>0.1880030214632</v>
      </c>
      <c r="J5592" s="7">
        <v>0.116342774612854</v>
      </c>
      <c r="K5592" s="7">
        <v>-3.6890741518533797E-2</v>
      </c>
    </row>
    <row r="5593" spans="1:11" x14ac:dyDescent="0.2">
      <c r="A5593" s="3" t="s">
        <v>7834</v>
      </c>
      <c r="B5593" s="7">
        <v>3.8399483999999999</v>
      </c>
      <c r="C5593" s="7">
        <v>2.0230478000000001</v>
      </c>
      <c r="D5593" s="7">
        <v>3.9352214999999999</v>
      </c>
      <c r="E5593" s="7">
        <v>1.0866872999999999</v>
      </c>
      <c r="F5593" s="7">
        <v>8.5314896000000005</v>
      </c>
      <c r="G5593" s="7">
        <v>8.7884466000000003</v>
      </c>
      <c r="H5593" s="7">
        <v>0.451472077591764</v>
      </c>
      <c r="I5593" s="7">
        <v>0.22193030927416099</v>
      </c>
      <c r="J5593" s="7">
        <v>0.17711867126695</v>
      </c>
      <c r="K5593" s="7">
        <v>-3.8699502698273699E-2</v>
      </c>
    </row>
    <row r="5594" spans="1:11" x14ac:dyDescent="0.2">
      <c r="A5594" s="3" t="s">
        <v>1626</v>
      </c>
      <c r="B5594" s="7">
        <v>6.9491661000000002</v>
      </c>
      <c r="C5594" s="7">
        <v>6.9314777000000003</v>
      </c>
      <c r="D5594" s="7">
        <v>5.9741451999999997</v>
      </c>
      <c r="E5594" s="7">
        <v>6.7442069</v>
      </c>
      <c r="F5594" s="7">
        <v>11.6973143</v>
      </c>
      <c r="G5594" s="7">
        <v>11.5499195</v>
      </c>
      <c r="H5594" s="7">
        <v>0.62417093644460198</v>
      </c>
      <c r="I5594" s="7">
        <v>0.165054377300246</v>
      </c>
      <c r="J5594" s="7">
        <v>8.40760651528525E-2</v>
      </c>
      <c r="K5594" s="7">
        <v>-4.0710879063074398E-2</v>
      </c>
    </row>
    <row r="5595" spans="1:11" x14ac:dyDescent="0.2">
      <c r="A5595" s="3" t="s">
        <v>7560</v>
      </c>
      <c r="B5595" s="7">
        <v>4.3090250000000001</v>
      </c>
      <c r="C5595" s="7">
        <v>5.2978680000000002</v>
      </c>
      <c r="D5595" s="7">
        <v>4.2859964000000002</v>
      </c>
      <c r="E5595" s="7">
        <v>1.0866872999999999</v>
      </c>
      <c r="F5595" s="7">
        <v>8.8104958</v>
      </c>
      <c r="G5595" s="7">
        <v>11.1783988</v>
      </c>
      <c r="H5595" s="7">
        <v>0.35106486408013199</v>
      </c>
      <c r="I5595" s="7">
        <v>0.26827974322558901</v>
      </c>
      <c r="J5595" s="7">
        <v>0.28272807510230302</v>
      </c>
      <c r="K5595" s="7">
        <v>-4.4149140685120901E-2</v>
      </c>
    </row>
    <row r="5596" spans="1:11" x14ac:dyDescent="0.2">
      <c r="A5596" s="3" t="s">
        <v>948</v>
      </c>
      <c r="B5596" s="7">
        <v>3.3509967000000001</v>
      </c>
      <c r="C5596" s="7">
        <v>2.0230478000000001</v>
      </c>
      <c r="D5596" s="7">
        <v>3.3243746999999999</v>
      </c>
      <c r="E5596" s="7">
        <v>1.0866872999999999</v>
      </c>
      <c r="F5596" s="7">
        <v>7.8156527000000002</v>
      </c>
      <c r="G5596" s="7">
        <v>8.8476482000000001</v>
      </c>
      <c r="H5596" s="7">
        <v>0.48451461709404098</v>
      </c>
      <c r="I5596" s="7">
        <v>0.20913861069728801</v>
      </c>
      <c r="J5596" s="7">
        <v>0.15217363395651101</v>
      </c>
      <c r="K5596" s="7">
        <v>-4.44621639793416E-2</v>
      </c>
    </row>
    <row r="5597" spans="1:11" x14ac:dyDescent="0.2">
      <c r="A5597" s="3" t="s">
        <v>1266</v>
      </c>
      <c r="B5597" s="7">
        <v>3.8197323000000001</v>
      </c>
      <c r="C5597" s="7">
        <v>5.6616850999999997</v>
      </c>
      <c r="D5597" s="7">
        <v>4.7244061000000004</v>
      </c>
      <c r="E5597" s="7">
        <v>1.0866872999999999</v>
      </c>
      <c r="F5597" s="7">
        <v>9.1648554999999998</v>
      </c>
      <c r="G5597" s="7">
        <v>10.9167959</v>
      </c>
      <c r="H5597" s="7">
        <v>0.33988040175025802</v>
      </c>
      <c r="I5597" s="7">
        <v>0.273139522880055</v>
      </c>
      <c r="J5597" s="7">
        <v>0.29837759768916</v>
      </c>
      <c r="K5597" s="7">
        <v>-4.6056563149150999E-2</v>
      </c>
    </row>
    <row r="5598" spans="1:11" x14ac:dyDescent="0.2">
      <c r="A5598" s="3" t="s">
        <v>9389</v>
      </c>
      <c r="B5598" s="7">
        <v>3.8197323000000001</v>
      </c>
      <c r="C5598" s="7">
        <v>2.0230478000000001</v>
      </c>
      <c r="D5598" s="7">
        <v>3.9083597999999999</v>
      </c>
      <c r="E5598" s="7">
        <v>1.0866872999999999</v>
      </c>
      <c r="F5598" s="7">
        <v>8.2333727999999997</v>
      </c>
      <c r="G5598" s="7">
        <v>8.3505260000000003</v>
      </c>
      <c r="H5598" s="7">
        <v>0.42344990053890902</v>
      </c>
      <c r="I5598" s="7">
        <v>0.23591736269755301</v>
      </c>
      <c r="J5598" s="7">
        <v>0.20142180855331801</v>
      </c>
      <c r="K5598" s="7">
        <v>-4.6920412392177098E-2</v>
      </c>
    </row>
    <row r="5599" spans="1:11" x14ac:dyDescent="0.2">
      <c r="A5599" s="3" t="s">
        <v>482</v>
      </c>
      <c r="B5599" s="7">
        <v>1.8744434999999999</v>
      </c>
      <c r="C5599" s="7">
        <v>2.0230478000000001</v>
      </c>
      <c r="D5599" s="7">
        <v>2.1654208000000001</v>
      </c>
      <c r="E5599" s="7">
        <v>1.0866872999999999</v>
      </c>
      <c r="F5599" s="7">
        <v>6.3900594000000002</v>
      </c>
      <c r="G5599" s="7">
        <v>8.6288543999999998</v>
      </c>
      <c r="H5599" s="7">
        <v>0.55860551404397696</v>
      </c>
      <c r="I5599" s="7">
        <v>0.18464033982553901</v>
      </c>
      <c r="J5599" s="7">
        <v>0.111192329294712</v>
      </c>
      <c r="K5599" s="7">
        <v>-4.84616858659523E-2</v>
      </c>
    </row>
    <row r="5600" spans="1:11" x14ac:dyDescent="0.2">
      <c r="A5600" s="3" t="s">
        <v>7151</v>
      </c>
      <c r="B5600" s="7">
        <v>1.8744434999999999</v>
      </c>
      <c r="C5600" s="7">
        <v>3.3213504</v>
      </c>
      <c r="D5600" s="7">
        <v>2.9956811999999999</v>
      </c>
      <c r="E5600" s="7">
        <v>1.0866872999999999</v>
      </c>
      <c r="F5600" s="7">
        <v>8.0305306000000005</v>
      </c>
      <c r="G5600" s="7">
        <v>7.3606901999999996</v>
      </c>
      <c r="H5600" s="7">
        <v>0.45964960221255302</v>
      </c>
      <c r="I5600" s="7">
        <v>0.21868313007392901</v>
      </c>
      <c r="J5600" s="7">
        <v>0.17030650726149399</v>
      </c>
      <c r="K5600" s="7">
        <v>-4.8529004336824E-2</v>
      </c>
    </row>
    <row r="5601" spans="1:11" x14ac:dyDescent="0.2">
      <c r="A5601" s="3" t="s">
        <v>9798</v>
      </c>
      <c r="B5601" s="7">
        <v>1.8744434999999999</v>
      </c>
      <c r="C5601" s="7">
        <v>3.7709945999999999</v>
      </c>
      <c r="D5601" s="7">
        <v>3.9352214999999999</v>
      </c>
      <c r="E5601" s="7">
        <v>1.0866872999999999</v>
      </c>
      <c r="F5601" s="7">
        <v>8.0305306000000005</v>
      </c>
      <c r="G5601" s="7">
        <v>10.168230400000001</v>
      </c>
      <c r="H5601" s="7">
        <v>0.49202841432968403</v>
      </c>
      <c r="I5601" s="7">
        <v>0.20606660017579401</v>
      </c>
      <c r="J5601" s="7">
        <v>0.14725908689721601</v>
      </c>
      <c r="K5601" s="7">
        <v>-5.2209783292729101E-2</v>
      </c>
    </row>
    <row r="5602" spans="1:11" x14ac:dyDescent="0.2">
      <c r="A5602" s="3" t="s">
        <v>13584</v>
      </c>
      <c r="B5602" s="7">
        <v>1.8744434999999999</v>
      </c>
      <c r="C5602" s="7">
        <v>2.0230478000000001</v>
      </c>
      <c r="D5602" s="7">
        <v>2.1654208000000001</v>
      </c>
      <c r="E5602" s="7">
        <v>1.0866872999999999</v>
      </c>
      <c r="F5602" s="7">
        <v>6.2722715999999998</v>
      </c>
      <c r="G5602" s="7">
        <v>10.824028500000001</v>
      </c>
      <c r="H5602" s="7">
        <v>0.61501755123810997</v>
      </c>
      <c r="I5602" s="7">
        <v>0.16854494155728</v>
      </c>
      <c r="J5602" s="7">
        <v>8.7575222659070903E-2</v>
      </c>
      <c r="K5602" s="7">
        <v>-5.2584309737181499E-2</v>
      </c>
    </row>
    <row r="5603" spans="1:11" x14ac:dyDescent="0.2">
      <c r="A5603" s="3" t="s">
        <v>348</v>
      </c>
      <c r="B5603" s="7">
        <v>5.2636992999999999</v>
      </c>
      <c r="C5603" s="7">
        <v>2.0230478000000001</v>
      </c>
      <c r="D5603" s="7">
        <v>2.9956811999999999</v>
      </c>
      <c r="E5603" s="7">
        <v>1.0866872999999999</v>
      </c>
      <c r="F5603" s="7">
        <v>9.5024341999999997</v>
      </c>
      <c r="G5603" s="7">
        <v>7.7187266000000001</v>
      </c>
      <c r="H5603" s="7">
        <v>0.41224729480921002</v>
      </c>
      <c r="I5603" s="7">
        <v>0.24088499607307301</v>
      </c>
      <c r="J5603" s="7">
        <v>0.21198908769959099</v>
      </c>
      <c r="K5603" s="7">
        <v>-5.2968007779682399E-2</v>
      </c>
    </row>
    <row r="5604" spans="1:11" x14ac:dyDescent="0.2">
      <c r="A5604" s="3" t="s">
        <v>2016</v>
      </c>
      <c r="B5604" s="7">
        <v>3.8399483999999999</v>
      </c>
      <c r="C5604" s="7">
        <v>3.7709945999999999</v>
      </c>
      <c r="D5604" s="7">
        <v>2.1654208000000001</v>
      </c>
      <c r="E5604" s="7">
        <v>1.0866872999999999</v>
      </c>
      <c r="F5604" s="7">
        <v>7.9937674000000003</v>
      </c>
      <c r="G5604" s="7">
        <v>8.7732586999999995</v>
      </c>
      <c r="H5604" s="7">
        <v>0.43024391192963501</v>
      </c>
      <c r="I5604" s="7">
        <v>0.23201427091309801</v>
      </c>
      <c r="J5604" s="7">
        <v>0.19516649281874399</v>
      </c>
      <c r="K5604" s="7">
        <v>-5.3557304650606499E-2</v>
      </c>
    </row>
    <row r="5605" spans="1:11" x14ac:dyDescent="0.2">
      <c r="A5605" s="3" t="s">
        <v>14066</v>
      </c>
      <c r="B5605" s="7">
        <v>2.9938310000000001</v>
      </c>
      <c r="C5605" s="7">
        <v>3.3606370000000001</v>
      </c>
      <c r="D5605" s="7">
        <v>3.3243746999999999</v>
      </c>
      <c r="E5605" s="7">
        <v>1.0866872999999999</v>
      </c>
      <c r="F5605" s="7">
        <v>7.5377666999999997</v>
      </c>
      <c r="G5605" s="7">
        <v>9.9826064999999993</v>
      </c>
      <c r="H5605" s="7">
        <v>0.46422993771981502</v>
      </c>
      <c r="I5605" s="7">
        <v>0.21710173615088099</v>
      </c>
      <c r="J5605" s="7">
        <v>0.16668619112573199</v>
      </c>
      <c r="K5605" s="7">
        <v>-5.39066855089518E-2</v>
      </c>
    </row>
    <row r="5606" spans="1:11" x14ac:dyDescent="0.2">
      <c r="A5606" s="3" t="s">
        <v>11617</v>
      </c>
      <c r="B5606" s="7">
        <v>4.2634629000000004</v>
      </c>
      <c r="C5606" s="7">
        <v>3.3606370000000001</v>
      </c>
      <c r="D5606" s="7">
        <v>4.7244061000000004</v>
      </c>
      <c r="E5606" s="7">
        <v>1.0866872999999999</v>
      </c>
      <c r="F5606" s="7">
        <v>8.4111814000000003</v>
      </c>
      <c r="G5606" s="7">
        <v>9.3143547000000009</v>
      </c>
      <c r="H5606" s="7">
        <v>0.33715202393875499</v>
      </c>
      <c r="I5606" s="7">
        <v>0.27530228984854399</v>
      </c>
      <c r="J5606" s="7">
        <v>0.30255797159592401</v>
      </c>
      <c r="K5606" s="7">
        <v>-5.64173041612809E-2</v>
      </c>
    </row>
    <row r="5607" spans="1:11" x14ac:dyDescent="0.2">
      <c r="A5607" s="3" t="s">
        <v>7494</v>
      </c>
      <c r="B5607" s="7">
        <v>3.3509967000000001</v>
      </c>
      <c r="C5607" s="7">
        <v>5.8096012999999997</v>
      </c>
      <c r="D5607" s="7">
        <v>3.3243746999999999</v>
      </c>
      <c r="E5607" s="7">
        <v>1.0866872999999999</v>
      </c>
      <c r="F5607" s="7">
        <v>8.1185381000000003</v>
      </c>
      <c r="G5607" s="7">
        <v>9.9492072</v>
      </c>
      <c r="H5607" s="7">
        <v>0.33791980880831901</v>
      </c>
      <c r="I5607" s="7">
        <v>0.274645953283218</v>
      </c>
      <c r="J5607" s="7">
        <v>0.30145229880446101</v>
      </c>
      <c r="K5607" s="7">
        <v>-5.6735443521165697E-2</v>
      </c>
    </row>
    <row r="5608" spans="1:11" x14ac:dyDescent="0.2">
      <c r="A5608" s="3" t="s">
        <v>7088</v>
      </c>
      <c r="B5608" s="7">
        <v>3.0245042999999998</v>
      </c>
      <c r="C5608" s="7">
        <v>2.0230478000000001</v>
      </c>
      <c r="D5608" s="7">
        <v>2.9956811999999999</v>
      </c>
      <c r="E5608" s="7">
        <v>1.0866872999999999</v>
      </c>
      <c r="F5608" s="7">
        <v>7.1269442999999999</v>
      </c>
      <c r="G5608" s="7">
        <v>8.6118796</v>
      </c>
      <c r="H5608" s="7">
        <v>0.48153242529907703</v>
      </c>
      <c r="I5608" s="7">
        <v>0.209970036128103</v>
      </c>
      <c r="J5608" s="7">
        <v>0.15423493540881</v>
      </c>
      <c r="K5608" s="7">
        <v>-5.7064483638645601E-2</v>
      </c>
    </row>
    <row r="5609" spans="1:11" x14ac:dyDescent="0.2">
      <c r="A5609" s="3" t="s">
        <v>14128</v>
      </c>
      <c r="B5609" s="7">
        <v>4.2098819000000001</v>
      </c>
      <c r="C5609" s="7">
        <v>2.0230478000000001</v>
      </c>
      <c r="D5609" s="7">
        <v>2.3793449</v>
      </c>
      <c r="E5609" s="7">
        <v>1.0866872999999999</v>
      </c>
      <c r="F5609" s="7">
        <v>7.5879580999999998</v>
      </c>
      <c r="G5609" s="7">
        <v>8.2662493000000001</v>
      </c>
      <c r="H5609" s="7">
        <v>0.45204216581092699</v>
      </c>
      <c r="I5609" s="7">
        <v>0.22193030927416099</v>
      </c>
      <c r="J5609" s="7">
        <v>0.17652812324480499</v>
      </c>
      <c r="K5609" s="7">
        <v>-6.01051593280265E-2</v>
      </c>
    </row>
    <row r="5610" spans="1:11" x14ac:dyDescent="0.2">
      <c r="A5610" s="3" t="s">
        <v>10136</v>
      </c>
      <c r="B5610" s="7">
        <v>1.8744434999999999</v>
      </c>
      <c r="C5610" s="7">
        <v>2.0230478000000001</v>
      </c>
      <c r="D5610" s="7">
        <v>2.1654208000000001</v>
      </c>
      <c r="E5610" s="7">
        <v>1.0866872999999999</v>
      </c>
      <c r="F5610" s="7">
        <v>6.0753542999999999</v>
      </c>
      <c r="G5610" s="7">
        <v>9.5375148000000003</v>
      </c>
      <c r="H5610" s="7">
        <v>0.57103322715438798</v>
      </c>
      <c r="I5610" s="7">
        <v>0.18141360103278001</v>
      </c>
      <c r="J5610" s="7">
        <v>0.105456952579636</v>
      </c>
      <c r="K5610" s="7">
        <v>-6.0274581873849903E-2</v>
      </c>
    </row>
    <row r="5611" spans="1:11" x14ac:dyDescent="0.2">
      <c r="A5611" s="3" t="s">
        <v>7087</v>
      </c>
      <c r="B5611" s="7">
        <v>1.8744434999999999</v>
      </c>
      <c r="C5611" s="7">
        <v>2.0230478000000001</v>
      </c>
      <c r="D5611" s="7">
        <v>3.3243746999999999</v>
      </c>
      <c r="E5611" s="7">
        <v>1.0866872999999999</v>
      </c>
      <c r="F5611" s="7">
        <v>6.0753542999999999</v>
      </c>
      <c r="G5611" s="7">
        <v>7.7500914999999999</v>
      </c>
      <c r="H5611" s="7">
        <v>0.44133137774659598</v>
      </c>
      <c r="I5611" s="7">
        <v>0.22721121739639599</v>
      </c>
      <c r="J5611" s="7">
        <v>0.18540479820267999</v>
      </c>
      <c r="K5611" s="7">
        <v>-6.0274581873849903E-2</v>
      </c>
    </row>
    <row r="5612" spans="1:11" x14ac:dyDescent="0.2">
      <c r="A5612" s="3" t="s">
        <v>2081</v>
      </c>
      <c r="B5612" s="7">
        <v>5.3285264000000003</v>
      </c>
      <c r="C5612" s="7">
        <v>3.3606370000000001</v>
      </c>
      <c r="D5612" s="7">
        <v>3.9083597999999999</v>
      </c>
      <c r="E5612" s="7">
        <v>1.0866872999999999</v>
      </c>
      <c r="F5612" s="7">
        <v>8.6892694000000006</v>
      </c>
      <c r="G5612" s="7">
        <v>9.3143547000000009</v>
      </c>
      <c r="H5612" s="7">
        <v>0.33484047743753598</v>
      </c>
      <c r="I5612" s="7">
        <v>0.27724951813475301</v>
      </c>
      <c r="J5612" s="7">
        <v>0.30554200433282502</v>
      </c>
      <c r="K5612" s="7">
        <v>-6.3116967676323396E-2</v>
      </c>
    </row>
    <row r="5613" spans="1:11" x14ac:dyDescent="0.2">
      <c r="A5613" s="3" t="s">
        <v>7486</v>
      </c>
      <c r="B5613" s="7">
        <v>2.2016906999999999</v>
      </c>
      <c r="C5613" s="7">
        <v>2.4069050000000001</v>
      </c>
      <c r="D5613" s="7">
        <v>5.018694</v>
      </c>
      <c r="E5613" s="7">
        <v>1.0866872999999999</v>
      </c>
      <c r="F5613" s="7">
        <v>7.7728978</v>
      </c>
      <c r="G5613" s="7">
        <v>8.9457427000000003</v>
      </c>
      <c r="H5613" s="7">
        <v>0.42827629423925501</v>
      </c>
      <c r="I5613" s="7">
        <v>0.23329904637177001</v>
      </c>
      <c r="J5613" s="7">
        <v>0.19700714113776799</v>
      </c>
      <c r="K5613" s="7">
        <v>-6.5741642215173396E-2</v>
      </c>
    </row>
    <row r="5614" spans="1:11" x14ac:dyDescent="0.2">
      <c r="A5614" s="3" t="s">
        <v>8001</v>
      </c>
      <c r="B5614" s="7">
        <v>4.815804</v>
      </c>
      <c r="C5614" s="7">
        <v>3.8720138999999998</v>
      </c>
      <c r="D5614" s="7">
        <v>3.9083597999999999</v>
      </c>
      <c r="E5614" s="7">
        <v>1.0866872999999999</v>
      </c>
      <c r="F5614" s="7">
        <v>7.9173057</v>
      </c>
      <c r="G5614" s="7">
        <v>8.6786124000000004</v>
      </c>
      <c r="H5614" s="7">
        <v>0.273983660504727</v>
      </c>
      <c r="I5614" s="7">
        <v>0.29453369019507902</v>
      </c>
      <c r="J5614" s="7">
        <v>0.40200192570007198</v>
      </c>
      <c r="K5614" s="7">
        <v>-6.8735138786253702E-2</v>
      </c>
    </row>
    <row r="5615" spans="1:11" x14ac:dyDescent="0.2">
      <c r="A5615" s="3" t="s">
        <v>9984</v>
      </c>
      <c r="B5615" s="7">
        <v>4.7435638999999998</v>
      </c>
      <c r="C5615" s="7">
        <v>4.3899363999999998</v>
      </c>
      <c r="D5615" s="7">
        <v>2.9956811999999999</v>
      </c>
      <c r="E5615" s="7">
        <v>1.0866872999999999</v>
      </c>
      <c r="F5615" s="7">
        <v>8.1522912000000005</v>
      </c>
      <c r="G5615" s="7">
        <v>8.8476482000000001</v>
      </c>
      <c r="H5615" s="7">
        <v>0.31567034264797</v>
      </c>
      <c r="I5615" s="7">
        <v>0.287350540132496</v>
      </c>
      <c r="J5615" s="7">
        <v>0.334030329776137</v>
      </c>
      <c r="K5615" s="7">
        <v>-7.3691662253167894E-2</v>
      </c>
    </row>
    <row r="5616" spans="1:11" x14ac:dyDescent="0.2">
      <c r="A5616" s="3" t="s">
        <v>8614</v>
      </c>
      <c r="B5616" s="7">
        <v>3.8197323000000001</v>
      </c>
      <c r="C5616" s="7">
        <v>2.8096013000000002</v>
      </c>
      <c r="D5616" s="7">
        <v>3.3243746999999999</v>
      </c>
      <c r="E5616" s="7">
        <v>1.0866872999999999</v>
      </c>
      <c r="F5616" s="7">
        <v>7.4857665000000004</v>
      </c>
      <c r="G5616" s="7">
        <v>7.5147138</v>
      </c>
      <c r="H5616" s="7">
        <v>0.34579302126454697</v>
      </c>
      <c r="I5616" s="7">
        <v>0.27027691233289403</v>
      </c>
      <c r="J5616" s="7">
        <v>0.29074059215277198</v>
      </c>
      <c r="K5616" s="7">
        <v>-7.7214657006132295E-2</v>
      </c>
    </row>
    <row r="5617" spans="1:11" x14ac:dyDescent="0.2">
      <c r="A5617" s="3" t="s">
        <v>3119</v>
      </c>
      <c r="B5617" s="7">
        <v>4.815804</v>
      </c>
      <c r="C5617" s="7">
        <v>2.4069050000000001</v>
      </c>
      <c r="D5617" s="7">
        <v>2.1654208000000001</v>
      </c>
      <c r="E5617" s="7">
        <v>1.0866872999999999</v>
      </c>
      <c r="F5617" s="7">
        <v>8.4387968999999998</v>
      </c>
      <c r="G5617" s="7">
        <v>7.1882472000000002</v>
      </c>
      <c r="H5617" s="7">
        <v>0.39522475444215999</v>
      </c>
      <c r="I5617" s="7">
        <v>0.249979888330191</v>
      </c>
      <c r="J5617" s="7">
        <v>0.22957153173393199</v>
      </c>
      <c r="K5617" s="7">
        <v>-8.1165314315708906E-2</v>
      </c>
    </row>
    <row r="5618" spans="1:11" x14ac:dyDescent="0.2">
      <c r="A5618" s="3" t="s">
        <v>2475</v>
      </c>
      <c r="B5618" s="7">
        <v>4.815804</v>
      </c>
      <c r="C5618" s="7">
        <v>3.3606370000000001</v>
      </c>
      <c r="D5618" s="7">
        <v>2.3793449</v>
      </c>
      <c r="E5618" s="7">
        <v>1.0866872999999999</v>
      </c>
      <c r="F5618" s="7">
        <v>7.3174789000000002</v>
      </c>
      <c r="G5618" s="7">
        <v>8.3299137999999999</v>
      </c>
      <c r="H5618" s="7">
        <v>0.33610065349478802</v>
      </c>
      <c r="I5618" s="7">
        <v>0.27629408712480502</v>
      </c>
      <c r="J5618" s="7">
        <v>0.30403434165128801</v>
      </c>
      <c r="K5618" s="7">
        <v>-8.7528111569592199E-2</v>
      </c>
    </row>
    <row r="5619" spans="1:11" x14ac:dyDescent="0.2">
      <c r="A5619" s="3" t="s">
        <v>7261</v>
      </c>
      <c r="B5619" s="7">
        <v>1.8744434999999999</v>
      </c>
      <c r="C5619" s="7">
        <v>2.0230478000000001</v>
      </c>
      <c r="D5619" s="7">
        <v>3.9083597999999999</v>
      </c>
      <c r="E5619" s="7">
        <v>1.0866872999999999</v>
      </c>
      <c r="F5619" s="7">
        <v>5.8473031000000004</v>
      </c>
      <c r="G5619" s="7">
        <v>7.4007641</v>
      </c>
      <c r="H5619" s="7">
        <v>0.37757410993486901</v>
      </c>
      <c r="I5619" s="7">
        <v>0.259138818727912</v>
      </c>
      <c r="J5619" s="7">
        <v>0.24933081922490599</v>
      </c>
      <c r="K5619" s="7">
        <v>-8.8854935090179304E-2</v>
      </c>
    </row>
    <row r="5620" spans="1:11" x14ac:dyDescent="0.2">
      <c r="A5620" s="3" t="s">
        <v>10612</v>
      </c>
      <c r="B5620" s="7">
        <v>4.6394091</v>
      </c>
      <c r="C5620" s="7">
        <v>5.6616850999999997</v>
      </c>
      <c r="D5620" s="7">
        <v>4.9444682999999996</v>
      </c>
      <c r="E5620" s="7">
        <v>1.0866872999999999</v>
      </c>
      <c r="F5620" s="7">
        <v>9.2056158999999997</v>
      </c>
      <c r="G5620" s="7">
        <v>8.2221901000000006</v>
      </c>
      <c r="H5620" s="7">
        <v>0.172115680219047</v>
      </c>
      <c r="I5620" s="7">
        <v>0.37140935127001701</v>
      </c>
      <c r="J5620" s="7">
        <v>0.59571451496429395</v>
      </c>
      <c r="K5620" s="7">
        <v>-0.103111569308728</v>
      </c>
    </row>
    <row r="5621" spans="1:11" x14ac:dyDescent="0.2">
      <c r="A5621" s="3" t="s">
        <v>7931</v>
      </c>
      <c r="B5621" s="7">
        <v>2.2016906999999999</v>
      </c>
      <c r="C5621" s="7">
        <v>3.3606370000000001</v>
      </c>
      <c r="D5621" s="7">
        <v>4.9444682999999996</v>
      </c>
      <c r="E5621" s="7">
        <v>1.0866872999999999</v>
      </c>
      <c r="F5621" s="7">
        <v>8.2014847999999994</v>
      </c>
      <c r="G5621" s="7">
        <v>7.4007641</v>
      </c>
      <c r="H5621" s="7">
        <v>0.33555891634893498</v>
      </c>
      <c r="I5621" s="7">
        <v>0.27673502003859002</v>
      </c>
      <c r="J5621" s="7">
        <v>0.304656182299607</v>
      </c>
      <c r="K5621" s="7">
        <v>-0.104602079757094</v>
      </c>
    </row>
    <row r="5622" spans="1:11" x14ac:dyDescent="0.2">
      <c r="A5622" s="3" t="s">
        <v>10654</v>
      </c>
      <c r="B5622" s="7">
        <v>6.4179693999999996</v>
      </c>
      <c r="C5622" s="7">
        <v>4.7507076000000001</v>
      </c>
      <c r="D5622" s="7">
        <v>6.0125266000000002</v>
      </c>
      <c r="E5622" s="7">
        <v>1.0866872999999999</v>
      </c>
      <c r="F5622" s="7">
        <v>9.2989841999999996</v>
      </c>
      <c r="G5622" s="7">
        <v>9.6664224000000001</v>
      </c>
      <c r="H5622" s="7">
        <v>0.14499204280618599</v>
      </c>
      <c r="I5622" s="7">
        <v>0.38848627630267801</v>
      </c>
      <c r="J5622" s="7">
        <v>0.64910053759126995</v>
      </c>
      <c r="K5622" s="7">
        <v>-0.105224819142273</v>
      </c>
    </row>
    <row r="5623" spans="1:11" x14ac:dyDescent="0.2">
      <c r="A5623" s="3" t="s">
        <v>8229</v>
      </c>
      <c r="B5623" s="7">
        <v>5.3162270999999999</v>
      </c>
      <c r="C5623" s="7">
        <v>3.3213504</v>
      </c>
      <c r="D5623" s="7">
        <v>4.2859964000000002</v>
      </c>
      <c r="E5623" s="7">
        <v>1.0866872999999999</v>
      </c>
      <c r="F5623" s="7">
        <v>7.5120008</v>
      </c>
      <c r="G5623" s="7">
        <v>9.2825264999999995</v>
      </c>
      <c r="H5623" s="7">
        <v>0.26187568655332499</v>
      </c>
      <c r="I5623" s="7">
        <v>0.30008756317370799</v>
      </c>
      <c r="J5623" s="7">
        <v>0.42642702399101301</v>
      </c>
      <c r="K5623" s="7">
        <v>-0.10687494971539099</v>
      </c>
    </row>
    <row r="5624" spans="1:11" x14ac:dyDescent="0.2">
      <c r="A5624" s="3" t="s">
        <v>2672</v>
      </c>
      <c r="B5624" s="7">
        <v>4.2098819000000001</v>
      </c>
      <c r="C5624" s="7">
        <v>2.4069050000000001</v>
      </c>
      <c r="D5624" s="7">
        <v>2.1654208000000001</v>
      </c>
      <c r="E5624" s="7">
        <v>1.0866872999999999</v>
      </c>
      <c r="F5624" s="7">
        <v>7.4040743999999998</v>
      </c>
      <c r="G5624" s="7">
        <v>7.0438915</v>
      </c>
      <c r="H5624" s="7">
        <v>0.381342048737008</v>
      </c>
      <c r="I5624" s="7">
        <v>0.256708581470727</v>
      </c>
      <c r="J5624" s="7">
        <v>0.24496670143625099</v>
      </c>
      <c r="K5624" s="7">
        <v>-0.1092577473577</v>
      </c>
    </row>
    <row r="5625" spans="1:11" x14ac:dyDescent="0.2">
      <c r="A5625" s="3" t="s">
        <v>8990</v>
      </c>
      <c r="B5625" s="7">
        <v>5.7003762</v>
      </c>
      <c r="C5625" s="7">
        <v>4.4133225999999999</v>
      </c>
      <c r="D5625" s="7">
        <v>3.3243746999999999</v>
      </c>
      <c r="E5625" s="7">
        <v>5.5826351000000001</v>
      </c>
      <c r="F5625" s="7">
        <v>8.5056080000000005</v>
      </c>
      <c r="G5625" s="7">
        <v>8.8763623000000003</v>
      </c>
      <c r="H5625" s="7">
        <v>0.63479709005486495</v>
      </c>
      <c r="I5625" s="7">
        <v>0.161289322245384</v>
      </c>
      <c r="J5625" s="7">
        <v>8.0000000000000099E-2</v>
      </c>
      <c r="K5625" s="7">
        <v>-0.110645283238618</v>
      </c>
    </row>
    <row r="5626" spans="1:11" x14ac:dyDescent="0.2">
      <c r="A5626" s="3" t="s">
        <v>13883</v>
      </c>
      <c r="B5626" s="7">
        <v>6.6482929000000004</v>
      </c>
      <c r="C5626" s="7">
        <v>4.3513152000000002</v>
      </c>
      <c r="D5626" s="7">
        <v>2.3793449</v>
      </c>
      <c r="E5626" s="7">
        <v>5.4258059000000003</v>
      </c>
      <c r="F5626" s="7">
        <v>8.6660906000000004</v>
      </c>
      <c r="G5626" s="7">
        <v>7.4007641</v>
      </c>
      <c r="H5626" s="7">
        <v>0.50958626910397897</v>
      </c>
      <c r="I5626" s="7">
        <v>0.20049022962832599</v>
      </c>
      <c r="J5626" s="7">
        <v>0.13650966861911301</v>
      </c>
      <c r="K5626" s="7">
        <v>-0.12103858434819501</v>
      </c>
    </row>
    <row r="5627" spans="1:11" x14ac:dyDescent="0.2">
      <c r="A5627" s="3" t="s">
        <v>16731</v>
      </c>
      <c r="B5627" s="7">
        <v>5.3354128000000003</v>
      </c>
      <c r="C5627" s="7">
        <v>5.4346800999999996</v>
      </c>
      <c r="D5627" s="7">
        <v>5.7029117999999999</v>
      </c>
      <c r="E5627" s="7">
        <v>1.0866872999999999</v>
      </c>
      <c r="F5627" s="7">
        <v>8.4792535999999998</v>
      </c>
      <c r="G5627" s="7">
        <v>8.8476482000000001</v>
      </c>
      <c r="H5627" s="7">
        <v>0.102921475643105</v>
      </c>
      <c r="I5627" s="7">
        <v>0.42208461244071399</v>
      </c>
      <c r="J5627" s="7">
        <v>0.75561662521062301</v>
      </c>
      <c r="K5627" s="7">
        <v>-0.121197045448137</v>
      </c>
    </row>
    <row r="5628" spans="1:11" x14ac:dyDescent="0.2">
      <c r="A5628" s="3" t="s">
        <v>11783</v>
      </c>
      <c r="B5628" s="7">
        <v>6.0999914000000004</v>
      </c>
      <c r="C5628" s="7">
        <v>6.1390574000000004</v>
      </c>
      <c r="D5628" s="7">
        <v>5.5929159000000004</v>
      </c>
      <c r="E5628" s="7">
        <v>5.7899671000000001</v>
      </c>
      <c r="F5628" s="7">
        <v>9.1398349000000003</v>
      </c>
      <c r="G5628" s="7">
        <v>9.3143547000000009</v>
      </c>
      <c r="H5628" s="7">
        <v>0.43487053655459701</v>
      </c>
      <c r="I5628" s="7">
        <v>0.230172817511233</v>
      </c>
      <c r="J5628" s="7">
        <v>0.191041482789056</v>
      </c>
      <c r="K5628" s="7">
        <v>-0.121595057365286</v>
      </c>
    </row>
    <row r="5629" spans="1:11" x14ac:dyDescent="0.2">
      <c r="A5629" s="3" t="s">
        <v>3078</v>
      </c>
      <c r="B5629" s="7">
        <v>5.3044627000000002</v>
      </c>
      <c r="C5629" s="7">
        <v>4.8079701999999997</v>
      </c>
      <c r="D5629" s="7">
        <v>2.9956811999999999</v>
      </c>
      <c r="E5629" s="7">
        <v>1.0866872999999999</v>
      </c>
      <c r="F5629" s="7">
        <v>8.2490564000000006</v>
      </c>
      <c r="G5629" s="7">
        <v>7.7807893000000004</v>
      </c>
      <c r="H5629" s="7">
        <v>0.216476359118531</v>
      </c>
      <c r="I5629" s="7">
        <v>0.336027622765316</v>
      </c>
      <c r="J5629" s="7">
        <v>0.50724785364679403</v>
      </c>
      <c r="K5629" s="7">
        <v>-0.12989396706877701</v>
      </c>
    </row>
    <row r="5630" spans="1:11" x14ac:dyDescent="0.2">
      <c r="A5630" s="3" t="s">
        <v>9638</v>
      </c>
      <c r="B5630" s="7">
        <v>4.815804</v>
      </c>
      <c r="C5630" s="7">
        <v>4.4133225999999999</v>
      </c>
      <c r="D5630" s="7">
        <v>3.3243746999999999</v>
      </c>
      <c r="E5630" s="7">
        <v>1.0866872999999999</v>
      </c>
      <c r="F5630" s="7">
        <v>7.7288372000000001</v>
      </c>
      <c r="G5630" s="7">
        <v>7.6866648</v>
      </c>
      <c r="H5630" s="7">
        <v>0.21913936792328201</v>
      </c>
      <c r="I5630" s="7">
        <v>0.33419758593990401</v>
      </c>
      <c r="J5630" s="7">
        <v>0.50215357458075904</v>
      </c>
      <c r="K5630" s="7">
        <v>-0.13276684264021599</v>
      </c>
    </row>
    <row r="5631" spans="1:11" x14ac:dyDescent="0.2">
      <c r="A5631" s="3" t="s">
        <v>7280</v>
      </c>
      <c r="B5631" s="7">
        <v>5.3162270999999999</v>
      </c>
      <c r="C5631" s="7">
        <v>4.9115165999999997</v>
      </c>
      <c r="D5631" s="7">
        <v>3.9352214999999999</v>
      </c>
      <c r="E5631" s="7">
        <v>5.0495858</v>
      </c>
      <c r="F5631" s="7">
        <v>7.7288372000000001</v>
      </c>
      <c r="G5631" s="7">
        <v>8.4683738000000002</v>
      </c>
      <c r="H5631" s="7">
        <v>0.48473510835615702</v>
      </c>
      <c r="I5631" s="7">
        <v>0.20900033867502299</v>
      </c>
      <c r="J5631" s="7">
        <v>0.15196983069886899</v>
      </c>
      <c r="K5631" s="7">
        <v>-0.14187372499703599</v>
      </c>
    </row>
    <row r="5632" spans="1:11" x14ac:dyDescent="0.2">
      <c r="A5632" s="3" t="s">
        <v>3360</v>
      </c>
      <c r="B5632" s="7">
        <v>5.8972917000000002</v>
      </c>
      <c r="C5632" s="7">
        <v>6.0497212999999999</v>
      </c>
      <c r="D5632" s="7">
        <v>5.6099449000000003</v>
      </c>
      <c r="E5632" s="7">
        <v>1.0866872999999999</v>
      </c>
      <c r="F5632" s="7">
        <v>8.8725629999999995</v>
      </c>
      <c r="G5632" s="7">
        <v>8.7108559000000003</v>
      </c>
      <c r="H5632" s="7">
        <v>5.8647345016166703E-2</v>
      </c>
      <c r="I5632" s="7">
        <v>0.452193295984534</v>
      </c>
      <c r="J5632" s="7">
        <v>0.86246890796758402</v>
      </c>
      <c r="K5632" s="7">
        <v>-0.14224360870978001</v>
      </c>
    </row>
    <row r="5633" spans="1:11" x14ac:dyDescent="0.2">
      <c r="A5633" s="3" t="s">
        <v>9948</v>
      </c>
      <c r="B5633" s="7">
        <v>6.1862890000000004</v>
      </c>
      <c r="C5633" s="7">
        <v>4.8304955999999999</v>
      </c>
      <c r="D5633" s="7">
        <v>3.7641244999999999</v>
      </c>
      <c r="E5633" s="7">
        <v>3.9905626999999999</v>
      </c>
      <c r="F5633" s="7">
        <v>8.9892193000000002</v>
      </c>
      <c r="G5633" s="7">
        <v>8.7732586999999995</v>
      </c>
      <c r="H5633" s="7">
        <v>0.42023128096555301</v>
      </c>
      <c r="I5633" s="7">
        <v>0.23761483086937699</v>
      </c>
      <c r="J5633" s="7">
        <v>0.204296718286127</v>
      </c>
      <c r="K5633" s="7">
        <v>-0.143295942585417</v>
      </c>
    </row>
    <row r="5634" spans="1:11" x14ac:dyDescent="0.2">
      <c r="A5634" s="3" t="s">
        <v>10332</v>
      </c>
      <c r="B5634" s="7">
        <v>5.3044627000000002</v>
      </c>
      <c r="C5634" s="7">
        <v>4.4133225999999999</v>
      </c>
      <c r="D5634" s="7">
        <v>4.4498937999999999</v>
      </c>
      <c r="E5634" s="7">
        <v>4.3788961999999998</v>
      </c>
      <c r="F5634" s="7">
        <v>7.5630806000000002</v>
      </c>
      <c r="G5634" s="7">
        <v>8.1057708999999996</v>
      </c>
      <c r="H5634" s="7">
        <v>0.39571276841370401</v>
      </c>
      <c r="I5634" s="7">
        <v>0.24991214238287099</v>
      </c>
      <c r="J5634" s="7">
        <v>0.229142261092835</v>
      </c>
      <c r="K5634" s="7">
        <v>-0.143457155425217</v>
      </c>
    </row>
    <row r="5635" spans="1:11" x14ac:dyDescent="0.2">
      <c r="A5635" s="3" t="s">
        <v>14132</v>
      </c>
      <c r="B5635" s="7">
        <v>7.9684083000000001</v>
      </c>
      <c r="C5635" s="7">
        <v>4.7507076000000001</v>
      </c>
      <c r="D5635" s="7">
        <v>4.9444682999999996</v>
      </c>
      <c r="E5635" s="7">
        <v>7.5413002000000002</v>
      </c>
      <c r="F5635" s="7">
        <v>7.6124139</v>
      </c>
      <c r="G5635" s="7">
        <v>9.1825987999999992</v>
      </c>
      <c r="H5635" s="7">
        <v>0.45151241760343203</v>
      </c>
      <c r="I5635" s="7">
        <v>0.22193030927416099</v>
      </c>
      <c r="J5635" s="7">
        <v>0.17701917676321899</v>
      </c>
      <c r="K5635" s="7">
        <v>-0.15735057385023701</v>
      </c>
    </row>
    <row r="5636" spans="1:11" x14ac:dyDescent="0.2">
      <c r="A5636" s="3" t="s">
        <v>14156</v>
      </c>
      <c r="B5636" s="7">
        <v>1.8744434999999999</v>
      </c>
      <c r="C5636" s="7">
        <v>2.0230478000000001</v>
      </c>
      <c r="D5636" s="7">
        <v>2.1654208000000001</v>
      </c>
      <c r="E5636" s="7">
        <v>1.0866872999999999</v>
      </c>
      <c r="F5636" s="7">
        <v>8.0122660999999997</v>
      </c>
      <c r="G5636" s="7">
        <v>4.6810970999999997</v>
      </c>
      <c r="H5636" s="7">
        <v>0.44688228730541502</v>
      </c>
      <c r="I5636" s="7">
        <v>0.22433400060169001</v>
      </c>
      <c r="J5636" s="7">
        <v>0.180841691406563</v>
      </c>
      <c r="K5636" s="7">
        <v>-0.15843364883039901</v>
      </c>
    </row>
    <row r="5637" spans="1:11" x14ac:dyDescent="0.2">
      <c r="A5637" s="3" t="s">
        <v>7961</v>
      </c>
      <c r="B5637" s="7">
        <v>6.0548278</v>
      </c>
      <c r="C5637" s="7">
        <v>3.8720138999999998</v>
      </c>
      <c r="D5637" s="7">
        <v>4.2859964000000002</v>
      </c>
      <c r="E5637" s="7">
        <v>5.1531950999999996</v>
      </c>
      <c r="F5637" s="7">
        <v>7.6124139</v>
      </c>
      <c r="G5637" s="7">
        <v>8.6948241999999993</v>
      </c>
      <c r="H5637" s="7">
        <v>0.48335089388099001</v>
      </c>
      <c r="I5637" s="7">
        <v>0.20947661706715601</v>
      </c>
      <c r="J5637" s="7">
        <v>0.152963170986119</v>
      </c>
      <c r="K5637" s="7">
        <v>-0.160428638193019</v>
      </c>
    </row>
    <row r="5638" spans="1:11" x14ac:dyDescent="0.2">
      <c r="A5638" s="3" t="s">
        <v>14571</v>
      </c>
      <c r="B5638" s="7">
        <v>7.1123988999999996</v>
      </c>
      <c r="C5638" s="7">
        <v>6.2280676000000001</v>
      </c>
      <c r="D5638" s="7">
        <v>5.9741451999999997</v>
      </c>
      <c r="E5638" s="7">
        <v>5.9712522999999997</v>
      </c>
      <c r="F5638" s="7">
        <v>9.1731002000000004</v>
      </c>
      <c r="G5638" s="7">
        <v>9.7307362000000008</v>
      </c>
      <c r="H5638" s="7">
        <v>0.37249597035943699</v>
      </c>
      <c r="I5638" s="7">
        <v>0.26127210316979599</v>
      </c>
      <c r="J5638" s="7">
        <v>0.25503731043889899</v>
      </c>
      <c r="K5638" s="7">
        <v>-0.16285531538253101</v>
      </c>
    </row>
    <row r="5639" spans="1:11" x14ac:dyDescent="0.2">
      <c r="A5639" s="3" t="s">
        <v>10816</v>
      </c>
      <c r="B5639" s="7">
        <v>11.5496503</v>
      </c>
      <c r="C5639" s="7">
        <v>9.6061999999999994</v>
      </c>
      <c r="D5639" s="7">
        <v>10.4549948</v>
      </c>
      <c r="E5639" s="7">
        <v>11.4104066</v>
      </c>
      <c r="F5639" s="7">
        <v>13.027097700000001</v>
      </c>
      <c r="G5639" s="7">
        <v>14.6822564</v>
      </c>
      <c r="H5639" s="7">
        <v>0.51563708251205898</v>
      </c>
      <c r="I5639" s="7">
        <v>0.19782822936514399</v>
      </c>
      <c r="J5639" s="7">
        <v>0.13292545935970501</v>
      </c>
      <c r="K5639" s="7">
        <v>-0.16815891551607301</v>
      </c>
    </row>
    <row r="5640" spans="1:11" x14ac:dyDescent="0.2">
      <c r="A5640" s="3" t="s">
        <v>11358</v>
      </c>
      <c r="B5640" s="7">
        <v>7.0676142000000004</v>
      </c>
      <c r="C5640" s="7">
        <v>6.2705960000000003</v>
      </c>
      <c r="D5640" s="7">
        <v>5.5929159000000004</v>
      </c>
      <c r="E5640" s="7">
        <v>6.8406623</v>
      </c>
      <c r="F5640" s="7">
        <v>8.8314830000000004</v>
      </c>
      <c r="G5640" s="7">
        <v>10.2852763</v>
      </c>
      <c r="H5640" s="7">
        <v>0.48387058460558302</v>
      </c>
      <c r="I5640" s="7">
        <v>0.209238928730996</v>
      </c>
      <c r="J5640" s="7">
        <v>0.15264382572414301</v>
      </c>
      <c r="K5640" s="7">
        <v>-0.16947132410382301</v>
      </c>
    </row>
    <row r="5641" spans="1:11" x14ac:dyDescent="0.2">
      <c r="A5641" s="3" t="s">
        <v>7863</v>
      </c>
      <c r="B5641" s="7">
        <v>4.7435638999999998</v>
      </c>
      <c r="C5641" s="7">
        <v>2.4069050000000001</v>
      </c>
      <c r="D5641" s="7">
        <v>4.2859964000000002</v>
      </c>
      <c r="E5641" s="7">
        <v>1.0866872999999999</v>
      </c>
      <c r="F5641" s="7">
        <v>6.8260776999999999</v>
      </c>
      <c r="G5641" s="7">
        <v>8.9858239999999991</v>
      </c>
      <c r="H5641" s="7">
        <v>0.29281844377489002</v>
      </c>
      <c r="I5641" s="7">
        <v>0.29453369019507902</v>
      </c>
      <c r="J5641" s="7">
        <v>0.370497472518655</v>
      </c>
      <c r="K5641" s="7">
        <v>-0.17193304286640401</v>
      </c>
    </row>
    <row r="5642" spans="1:11" x14ac:dyDescent="0.2">
      <c r="A5642" s="3" t="s">
        <v>15427</v>
      </c>
      <c r="B5642" s="7">
        <v>5.7003762</v>
      </c>
      <c r="C5642" s="7">
        <v>4.8079701999999997</v>
      </c>
      <c r="D5642" s="7">
        <v>2.1654208000000001</v>
      </c>
      <c r="E5642" s="7">
        <v>1.0866872999999999</v>
      </c>
      <c r="F5642" s="7">
        <v>7.3469252000000003</v>
      </c>
      <c r="G5642" s="7">
        <v>10.0408434</v>
      </c>
      <c r="H5642" s="7">
        <v>0.29245190532170701</v>
      </c>
      <c r="I5642" s="7">
        <v>0.29453369019507902</v>
      </c>
      <c r="J5642" s="7">
        <v>0.37090828853406099</v>
      </c>
      <c r="K5642" s="7">
        <v>-0.172067310541447</v>
      </c>
    </row>
    <row r="5643" spans="1:11" x14ac:dyDescent="0.2">
      <c r="A5643" s="3" t="s">
        <v>10651</v>
      </c>
      <c r="B5643" s="7">
        <v>6.8468682000000003</v>
      </c>
      <c r="C5643" s="7">
        <v>3.7709945999999999</v>
      </c>
      <c r="D5643" s="7">
        <v>5.3892652999999999</v>
      </c>
      <c r="E5643" s="7">
        <v>5.7899671000000001</v>
      </c>
      <c r="F5643" s="7">
        <v>7.9173057</v>
      </c>
      <c r="G5643" s="7">
        <v>10.548769999999999</v>
      </c>
      <c r="H5643" s="7">
        <v>0.50986320852535205</v>
      </c>
      <c r="I5643" s="7">
        <v>0.20044231897406001</v>
      </c>
      <c r="J5643" s="7">
        <v>0.13637807911417801</v>
      </c>
      <c r="K5643" s="7">
        <v>-0.17337401321695101</v>
      </c>
    </row>
    <row r="5644" spans="1:11" x14ac:dyDescent="0.2">
      <c r="A5644" s="3" t="s">
        <v>8921</v>
      </c>
      <c r="B5644" s="7">
        <v>6.1437849</v>
      </c>
      <c r="C5644" s="7">
        <v>7.0823799999999997</v>
      </c>
      <c r="D5644" s="7">
        <v>5.2176156000000002</v>
      </c>
      <c r="E5644" s="7">
        <v>1.0866872999999999</v>
      </c>
      <c r="F5644" s="7">
        <v>9.6095907</v>
      </c>
      <c r="G5644" s="7">
        <v>9.4542526000000002</v>
      </c>
      <c r="H5644" s="7">
        <v>8.5923134025956402E-2</v>
      </c>
      <c r="I5644" s="7">
        <v>0.435619150248926</v>
      </c>
      <c r="J5644" s="7">
        <v>0.79944395410414804</v>
      </c>
      <c r="K5644" s="7">
        <v>-0.173473749450787</v>
      </c>
    </row>
    <row r="5645" spans="1:11" x14ac:dyDescent="0.2">
      <c r="A5645" s="3" t="s">
        <v>14022</v>
      </c>
      <c r="B5645" s="7">
        <v>6.0548278</v>
      </c>
      <c r="C5645" s="7">
        <v>2.4069050000000001</v>
      </c>
      <c r="D5645" s="7">
        <v>4.2859964000000002</v>
      </c>
      <c r="E5645" s="7">
        <v>5.0495858</v>
      </c>
      <c r="F5645" s="7">
        <v>6.7836451999999996</v>
      </c>
      <c r="G5645" s="7">
        <v>8.2877843999999996</v>
      </c>
      <c r="H5645" s="7">
        <v>0.475983633276232</v>
      </c>
      <c r="I5645" s="7">
        <v>0.211633163205252</v>
      </c>
      <c r="J5645" s="7">
        <v>0.15784401829415101</v>
      </c>
      <c r="K5645" s="7">
        <v>-0.17706503204593199</v>
      </c>
    </row>
    <row r="5646" spans="1:11" x14ac:dyDescent="0.2">
      <c r="A5646" s="3" t="s">
        <v>10646</v>
      </c>
      <c r="B5646" s="7">
        <v>6.9242634000000001</v>
      </c>
      <c r="C5646" s="7">
        <v>4.8304955999999999</v>
      </c>
      <c r="D5646" s="7">
        <v>3.9352214999999999</v>
      </c>
      <c r="E5646" s="7">
        <v>5.7899671000000001</v>
      </c>
      <c r="F5646" s="7">
        <v>8.0663803000000005</v>
      </c>
      <c r="G5646" s="7">
        <v>9.3959492000000004</v>
      </c>
      <c r="H5646" s="7">
        <v>0.49131832994711899</v>
      </c>
      <c r="I5646" s="7">
        <v>0.20622680945131999</v>
      </c>
      <c r="J5646" s="7">
        <v>0.14769959078873501</v>
      </c>
      <c r="K5646" s="7">
        <v>-0.180280373952734</v>
      </c>
    </row>
    <row r="5647" spans="1:11" x14ac:dyDescent="0.2">
      <c r="A5647" s="3" t="s">
        <v>11518</v>
      </c>
      <c r="B5647" s="7">
        <v>5.0569476</v>
      </c>
      <c r="C5647" s="7">
        <v>5.4346800999999996</v>
      </c>
      <c r="D5647" s="7">
        <v>5.5715985999999997</v>
      </c>
      <c r="E5647" s="7">
        <v>1.0866872999999999</v>
      </c>
      <c r="F5647" s="7">
        <v>7.9173057</v>
      </c>
      <c r="G5647" s="7">
        <v>8.0311263999999998</v>
      </c>
      <c r="H5647" s="7">
        <v>5.3494585360373E-2</v>
      </c>
      <c r="I5647" s="7">
        <v>0.45436401753977201</v>
      </c>
      <c r="J5647" s="7">
        <v>0.87329856374869597</v>
      </c>
      <c r="K5647" s="7">
        <v>-0.181806060855043</v>
      </c>
    </row>
    <row r="5648" spans="1:11" x14ac:dyDescent="0.2">
      <c r="A5648" s="3" t="s">
        <v>17182</v>
      </c>
      <c r="B5648" s="7">
        <v>6.2677177999999998</v>
      </c>
      <c r="C5648" s="7">
        <v>6.2705960000000003</v>
      </c>
      <c r="D5648" s="7">
        <v>7.0821113000000002</v>
      </c>
      <c r="E5648" s="7">
        <v>1.0866872999999999</v>
      </c>
      <c r="F5648" s="7">
        <v>8.8418632000000006</v>
      </c>
      <c r="G5648" s="7">
        <v>9.5284972000000003</v>
      </c>
      <c r="H5648" s="7">
        <v>-8.4105620667792608E-3</v>
      </c>
      <c r="I5648" s="7">
        <v>0.481328983095968</v>
      </c>
      <c r="J5648" s="7">
        <v>0.97799566717483799</v>
      </c>
      <c r="K5648" s="7">
        <v>-0.18346974068820501</v>
      </c>
    </row>
    <row r="5649" spans="1:11" x14ac:dyDescent="0.2">
      <c r="A5649" s="3" t="s">
        <v>16946</v>
      </c>
      <c r="B5649" s="7">
        <v>4.963444</v>
      </c>
      <c r="C5649" s="7">
        <v>6.9577495000000003</v>
      </c>
      <c r="D5649" s="7">
        <v>6.1759310999999997</v>
      </c>
      <c r="E5649" s="7">
        <v>1.0866872999999999</v>
      </c>
      <c r="F5649" s="7">
        <v>9.5912497999999999</v>
      </c>
      <c r="G5649" s="7">
        <v>8.5947028000000003</v>
      </c>
      <c r="H5649" s="7">
        <v>6.0273583243605301E-2</v>
      </c>
      <c r="I5649" s="7">
        <v>0.451538348721225</v>
      </c>
      <c r="J5649" s="7">
        <v>0.85927304822273898</v>
      </c>
      <c r="K5649" s="7">
        <v>-0.18701531718787701</v>
      </c>
    </row>
    <row r="5650" spans="1:11" x14ac:dyDescent="0.2">
      <c r="A5650" s="3" t="s">
        <v>2023</v>
      </c>
      <c r="B5650" s="7">
        <v>4.6820765</v>
      </c>
      <c r="C5650" s="7">
        <v>5.2978680000000002</v>
      </c>
      <c r="D5650" s="7">
        <v>3.7641244999999999</v>
      </c>
      <c r="E5650" s="7">
        <v>1.0866872999999999</v>
      </c>
      <c r="F5650" s="7">
        <v>7.0213307</v>
      </c>
      <c r="G5650" s="7">
        <v>9.0502468</v>
      </c>
      <c r="H5650" s="7">
        <v>0.18399639690859099</v>
      </c>
      <c r="I5650" s="7">
        <v>0.36095311555868898</v>
      </c>
      <c r="J5650" s="7">
        <v>0.56976971836636403</v>
      </c>
      <c r="K5650" s="7">
        <v>-0.197612452126743</v>
      </c>
    </row>
    <row r="5651" spans="1:11" x14ac:dyDescent="0.2">
      <c r="A5651" s="3" t="s">
        <v>9178</v>
      </c>
      <c r="B5651" s="7">
        <v>5.8565585999999996</v>
      </c>
      <c r="C5651" s="7">
        <v>3.7709945999999999</v>
      </c>
      <c r="D5651" s="7">
        <v>2.3793449</v>
      </c>
      <c r="E5651" s="7">
        <v>1.0866872999999999</v>
      </c>
      <c r="F5651" s="7">
        <v>7.7288372000000001</v>
      </c>
      <c r="G5651" s="7">
        <v>8.1767432000000007</v>
      </c>
      <c r="H5651" s="7">
        <v>0.26546363234153503</v>
      </c>
      <c r="I5651" s="7">
        <v>0.29721115900469502</v>
      </c>
      <c r="J5651" s="7">
        <v>0.42082323678087102</v>
      </c>
      <c r="K5651" s="7">
        <v>-0.20024184364199299</v>
      </c>
    </row>
    <row r="5652" spans="1:11" x14ac:dyDescent="0.2">
      <c r="A5652" s="3" t="s">
        <v>9290</v>
      </c>
      <c r="B5652" s="7">
        <v>6.4179693999999996</v>
      </c>
      <c r="C5652" s="7">
        <v>6.537655</v>
      </c>
      <c r="D5652" s="7">
        <v>6.7371315000000003</v>
      </c>
      <c r="E5652" s="7">
        <v>5.4258059000000003</v>
      </c>
      <c r="F5652" s="7">
        <v>9.1229101000000004</v>
      </c>
      <c r="G5652" s="7">
        <v>8.8476482000000001</v>
      </c>
      <c r="H5652" s="7">
        <v>0.24952326030232699</v>
      </c>
      <c r="I5652" s="7">
        <v>0.31066569347353201</v>
      </c>
      <c r="J5652" s="7">
        <v>0.44902591671347197</v>
      </c>
      <c r="K5652" s="7">
        <v>-0.201661384421295</v>
      </c>
    </row>
    <row r="5653" spans="1:11" x14ac:dyDescent="0.2">
      <c r="A5653" s="3" t="s">
        <v>10582</v>
      </c>
      <c r="B5653" s="7">
        <v>4.963444</v>
      </c>
      <c r="C5653" s="7">
        <v>4.7365864999999996</v>
      </c>
      <c r="D5653" s="7">
        <v>3.3243746999999999</v>
      </c>
      <c r="E5653" s="7">
        <v>1.0866872999999999</v>
      </c>
      <c r="F5653" s="7">
        <v>8.4792535999999998</v>
      </c>
      <c r="G5653" s="7">
        <v>7.0438915</v>
      </c>
      <c r="H5653" s="7">
        <v>0.196719478457443</v>
      </c>
      <c r="I5653" s="7">
        <v>0.35225361048119502</v>
      </c>
      <c r="J5653" s="7">
        <v>0.54635561261333498</v>
      </c>
      <c r="K5653" s="7">
        <v>-0.20203750117413899</v>
      </c>
    </row>
    <row r="5654" spans="1:11" x14ac:dyDescent="0.2">
      <c r="A5654" s="3" t="s">
        <v>9029</v>
      </c>
      <c r="B5654" s="7">
        <v>4.815804</v>
      </c>
      <c r="C5654" s="7">
        <v>2.4069050000000001</v>
      </c>
      <c r="D5654" s="7">
        <v>2.1654208000000001</v>
      </c>
      <c r="E5654" s="7">
        <v>4.6851837999999999</v>
      </c>
      <c r="F5654" s="7">
        <v>8.5819001999999998</v>
      </c>
      <c r="G5654" s="7">
        <v>0.60192889999999999</v>
      </c>
      <c r="H5654" s="7">
        <v>0.240555638316158</v>
      </c>
      <c r="I5654" s="7">
        <v>0.317403615217415</v>
      </c>
      <c r="J5654" s="7">
        <v>0.46391559014683498</v>
      </c>
      <c r="K5654" s="7">
        <v>-0.20614354256842701</v>
      </c>
    </row>
    <row r="5655" spans="1:11" x14ac:dyDescent="0.2">
      <c r="A5655" s="3" t="s">
        <v>5597</v>
      </c>
      <c r="B5655" s="7">
        <v>6.5861495000000003</v>
      </c>
      <c r="C5655" s="7">
        <v>6.0604012000000003</v>
      </c>
      <c r="D5655" s="7">
        <v>5.2252163999999999</v>
      </c>
      <c r="E5655" s="7">
        <v>1.0866872999999999</v>
      </c>
      <c r="F5655" s="7">
        <v>9.0620589999999996</v>
      </c>
      <c r="G5655" s="7">
        <v>8.2877843999999996</v>
      </c>
      <c r="H5655" s="7">
        <v>2.9764550228486199E-2</v>
      </c>
      <c r="I5655" s="7">
        <v>0.46889844163259498</v>
      </c>
      <c r="J5655" s="7">
        <v>0.92927304822273904</v>
      </c>
      <c r="K5655" s="7">
        <v>-0.21354570551753599</v>
      </c>
    </row>
    <row r="5656" spans="1:11" x14ac:dyDescent="0.2">
      <c r="A5656" s="3" t="s">
        <v>8721</v>
      </c>
      <c r="B5656" s="7">
        <v>6.1862890000000004</v>
      </c>
      <c r="C5656" s="7">
        <v>4.7365864999999996</v>
      </c>
      <c r="D5656" s="7">
        <v>5.5446533999999996</v>
      </c>
      <c r="E5656" s="7">
        <v>6.0269554000000003</v>
      </c>
      <c r="F5656" s="7">
        <v>8.1013608000000001</v>
      </c>
      <c r="G5656" s="7">
        <v>8.3908875999999992</v>
      </c>
      <c r="H5656" s="7">
        <v>0.43764803321277301</v>
      </c>
      <c r="I5656" s="7">
        <v>0.229323824376855</v>
      </c>
      <c r="J5656" s="7">
        <v>0.188517210944395</v>
      </c>
      <c r="K5656" s="7">
        <v>-0.21694502731839699</v>
      </c>
    </row>
    <row r="5657" spans="1:11" x14ac:dyDescent="0.2">
      <c r="A5657" s="3" t="s">
        <v>16714</v>
      </c>
      <c r="B5657" s="7">
        <v>6.4532097000000004</v>
      </c>
      <c r="C5657" s="7">
        <v>5.1480825000000001</v>
      </c>
      <c r="D5657" s="7">
        <v>4.5083336999999997</v>
      </c>
      <c r="E5657" s="7">
        <v>1.0866872999999999</v>
      </c>
      <c r="F5657" s="7">
        <v>7.2567200999999999</v>
      </c>
      <c r="G5657" s="7">
        <v>9.8221311999999994</v>
      </c>
      <c r="H5657" s="7">
        <v>0.106920201925751</v>
      </c>
      <c r="I5657" s="7">
        <v>0.41863954102425199</v>
      </c>
      <c r="J5657" s="7">
        <v>0.74516328331862303</v>
      </c>
      <c r="K5657" s="7">
        <v>-0.23186587229035299</v>
      </c>
    </row>
    <row r="5658" spans="1:11" x14ac:dyDescent="0.2">
      <c r="A5658" s="3" t="s">
        <v>3388</v>
      </c>
      <c r="B5658" s="7">
        <v>7.1342805</v>
      </c>
      <c r="C5658" s="7">
        <v>6.6056863999999997</v>
      </c>
      <c r="D5658" s="7">
        <v>5.5929159000000004</v>
      </c>
      <c r="E5658" s="7">
        <v>6.9883470000000001</v>
      </c>
      <c r="F5658" s="7">
        <v>9.2530552000000004</v>
      </c>
      <c r="G5658" s="7">
        <v>8.7108559000000003</v>
      </c>
      <c r="H5658" s="7">
        <v>0.40954302822574901</v>
      </c>
      <c r="I5658" s="7">
        <v>0.24196812766516099</v>
      </c>
      <c r="J5658" s="7">
        <v>0.214730000802375</v>
      </c>
      <c r="K5658" s="7">
        <v>-0.232423924402829</v>
      </c>
    </row>
    <row r="5659" spans="1:11" x14ac:dyDescent="0.2">
      <c r="A5659" s="3" t="s">
        <v>14878</v>
      </c>
      <c r="B5659" s="7">
        <v>8.2447280999999997</v>
      </c>
      <c r="C5659" s="7">
        <v>6.7924268000000003</v>
      </c>
      <c r="D5659" s="7">
        <v>7.3175252000000004</v>
      </c>
      <c r="E5659" s="7">
        <v>7.3794392999999996</v>
      </c>
      <c r="F5659" s="7">
        <v>9.4077902000000009</v>
      </c>
      <c r="G5659" s="7">
        <v>10.5034676</v>
      </c>
      <c r="H5659" s="7">
        <v>0.345397409343075</v>
      </c>
      <c r="I5659" s="7">
        <v>0.27048027026723898</v>
      </c>
      <c r="J5659" s="7">
        <v>0.29124047179651802</v>
      </c>
      <c r="K5659" s="7">
        <v>-0.23483753839947499</v>
      </c>
    </row>
    <row r="5660" spans="1:11" x14ac:dyDescent="0.2">
      <c r="A5660" s="3" t="s">
        <v>11643</v>
      </c>
      <c r="B5660" s="7">
        <v>7.1342805</v>
      </c>
      <c r="C5660" s="7">
        <v>6.8496646999999999</v>
      </c>
      <c r="D5660" s="7">
        <v>5.3892652999999999</v>
      </c>
      <c r="E5660" s="7">
        <v>5.9712522999999997</v>
      </c>
      <c r="F5660" s="7">
        <v>8.9125057000000005</v>
      </c>
      <c r="G5660" s="7">
        <v>9.8368161999999995</v>
      </c>
      <c r="H5660" s="7">
        <v>0.35369939672454698</v>
      </c>
      <c r="I5660" s="7">
        <v>0.26827974322558901</v>
      </c>
      <c r="J5660" s="7">
        <v>0.27893123645992102</v>
      </c>
      <c r="K5660" s="7">
        <v>-0.23934422767699801</v>
      </c>
    </row>
    <row r="5661" spans="1:11" x14ac:dyDescent="0.2">
      <c r="A5661" s="3" t="s">
        <v>2987</v>
      </c>
      <c r="B5661" s="7">
        <v>6.2275774000000004</v>
      </c>
      <c r="C5661" s="7">
        <v>4.7365864999999996</v>
      </c>
      <c r="D5661" s="7">
        <v>2.9956811999999999</v>
      </c>
      <c r="E5661" s="7">
        <v>1.0866872999999999</v>
      </c>
      <c r="F5661" s="7">
        <v>8.6892694000000006</v>
      </c>
      <c r="G5661" s="7">
        <v>6.7657062999999997</v>
      </c>
      <c r="H5661" s="7">
        <v>0.13834628130195101</v>
      </c>
      <c r="I5661" s="7">
        <v>0.39606519388425099</v>
      </c>
      <c r="J5661" s="7">
        <v>0.66957474123405303</v>
      </c>
      <c r="K5661" s="7">
        <v>-0.24500450485994499</v>
      </c>
    </row>
    <row r="5662" spans="1:11" x14ac:dyDescent="0.2">
      <c r="A5662" s="3" t="s">
        <v>9018</v>
      </c>
      <c r="B5662" s="7">
        <v>4.2098819000000001</v>
      </c>
      <c r="C5662" s="7">
        <v>4.3513152000000002</v>
      </c>
      <c r="D5662" s="7">
        <v>5.7029117999999999</v>
      </c>
      <c r="E5662" s="7">
        <v>1.0866872999999999</v>
      </c>
      <c r="F5662" s="7">
        <v>7.7288372000000001</v>
      </c>
      <c r="G5662" s="7">
        <v>7.2333271999999997</v>
      </c>
      <c r="H5662" s="7">
        <v>0.10009645621058801</v>
      </c>
      <c r="I5662" s="7">
        <v>0.42569735454431201</v>
      </c>
      <c r="J5662" s="7">
        <v>0.76501243681296605</v>
      </c>
      <c r="K5662" s="7">
        <v>-0.24554759631016801</v>
      </c>
    </row>
    <row r="5663" spans="1:11" x14ac:dyDescent="0.2">
      <c r="A5663" s="3" t="s">
        <v>9300</v>
      </c>
      <c r="B5663" s="7">
        <v>1.8744434999999999</v>
      </c>
      <c r="C5663" s="7">
        <v>2.8096013000000002</v>
      </c>
      <c r="D5663" s="7">
        <v>3.3243746999999999</v>
      </c>
      <c r="E5663" s="7">
        <v>1.0866872999999999</v>
      </c>
      <c r="F5663" s="7">
        <v>4.8088442999999996</v>
      </c>
      <c r="G5663" s="7">
        <v>6.2560101000000001</v>
      </c>
      <c r="H5663" s="7">
        <v>0.25804773728401698</v>
      </c>
      <c r="I5663" s="7">
        <v>0.30332682361741697</v>
      </c>
      <c r="J5663" s="7">
        <v>0.43337639412661499</v>
      </c>
      <c r="K5663" s="7">
        <v>-0.250131204768134</v>
      </c>
    </row>
    <row r="5664" spans="1:11" x14ac:dyDescent="0.2">
      <c r="A5664" s="3" t="s">
        <v>16634</v>
      </c>
      <c r="B5664" s="7">
        <v>8.3699022000000003</v>
      </c>
      <c r="C5664" s="7">
        <v>4.3513152000000002</v>
      </c>
      <c r="D5664" s="7">
        <v>3.7641244999999999</v>
      </c>
      <c r="E5664" s="7">
        <v>1.0866872999999999</v>
      </c>
      <c r="F5664" s="7">
        <v>7.5630806000000002</v>
      </c>
      <c r="G5664" s="7">
        <v>10.3481293</v>
      </c>
      <c r="H5664" s="7">
        <v>0.12214781843197001</v>
      </c>
      <c r="I5664" s="7">
        <v>0.40696588010141399</v>
      </c>
      <c r="J5664" s="7">
        <v>0.70717082564390599</v>
      </c>
      <c r="K5664" s="7">
        <v>-0.25380156596120701</v>
      </c>
    </row>
    <row r="5665" spans="1:11" x14ac:dyDescent="0.2">
      <c r="A5665" s="3" t="s">
        <v>3468</v>
      </c>
      <c r="B5665" s="7">
        <v>5.0569476</v>
      </c>
      <c r="C5665" s="7">
        <v>5.6616850999999997</v>
      </c>
      <c r="D5665" s="7">
        <v>5.7236016999999997</v>
      </c>
      <c r="E5665" s="7">
        <v>4.6851837999999999</v>
      </c>
      <c r="F5665" s="7">
        <v>8.9609275999999998</v>
      </c>
      <c r="G5665" s="7">
        <v>7.6203219000000004</v>
      </c>
      <c r="H5665" s="7">
        <v>0.31936737013905597</v>
      </c>
      <c r="I5665" s="7">
        <v>0.28397106629869601</v>
      </c>
      <c r="J5665" s="7">
        <v>0.32898018133675699</v>
      </c>
      <c r="K5665" s="7">
        <v>-0.25727143407660003</v>
      </c>
    </row>
    <row r="5666" spans="1:11" x14ac:dyDescent="0.2">
      <c r="A5666" s="3" t="s">
        <v>11089</v>
      </c>
      <c r="B5666" s="7">
        <v>9.1108314000000004</v>
      </c>
      <c r="C5666" s="7">
        <v>7.2405467000000003</v>
      </c>
      <c r="D5666" s="7">
        <v>6.4897707000000002</v>
      </c>
      <c r="E5666" s="7">
        <v>8.4384157000000002</v>
      </c>
      <c r="F5666" s="7">
        <v>9.7149935999999997</v>
      </c>
      <c r="G5666" s="7">
        <v>10.5926931</v>
      </c>
      <c r="H5666" s="7">
        <v>0.41403157381219102</v>
      </c>
      <c r="I5666" s="7">
        <v>0.240274992937791</v>
      </c>
      <c r="J5666" s="7">
        <v>0.21026157425980899</v>
      </c>
      <c r="K5666" s="7">
        <v>-0.259059427709042</v>
      </c>
    </row>
    <row r="5667" spans="1:11" x14ac:dyDescent="0.2">
      <c r="A5667" s="3" t="s">
        <v>14281</v>
      </c>
      <c r="B5667" s="7">
        <v>9.0997517999999999</v>
      </c>
      <c r="C5667" s="7">
        <v>8.1476275000000005</v>
      </c>
      <c r="D5667" s="7">
        <v>7.8848881000000004</v>
      </c>
      <c r="E5667" s="7">
        <v>9.0152284999999992</v>
      </c>
      <c r="F5667" s="7">
        <v>10.719271600000001</v>
      </c>
      <c r="G5667" s="7">
        <v>11.036126599999999</v>
      </c>
      <c r="H5667" s="7">
        <v>0.41925966054941799</v>
      </c>
      <c r="I5667" s="7">
        <v>0.23769520535239699</v>
      </c>
      <c r="J5667" s="7">
        <v>0.20517933081922499</v>
      </c>
      <c r="K5667" s="7">
        <v>-0.261272133574456</v>
      </c>
    </row>
    <row r="5668" spans="1:11" x14ac:dyDescent="0.2">
      <c r="A5668" s="3" t="s">
        <v>14676</v>
      </c>
      <c r="B5668" s="7">
        <v>9.4747222000000004</v>
      </c>
      <c r="C5668" s="7">
        <v>8.6202629000000002</v>
      </c>
      <c r="D5668" s="7">
        <v>6.4897707000000002</v>
      </c>
      <c r="E5668" s="7">
        <v>8.7346847000000007</v>
      </c>
      <c r="F5668" s="7">
        <v>10.641188</v>
      </c>
      <c r="G5668" s="7">
        <v>10.437555</v>
      </c>
      <c r="H5668" s="7">
        <v>0.36095175174940403</v>
      </c>
      <c r="I5668" s="7">
        <v>0.26590853133984099</v>
      </c>
      <c r="J5668" s="7">
        <v>0.26980502286768798</v>
      </c>
      <c r="K5668" s="7">
        <v>-0.28375307595675597</v>
      </c>
    </row>
    <row r="5669" spans="1:11" x14ac:dyDescent="0.2">
      <c r="A5669" s="3" t="s">
        <v>16751</v>
      </c>
      <c r="B5669" s="7">
        <v>6.7367616999999997</v>
      </c>
      <c r="C5669" s="7">
        <v>5.1957839000000003</v>
      </c>
      <c r="D5669" s="7">
        <v>3.9352214999999999</v>
      </c>
      <c r="E5669" s="7">
        <v>1.0866872999999999</v>
      </c>
      <c r="F5669" s="7">
        <v>8.1355132999999995</v>
      </c>
      <c r="G5669" s="7">
        <v>8.5238744000000004</v>
      </c>
      <c r="H5669" s="7">
        <v>9.9320284341842605E-2</v>
      </c>
      <c r="I5669" s="7">
        <v>0.42613617280879601</v>
      </c>
      <c r="J5669" s="7">
        <v>0.76675198587819904</v>
      </c>
      <c r="K5669" s="7">
        <v>-0.28975135403587299</v>
      </c>
    </row>
    <row r="5670" spans="1:11" x14ac:dyDescent="0.2">
      <c r="A5670" s="3" t="s">
        <v>9997</v>
      </c>
      <c r="B5670" s="7">
        <v>6.9736463000000004</v>
      </c>
      <c r="C5670" s="7">
        <v>5.1957839000000003</v>
      </c>
      <c r="D5670" s="7">
        <v>6.0316576</v>
      </c>
      <c r="E5670" s="7">
        <v>4.5400907000000004</v>
      </c>
      <c r="F5670" s="7">
        <v>7.8156527000000002</v>
      </c>
      <c r="G5670" s="7">
        <v>8.9858239999999991</v>
      </c>
      <c r="H5670" s="7">
        <v>0.20205353003054499</v>
      </c>
      <c r="I5670" s="7">
        <v>0.34702133283585701</v>
      </c>
      <c r="J5670" s="7">
        <v>0.53451977854449195</v>
      </c>
      <c r="K5670" s="7">
        <v>-0.29037816544087602</v>
      </c>
    </row>
    <row r="5671" spans="1:11" x14ac:dyDescent="0.2">
      <c r="A5671" s="3" t="s">
        <v>15185</v>
      </c>
      <c r="B5671" s="7">
        <v>7.8543794</v>
      </c>
      <c r="C5671" s="7">
        <v>7.4213407</v>
      </c>
      <c r="D5671" s="7">
        <v>7.4816039999999999</v>
      </c>
      <c r="E5671" s="7">
        <v>7.6517941</v>
      </c>
      <c r="F5671" s="7">
        <v>9.6216896999999992</v>
      </c>
      <c r="G5671" s="7">
        <v>9.5284972000000003</v>
      </c>
      <c r="H5671" s="7">
        <v>0.305677587221934</v>
      </c>
      <c r="I5671" s="7">
        <v>0.29311444512127099</v>
      </c>
      <c r="J5671" s="7">
        <v>0.34908529246569803</v>
      </c>
      <c r="K5671" s="7">
        <v>-0.29375590262238999</v>
      </c>
    </row>
    <row r="5672" spans="1:11" x14ac:dyDescent="0.2">
      <c r="A5672" s="3" t="s">
        <v>16028</v>
      </c>
      <c r="B5672" s="7">
        <v>7.4630049999999999</v>
      </c>
      <c r="C5672" s="7">
        <v>6.9577495000000003</v>
      </c>
      <c r="D5672" s="7">
        <v>6.7692467000000001</v>
      </c>
      <c r="E5672" s="7">
        <v>6.7442069</v>
      </c>
      <c r="F5672" s="7">
        <v>9.2136315</v>
      </c>
      <c r="G5672" s="7">
        <v>8.7579092000000003</v>
      </c>
      <c r="H5672" s="7">
        <v>0.25879497659548201</v>
      </c>
      <c r="I5672" s="7">
        <v>0.30270958438776302</v>
      </c>
      <c r="J5672" s="7">
        <v>0.43199630907486197</v>
      </c>
      <c r="K5672" s="7">
        <v>-0.297172701789859</v>
      </c>
    </row>
    <row r="5673" spans="1:11" x14ac:dyDescent="0.2">
      <c r="A5673" s="3" t="s">
        <v>9097</v>
      </c>
      <c r="B5673" s="7">
        <v>6.4532097000000004</v>
      </c>
      <c r="C5673" s="7">
        <v>4.4133225999999999</v>
      </c>
      <c r="D5673" s="7">
        <v>5.2252163999999999</v>
      </c>
      <c r="E5673" s="7">
        <v>5.8529567</v>
      </c>
      <c r="F5673" s="7">
        <v>6.9463682999999996</v>
      </c>
      <c r="G5673" s="7">
        <v>8.6786124000000004</v>
      </c>
      <c r="H5673" s="7">
        <v>0.37648584375521399</v>
      </c>
      <c r="I5673" s="7">
        <v>0.25970085457706799</v>
      </c>
      <c r="J5673" s="7">
        <v>0.250512717644227</v>
      </c>
      <c r="K5673" s="7">
        <v>-0.30330647104134201</v>
      </c>
    </row>
    <row r="5674" spans="1:11" x14ac:dyDescent="0.2">
      <c r="A5674" s="3" t="s">
        <v>2829</v>
      </c>
      <c r="B5674" s="7">
        <v>6.5540447999999998</v>
      </c>
      <c r="C5674" s="7">
        <v>6.9314777000000003</v>
      </c>
      <c r="D5674" s="7">
        <v>6.6010093999999997</v>
      </c>
      <c r="E5674" s="7">
        <v>5.7241062999999999</v>
      </c>
      <c r="F5674" s="7">
        <v>8.5314896000000005</v>
      </c>
      <c r="G5674" s="7">
        <v>8.6456318000000003</v>
      </c>
      <c r="H5674" s="7">
        <v>0.19888194987041299</v>
      </c>
      <c r="I5674" s="7">
        <v>0.35078895443665298</v>
      </c>
      <c r="J5674" s="7">
        <v>0.54236780871379298</v>
      </c>
      <c r="K5674" s="7">
        <v>-0.30478121793739599</v>
      </c>
    </row>
    <row r="5675" spans="1:11" x14ac:dyDescent="0.2">
      <c r="A5675" s="3" t="s">
        <v>5911</v>
      </c>
      <c r="B5675" s="7">
        <v>6.0548278</v>
      </c>
      <c r="C5675" s="7">
        <v>7.0823799999999997</v>
      </c>
      <c r="D5675" s="7">
        <v>6.0316576</v>
      </c>
      <c r="E5675" s="7">
        <v>1.0866872999999999</v>
      </c>
      <c r="F5675" s="7">
        <v>8.7784312999999994</v>
      </c>
      <c r="G5675" s="7">
        <v>7.8974393999999997</v>
      </c>
      <c r="H5675" s="7">
        <v>-7.5488782564366794E-2</v>
      </c>
      <c r="I5675" s="7">
        <v>0.44411280383471602</v>
      </c>
      <c r="J5675" s="7">
        <v>0.827636203161358</v>
      </c>
      <c r="K5675" s="7">
        <v>-0.308629679668526</v>
      </c>
    </row>
    <row r="5676" spans="1:11" x14ac:dyDescent="0.2">
      <c r="A5676" s="3" t="s">
        <v>17094</v>
      </c>
      <c r="B5676" s="7">
        <v>6.7367616999999997</v>
      </c>
      <c r="C5676" s="7">
        <v>4.8079701999999997</v>
      </c>
      <c r="D5676" s="7">
        <v>5.5929159000000004</v>
      </c>
      <c r="E5676" s="7">
        <v>1.0866872999999999</v>
      </c>
      <c r="F5676" s="7">
        <v>8.1852725999999993</v>
      </c>
      <c r="G5676" s="7">
        <v>8.4106527</v>
      </c>
      <c r="H5676" s="7">
        <v>2.9187253733843E-2</v>
      </c>
      <c r="I5676" s="7">
        <v>0.46902873236204301</v>
      </c>
      <c r="J5676" s="7">
        <v>0.93040519939019495</v>
      </c>
      <c r="K5676" s="7">
        <v>-0.31340693154675098</v>
      </c>
    </row>
    <row r="5677" spans="1:11" x14ac:dyDescent="0.2">
      <c r="A5677" s="3" t="s">
        <v>8482</v>
      </c>
      <c r="B5677" s="7">
        <v>6.7650858999999999</v>
      </c>
      <c r="C5677" s="7">
        <v>6.3119075000000002</v>
      </c>
      <c r="D5677" s="7">
        <v>6.6362622</v>
      </c>
      <c r="E5677" s="7">
        <v>6.0805901000000002</v>
      </c>
      <c r="F5677" s="7">
        <v>10.055456100000001</v>
      </c>
      <c r="G5677" s="7">
        <v>8.3090028</v>
      </c>
      <c r="H5677" s="7">
        <v>0.32104423306137903</v>
      </c>
      <c r="I5677" s="7">
        <v>0.28243085489949199</v>
      </c>
      <c r="J5677" s="7">
        <v>0.32663804862392698</v>
      </c>
      <c r="K5677" s="7">
        <v>-0.31365693660577698</v>
      </c>
    </row>
    <row r="5678" spans="1:11" x14ac:dyDescent="0.2">
      <c r="A5678" s="3" t="s">
        <v>16801</v>
      </c>
      <c r="B5678" s="7">
        <v>9.4267620000000001</v>
      </c>
      <c r="C5678" s="7">
        <v>7.6640610999999996</v>
      </c>
      <c r="D5678" s="7">
        <v>8.3130140000000008</v>
      </c>
      <c r="E5678" s="7">
        <v>5.7899671000000001</v>
      </c>
      <c r="F5678" s="7">
        <v>11.083103700000001</v>
      </c>
      <c r="G5678" s="7">
        <v>10.002281200000001</v>
      </c>
      <c r="H5678" s="7">
        <v>9.0008857107333806E-2</v>
      </c>
      <c r="I5678" s="7">
        <v>0.43355739965943002</v>
      </c>
      <c r="J5678" s="7">
        <v>0.79024793388429804</v>
      </c>
      <c r="K5678" s="7">
        <v>-0.31724256331935502</v>
      </c>
    </row>
    <row r="5679" spans="1:11" x14ac:dyDescent="0.2">
      <c r="A5679" s="3" t="s">
        <v>2168</v>
      </c>
      <c r="B5679" s="7">
        <v>5.8972917000000002</v>
      </c>
      <c r="C5679" s="7">
        <v>5.7897017000000002</v>
      </c>
      <c r="D5679" s="7">
        <v>6.0721689000000003</v>
      </c>
      <c r="E5679" s="7">
        <v>1.0866872999999999</v>
      </c>
      <c r="F5679" s="7">
        <v>7.5377666999999997</v>
      </c>
      <c r="G5679" s="7">
        <v>8.4683738000000002</v>
      </c>
      <c r="H5679" s="7">
        <v>-3.6547655528961102E-2</v>
      </c>
      <c r="I5679" s="7">
        <v>0.46493989942080299</v>
      </c>
      <c r="J5679" s="7">
        <v>0.91350397175639897</v>
      </c>
      <c r="K5679" s="7">
        <v>-0.32075084800481302</v>
      </c>
    </row>
    <row r="5680" spans="1:11" x14ac:dyDescent="0.2">
      <c r="A5680" s="3" t="s">
        <v>9467</v>
      </c>
      <c r="B5680" s="7">
        <v>1.8744434999999999</v>
      </c>
      <c r="C5680" s="7">
        <v>2.0230478000000001</v>
      </c>
      <c r="D5680" s="7">
        <v>2.9956811999999999</v>
      </c>
      <c r="E5680" s="7">
        <v>1.0866872999999999</v>
      </c>
      <c r="F5680" s="7">
        <v>4.6296051</v>
      </c>
      <c r="G5680" s="7">
        <v>4.3970307999999996</v>
      </c>
      <c r="H5680" s="7">
        <v>0.216767242679127</v>
      </c>
      <c r="I5680" s="7">
        <v>0.33585224143770798</v>
      </c>
      <c r="J5680" s="7">
        <v>0.506544973120436</v>
      </c>
      <c r="K5680" s="7">
        <v>-0.32221065627913598</v>
      </c>
    </row>
    <row r="5681" spans="1:11" x14ac:dyDescent="0.2">
      <c r="A5681" s="3" t="s">
        <v>3482</v>
      </c>
      <c r="B5681" s="7">
        <v>9.3066306000000001</v>
      </c>
      <c r="C5681" s="7">
        <v>9.0750431999999996</v>
      </c>
      <c r="D5681" s="7">
        <v>8.8964862</v>
      </c>
      <c r="E5681" s="7">
        <v>9.2263842999999994</v>
      </c>
      <c r="F5681" s="7">
        <v>10.730488299999999</v>
      </c>
      <c r="G5681" s="7">
        <v>10.9271259</v>
      </c>
      <c r="H5681" s="7">
        <v>0.27920381052676602</v>
      </c>
      <c r="I5681" s="7">
        <v>0.29453369019507902</v>
      </c>
      <c r="J5681" s="7">
        <v>0.39316456711867098</v>
      </c>
      <c r="K5681" s="7">
        <v>-0.325223781151181</v>
      </c>
    </row>
    <row r="5682" spans="1:11" x14ac:dyDescent="0.2">
      <c r="A5682" s="3" t="s">
        <v>12677</v>
      </c>
      <c r="B5682" s="7">
        <v>9.1435689</v>
      </c>
      <c r="C5682" s="7">
        <v>8.1589957999999996</v>
      </c>
      <c r="D5682" s="7">
        <v>8.7512612000000001</v>
      </c>
      <c r="E5682" s="7">
        <v>7.5025050999999996</v>
      </c>
      <c r="F5682" s="7">
        <v>10.7608921</v>
      </c>
      <c r="G5682" s="7">
        <v>10.647864200000001</v>
      </c>
      <c r="H5682" s="7">
        <v>0.19597258459296299</v>
      </c>
      <c r="I5682" s="7">
        <v>0.35257494731026601</v>
      </c>
      <c r="J5682" s="7">
        <v>0.54755034903313804</v>
      </c>
      <c r="K5682" s="7">
        <v>-0.32593965991639601</v>
      </c>
    </row>
    <row r="5683" spans="1:11" x14ac:dyDescent="0.2">
      <c r="A5683" s="3" t="s">
        <v>11640</v>
      </c>
      <c r="B5683" s="7">
        <v>7.9313910999999999</v>
      </c>
      <c r="C5683" s="7">
        <v>8.3984252000000001</v>
      </c>
      <c r="D5683" s="7">
        <v>7.4816039999999999</v>
      </c>
      <c r="E5683" s="7">
        <v>7.5790794999999997</v>
      </c>
      <c r="F5683" s="7">
        <v>9.7318356000000001</v>
      </c>
      <c r="G5683" s="7">
        <v>9.9826064999999993</v>
      </c>
      <c r="H5683" s="7">
        <v>0.25441519791415601</v>
      </c>
      <c r="I5683" s="7">
        <v>0.30621805014758402</v>
      </c>
      <c r="J5683" s="7">
        <v>0.439976731124127</v>
      </c>
      <c r="K5683" s="7">
        <v>-0.33351386638549602</v>
      </c>
    </row>
    <row r="5684" spans="1:11" x14ac:dyDescent="0.2">
      <c r="A5684" s="3" t="s">
        <v>17184</v>
      </c>
      <c r="B5684" s="7">
        <v>6.6482929000000004</v>
      </c>
      <c r="C5684" s="7">
        <v>6.5720714999999998</v>
      </c>
      <c r="D5684" s="7">
        <v>6.9760239999999998</v>
      </c>
      <c r="E5684" s="7">
        <v>3.4605153</v>
      </c>
      <c r="F5684" s="7">
        <v>8.2014847999999994</v>
      </c>
      <c r="G5684" s="7">
        <v>8.6622163000000008</v>
      </c>
      <c r="H5684" s="7">
        <v>7.8588298484817097E-3</v>
      </c>
      <c r="I5684" s="7">
        <v>0.48151497750734001</v>
      </c>
      <c r="J5684" s="7">
        <v>0.979439942228998</v>
      </c>
      <c r="K5684" s="7">
        <v>-0.340755314443278</v>
      </c>
    </row>
    <row r="5685" spans="1:11" x14ac:dyDescent="0.2">
      <c r="A5685" s="3" t="s">
        <v>14987</v>
      </c>
      <c r="B5685" s="7">
        <v>6.9977182000000004</v>
      </c>
      <c r="C5685" s="7">
        <v>6.7020746999999998</v>
      </c>
      <c r="D5685" s="7">
        <v>6.6010093999999997</v>
      </c>
      <c r="E5685" s="7">
        <v>6.9883470000000001</v>
      </c>
      <c r="F5685" s="7">
        <v>8.2490564000000006</v>
      </c>
      <c r="G5685" s="7">
        <v>9.4253953999999993</v>
      </c>
      <c r="H5685" s="7">
        <v>0.32539268201905602</v>
      </c>
      <c r="I5685" s="7">
        <v>0.28215811282540199</v>
      </c>
      <c r="J5685" s="7">
        <v>0.31917836796918903</v>
      </c>
      <c r="K5685" s="7">
        <v>-0.34222530586706401</v>
      </c>
    </row>
    <row r="5686" spans="1:11" x14ac:dyDescent="0.2">
      <c r="A5686" s="3" t="s">
        <v>15434</v>
      </c>
      <c r="B5686" s="7">
        <v>6.1862890000000004</v>
      </c>
      <c r="C5686" s="7">
        <v>6.3520696000000001</v>
      </c>
      <c r="D5686" s="7">
        <v>5.5929159000000004</v>
      </c>
      <c r="E5686" s="7">
        <v>5.9133148999999996</v>
      </c>
      <c r="F5686" s="7">
        <v>7.7288372000000001</v>
      </c>
      <c r="G5686" s="7">
        <v>8.4493889000000006</v>
      </c>
      <c r="H5686" s="7">
        <v>0.29053141562019902</v>
      </c>
      <c r="I5686" s="7">
        <v>0.29453369019507902</v>
      </c>
      <c r="J5686" s="7">
        <v>0.37431838241193899</v>
      </c>
      <c r="K5686" s="7">
        <v>-0.34327858507899001</v>
      </c>
    </row>
    <row r="5687" spans="1:11" x14ac:dyDescent="0.2">
      <c r="A5687" s="3" t="s">
        <v>11353</v>
      </c>
      <c r="B5687" s="7">
        <v>6.7078705000000003</v>
      </c>
      <c r="C5687" s="7">
        <v>5.3406193000000002</v>
      </c>
      <c r="D5687" s="7">
        <v>6.4897707000000002</v>
      </c>
      <c r="E5687" s="7">
        <v>3.7493131000000002</v>
      </c>
      <c r="F5687" s="7">
        <v>8.2333727999999997</v>
      </c>
      <c r="G5687" s="7">
        <v>8.2443878999999995</v>
      </c>
      <c r="H5687" s="7">
        <v>0.10600963702039</v>
      </c>
      <c r="I5687" s="7">
        <v>0.41989989239761499</v>
      </c>
      <c r="J5687" s="7">
        <v>0.748314210061783</v>
      </c>
      <c r="K5687" s="7">
        <v>-0.34471659530468801</v>
      </c>
    </row>
    <row r="5688" spans="1:11" x14ac:dyDescent="0.2">
      <c r="A5688" s="3" t="s">
        <v>11490</v>
      </c>
      <c r="B5688" s="7">
        <v>4.3090250000000001</v>
      </c>
      <c r="C5688" s="7">
        <v>5.2978680000000002</v>
      </c>
      <c r="D5688" s="7">
        <v>5.9741451999999997</v>
      </c>
      <c r="E5688" s="7">
        <v>1.0866872999999999</v>
      </c>
      <c r="F5688" s="7">
        <v>6.8260776999999999</v>
      </c>
      <c r="G5688" s="7">
        <v>7.7500914999999999</v>
      </c>
      <c r="H5688" s="7">
        <v>4.6268925974162298E-3</v>
      </c>
      <c r="I5688" s="7">
        <v>0.48318772949217997</v>
      </c>
      <c r="J5688" s="7">
        <v>0.98530771082403901</v>
      </c>
      <c r="K5688" s="7">
        <v>-0.34670735377810902</v>
      </c>
    </row>
    <row r="5689" spans="1:11" x14ac:dyDescent="0.2">
      <c r="A5689" s="3" t="s">
        <v>2122</v>
      </c>
      <c r="B5689" s="7">
        <v>8.9779687999999993</v>
      </c>
      <c r="C5689" s="7">
        <v>7.5303978000000003</v>
      </c>
      <c r="D5689" s="7">
        <v>7.2956386000000002</v>
      </c>
      <c r="E5689" s="7">
        <v>8.8160436000000004</v>
      </c>
      <c r="F5689" s="7">
        <v>10.3671056</v>
      </c>
      <c r="G5689" s="7">
        <v>10.427888100000001</v>
      </c>
      <c r="H5689" s="7">
        <v>0.43017789074846302</v>
      </c>
      <c r="I5689" s="7">
        <v>0.23203850322268499</v>
      </c>
      <c r="J5689" s="7">
        <v>0.19522506619593999</v>
      </c>
      <c r="K5689" s="7">
        <v>-0.34858805686564198</v>
      </c>
    </row>
    <row r="5690" spans="1:11" x14ac:dyDescent="0.2">
      <c r="A5690" s="3" t="s">
        <v>7000</v>
      </c>
      <c r="B5690" s="7">
        <v>4.6394091</v>
      </c>
      <c r="C5690" s="7">
        <v>3.3606370000000001</v>
      </c>
      <c r="D5690" s="7">
        <v>4.7549172000000004</v>
      </c>
      <c r="E5690" s="7">
        <v>3.9905626999999999</v>
      </c>
      <c r="F5690" s="7">
        <v>6.1440191999999998</v>
      </c>
      <c r="G5690" s="7">
        <v>7.8691488999999999</v>
      </c>
      <c r="H5690" s="7">
        <v>0.35256946718870302</v>
      </c>
      <c r="I5690" s="7">
        <v>0.26827974322558901</v>
      </c>
      <c r="J5690" s="7">
        <v>0.28034181176281803</v>
      </c>
      <c r="K5690" s="7">
        <v>-0.35242542502241198</v>
      </c>
    </row>
    <row r="5691" spans="1:11" x14ac:dyDescent="0.2">
      <c r="A5691" s="3" t="s">
        <v>14960</v>
      </c>
      <c r="B5691" s="7">
        <v>8.8045781999999999</v>
      </c>
      <c r="C5691" s="7">
        <v>8.8410048000000003</v>
      </c>
      <c r="D5691" s="7">
        <v>7.3390846999999999</v>
      </c>
      <c r="E5691" s="7">
        <v>8.5755707000000001</v>
      </c>
      <c r="F5691" s="7">
        <v>10.6020296</v>
      </c>
      <c r="G5691" s="7">
        <v>10.2959438</v>
      </c>
      <c r="H5691" s="7">
        <v>0.328397682358126</v>
      </c>
      <c r="I5691" s="7">
        <v>0.28215811282540199</v>
      </c>
      <c r="J5691" s="7">
        <v>0.314780550429271</v>
      </c>
      <c r="K5691" s="7">
        <v>-0.35567571014738902</v>
      </c>
    </row>
    <row r="5692" spans="1:11" x14ac:dyDescent="0.2">
      <c r="A5692" s="3" t="s">
        <v>10686</v>
      </c>
      <c r="B5692" s="7">
        <v>6.3447975999999997</v>
      </c>
      <c r="C5692" s="7">
        <v>6.537655</v>
      </c>
      <c r="D5692" s="7">
        <v>3.9352214999999999</v>
      </c>
      <c r="E5692" s="7">
        <v>5.4258059000000003</v>
      </c>
      <c r="F5692" s="7">
        <v>7.7288372000000001</v>
      </c>
      <c r="G5692" s="7">
        <v>9.1710560999999995</v>
      </c>
      <c r="H5692" s="7">
        <v>0.35791719102428599</v>
      </c>
      <c r="I5692" s="7">
        <v>0.26818184462154498</v>
      </c>
      <c r="J5692" s="7">
        <v>0.273303377998877</v>
      </c>
      <c r="K5692" s="7">
        <v>-0.35586836733219301</v>
      </c>
    </row>
    <row r="5693" spans="1:11" x14ac:dyDescent="0.2">
      <c r="A5693" s="3" t="s">
        <v>14614</v>
      </c>
      <c r="B5693" s="7">
        <v>8.2547519999999999</v>
      </c>
      <c r="C5693" s="7">
        <v>5.7897017000000002</v>
      </c>
      <c r="D5693" s="7">
        <v>6.8006627999999996</v>
      </c>
      <c r="E5693" s="7">
        <v>8.1924922999999996</v>
      </c>
      <c r="F5693" s="7">
        <v>9.4077902000000009</v>
      </c>
      <c r="G5693" s="7">
        <v>8.2877843999999996</v>
      </c>
      <c r="H5693" s="7">
        <v>0.36785424682190698</v>
      </c>
      <c r="I5693" s="7">
        <v>0.26223961177608401</v>
      </c>
      <c r="J5693" s="7">
        <v>0.26102704003851401</v>
      </c>
      <c r="K5693" s="7">
        <v>-0.35672355594862298</v>
      </c>
    </row>
    <row r="5694" spans="1:11" x14ac:dyDescent="0.2">
      <c r="A5694" s="3" t="s">
        <v>15166</v>
      </c>
      <c r="B5694" s="7">
        <v>8.7839603999999998</v>
      </c>
      <c r="C5694" s="7">
        <v>7.4949535000000003</v>
      </c>
      <c r="D5694" s="7">
        <v>7.9282095999999997</v>
      </c>
      <c r="E5694" s="7">
        <v>8.5183788000000007</v>
      </c>
      <c r="F5694" s="7">
        <v>10.409594800000001</v>
      </c>
      <c r="G5694" s="7">
        <v>9.3959492000000004</v>
      </c>
      <c r="H5694" s="7">
        <v>0.31049437733540403</v>
      </c>
      <c r="I5694" s="7">
        <v>0.29072177768485402</v>
      </c>
      <c r="J5694" s="7">
        <v>0.34187274332022799</v>
      </c>
      <c r="K5694" s="7">
        <v>-0.36154834483160297</v>
      </c>
    </row>
    <row r="5695" spans="1:11" x14ac:dyDescent="0.2">
      <c r="A5695" s="3" t="s">
        <v>11158</v>
      </c>
      <c r="B5695" s="7">
        <v>6.9242634000000001</v>
      </c>
      <c r="C5695" s="7">
        <v>6.2705960000000003</v>
      </c>
      <c r="D5695" s="7">
        <v>6.3692392</v>
      </c>
      <c r="E5695" s="7">
        <v>1.0866872999999999</v>
      </c>
      <c r="F5695" s="7">
        <v>8.3543123000000001</v>
      </c>
      <c r="G5695" s="7">
        <v>8.2221901000000006</v>
      </c>
      <c r="H5695" s="7">
        <v>-0.102792589317239</v>
      </c>
      <c r="I5695" s="7">
        <v>0.42208461244071399</v>
      </c>
      <c r="J5695" s="7">
        <v>0.75581079996790501</v>
      </c>
      <c r="K5695" s="7">
        <v>-0.37111831731059503</v>
      </c>
    </row>
    <row r="5696" spans="1:11" x14ac:dyDescent="0.2">
      <c r="A5696" s="3" t="s">
        <v>7348</v>
      </c>
      <c r="B5696" s="7">
        <v>2.2016906999999999</v>
      </c>
      <c r="C5696" s="7">
        <v>3.3606370000000001</v>
      </c>
      <c r="D5696" s="7">
        <v>2.9956811999999999</v>
      </c>
      <c r="E5696" s="7">
        <v>1.0866872999999999</v>
      </c>
      <c r="F5696" s="7">
        <v>4.4251522000000003</v>
      </c>
      <c r="G5696" s="7">
        <v>8.6622163000000008</v>
      </c>
      <c r="H5696" s="7">
        <v>0.313396239116845</v>
      </c>
      <c r="I5696" s="7">
        <v>0.28852613683899297</v>
      </c>
      <c r="J5696" s="7">
        <v>0.33719329214474802</v>
      </c>
      <c r="K5696" s="7">
        <v>-0.37126700731972401</v>
      </c>
    </row>
    <row r="5697" spans="1:11" x14ac:dyDescent="0.2">
      <c r="A5697" s="3" t="s">
        <v>11379</v>
      </c>
      <c r="B5697" s="7">
        <v>7.4801944999999996</v>
      </c>
      <c r="C5697" s="7">
        <v>6.5023977000000004</v>
      </c>
      <c r="D5697" s="7">
        <v>6.5278106999999999</v>
      </c>
      <c r="E5697" s="7">
        <v>1.0866872999999999</v>
      </c>
      <c r="F5697" s="7">
        <v>8.9223210000000002</v>
      </c>
      <c r="G5697" s="7">
        <v>7.9251860000000001</v>
      </c>
      <c r="H5697" s="7">
        <v>-0.13765556423956901</v>
      </c>
      <c r="I5697" s="7">
        <v>0.396204874478568</v>
      </c>
      <c r="J5697" s="7">
        <v>0.67083206290620201</v>
      </c>
      <c r="K5697" s="7">
        <v>-0.37961917019950697</v>
      </c>
    </row>
    <row r="5698" spans="1:11" x14ac:dyDescent="0.2">
      <c r="A5698" s="3" t="s">
        <v>17161</v>
      </c>
      <c r="B5698" s="7">
        <v>8.6687277999999992</v>
      </c>
      <c r="C5698" s="7">
        <v>5.3406193000000002</v>
      </c>
      <c r="D5698" s="7">
        <v>5.5715985999999997</v>
      </c>
      <c r="E5698" s="7">
        <v>8.6124767000000002</v>
      </c>
      <c r="F5698" s="7">
        <v>1.2054666999999999</v>
      </c>
      <c r="G5698" s="7">
        <v>10.053471800000001</v>
      </c>
      <c r="H5698" s="7">
        <v>1.4455032153371501E-2</v>
      </c>
      <c r="I5698" s="7">
        <v>0.477817598120031</v>
      </c>
      <c r="J5698" s="7">
        <v>0.96488245205809198</v>
      </c>
      <c r="K5698" s="7">
        <v>-0.38295743734314402</v>
      </c>
    </row>
    <row r="5699" spans="1:11" x14ac:dyDescent="0.2">
      <c r="A5699" s="3" t="s">
        <v>16760</v>
      </c>
      <c r="B5699" s="7">
        <v>5.7530241999999996</v>
      </c>
      <c r="C5699" s="7">
        <v>6.1842483000000001</v>
      </c>
      <c r="D5699" s="7">
        <v>6.5648739999999997</v>
      </c>
      <c r="E5699" s="7">
        <v>1.0866872999999999</v>
      </c>
      <c r="F5699" s="7">
        <v>7.5630806000000002</v>
      </c>
      <c r="G5699" s="7">
        <v>8.0813158999999999</v>
      </c>
      <c r="H5699" s="7">
        <v>-9.8112280915115702E-2</v>
      </c>
      <c r="I5699" s="7">
        <v>0.42639626859038499</v>
      </c>
      <c r="J5699" s="7">
        <v>0.76879483270480597</v>
      </c>
      <c r="K5699" s="7">
        <v>-0.38452990710295198</v>
      </c>
    </row>
    <row r="5700" spans="1:11" x14ac:dyDescent="0.2">
      <c r="A5700" s="3" t="s">
        <v>16936</v>
      </c>
      <c r="B5700" s="7">
        <v>6.5540447999999998</v>
      </c>
      <c r="C5700" s="7">
        <v>5.8096012999999997</v>
      </c>
      <c r="D5700" s="7">
        <v>7.6972902000000003</v>
      </c>
      <c r="E5700" s="7">
        <v>1.0866872999999999</v>
      </c>
      <c r="F5700" s="7">
        <v>9.0709107000000007</v>
      </c>
      <c r="G5700" s="7">
        <v>8.6948241999999993</v>
      </c>
      <c r="H5700" s="7">
        <v>-6.2814985240970997E-2</v>
      </c>
      <c r="I5700" s="7">
        <v>0.44938949781343002</v>
      </c>
      <c r="J5700" s="7">
        <v>0.85287009548262904</v>
      </c>
      <c r="K5700" s="7">
        <v>-0.38592153852863398</v>
      </c>
    </row>
    <row r="5701" spans="1:11" x14ac:dyDescent="0.2">
      <c r="A5701" s="3" t="s">
        <v>10836</v>
      </c>
      <c r="B5701" s="7">
        <v>5.6586086</v>
      </c>
      <c r="C5701" s="7">
        <v>2.8096013000000002</v>
      </c>
      <c r="D5701" s="7">
        <v>4.2859964000000002</v>
      </c>
      <c r="E5701" s="7">
        <v>5.6551005999999999</v>
      </c>
      <c r="F5701" s="7">
        <v>1.2054666999999999</v>
      </c>
      <c r="G5701" s="7">
        <v>8.6786124000000004</v>
      </c>
      <c r="H5701" s="7">
        <v>0.15278987222251</v>
      </c>
      <c r="I5701" s="7">
        <v>0.38448170777889601</v>
      </c>
      <c r="J5701" s="7">
        <v>0.635385541201958</v>
      </c>
      <c r="K5701" s="7">
        <v>-0.387131563571677</v>
      </c>
    </row>
    <row r="5702" spans="1:11" x14ac:dyDescent="0.2">
      <c r="A5702" s="3" t="s">
        <v>6598</v>
      </c>
      <c r="B5702" s="7">
        <v>4.7435638999999998</v>
      </c>
      <c r="C5702" s="7">
        <v>5.1957839000000003</v>
      </c>
      <c r="D5702" s="7">
        <v>7.1323667999999998</v>
      </c>
      <c r="E5702" s="7">
        <v>1.0866872999999999</v>
      </c>
      <c r="F5702" s="7">
        <v>8.4924909999999993</v>
      </c>
      <c r="G5702" s="7">
        <v>8.2221901000000006</v>
      </c>
      <c r="H5702" s="7">
        <v>3.8680570165763102E-2</v>
      </c>
      <c r="I5702" s="7">
        <v>0.46348390607568202</v>
      </c>
      <c r="J5702" s="7">
        <v>0.90776538554120201</v>
      </c>
      <c r="K5702" s="7">
        <v>-0.38954875617096302</v>
      </c>
    </row>
    <row r="5703" spans="1:11" x14ac:dyDescent="0.2">
      <c r="A5703" s="3" t="s">
        <v>1244</v>
      </c>
      <c r="B5703" s="7">
        <v>7.3553322999999997</v>
      </c>
      <c r="C5703" s="7">
        <v>6.8774541999999999</v>
      </c>
      <c r="D5703" s="7">
        <v>7.0563115999999999</v>
      </c>
      <c r="E5703" s="7">
        <v>6.8092212999999999</v>
      </c>
      <c r="F5703" s="7">
        <v>8.5569150999999994</v>
      </c>
      <c r="G5703" s="7">
        <v>8.7108559000000003</v>
      </c>
      <c r="H5703" s="7">
        <v>0.21215088187066</v>
      </c>
      <c r="I5703" s="7">
        <v>0.33896386659321698</v>
      </c>
      <c r="J5703" s="7">
        <v>0.51521624007060896</v>
      </c>
      <c r="K5703" s="7">
        <v>-0.39079294383144902</v>
      </c>
    </row>
    <row r="5704" spans="1:11" x14ac:dyDescent="0.2">
      <c r="A5704" s="3" t="s">
        <v>17129</v>
      </c>
      <c r="B5704" s="7">
        <v>7.1980024</v>
      </c>
      <c r="C5704" s="7">
        <v>7.3830764000000002</v>
      </c>
      <c r="D5704" s="7">
        <v>8.0111355</v>
      </c>
      <c r="E5704" s="7">
        <v>4.1976103</v>
      </c>
      <c r="F5704" s="7">
        <v>8.7007206999999998</v>
      </c>
      <c r="G5704" s="7">
        <v>10.0281035</v>
      </c>
      <c r="H5704" s="7">
        <v>2.0123145077259399E-2</v>
      </c>
      <c r="I5704" s="7">
        <v>0.475939966931054</v>
      </c>
      <c r="J5704" s="7">
        <v>0.95431356816175905</v>
      </c>
      <c r="K5704" s="7">
        <v>-0.40118949459016701</v>
      </c>
    </row>
    <row r="5705" spans="1:11" x14ac:dyDescent="0.2">
      <c r="A5705" s="3" t="s">
        <v>10159</v>
      </c>
      <c r="B5705" s="7">
        <v>7.5469748000000001</v>
      </c>
      <c r="C5705" s="7">
        <v>6.8213295</v>
      </c>
      <c r="D5705" s="7">
        <v>8.0895531999999992</v>
      </c>
      <c r="E5705" s="7">
        <v>1.0866872999999999</v>
      </c>
      <c r="F5705" s="7">
        <v>9.3361721000000006</v>
      </c>
      <c r="G5705" s="7">
        <v>9.4058314999999997</v>
      </c>
      <c r="H5705" s="7">
        <v>-0.13399143617069001</v>
      </c>
      <c r="I5705" s="7">
        <v>0.39837704565098397</v>
      </c>
      <c r="J5705" s="7">
        <v>0.67920966059536203</v>
      </c>
      <c r="K5705" s="7">
        <v>-0.40156952228084097</v>
      </c>
    </row>
    <row r="5706" spans="1:11" x14ac:dyDescent="0.2">
      <c r="A5706" s="3" t="s">
        <v>9247</v>
      </c>
      <c r="B5706" s="7">
        <v>6.5861495000000003</v>
      </c>
      <c r="C5706" s="7">
        <v>5.4876731999999997</v>
      </c>
      <c r="D5706" s="7">
        <v>6.2829044999999999</v>
      </c>
      <c r="E5706" s="7">
        <v>3.9905626999999999</v>
      </c>
      <c r="F5706" s="7">
        <v>7.5879580999999998</v>
      </c>
      <c r="G5706" s="7">
        <v>8.1767432000000007</v>
      </c>
      <c r="H5706" s="7">
        <v>9.1344643480660306E-2</v>
      </c>
      <c r="I5706" s="7">
        <v>0.43309694010864902</v>
      </c>
      <c r="J5706" s="7">
        <v>0.78791061542164798</v>
      </c>
      <c r="K5706" s="7">
        <v>-0.40470608678990899</v>
      </c>
    </row>
    <row r="5707" spans="1:11" x14ac:dyDescent="0.2">
      <c r="A5707" s="3" t="s">
        <v>16916</v>
      </c>
      <c r="B5707" s="7">
        <v>6.7367616999999997</v>
      </c>
      <c r="C5707" s="7">
        <v>2.8096013000000002</v>
      </c>
      <c r="D5707" s="7">
        <v>4.7244061000000004</v>
      </c>
      <c r="E5707" s="7">
        <v>6.0269554000000003</v>
      </c>
      <c r="F5707" s="7">
        <v>1.2054666999999999</v>
      </c>
      <c r="G5707" s="7">
        <v>8.2877843999999996</v>
      </c>
      <c r="H5707" s="7">
        <v>6.7927274302597596E-2</v>
      </c>
      <c r="I5707" s="7">
        <v>0.44717171577945602</v>
      </c>
      <c r="J5707" s="7">
        <v>0.84253630747011199</v>
      </c>
      <c r="K5707" s="7">
        <v>-0.40540918147678201</v>
      </c>
    </row>
    <row r="5708" spans="1:11" x14ac:dyDescent="0.2">
      <c r="A5708" s="3" t="s">
        <v>16334</v>
      </c>
      <c r="B5708" s="7">
        <v>10.774817499999999</v>
      </c>
      <c r="C5708" s="7">
        <v>8.2145309999999991</v>
      </c>
      <c r="D5708" s="7">
        <v>9.0217694000000002</v>
      </c>
      <c r="E5708" s="7">
        <v>9.4969684999999995</v>
      </c>
      <c r="F5708" s="7">
        <v>10.3233269</v>
      </c>
      <c r="G5708" s="7">
        <v>10.7209308</v>
      </c>
      <c r="H5708" s="7">
        <v>0.18365737419695799</v>
      </c>
      <c r="I5708" s="7">
        <v>0.36117304372020798</v>
      </c>
      <c r="J5708" s="7">
        <v>0.570336997512637</v>
      </c>
      <c r="K5708" s="7">
        <v>-0.41110035311620202</v>
      </c>
    </row>
    <row r="5709" spans="1:11" x14ac:dyDescent="0.2">
      <c r="A5709" s="3" t="s">
        <v>17041</v>
      </c>
      <c r="B5709" s="7">
        <v>5.8972917000000002</v>
      </c>
      <c r="C5709" s="7">
        <v>3.3606370000000001</v>
      </c>
      <c r="D5709" s="7">
        <v>4.5083336999999997</v>
      </c>
      <c r="E5709" s="7">
        <v>5.7899671000000001</v>
      </c>
      <c r="F5709" s="7">
        <v>8.1185381000000003</v>
      </c>
      <c r="G5709" s="7">
        <v>0.60192889999999999</v>
      </c>
      <c r="H5709" s="7">
        <v>4.0703229482509602E-2</v>
      </c>
      <c r="I5709" s="7">
        <v>0.46294875869645102</v>
      </c>
      <c r="J5709" s="7">
        <v>0.90418759528203496</v>
      </c>
      <c r="K5709" s="7">
        <v>-0.41132955224913598</v>
      </c>
    </row>
    <row r="5710" spans="1:11" x14ac:dyDescent="0.2">
      <c r="A5710" s="3" t="s">
        <v>10392</v>
      </c>
      <c r="B5710" s="7">
        <v>8.4330596999999994</v>
      </c>
      <c r="C5710" s="7">
        <v>7.3437697000000002</v>
      </c>
      <c r="D5710" s="7">
        <v>7.2279137000000002</v>
      </c>
      <c r="E5710" s="7">
        <v>7.9400838</v>
      </c>
      <c r="F5710" s="7">
        <v>8.6185849999999995</v>
      </c>
      <c r="G5710" s="7">
        <v>9.7463764000000008</v>
      </c>
      <c r="H5710" s="7">
        <v>0.24964849404621001</v>
      </c>
      <c r="I5710" s="7">
        <v>0.31056893539575903</v>
      </c>
      <c r="J5710" s="7">
        <v>0.44883495145631103</v>
      </c>
      <c r="K5710" s="7">
        <v>-0.41327807190136501</v>
      </c>
    </row>
    <row r="5711" spans="1:11" x14ac:dyDescent="0.2">
      <c r="A5711" s="3" t="s">
        <v>2447</v>
      </c>
      <c r="B5711" s="7">
        <v>7.6568826000000003</v>
      </c>
      <c r="C5711" s="7">
        <v>7.1748716999999997</v>
      </c>
      <c r="D5711" s="7">
        <v>7.2508436999999999</v>
      </c>
      <c r="E5711" s="7">
        <v>7.0161533</v>
      </c>
      <c r="F5711" s="7">
        <v>9.0620589999999996</v>
      </c>
      <c r="G5711" s="7">
        <v>8.5238744000000004</v>
      </c>
      <c r="H5711" s="7">
        <v>0.191518160937271</v>
      </c>
      <c r="I5711" s="7">
        <v>0.35554718625416898</v>
      </c>
      <c r="J5711" s="7">
        <v>0.55532616544973101</v>
      </c>
      <c r="K5711" s="7">
        <v>-0.41378959330376203</v>
      </c>
    </row>
    <row r="5712" spans="1:11" x14ac:dyDescent="0.2">
      <c r="A5712" s="3" t="s">
        <v>15602</v>
      </c>
      <c r="B5712" s="7">
        <v>6.7367616999999997</v>
      </c>
      <c r="C5712" s="7">
        <v>5.3621423000000004</v>
      </c>
      <c r="D5712" s="7">
        <v>6.0540376</v>
      </c>
      <c r="E5712" s="7">
        <v>5.9133148999999996</v>
      </c>
      <c r="F5712" s="7">
        <v>7.8975400000000002</v>
      </c>
      <c r="G5712" s="7">
        <v>8.0053614999999994</v>
      </c>
      <c r="H5712" s="7">
        <v>0.26883336384851603</v>
      </c>
      <c r="I5712" s="7">
        <v>0.29453369019507902</v>
      </c>
      <c r="J5712" s="7">
        <v>0.41032175238706597</v>
      </c>
      <c r="K5712" s="7">
        <v>-0.41506242472971899</v>
      </c>
    </row>
    <row r="5713" spans="1:11" x14ac:dyDescent="0.2">
      <c r="A5713" s="3" t="s">
        <v>10549</v>
      </c>
      <c r="B5713" s="7">
        <v>6.0548278</v>
      </c>
      <c r="C5713" s="7">
        <v>4.8079701999999997</v>
      </c>
      <c r="D5713" s="7">
        <v>5.7236016999999997</v>
      </c>
      <c r="E5713" s="7">
        <v>1.0866872999999999</v>
      </c>
      <c r="F5713" s="7">
        <v>6.9843361000000002</v>
      </c>
      <c r="G5713" s="7">
        <v>7.3606901999999996</v>
      </c>
      <c r="H5713" s="7">
        <v>-6.6130434072309494E-2</v>
      </c>
      <c r="I5713" s="7">
        <v>0.44783680817385702</v>
      </c>
      <c r="J5713" s="7">
        <v>0.84555243520821599</v>
      </c>
      <c r="K5713" s="7">
        <v>-0.41733146870346199</v>
      </c>
    </row>
    <row r="5714" spans="1:11" x14ac:dyDescent="0.2">
      <c r="A5714" s="3" t="s">
        <v>15128</v>
      </c>
      <c r="B5714" s="7">
        <v>7.6868062000000004</v>
      </c>
      <c r="C5714" s="7">
        <v>6.8213295</v>
      </c>
      <c r="D5714" s="7">
        <v>5.5715985999999997</v>
      </c>
      <c r="E5714" s="7">
        <v>7.3359690000000004</v>
      </c>
      <c r="F5714" s="7">
        <v>8.9223210000000002</v>
      </c>
      <c r="G5714" s="7">
        <v>8.0813158999999999</v>
      </c>
      <c r="H5714" s="7">
        <v>0.31408791667052</v>
      </c>
      <c r="I5714" s="7">
        <v>0.28852613683899297</v>
      </c>
      <c r="J5714" s="7">
        <v>0.33625692048463501</v>
      </c>
      <c r="K5714" s="7">
        <v>-0.41754789148657401</v>
      </c>
    </row>
    <row r="5715" spans="1:11" x14ac:dyDescent="0.2">
      <c r="A5715" s="3" t="s">
        <v>10288</v>
      </c>
      <c r="B5715" s="7">
        <v>6.5212095999999997</v>
      </c>
      <c r="C5715" s="7">
        <v>6.8496646999999999</v>
      </c>
      <c r="D5715" s="7">
        <v>6.8006627999999996</v>
      </c>
      <c r="E5715" s="7">
        <v>5.4258059000000003</v>
      </c>
      <c r="F5715" s="7">
        <v>8.6543600000000005</v>
      </c>
      <c r="G5715" s="7">
        <v>8.0311263999999998</v>
      </c>
      <c r="H5715" s="7">
        <v>0.13615506658463</v>
      </c>
      <c r="I5715" s="7">
        <v>0.39672675632505</v>
      </c>
      <c r="J5715" s="7">
        <v>0.67329294712348597</v>
      </c>
      <c r="K5715" s="7">
        <v>-0.42618046771061702</v>
      </c>
    </row>
    <row r="5716" spans="1:11" x14ac:dyDescent="0.2">
      <c r="A5716" s="3" t="s">
        <v>5344</v>
      </c>
      <c r="B5716" s="7">
        <v>8.5597490000000001</v>
      </c>
      <c r="C5716" s="7">
        <v>7.5987767000000002</v>
      </c>
      <c r="D5716" s="7">
        <v>8.4872774999999994</v>
      </c>
      <c r="E5716" s="7">
        <v>7.0434340999999998</v>
      </c>
      <c r="F5716" s="7">
        <v>9.7149935999999997</v>
      </c>
      <c r="G5716" s="7">
        <v>10.168230400000001</v>
      </c>
      <c r="H5716" s="7">
        <v>0.15914010276861701</v>
      </c>
      <c r="I5716" s="7">
        <v>0.38073913636663698</v>
      </c>
      <c r="J5716" s="7">
        <v>0.62224504533418901</v>
      </c>
      <c r="K5716" s="7">
        <v>-0.42699290062870299</v>
      </c>
    </row>
    <row r="5717" spans="1:11" x14ac:dyDescent="0.2">
      <c r="A5717" s="3" t="s">
        <v>4553</v>
      </c>
      <c r="B5717" s="7">
        <v>7.2389720999999998</v>
      </c>
      <c r="C5717" s="7">
        <v>6.2280676000000001</v>
      </c>
      <c r="D5717" s="7">
        <v>7.1568531000000002</v>
      </c>
      <c r="E5717" s="7">
        <v>5.7241062999999999</v>
      </c>
      <c r="F5717" s="7">
        <v>8.4658937000000005</v>
      </c>
      <c r="G5717" s="7">
        <v>8.4106527</v>
      </c>
      <c r="H5717" s="7">
        <v>0.13972117903042899</v>
      </c>
      <c r="I5717" s="7">
        <v>0.395375988292062</v>
      </c>
      <c r="J5717" s="7">
        <v>0.66718446601941706</v>
      </c>
      <c r="K5717" s="7">
        <v>-0.42722807764937998</v>
      </c>
    </row>
    <row r="5718" spans="1:11" x14ac:dyDescent="0.2">
      <c r="A5718" s="3" t="s">
        <v>15172</v>
      </c>
      <c r="B5718" s="7">
        <v>8.9224555999999993</v>
      </c>
      <c r="C5718" s="7">
        <v>6.8774541999999999</v>
      </c>
      <c r="D5718" s="7">
        <v>4.7244061000000004</v>
      </c>
      <c r="E5718" s="7">
        <v>8.0915412999999994</v>
      </c>
      <c r="F5718" s="7">
        <v>9.469341</v>
      </c>
      <c r="G5718" s="7">
        <v>7.6866648</v>
      </c>
      <c r="H5718" s="7">
        <v>0.309833477732192</v>
      </c>
      <c r="I5718" s="7">
        <v>0.291178940228627</v>
      </c>
      <c r="J5718" s="7">
        <v>0.34292947123485501</v>
      </c>
      <c r="K5718" s="7">
        <v>-0.431045761445841</v>
      </c>
    </row>
    <row r="5719" spans="1:11" x14ac:dyDescent="0.2">
      <c r="A5719" s="3" t="s">
        <v>1975</v>
      </c>
      <c r="B5719" s="7">
        <v>7.2186326000000003</v>
      </c>
      <c r="C5719" s="7">
        <v>5.2978680000000002</v>
      </c>
      <c r="D5719" s="7">
        <v>5.5969864999999999</v>
      </c>
      <c r="E5719" s="7">
        <v>6.8092212999999999</v>
      </c>
      <c r="F5719" s="7">
        <v>1.2054666999999999</v>
      </c>
      <c r="G5719" s="7">
        <v>9.0502468</v>
      </c>
      <c r="H5719" s="7">
        <v>-5.6714027773699202E-2</v>
      </c>
      <c r="I5719" s="7">
        <v>0.45308479861012402</v>
      </c>
      <c r="J5719" s="7">
        <v>0.86680173313006503</v>
      </c>
      <c r="K5719" s="7">
        <v>-0.43159953539439599</v>
      </c>
    </row>
    <row r="5720" spans="1:11" x14ac:dyDescent="0.2">
      <c r="A5720" s="3" t="s">
        <v>16590</v>
      </c>
      <c r="B5720" s="7">
        <v>7.2186326000000003</v>
      </c>
      <c r="C5720" s="7">
        <v>6.0441976999999998</v>
      </c>
      <c r="D5720" s="7">
        <v>6.8910052000000004</v>
      </c>
      <c r="E5720" s="7">
        <v>1.0866872999999999</v>
      </c>
      <c r="F5720" s="7">
        <v>8.2333727999999997</v>
      </c>
      <c r="G5720" s="7">
        <v>8.4301507999999998</v>
      </c>
      <c r="H5720" s="7">
        <v>-0.129316942829657</v>
      </c>
      <c r="I5720" s="7">
        <v>0.400668824690601</v>
      </c>
      <c r="J5720" s="7">
        <v>0.68807590467784596</v>
      </c>
      <c r="K5720" s="7">
        <v>-0.43181397486256301</v>
      </c>
    </row>
    <row r="5721" spans="1:11" x14ac:dyDescent="0.2">
      <c r="A5721" s="3" t="s">
        <v>14534</v>
      </c>
      <c r="B5721" s="7">
        <v>9.8501741000000003</v>
      </c>
      <c r="C5721" s="7">
        <v>5.3406193000000002</v>
      </c>
      <c r="D5721" s="7">
        <v>8.7592801999999992</v>
      </c>
      <c r="E5721" s="7">
        <v>9.7162775000000003</v>
      </c>
      <c r="F5721" s="7">
        <v>9.0884529000000001</v>
      </c>
      <c r="G5721" s="7">
        <v>11.061355600000001</v>
      </c>
      <c r="H5721" s="7">
        <v>0.37687072281329798</v>
      </c>
      <c r="I5721" s="7">
        <v>0.25957896907940797</v>
      </c>
      <c r="J5721" s="7">
        <v>0.25010671587900202</v>
      </c>
      <c r="K5721" s="7">
        <v>-0.43191476218323199</v>
      </c>
    </row>
    <row r="5722" spans="1:11" x14ac:dyDescent="0.2">
      <c r="A5722" s="3" t="s">
        <v>16935</v>
      </c>
      <c r="B5722" s="7">
        <v>4.6394091</v>
      </c>
      <c r="C5722" s="7">
        <v>2.8096013000000002</v>
      </c>
      <c r="D5722" s="7">
        <v>2.1654208000000001</v>
      </c>
      <c r="E5722" s="7">
        <v>4.1976103</v>
      </c>
      <c r="F5722" s="7">
        <v>5.8473031000000004</v>
      </c>
      <c r="G5722" s="7">
        <v>0.60192889999999999</v>
      </c>
      <c r="H5722" s="7">
        <v>6.2896170605665894E-2</v>
      </c>
      <c r="I5722" s="7">
        <v>0.44938949781343002</v>
      </c>
      <c r="J5722" s="7">
        <v>0.85264623284923402</v>
      </c>
      <c r="K5722" s="7">
        <v>-0.43290009593855</v>
      </c>
    </row>
    <row r="5723" spans="1:11" x14ac:dyDescent="0.2">
      <c r="A5723" s="3" t="s">
        <v>16176</v>
      </c>
      <c r="B5723" s="7">
        <v>8.7346746</v>
      </c>
      <c r="C5723" s="7">
        <v>6.6706551000000003</v>
      </c>
      <c r="D5723" s="7">
        <v>7.0300421999999996</v>
      </c>
      <c r="E5723" s="7">
        <v>8.0915412999999994</v>
      </c>
      <c r="F5723" s="7">
        <v>8.2333727999999997</v>
      </c>
      <c r="G5723" s="7">
        <v>9.0627932999999992</v>
      </c>
      <c r="H5723" s="7">
        <v>0.22066305998740901</v>
      </c>
      <c r="I5723" s="7">
        <v>0.33313318639101802</v>
      </c>
      <c r="J5723" s="7">
        <v>0.49951135360667598</v>
      </c>
      <c r="K5723" s="7">
        <v>-0.43427157521565701</v>
      </c>
    </row>
    <row r="5724" spans="1:11" x14ac:dyDescent="0.2">
      <c r="A5724" s="3" t="s">
        <v>8729</v>
      </c>
      <c r="B5724" s="7">
        <v>7.5951067999999999</v>
      </c>
      <c r="C5724" s="7">
        <v>6.2705960000000003</v>
      </c>
      <c r="D5724" s="7">
        <v>7.3812609</v>
      </c>
      <c r="E5724" s="7">
        <v>6.7442069</v>
      </c>
      <c r="F5724" s="7">
        <v>8.5819001999999998</v>
      </c>
      <c r="G5724" s="7">
        <v>8.8620766999999994</v>
      </c>
      <c r="H5724" s="7">
        <v>0.216156861348202</v>
      </c>
      <c r="I5724" s="7">
        <v>0.33623232534337599</v>
      </c>
      <c r="J5724" s="7">
        <v>0.50785926341972198</v>
      </c>
      <c r="K5724" s="7">
        <v>-0.43508242621515603</v>
      </c>
    </row>
    <row r="5725" spans="1:11" x14ac:dyDescent="0.2">
      <c r="A5725" s="3" t="s">
        <v>16685</v>
      </c>
      <c r="B5725" s="7">
        <v>7.8675036</v>
      </c>
      <c r="C5725" s="7">
        <v>5.7897017000000002</v>
      </c>
      <c r="D5725" s="7">
        <v>5.7236016999999997</v>
      </c>
      <c r="E5725" s="7">
        <v>6.9883470000000001</v>
      </c>
      <c r="F5725" s="7">
        <v>1.2054666999999999</v>
      </c>
      <c r="G5725" s="7">
        <v>9.0875634999999999</v>
      </c>
      <c r="H5725" s="7">
        <v>-0.112611071612815</v>
      </c>
      <c r="I5725" s="7">
        <v>0.41539361311134398</v>
      </c>
      <c r="J5725" s="7">
        <v>0.73261734734815098</v>
      </c>
      <c r="K5725" s="7">
        <v>-0.43568420652071899</v>
      </c>
    </row>
    <row r="5726" spans="1:11" x14ac:dyDescent="0.2">
      <c r="A5726" s="3" t="s">
        <v>6169</v>
      </c>
      <c r="B5726" s="7">
        <v>7.1342805</v>
      </c>
      <c r="C5726" s="7">
        <v>6.5023977000000004</v>
      </c>
      <c r="D5726" s="7">
        <v>7.7138892999999999</v>
      </c>
      <c r="E5726" s="7">
        <v>3.1012537999999998</v>
      </c>
      <c r="F5726" s="7">
        <v>9.3434960999999994</v>
      </c>
      <c r="G5726" s="7">
        <v>8.3299137999999999</v>
      </c>
      <c r="H5726" s="7">
        <v>-3.3559344161567299E-2</v>
      </c>
      <c r="I5726" s="7">
        <v>0.46639783327587098</v>
      </c>
      <c r="J5726" s="7">
        <v>0.92028885501083202</v>
      </c>
      <c r="K5726" s="7">
        <v>-0.436594777537263</v>
      </c>
    </row>
    <row r="5727" spans="1:11" x14ac:dyDescent="0.2">
      <c r="A5727" s="3" t="s">
        <v>3548</v>
      </c>
      <c r="B5727" s="7">
        <v>7.6719220000000004</v>
      </c>
      <c r="C5727" s="7">
        <v>7.1522986</v>
      </c>
      <c r="D5727" s="7">
        <v>6.9199048999999997</v>
      </c>
      <c r="E5727" s="7">
        <v>7.5220330000000004</v>
      </c>
      <c r="F5727" s="7">
        <v>8.8624022</v>
      </c>
      <c r="G5727" s="7">
        <v>8.3908875999999992</v>
      </c>
      <c r="H5727" s="7">
        <v>0.240232322433136</v>
      </c>
      <c r="I5727" s="7">
        <v>0.317656016218543</v>
      </c>
      <c r="J5727" s="7">
        <v>0.46440985316536898</v>
      </c>
      <c r="K5727" s="7">
        <v>-0.438157003802085</v>
      </c>
    </row>
    <row r="5728" spans="1:11" x14ac:dyDescent="0.2">
      <c r="A5728" s="3" t="s">
        <v>7843</v>
      </c>
      <c r="B5728" s="7">
        <v>5.2636992999999999</v>
      </c>
      <c r="C5728" s="7">
        <v>4.3899363999999998</v>
      </c>
      <c r="D5728" s="7">
        <v>2.9956811999999999</v>
      </c>
      <c r="E5728" s="7">
        <v>1.6938929</v>
      </c>
      <c r="F5728" s="7">
        <v>5.5764174999999998</v>
      </c>
      <c r="G5728" s="7">
        <v>8.6288543999999998</v>
      </c>
      <c r="H5728" s="7">
        <v>0.18462721439412</v>
      </c>
      <c r="I5728" s="7">
        <v>0.36053053861999601</v>
      </c>
      <c r="J5728" s="7">
        <v>0.56866404557490202</v>
      </c>
      <c r="K5728" s="7">
        <v>-0.439373231085738</v>
      </c>
    </row>
    <row r="5729" spans="1:11" x14ac:dyDescent="0.2">
      <c r="A5729" s="3" t="s">
        <v>16798</v>
      </c>
      <c r="B5729" s="7">
        <v>7.2788105999999999</v>
      </c>
      <c r="C5729" s="7">
        <v>6.0924063999999998</v>
      </c>
      <c r="D5729" s="7">
        <v>5.5929159000000004</v>
      </c>
      <c r="E5729" s="7">
        <v>7.268205</v>
      </c>
      <c r="F5729" s="7">
        <v>1.2054666999999999</v>
      </c>
      <c r="G5729" s="7">
        <v>8.8183509999999998</v>
      </c>
      <c r="H5729" s="7">
        <v>-9.0913510063430403E-2</v>
      </c>
      <c r="I5729" s="7">
        <v>0.433194239951673</v>
      </c>
      <c r="J5729" s="7">
        <v>0.78881489208055799</v>
      </c>
      <c r="K5729" s="7">
        <v>-0.44263865181331502</v>
      </c>
    </row>
    <row r="5730" spans="1:11" x14ac:dyDescent="0.2">
      <c r="A5730" s="3" t="s">
        <v>16160</v>
      </c>
      <c r="B5730" s="7">
        <v>7.7448534999999996</v>
      </c>
      <c r="C5730" s="7">
        <v>6.9835516000000002</v>
      </c>
      <c r="D5730" s="7">
        <v>4.9444682999999996</v>
      </c>
      <c r="E5730" s="7">
        <v>5.6551005999999999</v>
      </c>
      <c r="F5730" s="7">
        <v>8.5314896000000005</v>
      </c>
      <c r="G5730" s="7">
        <v>8.9183895999999994</v>
      </c>
      <c r="H5730" s="7">
        <v>0.22516593769488899</v>
      </c>
      <c r="I5730" s="7">
        <v>0.32930403035275901</v>
      </c>
      <c r="J5730" s="7">
        <v>0.49111851079194402</v>
      </c>
      <c r="K5730" s="7">
        <v>-0.44333338031611202</v>
      </c>
    </row>
    <row r="5731" spans="1:11" x14ac:dyDescent="0.2">
      <c r="A5731" s="3" t="s">
        <v>16117</v>
      </c>
      <c r="B5731" s="7">
        <v>8.6230267000000005</v>
      </c>
      <c r="C5731" s="7">
        <v>7.8009715000000002</v>
      </c>
      <c r="D5731" s="7">
        <v>7.2956386000000002</v>
      </c>
      <c r="E5731" s="7">
        <v>7.9400838</v>
      </c>
      <c r="F5731" s="7">
        <v>9.1398349000000003</v>
      </c>
      <c r="G5731" s="7">
        <v>9.784751</v>
      </c>
      <c r="H5731" s="7">
        <v>0.237212923067669</v>
      </c>
      <c r="I5731" s="7">
        <v>0.31943231823523499</v>
      </c>
      <c r="J5731" s="7">
        <v>0.46925940784722803</v>
      </c>
      <c r="K5731" s="7">
        <v>-0.44697800427359302</v>
      </c>
    </row>
    <row r="5732" spans="1:11" x14ac:dyDescent="0.2">
      <c r="A5732" s="3" t="s">
        <v>10460</v>
      </c>
      <c r="B5732" s="7">
        <v>4.3090250000000001</v>
      </c>
      <c r="C5732" s="7">
        <v>6.1842483000000001</v>
      </c>
      <c r="D5732" s="7">
        <v>5.6099449000000003</v>
      </c>
      <c r="E5732" s="7">
        <v>1.0866872999999999</v>
      </c>
      <c r="F5732" s="7">
        <v>6.7399275999999997</v>
      </c>
      <c r="G5732" s="7">
        <v>8.3505260000000003</v>
      </c>
      <c r="H5732" s="7">
        <v>4.0890640820811699E-3</v>
      </c>
      <c r="I5732" s="7">
        <v>0.48382108214819503</v>
      </c>
      <c r="J5732" s="7">
        <v>0.987519858781995</v>
      </c>
      <c r="K5732" s="7">
        <v>-0.45692120726121299</v>
      </c>
    </row>
    <row r="5733" spans="1:11" x14ac:dyDescent="0.2">
      <c r="A5733" s="3" t="s">
        <v>3783</v>
      </c>
      <c r="B5733" s="7">
        <v>6.9736463000000004</v>
      </c>
      <c r="C5733" s="7">
        <v>5.8096012999999997</v>
      </c>
      <c r="D5733" s="7">
        <v>6.3267170999999998</v>
      </c>
      <c r="E5733" s="7">
        <v>1.0866872999999999</v>
      </c>
      <c r="F5733" s="7">
        <v>8.1013608000000001</v>
      </c>
      <c r="G5733" s="7">
        <v>7.5147138</v>
      </c>
      <c r="H5733" s="7">
        <v>-0.133140441480703</v>
      </c>
      <c r="I5733" s="7">
        <v>0.39878965524263499</v>
      </c>
      <c r="J5733" s="7">
        <v>0.680668378400064</v>
      </c>
      <c r="K5733" s="7">
        <v>-0.45764012640607499</v>
      </c>
    </row>
    <row r="5734" spans="1:11" x14ac:dyDescent="0.2">
      <c r="A5734" s="3" t="s">
        <v>15326</v>
      </c>
      <c r="B5734" s="7">
        <v>9.4531194999999997</v>
      </c>
      <c r="C5734" s="7">
        <v>8.5615077999999993</v>
      </c>
      <c r="D5734" s="7">
        <v>8.5347668999999993</v>
      </c>
      <c r="E5734" s="7">
        <v>9.2023758999999998</v>
      </c>
      <c r="F5734" s="7">
        <v>11.734001599999999</v>
      </c>
      <c r="G5734" s="7">
        <v>9.6827716000000006</v>
      </c>
      <c r="H5734" s="7">
        <v>0.29570199882932402</v>
      </c>
      <c r="I5734" s="7">
        <v>0.29311444512127099</v>
      </c>
      <c r="J5734" s="7">
        <v>0.36456150204605597</v>
      </c>
      <c r="K5734" s="7">
        <v>-0.459690946726663</v>
      </c>
    </row>
    <row r="5735" spans="1:11" x14ac:dyDescent="0.2">
      <c r="A5735" s="3" t="s">
        <v>8226</v>
      </c>
      <c r="B5735" s="7">
        <v>6.1437849</v>
      </c>
      <c r="C5735" s="7">
        <v>4.3899363999999998</v>
      </c>
      <c r="D5735" s="7">
        <v>3.3243746999999999</v>
      </c>
      <c r="E5735" s="7">
        <v>5.5063453000000004</v>
      </c>
      <c r="F5735" s="7">
        <v>9.0077768999999996</v>
      </c>
      <c r="G5735" s="7">
        <v>0.60192889999999999</v>
      </c>
      <c r="H5735" s="7">
        <v>6.6269970201589104E-2</v>
      </c>
      <c r="I5735" s="7">
        <v>0.44783680817385702</v>
      </c>
      <c r="J5735" s="7">
        <v>0.84535344620075403</v>
      </c>
      <c r="K5735" s="7">
        <v>-0.46124047871035101</v>
      </c>
    </row>
    <row r="5736" spans="1:11" x14ac:dyDescent="0.2">
      <c r="A5736" s="3" t="s">
        <v>16995</v>
      </c>
      <c r="B5736" s="7">
        <v>7.4801944999999996</v>
      </c>
      <c r="C5736" s="7">
        <v>4.9115165999999997</v>
      </c>
      <c r="D5736" s="7">
        <v>4.9444682999999996</v>
      </c>
      <c r="E5736" s="7">
        <v>7.1725998999999998</v>
      </c>
      <c r="F5736" s="7">
        <v>8.5942323999999992</v>
      </c>
      <c r="G5736" s="7">
        <v>0.60192889999999999</v>
      </c>
      <c r="H5736" s="7">
        <v>-5.0708963361136401E-2</v>
      </c>
      <c r="I5736" s="7">
        <v>0.45570839723633999</v>
      </c>
      <c r="J5736" s="7">
        <v>0.87914065634277505</v>
      </c>
      <c r="K5736" s="7">
        <v>-0.46199913213899102</v>
      </c>
    </row>
    <row r="5737" spans="1:11" x14ac:dyDescent="0.2">
      <c r="A5737" s="3" t="s">
        <v>16401</v>
      </c>
      <c r="B5737" s="7">
        <v>8.7274943</v>
      </c>
      <c r="C5737" s="7">
        <v>8.5700493000000009</v>
      </c>
      <c r="D5737" s="7">
        <v>6.7371315000000003</v>
      </c>
      <c r="E5737" s="7">
        <v>6.8406623</v>
      </c>
      <c r="F5737" s="7">
        <v>9.8289568999999997</v>
      </c>
      <c r="G5737" s="7">
        <v>9.8368161999999995</v>
      </c>
      <c r="H5737" s="7">
        <v>0.16681084561207599</v>
      </c>
      <c r="I5737" s="7">
        <v>0.374810824251265</v>
      </c>
      <c r="J5737" s="7">
        <v>0.60596726309877202</v>
      </c>
      <c r="K5737" s="7">
        <v>-0.463511821182718</v>
      </c>
    </row>
    <row r="5738" spans="1:11" x14ac:dyDescent="0.2">
      <c r="A5738" s="3" t="s">
        <v>2044</v>
      </c>
      <c r="B5738" s="7">
        <v>13.004082199999999</v>
      </c>
      <c r="C5738" s="7">
        <v>13.366765900000001</v>
      </c>
      <c r="D5738" s="7">
        <v>13.3842149</v>
      </c>
      <c r="E5738" s="7">
        <v>13.0011502</v>
      </c>
      <c r="F5738" s="7">
        <v>14.796647999999999</v>
      </c>
      <c r="G5738" s="7">
        <v>14.4672768</v>
      </c>
      <c r="H5738" s="7">
        <v>0.19365637209029199</v>
      </c>
      <c r="I5738" s="7">
        <v>0.35441089537247</v>
      </c>
      <c r="J5738" s="7">
        <v>0.55198026157425994</v>
      </c>
      <c r="K5738" s="7">
        <v>-0.46635131264410401</v>
      </c>
    </row>
    <row r="5739" spans="1:11" x14ac:dyDescent="0.2">
      <c r="A5739" s="3" t="s">
        <v>17071</v>
      </c>
      <c r="B5739" s="7">
        <v>7.5139709000000003</v>
      </c>
      <c r="C5739" s="7">
        <v>5.7897017000000002</v>
      </c>
      <c r="D5739" s="7">
        <v>4.2859964000000002</v>
      </c>
      <c r="E5739" s="7">
        <v>7.1223121999999996</v>
      </c>
      <c r="F5739" s="7">
        <v>1.2054666999999999</v>
      </c>
      <c r="G5739" s="7">
        <v>8.6118796</v>
      </c>
      <c r="H5739" s="7">
        <v>-3.4939499787187203E-2</v>
      </c>
      <c r="I5739" s="7">
        <v>0.46529984220467402</v>
      </c>
      <c r="J5739" s="7">
        <v>0.91659070849715196</v>
      </c>
      <c r="K5739" s="7">
        <v>-0.46719323915024003</v>
      </c>
    </row>
    <row r="5740" spans="1:11" x14ac:dyDescent="0.2">
      <c r="A5740" s="3" t="s">
        <v>16710</v>
      </c>
      <c r="B5740" s="7">
        <v>6.8468682000000003</v>
      </c>
      <c r="C5740" s="7">
        <v>6.9835516000000002</v>
      </c>
      <c r="D5740" s="7">
        <v>7.2956386000000002</v>
      </c>
      <c r="E5740" s="7">
        <v>6.0805901000000002</v>
      </c>
      <c r="F5740" s="7">
        <v>8.0663803000000005</v>
      </c>
      <c r="G5740" s="7">
        <v>8.4301507999999998</v>
      </c>
      <c r="H5740" s="7">
        <v>0.107559714836187</v>
      </c>
      <c r="I5740" s="7">
        <v>0.41830236095722401</v>
      </c>
      <c r="J5740" s="7">
        <v>0.74399502527481298</v>
      </c>
      <c r="K5740" s="7">
        <v>-0.472102245897006</v>
      </c>
    </row>
    <row r="5741" spans="1:11" x14ac:dyDescent="0.2">
      <c r="A5741" s="3" t="s">
        <v>16227</v>
      </c>
      <c r="B5741" s="7">
        <v>8.1725401000000009</v>
      </c>
      <c r="C5741" s="7">
        <v>7.0583001000000003</v>
      </c>
      <c r="D5741" s="7">
        <v>6.6362622</v>
      </c>
      <c r="E5741" s="7">
        <v>7.7040220000000001</v>
      </c>
      <c r="F5741" s="7">
        <v>8.2645713000000001</v>
      </c>
      <c r="G5741" s="7">
        <v>8.6118796</v>
      </c>
      <c r="H5741" s="7">
        <v>0.21113020633032301</v>
      </c>
      <c r="I5741" s="7">
        <v>0.339812207768591</v>
      </c>
      <c r="J5741" s="7">
        <v>0.51732728877477296</v>
      </c>
      <c r="K5741" s="7">
        <v>-0.47705918401397301</v>
      </c>
    </row>
    <row r="5742" spans="1:11" x14ac:dyDescent="0.2">
      <c r="A5742" s="3" t="s">
        <v>16438</v>
      </c>
      <c r="B5742" s="7">
        <v>9.5539831</v>
      </c>
      <c r="C5742" s="7">
        <v>6.9047187000000001</v>
      </c>
      <c r="D5742" s="7">
        <v>7.3175252000000004</v>
      </c>
      <c r="E5742" s="7">
        <v>8.3753937999999994</v>
      </c>
      <c r="F5742" s="7">
        <v>8.0663803000000005</v>
      </c>
      <c r="G5742" s="7">
        <v>9.5464763999999995</v>
      </c>
      <c r="H5742" s="7">
        <v>0.15711097725773501</v>
      </c>
      <c r="I5742" s="7">
        <v>0.38191032972190397</v>
      </c>
      <c r="J5742" s="7">
        <v>0.62627216561020604</v>
      </c>
      <c r="K5742" s="7">
        <v>-0.48034117218074301</v>
      </c>
    </row>
    <row r="5743" spans="1:11" x14ac:dyDescent="0.2">
      <c r="A5743" s="3" t="s">
        <v>9001</v>
      </c>
      <c r="B5743" s="7">
        <v>9.3446707</v>
      </c>
      <c r="C5743" s="7">
        <v>9.0262168999999997</v>
      </c>
      <c r="D5743" s="7">
        <v>9.161448</v>
      </c>
      <c r="E5743" s="7">
        <v>8.1679089999999999</v>
      </c>
      <c r="F5743" s="7">
        <v>10.395570299999999</v>
      </c>
      <c r="G5743" s="7">
        <v>10.225152</v>
      </c>
      <c r="H5743" s="7">
        <v>9.3546234872835102E-2</v>
      </c>
      <c r="I5743" s="7">
        <v>0.43206306364873298</v>
      </c>
      <c r="J5743" s="7">
        <v>0.78368932038834904</v>
      </c>
      <c r="K5743" s="7">
        <v>-0.48266710910716598</v>
      </c>
    </row>
    <row r="5744" spans="1:11" x14ac:dyDescent="0.2">
      <c r="A5744" s="3" t="s">
        <v>12023</v>
      </c>
      <c r="B5744" s="7">
        <v>7.4456083</v>
      </c>
      <c r="C5744" s="7">
        <v>6.3520696000000001</v>
      </c>
      <c r="D5744" s="7">
        <v>3.9083597999999999</v>
      </c>
      <c r="E5744" s="7">
        <v>7.4006930000000004</v>
      </c>
      <c r="F5744" s="7">
        <v>9.1398349000000003</v>
      </c>
      <c r="G5744" s="7">
        <v>0.60192889999999999</v>
      </c>
      <c r="H5744" s="7">
        <v>-2.8629558434342402E-2</v>
      </c>
      <c r="I5744" s="7">
        <v>0.46902873236204301</v>
      </c>
      <c r="J5744" s="7">
        <v>0.93130225467383498</v>
      </c>
      <c r="K5744" s="7">
        <v>-0.48342922935178001</v>
      </c>
    </row>
    <row r="5745" spans="1:11" s="21" customFormat="1" x14ac:dyDescent="0.2">
      <c r="A5745" s="18" t="s">
        <v>16358</v>
      </c>
      <c r="B5745" s="19">
        <v>11.0783711</v>
      </c>
      <c r="C5745" s="19">
        <v>9.6511726000000007</v>
      </c>
      <c r="D5745" s="19">
        <v>9.5698018999999999</v>
      </c>
      <c r="E5745" s="19">
        <v>10.9570372</v>
      </c>
      <c r="F5745" s="19">
        <v>10.983487</v>
      </c>
      <c r="G5745" s="19">
        <v>10.618419100000001</v>
      </c>
      <c r="H5745" s="19">
        <v>0.17686743783785</v>
      </c>
      <c r="I5745" s="19">
        <v>0.36779676782246201</v>
      </c>
      <c r="J5745" s="19">
        <v>0.58630506298644003</v>
      </c>
      <c r="K5745" s="19">
        <v>-0.48343131296303499</v>
      </c>
    </row>
    <row r="5746" spans="1:11" x14ac:dyDescent="0.2">
      <c r="A5746" s="3" t="s">
        <v>15555</v>
      </c>
      <c r="B5746" s="7">
        <v>7.1342805</v>
      </c>
      <c r="C5746" s="7">
        <v>6.4291897000000002</v>
      </c>
      <c r="D5746" s="7">
        <v>6.5648739999999997</v>
      </c>
      <c r="E5746" s="7">
        <v>6.5675756999999999</v>
      </c>
      <c r="F5746" s="7">
        <v>7.6124139</v>
      </c>
      <c r="G5746" s="7">
        <v>10.0087802</v>
      </c>
      <c r="H5746" s="7">
        <v>0.28220620054621098</v>
      </c>
      <c r="I5746" s="7">
        <v>0.29453369019507902</v>
      </c>
      <c r="J5746" s="7">
        <v>0.38847308031774103</v>
      </c>
      <c r="K5746" s="7">
        <v>-0.483792424258494</v>
      </c>
    </row>
    <row r="5747" spans="1:11" x14ac:dyDescent="0.2">
      <c r="A5747" s="3" t="s">
        <v>16272</v>
      </c>
      <c r="B5747" s="7">
        <v>9.4267620000000001</v>
      </c>
      <c r="C5747" s="7">
        <v>7.9126390999999998</v>
      </c>
      <c r="D5747" s="7">
        <v>6.3692392</v>
      </c>
      <c r="E5747" s="7">
        <v>8.9803574000000008</v>
      </c>
      <c r="F5747" s="7">
        <v>8.5314896000000005</v>
      </c>
      <c r="G5747" s="7">
        <v>8.9592273000000002</v>
      </c>
      <c r="H5747" s="7">
        <v>0.198046613209544</v>
      </c>
      <c r="I5747" s="7">
        <v>0.35128677480478898</v>
      </c>
      <c r="J5747" s="7">
        <v>0.54375752226590701</v>
      </c>
      <c r="K5747" s="7">
        <v>-0.48411170733288</v>
      </c>
    </row>
    <row r="5748" spans="1:11" x14ac:dyDescent="0.2">
      <c r="A5748" s="3" t="s">
        <v>12398</v>
      </c>
      <c r="B5748" s="7">
        <v>6.6783891000000004</v>
      </c>
      <c r="C5748" s="7">
        <v>7.2827260000000003</v>
      </c>
      <c r="D5748" s="7">
        <v>6.0125266000000002</v>
      </c>
      <c r="E5748" s="7">
        <v>2.6271931999999998</v>
      </c>
      <c r="F5748" s="7">
        <v>8.3250145</v>
      </c>
      <c r="G5748" s="7">
        <v>7.7500914999999999</v>
      </c>
      <c r="H5748" s="7">
        <v>-7.5639480438342205E-2</v>
      </c>
      <c r="I5748" s="7">
        <v>0.44407542161869301</v>
      </c>
      <c r="J5748" s="7">
        <v>0.82741234052796298</v>
      </c>
      <c r="K5748" s="7">
        <v>-0.48555666135998599</v>
      </c>
    </row>
    <row r="5749" spans="1:11" x14ac:dyDescent="0.2">
      <c r="A5749" s="3" t="s">
        <v>16256</v>
      </c>
      <c r="B5749" s="7">
        <v>8.2844125000000002</v>
      </c>
      <c r="C5749" s="7">
        <v>7.8991442999999997</v>
      </c>
      <c r="D5749" s="7">
        <v>5.2252163999999999</v>
      </c>
      <c r="E5749" s="7">
        <v>6.7442069</v>
      </c>
      <c r="F5749" s="7">
        <v>9.3214117999999999</v>
      </c>
      <c r="G5749" s="7">
        <v>8.3908875999999992</v>
      </c>
      <c r="H5749" s="7">
        <v>0.20413218194802399</v>
      </c>
      <c r="I5749" s="7">
        <v>0.34467723546074802</v>
      </c>
      <c r="J5749" s="7">
        <v>0.52978255636684601</v>
      </c>
      <c r="K5749" s="7">
        <v>-0.48734007150676301</v>
      </c>
    </row>
    <row r="5750" spans="1:11" x14ac:dyDescent="0.2">
      <c r="A5750" s="3" t="s">
        <v>2583</v>
      </c>
      <c r="B5750" s="7">
        <v>7.5631978000000002</v>
      </c>
      <c r="C5750" s="7">
        <v>6.7328248999999998</v>
      </c>
      <c r="D5750" s="7">
        <v>6.4507010999999999</v>
      </c>
      <c r="E5750" s="7">
        <v>1.0866872999999999</v>
      </c>
      <c r="F5750" s="7">
        <v>8.6306087999999992</v>
      </c>
      <c r="G5750" s="7">
        <v>7.7500914999999999</v>
      </c>
      <c r="H5750" s="7">
        <v>-0.17746544999076799</v>
      </c>
      <c r="I5750" s="7">
        <v>0.36749149139440801</v>
      </c>
      <c r="J5750" s="7">
        <v>0.58535264382572405</v>
      </c>
      <c r="K5750" s="7">
        <v>-0.49405150892520799</v>
      </c>
    </row>
    <row r="5751" spans="1:11" x14ac:dyDescent="0.2">
      <c r="A5751" s="3" t="s">
        <v>16051</v>
      </c>
      <c r="B5751" s="7">
        <v>8.3790957000000006</v>
      </c>
      <c r="C5751" s="7">
        <v>7.6640610999999996</v>
      </c>
      <c r="D5751" s="7">
        <v>7.2046134999999998</v>
      </c>
      <c r="E5751" s="7">
        <v>8.2166636999999998</v>
      </c>
      <c r="F5751" s="7">
        <v>8.9798503000000007</v>
      </c>
      <c r="G5751" s="7">
        <v>9.2825264999999995</v>
      </c>
      <c r="H5751" s="7">
        <v>0.25517552572992902</v>
      </c>
      <c r="I5751" s="7">
        <v>0.30567787200331398</v>
      </c>
      <c r="J5751" s="7">
        <v>0.43864719569927002</v>
      </c>
      <c r="K5751" s="7">
        <v>-0.49584111430011502</v>
      </c>
    </row>
    <row r="5752" spans="1:11" x14ac:dyDescent="0.2">
      <c r="A5752" s="3" t="s">
        <v>11264</v>
      </c>
      <c r="B5752" s="7">
        <v>5.9829739999999996</v>
      </c>
      <c r="C5752" s="7">
        <v>4.8079701999999997</v>
      </c>
      <c r="D5752" s="7">
        <v>4.5083336999999997</v>
      </c>
      <c r="E5752" s="7">
        <v>5.7899671000000001</v>
      </c>
      <c r="F5752" s="7">
        <v>1.2054666999999999</v>
      </c>
      <c r="G5752" s="7">
        <v>7.7187266000000001</v>
      </c>
      <c r="H5752" s="7">
        <v>-3.3990027430627498E-2</v>
      </c>
      <c r="I5752" s="7">
        <v>0.46619888859932002</v>
      </c>
      <c r="J5752" s="7">
        <v>0.91943593035384696</v>
      </c>
      <c r="K5752" s="7">
        <v>-0.50627849156846705</v>
      </c>
    </row>
    <row r="5753" spans="1:11" x14ac:dyDescent="0.2">
      <c r="A5753" s="3" t="s">
        <v>11248</v>
      </c>
      <c r="B5753" s="7">
        <v>8.7908658000000006</v>
      </c>
      <c r="C5753" s="7">
        <v>8.3595375000000001</v>
      </c>
      <c r="D5753" s="7">
        <v>8.0111355</v>
      </c>
      <c r="E5753" s="7">
        <v>5.1531950999999996</v>
      </c>
      <c r="F5753" s="7">
        <v>9.3361721000000006</v>
      </c>
      <c r="G5753" s="7">
        <v>9.8441030999999999</v>
      </c>
      <c r="H5753" s="7">
        <v>-5.2495432068477399E-2</v>
      </c>
      <c r="I5753" s="7">
        <v>0.45488886485170099</v>
      </c>
      <c r="J5753" s="7">
        <v>0.87526919682259496</v>
      </c>
      <c r="K5753" s="7">
        <v>-0.50816375756026499</v>
      </c>
    </row>
    <row r="5754" spans="1:11" x14ac:dyDescent="0.2">
      <c r="A5754" s="3" t="s">
        <v>16173</v>
      </c>
      <c r="B5754" s="7">
        <v>8.2244688000000004</v>
      </c>
      <c r="C5754" s="7">
        <v>6.0604012000000003</v>
      </c>
      <c r="D5754" s="7">
        <v>6.4507010999999999</v>
      </c>
      <c r="E5754" s="7">
        <v>6.4903918000000003</v>
      </c>
      <c r="F5754" s="7">
        <v>9.1975554000000006</v>
      </c>
      <c r="G5754" s="7">
        <v>8.2221901000000006</v>
      </c>
      <c r="H5754" s="7">
        <v>0.22095190361960301</v>
      </c>
      <c r="I5754" s="7">
        <v>0.33287583718924502</v>
      </c>
      <c r="J5754" s="7">
        <v>0.49883896333146099</v>
      </c>
      <c r="K5754" s="7">
        <v>-0.50941503449261505</v>
      </c>
    </row>
    <row r="5755" spans="1:11" x14ac:dyDescent="0.2">
      <c r="A5755" s="3" t="s">
        <v>16736</v>
      </c>
      <c r="B5755" s="7">
        <v>7.7448534999999996</v>
      </c>
      <c r="C5755" s="7">
        <v>5.4876731999999997</v>
      </c>
      <c r="D5755" s="7">
        <v>6.0721689000000003</v>
      </c>
      <c r="E5755" s="7">
        <v>7.5025050999999996</v>
      </c>
      <c r="F5755" s="7">
        <v>1.2054666999999999</v>
      </c>
      <c r="G5755" s="7">
        <v>8.7108559000000003</v>
      </c>
      <c r="H5755" s="7">
        <v>-0.10175497088155799</v>
      </c>
      <c r="I5755" s="7">
        <v>0.42244007493219998</v>
      </c>
      <c r="J5755" s="7">
        <v>0.75749177565594195</v>
      </c>
      <c r="K5755" s="7">
        <v>-0.51192258550741498</v>
      </c>
    </row>
    <row r="5756" spans="1:11" x14ac:dyDescent="0.2">
      <c r="A5756" s="3" t="s">
        <v>17169</v>
      </c>
      <c r="B5756" s="7">
        <v>5.2636992999999999</v>
      </c>
      <c r="C5756" s="7">
        <v>6.0497212999999999</v>
      </c>
      <c r="D5756" s="7">
        <v>3.3243746999999999</v>
      </c>
      <c r="E5756" s="7">
        <v>1.0866872999999999</v>
      </c>
      <c r="F5756" s="7">
        <v>6.7836451999999996</v>
      </c>
      <c r="G5756" s="7">
        <v>6.9923770999999997</v>
      </c>
      <c r="H5756" s="7">
        <v>1.2810867239675399E-2</v>
      </c>
      <c r="I5756" s="7">
        <v>0.47924219456652101</v>
      </c>
      <c r="J5756" s="7">
        <v>0.96955307710824001</v>
      </c>
      <c r="K5756" s="7">
        <v>-0.52027422897596598</v>
      </c>
    </row>
    <row r="5757" spans="1:11" x14ac:dyDescent="0.2">
      <c r="A5757" s="3" t="s">
        <v>10851</v>
      </c>
      <c r="B5757" s="7">
        <v>7.8006555000000004</v>
      </c>
      <c r="C5757" s="7">
        <v>6.6706551000000003</v>
      </c>
      <c r="D5757" s="7">
        <v>6.7042855000000001</v>
      </c>
      <c r="E5757" s="7">
        <v>1.0866872999999999</v>
      </c>
      <c r="F5757" s="7">
        <v>8.2799210999999993</v>
      </c>
      <c r="G5757" s="7">
        <v>8.7267115000000004</v>
      </c>
      <c r="H5757" s="7">
        <v>-0.164176929571098</v>
      </c>
      <c r="I5757" s="7">
        <v>0.376175364679182</v>
      </c>
      <c r="J5757" s="7">
        <v>0.61053438177003905</v>
      </c>
      <c r="K5757" s="7">
        <v>-0.52629516065774895</v>
      </c>
    </row>
    <row r="5758" spans="1:11" x14ac:dyDescent="0.2">
      <c r="A5758" s="3" t="s">
        <v>12257</v>
      </c>
      <c r="B5758" s="7">
        <v>8.0397099000000001</v>
      </c>
      <c r="C5758" s="7">
        <v>6.7629334999999999</v>
      </c>
      <c r="D5758" s="7">
        <v>6.3692392</v>
      </c>
      <c r="E5758" s="7">
        <v>7.6868219</v>
      </c>
      <c r="F5758" s="7">
        <v>1.2054666999999999</v>
      </c>
      <c r="G5758" s="7">
        <v>9.0875634999999999</v>
      </c>
      <c r="H5758" s="7">
        <v>-0.17066732310271601</v>
      </c>
      <c r="I5758" s="7">
        <v>0.37201531798355297</v>
      </c>
      <c r="J5758" s="7">
        <v>0.59828452218566996</v>
      </c>
      <c r="K5758" s="7">
        <v>-0.52708647021721</v>
      </c>
    </row>
    <row r="5759" spans="1:11" x14ac:dyDescent="0.2">
      <c r="A5759" s="3" t="s">
        <v>9200</v>
      </c>
      <c r="B5759" s="7">
        <v>5.8565585999999996</v>
      </c>
      <c r="C5759" s="7">
        <v>3.7709945999999999</v>
      </c>
      <c r="D5759" s="7">
        <v>2.9956811999999999</v>
      </c>
      <c r="E5759" s="7">
        <v>4.6851837999999999</v>
      </c>
      <c r="F5759" s="7">
        <v>1.2054666999999999</v>
      </c>
      <c r="G5759" s="7">
        <v>7.7500914999999999</v>
      </c>
      <c r="H5759" s="7">
        <v>5.8182845111354603E-2</v>
      </c>
      <c r="I5759" s="7">
        <v>0.45229342992378602</v>
      </c>
      <c r="J5759" s="7">
        <v>0.86335232287571195</v>
      </c>
      <c r="K5759" s="7">
        <v>-0.53064200357779301</v>
      </c>
    </row>
    <row r="5760" spans="1:11" x14ac:dyDescent="0.2">
      <c r="A5760" s="3" t="s">
        <v>16309</v>
      </c>
      <c r="B5760" s="7">
        <v>9.7685715000000002</v>
      </c>
      <c r="C5760" s="7">
        <v>8.2361599999999999</v>
      </c>
      <c r="D5760" s="7">
        <v>7.273415</v>
      </c>
      <c r="E5760" s="7">
        <v>9.1214689</v>
      </c>
      <c r="F5760" s="7">
        <v>8.7784312999999994</v>
      </c>
      <c r="G5760" s="7">
        <v>9.9891945999999994</v>
      </c>
      <c r="H5760" s="7">
        <v>0.19061871361645599</v>
      </c>
      <c r="I5760" s="7">
        <v>0.35627262898246997</v>
      </c>
      <c r="J5760" s="7">
        <v>0.55710422851640895</v>
      </c>
      <c r="K5760" s="7">
        <v>-0.54137162887847001</v>
      </c>
    </row>
    <row r="5761" spans="1:11" x14ac:dyDescent="0.2">
      <c r="A5761" s="3" t="s">
        <v>8840</v>
      </c>
      <c r="B5761" s="7">
        <v>1.8744434999999999</v>
      </c>
      <c r="C5761" s="7">
        <v>2.0230478000000001</v>
      </c>
      <c r="D5761" s="7">
        <v>2.1654208000000001</v>
      </c>
      <c r="E5761" s="7">
        <v>1.0866872999999999</v>
      </c>
      <c r="F5761" s="7">
        <v>2.9023412999999998</v>
      </c>
      <c r="G5761" s="7">
        <v>4.9188834999999997</v>
      </c>
      <c r="H5761" s="7">
        <v>0.19494010194382999</v>
      </c>
      <c r="I5761" s="7">
        <v>0.35310724848889302</v>
      </c>
      <c r="J5761" s="7">
        <v>0.54942309235336595</v>
      </c>
      <c r="K5761" s="7">
        <v>-0.54363360480447398</v>
      </c>
    </row>
    <row r="5762" spans="1:11" x14ac:dyDescent="0.2">
      <c r="A5762" s="3" t="s">
        <v>16777</v>
      </c>
      <c r="B5762" s="7">
        <v>6.1862890000000004</v>
      </c>
      <c r="C5762" s="7">
        <v>6.0726357000000002</v>
      </c>
      <c r="D5762" s="7">
        <v>5.018694</v>
      </c>
      <c r="E5762" s="7">
        <v>1.0866872999999999</v>
      </c>
      <c r="F5762" s="7">
        <v>6.9463682999999996</v>
      </c>
      <c r="G5762" s="7">
        <v>7.5859706999999998</v>
      </c>
      <c r="H5762" s="7">
        <v>-9.4409581223270395E-2</v>
      </c>
      <c r="I5762" s="7">
        <v>0.43165546563471102</v>
      </c>
      <c r="J5762" s="7">
        <v>0.781971435448929</v>
      </c>
      <c r="K5762" s="7">
        <v>-0.545733082768596</v>
      </c>
    </row>
    <row r="5763" spans="1:11" x14ac:dyDescent="0.2">
      <c r="A5763" s="3" t="s">
        <v>11449</v>
      </c>
      <c r="B5763" s="7">
        <v>5.7003762</v>
      </c>
      <c r="C5763" s="7">
        <v>6.1842483000000001</v>
      </c>
      <c r="D5763" s="7">
        <v>6.2829044999999999</v>
      </c>
      <c r="E5763" s="7">
        <v>4.6851837999999999</v>
      </c>
      <c r="F5763" s="7">
        <v>7.0574007999999999</v>
      </c>
      <c r="G5763" s="7">
        <v>7.8402925999999997</v>
      </c>
      <c r="H5763" s="7">
        <v>9.9948497678647399E-2</v>
      </c>
      <c r="I5763" s="7">
        <v>0.42572401102262503</v>
      </c>
      <c r="J5763" s="7">
        <v>0.76534060820027305</v>
      </c>
      <c r="K5763" s="7">
        <v>-0.54595256545617998</v>
      </c>
    </row>
    <row r="5764" spans="1:11" x14ac:dyDescent="0.2">
      <c r="A5764" s="3" t="s">
        <v>11352</v>
      </c>
      <c r="B5764" s="7">
        <v>8.8045781999999999</v>
      </c>
      <c r="C5764" s="7">
        <v>7.4768993999999998</v>
      </c>
      <c r="D5764" s="7">
        <v>7.3812609</v>
      </c>
      <c r="E5764" s="7">
        <v>8.7759374999999995</v>
      </c>
      <c r="F5764" s="7">
        <v>8.2333727999999997</v>
      </c>
      <c r="G5764" s="7">
        <v>8.8620766999999994</v>
      </c>
      <c r="H5764" s="7">
        <v>0.17304403620641901</v>
      </c>
      <c r="I5764" s="7">
        <v>0.36999446379131901</v>
      </c>
      <c r="J5764" s="7">
        <v>0.59262777822354196</v>
      </c>
      <c r="K5764" s="7">
        <v>-0.55397319713092497</v>
      </c>
    </row>
    <row r="5765" spans="1:11" x14ac:dyDescent="0.2">
      <c r="A5765" s="3" t="s">
        <v>11802</v>
      </c>
      <c r="B5765" s="7">
        <v>7.5792405</v>
      </c>
      <c r="C5765" s="7">
        <v>7.2617905</v>
      </c>
      <c r="D5765" s="7">
        <v>6.7042855000000001</v>
      </c>
      <c r="E5765" s="7">
        <v>7.5413002000000002</v>
      </c>
      <c r="F5765" s="7">
        <v>7.5630806000000002</v>
      </c>
      <c r="G5765" s="7">
        <v>8.4301507999999998</v>
      </c>
      <c r="H5765" s="7">
        <v>0.16002754307429301</v>
      </c>
      <c r="I5765" s="7">
        <v>0.37892919173517198</v>
      </c>
      <c r="J5765" s="7">
        <v>0.61831260531172305</v>
      </c>
      <c r="K5765" s="7">
        <v>-0.55980074344710096</v>
      </c>
    </row>
    <row r="5766" spans="1:11" x14ac:dyDescent="0.2">
      <c r="A5766" s="3" t="s">
        <v>17079</v>
      </c>
      <c r="B5766" s="7">
        <v>7.7305590999999998</v>
      </c>
      <c r="C5766" s="7">
        <v>7.6799308999999996</v>
      </c>
      <c r="D5766" s="7">
        <v>8.5897646999999999</v>
      </c>
      <c r="E5766" s="7">
        <v>6.4088472000000003</v>
      </c>
      <c r="F5766" s="7">
        <v>9.4892879000000008</v>
      </c>
      <c r="G5766" s="7">
        <v>8.5597232000000005</v>
      </c>
      <c r="H5766" s="7">
        <v>3.23604167438339E-2</v>
      </c>
      <c r="I5766" s="7">
        <v>0.46705210698562499</v>
      </c>
      <c r="J5766" s="7">
        <v>0.92268314210061797</v>
      </c>
      <c r="K5766" s="7">
        <v>-0.56285529866031903</v>
      </c>
    </row>
    <row r="5767" spans="1:11" x14ac:dyDescent="0.2">
      <c r="A5767" s="3" t="s">
        <v>17151</v>
      </c>
      <c r="B5767" s="7">
        <v>8.0853590000000004</v>
      </c>
      <c r="C5767" s="7">
        <v>7.1748716999999997</v>
      </c>
      <c r="D5767" s="7">
        <v>7.7465254000000003</v>
      </c>
      <c r="E5767" s="7">
        <v>5.0495858</v>
      </c>
      <c r="F5767" s="7">
        <v>8.5694616999999997</v>
      </c>
      <c r="G5767" s="7">
        <v>9.1358634999999992</v>
      </c>
      <c r="H5767" s="7">
        <v>-1.6589584778407801E-2</v>
      </c>
      <c r="I5767" s="7">
        <v>0.47712924162051701</v>
      </c>
      <c r="J5767" s="7">
        <v>0.960860146032256</v>
      </c>
      <c r="K5767" s="7">
        <v>-0.56529024196658095</v>
      </c>
    </row>
    <row r="5768" spans="1:11" x14ac:dyDescent="0.2">
      <c r="A5768" s="3" t="s">
        <v>11942</v>
      </c>
      <c r="B5768" s="7">
        <v>10.061939000000001</v>
      </c>
      <c r="C5768" s="7">
        <v>8.9884813000000001</v>
      </c>
      <c r="D5768" s="7">
        <v>8.7021879000000002</v>
      </c>
      <c r="E5768" s="7">
        <v>8.6305817000000005</v>
      </c>
      <c r="F5768" s="7">
        <v>10.871420499999999</v>
      </c>
      <c r="G5768" s="7">
        <v>10.0845675</v>
      </c>
      <c r="H5768" s="7">
        <v>0.134927231528601</v>
      </c>
      <c r="I5768" s="7">
        <v>0.39818177844306801</v>
      </c>
      <c r="J5768" s="7">
        <v>0.67760972478536496</v>
      </c>
      <c r="K5768" s="7">
        <v>-0.57058686074876297</v>
      </c>
    </row>
    <row r="5769" spans="1:11" x14ac:dyDescent="0.2">
      <c r="A5769" s="3" t="s">
        <v>11645</v>
      </c>
      <c r="B5769" s="7">
        <v>8.3882311000000005</v>
      </c>
      <c r="C5769" s="7">
        <v>8.0894025000000003</v>
      </c>
      <c r="D5769" s="7">
        <v>6.9760239999999998</v>
      </c>
      <c r="E5769" s="7">
        <v>6.6761254000000001</v>
      </c>
      <c r="F5769" s="7">
        <v>9.1894495999999997</v>
      </c>
      <c r="G5769" s="7">
        <v>8.9989407999999997</v>
      </c>
      <c r="H5769" s="7">
        <v>0.10070698855855099</v>
      </c>
      <c r="I5769" s="7">
        <v>0.42552014699797902</v>
      </c>
      <c r="J5769" s="7">
        <v>0.76392361389713603</v>
      </c>
      <c r="K5769" s="7">
        <v>-0.57386426243975197</v>
      </c>
    </row>
    <row r="5770" spans="1:11" x14ac:dyDescent="0.2">
      <c r="A5770" s="3" t="s">
        <v>17095</v>
      </c>
      <c r="B5770" s="7">
        <v>6.7078705000000003</v>
      </c>
      <c r="C5770" s="7">
        <v>5.4346800999999996</v>
      </c>
      <c r="D5770" s="7">
        <v>4.2859964000000002</v>
      </c>
      <c r="E5770" s="7">
        <v>6.2304883999999996</v>
      </c>
      <c r="F5770" s="7">
        <v>1.2054666999999999</v>
      </c>
      <c r="G5770" s="7">
        <v>8.4683738000000002</v>
      </c>
      <c r="H5770" s="7">
        <v>-2.90588512169924E-2</v>
      </c>
      <c r="I5770" s="7">
        <v>0.46902873236204301</v>
      </c>
      <c r="J5770" s="7">
        <v>0.93060900264783797</v>
      </c>
      <c r="K5770" s="7">
        <v>-0.57602032707350803</v>
      </c>
    </row>
    <row r="5771" spans="1:11" x14ac:dyDescent="0.2">
      <c r="A5771" s="3" t="s">
        <v>9983</v>
      </c>
      <c r="B5771" s="7">
        <v>8.0740814000000007</v>
      </c>
      <c r="C5771" s="7">
        <v>7.3437697000000002</v>
      </c>
      <c r="D5771" s="7">
        <v>7.6972902000000003</v>
      </c>
      <c r="E5771" s="7">
        <v>6.4501951000000002</v>
      </c>
      <c r="F5771" s="7">
        <v>9.1894495999999997</v>
      </c>
      <c r="G5771" s="7">
        <v>8.4871122000000003</v>
      </c>
      <c r="H5771" s="7">
        <v>7.3259837653703294E-2</v>
      </c>
      <c r="I5771" s="7">
        <v>0.44458661321715798</v>
      </c>
      <c r="J5771" s="7">
        <v>0.831339163925219</v>
      </c>
      <c r="K5771" s="7">
        <v>-0.57841543841520404</v>
      </c>
    </row>
    <row r="5772" spans="1:11" x14ac:dyDescent="0.2">
      <c r="A5772" s="3" t="s">
        <v>16139</v>
      </c>
      <c r="B5772" s="7">
        <v>6.5861495000000003</v>
      </c>
      <c r="C5772" s="7">
        <v>6.2705960000000003</v>
      </c>
      <c r="D5772" s="7">
        <v>5.5715985999999997</v>
      </c>
      <c r="E5772" s="7">
        <v>6.2771857000000004</v>
      </c>
      <c r="F5772" s="7">
        <v>7.0574007999999999</v>
      </c>
      <c r="G5772" s="7">
        <v>8.1057708999999996</v>
      </c>
      <c r="H5772" s="7">
        <v>0.23009255093420999</v>
      </c>
      <c r="I5772" s="7">
        <v>0.32580486560782101</v>
      </c>
      <c r="J5772" s="7">
        <v>0.48254352884538199</v>
      </c>
      <c r="K5772" s="7">
        <v>-0.57962641646622204</v>
      </c>
    </row>
    <row r="5773" spans="1:11" x14ac:dyDescent="0.2">
      <c r="A5773" s="3" t="s">
        <v>9691</v>
      </c>
      <c r="B5773" s="7">
        <v>6.9977182000000004</v>
      </c>
      <c r="C5773" s="7">
        <v>5.3621423000000004</v>
      </c>
      <c r="D5773" s="7">
        <v>4.7549172000000004</v>
      </c>
      <c r="E5773" s="7">
        <v>6.1323043000000004</v>
      </c>
      <c r="F5773" s="7">
        <v>1.2054666999999999</v>
      </c>
      <c r="G5773" s="7">
        <v>10.2852763</v>
      </c>
      <c r="H5773" s="7">
        <v>2.62135444578043E-2</v>
      </c>
      <c r="I5773" s="7">
        <v>0.47024232779929998</v>
      </c>
      <c r="J5773" s="7">
        <v>0.93631067961165004</v>
      </c>
      <c r="K5773" s="7">
        <v>-0.58635163810456103</v>
      </c>
    </row>
    <row r="5774" spans="1:11" x14ac:dyDescent="0.2">
      <c r="A5774" s="3" t="s">
        <v>11169</v>
      </c>
      <c r="B5774" s="7">
        <v>8.1830763999999991</v>
      </c>
      <c r="C5774" s="7">
        <v>7.1293667999999997</v>
      </c>
      <c r="D5774" s="7">
        <v>7.7302996999999998</v>
      </c>
      <c r="E5774" s="7">
        <v>5.8529567</v>
      </c>
      <c r="F5774" s="7">
        <v>8.9513724000000003</v>
      </c>
      <c r="G5774" s="7">
        <v>8.8034762999999998</v>
      </c>
      <c r="H5774" s="7">
        <v>3.9167082425968197E-2</v>
      </c>
      <c r="I5774" s="7">
        <v>0.46335666660046898</v>
      </c>
      <c r="J5774" s="7">
        <v>0.906890796758405</v>
      </c>
      <c r="K5774" s="7">
        <v>-0.58711054924021799</v>
      </c>
    </row>
    <row r="5775" spans="1:11" x14ac:dyDescent="0.2">
      <c r="A5775" s="3" t="s">
        <v>12343</v>
      </c>
      <c r="B5775" s="7">
        <v>8.3606496999999997</v>
      </c>
      <c r="C5775" s="7">
        <v>7.1970970999999997</v>
      </c>
      <c r="D5775" s="7">
        <v>6.0540376</v>
      </c>
      <c r="E5775" s="7">
        <v>7.9829919</v>
      </c>
      <c r="F5775" s="7">
        <v>1.2054666999999999</v>
      </c>
      <c r="G5775" s="7">
        <v>9.1239392000000006</v>
      </c>
      <c r="H5775" s="7">
        <v>-0.17417527988155801</v>
      </c>
      <c r="I5775" s="7">
        <v>0.36958497304070098</v>
      </c>
      <c r="J5775" s="7">
        <v>0.590876995907887</v>
      </c>
      <c r="K5775" s="7">
        <v>-0.58915145096610699</v>
      </c>
    </row>
    <row r="5776" spans="1:11" x14ac:dyDescent="0.2">
      <c r="A5776" s="3" t="s">
        <v>17039</v>
      </c>
      <c r="B5776" s="7">
        <v>6.8989234000000002</v>
      </c>
      <c r="C5776" s="7">
        <v>5.8096012999999997</v>
      </c>
      <c r="D5776" s="7">
        <v>3.7641244999999999</v>
      </c>
      <c r="E5776" s="7">
        <v>6.5675756999999999</v>
      </c>
      <c r="F5776" s="7">
        <v>1.2054666999999999</v>
      </c>
      <c r="G5776" s="7">
        <v>7.9524090999999997</v>
      </c>
      <c r="H5776" s="7">
        <v>-4.1455393306229098E-2</v>
      </c>
      <c r="I5776" s="7">
        <v>0.46197751649379099</v>
      </c>
      <c r="J5776" s="7">
        <v>0.90158870255957602</v>
      </c>
      <c r="K5776" s="7">
        <v>-0.59132599011646203</v>
      </c>
    </row>
    <row r="5777" spans="1:11" x14ac:dyDescent="0.2">
      <c r="A5777" s="3" t="s">
        <v>7984</v>
      </c>
      <c r="B5777" s="7">
        <v>1.8744434999999999</v>
      </c>
      <c r="C5777" s="7">
        <v>2.0230478000000001</v>
      </c>
      <c r="D5777" s="7">
        <v>3.7641244999999999</v>
      </c>
      <c r="E5777" s="7">
        <v>1.0866872999999999</v>
      </c>
      <c r="F5777" s="7">
        <v>7.7944335999999996</v>
      </c>
      <c r="G5777" s="7">
        <v>2.7782613</v>
      </c>
      <c r="H5777" s="7">
        <v>0.227472172606656</v>
      </c>
      <c r="I5777" s="7">
        <v>0.32776740219157502</v>
      </c>
      <c r="J5777" s="7">
        <v>0.48717644226911699</v>
      </c>
      <c r="K5777" s="7">
        <v>-0.59245868752896902</v>
      </c>
    </row>
    <row r="5778" spans="1:11" x14ac:dyDescent="0.2">
      <c r="A5778" s="3" t="s">
        <v>16991</v>
      </c>
      <c r="B5778" s="7">
        <v>5.8565585999999996</v>
      </c>
      <c r="C5778" s="7">
        <v>4.9115165999999997</v>
      </c>
      <c r="D5778" s="7">
        <v>3.9083597999999999</v>
      </c>
      <c r="E5778" s="7">
        <v>5.6551005999999999</v>
      </c>
      <c r="F5778" s="7">
        <v>1.2054666999999999</v>
      </c>
      <c r="G5778" s="7">
        <v>8.7423946000000008</v>
      </c>
      <c r="H5778" s="7">
        <v>5.1358254801157799E-2</v>
      </c>
      <c r="I5778" s="7">
        <v>0.45541292196646799</v>
      </c>
      <c r="J5778" s="7">
        <v>0.87777661879162305</v>
      </c>
      <c r="K5778" s="7">
        <v>-0.59725377306053395</v>
      </c>
    </row>
    <row r="5779" spans="1:11" x14ac:dyDescent="0.2">
      <c r="A5779" s="3" t="s">
        <v>16613</v>
      </c>
      <c r="B5779" s="7">
        <v>6.4532097000000004</v>
      </c>
      <c r="C5779" s="7">
        <v>5.3406193000000002</v>
      </c>
      <c r="D5779" s="7">
        <v>5.2252163999999999</v>
      </c>
      <c r="E5779" s="7">
        <v>6.0805901000000002</v>
      </c>
      <c r="F5779" s="7">
        <v>1.2054666999999999</v>
      </c>
      <c r="G5779" s="7">
        <v>7.5859706999999998</v>
      </c>
      <c r="H5779" s="7">
        <v>-0.12512184964306799</v>
      </c>
      <c r="I5779" s="7">
        <v>0.40393553409507899</v>
      </c>
      <c r="J5779" s="7">
        <v>0.69838160956430995</v>
      </c>
      <c r="K5779" s="7">
        <v>-0.59875146659395995</v>
      </c>
    </row>
    <row r="5780" spans="1:11" x14ac:dyDescent="0.2">
      <c r="A5780" s="3" t="s">
        <v>9492</v>
      </c>
      <c r="B5780" s="7">
        <v>5.3285264000000003</v>
      </c>
      <c r="C5780" s="7">
        <v>4.7507076000000001</v>
      </c>
      <c r="D5780" s="7">
        <v>3.7641244999999999</v>
      </c>
      <c r="E5780" s="7">
        <v>3.4605153</v>
      </c>
      <c r="F5780" s="7">
        <v>5.4735420000000001</v>
      </c>
      <c r="G5780" s="7">
        <v>6.4208536</v>
      </c>
      <c r="H5780" s="7">
        <v>0.106299886081284</v>
      </c>
      <c r="I5780" s="7">
        <v>0.41981662718859197</v>
      </c>
      <c r="J5780" s="7">
        <v>0.74774211666532897</v>
      </c>
      <c r="K5780" s="7">
        <v>-0.60590585523465801</v>
      </c>
    </row>
    <row r="5781" spans="1:11" x14ac:dyDescent="0.2">
      <c r="A5781" s="3" t="s">
        <v>10774</v>
      </c>
      <c r="B5781" s="7">
        <v>7.3365789000000001</v>
      </c>
      <c r="C5781" s="7">
        <v>5.1957839000000003</v>
      </c>
      <c r="D5781" s="7">
        <v>6.3558005</v>
      </c>
      <c r="E5781" s="7">
        <v>1.0866872999999999</v>
      </c>
      <c r="F5781" s="7">
        <v>7.9560430000000002</v>
      </c>
      <c r="G5781" s="7">
        <v>8.0564392999999992</v>
      </c>
      <c r="H5781" s="7">
        <v>-9.7074461400875403E-2</v>
      </c>
      <c r="I5781" s="7">
        <v>0.43042915277432298</v>
      </c>
      <c r="J5781" s="7">
        <v>0.77693171788493898</v>
      </c>
      <c r="K5781" s="7">
        <v>-0.60715617840265201</v>
      </c>
    </row>
    <row r="5782" spans="1:11" x14ac:dyDescent="0.2">
      <c r="A5782" s="3" t="s">
        <v>16461</v>
      </c>
      <c r="B5782" s="7">
        <v>10.1665236</v>
      </c>
      <c r="C5782" s="7">
        <v>9.2286041999999995</v>
      </c>
      <c r="D5782" s="7">
        <v>8.7830732999999999</v>
      </c>
      <c r="E5782" s="7">
        <v>9.5549993999999998</v>
      </c>
      <c r="F5782" s="7">
        <v>9.9442403000000006</v>
      </c>
      <c r="G5782" s="7">
        <v>10.631112099999999</v>
      </c>
      <c r="H5782" s="7">
        <v>0.15240128988579099</v>
      </c>
      <c r="I5782" s="7">
        <v>0.38476245703501799</v>
      </c>
      <c r="J5782" s="7">
        <v>0.63603947685147999</v>
      </c>
      <c r="K5782" s="7">
        <v>-0.60893658629616898</v>
      </c>
    </row>
    <row r="5783" spans="1:11" x14ac:dyDescent="0.2">
      <c r="A5783" s="3" t="s">
        <v>16627</v>
      </c>
      <c r="B5783" s="7">
        <v>12.2197791</v>
      </c>
      <c r="C5783" s="7">
        <v>11.5390444</v>
      </c>
      <c r="D5783" s="7">
        <v>12.106052399999999</v>
      </c>
      <c r="E5783" s="7">
        <v>11.669863400000001</v>
      </c>
      <c r="F5783" s="7">
        <v>12.818237699999999</v>
      </c>
      <c r="G5783" s="7">
        <v>12.931877800000001</v>
      </c>
      <c r="H5783" s="7">
        <v>0.123141388622651</v>
      </c>
      <c r="I5783" s="7">
        <v>0.40650364754163998</v>
      </c>
      <c r="J5783" s="7">
        <v>0.70549787370617001</v>
      </c>
      <c r="K5783" s="7">
        <v>-0.61043149975562605</v>
      </c>
    </row>
    <row r="5784" spans="1:11" x14ac:dyDescent="0.2">
      <c r="A5784" s="3" t="s">
        <v>17128</v>
      </c>
      <c r="B5784" s="7">
        <v>8.7202780000000004</v>
      </c>
      <c r="C5784" s="7">
        <v>8.3595375000000001</v>
      </c>
      <c r="D5784" s="7">
        <v>9.2031975999999993</v>
      </c>
      <c r="E5784" s="7">
        <v>7.1476749999999996</v>
      </c>
      <c r="F5784" s="7">
        <v>9.9150431000000001</v>
      </c>
      <c r="G5784" s="7">
        <v>9.5011013000000002</v>
      </c>
      <c r="H5784" s="7">
        <v>2.01270270007342E-2</v>
      </c>
      <c r="I5784" s="7">
        <v>0.475939966931054</v>
      </c>
      <c r="J5784" s="7">
        <v>0.95429591591109697</v>
      </c>
      <c r="K5784" s="7">
        <v>-0.61053865100390303</v>
      </c>
    </row>
    <row r="5785" spans="1:11" x14ac:dyDescent="0.2">
      <c r="A5785" s="3" t="s">
        <v>10639</v>
      </c>
      <c r="B5785" s="7">
        <v>6.7367616999999997</v>
      </c>
      <c r="C5785" s="7">
        <v>4.4133225999999999</v>
      </c>
      <c r="D5785" s="7">
        <v>4.7549172000000004</v>
      </c>
      <c r="E5785" s="7">
        <v>1.0866872999999999</v>
      </c>
      <c r="F5785" s="7">
        <v>7.3757827000000002</v>
      </c>
      <c r="G5785" s="7">
        <v>7.4397554000000001</v>
      </c>
      <c r="H5785" s="7">
        <v>-1.54669820551893E-4</v>
      </c>
      <c r="I5785" s="7">
        <v>0.48752032537816797</v>
      </c>
      <c r="J5785" s="7">
        <v>0.99985396774452395</v>
      </c>
      <c r="K5785" s="7">
        <v>-0.61429616871529402</v>
      </c>
    </row>
    <row r="5786" spans="1:11" x14ac:dyDescent="0.2">
      <c r="A5786" s="3" t="s">
        <v>16604</v>
      </c>
      <c r="B5786" s="7">
        <v>7.4971814999999999</v>
      </c>
      <c r="C5786" s="7">
        <v>7.0823799999999997</v>
      </c>
      <c r="D5786" s="7">
        <v>6.3267170999999998</v>
      </c>
      <c r="E5786" s="7">
        <v>5.8529567</v>
      </c>
      <c r="F5786" s="7">
        <v>7.7728978</v>
      </c>
      <c r="G5786" s="7">
        <v>9.0997909000000003</v>
      </c>
      <c r="H5786" s="7">
        <v>0.12747046122599701</v>
      </c>
      <c r="I5786" s="7">
        <v>0.40130696461847198</v>
      </c>
      <c r="J5786" s="7">
        <v>0.69123405279627703</v>
      </c>
      <c r="K5786" s="7">
        <v>-0.61963140901208202</v>
      </c>
    </row>
    <row r="5787" spans="1:11" x14ac:dyDescent="0.2">
      <c r="A5787" s="3" t="s">
        <v>2558</v>
      </c>
      <c r="B5787" s="7">
        <v>5.7003762</v>
      </c>
      <c r="C5787" s="7">
        <v>3.3606370000000001</v>
      </c>
      <c r="D5787" s="7">
        <v>2.1654208000000001</v>
      </c>
      <c r="E5787" s="7">
        <v>5.5826351000000001</v>
      </c>
      <c r="F5787" s="7">
        <v>6.3900594000000002</v>
      </c>
      <c r="G5787" s="7">
        <v>0.60192889999999999</v>
      </c>
      <c r="H5787" s="7">
        <v>7.6934783710154303E-2</v>
      </c>
      <c r="I5787" s="7">
        <v>0.44292504508831299</v>
      </c>
      <c r="J5787" s="7">
        <v>0.824110567279146</v>
      </c>
      <c r="K5787" s="7">
        <v>-0.61998996157014297</v>
      </c>
    </row>
    <row r="5788" spans="1:11" x14ac:dyDescent="0.2">
      <c r="A5788" s="3" t="s">
        <v>4957</v>
      </c>
      <c r="B5788" s="7">
        <v>7.8006555000000004</v>
      </c>
      <c r="C5788" s="7">
        <v>7.1970970999999997</v>
      </c>
      <c r="D5788" s="7">
        <v>7.2279137000000002</v>
      </c>
      <c r="E5788" s="7">
        <v>6.8714329000000003</v>
      </c>
      <c r="F5788" s="7">
        <v>7.9173057</v>
      </c>
      <c r="G5788" s="7">
        <v>8.4871122000000003</v>
      </c>
      <c r="H5788" s="7">
        <v>8.2039470727727298E-2</v>
      </c>
      <c r="I5788" s="7">
        <v>0.43736153290698598</v>
      </c>
      <c r="J5788" s="7">
        <v>0.80749658990612205</v>
      </c>
      <c r="K5788" s="7">
        <v>-0.62137808392447003</v>
      </c>
    </row>
    <row r="5789" spans="1:11" x14ac:dyDescent="0.2">
      <c r="A5789" s="3" t="s">
        <v>5107</v>
      </c>
      <c r="B5789" s="7">
        <v>8.3790957000000006</v>
      </c>
      <c r="C5789" s="7">
        <v>8.5091687</v>
      </c>
      <c r="D5789" s="7">
        <v>7.5198657000000004</v>
      </c>
      <c r="E5789" s="7">
        <v>8.2046285999999995</v>
      </c>
      <c r="F5789" s="7">
        <v>8.7998866000000007</v>
      </c>
      <c r="G5789" s="7">
        <v>9.2932141000000001</v>
      </c>
      <c r="H5789" s="7">
        <v>0.150082612336642</v>
      </c>
      <c r="I5789" s="7">
        <v>0.38624943162991898</v>
      </c>
      <c r="J5789" s="7">
        <v>0.64058733852202498</v>
      </c>
      <c r="K5789" s="7">
        <v>-0.622108046588978</v>
      </c>
    </row>
    <row r="5790" spans="1:11" x14ac:dyDescent="0.2">
      <c r="A5790" s="3" t="s">
        <v>11076</v>
      </c>
      <c r="B5790" s="7">
        <v>9.3863000999999997</v>
      </c>
      <c r="C5790" s="7">
        <v>8.2888552000000004</v>
      </c>
      <c r="D5790" s="7">
        <v>8.5807427999999994</v>
      </c>
      <c r="E5790" s="7">
        <v>9.1531260999999997</v>
      </c>
      <c r="F5790" s="7">
        <v>8.9704198999999996</v>
      </c>
      <c r="G5790" s="7">
        <v>10.724883500000001</v>
      </c>
      <c r="H5790" s="7">
        <v>0.196351724597394</v>
      </c>
      <c r="I5790" s="7">
        <v>0.352441523029486</v>
      </c>
      <c r="J5790" s="7">
        <v>0.546995105512316</v>
      </c>
      <c r="K5790" s="7">
        <v>-0.62348869482932101</v>
      </c>
    </row>
    <row r="5791" spans="1:11" x14ac:dyDescent="0.2">
      <c r="A5791" s="3" t="s">
        <v>16535</v>
      </c>
      <c r="B5791" s="7">
        <v>6.4179693999999996</v>
      </c>
      <c r="C5791" s="7">
        <v>7.6153767999999999</v>
      </c>
      <c r="D5791" s="7">
        <v>5.3892652999999999</v>
      </c>
      <c r="E5791" s="7">
        <v>1.0866872999999999</v>
      </c>
      <c r="F5791" s="7">
        <v>8.2951093999999994</v>
      </c>
      <c r="G5791" s="7">
        <v>7.4777211000000001</v>
      </c>
      <c r="H5791" s="7">
        <v>-0.139541392535069</v>
      </c>
      <c r="I5791" s="7">
        <v>0.39555654491682701</v>
      </c>
      <c r="J5791" s="7">
        <v>0.66761935328572597</v>
      </c>
      <c r="K5791" s="7">
        <v>-0.62428099319468899</v>
      </c>
    </row>
    <row r="5792" spans="1:11" x14ac:dyDescent="0.2">
      <c r="A5792" s="3" t="s">
        <v>16320</v>
      </c>
      <c r="B5792" s="7">
        <v>7.5469748000000001</v>
      </c>
      <c r="C5792" s="7">
        <v>6.5720714999999998</v>
      </c>
      <c r="D5792" s="7">
        <v>5.5929159000000004</v>
      </c>
      <c r="E5792" s="7">
        <v>7.3794392999999996</v>
      </c>
      <c r="F5792" s="7">
        <v>8.2175168999999997</v>
      </c>
      <c r="G5792" s="7">
        <v>0.60192889999999999</v>
      </c>
      <c r="H5792" s="7">
        <v>-0.187937848278936</v>
      </c>
      <c r="I5792" s="7">
        <v>0.35835427654110802</v>
      </c>
      <c r="J5792" s="7">
        <v>0.56248254834309597</v>
      </c>
      <c r="K5792" s="7">
        <v>-0.62827054474059996</v>
      </c>
    </row>
    <row r="5793" spans="1:11" x14ac:dyDescent="0.2">
      <c r="A5793" s="3" t="s">
        <v>10090</v>
      </c>
      <c r="B5793" s="7">
        <v>6.8201191000000003</v>
      </c>
      <c r="C5793" s="7">
        <v>6.0924063999999998</v>
      </c>
      <c r="D5793" s="7">
        <v>6.7371315000000003</v>
      </c>
      <c r="E5793" s="7">
        <v>1.6938929</v>
      </c>
      <c r="F5793" s="7">
        <v>7.4040743999999998</v>
      </c>
      <c r="G5793" s="7">
        <v>9.2166829000000003</v>
      </c>
      <c r="H5793" s="7">
        <v>-7.3759558591632496E-2</v>
      </c>
      <c r="I5793" s="7">
        <v>0.44450496227923098</v>
      </c>
      <c r="J5793" s="7">
        <v>0.83062906202358999</v>
      </c>
      <c r="K5793" s="7">
        <v>-0.62983992119506604</v>
      </c>
    </row>
    <row r="5794" spans="1:11" x14ac:dyDescent="0.2">
      <c r="A5794" s="3" t="s">
        <v>16583</v>
      </c>
      <c r="B5794" s="7">
        <v>10.824457199999999</v>
      </c>
      <c r="C5794" s="7">
        <v>8.9562629999999999</v>
      </c>
      <c r="D5794" s="7">
        <v>8.9948537999999996</v>
      </c>
      <c r="E5794" s="7">
        <v>9.6198777999999994</v>
      </c>
      <c r="F5794" s="7">
        <v>10.9740804</v>
      </c>
      <c r="G5794" s="7">
        <v>9.9424334999999999</v>
      </c>
      <c r="H5794" s="7">
        <v>0.13059898001675399</v>
      </c>
      <c r="I5794" s="7">
        <v>0.399818152251526</v>
      </c>
      <c r="J5794" s="7">
        <v>0.68536548182620505</v>
      </c>
      <c r="K5794" s="7">
        <v>-0.63129456414993002</v>
      </c>
    </row>
    <row r="5795" spans="1:11" x14ac:dyDescent="0.2">
      <c r="A5795" s="3" t="s">
        <v>16299</v>
      </c>
      <c r="B5795" s="7">
        <v>8.1935363999999993</v>
      </c>
      <c r="C5795" s="7">
        <v>6.3119075000000002</v>
      </c>
      <c r="D5795" s="7">
        <v>7.1568531000000002</v>
      </c>
      <c r="E5795" s="7">
        <v>8.0109043999999994</v>
      </c>
      <c r="F5795" s="7">
        <v>1.2054666999999999</v>
      </c>
      <c r="G5795" s="7">
        <v>8.8476482000000001</v>
      </c>
      <c r="H5795" s="7">
        <v>-0.19236275076734599</v>
      </c>
      <c r="I5795" s="7">
        <v>0.35498020409541797</v>
      </c>
      <c r="J5795" s="7">
        <v>0.55383936451897597</v>
      </c>
      <c r="K5795" s="7">
        <v>-0.63546659943448403</v>
      </c>
    </row>
    <row r="5796" spans="1:11" x14ac:dyDescent="0.2">
      <c r="A5796" s="3" t="s">
        <v>16845</v>
      </c>
      <c r="B5796" s="7">
        <v>11.5858346</v>
      </c>
      <c r="C5796" s="7">
        <v>9.7064549000000007</v>
      </c>
      <c r="D5796" s="7">
        <v>9.2437729999999991</v>
      </c>
      <c r="E5796" s="7">
        <v>9.0357537000000008</v>
      </c>
      <c r="F5796" s="7">
        <v>10.3526598</v>
      </c>
      <c r="G5796" s="7">
        <v>12.3717009</v>
      </c>
      <c r="H5796" s="7">
        <v>8.2251900822934196E-2</v>
      </c>
      <c r="I5796" s="7">
        <v>0.43730290628943802</v>
      </c>
      <c r="J5796" s="7">
        <v>0.807156382893364</v>
      </c>
      <c r="K5796" s="7">
        <v>-0.638958907219491</v>
      </c>
    </row>
    <row r="5797" spans="1:11" x14ac:dyDescent="0.2">
      <c r="A5797" s="3" t="s">
        <v>16525</v>
      </c>
      <c r="B5797" s="7">
        <v>11.067038200000001</v>
      </c>
      <c r="C5797" s="7">
        <v>9.4759049999999991</v>
      </c>
      <c r="D5797" s="7">
        <v>8.0638845999999997</v>
      </c>
      <c r="E5797" s="7">
        <v>7.9688305000000001</v>
      </c>
      <c r="F5797" s="7">
        <v>11.124081</v>
      </c>
      <c r="G5797" s="7">
        <v>11.7080407</v>
      </c>
      <c r="H5797" s="7">
        <v>0.14053100897811899</v>
      </c>
      <c r="I5797" s="7">
        <v>0.39459605444594298</v>
      </c>
      <c r="J5797" s="7">
        <v>0.66447885741795698</v>
      </c>
      <c r="K5797" s="7">
        <v>-0.64126719483422001</v>
      </c>
    </row>
    <row r="5798" spans="1:11" x14ac:dyDescent="0.2">
      <c r="A5798" s="3" t="s">
        <v>3546</v>
      </c>
      <c r="B5798" s="7">
        <v>10.450022199999999</v>
      </c>
      <c r="C5798" s="7">
        <v>10.0678182</v>
      </c>
      <c r="D5798" s="7">
        <v>8.5064612999999998</v>
      </c>
      <c r="E5798" s="7">
        <v>9.1086088000000007</v>
      </c>
      <c r="F5798" s="7">
        <v>10.707966900000001</v>
      </c>
      <c r="G5798" s="7">
        <v>11.780094699999999</v>
      </c>
      <c r="H5798" s="7">
        <v>0.18118553972600901</v>
      </c>
      <c r="I5798" s="7">
        <v>0.36393890895565301</v>
      </c>
      <c r="J5798" s="7">
        <v>0.57687073738265304</v>
      </c>
      <c r="K5798" s="7">
        <v>-0.64164679565868599</v>
      </c>
    </row>
    <row r="5799" spans="1:11" x14ac:dyDescent="0.2">
      <c r="A5799" s="3" t="s">
        <v>10359</v>
      </c>
      <c r="B5799" s="7">
        <v>7.5631978000000002</v>
      </c>
      <c r="C5799" s="7">
        <v>6.1842483000000001</v>
      </c>
      <c r="D5799" s="7">
        <v>5.5969864999999999</v>
      </c>
      <c r="E5799" s="7">
        <v>7.268205</v>
      </c>
      <c r="F5799" s="7">
        <v>8.2014847999999994</v>
      </c>
      <c r="G5799" s="7">
        <v>0.60192889999999999</v>
      </c>
      <c r="H5799" s="7">
        <v>-0.17546020324813999</v>
      </c>
      <c r="I5799" s="7">
        <v>0.36865935186305598</v>
      </c>
      <c r="J5799" s="7">
        <v>0.58854770119553901</v>
      </c>
      <c r="K5799" s="7">
        <v>-0.64247534920361404</v>
      </c>
    </row>
    <row r="5800" spans="1:11" x14ac:dyDescent="0.2">
      <c r="A5800" s="3" t="s">
        <v>8777</v>
      </c>
      <c r="B5800" s="7">
        <v>6.5540447999999998</v>
      </c>
      <c r="C5800" s="7">
        <v>3.3213504</v>
      </c>
      <c r="D5800" s="7">
        <v>4.9444682999999996</v>
      </c>
      <c r="E5800" s="7">
        <v>5.5826351000000001</v>
      </c>
      <c r="F5800" s="7">
        <v>8.2490564000000006</v>
      </c>
      <c r="G5800" s="7">
        <v>0.60192889999999999</v>
      </c>
      <c r="H5800" s="7">
        <v>-2.0825166937156699E-2</v>
      </c>
      <c r="I5800" s="7">
        <v>0.47576368381488698</v>
      </c>
      <c r="J5800" s="7">
        <v>0.95276097247853697</v>
      </c>
      <c r="K5800" s="7">
        <v>-0.64252884918095199</v>
      </c>
    </row>
    <row r="5801" spans="1:11" x14ac:dyDescent="0.2">
      <c r="A5801" s="3" t="s">
        <v>11798</v>
      </c>
      <c r="B5801" s="7">
        <v>7.6108004999999999</v>
      </c>
      <c r="C5801" s="7">
        <v>7.9260089999999996</v>
      </c>
      <c r="D5801" s="7">
        <v>8.3020771</v>
      </c>
      <c r="E5801" s="7">
        <v>5.1531950999999996</v>
      </c>
      <c r="F5801" s="7">
        <v>8.5569150999999994</v>
      </c>
      <c r="G5801" s="7">
        <v>10.4988581</v>
      </c>
      <c r="H5801" s="7">
        <v>2.3145482232866301E-2</v>
      </c>
      <c r="I5801" s="7">
        <v>0.47430134876265201</v>
      </c>
      <c r="J5801" s="7">
        <v>0.94720292064510903</v>
      </c>
      <c r="K5801" s="7">
        <v>-0.64577070062697095</v>
      </c>
    </row>
    <row r="5802" spans="1:11" x14ac:dyDescent="0.2">
      <c r="A5802" s="3" t="s">
        <v>16594</v>
      </c>
      <c r="B5802" s="7">
        <v>9.0829710000000006</v>
      </c>
      <c r="C5802" s="7">
        <v>8.6687875000000005</v>
      </c>
      <c r="D5802" s="7">
        <v>8.0245046999999996</v>
      </c>
      <c r="E5802" s="7">
        <v>8.2404369000000006</v>
      </c>
      <c r="F5802" s="7">
        <v>9.7093355999999993</v>
      </c>
      <c r="G5802" s="7">
        <v>9.4918525000000002</v>
      </c>
      <c r="H5802" s="7">
        <v>0.1289042489419</v>
      </c>
      <c r="I5802" s="7">
        <v>0.400864521489182</v>
      </c>
      <c r="J5802" s="7">
        <v>0.68878359945438505</v>
      </c>
      <c r="K5802" s="7">
        <v>-0.64780678347684095</v>
      </c>
    </row>
    <row r="5803" spans="1:11" x14ac:dyDescent="0.2">
      <c r="A5803" s="3" t="s">
        <v>7683</v>
      </c>
      <c r="B5803" s="7">
        <v>9.3540259999999993</v>
      </c>
      <c r="C5803" s="7">
        <v>8.2574696000000003</v>
      </c>
      <c r="D5803" s="7">
        <v>6.6362622</v>
      </c>
      <c r="E5803" s="7">
        <v>8.8779807999999996</v>
      </c>
      <c r="F5803" s="7">
        <v>9.6979524999999995</v>
      </c>
      <c r="G5803" s="7">
        <v>7.7187266000000001</v>
      </c>
      <c r="H5803" s="7">
        <v>0.14422182126383501</v>
      </c>
      <c r="I5803" s="7">
        <v>0.39290523412565298</v>
      </c>
      <c r="J5803" s="7">
        <v>0.65734173152531505</v>
      </c>
      <c r="K5803" s="7">
        <v>-0.65044044619248498</v>
      </c>
    </row>
    <row r="5804" spans="1:11" x14ac:dyDescent="0.2">
      <c r="A5804" s="3" t="s">
        <v>4434</v>
      </c>
      <c r="B5804" s="7">
        <v>6.0999914000000004</v>
      </c>
      <c r="C5804" s="7">
        <v>4.8079701999999997</v>
      </c>
      <c r="D5804" s="7">
        <v>3.9352214999999999</v>
      </c>
      <c r="E5804" s="7">
        <v>5.4258059000000003</v>
      </c>
      <c r="F5804" s="7">
        <v>1.2054666999999999</v>
      </c>
      <c r="G5804" s="7">
        <v>8.6786124000000004</v>
      </c>
      <c r="H5804" s="7">
        <v>2.5894840725016501E-2</v>
      </c>
      <c r="I5804" s="7">
        <v>0.470334670021893</v>
      </c>
      <c r="J5804" s="7">
        <v>0.93695899863596199</v>
      </c>
      <c r="K5804" s="7">
        <v>-0.65164774965974503</v>
      </c>
    </row>
    <row r="5805" spans="1:11" x14ac:dyDescent="0.2">
      <c r="A5805" s="3" t="s">
        <v>6931</v>
      </c>
      <c r="B5805" s="7">
        <v>1.8744434999999999</v>
      </c>
      <c r="C5805" s="7">
        <v>2.4069050000000001</v>
      </c>
      <c r="D5805" s="7">
        <v>2.1654208000000001</v>
      </c>
      <c r="E5805" s="7">
        <v>1.0866872999999999</v>
      </c>
      <c r="F5805" s="7">
        <v>6.9843361000000002</v>
      </c>
      <c r="G5805" s="7">
        <v>2.7782613</v>
      </c>
      <c r="H5805" s="7">
        <v>0.26610003901486901</v>
      </c>
      <c r="I5805" s="7">
        <v>0.29672844929132702</v>
      </c>
      <c r="J5805" s="7">
        <v>0.41984674636925301</v>
      </c>
      <c r="K5805" s="7">
        <v>-0.65390795759734699</v>
      </c>
    </row>
    <row r="5806" spans="1:11" x14ac:dyDescent="0.2">
      <c r="A5806" s="3" t="s">
        <v>8835</v>
      </c>
      <c r="B5806" s="7">
        <v>2.2016906999999999</v>
      </c>
      <c r="C5806" s="7">
        <v>2.0230478000000001</v>
      </c>
      <c r="D5806" s="7">
        <v>2.1654208000000001</v>
      </c>
      <c r="E5806" s="7">
        <v>1.0866872999999999</v>
      </c>
      <c r="F5806" s="7">
        <v>2.9023412999999998</v>
      </c>
      <c r="G5806" s="7">
        <v>2.7782613</v>
      </c>
      <c r="H5806" s="7">
        <v>2.8945748549366601E-2</v>
      </c>
      <c r="I5806" s="7">
        <v>0.46902873236204301</v>
      </c>
      <c r="J5806" s="7">
        <v>0.93078873465457801</v>
      </c>
      <c r="K5806" s="7">
        <v>-0.65390795759734699</v>
      </c>
    </row>
    <row r="5807" spans="1:11" x14ac:dyDescent="0.2">
      <c r="A5807" s="3" t="s">
        <v>16374</v>
      </c>
      <c r="B5807" s="7">
        <v>6.8731305000000003</v>
      </c>
      <c r="C5807" s="7">
        <v>5.3621423000000004</v>
      </c>
      <c r="D5807" s="7">
        <v>6.7042855000000001</v>
      </c>
      <c r="E5807" s="7">
        <v>1.0866872999999999</v>
      </c>
      <c r="F5807" s="7">
        <v>7.4857665000000004</v>
      </c>
      <c r="G5807" s="7">
        <v>7.3194718999999999</v>
      </c>
      <c r="H5807" s="7">
        <v>-0.17176859986659301</v>
      </c>
      <c r="I5807" s="7">
        <v>0.37145850300651501</v>
      </c>
      <c r="J5807" s="7">
        <v>0.59628741073577796</v>
      </c>
      <c r="K5807" s="7">
        <v>-0.65400069961193497</v>
      </c>
    </row>
    <row r="5808" spans="1:11" x14ac:dyDescent="0.2">
      <c r="A5808" s="3" t="s">
        <v>16387</v>
      </c>
      <c r="B5808" s="7">
        <v>8.9161535000000001</v>
      </c>
      <c r="C5808" s="7">
        <v>7.4586164999999998</v>
      </c>
      <c r="D5808" s="7">
        <v>7.0563115999999999</v>
      </c>
      <c r="E5808" s="7">
        <v>1.0866872999999999</v>
      </c>
      <c r="F5808" s="7">
        <v>9.4491143999999991</v>
      </c>
      <c r="G5808" s="7">
        <v>9.5284972000000003</v>
      </c>
      <c r="H5808" s="7">
        <v>-0.16973080096708801</v>
      </c>
      <c r="I5808" s="7">
        <v>0.37243374786269301</v>
      </c>
      <c r="J5808" s="7">
        <v>0.59990612212147998</v>
      </c>
      <c r="K5808" s="7">
        <v>-0.65413315224316404</v>
      </c>
    </row>
    <row r="5809" spans="1:11" x14ac:dyDescent="0.2">
      <c r="A5809" s="3" t="s">
        <v>16474</v>
      </c>
      <c r="B5809" s="7">
        <v>7.6416848999999996</v>
      </c>
      <c r="C5809" s="7">
        <v>6.7924268000000003</v>
      </c>
      <c r="D5809" s="7">
        <v>6.6706744999999996</v>
      </c>
      <c r="E5809" s="7">
        <v>6.3224200000000002</v>
      </c>
      <c r="F5809" s="7">
        <v>7.4040743999999998</v>
      </c>
      <c r="G5809" s="7">
        <v>9.5102911999999993</v>
      </c>
      <c r="H5809" s="7">
        <v>0.14995090439570399</v>
      </c>
      <c r="I5809" s="7">
        <v>0.386312343853699</v>
      </c>
      <c r="J5809" s="7">
        <v>0.64091550990933199</v>
      </c>
      <c r="K5809" s="7">
        <v>-0.65444888169486204</v>
      </c>
    </row>
    <row r="5810" spans="1:11" x14ac:dyDescent="0.2">
      <c r="A5810" s="3" t="s">
        <v>11840</v>
      </c>
      <c r="B5810" s="7">
        <v>8.4152950999999998</v>
      </c>
      <c r="C5810" s="7">
        <v>7.7863851999999998</v>
      </c>
      <c r="D5810" s="7">
        <v>7.5386226000000001</v>
      </c>
      <c r="E5810" s="7">
        <v>8.3967085000000008</v>
      </c>
      <c r="F5810" s="7">
        <v>1.2054666999999999</v>
      </c>
      <c r="G5810" s="7">
        <v>9.3658894000000004</v>
      </c>
      <c r="H5810" s="7">
        <v>-0.25083329596720499</v>
      </c>
      <c r="I5810" s="7">
        <v>0.309558718333803</v>
      </c>
      <c r="J5810" s="7">
        <v>0.44647757361790902</v>
      </c>
      <c r="K5810" s="7">
        <v>-0.65504992628667003</v>
      </c>
    </row>
    <row r="5811" spans="1:11" x14ac:dyDescent="0.2">
      <c r="A5811" s="3" t="s">
        <v>12191</v>
      </c>
      <c r="B5811" s="7">
        <v>7.0901803000000001</v>
      </c>
      <c r="C5811" s="7">
        <v>6.3520696000000001</v>
      </c>
      <c r="D5811" s="7">
        <v>6.8006627999999996</v>
      </c>
      <c r="E5811" s="7">
        <v>6.9599943</v>
      </c>
      <c r="F5811" s="7">
        <v>9.3652473999999994</v>
      </c>
      <c r="G5811" s="7">
        <v>7.3194718999999999</v>
      </c>
      <c r="H5811" s="7">
        <v>0.250094528834089</v>
      </c>
      <c r="I5811" s="7">
        <v>0.31030087998203698</v>
      </c>
      <c r="J5811" s="7">
        <v>0.44803899542646197</v>
      </c>
      <c r="K5811" s="7">
        <v>-0.65613985805136499</v>
      </c>
    </row>
    <row r="5812" spans="1:11" x14ac:dyDescent="0.2">
      <c r="A5812" s="3" t="s">
        <v>3454</v>
      </c>
      <c r="B5812" s="7">
        <v>11.209134499999999</v>
      </c>
      <c r="C5812" s="7">
        <v>10.803093499999999</v>
      </c>
      <c r="D5812" s="7">
        <v>10.710022800000001</v>
      </c>
      <c r="E5812" s="7">
        <v>11.1196964</v>
      </c>
      <c r="F5812" s="7">
        <v>11.815265</v>
      </c>
      <c r="G5812" s="7">
        <v>11.576412599999999</v>
      </c>
      <c r="H5812" s="7">
        <v>0.14872284386139101</v>
      </c>
      <c r="I5812" s="7">
        <v>0.38687278947866799</v>
      </c>
      <c r="J5812" s="7">
        <v>0.64301853486319505</v>
      </c>
      <c r="K5812" s="7">
        <v>-0.65695638709098203</v>
      </c>
    </row>
    <row r="5813" spans="1:11" x14ac:dyDescent="0.2">
      <c r="A5813" s="3" t="s">
        <v>16450</v>
      </c>
      <c r="B5813" s="7">
        <v>8.4593032000000008</v>
      </c>
      <c r="C5813" s="7">
        <v>7.7716500000000002</v>
      </c>
      <c r="D5813" s="7">
        <v>6.5648739999999997</v>
      </c>
      <c r="E5813" s="7">
        <v>8.3753937999999994</v>
      </c>
      <c r="F5813" s="7">
        <v>1.2054666999999999</v>
      </c>
      <c r="G5813" s="7">
        <v>10.168230400000001</v>
      </c>
      <c r="H5813" s="7">
        <v>-0.15508927886632101</v>
      </c>
      <c r="I5813" s="7">
        <v>0.38236413503950401</v>
      </c>
      <c r="J5813" s="7">
        <v>0.62966300248736295</v>
      </c>
      <c r="K5813" s="7">
        <v>-0.658044094545853</v>
      </c>
    </row>
    <row r="5814" spans="1:11" x14ac:dyDescent="0.2">
      <c r="A5814" s="3" t="s">
        <v>5839</v>
      </c>
      <c r="B5814" s="7">
        <v>7.9925690999999999</v>
      </c>
      <c r="C5814" s="7">
        <v>5.3621423000000004</v>
      </c>
      <c r="D5814" s="7">
        <v>6.0540376</v>
      </c>
      <c r="E5814" s="7">
        <v>1.0866872999999999</v>
      </c>
      <c r="F5814" s="7">
        <v>7.9368043000000004</v>
      </c>
      <c r="G5814" s="7">
        <v>8.5947028000000003</v>
      </c>
      <c r="H5814" s="7">
        <v>-9.5022931115404205E-2</v>
      </c>
      <c r="I5814" s="7">
        <v>0.43141118404061501</v>
      </c>
      <c r="J5814" s="7">
        <v>0.78085773890716503</v>
      </c>
      <c r="K5814" s="7">
        <v>-0.65877895089025496</v>
      </c>
    </row>
    <row r="5815" spans="1:11" x14ac:dyDescent="0.2">
      <c r="A5815" s="3" t="s">
        <v>12010</v>
      </c>
      <c r="B5815" s="7">
        <v>7.9805393000000002</v>
      </c>
      <c r="C5815" s="7">
        <v>7.1522986</v>
      </c>
      <c r="D5815" s="7">
        <v>6.0560619000000004</v>
      </c>
      <c r="E5815" s="7">
        <v>7.7544253000000003</v>
      </c>
      <c r="F5815" s="7">
        <v>9.6690957999999991</v>
      </c>
      <c r="G5815" s="7">
        <v>0.60192889999999999</v>
      </c>
      <c r="H5815" s="7">
        <v>-0.160506503033226</v>
      </c>
      <c r="I5815" s="7">
        <v>0.37854710470237102</v>
      </c>
      <c r="J5815" s="7">
        <v>0.61710503089143898</v>
      </c>
      <c r="K5815" s="7">
        <v>-0.65878210404342197</v>
      </c>
    </row>
    <row r="5816" spans="1:11" x14ac:dyDescent="0.2">
      <c r="A5816" s="3" t="s">
        <v>16510</v>
      </c>
      <c r="B5816" s="7">
        <v>9.2774274000000005</v>
      </c>
      <c r="C5816" s="7">
        <v>6.9314777000000003</v>
      </c>
      <c r="D5816" s="7">
        <v>7.7784396999999998</v>
      </c>
      <c r="E5816" s="7">
        <v>8.3753937999999994</v>
      </c>
      <c r="F5816" s="7">
        <v>9.4147602999999993</v>
      </c>
      <c r="G5816" s="7">
        <v>8.1534715000000002</v>
      </c>
      <c r="H5816" s="7">
        <v>0.143532215226996</v>
      </c>
      <c r="I5816" s="7">
        <v>0.39301347628563799</v>
      </c>
      <c r="J5816" s="7">
        <v>0.65873465457754998</v>
      </c>
      <c r="K5816" s="7">
        <v>-0.66114832295017001</v>
      </c>
    </row>
    <row r="5817" spans="1:11" x14ac:dyDescent="0.2">
      <c r="A5817" s="3" t="s">
        <v>11454</v>
      </c>
      <c r="B5817" s="7">
        <v>6.7367616999999997</v>
      </c>
      <c r="C5817" s="7">
        <v>6.0441976999999998</v>
      </c>
      <c r="D5817" s="7">
        <v>5.7236016999999997</v>
      </c>
      <c r="E5817" s="7">
        <v>5.3405167999999996</v>
      </c>
      <c r="F5817" s="7">
        <v>7.6833888000000004</v>
      </c>
      <c r="G5817" s="7">
        <v>6.6374655000000002</v>
      </c>
      <c r="H5817" s="7">
        <v>8.57765861126603E-2</v>
      </c>
      <c r="I5817" s="7">
        <v>0.43564725354760497</v>
      </c>
      <c r="J5817" s="7">
        <v>0.79967102623766295</v>
      </c>
      <c r="K5817" s="7">
        <v>-0.66283983833258597</v>
      </c>
    </row>
    <row r="5818" spans="1:11" x14ac:dyDescent="0.2">
      <c r="A5818" s="3" t="s">
        <v>14961</v>
      </c>
      <c r="B5818" s="7">
        <v>6.4532097000000004</v>
      </c>
      <c r="C5818" s="7">
        <v>6.3911445999999996</v>
      </c>
      <c r="D5818" s="7">
        <v>5.9741451999999997</v>
      </c>
      <c r="E5818" s="7">
        <v>6.3224200000000002</v>
      </c>
      <c r="F5818" s="7">
        <v>6.9843361000000002</v>
      </c>
      <c r="G5818" s="7">
        <v>10.489594800000001</v>
      </c>
      <c r="H5818" s="7">
        <v>0.32815201875093702</v>
      </c>
      <c r="I5818" s="7">
        <v>0.28215811282540199</v>
      </c>
      <c r="J5818" s="7">
        <v>0.31510711706651701</v>
      </c>
      <c r="K5818" s="7">
        <v>-0.66287487634811704</v>
      </c>
    </row>
    <row r="5819" spans="1:11" x14ac:dyDescent="0.2">
      <c r="A5819" s="3" t="s">
        <v>16435</v>
      </c>
      <c r="B5819" s="7">
        <v>11.3984861</v>
      </c>
      <c r="C5819" s="7">
        <v>10.6563944</v>
      </c>
      <c r="D5819" s="7">
        <v>11.5741063</v>
      </c>
      <c r="E5819" s="7">
        <v>11.2469132</v>
      </c>
      <c r="F5819" s="7">
        <v>11.7993744</v>
      </c>
      <c r="G5819" s="7">
        <v>12.5878701</v>
      </c>
      <c r="H5819" s="7">
        <v>0.15782952441946199</v>
      </c>
      <c r="I5819" s="7">
        <v>0.38140811984418399</v>
      </c>
      <c r="J5819" s="7">
        <v>0.62475968867848797</v>
      </c>
      <c r="K5819" s="7">
        <v>-0.66410408256303399</v>
      </c>
    </row>
    <row r="5820" spans="1:11" x14ac:dyDescent="0.2">
      <c r="A5820" s="3" t="s">
        <v>17078</v>
      </c>
      <c r="B5820" s="7">
        <v>6.1862890000000004</v>
      </c>
      <c r="C5820" s="7">
        <v>4.9115165999999997</v>
      </c>
      <c r="D5820" s="7">
        <v>5.3892652999999999</v>
      </c>
      <c r="E5820" s="7">
        <v>5.9712522999999997</v>
      </c>
      <c r="F5820" s="7">
        <v>9.2914302000000006</v>
      </c>
      <c r="G5820" s="7">
        <v>0.60192889999999999</v>
      </c>
      <c r="H5820" s="7">
        <v>-3.28637452083448E-2</v>
      </c>
      <c r="I5820" s="7">
        <v>0.46656495551259197</v>
      </c>
      <c r="J5820" s="7">
        <v>0.92138650405199396</v>
      </c>
      <c r="K5820" s="7">
        <v>-0.66804307080220804</v>
      </c>
    </row>
    <row r="5821" spans="1:11" x14ac:dyDescent="0.2">
      <c r="A5821" s="3" t="s">
        <v>17035</v>
      </c>
      <c r="B5821" s="7">
        <v>8.4418606999999994</v>
      </c>
      <c r="C5821" s="7">
        <v>7.1293667999999997</v>
      </c>
      <c r="D5821" s="7">
        <v>6.0540376</v>
      </c>
      <c r="E5821" s="7">
        <v>6.7105674999999998</v>
      </c>
      <c r="F5821" s="7">
        <v>7.7062919000000001</v>
      </c>
      <c r="G5821" s="7">
        <v>7.7807893000000004</v>
      </c>
      <c r="H5821" s="7">
        <v>4.2149405797578303E-2</v>
      </c>
      <c r="I5821" s="7">
        <v>0.461876542294194</v>
      </c>
      <c r="J5821" s="7">
        <v>0.90051031051913699</v>
      </c>
      <c r="K5821" s="7">
        <v>-0.67039106325239295</v>
      </c>
    </row>
    <row r="5822" spans="1:11" x14ac:dyDescent="0.2">
      <c r="A5822" s="3" t="s">
        <v>12654</v>
      </c>
      <c r="B5822" s="7">
        <v>6.5212095999999997</v>
      </c>
      <c r="C5822" s="7">
        <v>4.3513152000000002</v>
      </c>
      <c r="D5822" s="7">
        <v>5.7029117999999999</v>
      </c>
      <c r="E5822" s="7">
        <v>6.2771857000000004</v>
      </c>
      <c r="F5822" s="7">
        <v>9.5347852999999994</v>
      </c>
      <c r="G5822" s="7">
        <v>0.60192889999999999</v>
      </c>
      <c r="H5822" s="7">
        <v>-8.3606451434309892E-3</v>
      </c>
      <c r="I5822" s="7">
        <v>0.48133643808087201</v>
      </c>
      <c r="J5822" s="7">
        <v>0.97826606755997703</v>
      </c>
      <c r="K5822" s="7">
        <v>-0.67162421594150601</v>
      </c>
    </row>
    <row r="5823" spans="1:11" x14ac:dyDescent="0.2">
      <c r="A5823" s="3" t="s">
        <v>16197</v>
      </c>
      <c r="B5823" s="7">
        <v>7.5951067999999999</v>
      </c>
      <c r="C5823" s="7">
        <v>6.6706551000000003</v>
      </c>
      <c r="D5823" s="7">
        <v>6.9482372000000003</v>
      </c>
      <c r="E5823" s="7">
        <v>7.5220330000000004</v>
      </c>
      <c r="F5823" s="7">
        <v>8.9609275999999998</v>
      </c>
      <c r="G5823" s="7">
        <v>0.60192889999999999</v>
      </c>
      <c r="H5823" s="7">
        <v>-0.216769660169923</v>
      </c>
      <c r="I5823" s="7">
        <v>0.33585224143770798</v>
      </c>
      <c r="J5823" s="7">
        <v>0.50653694937013605</v>
      </c>
      <c r="K5823" s="7">
        <v>-0.67184679766554001</v>
      </c>
    </row>
    <row r="5824" spans="1:11" x14ac:dyDescent="0.2">
      <c r="A5824" s="3" t="s">
        <v>16554</v>
      </c>
      <c r="B5824" s="7">
        <v>7.3553322999999997</v>
      </c>
      <c r="C5824" s="7">
        <v>6.0726357000000002</v>
      </c>
      <c r="D5824" s="7">
        <v>5.5969864999999999</v>
      </c>
      <c r="E5824" s="7">
        <v>6.6408414000000002</v>
      </c>
      <c r="F5824" s="7">
        <v>9.2056158999999997</v>
      </c>
      <c r="G5824" s="7">
        <v>0.60192889999999999</v>
      </c>
      <c r="H5824" s="7">
        <v>-0.13507075678999</v>
      </c>
      <c r="I5824" s="7">
        <v>0.39818177844306801</v>
      </c>
      <c r="J5824" s="7">
        <v>0.67741314290299304</v>
      </c>
      <c r="K5824" s="7">
        <v>-0.67445506799393196</v>
      </c>
    </row>
    <row r="5825" spans="1:11" x14ac:dyDescent="0.2">
      <c r="A5825" s="3" t="s">
        <v>11843</v>
      </c>
      <c r="B5825" s="7">
        <v>7.6263253000000004</v>
      </c>
      <c r="C5825" s="7">
        <v>6.6056863999999997</v>
      </c>
      <c r="D5825" s="7">
        <v>6.3558005</v>
      </c>
      <c r="E5825" s="7">
        <v>7.1725998999999998</v>
      </c>
      <c r="F5825" s="7">
        <v>2.9023412999999998</v>
      </c>
      <c r="G5825" s="7">
        <v>8.9858239999999991</v>
      </c>
      <c r="H5825" s="7">
        <v>-9.0904512199834503E-2</v>
      </c>
      <c r="I5825" s="7">
        <v>0.433194239951673</v>
      </c>
      <c r="J5825" s="7">
        <v>0.78882291583085895</v>
      </c>
      <c r="K5825" s="7">
        <v>-0.67505949290279099</v>
      </c>
    </row>
    <row r="5826" spans="1:11" x14ac:dyDescent="0.2">
      <c r="A5826" s="3" t="s">
        <v>8334</v>
      </c>
      <c r="B5826" s="7">
        <v>5.2636992999999999</v>
      </c>
      <c r="C5826" s="7">
        <v>4.8079701999999997</v>
      </c>
      <c r="D5826" s="7">
        <v>2.3793449</v>
      </c>
      <c r="E5826" s="7">
        <v>3.7493131000000002</v>
      </c>
      <c r="F5826" s="7">
        <v>8.2333727999999997</v>
      </c>
      <c r="G5826" s="7">
        <v>2.9363608999999999</v>
      </c>
      <c r="H5826" s="7">
        <v>0.14614074704607999</v>
      </c>
      <c r="I5826" s="7">
        <v>0.38794921644490898</v>
      </c>
      <c r="J5826" s="7">
        <v>0.64724544652170402</v>
      </c>
      <c r="K5826" s="7">
        <v>-0.67970656660234496</v>
      </c>
    </row>
    <row r="5827" spans="1:11" x14ac:dyDescent="0.2">
      <c r="A5827" s="3" t="s">
        <v>9794</v>
      </c>
      <c r="B5827" s="7">
        <v>6.0999914000000004</v>
      </c>
      <c r="C5827" s="7">
        <v>3.8720138999999998</v>
      </c>
      <c r="D5827" s="7">
        <v>2.1654208000000001</v>
      </c>
      <c r="E5827" s="7">
        <v>1.0866872999999999</v>
      </c>
      <c r="F5827" s="7">
        <v>4.4251522000000003</v>
      </c>
      <c r="G5827" s="7">
        <v>8.1767432000000007</v>
      </c>
      <c r="H5827" s="7">
        <v>8.4788044428393397E-2</v>
      </c>
      <c r="I5827" s="7">
        <v>0.43652199113531998</v>
      </c>
      <c r="J5827" s="7">
        <v>0.80281232448046203</v>
      </c>
      <c r="K5827" s="7">
        <v>-0.68153594292123099</v>
      </c>
    </row>
    <row r="5828" spans="1:11" x14ac:dyDescent="0.2">
      <c r="A5828" s="3" t="s">
        <v>12872</v>
      </c>
      <c r="B5828" s="7">
        <v>8.8970803000000007</v>
      </c>
      <c r="C5828" s="7">
        <v>7.7716500000000002</v>
      </c>
      <c r="D5828" s="7">
        <v>7.2508436999999999</v>
      </c>
      <c r="E5828" s="7">
        <v>8.3206874000000006</v>
      </c>
      <c r="F5828" s="7">
        <v>8.2175168999999997</v>
      </c>
      <c r="G5828" s="7">
        <v>8.3299137999999999</v>
      </c>
      <c r="H5828" s="7">
        <v>7.45373178053403E-2</v>
      </c>
      <c r="I5828" s="7">
        <v>0.44441998582658998</v>
      </c>
      <c r="J5828" s="7">
        <v>0.82937896172671099</v>
      </c>
      <c r="K5828" s="7">
        <v>-0.68347598363559003</v>
      </c>
    </row>
    <row r="5829" spans="1:11" x14ac:dyDescent="0.2">
      <c r="A5829" s="3" t="s">
        <v>12400</v>
      </c>
      <c r="B5829" s="7">
        <v>10.9820993</v>
      </c>
      <c r="C5829" s="7">
        <v>9.4012828000000006</v>
      </c>
      <c r="D5829" s="7">
        <v>9.3484786999999994</v>
      </c>
      <c r="E5829" s="7">
        <v>10.207302200000001</v>
      </c>
      <c r="F5829" s="7">
        <v>9.8952448000000004</v>
      </c>
      <c r="G5829" s="7">
        <v>11.0707038</v>
      </c>
      <c r="H5829" s="7">
        <v>0.10930162492163301</v>
      </c>
      <c r="I5829" s="7">
        <v>0.41683100954597502</v>
      </c>
      <c r="J5829" s="7">
        <v>0.73901628821311105</v>
      </c>
      <c r="K5829" s="7">
        <v>-0.68455287446601798</v>
      </c>
    </row>
    <row r="5830" spans="1:11" x14ac:dyDescent="0.2">
      <c r="A5830" s="3" t="s">
        <v>10550</v>
      </c>
      <c r="B5830" s="7">
        <v>7.4101727999999998</v>
      </c>
      <c r="C5830" s="7">
        <v>6.6056863999999997</v>
      </c>
      <c r="D5830" s="7">
        <v>5.3892652999999999</v>
      </c>
      <c r="E5830" s="7">
        <v>7.1476749999999996</v>
      </c>
      <c r="F5830" s="7">
        <v>9.5850840000000002</v>
      </c>
      <c r="G5830" s="7">
        <v>0.60192889999999999</v>
      </c>
      <c r="H5830" s="7">
        <v>-0.106168825031441</v>
      </c>
      <c r="I5830" s="7">
        <v>0.41988768999525999</v>
      </c>
      <c r="J5830" s="7">
        <v>0.74800690042525897</v>
      </c>
      <c r="K5830" s="7">
        <v>-0.68682353097081605</v>
      </c>
    </row>
    <row r="5831" spans="1:11" x14ac:dyDescent="0.2">
      <c r="A5831" s="3" t="s">
        <v>5871</v>
      </c>
      <c r="B5831" s="7">
        <v>6.3447975999999997</v>
      </c>
      <c r="C5831" s="7">
        <v>6.4291897000000002</v>
      </c>
      <c r="D5831" s="7">
        <v>6.0540376</v>
      </c>
      <c r="E5831" s="7">
        <v>5.2498839000000004</v>
      </c>
      <c r="F5831" s="7">
        <v>8.4792535999999998</v>
      </c>
      <c r="G5831" s="7">
        <v>6.8834841999999998</v>
      </c>
      <c r="H5831" s="7">
        <v>0.12673024784355999</v>
      </c>
      <c r="I5831" s="7">
        <v>0.40149378596242102</v>
      </c>
      <c r="J5831" s="7">
        <v>0.69237583246409395</v>
      </c>
      <c r="K5831" s="7">
        <v>-0.68839732949831001</v>
      </c>
    </row>
    <row r="5832" spans="1:11" x14ac:dyDescent="0.2">
      <c r="A5832" s="3" t="s">
        <v>16769</v>
      </c>
      <c r="B5832" s="7">
        <v>9.7790277999999997</v>
      </c>
      <c r="C5832" s="7">
        <v>8.8620251999999997</v>
      </c>
      <c r="D5832" s="7">
        <v>8.3453359000000003</v>
      </c>
      <c r="E5832" s="7">
        <v>9.0425310000000003</v>
      </c>
      <c r="F5832" s="7">
        <v>9.7594761000000005</v>
      </c>
      <c r="G5832" s="7">
        <v>9.3959492000000004</v>
      </c>
      <c r="H5832" s="7">
        <v>9.5647941572904002E-2</v>
      </c>
      <c r="I5832" s="7">
        <v>0.43121017518448901</v>
      </c>
      <c r="J5832" s="7">
        <v>0.77966781673754304</v>
      </c>
      <c r="K5832" s="7">
        <v>-0.69067360685694501</v>
      </c>
    </row>
    <row r="5833" spans="1:11" x14ac:dyDescent="0.2">
      <c r="A5833" s="3" t="s">
        <v>16562</v>
      </c>
      <c r="B5833" s="7">
        <v>7.4801944999999996</v>
      </c>
      <c r="C5833" s="7">
        <v>6.0604012000000003</v>
      </c>
      <c r="D5833" s="7">
        <v>4.9444682999999996</v>
      </c>
      <c r="E5833" s="7">
        <v>6.8714329000000003</v>
      </c>
      <c r="F5833" s="7">
        <v>1.2054666999999999</v>
      </c>
      <c r="G5833" s="7">
        <v>8.0053614999999994</v>
      </c>
      <c r="H5833" s="7">
        <v>-0.13388223340518399</v>
      </c>
      <c r="I5833" s="7">
        <v>0.39841071855904597</v>
      </c>
      <c r="J5833" s="7">
        <v>0.67940383535264404</v>
      </c>
      <c r="K5833" s="7">
        <v>-0.69487866465632198</v>
      </c>
    </row>
    <row r="5834" spans="1:11" x14ac:dyDescent="0.2">
      <c r="A5834" s="3" t="s">
        <v>2887</v>
      </c>
      <c r="B5834" s="7">
        <v>13.681073899999999</v>
      </c>
      <c r="C5834" s="7">
        <v>14.7809607</v>
      </c>
      <c r="D5834" s="7">
        <v>14.3972166</v>
      </c>
      <c r="E5834" s="7">
        <v>13.6668235</v>
      </c>
      <c r="F5834" s="7">
        <v>15.3043437</v>
      </c>
      <c r="G5834" s="7">
        <v>15.1168865</v>
      </c>
      <c r="H5834" s="7">
        <v>9.3850453103725306E-2</v>
      </c>
      <c r="I5834" s="7">
        <v>0.43194575163776799</v>
      </c>
      <c r="J5834" s="7">
        <v>0.78318703361951403</v>
      </c>
      <c r="K5834" s="7">
        <v>-0.69573848216687395</v>
      </c>
    </row>
    <row r="5835" spans="1:11" x14ac:dyDescent="0.2">
      <c r="A5835" s="3" t="s">
        <v>17034</v>
      </c>
      <c r="B5835" s="7">
        <v>8.0397099000000001</v>
      </c>
      <c r="C5835" s="7">
        <v>3.8720138999999998</v>
      </c>
      <c r="D5835" s="7">
        <v>5.7029117999999999</v>
      </c>
      <c r="E5835" s="7">
        <v>7.0434340999999998</v>
      </c>
      <c r="F5835" s="7">
        <v>1.2054666999999999</v>
      </c>
      <c r="G5835" s="7">
        <v>8.5597232000000005</v>
      </c>
      <c r="H5835" s="7">
        <v>-4.2642935032457099E-2</v>
      </c>
      <c r="I5835" s="7">
        <v>0.46156164875054601</v>
      </c>
      <c r="J5835" s="7">
        <v>0.89950332985637504</v>
      </c>
      <c r="K5835" s="7">
        <v>-0.69736541657750895</v>
      </c>
    </row>
    <row r="5836" spans="1:11" x14ac:dyDescent="0.2">
      <c r="A5836" s="3" t="s">
        <v>16389</v>
      </c>
      <c r="B5836" s="7">
        <v>6.6175556999999996</v>
      </c>
      <c r="C5836" s="7">
        <v>6.0497212999999999</v>
      </c>
      <c r="D5836" s="7">
        <v>5.5446533999999996</v>
      </c>
      <c r="E5836" s="7">
        <v>6.5675756999999999</v>
      </c>
      <c r="F5836" s="7">
        <v>7.9750284999999996</v>
      </c>
      <c r="G5836" s="7">
        <v>0.60192889999999999</v>
      </c>
      <c r="H5836" s="7">
        <v>-0.169397750907509</v>
      </c>
      <c r="I5836" s="7">
        <v>0.37266848363398702</v>
      </c>
      <c r="J5836" s="7">
        <v>0.60044612051672996</v>
      </c>
      <c r="K5836" s="7">
        <v>-0.69840975123573501</v>
      </c>
    </row>
    <row r="5837" spans="1:11" x14ac:dyDescent="0.2">
      <c r="A5837" s="3" t="s">
        <v>8687</v>
      </c>
      <c r="B5837" s="7">
        <v>8.3790957000000006</v>
      </c>
      <c r="C5837" s="7">
        <v>7.8154117999999997</v>
      </c>
      <c r="D5837" s="7">
        <v>7.7625707999999998</v>
      </c>
      <c r="E5837" s="7">
        <v>8.3317958999999995</v>
      </c>
      <c r="F5837" s="7">
        <v>9.4354707999999992</v>
      </c>
      <c r="G5837" s="7">
        <v>0.60192889999999999</v>
      </c>
      <c r="H5837" s="7">
        <v>-0.284775840888712</v>
      </c>
      <c r="I5837" s="7">
        <v>0.29453369019507902</v>
      </c>
      <c r="J5837" s="7">
        <v>0.38348150525555602</v>
      </c>
      <c r="K5837" s="7">
        <v>-0.69912191080278097</v>
      </c>
    </row>
    <row r="5838" spans="1:11" x14ac:dyDescent="0.2">
      <c r="A5838" s="3" t="s">
        <v>12230</v>
      </c>
      <c r="B5838" s="7">
        <v>9.0138254</v>
      </c>
      <c r="C5838" s="7">
        <v>7.5127845000000004</v>
      </c>
      <c r="D5838" s="7">
        <v>6.4507010999999999</v>
      </c>
      <c r="E5838" s="7">
        <v>7.6517941</v>
      </c>
      <c r="F5838" s="7">
        <v>8.0122660999999997</v>
      </c>
      <c r="G5838" s="7">
        <v>8.1996456000000002</v>
      </c>
      <c r="H5838" s="7">
        <v>6.5433610661800201E-2</v>
      </c>
      <c r="I5838" s="7">
        <v>0.44818423476808</v>
      </c>
      <c r="J5838" s="7">
        <v>0.84687715638289296</v>
      </c>
      <c r="K5838" s="7">
        <v>-0.70736089161594395</v>
      </c>
    </row>
    <row r="5839" spans="1:11" x14ac:dyDescent="0.2">
      <c r="A5839" s="3" t="s">
        <v>16576</v>
      </c>
      <c r="B5839" s="7">
        <v>8.5516404999999995</v>
      </c>
      <c r="C5839" s="7">
        <v>8.4079855000000006</v>
      </c>
      <c r="D5839" s="7">
        <v>7.4018955000000002</v>
      </c>
      <c r="E5839" s="7">
        <v>8.5472581000000005</v>
      </c>
      <c r="F5839" s="7">
        <v>8.4111814000000003</v>
      </c>
      <c r="G5839" s="7">
        <v>9.0502468</v>
      </c>
      <c r="H5839" s="7">
        <v>0.131813452389552</v>
      </c>
      <c r="I5839" s="7">
        <v>0.39933339877061602</v>
      </c>
      <c r="J5839" s="7">
        <v>0.68332664687474898</v>
      </c>
      <c r="K5839" s="7">
        <v>-0.70779016790983496</v>
      </c>
    </row>
    <row r="5840" spans="1:11" x14ac:dyDescent="0.2">
      <c r="A5840" s="3" t="s">
        <v>17005</v>
      </c>
      <c r="B5840" s="7">
        <v>8.8842233000000004</v>
      </c>
      <c r="C5840" s="7">
        <v>7.2617905</v>
      </c>
      <c r="D5840" s="7">
        <v>7.8994736000000003</v>
      </c>
      <c r="E5840" s="7">
        <v>6.5675756999999999</v>
      </c>
      <c r="F5840" s="7">
        <v>8.3971728999999993</v>
      </c>
      <c r="G5840" s="7">
        <v>9.7618489000000004</v>
      </c>
      <c r="H5840" s="7">
        <v>4.7363090644836299E-2</v>
      </c>
      <c r="I5840" s="7">
        <v>0.460454913090736</v>
      </c>
      <c r="J5840" s="7">
        <v>0.89139934205247495</v>
      </c>
      <c r="K5840" s="7">
        <v>-0.708235327407158</v>
      </c>
    </row>
    <row r="5841" spans="1:11" x14ac:dyDescent="0.2">
      <c r="A5841" s="3" t="s">
        <v>10546</v>
      </c>
      <c r="B5841" s="7">
        <v>6.4876101000000004</v>
      </c>
      <c r="C5841" s="7">
        <v>5.2978680000000002</v>
      </c>
      <c r="D5841" s="7">
        <v>3.3243746999999999</v>
      </c>
      <c r="E5841" s="7">
        <v>5.7899671000000001</v>
      </c>
      <c r="F5841" s="7">
        <v>1.2054666999999999</v>
      </c>
      <c r="G5841" s="7">
        <v>9.9559491999999992</v>
      </c>
      <c r="H5841" s="7">
        <v>9.5244825427258095E-2</v>
      </c>
      <c r="I5841" s="7">
        <v>0.43133575857287498</v>
      </c>
      <c r="J5841" s="7">
        <v>0.78046938939260202</v>
      </c>
      <c r="K5841" s="7">
        <v>-0.71098989693203596</v>
      </c>
    </row>
    <row r="5842" spans="1:11" x14ac:dyDescent="0.2">
      <c r="A5842" s="3" t="s">
        <v>16786</v>
      </c>
      <c r="B5842" s="7">
        <v>8.0512583000000006</v>
      </c>
      <c r="C5842" s="7">
        <v>6.0361098000000002</v>
      </c>
      <c r="D5842" s="7">
        <v>6.2829044999999999</v>
      </c>
      <c r="E5842" s="7">
        <v>4.8170878000000004</v>
      </c>
      <c r="F5842" s="7">
        <v>8.4387968999999998</v>
      </c>
      <c r="G5842" s="7">
        <v>8.5419101000000008</v>
      </c>
      <c r="H5842" s="7">
        <v>9.26803326557913E-2</v>
      </c>
      <c r="I5842" s="7">
        <v>0.43250408740896301</v>
      </c>
      <c r="J5842" s="7">
        <v>0.78544571932921403</v>
      </c>
      <c r="K5842" s="7">
        <v>-0.71170346282331098</v>
      </c>
    </row>
    <row r="5843" spans="1:11" x14ac:dyDescent="0.2">
      <c r="A5843" s="3" t="s">
        <v>16998</v>
      </c>
      <c r="B5843" s="7">
        <v>7.1558352999999997</v>
      </c>
      <c r="C5843" s="7">
        <v>4.9115165999999997</v>
      </c>
      <c r="D5843" s="7">
        <v>3.9352214999999999</v>
      </c>
      <c r="E5843" s="7">
        <v>6.8406623</v>
      </c>
      <c r="F5843" s="7">
        <v>7.6364622000000004</v>
      </c>
      <c r="G5843" s="7">
        <v>0.60192889999999999</v>
      </c>
      <c r="H5843" s="7">
        <v>-4.9855515349225103E-2</v>
      </c>
      <c r="I5843" s="7">
        <v>0.45680459163961201</v>
      </c>
      <c r="J5843" s="7">
        <v>0.88196260932359805</v>
      </c>
      <c r="K5843" s="7">
        <v>-0.71666616749047996</v>
      </c>
    </row>
    <row r="5844" spans="1:11" x14ac:dyDescent="0.2">
      <c r="A5844" s="3" t="s">
        <v>16600</v>
      </c>
      <c r="B5844" s="7">
        <v>8.2346339999999998</v>
      </c>
      <c r="C5844" s="7">
        <v>7.8154117999999997</v>
      </c>
      <c r="D5844" s="7">
        <v>7.3812609</v>
      </c>
      <c r="E5844" s="7">
        <v>7.7210194999999997</v>
      </c>
      <c r="F5844" s="7">
        <v>8.7120818</v>
      </c>
      <c r="G5844" s="7">
        <v>8.5947028000000003</v>
      </c>
      <c r="H5844" s="7">
        <v>0.128145387479079</v>
      </c>
      <c r="I5844" s="7">
        <v>0.40100271920353497</v>
      </c>
      <c r="J5844" s="7">
        <v>0.69007702800288895</v>
      </c>
      <c r="K5844" s="7">
        <v>-0.71824713269870299</v>
      </c>
    </row>
    <row r="5845" spans="1:11" x14ac:dyDescent="0.2">
      <c r="A5845" s="3" t="s">
        <v>16308</v>
      </c>
      <c r="B5845" s="7">
        <v>10.0676366</v>
      </c>
      <c r="C5845" s="7">
        <v>7.4586164999999998</v>
      </c>
      <c r="D5845" s="7">
        <v>7.2956386000000002</v>
      </c>
      <c r="E5845" s="7">
        <v>7.2911484</v>
      </c>
      <c r="F5845" s="7">
        <v>9.9051779</v>
      </c>
      <c r="G5845" s="7">
        <v>10.539822600000001</v>
      </c>
      <c r="H5845" s="7">
        <v>0.19067947483823799</v>
      </c>
      <c r="I5845" s="7">
        <v>0.35627262898246997</v>
      </c>
      <c r="J5845" s="7">
        <v>0.55699109363716603</v>
      </c>
      <c r="K5845" s="7">
        <v>-0.72087146502851396</v>
      </c>
    </row>
    <row r="5846" spans="1:11" x14ac:dyDescent="0.2">
      <c r="A5846" s="3" t="s">
        <v>12062</v>
      </c>
      <c r="B5846" s="7">
        <v>8.8382995999999991</v>
      </c>
      <c r="C5846" s="7">
        <v>8.0894025000000003</v>
      </c>
      <c r="D5846" s="7">
        <v>7.8994736000000003</v>
      </c>
      <c r="E5846" s="7">
        <v>1.0866872999999999</v>
      </c>
      <c r="F5846" s="7">
        <v>9.3064988999999994</v>
      </c>
      <c r="G5846" s="7">
        <v>9.0375902999999997</v>
      </c>
      <c r="H5846" s="7">
        <v>-0.278184264773429</v>
      </c>
      <c r="I5846" s="7">
        <v>0.29453369019507902</v>
      </c>
      <c r="J5846" s="7">
        <v>0.39487683543288099</v>
      </c>
      <c r="K5846" s="7">
        <v>-0.72286627925990499</v>
      </c>
    </row>
    <row r="5847" spans="1:11" x14ac:dyDescent="0.2">
      <c r="A5847" s="3" t="s">
        <v>16660</v>
      </c>
      <c r="B5847" s="7">
        <v>11.4647565</v>
      </c>
      <c r="C5847" s="7">
        <v>10.808517800000001</v>
      </c>
      <c r="D5847" s="7">
        <v>10.8385835</v>
      </c>
      <c r="E5847" s="7">
        <v>11.287417899999999</v>
      </c>
      <c r="F5847" s="7">
        <v>10.6793116</v>
      </c>
      <c r="G5847" s="7">
        <v>12.681353700000001</v>
      </c>
      <c r="H5847" s="7">
        <v>0.116783800293872</v>
      </c>
      <c r="I5847" s="7">
        <v>0.41249580417789</v>
      </c>
      <c r="J5847" s="7">
        <v>0.72234694696301105</v>
      </c>
      <c r="K5847" s="7">
        <v>-0.73263453120042599</v>
      </c>
    </row>
    <row r="5848" spans="1:11" x14ac:dyDescent="0.2">
      <c r="A5848" s="3" t="s">
        <v>16673</v>
      </c>
      <c r="B5848" s="7">
        <v>7.3921232000000003</v>
      </c>
      <c r="C5848" s="7">
        <v>5.1480825000000001</v>
      </c>
      <c r="D5848" s="7">
        <v>5.9741451999999997</v>
      </c>
      <c r="E5848" s="7">
        <v>5.4258059000000003</v>
      </c>
      <c r="F5848" s="7">
        <v>6.8672984000000001</v>
      </c>
      <c r="G5848" s="7">
        <v>7.8402925999999997</v>
      </c>
      <c r="H5848" s="7">
        <v>0.11446969958933501</v>
      </c>
      <c r="I5848" s="7">
        <v>0.414901898792427</v>
      </c>
      <c r="J5848" s="7">
        <v>0.72901869533820096</v>
      </c>
      <c r="K5848" s="7">
        <v>-0.73297228772268297</v>
      </c>
    </row>
    <row r="5849" spans="1:11" x14ac:dyDescent="0.2">
      <c r="A5849" s="3" t="s">
        <v>16957</v>
      </c>
      <c r="B5849" s="7">
        <v>6.2275774000000004</v>
      </c>
      <c r="C5849" s="7">
        <v>5.1480825000000001</v>
      </c>
      <c r="D5849" s="7">
        <v>5.5929159000000004</v>
      </c>
      <c r="E5849" s="7">
        <v>6.0269554000000003</v>
      </c>
      <c r="F5849" s="7">
        <v>9.2374147999999998</v>
      </c>
      <c r="G5849" s="7">
        <v>0.60192889999999999</v>
      </c>
      <c r="H5849" s="7">
        <v>-5.8375164725284402E-2</v>
      </c>
      <c r="I5849" s="7">
        <v>0.45224793346573</v>
      </c>
      <c r="J5849" s="7">
        <v>0.86310117949129395</v>
      </c>
      <c r="K5849" s="7">
        <v>-0.74018634496617797</v>
      </c>
    </row>
    <row r="5850" spans="1:11" x14ac:dyDescent="0.2">
      <c r="A5850" s="3" t="s">
        <v>16888</v>
      </c>
      <c r="B5850" s="7">
        <v>12.6487544</v>
      </c>
      <c r="C5850" s="7">
        <v>12.274530199999999</v>
      </c>
      <c r="D5850" s="7">
        <v>11.871874399999999</v>
      </c>
      <c r="E5850" s="7">
        <v>11.880267699999999</v>
      </c>
      <c r="F5850" s="7">
        <v>13.0806717</v>
      </c>
      <c r="G5850" s="7">
        <v>12.7508476</v>
      </c>
      <c r="H5850" s="7">
        <v>7.3143399229512407E-2</v>
      </c>
      <c r="I5850" s="7">
        <v>0.44459923325642298</v>
      </c>
      <c r="J5850" s="7">
        <v>0.83159191205969696</v>
      </c>
      <c r="K5850" s="7">
        <v>-0.74127596951220298</v>
      </c>
    </row>
    <row r="5851" spans="1:11" x14ac:dyDescent="0.2">
      <c r="A5851" s="3" t="s">
        <v>11661</v>
      </c>
      <c r="B5851" s="7">
        <v>8.4506083000000007</v>
      </c>
      <c r="C5851" s="7">
        <v>8.1012369999999994</v>
      </c>
      <c r="D5851" s="7">
        <v>7.9282095999999997</v>
      </c>
      <c r="E5851" s="7">
        <v>8.2753779000000005</v>
      </c>
      <c r="F5851" s="7">
        <v>8.5314896000000005</v>
      </c>
      <c r="G5851" s="7">
        <v>9.5464763999999995</v>
      </c>
      <c r="H5851" s="7">
        <v>0.149663745098048</v>
      </c>
      <c r="I5851" s="7">
        <v>0.386389460935391</v>
      </c>
      <c r="J5851" s="7">
        <v>0.64146353205488205</v>
      </c>
      <c r="K5851" s="7">
        <v>-0.74213184712643199</v>
      </c>
    </row>
    <row r="5852" spans="1:11" x14ac:dyDescent="0.2">
      <c r="A5852" s="3" t="s">
        <v>16951</v>
      </c>
      <c r="B5852" s="7">
        <v>8.2244688000000004</v>
      </c>
      <c r="C5852" s="7">
        <v>7.5987767000000002</v>
      </c>
      <c r="D5852" s="7">
        <v>7.3603268999999996</v>
      </c>
      <c r="E5852" s="7">
        <v>6.8092212999999999</v>
      </c>
      <c r="F5852" s="7">
        <v>8.5186068000000006</v>
      </c>
      <c r="G5852" s="7">
        <v>8.6456318000000003</v>
      </c>
      <c r="H5852" s="7">
        <v>5.9832728399172697E-2</v>
      </c>
      <c r="I5852" s="7">
        <v>0.45164315994873599</v>
      </c>
      <c r="J5852" s="7">
        <v>0.86025274813447805</v>
      </c>
      <c r="K5852" s="7">
        <v>-0.74682237479395397</v>
      </c>
    </row>
    <row r="5853" spans="1:11" x14ac:dyDescent="0.2">
      <c r="A5853" s="3" t="s">
        <v>16203</v>
      </c>
      <c r="B5853" s="7">
        <v>7.8411347999999998</v>
      </c>
      <c r="C5853" s="7">
        <v>6.3911445999999996</v>
      </c>
      <c r="D5853" s="7">
        <v>5.5446533999999996</v>
      </c>
      <c r="E5853" s="7">
        <v>6.8092212999999999</v>
      </c>
      <c r="F5853" s="7">
        <v>8.3397377000000006</v>
      </c>
      <c r="G5853" s="7">
        <v>0.60192889999999999</v>
      </c>
      <c r="H5853" s="7">
        <v>-0.21597387833005199</v>
      </c>
      <c r="I5853" s="7">
        <v>0.33626211310938398</v>
      </c>
      <c r="J5853" s="7">
        <v>0.50810398780389998</v>
      </c>
      <c r="K5853" s="7">
        <v>-0.74842169686401205</v>
      </c>
    </row>
    <row r="5854" spans="1:11" x14ac:dyDescent="0.2">
      <c r="A5854" s="3" t="s">
        <v>16266</v>
      </c>
      <c r="B5854" s="7">
        <v>8.0397099000000001</v>
      </c>
      <c r="C5854" s="7">
        <v>7.3237074</v>
      </c>
      <c r="D5854" s="7">
        <v>6.4507010999999999</v>
      </c>
      <c r="E5854" s="7">
        <v>7.7378191000000003</v>
      </c>
      <c r="F5854" s="7">
        <v>1.2054666999999999</v>
      </c>
      <c r="G5854" s="7">
        <v>9.1239392000000006</v>
      </c>
      <c r="H5854" s="7">
        <v>-0.200182432041418</v>
      </c>
      <c r="I5854" s="7">
        <v>0.34947635459727899</v>
      </c>
      <c r="J5854" s="7">
        <v>0.539558693733451</v>
      </c>
      <c r="K5854" s="7">
        <v>-0.75048143927824296</v>
      </c>
    </row>
    <row r="5855" spans="1:11" x14ac:dyDescent="0.2">
      <c r="A5855" s="3" t="s">
        <v>16607</v>
      </c>
      <c r="B5855" s="7">
        <v>9.6746274000000003</v>
      </c>
      <c r="C5855" s="7">
        <v>8.3296680999999992</v>
      </c>
      <c r="D5855" s="7">
        <v>8.3664885000000009</v>
      </c>
      <c r="E5855" s="7">
        <v>8.6748743000000008</v>
      </c>
      <c r="F5855" s="7">
        <v>9.2762025000000001</v>
      </c>
      <c r="G5855" s="7">
        <v>10.078401700000001</v>
      </c>
      <c r="H5855" s="7">
        <v>0.126940893129457</v>
      </c>
      <c r="I5855" s="7">
        <v>0.40136133337024998</v>
      </c>
      <c r="J5855" s="7">
        <v>0.69208136082805105</v>
      </c>
      <c r="K5855" s="7">
        <v>-0.75587816958606602</v>
      </c>
    </row>
    <row r="5856" spans="1:11" x14ac:dyDescent="0.2">
      <c r="A5856" s="3" t="s">
        <v>9554</v>
      </c>
      <c r="B5856" s="7">
        <v>5.7794293999999997</v>
      </c>
      <c r="C5856" s="7">
        <v>4.7507076000000001</v>
      </c>
      <c r="D5856" s="7">
        <v>4.9444682999999996</v>
      </c>
      <c r="E5856" s="7">
        <v>5.3405167999999996</v>
      </c>
      <c r="F5856" s="7">
        <v>7.9560430000000002</v>
      </c>
      <c r="G5856" s="7">
        <v>0.60192889999999999</v>
      </c>
      <c r="H5856" s="7">
        <v>-8.85949477144507E-2</v>
      </c>
      <c r="I5856" s="7">
        <v>0.43422574948048698</v>
      </c>
      <c r="J5856" s="7">
        <v>0.79281312685549199</v>
      </c>
      <c r="K5856" s="7">
        <v>-0.75993687710176505</v>
      </c>
    </row>
    <row r="5857" spans="1:11" x14ac:dyDescent="0.2">
      <c r="A5857" s="3" t="s">
        <v>16759</v>
      </c>
      <c r="B5857" s="7">
        <v>8.3973089000000005</v>
      </c>
      <c r="C5857" s="7">
        <v>8.3094059999999992</v>
      </c>
      <c r="D5857" s="7">
        <v>8.4969012999999993</v>
      </c>
      <c r="E5857" s="7">
        <v>8.0246607999999995</v>
      </c>
      <c r="F5857" s="7">
        <v>8.7891987999999994</v>
      </c>
      <c r="G5857" s="7">
        <v>9.6331574999999994</v>
      </c>
      <c r="H5857" s="7">
        <v>9.8157679036045803E-2</v>
      </c>
      <c r="I5857" s="7">
        <v>0.42639626859038499</v>
      </c>
      <c r="J5857" s="7">
        <v>0.76868169782556395</v>
      </c>
      <c r="K5857" s="7">
        <v>-0.762130589837963</v>
      </c>
    </row>
    <row r="5858" spans="1:11" x14ac:dyDescent="0.2">
      <c r="A5858" s="3" t="s">
        <v>10262</v>
      </c>
      <c r="B5858" s="7">
        <v>9.1489536999999999</v>
      </c>
      <c r="C5858" s="7">
        <v>8.6120143999999996</v>
      </c>
      <c r="D5858" s="7">
        <v>8.7350881999999999</v>
      </c>
      <c r="E5858" s="7">
        <v>8.2638247000000007</v>
      </c>
      <c r="F5858" s="7">
        <v>10.142004999999999</v>
      </c>
      <c r="G5858" s="7">
        <v>9.1239392000000006</v>
      </c>
      <c r="H5858" s="7">
        <v>7.9736161653279999E-2</v>
      </c>
      <c r="I5858" s="7">
        <v>0.43885670438482399</v>
      </c>
      <c r="J5858" s="7">
        <v>0.81249618871860696</v>
      </c>
      <c r="K5858" s="7">
        <v>-0.76373758445428397</v>
      </c>
    </row>
    <row r="5859" spans="1:11" x14ac:dyDescent="0.2">
      <c r="A5859" s="3" t="s">
        <v>16689</v>
      </c>
      <c r="B5859" s="7">
        <v>8.2346339999999998</v>
      </c>
      <c r="C5859" s="7">
        <v>8.1361690000000007</v>
      </c>
      <c r="D5859" s="7">
        <v>7.6463153999999998</v>
      </c>
      <c r="E5859" s="7">
        <v>8.2285993000000008</v>
      </c>
      <c r="F5859" s="7">
        <v>9.1398349000000003</v>
      </c>
      <c r="G5859" s="7">
        <v>8.0311263999999998</v>
      </c>
      <c r="H5859" s="7">
        <v>0.11126244946135599</v>
      </c>
      <c r="I5859" s="7">
        <v>0.41589066462265201</v>
      </c>
      <c r="J5859" s="7">
        <v>0.73510551231645704</v>
      </c>
      <c r="K5859" s="7">
        <v>-0.76587930701245699</v>
      </c>
    </row>
    <row r="5860" spans="1:11" x14ac:dyDescent="0.2">
      <c r="A5860" s="3" t="s">
        <v>16716</v>
      </c>
      <c r="B5860" s="7">
        <v>14.483134</v>
      </c>
      <c r="C5860" s="7">
        <v>13.5789496</v>
      </c>
      <c r="D5860" s="7">
        <v>13.758376699999999</v>
      </c>
      <c r="E5860" s="7">
        <v>13.9553396</v>
      </c>
      <c r="F5860" s="7">
        <v>14.398161999999999</v>
      </c>
      <c r="G5860" s="7">
        <v>14.777151699999999</v>
      </c>
      <c r="H5860" s="7">
        <v>0.10602356027698399</v>
      </c>
      <c r="I5860" s="7">
        <v>0.41989989239761499</v>
      </c>
      <c r="J5860" s="7">
        <v>0.74829816256118098</v>
      </c>
      <c r="K5860" s="7">
        <v>-0.77036284078669004</v>
      </c>
    </row>
    <row r="5861" spans="1:11" x14ac:dyDescent="0.2">
      <c r="A5861" s="3" t="s">
        <v>10210</v>
      </c>
      <c r="B5861" s="7">
        <v>6.4179693999999996</v>
      </c>
      <c r="C5861" s="7">
        <v>5.4876731999999997</v>
      </c>
      <c r="D5861" s="7">
        <v>4.7244061000000004</v>
      </c>
      <c r="E5861" s="7">
        <v>5.8529567</v>
      </c>
      <c r="F5861" s="7">
        <v>7.5377666999999997</v>
      </c>
      <c r="G5861" s="7">
        <v>0.60192889999999999</v>
      </c>
      <c r="H5861" s="7">
        <v>-0.14900562747502</v>
      </c>
      <c r="I5861" s="7">
        <v>0.38680331059996798</v>
      </c>
      <c r="J5861" s="7">
        <v>0.64256358822113502</v>
      </c>
      <c r="K5861" s="7">
        <v>-0.77631626649321595</v>
      </c>
    </row>
    <row r="5862" spans="1:11" x14ac:dyDescent="0.2">
      <c r="A5862" s="3" t="s">
        <v>17145</v>
      </c>
      <c r="B5862" s="7">
        <v>7.3365789000000001</v>
      </c>
      <c r="C5862" s="7">
        <v>8.1814669999999996</v>
      </c>
      <c r="D5862" s="7">
        <v>9.0016298999999993</v>
      </c>
      <c r="E5862" s="7">
        <v>6.6761254000000001</v>
      </c>
      <c r="F5862" s="7">
        <v>8.5314896000000005</v>
      </c>
      <c r="G5862" s="7">
        <v>9.5642341999999996</v>
      </c>
      <c r="H5862" s="7">
        <v>1.7782956502648401E-2</v>
      </c>
      <c r="I5862" s="7">
        <v>0.47657635801834503</v>
      </c>
      <c r="J5862" s="7">
        <v>0.95825643905961599</v>
      </c>
      <c r="K5862" s="7">
        <v>-0.78457182038921602</v>
      </c>
    </row>
    <row r="5863" spans="1:11" x14ac:dyDescent="0.2">
      <c r="A5863" s="3" t="s">
        <v>16785</v>
      </c>
      <c r="B5863" s="7">
        <v>9.5376545999999998</v>
      </c>
      <c r="C5863" s="7">
        <v>8.1702750999999996</v>
      </c>
      <c r="D5863" s="7">
        <v>7.7302996999999998</v>
      </c>
      <c r="E5863" s="7">
        <v>9.1841036999999996</v>
      </c>
      <c r="F5863" s="7">
        <v>9.8852428000000003</v>
      </c>
      <c r="G5863" s="7">
        <v>7.6538744999999997</v>
      </c>
      <c r="H5863" s="7">
        <v>9.2928280748790199E-2</v>
      </c>
      <c r="I5863" s="7">
        <v>0.432337549752151</v>
      </c>
      <c r="J5863" s="7">
        <v>0.78494583968546905</v>
      </c>
      <c r="K5863" s="7">
        <v>-0.78589683690306</v>
      </c>
    </row>
    <row r="5864" spans="1:11" x14ac:dyDescent="0.2">
      <c r="A5864" s="3" t="s">
        <v>16832</v>
      </c>
      <c r="B5864" s="7">
        <v>7.2983247999999996</v>
      </c>
      <c r="C5864" s="7">
        <v>7.5303978000000003</v>
      </c>
      <c r="D5864" s="7">
        <v>7.6463153999999998</v>
      </c>
      <c r="E5864" s="7">
        <v>6.7442069</v>
      </c>
      <c r="F5864" s="7">
        <v>7.8774997000000004</v>
      </c>
      <c r="G5864" s="7">
        <v>8.9858239999999991</v>
      </c>
      <c r="H5864" s="7">
        <v>8.5601481702975296E-2</v>
      </c>
      <c r="I5864" s="7">
        <v>0.43569294279104498</v>
      </c>
      <c r="J5864" s="7">
        <v>0.80004172350156499</v>
      </c>
      <c r="K5864" s="7">
        <v>-0.78616175073284</v>
      </c>
    </row>
    <row r="5865" spans="1:11" x14ac:dyDescent="0.2">
      <c r="A5865" s="3" t="s">
        <v>6712</v>
      </c>
      <c r="B5865" s="7">
        <v>9.7041901999999993</v>
      </c>
      <c r="C5865" s="7">
        <v>8.8620251999999997</v>
      </c>
      <c r="D5865" s="7">
        <v>7.4816039999999999</v>
      </c>
      <c r="E5865" s="7">
        <v>7.4006930000000004</v>
      </c>
      <c r="F5865" s="7">
        <v>9.9051779</v>
      </c>
      <c r="G5865" s="7">
        <v>10.034487499999999</v>
      </c>
      <c r="H5865" s="7">
        <v>8.9215773200806398E-2</v>
      </c>
      <c r="I5865" s="7">
        <v>0.433911118208686</v>
      </c>
      <c r="J5865" s="7">
        <v>0.79177084169140699</v>
      </c>
      <c r="K5865" s="7">
        <v>-0.79537252162098904</v>
      </c>
    </row>
    <row r="5866" spans="1:11" x14ac:dyDescent="0.2">
      <c r="A5866" s="3" t="s">
        <v>16895</v>
      </c>
      <c r="B5866" s="7">
        <v>10.1902215</v>
      </c>
      <c r="C5866" s="7">
        <v>9.2919362000000003</v>
      </c>
      <c r="D5866" s="7">
        <v>8.9812052999999992</v>
      </c>
      <c r="E5866" s="7">
        <v>9.9213889999999996</v>
      </c>
      <c r="F5866" s="7">
        <v>6.9843361000000002</v>
      </c>
      <c r="G5866" s="7">
        <v>10.5172083</v>
      </c>
      <c r="H5866" s="7">
        <v>-7.0700475091082099E-2</v>
      </c>
      <c r="I5866" s="7">
        <v>0.44573237991763298</v>
      </c>
      <c r="J5866" s="7">
        <v>0.83586295434486102</v>
      </c>
      <c r="K5866" s="7">
        <v>-0.79719973585747494</v>
      </c>
    </row>
    <row r="5867" spans="1:11" x14ac:dyDescent="0.2">
      <c r="A5867" s="3" t="s">
        <v>10632</v>
      </c>
      <c r="B5867" s="7">
        <v>7.7305590999999998</v>
      </c>
      <c r="C5867" s="7">
        <v>6.1390574000000004</v>
      </c>
      <c r="D5867" s="7">
        <v>6.0316576</v>
      </c>
      <c r="E5867" s="7">
        <v>7.5976045000000001</v>
      </c>
      <c r="F5867" s="7">
        <v>1.2054666999999999</v>
      </c>
      <c r="G5867" s="7">
        <v>8.0564392999999992</v>
      </c>
      <c r="H5867" s="7">
        <v>-0.168058337506612</v>
      </c>
      <c r="I5867" s="7">
        <v>0.37385027525508902</v>
      </c>
      <c r="J5867" s="7">
        <v>0.60329535424857605</v>
      </c>
      <c r="K5867" s="7">
        <v>-0.797811484799408</v>
      </c>
    </row>
    <row r="5868" spans="1:11" x14ac:dyDescent="0.2">
      <c r="A5868" s="3" t="s">
        <v>16994</v>
      </c>
      <c r="B5868" s="7">
        <v>7.9313910999999999</v>
      </c>
      <c r="C5868" s="7">
        <v>7.3437697000000002</v>
      </c>
      <c r="D5868" s="7">
        <v>6.0125266000000002</v>
      </c>
      <c r="E5868" s="7">
        <v>6.6046733</v>
      </c>
      <c r="F5868" s="7">
        <v>7.1269442999999999</v>
      </c>
      <c r="G5868" s="7">
        <v>8.2443878999999995</v>
      </c>
      <c r="H5868" s="7">
        <v>5.09807706443502E-2</v>
      </c>
      <c r="I5868" s="7">
        <v>0.45560808861608698</v>
      </c>
      <c r="J5868" s="7">
        <v>0.87863114819866805</v>
      </c>
      <c r="K5868" s="7">
        <v>-0.80496792382656701</v>
      </c>
    </row>
    <row r="5869" spans="1:11" x14ac:dyDescent="0.2">
      <c r="A5869" s="3" t="s">
        <v>16532</v>
      </c>
      <c r="B5869" s="7">
        <v>7.9805393000000002</v>
      </c>
      <c r="C5869" s="7">
        <v>5.6616850999999997</v>
      </c>
      <c r="D5869" s="7">
        <v>6.0125266000000002</v>
      </c>
      <c r="E5869" s="7">
        <v>6.3224200000000002</v>
      </c>
      <c r="F5869" s="7">
        <v>1.2054666999999999</v>
      </c>
      <c r="G5869" s="7">
        <v>9.4918525000000002</v>
      </c>
      <c r="H5869" s="7">
        <v>-0.13998884651249099</v>
      </c>
      <c r="I5869" s="7">
        <v>0.39508413113221202</v>
      </c>
      <c r="J5869" s="7">
        <v>0.66636684586375705</v>
      </c>
      <c r="K5869" s="7">
        <v>-0.80670136060796205</v>
      </c>
    </row>
    <row r="5870" spans="1:11" x14ac:dyDescent="0.2">
      <c r="A5870" s="3" t="s">
        <v>10273</v>
      </c>
      <c r="B5870" s="7">
        <v>7.7448534999999996</v>
      </c>
      <c r="C5870" s="7">
        <v>6.4291897000000002</v>
      </c>
      <c r="D5870" s="7">
        <v>7.0821113000000002</v>
      </c>
      <c r="E5870" s="7">
        <v>6.6046733</v>
      </c>
      <c r="F5870" s="7">
        <v>8.0485667999999997</v>
      </c>
      <c r="G5870" s="7">
        <v>7.7500914999999999</v>
      </c>
      <c r="H5870" s="7">
        <v>8.8188220156428895E-2</v>
      </c>
      <c r="I5870" s="7">
        <v>0.43433812524549398</v>
      </c>
      <c r="J5870" s="7">
        <v>0.79359223300970905</v>
      </c>
      <c r="K5870" s="7">
        <v>-0.81016445987730401</v>
      </c>
    </row>
    <row r="5871" spans="1:11" x14ac:dyDescent="0.2">
      <c r="A5871" s="3" t="s">
        <v>14962</v>
      </c>
      <c r="B5871" s="7">
        <v>7.7730243000000003</v>
      </c>
      <c r="C5871" s="7">
        <v>7.3635568999999998</v>
      </c>
      <c r="D5871" s="7">
        <v>7.4018955000000002</v>
      </c>
      <c r="E5871" s="7">
        <v>7.7040220000000001</v>
      </c>
      <c r="F5871" s="7">
        <v>8.1355132999999995</v>
      </c>
      <c r="G5871" s="7">
        <v>0.60192889999999999</v>
      </c>
      <c r="H5871" s="7">
        <v>-0.32775736600712202</v>
      </c>
      <c r="I5871" s="7">
        <v>0.28215811282540199</v>
      </c>
      <c r="J5871" s="7">
        <v>0.31571531733932401</v>
      </c>
      <c r="K5871" s="7">
        <v>-0.81105602758916495</v>
      </c>
    </row>
    <row r="5872" spans="1:11" x14ac:dyDescent="0.2">
      <c r="A5872" s="3" t="s">
        <v>16966</v>
      </c>
      <c r="B5872" s="7">
        <v>6.6783891000000004</v>
      </c>
      <c r="C5872" s="7">
        <v>6.0726357000000002</v>
      </c>
      <c r="D5872" s="7">
        <v>2.1654208000000001</v>
      </c>
      <c r="E5872" s="7">
        <v>6.3662802000000003</v>
      </c>
      <c r="F5872" s="7">
        <v>1.2054666999999999</v>
      </c>
      <c r="G5872" s="7">
        <v>8.4106527</v>
      </c>
      <c r="H5872" s="7">
        <v>5.6193961979741802E-2</v>
      </c>
      <c r="I5872" s="7">
        <v>0.45352463430905998</v>
      </c>
      <c r="J5872" s="7">
        <v>0.867858461044692</v>
      </c>
      <c r="K5872" s="7">
        <v>-0.81583849810268505</v>
      </c>
    </row>
    <row r="5873" spans="1:11" x14ac:dyDescent="0.2">
      <c r="A5873" s="3" t="s">
        <v>16711</v>
      </c>
      <c r="B5873" s="7">
        <v>8.1935363999999993</v>
      </c>
      <c r="C5873" s="7">
        <v>5.3621423000000004</v>
      </c>
      <c r="D5873" s="7">
        <v>6.0540376</v>
      </c>
      <c r="E5873" s="7">
        <v>5.6551005999999999</v>
      </c>
      <c r="F5873" s="7">
        <v>7.3757827000000002</v>
      </c>
      <c r="G5873" s="7">
        <v>8.1534715000000002</v>
      </c>
      <c r="H5873" s="7">
        <v>0.10750799176708201</v>
      </c>
      <c r="I5873" s="7">
        <v>0.41830236095722401</v>
      </c>
      <c r="J5873" s="7">
        <v>0.74406322715237105</v>
      </c>
      <c r="K5873" s="7">
        <v>-0.81622663204773904</v>
      </c>
    </row>
    <row r="5874" spans="1:11" x14ac:dyDescent="0.2">
      <c r="A5874" s="3" t="s">
        <v>10899</v>
      </c>
      <c r="B5874" s="7">
        <v>7.3921232000000003</v>
      </c>
      <c r="C5874" s="7">
        <v>6.2705960000000003</v>
      </c>
      <c r="D5874" s="7">
        <v>6.9760239999999998</v>
      </c>
      <c r="E5874" s="7">
        <v>7.268205</v>
      </c>
      <c r="F5874" s="7">
        <v>1.2054666999999999</v>
      </c>
      <c r="G5874" s="7">
        <v>8.0311263999999998</v>
      </c>
      <c r="H5874" s="7">
        <v>-0.23203079537684601</v>
      </c>
      <c r="I5874" s="7">
        <v>0.32426482793739497</v>
      </c>
      <c r="J5874" s="7">
        <v>0.47908850196581898</v>
      </c>
      <c r="K5874" s="7">
        <v>-0.816666503670465</v>
      </c>
    </row>
    <row r="5875" spans="1:11" x14ac:dyDescent="0.2">
      <c r="A5875" s="3" t="s">
        <v>17018</v>
      </c>
      <c r="B5875" s="7">
        <v>8.7977383000000007</v>
      </c>
      <c r="C5875" s="7">
        <v>7.8578853999999998</v>
      </c>
      <c r="D5875" s="7">
        <v>9.3643380000000001</v>
      </c>
      <c r="E5875" s="7">
        <v>7.4216382000000003</v>
      </c>
      <c r="F5875" s="7">
        <v>9.0884529000000001</v>
      </c>
      <c r="G5875" s="7">
        <v>10.1448176</v>
      </c>
      <c r="H5875" s="7">
        <v>4.5407957489112798E-2</v>
      </c>
      <c r="I5875" s="7">
        <v>0.46091418052690902</v>
      </c>
      <c r="J5875" s="7">
        <v>0.89475888630345801</v>
      </c>
      <c r="K5875" s="7">
        <v>-0.81749702253683698</v>
      </c>
    </row>
    <row r="5876" spans="1:11" x14ac:dyDescent="0.2">
      <c r="A5876" s="3" t="s">
        <v>16877</v>
      </c>
      <c r="B5876" s="7">
        <v>8.7839603999999998</v>
      </c>
      <c r="C5876" s="7">
        <v>7.6640610999999996</v>
      </c>
      <c r="D5876" s="7">
        <v>7.5754206000000002</v>
      </c>
      <c r="E5876" s="7">
        <v>8.4384157000000002</v>
      </c>
      <c r="F5876" s="7">
        <v>7.8571771999999998</v>
      </c>
      <c r="G5876" s="7">
        <v>8.6948241999999993</v>
      </c>
      <c r="H5876" s="7">
        <v>7.6453879025246904E-2</v>
      </c>
      <c r="I5876" s="7">
        <v>0.44365082204262701</v>
      </c>
      <c r="J5876" s="7">
        <v>0.82603706972639002</v>
      </c>
      <c r="K5876" s="7">
        <v>-0.82258883581403597</v>
      </c>
    </row>
    <row r="5877" spans="1:11" x14ac:dyDescent="0.2">
      <c r="A5877" s="3" t="s">
        <v>16730</v>
      </c>
      <c r="B5877" s="7">
        <v>11.7048641</v>
      </c>
      <c r="C5877" s="7">
        <v>11.455071500000001</v>
      </c>
      <c r="D5877" s="7">
        <v>12.125570700000001</v>
      </c>
      <c r="E5877" s="7">
        <v>11.4568092</v>
      </c>
      <c r="F5877" s="7">
        <v>11.9829229</v>
      </c>
      <c r="G5877" s="7">
        <v>13.175188</v>
      </c>
      <c r="H5877" s="7">
        <v>0.103068100568755</v>
      </c>
      <c r="I5877" s="7">
        <v>0.42206957843991399</v>
      </c>
      <c r="J5877" s="7">
        <v>0.75536708657626594</v>
      </c>
      <c r="K5877" s="7">
        <v>-0.82469994760479604</v>
      </c>
    </row>
    <row r="5878" spans="1:11" x14ac:dyDescent="0.2">
      <c r="A5878" s="3" t="s">
        <v>17164</v>
      </c>
      <c r="B5878" s="7">
        <v>15.9498756</v>
      </c>
      <c r="C5878" s="7">
        <v>16.155512000000002</v>
      </c>
      <c r="D5878" s="7">
        <v>16.3773996</v>
      </c>
      <c r="E5878" s="7">
        <v>15.4991121</v>
      </c>
      <c r="F5878" s="7">
        <v>16.432241600000001</v>
      </c>
      <c r="G5878" s="7">
        <v>16.7273198</v>
      </c>
      <c r="H5878" s="7">
        <v>1.41444894691583E-2</v>
      </c>
      <c r="I5878" s="7">
        <v>0.477848961191568</v>
      </c>
      <c r="J5878" s="7">
        <v>0.96529808232367798</v>
      </c>
      <c r="K5878" s="7">
        <v>-0.82546009515635399</v>
      </c>
    </row>
    <row r="5879" spans="1:11" x14ac:dyDescent="0.2">
      <c r="A5879" s="3" t="s">
        <v>9558</v>
      </c>
      <c r="B5879" s="7">
        <v>7.0213950000000001</v>
      </c>
      <c r="C5879" s="7">
        <v>6.3520696000000001</v>
      </c>
      <c r="D5879" s="7">
        <v>6.6010093999999997</v>
      </c>
      <c r="E5879" s="7">
        <v>6.8714329000000003</v>
      </c>
      <c r="F5879" s="7">
        <v>9.7149935999999997</v>
      </c>
      <c r="G5879" s="7">
        <v>0.60192889999999999</v>
      </c>
      <c r="H5879" s="7">
        <v>-0.14389985262181301</v>
      </c>
      <c r="I5879" s="7">
        <v>0.39299533820982402</v>
      </c>
      <c r="J5879" s="7">
        <v>0.65801010992537901</v>
      </c>
      <c r="K5879" s="7">
        <v>-0.82907610690159195</v>
      </c>
    </row>
    <row r="5880" spans="1:11" x14ac:dyDescent="0.2">
      <c r="A5880" s="3" t="s">
        <v>16856</v>
      </c>
      <c r="B5880" s="7">
        <v>10.101357699999999</v>
      </c>
      <c r="C5880" s="7">
        <v>9.5294430999999999</v>
      </c>
      <c r="D5880" s="7">
        <v>8.8671038000000006</v>
      </c>
      <c r="E5880" s="7">
        <v>9.5407091000000008</v>
      </c>
      <c r="F5880" s="7">
        <v>10.137798699999999</v>
      </c>
      <c r="G5880" s="7">
        <v>9.7998194999999999</v>
      </c>
      <c r="H5880" s="7">
        <v>7.8727975380015996E-2</v>
      </c>
      <c r="I5880" s="7">
        <v>0.43958831949156801</v>
      </c>
      <c r="J5880" s="7">
        <v>0.815745807590468</v>
      </c>
      <c r="K5880" s="7">
        <v>-0.82910324157345405</v>
      </c>
    </row>
    <row r="5881" spans="1:11" x14ac:dyDescent="0.2">
      <c r="A5881" s="3" t="s">
        <v>16204</v>
      </c>
      <c r="B5881" s="7">
        <v>7.4101727999999998</v>
      </c>
      <c r="C5881" s="7">
        <v>6.1842483000000001</v>
      </c>
      <c r="D5881" s="7">
        <v>5.5446533999999996</v>
      </c>
      <c r="E5881" s="7">
        <v>6.4501951000000002</v>
      </c>
      <c r="F5881" s="7">
        <v>8.1355132999999995</v>
      </c>
      <c r="G5881" s="7">
        <v>0.60192889999999999</v>
      </c>
      <c r="H5881" s="7">
        <v>-0.21584611454887601</v>
      </c>
      <c r="I5881" s="7">
        <v>0.336471313142575</v>
      </c>
      <c r="J5881" s="7">
        <v>0.50853085131990705</v>
      </c>
      <c r="K5881" s="7">
        <v>-0.83165274539620204</v>
      </c>
    </row>
    <row r="5882" spans="1:11" x14ac:dyDescent="0.2">
      <c r="A5882" s="3" t="s">
        <v>16762</v>
      </c>
      <c r="B5882" s="7">
        <v>9.1218266999999997</v>
      </c>
      <c r="C5882" s="7">
        <v>8.5615077999999993</v>
      </c>
      <c r="D5882" s="7">
        <v>8.2346552000000006</v>
      </c>
      <c r="E5882" s="7">
        <v>8.4384157000000002</v>
      </c>
      <c r="F5882" s="7">
        <v>9.3724255000000003</v>
      </c>
      <c r="G5882" s="7">
        <v>9.3248099999999994</v>
      </c>
      <c r="H5882" s="7">
        <v>9.7710619959250303E-2</v>
      </c>
      <c r="I5882" s="7">
        <v>0.42650845318272601</v>
      </c>
      <c r="J5882" s="7">
        <v>0.76940303297761403</v>
      </c>
      <c r="K5882" s="7">
        <v>-0.84054743490012995</v>
      </c>
    </row>
    <row r="5883" spans="1:11" x14ac:dyDescent="0.2">
      <c r="A5883" s="3" t="s">
        <v>12383</v>
      </c>
      <c r="B5883" s="7">
        <v>8.0965491000000007</v>
      </c>
      <c r="C5883" s="7">
        <v>7.8297090999999996</v>
      </c>
      <c r="D5883" s="7">
        <v>7.7138892999999999</v>
      </c>
      <c r="E5883" s="7">
        <v>8.0784108999999997</v>
      </c>
      <c r="F5883" s="7">
        <v>1.2054666999999999</v>
      </c>
      <c r="G5883" s="7">
        <v>9.3454958999999995</v>
      </c>
      <c r="H5883" s="7">
        <v>-0.26570718403131299</v>
      </c>
      <c r="I5883" s="7">
        <v>0.29694249792799499</v>
      </c>
      <c r="J5883" s="7">
        <v>0.42039396613977398</v>
      </c>
      <c r="K5883" s="7">
        <v>-0.84165342758809203</v>
      </c>
    </row>
    <row r="5884" spans="1:11" x14ac:dyDescent="0.2">
      <c r="A5884" s="3" t="s">
        <v>10941</v>
      </c>
      <c r="B5884" s="7">
        <v>7.2186326000000003</v>
      </c>
      <c r="C5884" s="7">
        <v>6.7328248999999998</v>
      </c>
      <c r="D5884" s="7">
        <v>6.0316576</v>
      </c>
      <c r="E5884" s="7">
        <v>6.2771857000000004</v>
      </c>
      <c r="F5884" s="7">
        <v>9.1482233999999991</v>
      </c>
      <c r="G5884" s="7">
        <v>6.8834841999999998</v>
      </c>
      <c r="H5884" s="7">
        <v>0.165161672049814</v>
      </c>
      <c r="I5884" s="7">
        <v>0.37557627357095602</v>
      </c>
      <c r="J5884" s="7">
        <v>0.60880044933001698</v>
      </c>
      <c r="K5884" s="7">
        <v>-0.84350699225811498</v>
      </c>
    </row>
    <row r="5885" spans="1:11" x14ac:dyDescent="0.2">
      <c r="A5885" s="3" t="s">
        <v>17022</v>
      </c>
      <c r="B5885" s="7">
        <v>9.3114407999999997</v>
      </c>
      <c r="C5885" s="7">
        <v>7.8991442999999997</v>
      </c>
      <c r="D5885" s="7">
        <v>7.1809308999999999</v>
      </c>
      <c r="E5885" s="7">
        <v>6.1822305999999996</v>
      </c>
      <c r="F5885" s="7">
        <v>9.3288107999999994</v>
      </c>
      <c r="G5885" s="7">
        <v>9.5553825999999997</v>
      </c>
      <c r="H5885" s="7">
        <v>4.4900074491333097E-2</v>
      </c>
      <c r="I5885" s="7">
        <v>0.461056293213358</v>
      </c>
      <c r="J5885" s="7">
        <v>0.89575623846585894</v>
      </c>
      <c r="K5885" s="7">
        <v>-0.84443493615825305</v>
      </c>
    </row>
    <row r="5886" spans="1:11" x14ac:dyDescent="0.2">
      <c r="A5886" s="3" t="s">
        <v>5028</v>
      </c>
      <c r="B5886" s="7">
        <v>6.2275774000000004</v>
      </c>
      <c r="C5886" s="7">
        <v>6.3119075000000002</v>
      </c>
      <c r="D5886" s="7">
        <v>6.4105447</v>
      </c>
      <c r="E5886" s="7">
        <v>5.4258059000000003</v>
      </c>
      <c r="F5886" s="7">
        <v>6.5504788999999999</v>
      </c>
      <c r="G5886" s="7">
        <v>7.5147138</v>
      </c>
      <c r="H5886" s="7">
        <v>4.1351737136062799E-2</v>
      </c>
      <c r="I5886" s="7">
        <v>0.46201296925308299</v>
      </c>
      <c r="J5886" s="7">
        <v>0.90175158469068495</v>
      </c>
      <c r="K5886" s="7">
        <v>-0.84758417796112795</v>
      </c>
    </row>
    <row r="5887" spans="1:11" x14ac:dyDescent="0.2">
      <c r="A5887" s="3" t="s">
        <v>16478</v>
      </c>
      <c r="B5887" s="7">
        <v>7.7448534999999996</v>
      </c>
      <c r="C5887" s="7">
        <v>4.9115165999999997</v>
      </c>
      <c r="D5887" s="7">
        <v>6.7042855000000001</v>
      </c>
      <c r="E5887" s="7">
        <v>6.5675756999999999</v>
      </c>
      <c r="F5887" s="7">
        <v>6.9073747000000001</v>
      </c>
      <c r="G5887" s="7">
        <v>7.9791281999999999</v>
      </c>
      <c r="H5887" s="7">
        <v>0.14893933068919199</v>
      </c>
      <c r="I5887" s="7">
        <v>0.38680331059996798</v>
      </c>
      <c r="J5887" s="7">
        <v>0.64263419722378201</v>
      </c>
      <c r="K5887" s="7">
        <v>-0.85011229712678305</v>
      </c>
    </row>
    <row r="5888" spans="1:11" x14ac:dyDescent="0.2">
      <c r="A5888" s="3" t="s">
        <v>2613</v>
      </c>
      <c r="B5888" s="7">
        <v>10.216103800000001</v>
      </c>
      <c r="C5888" s="7">
        <v>8.5869821000000002</v>
      </c>
      <c r="D5888" s="7">
        <v>8.7021879000000002</v>
      </c>
      <c r="E5888" s="7">
        <v>10.0780291</v>
      </c>
      <c r="F5888" s="7">
        <v>9.2136315</v>
      </c>
      <c r="G5888" s="7">
        <v>8.8183509999999998</v>
      </c>
      <c r="H5888" s="7">
        <v>4.5833148450148797E-2</v>
      </c>
      <c r="I5888" s="7">
        <v>0.460799729932513</v>
      </c>
      <c r="J5888" s="7">
        <v>0.89390676402150404</v>
      </c>
      <c r="K5888" s="7">
        <v>-0.85182624498823201</v>
      </c>
    </row>
    <row r="5889" spans="1:11" x14ac:dyDescent="0.2">
      <c r="A5889" s="3" t="s">
        <v>15126</v>
      </c>
      <c r="B5889" s="7">
        <v>8.4935679999999998</v>
      </c>
      <c r="C5889" s="7">
        <v>7.8855219999999999</v>
      </c>
      <c r="D5889" s="7">
        <v>7.2956386000000002</v>
      </c>
      <c r="E5889" s="7">
        <v>8.2753779000000005</v>
      </c>
      <c r="F5889" s="7">
        <v>8.7233540999999999</v>
      </c>
      <c r="G5889" s="7">
        <v>0.60192889999999999</v>
      </c>
      <c r="H5889" s="7">
        <v>-0.31571456978293699</v>
      </c>
      <c r="I5889" s="7">
        <v>0.28730838863854002</v>
      </c>
      <c r="J5889" s="7">
        <v>0.33393404477252697</v>
      </c>
      <c r="K5889" s="7">
        <v>-0.85276134909451196</v>
      </c>
    </row>
    <row r="5890" spans="1:11" x14ac:dyDescent="0.2">
      <c r="A5890" s="3" t="s">
        <v>17127</v>
      </c>
      <c r="B5890" s="7">
        <v>7.3921232000000003</v>
      </c>
      <c r="C5890" s="7">
        <v>6.6385363000000002</v>
      </c>
      <c r="D5890" s="7">
        <v>7.6113033000000003</v>
      </c>
      <c r="E5890" s="7">
        <v>5.9133148999999996</v>
      </c>
      <c r="F5890" s="7">
        <v>8.3830270000000002</v>
      </c>
      <c r="G5890" s="7">
        <v>7.6203219000000004</v>
      </c>
      <c r="H5890" s="7">
        <v>2.0159629587041102E-2</v>
      </c>
      <c r="I5890" s="7">
        <v>0.475939966931054</v>
      </c>
      <c r="J5890" s="7">
        <v>0.95420685228275703</v>
      </c>
      <c r="K5890" s="7">
        <v>-0.85370010952439002</v>
      </c>
    </row>
    <row r="5891" spans="1:11" x14ac:dyDescent="0.2">
      <c r="A5891" s="3" t="s">
        <v>11464</v>
      </c>
      <c r="B5891" s="7">
        <v>6.8989234000000002</v>
      </c>
      <c r="C5891" s="7">
        <v>5.6616850999999997</v>
      </c>
      <c r="D5891" s="7">
        <v>5.5446533999999996</v>
      </c>
      <c r="E5891" s="7">
        <v>6.3224200000000002</v>
      </c>
      <c r="F5891" s="7">
        <v>7.1269442999999999</v>
      </c>
      <c r="G5891" s="7">
        <v>0.60192889999999999</v>
      </c>
      <c r="H5891" s="7">
        <v>-0.23083466641001901</v>
      </c>
      <c r="I5891" s="7">
        <v>0.32526158595738902</v>
      </c>
      <c r="J5891" s="7">
        <v>0.48120356254513402</v>
      </c>
      <c r="K5891" s="7">
        <v>-0.85380535634697996</v>
      </c>
    </row>
    <row r="5892" spans="1:11" x14ac:dyDescent="0.2">
      <c r="A5892" s="3" t="s">
        <v>16676</v>
      </c>
      <c r="B5892" s="7">
        <v>14.4091924</v>
      </c>
      <c r="C5892" s="7">
        <v>14.5105124</v>
      </c>
      <c r="D5892" s="7">
        <v>14.5066601</v>
      </c>
      <c r="E5892" s="7">
        <v>14.3369196</v>
      </c>
      <c r="F5892" s="7">
        <v>14.733938</v>
      </c>
      <c r="G5892" s="7">
        <v>15.788942499999999</v>
      </c>
      <c r="H5892" s="7">
        <v>0.114054462979337</v>
      </c>
      <c r="I5892" s="7">
        <v>0.41497826698029999</v>
      </c>
      <c r="J5892" s="7">
        <v>0.72965257161197095</v>
      </c>
      <c r="K5892" s="7">
        <v>-0.85424515321392702</v>
      </c>
    </row>
    <row r="5893" spans="1:11" x14ac:dyDescent="0.2">
      <c r="A5893" s="3" t="s">
        <v>17077</v>
      </c>
      <c r="B5893" s="7">
        <v>7.6868062000000004</v>
      </c>
      <c r="C5893" s="7">
        <v>8.0287286000000009</v>
      </c>
      <c r="D5893" s="7">
        <v>6.4507010999999999</v>
      </c>
      <c r="E5893" s="7">
        <v>6.6761254000000001</v>
      </c>
      <c r="F5893" s="7">
        <v>7.5377666999999997</v>
      </c>
      <c r="G5893" s="7">
        <v>8.3908875999999992</v>
      </c>
      <c r="H5893" s="7">
        <v>3.2895394243729503E-2</v>
      </c>
      <c r="I5893" s="7">
        <v>0.46656495551259197</v>
      </c>
      <c r="J5893" s="7">
        <v>0.92130867367407498</v>
      </c>
      <c r="K5893" s="7">
        <v>-0.85534343218892295</v>
      </c>
    </row>
    <row r="5894" spans="1:11" x14ac:dyDescent="0.2">
      <c r="A5894" s="3" t="s">
        <v>16796</v>
      </c>
      <c r="B5894" s="7">
        <v>9.9429897999999994</v>
      </c>
      <c r="C5894" s="7">
        <v>9.2606176999999992</v>
      </c>
      <c r="D5894" s="7">
        <v>8.3559509999999992</v>
      </c>
      <c r="E5894" s="7">
        <v>9.9396573000000004</v>
      </c>
      <c r="F5894" s="7">
        <v>9.2989841999999996</v>
      </c>
      <c r="G5894" s="7">
        <v>9.4825440000000008</v>
      </c>
      <c r="H5894" s="7">
        <v>9.1058001907548702E-2</v>
      </c>
      <c r="I5894" s="7">
        <v>0.43316269069041102</v>
      </c>
      <c r="J5894" s="7">
        <v>0.78848030169301098</v>
      </c>
      <c r="K5894" s="7">
        <v>-0.85741983262807897</v>
      </c>
    </row>
    <row r="5895" spans="1:11" x14ac:dyDescent="0.2">
      <c r="A5895" s="3" t="s">
        <v>7463</v>
      </c>
      <c r="B5895" s="7">
        <v>4.2634629000000004</v>
      </c>
      <c r="C5895" s="7">
        <v>3.7709945999999999</v>
      </c>
      <c r="D5895" s="7">
        <v>2.1654208000000001</v>
      </c>
      <c r="E5895" s="7">
        <v>3.9905626999999999</v>
      </c>
      <c r="F5895" s="7">
        <v>7.2567200999999999</v>
      </c>
      <c r="G5895" s="7">
        <v>0.60192889999999999</v>
      </c>
      <c r="H5895" s="7">
        <v>9.5155069842931997E-2</v>
      </c>
      <c r="I5895" s="7">
        <v>0.43133776477060398</v>
      </c>
      <c r="J5895" s="7">
        <v>0.78054401027039999</v>
      </c>
      <c r="K5895" s="7">
        <v>-0.85882251357383999</v>
      </c>
    </row>
    <row r="5896" spans="1:11" x14ac:dyDescent="0.2">
      <c r="A5896" s="3" t="s">
        <v>16129</v>
      </c>
      <c r="B5896" s="7">
        <v>8.0853590000000004</v>
      </c>
      <c r="C5896" s="7">
        <v>6.9314777000000003</v>
      </c>
      <c r="D5896" s="7">
        <v>7.2279137000000002</v>
      </c>
      <c r="E5896" s="7">
        <v>7.4422836999999999</v>
      </c>
      <c r="F5896" s="7">
        <v>1.2054666999999999</v>
      </c>
      <c r="G5896" s="7">
        <v>9.2166829000000003</v>
      </c>
      <c r="H5896" s="7">
        <v>-0.235174967675119</v>
      </c>
      <c r="I5896" s="7">
        <v>0.32111200785745397</v>
      </c>
      <c r="J5896" s="7">
        <v>0.47305624648960898</v>
      </c>
      <c r="K5896" s="7">
        <v>-0.861922456623886</v>
      </c>
    </row>
    <row r="5897" spans="1:11" x14ac:dyDescent="0.2">
      <c r="A5897" s="3" t="s">
        <v>16899</v>
      </c>
      <c r="B5897" s="7">
        <v>9.6820751000000005</v>
      </c>
      <c r="C5897" s="7">
        <v>8.5002578999999994</v>
      </c>
      <c r="D5897" s="7">
        <v>7.7465254000000003</v>
      </c>
      <c r="E5897" s="7">
        <v>9.2499997</v>
      </c>
      <c r="F5897" s="7">
        <v>7.7510357000000001</v>
      </c>
      <c r="G5897" s="7">
        <v>9.8941058999999996</v>
      </c>
      <c r="H5897" s="7">
        <v>6.9967163390816003E-2</v>
      </c>
      <c r="I5897" s="7">
        <v>0.446112088710581</v>
      </c>
      <c r="J5897" s="7">
        <v>0.83737462890154901</v>
      </c>
      <c r="K5897" s="7">
        <v>-0.86332112764115898</v>
      </c>
    </row>
    <row r="5898" spans="1:11" x14ac:dyDescent="0.2">
      <c r="A5898" s="3" t="s">
        <v>15184</v>
      </c>
      <c r="B5898" s="7">
        <v>9.1108314000000004</v>
      </c>
      <c r="C5898" s="7">
        <v>7.4768993999999998</v>
      </c>
      <c r="D5898" s="7">
        <v>8.0895531999999992</v>
      </c>
      <c r="E5898" s="7">
        <v>8.2868393999999999</v>
      </c>
      <c r="F5898" s="7">
        <v>9.7093355999999993</v>
      </c>
      <c r="G5898" s="7">
        <v>0.60192889999999999</v>
      </c>
      <c r="H5898" s="7">
        <v>-0.30594730876548298</v>
      </c>
      <c r="I5898" s="7">
        <v>0.29311444512127099</v>
      </c>
      <c r="J5898" s="7">
        <v>0.34866805745005203</v>
      </c>
      <c r="K5898" s="7">
        <v>-0.87218965982303698</v>
      </c>
    </row>
    <row r="5899" spans="1:11" x14ac:dyDescent="0.2">
      <c r="A5899" s="3" t="s">
        <v>16882</v>
      </c>
      <c r="B5899" s="7">
        <v>10.1823654</v>
      </c>
      <c r="C5899" s="7">
        <v>6.0726357000000002</v>
      </c>
      <c r="D5899" s="7">
        <v>8.3873353999999996</v>
      </c>
      <c r="E5899" s="7">
        <v>7.8502387000000002</v>
      </c>
      <c r="F5899" s="7">
        <v>7.5879580999999998</v>
      </c>
      <c r="G5899" s="7">
        <v>10.3735309</v>
      </c>
      <c r="H5899" s="7">
        <v>7.4399403956728005E-2</v>
      </c>
      <c r="I5899" s="7">
        <v>0.44444908033693198</v>
      </c>
      <c r="J5899" s="7">
        <v>0.82957955548423301</v>
      </c>
      <c r="K5899" s="7">
        <v>-0.87589783082391903</v>
      </c>
    </row>
    <row r="5900" spans="1:11" x14ac:dyDescent="0.2">
      <c r="A5900" s="3" t="s">
        <v>9853</v>
      </c>
      <c r="B5900" s="7">
        <v>4.6820765</v>
      </c>
      <c r="C5900" s="7">
        <v>4.3513152000000002</v>
      </c>
      <c r="D5900" s="7">
        <v>2.9956811999999999</v>
      </c>
      <c r="E5900" s="7">
        <v>4.5400907000000004</v>
      </c>
      <c r="F5900" s="7">
        <v>1.2054666999999999</v>
      </c>
      <c r="G5900" s="7">
        <v>9.7149245000000004</v>
      </c>
      <c r="H5900" s="7">
        <v>0.18203212780759601</v>
      </c>
      <c r="I5900" s="7">
        <v>0.363013186253689</v>
      </c>
      <c r="J5900" s="7">
        <v>0.57455829254593604</v>
      </c>
      <c r="K5900" s="7">
        <v>-0.87735010373921296</v>
      </c>
    </row>
    <row r="5901" spans="1:11" x14ac:dyDescent="0.2">
      <c r="A5901" s="3" t="s">
        <v>16079</v>
      </c>
      <c r="B5901" s="7">
        <v>8.0512583000000006</v>
      </c>
      <c r="C5901" s="7">
        <v>7.7417201000000002</v>
      </c>
      <c r="D5901" s="7">
        <v>6.4507010999999999</v>
      </c>
      <c r="E5901" s="7">
        <v>7.9254927999999998</v>
      </c>
      <c r="F5901" s="7">
        <v>8.9513724000000003</v>
      </c>
      <c r="G5901" s="7">
        <v>0.60192889999999999</v>
      </c>
      <c r="H5901" s="7">
        <v>-0.24705182861535799</v>
      </c>
      <c r="I5901" s="7">
        <v>0.31267957021313297</v>
      </c>
      <c r="J5901" s="7">
        <v>0.45317178849394202</v>
      </c>
      <c r="K5901" s="7">
        <v>-0.88039773668545396</v>
      </c>
    </row>
    <row r="5902" spans="1:11" x14ac:dyDescent="0.2">
      <c r="A5902" s="3" t="s">
        <v>14533</v>
      </c>
      <c r="B5902" s="7">
        <v>8.9900202999999994</v>
      </c>
      <c r="C5902" s="7">
        <v>8.4640540000000009</v>
      </c>
      <c r="D5902" s="7">
        <v>8.6164968999999996</v>
      </c>
      <c r="E5902" s="7">
        <v>8.8703824999999998</v>
      </c>
      <c r="F5902" s="7">
        <v>9.1731002000000004</v>
      </c>
      <c r="G5902" s="7">
        <v>0.60192889999999999</v>
      </c>
      <c r="H5902" s="7">
        <v>-0.37688678396806602</v>
      </c>
      <c r="I5902" s="7">
        <v>0.25957896907940797</v>
      </c>
      <c r="J5902" s="7">
        <v>0.25009869212870101</v>
      </c>
      <c r="K5902" s="7">
        <v>-0.88082059143843205</v>
      </c>
    </row>
    <row r="5903" spans="1:11" x14ac:dyDescent="0.2">
      <c r="A5903" s="3" t="s">
        <v>17055</v>
      </c>
      <c r="B5903" s="7">
        <v>9.1218266999999997</v>
      </c>
      <c r="C5903" s="7">
        <v>8.4362920999999993</v>
      </c>
      <c r="D5903" s="7">
        <v>8.4281466999999992</v>
      </c>
      <c r="E5903" s="7">
        <v>7.0161533</v>
      </c>
      <c r="F5903" s="7">
        <v>9.2989841999999996</v>
      </c>
      <c r="G5903" s="7">
        <v>9.1594204000000001</v>
      </c>
      <c r="H5903" s="7">
        <v>-3.7665598795604202E-2</v>
      </c>
      <c r="I5903" s="7">
        <v>0.46474318589197799</v>
      </c>
      <c r="J5903" s="7">
        <v>0.911210783920404</v>
      </c>
      <c r="K5903" s="7">
        <v>-0.88444385658871105</v>
      </c>
    </row>
    <row r="5904" spans="1:11" x14ac:dyDescent="0.2">
      <c r="A5904" s="3" t="s">
        <v>11447</v>
      </c>
      <c r="B5904" s="7">
        <v>8.9597007000000009</v>
      </c>
      <c r="C5904" s="7">
        <v>9.9647026000000007</v>
      </c>
      <c r="D5904" s="7">
        <v>7.8402253999999996</v>
      </c>
      <c r="E5904" s="7">
        <v>8.2285993000000008</v>
      </c>
      <c r="F5904" s="7">
        <v>10.137798699999999</v>
      </c>
      <c r="G5904" s="7">
        <v>9.0997909000000003</v>
      </c>
      <c r="H5904" s="7">
        <v>5.1059423062707901E-2</v>
      </c>
      <c r="I5904" s="7">
        <v>0.45560808861608698</v>
      </c>
      <c r="J5904" s="7">
        <v>0.87852764181978704</v>
      </c>
      <c r="K5904" s="7">
        <v>-0.88693721741074405</v>
      </c>
    </row>
    <row r="5905" spans="1:11" x14ac:dyDescent="0.2">
      <c r="A5905" s="3" t="s">
        <v>15564</v>
      </c>
      <c r="B5905" s="7">
        <v>7.7590076000000003</v>
      </c>
      <c r="C5905" s="7">
        <v>6.7629334999999999</v>
      </c>
      <c r="D5905" s="7">
        <v>7.4816039999999999</v>
      </c>
      <c r="E5905" s="7">
        <v>7.6517941</v>
      </c>
      <c r="F5905" s="7">
        <v>8.5056080000000005</v>
      </c>
      <c r="G5905" s="7">
        <v>0.60192889999999999</v>
      </c>
      <c r="H5905" s="7">
        <v>-0.27850018394874598</v>
      </c>
      <c r="I5905" s="7">
        <v>0.29453369019507902</v>
      </c>
      <c r="J5905" s="7">
        <v>0.39433763941266098</v>
      </c>
      <c r="K5905" s="7">
        <v>-0.88872556132676805</v>
      </c>
    </row>
    <row r="5906" spans="1:11" x14ac:dyDescent="0.2">
      <c r="A5906" s="3" t="s">
        <v>12695</v>
      </c>
      <c r="B5906" s="7">
        <v>9.9021194000000001</v>
      </c>
      <c r="C5906" s="7">
        <v>8.4079855000000006</v>
      </c>
      <c r="D5906" s="7">
        <v>7.7302996999999998</v>
      </c>
      <c r="E5906" s="7">
        <v>8.5755707000000001</v>
      </c>
      <c r="F5906" s="7">
        <v>8.1355132999999995</v>
      </c>
      <c r="G5906" s="7">
        <v>9.3248099999999994</v>
      </c>
      <c r="H5906" s="7">
        <v>-3.3528679941973003E-4</v>
      </c>
      <c r="I5906" s="7">
        <v>0.48728278738049202</v>
      </c>
      <c r="J5906" s="7">
        <v>0.999071652090187</v>
      </c>
      <c r="K5906" s="7">
        <v>-0.89033166768761995</v>
      </c>
    </row>
    <row r="5907" spans="1:11" x14ac:dyDescent="0.2">
      <c r="A5907" s="3" t="s">
        <v>11535</v>
      </c>
      <c r="B5907" s="7">
        <v>6.9736463000000004</v>
      </c>
      <c r="C5907" s="7">
        <v>5.6616850999999997</v>
      </c>
      <c r="D5907" s="7">
        <v>6.3267170999999998</v>
      </c>
      <c r="E5907" s="7">
        <v>6.4903918000000003</v>
      </c>
      <c r="F5907" s="7">
        <v>1.2054666999999999</v>
      </c>
      <c r="G5907" s="7">
        <v>8.8476482000000001</v>
      </c>
      <c r="H5907" s="7">
        <v>-0.13334685800863399</v>
      </c>
      <c r="I5907" s="7">
        <v>0.39869870244342098</v>
      </c>
      <c r="J5907" s="7">
        <v>0.68027200513520003</v>
      </c>
      <c r="K5907" s="7">
        <v>-0.89274826110607497</v>
      </c>
    </row>
    <row r="5908" spans="1:11" x14ac:dyDescent="0.2">
      <c r="A5908" s="3" t="s">
        <v>16026</v>
      </c>
      <c r="B5908" s="7">
        <v>8.1619261999999999</v>
      </c>
      <c r="C5908" s="7">
        <v>7.4586164999999998</v>
      </c>
      <c r="D5908" s="7">
        <v>6.5278106999999999</v>
      </c>
      <c r="E5908" s="7">
        <v>7.6158948000000004</v>
      </c>
      <c r="F5908" s="7">
        <v>8.9609275999999998</v>
      </c>
      <c r="G5908" s="7">
        <v>0.60192889999999999</v>
      </c>
      <c r="H5908" s="7">
        <v>-0.25927644103632302</v>
      </c>
      <c r="I5908" s="7">
        <v>0.30234304877638601</v>
      </c>
      <c r="J5908" s="7">
        <v>0.43120917917034401</v>
      </c>
      <c r="K5908" s="7">
        <v>-0.89671515388529099</v>
      </c>
    </row>
    <row r="5909" spans="1:11" x14ac:dyDescent="0.2">
      <c r="A5909" s="3" t="s">
        <v>12378</v>
      </c>
      <c r="B5909" s="7">
        <v>10.5531276</v>
      </c>
      <c r="C5909" s="7">
        <v>10.545988700000001</v>
      </c>
      <c r="D5909" s="7">
        <v>9.0996286000000008</v>
      </c>
      <c r="E5909" s="7">
        <v>8.8081110999999996</v>
      </c>
      <c r="F5909" s="7">
        <v>10.7022812</v>
      </c>
      <c r="G5909" s="7">
        <v>11.3494495</v>
      </c>
      <c r="H5909" s="7">
        <v>4.7313548601707903E-2</v>
      </c>
      <c r="I5909" s="7">
        <v>0.460454913090736</v>
      </c>
      <c r="J5909" s="7">
        <v>0.89149723180614604</v>
      </c>
      <c r="K5909" s="7">
        <v>-0.89732810502217897</v>
      </c>
    </row>
    <row r="5910" spans="1:11" x14ac:dyDescent="0.2">
      <c r="A5910" s="3" t="s">
        <v>16747</v>
      </c>
      <c r="B5910" s="7">
        <v>5.7794293999999997</v>
      </c>
      <c r="C5910" s="7">
        <v>4.3899363999999998</v>
      </c>
      <c r="D5910" s="7">
        <v>4.2859964000000002</v>
      </c>
      <c r="E5910" s="7">
        <v>4.5400907000000004</v>
      </c>
      <c r="F5910" s="7">
        <v>7.5630806000000002</v>
      </c>
      <c r="G5910" s="7">
        <v>0.60192889999999999</v>
      </c>
      <c r="H5910" s="7">
        <v>-0.10012730185209499</v>
      </c>
      <c r="I5910" s="7">
        <v>0.42569735454431201</v>
      </c>
      <c r="J5910" s="7">
        <v>0.76495065393564998</v>
      </c>
      <c r="K5910" s="7">
        <v>-0.90115406191679903</v>
      </c>
    </row>
    <row r="5911" spans="1:11" x14ac:dyDescent="0.2">
      <c r="A5911" s="3" t="s">
        <v>12202</v>
      </c>
      <c r="B5911" s="7">
        <v>9.3493560000000002</v>
      </c>
      <c r="C5911" s="7">
        <v>7.8578853999999998</v>
      </c>
      <c r="D5911" s="7">
        <v>8.8446674000000005</v>
      </c>
      <c r="E5911" s="7">
        <v>7.9970157000000004</v>
      </c>
      <c r="F5911" s="7">
        <v>9.6095907</v>
      </c>
      <c r="G5911" s="7">
        <v>8.9592273000000002</v>
      </c>
      <c r="H5911" s="7">
        <v>3.89685485215195E-2</v>
      </c>
      <c r="I5911" s="7">
        <v>0.46345702706492498</v>
      </c>
      <c r="J5911" s="7">
        <v>0.90731605552435202</v>
      </c>
      <c r="K5911" s="7">
        <v>-0.90806641073600702</v>
      </c>
    </row>
    <row r="5912" spans="1:11" x14ac:dyDescent="0.2">
      <c r="A5912" s="3" t="s">
        <v>11304</v>
      </c>
      <c r="B5912" s="7">
        <v>8.2346339999999998</v>
      </c>
      <c r="C5912" s="7">
        <v>6.2705960000000003</v>
      </c>
      <c r="D5912" s="7">
        <v>6.0721689000000003</v>
      </c>
      <c r="E5912" s="7">
        <v>6.4088472000000003</v>
      </c>
      <c r="F5912" s="7">
        <v>9.1975554000000006</v>
      </c>
      <c r="G5912" s="7">
        <v>0.60192889999999999</v>
      </c>
      <c r="H5912" s="7">
        <v>-0.22830522063894301</v>
      </c>
      <c r="I5912" s="7">
        <v>0.32729206819559198</v>
      </c>
      <c r="J5912" s="7">
        <v>0.48587739709540201</v>
      </c>
      <c r="K5912" s="7">
        <v>-0.90861991013403598</v>
      </c>
    </row>
    <row r="5913" spans="1:11" x14ac:dyDescent="0.2">
      <c r="A5913" s="3" t="s">
        <v>10724</v>
      </c>
      <c r="B5913" s="7">
        <v>5.3285264000000003</v>
      </c>
      <c r="C5913" s="7">
        <v>4.9115165999999997</v>
      </c>
      <c r="D5913" s="7">
        <v>4.7549172000000004</v>
      </c>
      <c r="E5913" s="7">
        <v>5.0495858</v>
      </c>
      <c r="F5913" s="7">
        <v>1.2054666999999999</v>
      </c>
      <c r="G5913" s="7">
        <v>9.0119392999999999</v>
      </c>
      <c r="H5913" s="7">
        <v>1.5075416156780401E-2</v>
      </c>
      <c r="I5913" s="7">
        <v>0.47758699933579701</v>
      </c>
      <c r="J5913" s="7">
        <v>0.963668458637567</v>
      </c>
      <c r="K5913" s="7">
        <v>-0.90873453000716697</v>
      </c>
    </row>
    <row r="5914" spans="1:11" x14ac:dyDescent="0.2">
      <c r="A5914" s="3" t="s">
        <v>16043</v>
      </c>
      <c r="B5914" s="7">
        <v>7.8933989999999996</v>
      </c>
      <c r="C5914" s="7">
        <v>6.0497212999999999</v>
      </c>
      <c r="D5914" s="7">
        <v>6.5648739999999997</v>
      </c>
      <c r="E5914" s="7">
        <v>6.7105674999999998</v>
      </c>
      <c r="F5914" s="7">
        <v>1.2054666999999999</v>
      </c>
      <c r="G5914" s="7">
        <v>8.0311263999999998</v>
      </c>
      <c r="H5914" s="7">
        <v>-0.25698044754848898</v>
      </c>
      <c r="I5914" s="7">
        <v>0.30412134302099197</v>
      </c>
      <c r="J5914" s="7">
        <v>0.43541763620316098</v>
      </c>
      <c r="K5914" s="7">
        <v>-0.90894985553142904</v>
      </c>
    </row>
    <row r="5915" spans="1:11" x14ac:dyDescent="0.2">
      <c r="A5915" s="3" t="s">
        <v>17092</v>
      </c>
      <c r="B5915" s="7">
        <v>10.6942412</v>
      </c>
      <c r="C5915" s="7">
        <v>10.180880699999999</v>
      </c>
      <c r="D5915" s="7">
        <v>9.8692992999999998</v>
      </c>
      <c r="E5915" s="7">
        <v>10.0035715</v>
      </c>
      <c r="F5915" s="7">
        <v>10.5773929</v>
      </c>
      <c r="G5915" s="7">
        <v>10.521759599999999</v>
      </c>
      <c r="H5915" s="7">
        <v>2.9440335479736901E-2</v>
      </c>
      <c r="I5915" s="7">
        <v>0.46902873236204301</v>
      </c>
      <c r="J5915" s="7">
        <v>0.92992056487202102</v>
      </c>
      <c r="K5915" s="7">
        <v>-0.91112930906259104</v>
      </c>
    </row>
    <row r="5916" spans="1:11" x14ac:dyDescent="0.2">
      <c r="A5916" s="3" t="s">
        <v>6978</v>
      </c>
      <c r="B5916" s="7">
        <v>1.8744434999999999</v>
      </c>
      <c r="C5916" s="7">
        <v>2.4069050000000001</v>
      </c>
      <c r="D5916" s="7">
        <v>3.3243746999999999</v>
      </c>
      <c r="E5916" s="7">
        <v>1.6938929</v>
      </c>
      <c r="F5916" s="7">
        <v>2.5373443999999998</v>
      </c>
      <c r="G5916" s="7">
        <v>8.3908875999999992</v>
      </c>
      <c r="H5916" s="7">
        <v>0.28327695868948199</v>
      </c>
      <c r="I5916" s="7">
        <v>0.29453369019507902</v>
      </c>
      <c r="J5916" s="7">
        <v>0.38582604509347701</v>
      </c>
      <c r="K5916" s="7">
        <v>-0.91355312666650701</v>
      </c>
    </row>
    <row r="5917" spans="1:11" x14ac:dyDescent="0.2">
      <c r="A5917" s="3" t="s">
        <v>10923</v>
      </c>
      <c r="B5917" s="7">
        <v>3.0245042999999998</v>
      </c>
      <c r="C5917" s="7">
        <v>2.4069050000000001</v>
      </c>
      <c r="D5917" s="7">
        <v>2.1654208000000001</v>
      </c>
      <c r="E5917" s="7">
        <v>1.0866872999999999</v>
      </c>
      <c r="F5917" s="7">
        <v>2.5373443999999998</v>
      </c>
      <c r="G5917" s="7">
        <v>5.4619920000000004</v>
      </c>
      <c r="H5917" s="7">
        <v>9.7972947218057604E-2</v>
      </c>
      <c r="I5917" s="7">
        <v>0.42644346577730902</v>
      </c>
      <c r="J5917" s="7">
        <v>0.76902030008826106</v>
      </c>
      <c r="K5917" s="7">
        <v>-0.91355312666650701</v>
      </c>
    </row>
    <row r="5918" spans="1:11" x14ac:dyDescent="0.2">
      <c r="A5918" s="3" t="s">
        <v>17000</v>
      </c>
      <c r="B5918" s="7">
        <v>9.4747222000000004</v>
      </c>
      <c r="C5918" s="7">
        <v>9.2123270000000002</v>
      </c>
      <c r="D5918" s="7">
        <v>8.8218767000000007</v>
      </c>
      <c r="E5918" s="7">
        <v>9.3407757999999994</v>
      </c>
      <c r="F5918" s="7">
        <v>10.1752213</v>
      </c>
      <c r="G5918" s="7">
        <v>7.3194718999999999</v>
      </c>
      <c r="H5918" s="7">
        <v>-4.8552835528262797E-2</v>
      </c>
      <c r="I5918" s="7">
        <v>0.45789341963743702</v>
      </c>
      <c r="J5918" s="7">
        <v>0.88504453181416998</v>
      </c>
      <c r="K5918" s="7">
        <v>-0.91481452193994695</v>
      </c>
    </row>
    <row r="5919" spans="1:11" x14ac:dyDescent="0.2">
      <c r="A5919" s="3" t="s">
        <v>16979</v>
      </c>
      <c r="B5919" s="7">
        <v>8.0280682999999993</v>
      </c>
      <c r="C5919" s="7">
        <v>7.6153767999999999</v>
      </c>
      <c r="D5919" s="7">
        <v>8.4775892000000006</v>
      </c>
      <c r="E5919" s="7">
        <v>7.7378191000000003</v>
      </c>
      <c r="F5919" s="7">
        <v>7.9560430000000002</v>
      </c>
      <c r="G5919" s="7">
        <v>9.1119155999999997</v>
      </c>
      <c r="H5919" s="7">
        <v>5.3724221356209703E-2</v>
      </c>
      <c r="I5919" s="7">
        <v>0.45433577917274498</v>
      </c>
      <c r="J5919" s="7">
        <v>0.87278424135440902</v>
      </c>
      <c r="K5919" s="7">
        <v>-0.91863121300190798</v>
      </c>
    </row>
    <row r="5920" spans="1:11" x14ac:dyDescent="0.2">
      <c r="A5920" s="3" t="s">
        <v>14838</v>
      </c>
      <c r="B5920" s="7">
        <v>9.2274022999999996</v>
      </c>
      <c r="C5920" s="7">
        <v>8.4731904999999994</v>
      </c>
      <c r="D5920" s="7">
        <v>7.7465254000000003</v>
      </c>
      <c r="E5920" s="7">
        <v>8.6033384000000002</v>
      </c>
      <c r="F5920" s="7">
        <v>9.3434960999999994</v>
      </c>
      <c r="G5920" s="7">
        <v>0.60192889999999999</v>
      </c>
      <c r="H5920" s="7">
        <v>-0.34914652946743902</v>
      </c>
      <c r="I5920" s="7">
        <v>0.26827974322558901</v>
      </c>
      <c r="J5920" s="7">
        <v>0.28590146834630498</v>
      </c>
      <c r="K5920" s="7">
        <v>-0.92268250549186304</v>
      </c>
    </row>
    <row r="5921" spans="1:11" x14ac:dyDescent="0.2">
      <c r="A5921" s="3" t="s">
        <v>16969</v>
      </c>
      <c r="B5921" s="7">
        <v>8.7057363999999993</v>
      </c>
      <c r="C5921" s="7">
        <v>9.0137478000000009</v>
      </c>
      <c r="D5921" s="7">
        <v>9.5743542999999995</v>
      </c>
      <c r="E5921" s="7">
        <v>8.6305817000000005</v>
      </c>
      <c r="F5921" s="7">
        <v>9.6864790000000003</v>
      </c>
      <c r="G5921" s="7">
        <v>9.6746201999999997</v>
      </c>
      <c r="H5921" s="7">
        <v>5.5550939220434102E-2</v>
      </c>
      <c r="I5921" s="7">
        <v>0.45383146915672501</v>
      </c>
      <c r="J5921" s="7">
        <v>0.86961726711064802</v>
      </c>
      <c r="K5921" s="7">
        <v>-0.92522447280835496</v>
      </c>
    </row>
    <row r="5922" spans="1:11" x14ac:dyDescent="0.2">
      <c r="A5922" s="3" t="s">
        <v>16956</v>
      </c>
      <c r="B5922" s="7">
        <v>8.1830763999999991</v>
      </c>
      <c r="C5922" s="7">
        <v>8.2035935999999996</v>
      </c>
      <c r="D5922" s="7">
        <v>7.2508436999999999</v>
      </c>
      <c r="E5922" s="7">
        <v>7.3578678000000002</v>
      </c>
      <c r="F5922" s="7">
        <v>8.8314830000000004</v>
      </c>
      <c r="G5922" s="7">
        <v>8.1996456000000002</v>
      </c>
      <c r="H5922" s="7">
        <v>5.8460963674077299E-2</v>
      </c>
      <c r="I5922" s="7">
        <v>0.45224793346573</v>
      </c>
      <c r="J5922" s="7">
        <v>0.86290620235898297</v>
      </c>
      <c r="K5922" s="7">
        <v>-0.92850132701062604</v>
      </c>
    </row>
    <row r="5923" spans="1:11" x14ac:dyDescent="0.2">
      <c r="A5923" s="3" t="s">
        <v>16670</v>
      </c>
      <c r="B5923" s="7">
        <v>8.3419647000000001</v>
      </c>
      <c r="C5923" s="7">
        <v>6.7924268000000003</v>
      </c>
      <c r="D5923" s="7">
        <v>6.6706744999999996</v>
      </c>
      <c r="E5923" s="7">
        <v>6.7770801000000001</v>
      </c>
      <c r="F5923" s="7">
        <v>8.3687410999999994</v>
      </c>
      <c r="G5923" s="7">
        <v>8.2221901000000006</v>
      </c>
      <c r="H5923" s="7">
        <v>0.11591220530282501</v>
      </c>
      <c r="I5923" s="7">
        <v>0.41404702017367501</v>
      </c>
      <c r="J5923" s="7">
        <v>0.72647998074299902</v>
      </c>
      <c r="K5923" s="7">
        <v>-0.92889950146893396</v>
      </c>
    </row>
    <row r="5924" spans="1:11" x14ac:dyDescent="0.2">
      <c r="A5924" s="3" t="s">
        <v>11236</v>
      </c>
      <c r="B5924" s="7">
        <v>5.9829739999999996</v>
      </c>
      <c r="C5924" s="7">
        <v>5.4876731999999997</v>
      </c>
      <c r="D5924" s="7">
        <v>5.018694</v>
      </c>
      <c r="E5924" s="7">
        <v>5.5826351000000001</v>
      </c>
      <c r="F5924" s="7">
        <v>6.4455363999999999</v>
      </c>
      <c r="G5924" s="7">
        <v>0.60192889999999999</v>
      </c>
      <c r="H5924" s="7">
        <v>-0.22983503598501601</v>
      </c>
      <c r="I5924" s="7">
        <v>0.32607484477662502</v>
      </c>
      <c r="J5924" s="7">
        <v>0.483104388991415</v>
      </c>
      <c r="K5924" s="7">
        <v>-0.93629693588111196</v>
      </c>
    </row>
    <row r="5925" spans="1:11" x14ac:dyDescent="0.2">
      <c r="A5925" s="3" t="s">
        <v>11631</v>
      </c>
      <c r="B5925" s="7">
        <v>8.3230345999999997</v>
      </c>
      <c r="C5925" s="7">
        <v>7.8009715000000002</v>
      </c>
      <c r="D5925" s="7">
        <v>7.273415</v>
      </c>
      <c r="E5925" s="7">
        <v>7.8958605000000004</v>
      </c>
      <c r="F5925" s="7">
        <v>8.9609275999999998</v>
      </c>
      <c r="G5925" s="7">
        <v>0.60192889999999999</v>
      </c>
      <c r="H5925" s="7">
        <v>-0.30935167029365901</v>
      </c>
      <c r="I5925" s="7">
        <v>0.29165018303147</v>
      </c>
      <c r="J5925" s="7">
        <v>0.34368450613816898</v>
      </c>
      <c r="K5925" s="7">
        <v>-0.93634433124716998</v>
      </c>
    </row>
    <row r="5926" spans="1:11" x14ac:dyDescent="0.2">
      <c r="A5926" s="3" t="s">
        <v>16918</v>
      </c>
      <c r="B5926" s="7">
        <v>8.2844125000000002</v>
      </c>
      <c r="C5926" s="7">
        <v>8.6037184999999994</v>
      </c>
      <c r="D5926" s="7">
        <v>8.9323923000000001</v>
      </c>
      <c r="E5926" s="7">
        <v>6.9310735000000001</v>
      </c>
      <c r="F5926" s="7">
        <v>8.9609275999999998</v>
      </c>
      <c r="G5926" s="7">
        <v>9.0248217999999998</v>
      </c>
      <c r="H5926" s="7">
        <v>-6.7430751949278306E-2</v>
      </c>
      <c r="I5926" s="7">
        <v>0.447375947280574</v>
      </c>
      <c r="J5926" s="7">
        <v>0.84353847388269299</v>
      </c>
      <c r="K5926" s="7">
        <v>-0.93794189058354904</v>
      </c>
    </row>
    <row r="5927" spans="1:11" x14ac:dyDescent="0.2">
      <c r="A5927" s="3" t="s">
        <v>16083</v>
      </c>
      <c r="B5927" s="7">
        <v>8.3606496999999997</v>
      </c>
      <c r="C5927" s="7">
        <v>7.2827260000000003</v>
      </c>
      <c r="D5927" s="7">
        <v>5.5446533999999996</v>
      </c>
      <c r="E5927" s="7">
        <v>7.4422836999999999</v>
      </c>
      <c r="F5927" s="7">
        <v>8.4524089</v>
      </c>
      <c r="G5927" s="7">
        <v>0.60192889999999999</v>
      </c>
      <c r="H5927" s="7">
        <v>-0.24613475908170901</v>
      </c>
      <c r="I5927" s="7">
        <v>0.31335487834568898</v>
      </c>
      <c r="J5927" s="7">
        <v>0.454563106796117</v>
      </c>
      <c r="K5927" s="7">
        <v>-0.93837779950126199</v>
      </c>
    </row>
    <row r="5928" spans="1:11" x14ac:dyDescent="0.2">
      <c r="A5928" s="3" t="s">
        <v>17156</v>
      </c>
      <c r="B5928" s="7">
        <v>10.0066589</v>
      </c>
      <c r="C5928" s="7">
        <v>9.6020410999999992</v>
      </c>
      <c r="D5928" s="7">
        <v>10.007002699999999</v>
      </c>
      <c r="E5928" s="7">
        <v>9.6862978000000002</v>
      </c>
      <c r="F5928" s="7">
        <v>9.9248413000000006</v>
      </c>
      <c r="G5928" s="7">
        <v>10.185543900000001</v>
      </c>
      <c r="H5928" s="7">
        <v>1.5263896755878199E-2</v>
      </c>
      <c r="I5928" s="7">
        <v>0.47745694187731602</v>
      </c>
      <c r="J5928" s="7">
        <v>0.96332744924977898</v>
      </c>
      <c r="K5928" s="7">
        <v>-0.94327040217881597</v>
      </c>
    </row>
    <row r="5929" spans="1:11" x14ac:dyDescent="0.2">
      <c r="A5929" s="3" t="s">
        <v>5360</v>
      </c>
      <c r="B5929" s="7">
        <v>8.7839603999999998</v>
      </c>
      <c r="C5929" s="7">
        <v>9.3225891999999995</v>
      </c>
      <c r="D5929" s="7">
        <v>10.996176</v>
      </c>
      <c r="E5929" s="7">
        <v>8.1679089999999999</v>
      </c>
      <c r="F5929" s="7">
        <v>11.491848299999999</v>
      </c>
      <c r="G5929" s="7">
        <v>9.4058314999999997</v>
      </c>
      <c r="H5929" s="7">
        <v>-2.5102541335543598E-3</v>
      </c>
      <c r="I5929" s="7">
        <v>0.486538066853267</v>
      </c>
      <c r="J5929" s="7">
        <v>0.99517451656904399</v>
      </c>
      <c r="K5929" s="7">
        <v>-0.94393390378296305</v>
      </c>
    </row>
    <row r="5930" spans="1:11" x14ac:dyDescent="0.2">
      <c r="A5930" s="3" t="s">
        <v>15444</v>
      </c>
      <c r="B5930" s="7">
        <v>9.0885862999999993</v>
      </c>
      <c r="C5930" s="7">
        <v>7.1293667999999997</v>
      </c>
      <c r="D5930" s="7">
        <v>8.1639275999999992</v>
      </c>
      <c r="E5930" s="7">
        <v>8.4987996999999993</v>
      </c>
      <c r="F5930" s="7">
        <v>1.2054666999999999</v>
      </c>
      <c r="G5930" s="7">
        <v>9.1710560999999995</v>
      </c>
      <c r="H5930" s="7">
        <v>-0.28827011569287397</v>
      </c>
      <c r="I5930" s="7">
        <v>0.29453369019507902</v>
      </c>
      <c r="J5930" s="7">
        <v>0.37800690042525897</v>
      </c>
      <c r="K5930" s="7">
        <v>-0.94443943182795098</v>
      </c>
    </row>
    <row r="5931" spans="1:11" x14ac:dyDescent="0.2">
      <c r="A5931" s="3" t="s">
        <v>10751</v>
      </c>
      <c r="B5931" s="7">
        <v>6.7928648000000003</v>
      </c>
      <c r="C5931" s="7">
        <v>6.3520696000000001</v>
      </c>
      <c r="D5931" s="7">
        <v>7.4018955000000002</v>
      </c>
      <c r="E5931" s="7">
        <v>5.2498839000000004</v>
      </c>
      <c r="F5931" s="7">
        <v>6.8672984000000001</v>
      </c>
      <c r="G5931" s="7">
        <v>9.8728879000000003</v>
      </c>
      <c r="H5931" s="7">
        <v>9.3540414927831397E-2</v>
      </c>
      <c r="I5931" s="7">
        <v>0.43206306364873298</v>
      </c>
      <c r="J5931" s="7">
        <v>0.78370536788895095</v>
      </c>
      <c r="K5931" s="7">
        <v>-0.94971488712857099</v>
      </c>
    </row>
    <row r="5932" spans="1:11" x14ac:dyDescent="0.2">
      <c r="A5932" s="3" t="s">
        <v>11946</v>
      </c>
      <c r="B5932" s="7">
        <v>8.5678120999999994</v>
      </c>
      <c r="C5932" s="7">
        <v>8.5953745000000001</v>
      </c>
      <c r="D5932" s="7">
        <v>7.7784396999999998</v>
      </c>
      <c r="E5932" s="7">
        <v>7.8502387000000002</v>
      </c>
      <c r="F5932" s="7">
        <v>8.1185381000000003</v>
      </c>
      <c r="G5932" s="7">
        <v>9.1710560999999995</v>
      </c>
      <c r="H5932" s="7">
        <v>1.5586937366054701E-2</v>
      </c>
      <c r="I5932" s="7">
        <v>0.47742339512047899</v>
      </c>
      <c r="J5932" s="7">
        <v>0.96280430073016099</v>
      </c>
      <c r="K5932" s="7">
        <v>-0.95145080931335602</v>
      </c>
    </row>
    <row r="5933" spans="1:11" x14ac:dyDescent="0.2">
      <c r="A5933" s="3" t="s">
        <v>3893</v>
      </c>
      <c r="B5933" s="7">
        <v>5.7794293999999997</v>
      </c>
      <c r="C5933" s="7">
        <v>5.4346800999999996</v>
      </c>
      <c r="D5933" s="7">
        <v>4.9444682999999996</v>
      </c>
      <c r="E5933" s="7">
        <v>5.5063453000000004</v>
      </c>
      <c r="F5933" s="7">
        <v>7.8571771999999998</v>
      </c>
      <c r="G5933" s="7">
        <v>0.60192889999999999</v>
      </c>
      <c r="H5933" s="7">
        <v>-0.123786013540676</v>
      </c>
      <c r="I5933" s="7">
        <v>0.40618092113849402</v>
      </c>
      <c r="J5933" s="7">
        <v>0.70447564791783701</v>
      </c>
      <c r="K5933" s="7">
        <v>-0.95153903691291897</v>
      </c>
    </row>
    <row r="5934" spans="1:11" x14ac:dyDescent="0.2">
      <c r="A5934" s="3" t="s">
        <v>17171</v>
      </c>
      <c r="B5934" s="7">
        <v>10.3413308</v>
      </c>
      <c r="C5934" s="7">
        <v>9.9743873000000001</v>
      </c>
      <c r="D5934" s="7">
        <v>8.8671038000000006</v>
      </c>
      <c r="E5934" s="7">
        <v>8.9373681000000005</v>
      </c>
      <c r="F5934" s="7">
        <v>10.406101400000001</v>
      </c>
      <c r="G5934" s="7">
        <v>10.002281200000001</v>
      </c>
      <c r="H5934" s="7">
        <v>1.2405443086585999E-2</v>
      </c>
      <c r="I5934" s="7">
        <v>0.47928995175501599</v>
      </c>
      <c r="J5934" s="7">
        <v>0.97023589825884604</v>
      </c>
      <c r="K5934" s="7">
        <v>-0.95609736455032202</v>
      </c>
    </row>
    <row r="5935" spans="1:11" x14ac:dyDescent="0.2">
      <c r="A5935" s="3" t="s">
        <v>11904</v>
      </c>
      <c r="B5935" s="7">
        <v>9.4089188999999998</v>
      </c>
      <c r="C5935" s="7">
        <v>8.1814669999999996</v>
      </c>
      <c r="D5935" s="7">
        <v>8.3559509999999992</v>
      </c>
      <c r="E5935" s="7">
        <v>8.4072489000000008</v>
      </c>
      <c r="F5935" s="7">
        <v>5.2428645999999999</v>
      </c>
      <c r="G5935" s="7">
        <v>9.7618489000000004</v>
      </c>
      <c r="H5935" s="7">
        <v>-0.16411564709302801</v>
      </c>
      <c r="I5935" s="7">
        <v>0.376175364679182</v>
      </c>
      <c r="J5935" s="7">
        <v>0.61060418839765696</v>
      </c>
      <c r="K5935" s="7">
        <v>-0.96506773504445198</v>
      </c>
    </row>
    <row r="5936" spans="1:11" x14ac:dyDescent="0.2">
      <c r="A5936" s="3" t="s">
        <v>17148</v>
      </c>
      <c r="B5936" s="7">
        <v>9.0197158000000002</v>
      </c>
      <c r="C5936" s="7">
        <v>8.738645</v>
      </c>
      <c r="D5936" s="7">
        <v>9.3537844999999997</v>
      </c>
      <c r="E5936" s="7">
        <v>8.8395826999999993</v>
      </c>
      <c r="F5936" s="7">
        <v>9.6922271999999996</v>
      </c>
      <c r="G5936" s="7">
        <v>8.7884466000000003</v>
      </c>
      <c r="H5936" s="7">
        <v>1.6929469069003701E-2</v>
      </c>
      <c r="I5936" s="7">
        <v>0.47695691981650701</v>
      </c>
      <c r="J5936" s="7">
        <v>0.95980662761774804</v>
      </c>
      <c r="K5936" s="7">
        <v>-0.96606919510470202</v>
      </c>
    </row>
    <row r="5937" spans="1:11" x14ac:dyDescent="0.2">
      <c r="A5937" s="3" t="s">
        <v>4109</v>
      </c>
      <c r="B5937" s="7">
        <v>7.5139709000000003</v>
      </c>
      <c r="C5937" s="7">
        <v>6.3911445999999996</v>
      </c>
      <c r="D5937" s="7">
        <v>6.6010093999999997</v>
      </c>
      <c r="E5937" s="7">
        <v>6.3662802000000003</v>
      </c>
      <c r="F5937" s="7">
        <v>6.6483084000000003</v>
      </c>
      <c r="G5937" s="7">
        <v>9.0875634999999999</v>
      </c>
      <c r="H5937" s="7">
        <v>0.113557265460543</v>
      </c>
      <c r="I5937" s="7">
        <v>0.41497826698029999</v>
      </c>
      <c r="J5937" s="7">
        <v>0.730579314771724</v>
      </c>
      <c r="K5937" s="7">
        <v>-0.96774642541369504</v>
      </c>
    </row>
    <row r="5938" spans="1:11" x14ac:dyDescent="0.2">
      <c r="A5938" s="3" t="s">
        <v>16971</v>
      </c>
      <c r="B5938" s="7">
        <v>7.9188378999999998</v>
      </c>
      <c r="C5938" s="7">
        <v>7.6799308999999996</v>
      </c>
      <c r="D5938" s="7">
        <v>8.6076411000000004</v>
      </c>
      <c r="E5938" s="7">
        <v>7.8958605000000004</v>
      </c>
      <c r="F5938" s="7">
        <v>9.3064988999999994</v>
      </c>
      <c r="G5938" s="7">
        <v>7.7187266000000001</v>
      </c>
      <c r="H5938" s="7">
        <v>5.5030344083317598E-2</v>
      </c>
      <c r="I5938" s="7">
        <v>0.45394665717196903</v>
      </c>
      <c r="J5938" s="7">
        <v>0.87046778464254204</v>
      </c>
      <c r="K5938" s="7">
        <v>-0.97346726734698097</v>
      </c>
    </row>
    <row r="5939" spans="1:11" x14ac:dyDescent="0.2">
      <c r="A5939" s="3" t="s">
        <v>17080</v>
      </c>
      <c r="B5939" s="7">
        <v>11.093809800000001</v>
      </c>
      <c r="C5939" s="7">
        <v>9.8847915000000004</v>
      </c>
      <c r="D5939" s="7">
        <v>9.5045120000000001</v>
      </c>
      <c r="E5939" s="7">
        <v>10.607662400000001</v>
      </c>
      <c r="F5939" s="7">
        <v>9.5475253999999996</v>
      </c>
      <c r="G5939" s="7">
        <v>9.9080797</v>
      </c>
      <c r="H5939" s="7">
        <v>-3.2349663507368703E-2</v>
      </c>
      <c r="I5939" s="7">
        <v>0.46705210698562499</v>
      </c>
      <c r="J5939" s="7">
        <v>0.92270801572655003</v>
      </c>
      <c r="K5939" s="7">
        <v>-0.98398743200314498</v>
      </c>
    </row>
    <row r="5940" spans="1:11" x14ac:dyDescent="0.2">
      <c r="A5940" s="3" t="s">
        <v>16548</v>
      </c>
      <c r="B5940" s="7">
        <v>6.9242634000000001</v>
      </c>
      <c r="C5940" s="7">
        <v>6.8213295</v>
      </c>
      <c r="D5940" s="7">
        <v>6.3558005</v>
      </c>
      <c r="E5940" s="7">
        <v>6.8406623</v>
      </c>
      <c r="F5940" s="7">
        <v>1.2054666999999999</v>
      </c>
      <c r="G5940" s="7">
        <v>9.5194229000000004</v>
      </c>
      <c r="H5940" s="7">
        <v>-0.136091556248326</v>
      </c>
      <c r="I5940" s="7">
        <v>0.39681450504146898</v>
      </c>
      <c r="J5940" s="7">
        <v>0.67353045013239199</v>
      </c>
      <c r="K5940" s="7">
        <v>-0.98668892789714002</v>
      </c>
    </row>
    <row r="5941" spans="1:11" x14ac:dyDescent="0.2">
      <c r="A5941" s="3" t="s">
        <v>16054</v>
      </c>
      <c r="B5941" s="7">
        <v>7.0446897000000002</v>
      </c>
      <c r="C5941" s="7">
        <v>6.7924268000000003</v>
      </c>
      <c r="D5941" s="7">
        <v>6.4507010999999999</v>
      </c>
      <c r="E5941" s="7">
        <v>6.8092212999999999</v>
      </c>
      <c r="F5941" s="7">
        <v>8.2175168999999997</v>
      </c>
      <c r="G5941" s="7">
        <v>0.60192889999999999</v>
      </c>
      <c r="H5941" s="7">
        <v>-0.25457653836434102</v>
      </c>
      <c r="I5941" s="7">
        <v>0.30616622826829099</v>
      </c>
      <c r="J5941" s="7">
        <v>0.43968627136323502</v>
      </c>
      <c r="K5941" s="7">
        <v>-0.98842647812553697</v>
      </c>
    </row>
    <row r="5942" spans="1:11" x14ac:dyDescent="0.2">
      <c r="A5942" s="3" t="s">
        <v>16633</v>
      </c>
      <c r="B5942" s="7">
        <v>7.8411347999999998</v>
      </c>
      <c r="C5942" s="7">
        <v>6.3520696000000001</v>
      </c>
      <c r="D5942" s="7">
        <v>4.7244061000000004</v>
      </c>
      <c r="E5942" s="7">
        <v>6.3662802000000003</v>
      </c>
      <c r="F5942" s="7">
        <v>1.2054666999999999</v>
      </c>
      <c r="G5942" s="7">
        <v>9.0627932999999992</v>
      </c>
      <c r="H5942" s="7">
        <v>-0.12216705905179399</v>
      </c>
      <c r="I5942" s="7">
        <v>0.40696588010141399</v>
      </c>
      <c r="J5942" s="7">
        <v>0.70711385701676999</v>
      </c>
      <c r="K5942" s="7">
        <v>-0.99019832779244699</v>
      </c>
    </row>
    <row r="5943" spans="1:11" x14ac:dyDescent="0.2">
      <c r="A5943" s="3" t="s">
        <v>16052</v>
      </c>
      <c r="B5943" s="7">
        <v>7.8277675000000002</v>
      </c>
      <c r="C5943" s="7">
        <v>6.9835516000000002</v>
      </c>
      <c r="D5943" s="7">
        <v>6.0721689000000003</v>
      </c>
      <c r="E5943" s="7">
        <v>7.2911484</v>
      </c>
      <c r="F5943" s="7">
        <v>1.2054666999999999</v>
      </c>
      <c r="G5943" s="7">
        <v>7.8402925999999997</v>
      </c>
      <c r="H5943" s="7">
        <v>-0.25512222745026802</v>
      </c>
      <c r="I5943" s="7">
        <v>0.30568603307561298</v>
      </c>
      <c r="J5943" s="7">
        <v>0.43875952820348202</v>
      </c>
      <c r="K5943" s="7">
        <v>-0.99135580922195499</v>
      </c>
    </row>
    <row r="5944" spans="1:11" x14ac:dyDescent="0.2">
      <c r="A5944" s="3" t="s">
        <v>14294</v>
      </c>
      <c r="B5944" s="7">
        <v>10.826138800000001</v>
      </c>
      <c r="C5944" s="7">
        <v>10.091744</v>
      </c>
      <c r="D5944" s="7">
        <v>9.87669</v>
      </c>
      <c r="E5944" s="7">
        <v>10.4406958</v>
      </c>
      <c r="F5944" s="7">
        <v>10.8355104</v>
      </c>
      <c r="G5944" s="7">
        <v>0.60192889999999999</v>
      </c>
      <c r="H5944" s="7">
        <v>-0.41776232636123301</v>
      </c>
      <c r="I5944" s="7">
        <v>0.23839817945969699</v>
      </c>
      <c r="J5944" s="7">
        <v>0.20669662200112299</v>
      </c>
      <c r="K5944" s="7">
        <v>-0.99352513522938601</v>
      </c>
    </row>
    <row r="5945" spans="1:11" x14ac:dyDescent="0.2">
      <c r="A5945" s="3" t="s">
        <v>15589</v>
      </c>
      <c r="B5945" s="7">
        <v>8.7346746</v>
      </c>
      <c r="C5945" s="7">
        <v>7.7863851999999998</v>
      </c>
      <c r="D5945" s="7">
        <v>7.1568531000000002</v>
      </c>
      <c r="E5945" s="7">
        <v>8.6124767000000002</v>
      </c>
      <c r="F5945" s="7">
        <v>1.2054666999999999</v>
      </c>
      <c r="G5945" s="7">
        <v>8.7423946000000008</v>
      </c>
      <c r="H5945" s="7">
        <v>-0.27130563721679302</v>
      </c>
      <c r="I5945" s="7">
        <v>0.29453369019507902</v>
      </c>
      <c r="J5945" s="7">
        <v>0.40619593998234799</v>
      </c>
      <c r="K5945" s="7">
        <v>-0.99466315942641503</v>
      </c>
    </row>
    <row r="5946" spans="1:11" x14ac:dyDescent="0.2">
      <c r="A5946" s="3" t="s">
        <v>17063</v>
      </c>
      <c r="B5946" s="7">
        <v>8.2447280999999997</v>
      </c>
      <c r="C5946" s="7">
        <v>7.1748716999999997</v>
      </c>
      <c r="D5946" s="7">
        <v>7.7625707999999998</v>
      </c>
      <c r="E5946" s="7">
        <v>6.5294995</v>
      </c>
      <c r="F5946" s="7">
        <v>8.2490564000000006</v>
      </c>
      <c r="G5946" s="7">
        <v>7.9251860000000001</v>
      </c>
      <c r="H5946" s="7">
        <v>-3.6523880299843298E-2</v>
      </c>
      <c r="I5946" s="7">
        <v>0.46493989942080299</v>
      </c>
      <c r="J5946" s="7">
        <v>0.91355211425820404</v>
      </c>
      <c r="K5946" s="7">
        <v>-0.99700434832780804</v>
      </c>
    </row>
    <row r="5947" spans="1:11" x14ac:dyDescent="0.2">
      <c r="A5947" s="3" t="s">
        <v>2412</v>
      </c>
      <c r="B5947" s="7">
        <v>11.1472531</v>
      </c>
      <c r="C5947" s="7">
        <v>9.3276354000000001</v>
      </c>
      <c r="D5947" s="7">
        <v>9.0083743999999992</v>
      </c>
      <c r="E5947" s="7">
        <v>10.726060199999999</v>
      </c>
      <c r="F5947" s="7">
        <v>10.9669849</v>
      </c>
      <c r="G5947" s="7">
        <v>9.0119392999999999</v>
      </c>
      <c r="H5947" s="7">
        <v>8.73579290701543E-2</v>
      </c>
      <c r="I5947" s="7">
        <v>0.43515054251457302</v>
      </c>
      <c r="J5947" s="7">
        <v>0.79685468988205099</v>
      </c>
      <c r="K5947" s="7">
        <v>-0.99753198997916304</v>
      </c>
    </row>
    <row r="5948" spans="1:11" x14ac:dyDescent="0.2">
      <c r="A5948" s="3" t="s">
        <v>11981</v>
      </c>
      <c r="B5948" s="7">
        <v>9.5620785999999995</v>
      </c>
      <c r="C5948" s="7">
        <v>8.9820949999999993</v>
      </c>
      <c r="D5948" s="7">
        <v>8.6770107000000003</v>
      </c>
      <c r="E5948" s="7">
        <v>9.3462641000000009</v>
      </c>
      <c r="F5948" s="7">
        <v>8.2014847999999994</v>
      </c>
      <c r="G5948" s="7">
        <v>9.5553825999999997</v>
      </c>
      <c r="H5948" s="7">
        <v>-9.2607539302809495E-3</v>
      </c>
      <c r="I5948" s="7">
        <v>0.48102901299550799</v>
      </c>
      <c r="J5948" s="7">
        <v>0.97654336837037603</v>
      </c>
      <c r="K5948" s="7">
        <v>-1.00465204917295</v>
      </c>
    </row>
    <row r="5949" spans="1:11" x14ac:dyDescent="0.2">
      <c r="A5949" s="3" t="s">
        <v>16584</v>
      </c>
      <c r="B5949" s="7">
        <v>6.9242634000000001</v>
      </c>
      <c r="C5949" s="7">
        <v>5.3406193000000002</v>
      </c>
      <c r="D5949" s="7">
        <v>5.5929159000000004</v>
      </c>
      <c r="E5949" s="7">
        <v>5.5826351000000001</v>
      </c>
      <c r="F5949" s="7">
        <v>1.2054666999999999</v>
      </c>
      <c r="G5949" s="7">
        <v>8.7267115000000004</v>
      </c>
      <c r="H5949" s="7">
        <v>-0.130375782526296</v>
      </c>
      <c r="I5949" s="7">
        <v>0.39996264782931801</v>
      </c>
      <c r="J5949" s="7">
        <v>0.68597849634919394</v>
      </c>
      <c r="K5949" s="7">
        <v>-1.0071515100649999</v>
      </c>
    </row>
    <row r="5950" spans="1:11" x14ac:dyDescent="0.2">
      <c r="A5950" s="3" t="s">
        <v>11867</v>
      </c>
      <c r="B5950" s="7">
        <v>9.9706212999999995</v>
      </c>
      <c r="C5950" s="7">
        <v>10.2674574</v>
      </c>
      <c r="D5950" s="7">
        <v>9.7853995000000005</v>
      </c>
      <c r="E5950" s="7">
        <v>8.9005384000000003</v>
      </c>
      <c r="F5950" s="7">
        <v>10.0009196</v>
      </c>
      <c r="G5950" s="7">
        <v>10.247306399999999</v>
      </c>
      <c r="H5950" s="7">
        <v>-6.9554827649400006E-2</v>
      </c>
      <c r="I5950" s="7">
        <v>0.44625112321129801</v>
      </c>
      <c r="J5950" s="7">
        <v>0.83815774693091505</v>
      </c>
      <c r="K5950" s="7">
        <v>-1.0140656342541099</v>
      </c>
    </row>
    <row r="5951" spans="1:11" x14ac:dyDescent="0.2">
      <c r="A5951" s="3" t="s">
        <v>7859</v>
      </c>
      <c r="B5951" s="7">
        <v>6.9242634000000001</v>
      </c>
      <c r="C5951" s="7">
        <v>9.1047411999999994</v>
      </c>
      <c r="D5951" s="7">
        <v>5.5969864999999999</v>
      </c>
      <c r="E5951" s="7">
        <v>6.9015613</v>
      </c>
      <c r="F5951" s="7">
        <v>9.6396499999999996</v>
      </c>
      <c r="G5951" s="7">
        <v>0.60192889999999999</v>
      </c>
      <c r="H5951" s="7">
        <v>-0.22575106525107799</v>
      </c>
      <c r="I5951" s="7">
        <v>0.32881476915200097</v>
      </c>
      <c r="J5951" s="7">
        <v>0.48992377437214202</v>
      </c>
      <c r="K5951" s="7">
        <v>-1.0158603986794601</v>
      </c>
    </row>
    <row r="5952" spans="1:11" x14ac:dyDescent="0.2">
      <c r="A5952" s="3" t="s">
        <v>12428</v>
      </c>
      <c r="B5952" s="7">
        <v>10.482374800000001</v>
      </c>
      <c r="C5952" s="7">
        <v>9.3175253999999992</v>
      </c>
      <c r="D5952" s="7">
        <v>8.8964862</v>
      </c>
      <c r="E5952" s="7">
        <v>10.037892899999999</v>
      </c>
      <c r="F5952" s="7">
        <v>1.2054666999999999</v>
      </c>
      <c r="G5952" s="7">
        <v>10.4566964</v>
      </c>
      <c r="H5952" s="7">
        <v>-0.34254328399683998</v>
      </c>
      <c r="I5952" s="7">
        <v>0.27281916457701599</v>
      </c>
      <c r="J5952" s="7">
        <v>0.29495707293589002</v>
      </c>
      <c r="K5952" s="7">
        <v>-1.0179582067477699</v>
      </c>
    </row>
    <row r="5953" spans="1:11" x14ac:dyDescent="0.2">
      <c r="A5953" s="3" t="s">
        <v>11932</v>
      </c>
      <c r="B5953" s="7">
        <v>10.626374500000001</v>
      </c>
      <c r="C5953" s="7">
        <v>10.927960000000001</v>
      </c>
      <c r="D5953" s="7">
        <v>9.6322645999999992</v>
      </c>
      <c r="E5953" s="7">
        <v>9.9323777</v>
      </c>
      <c r="F5953" s="7">
        <v>10.9015048</v>
      </c>
      <c r="G5953" s="7">
        <v>10.279912899999999</v>
      </c>
      <c r="H5953" s="7">
        <v>-5.7261356029873001E-3</v>
      </c>
      <c r="I5953" s="7">
        <v>0.482428227736592</v>
      </c>
      <c r="J5953" s="7">
        <v>0.98336195137607296</v>
      </c>
      <c r="K5953" s="7">
        <v>-1.0185064655957199</v>
      </c>
    </row>
    <row r="5954" spans="1:11" x14ac:dyDescent="0.2">
      <c r="A5954" s="3" t="s">
        <v>16992</v>
      </c>
      <c r="B5954" s="7">
        <v>6.0548278</v>
      </c>
      <c r="C5954" s="7">
        <v>5.4876731999999997</v>
      </c>
      <c r="D5954" s="7">
        <v>6.4507010999999999</v>
      </c>
      <c r="E5954" s="7">
        <v>6.0269554000000003</v>
      </c>
      <c r="F5954" s="7">
        <v>1.2054666999999999</v>
      </c>
      <c r="G5954" s="7">
        <v>9.7998194999999999</v>
      </c>
      <c r="H5954" s="7">
        <v>-5.1189244639809998E-2</v>
      </c>
      <c r="I5954" s="7">
        <v>0.45560808861608698</v>
      </c>
      <c r="J5954" s="7">
        <v>0.87827569606033895</v>
      </c>
      <c r="K5954" s="7">
        <v>-1.0195075174214601</v>
      </c>
    </row>
    <row r="5955" spans="1:11" x14ac:dyDescent="0.2">
      <c r="A5955" s="3" t="s">
        <v>11886</v>
      </c>
      <c r="B5955" s="7">
        <v>9.1435689</v>
      </c>
      <c r="C5955" s="7">
        <v>7.8578853999999998</v>
      </c>
      <c r="D5955" s="7">
        <v>7.9282095999999997</v>
      </c>
      <c r="E5955" s="7">
        <v>9.1150532000000002</v>
      </c>
      <c r="F5955" s="7">
        <v>1.2054666999999999</v>
      </c>
      <c r="G5955" s="7">
        <v>8.4493889000000006</v>
      </c>
      <c r="H5955" s="7">
        <v>-0.32478765768194501</v>
      </c>
      <c r="I5955" s="7">
        <v>0.28215811282540199</v>
      </c>
      <c r="J5955" s="7">
        <v>0.32013560138008501</v>
      </c>
      <c r="K5955" s="7">
        <v>-1.0199622388371401</v>
      </c>
    </row>
    <row r="5956" spans="1:11" x14ac:dyDescent="0.2">
      <c r="A5956" s="3" t="s">
        <v>11484</v>
      </c>
      <c r="B5956" s="7">
        <v>7.3921232000000003</v>
      </c>
      <c r="C5956" s="7">
        <v>7.6153767999999999</v>
      </c>
      <c r="D5956" s="7">
        <v>7.8096632000000001</v>
      </c>
      <c r="E5956" s="7">
        <v>6.5294995</v>
      </c>
      <c r="F5956" s="7">
        <v>8.5314896000000005</v>
      </c>
      <c r="G5956" s="7">
        <v>7.5859706999999998</v>
      </c>
      <c r="H5956" s="7">
        <v>-1.3056029173771E-2</v>
      </c>
      <c r="I5956" s="7">
        <v>0.47917927200460297</v>
      </c>
      <c r="J5956" s="7">
        <v>0.9690106715879</v>
      </c>
      <c r="K5956" s="7">
        <v>-1.0205918905173601</v>
      </c>
    </row>
    <row r="5957" spans="1:11" x14ac:dyDescent="0.2">
      <c r="A5957" s="3" t="s">
        <v>11468</v>
      </c>
      <c r="B5957" s="7">
        <v>6.9242634000000001</v>
      </c>
      <c r="C5957" s="7">
        <v>6.3520696000000001</v>
      </c>
      <c r="D5957" s="7">
        <v>6.0125266000000002</v>
      </c>
      <c r="E5957" s="7">
        <v>6.3224200000000002</v>
      </c>
      <c r="F5957" s="7">
        <v>8.3397377000000006</v>
      </c>
      <c r="G5957" s="7">
        <v>0.60192889999999999</v>
      </c>
      <c r="H5957" s="7">
        <v>-0.220387233785203</v>
      </c>
      <c r="I5957" s="7">
        <v>0.33313318639101802</v>
      </c>
      <c r="J5957" s="7">
        <v>0.49995105512316501</v>
      </c>
      <c r="K5957" s="7">
        <v>-1.02076417880073</v>
      </c>
    </row>
    <row r="5958" spans="1:11" x14ac:dyDescent="0.2">
      <c r="A5958" s="3" t="s">
        <v>15186</v>
      </c>
      <c r="B5958" s="7">
        <v>8.2346339999999998</v>
      </c>
      <c r="C5958" s="7">
        <v>7.2189854000000002</v>
      </c>
      <c r="D5958" s="7">
        <v>7.3390846999999999</v>
      </c>
      <c r="E5958" s="7">
        <v>8.2046285999999995</v>
      </c>
      <c r="F5958" s="7">
        <v>8.2014847999999994</v>
      </c>
      <c r="G5958" s="7">
        <v>0.60192889999999999</v>
      </c>
      <c r="H5958" s="7">
        <v>-0.30564558794667901</v>
      </c>
      <c r="I5958" s="7">
        <v>0.29311444512127099</v>
      </c>
      <c r="J5958" s="7">
        <v>0.34911818984193199</v>
      </c>
      <c r="K5958" s="7">
        <v>-1.02101594904937</v>
      </c>
    </row>
    <row r="5959" spans="1:11" x14ac:dyDescent="0.2">
      <c r="A5959" s="3" t="s">
        <v>17157</v>
      </c>
      <c r="B5959" s="7">
        <v>9.8666087999999998</v>
      </c>
      <c r="C5959" s="7">
        <v>9.3964882000000003</v>
      </c>
      <c r="D5959" s="7">
        <v>8.1878907999999999</v>
      </c>
      <c r="E5959" s="7">
        <v>8.9944071000000001</v>
      </c>
      <c r="F5959" s="7">
        <v>8.8210274999999996</v>
      </c>
      <c r="G5959" s="7">
        <v>9.8294923999999995</v>
      </c>
      <c r="H5959" s="7">
        <v>1.48825410641745E-2</v>
      </c>
      <c r="I5959" s="7">
        <v>0.47779854508445802</v>
      </c>
      <c r="J5959" s="7">
        <v>0.96423493540881</v>
      </c>
      <c r="K5959" s="7">
        <v>-1.02606093537294</v>
      </c>
    </row>
    <row r="5960" spans="1:11" x14ac:dyDescent="0.2">
      <c r="A5960" s="3" t="s">
        <v>16392</v>
      </c>
      <c r="B5960" s="7">
        <v>7.2590288000000003</v>
      </c>
      <c r="C5960" s="7">
        <v>8.5442716000000001</v>
      </c>
      <c r="D5960" s="7">
        <v>6.0316576</v>
      </c>
      <c r="E5960" s="7">
        <v>7.2211939999999997</v>
      </c>
      <c r="F5960" s="7">
        <v>10.580495600000001</v>
      </c>
      <c r="G5960" s="7">
        <v>0.60192889999999999</v>
      </c>
      <c r="H5960" s="7">
        <v>-0.16883433547825</v>
      </c>
      <c r="I5960" s="7">
        <v>0.37332957686340401</v>
      </c>
      <c r="J5960" s="7">
        <v>0.60181497231806103</v>
      </c>
      <c r="K5960" s="7">
        <v>-1.0265719664969299</v>
      </c>
    </row>
    <row r="5961" spans="1:11" x14ac:dyDescent="0.2">
      <c r="A5961" s="3" t="s">
        <v>10310</v>
      </c>
      <c r="B5961" s="7">
        <v>9.0545620000000007</v>
      </c>
      <c r="C5961" s="7">
        <v>7.7567626000000001</v>
      </c>
      <c r="D5961" s="7">
        <v>8.8596637000000005</v>
      </c>
      <c r="E5961" s="7">
        <v>8.8001346999999992</v>
      </c>
      <c r="F5961" s="7">
        <v>7.6124139</v>
      </c>
      <c r="G5961" s="7">
        <v>10.0845675</v>
      </c>
      <c r="H5961" s="7">
        <v>6.0190867668742397E-2</v>
      </c>
      <c r="I5961" s="7">
        <v>0.45155553153470601</v>
      </c>
      <c r="J5961" s="7">
        <v>0.85945839685469005</v>
      </c>
      <c r="K5961" s="7">
        <v>-1.0421254883581299</v>
      </c>
    </row>
    <row r="5962" spans="1:11" x14ac:dyDescent="0.2">
      <c r="A5962" s="3" t="s">
        <v>17165</v>
      </c>
      <c r="B5962" s="7">
        <v>13.031307699999999</v>
      </c>
      <c r="C5962" s="7">
        <v>14.023026099999999</v>
      </c>
      <c r="D5962" s="7">
        <v>13.801001100000001</v>
      </c>
      <c r="E5962" s="7">
        <v>12.970382000000001</v>
      </c>
      <c r="F5962" s="7">
        <v>13.497422800000001</v>
      </c>
      <c r="G5962" s="7">
        <v>14.216663799999999</v>
      </c>
      <c r="H5962" s="7">
        <v>-1.34817484714895E-2</v>
      </c>
      <c r="I5962" s="7">
        <v>0.47835510206246801</v>
      </c>
      <c r="J5962" s="7">
        <v>0.96659552274733196</v>
      </c>
      <c r="K5962" s="7">
        <v>-1.04313489083088</v>
      </c>
    </row>
    <row r="5963" spans="1:11" x14ac:dyDescent="0.2">
      <c r="A5963" s="3" t="s">
        <v>12435</v>
      </c>
      <c r="B5963" s="7">
        <v>8.6984101999999996</v>
      </c>
      <c r="C5963" s="7">
        <v>8.3496495999999993</v>
      </c>
      <c r="D5963" s="7">
        <v>7.9282095999999997</v>
      </c>
      <c r="E5963" s="7">
        <v>8.2868393999999999</v>
      </c>
      <c r="F5963" s="7">
        <v>7.1604986000000004</v>
      </c>
      <c r="G5963" s="7">
        <v>8.8905078999999994</v>
      </c>
      <c r="H5963" s="7">
        <v>-4.9392690832954798E-2</v>
      </c>
      <c r="I5963" s="7">
        <v>0.45735113710785502</v>
      </c>
      <c r="J5963" s="7">
        <v>0.88346946963010498</v>
      </c>
      <c r="K5963" s="7">
        <v>-1.0444983498629401</v>
      </c>
    </row>
    <row r="5964" spans="1:11" x14ac:dyDescent="0.2">
      <c r="A5964" s="3" t="s">
        <v>10119</v>
      </c>
      <c r="B5964" s="7">
        <v>6.6175556999999996</v>
      </c>
      <c r="C5964" s="7">
        <v>5.7897017000000002</v>
      </c>
      <c r="D5964" s="7">
        <v>6.6010093999999997</v>
      </c>
      <c r="E5964" s="7">
        <v>6.5294995</v>
      </c>
      <c r="F5964" s="7">
        <v>1.2054666999999999</v>
      </c>
      <c r="G5964" s="7">
        <v>8.2877843999999996</v>
      </c>
      <c r="H5964" s="7">
        <v>-0.168634209303516</v>
      </c>
      <c r="I5964" s="7">
        <v>0.37335280662574</v>
      </c>
      <c r="J5964" s="7">
        <v>0.60211586295434505</v>
      </c>
      <c r="K5964" s="7">
        <v>-1.05081587171563</v>
      </c>
    </row>
    <row r="5965" spans="1:11" x14ac:dyDescent="0.2">
      <c r="A5965" s="3" t="s">
        <v>15448</v>
      </c>
      <c r="B5965" s="7">
        <v>8.4063300000000005</v>
      </c>
      <c r="C5965" s="7">
        <v>7.4949535000000003</v>
      </c>
      <c r="D5965" s="7">
        <v>6.9760239999999998</v>
      </c>
      <c r="E5965" s="7">
        <v>7.4216382000000003</v>
      </c>
      <c r="F5965" s="7">
        <v>9.3064988999999994</v>
      </c>
      <c r="G5965" s="7">
        <v>0.60192889999999999</v>
      </c>
      <c r="H5965" s="7">
        <v>-0.28749885435024403</v>
      </c>
      <c r="I5965" s="7">
        <v>0.29453369019507902</v>
      </c>
      <c r="J5965" s="7">
        <v>0.37931075984915402</v>
      </c>
      <c r="K5965" s="7">
        <v>-1.0521316691239899</v>
      </c>
    </row>
    <row r="5966" spans="1:11" x14ac:dyDescent="0.2">
      <c r="A5966" s="3" t="s">
        <v>12854</v>
      </c>
      <c r="B5966" s="7">
        <v>11.8963182</v>
      </c>
      <c r="C5966" s="7">
        <v>7.8438660000000002</v>
      </c>
      <c r="D5966" s="7">
        <v>6.9760239999999998</v>
      </c>
      <c r="E5966" s="7">
        <v>6.9015613</v>
      </c>
      <c r="F5966" s="7">
        <v>8.0663803000000005</v>
      </c>
      <c r="G5966" s="7">
        <v>8.8034762999999998</v>
      </c>
      <c r="H5966" s="7">
        <v>-0.182826616460807</v>
      </c>
      <c r="I5966" s="7">
        <v>0.362405670749604</v>
      </c>
      <c r="J5966" s="7">
        <v>0.57301693011313504</v>
      </c>
      <c r="K5966" s="7">
        <v>-1.0529688250620299</v>
      </c>
    </row>
    <row r="5967" spans="1:11" x14ac:dyDescent="0.2">
      <c r="A5967" s="3" t="s">
        <v>16456</v>
      </c>
      <c r="B5967" s="7">
        <v>8.5104001</v>
      </c>
      <c r="C5967" s="7">
        <v>6.3520696000000001</v>
      </c>
      <c r="D5967" s="7">
        <v>4.7244061000000004</v>
      </c>
      <c r="E5967" s="7">
        <v>6.2771857000000004</v>
      </c>
      <c r="F5967" s="7">
        <v>1.2054666999999999</v>
      </c>
      <c r="G5967" s="7">
        <v>9.1825987999999992</v>
      </c>
      <c r="H5967" s="7">
        <v>-0.15383251749403801</v>
      </c>
      <c r="I5967" s="7">
        <v>0.38357110931299798</v>
      </c>
      <c r="J5967" s="7">
        <v>0.63271202760170098</v>
      </c>
      <c r="K5967" s="7">
        <v>-1.05327627870846</v>
      </c>
    </row>
    <row r="5968" spans="1:11" x14ac:dyDescent="0.2">
      <c r="A5968" s="3" t="s">
        <v>5905</v>
      </c>
      <c r="B5968" s="7">
        <v>8.5597490000000001</v>
      </c>
      <c r="C5968" s="7">
        <v>8.2680074999999995</v>
      </c>
      <c r="D5968" s="7">
        <v>8.4180516000000001</v>
      </c>
      <c r="E5968" s="7">
        <v>8.3428194999999992</v>
      </c>
      <c r="F5968" s="7">
        <v>8.5186068000000006</v>
      </c>
      <c r="G5968" s="7">
        <v>7.9251860000000001</v>
      </c>
      <c r="H5968" s="7">
        <v>-3.8751726163547398E-2</v>
      </c>
      <c r="I5968" s="7">
        <v>0.46346798425595198</v>
      </c>
      <c r="J5968" s="7">
        <v>0.90764262216159797</v>
      </c>
      <c r="K5968" s="7">
        <v>-1.0535305083172799</v>
      </c>
    </row>
    <row r="5969" spans="1:11" x14ac:dyDescent="0.2">
      <c r="A5969" s="3" t="s">
        <v>2410</v>
      </c>
      <c r="B5969" s="7">
        <v>9.5580365</v>
      </c>
      <c r="C5969" s="7">
        <v>9.7965584000000003</v>
      </c>
      <c r="D5969" s="7">
        <v>8.5347668999999993</v>
      </c>
      <c r="E5969" s="7">
        <v>9.4820884999999997</v>
      </c>
      <c r="F5969" s="7">
        <v>1.2054666999999999</v>
      </c>
      <c r="G5969" s="7">
        <v>10.3378421</v>
      </c>
      <c r="H5969" s="7">
        <v>-0.34187883221445198</v>
      </c>
      <c r="I5969" s="7">
        <v>0.273139522880055</v>
      </c>
      <c r="J5969" s="7">
        <v>0.29569044371339198</v>
      </c>
      <c r="K5969" s="7">
        <v>-1.05405341591546</v>
      </c>
    </row>
    <row r="5970" spans="1:11" x14ac:dyDescent="0.2">
      <c r="A5970" s="3" t="s">
        <v>15590</v>
      </c>
      <c r="B5970" s="7">
        <v>6.3067720999999999</v>
      </c>
      <c r="C5970" s="7">
        <v>6.8774541999999999</v>
      </c>
      <c r="D5970" s="7">
        <v>6.0721689000000003</v>
      </c>
      <c r="E5970" s="7">
        <v>6.2304883999999996</v>
      </c>
      <c r="F5970" s="7">
        <v>7.6124139</v>
      </c>
      <c r="G5970" s="7">
        <v>0.60192889999999999</v>
      </c>
      <c r="H5970" s="7">
        <v>-0.27128640610550298</v>
      </c>
      <c r="I5970" s="7">
        <v>0.29453369019507902</v>
      </c>
      <c r="J5970" s="7">
        <v>0.40621118510791898</v>
      </c>
      <c r="K5970" s="7">
        <v>-1.05429870172558</v>
      </c>
    </row>
    <row r="5971" spans="1:11" x14ac:dyDescent="0.2">
      <c r="A5971" s="3" t="s">
        <v>16491</v>
      </c>
      <c r="B5971" s="7">
        <v>6.8731305000000003</v>
      </c>
      <c r="C5971" s="7">
        <v>6.0604012000000003</v>
      </c>
      <c r="D5971" s="7">
        <v>5.5969864999999999</v>
      </c>
      <c r="E5971" s="7">
        <v>5.9712522999999997</v>
      </c>
      <c r="F5971" s="7">
        <v>1.2054666999999999</v>
      </c>
      <c r="G5971" s="7">
        <v>8.7267115000000004</v>
      </c>
      <c r="H5971" s="7">
        <v>-0.14636101518745101</v>
      </c>
      <c r="I5971" s="7">
        <v>0.387927643378221</v>
      </c>
      <c r="J5971" s="7">
        <v>0.64704003851400105</v>
      </c>
      <c r="K5971" s="7">
        <v>-1.0637424624052001</v>
      </c>
    </row>
    <row r="5972" spans="1:11" x14ac:dyDescent="0.2">
      <c r="A5972" s="3" t="s">
        <v>15573</v>
      </c>
      <c r="B5972" s="7">
        <v>7.2186326000000003</v>
      </c>
      <c r="C5972" s="7">
        <v>6.4662576999999999</v>
      </c>
      <c r="D5972" s="7">
        <v>7.3390846999999999</v>
      </c>
      <c r="E5972" s="7">
        <v>7.1223121999999996</v>
      </c>
      <c r="F5972" s="7">
        <v>8.2175168999999997</v>
      </c>
      <c r="G5972" s="7">
        <v>0.60192889999999999</v>
      </c>
      <c r="H5972" s="7">
        <v>-0.27556909067647001</v>
      </c>
      <c r="I5972" s="7">
        <v>0.29453369019507902</v>
      </c>
      <c r="J5972" s="7">
        <v>0.39930594559897298</v>
      </c>
      <c r="K5972" s="7">
        <v>-1.06904342714189</v>
      </c>
    </row>
    <row r="5973" spans="1:11" x14ac:dyDescent="0.2">
      <c r="A5973" s="3" t="s">
        <v>16829</v>
      </c>
      <c r="B5973" s="7">
        <v>4.6394091</v>
      </c>
      <c r="C5973" s="7">
        <v>2.8096013000000002</v>
      </c>
      <c r="D5973" s="7">
        <v>5.2176156000000002</v>
      </c>
      <c r="E5973" s="7">
        <v>4.5400907000000004</v>
      </c>
      <c r="F5973" s="7">
        <v>9.1648554999999998</v>
      </c>
      <c r="G5973" s="7">
        <v>0.60192889999999999</v>
      </c>
      <c r="H5973" s="7">
        <v>8.6325585557952902E-2</v>
      </c>
      <c r="I5973" s="7">
        <v>0.43537498341608799</v>
      </c>
      <c r="J5973" s="7">
        <v>0.79866966220011204</v>
      </c>
      <c r="K5973" s="7">
        <v>-1.0712672350922099</v>
      </c>
    </row>
    <row r="5974" spans="1:11" x14ac:dyDescent="0.2">
      <c r="A5974" s="3" t="s">
        <v>12177</v>
      </c>
      <c r="B5974" s="7">
        <v>8.6612107999999992</v>
      </c>
      <c r="C5974" s="7">
        <v>7.8009715000000002</v>
      </c>
      <c r="D5974" s="7">
        <v>8.0377510999999995</v>
      </c>
      <c r="E5974" s="7">
        <v>8.5567574999999998</v>
      </c>
      <c r="F5974" s="7">
        <v>8.2490564000000006</v>
      </c>
      <c r="G5974" s="7">
        <v>0.60192889999999999</v>
      </c>
      <c r="H5974" s="7">
        <v>-0.37116807992984902</v>
      </c>
      <c r="I5974" s="7">
        <v>0.26211203723357701</v>
      </c>
      <c r="J5974" s="7">
        <v>0.25663483912380702</v>
      </c>
      <c r="K5974" s="7">
        <v>-1.0750868837085701</v>
      </c>
    </row>
    <row r="5975" spans="1:11" x14ac:dyDescent="0.2">
      <c r="A5975" s="3" t="s">
        <v>17032</v>
      </c>
      <c r="B5975" s="7">
        <v>8.4330596999999994</v>
      </c>
      <c r="C5975" s="7">
        <v>7.5127845000000004</v>
      </c>
      <c r="D5975" s="7">
        <v>6.1759310999999997</v>
      </c>
      <c r="E5975" s="7">
        <v>5.0495858</v>
      </c>
      <c r="F5975" s="7">
        <v>7.4040743999999998</v>
      </c>
      <c r="G5975" s="7">
        <v>9.0119392999999999</v>
      </c>
      <c r="H5975" s="7">
        <v>-4.30656385727132E-2</v>
      </c>
      <c r="I5975" s="7">
        <v>0.46142958528824801</v>
      </c>
      <c r="J5975" s="7">
        <v>0.89886624408248395</v>
      </c>
      <c r="K5975" s="7">
        <v>-1.07826369527716</v>
      </c>
    </row>
    <row r="5976" spans="1:11" x14ac:dyDescent="0.2">
      <c r="A5976" s="3" t="s">
        <v>12076</v>
      </c>
      <c r="B5976" s="7">
        <v>8.8515704999999993</v>
      </c>
      <c r="C5976" s="7">
        <v>7.8297090999999996</v>
      </c>
      <c r="D5976" s="7">
        <v>6.7692467000000001</v>
      </c>
      <c r="E5976" s="7">
        <v>5.5063453000000004</v>
      </c>
      <c r="F5976" s="7">
        <v>7.7062919000000001</v>
      </c>
      <c r="G5976" s="7">
        <v>10.831380100000001</v>
      </c>
      <c r="H5976" s="7">
        <v>3.6550318462980701E-2</v>
      </c>
      <c r="I5976" s="7">
        <v>0.46493989942080299</v>
      </c>
      <c r="J5976" s="7">
        <v>0.91349594800609801</v>
      </c>
      <c r="K5976" s="7">
        <v>-1.08931193423629</v>
      </c>
    </row>
    <row r="5977" spans="1:11" x14ac:dyDescent="0.2">
      <c r="A5977" s="3" t="s">
        <v>4028</v>
      </c>
      <c r="B5977" s="7">
        <v>9.0430399000000001</v>
      </c>
      <c r="C5977" s="7">
        <v>8.1925726999999995</v>
      </c>
      <c r="D5977" s="7">
        <v>8.0895531999999992</v>
      </c>
      <c r="E5977" s="7">
        <v>3.9905626999999999</v>
      </c>
      <c r="F5977" s="7">
        <v>8.0663803000000005</v>
      </c>
      <c r="G5977" s="7">
        <v>9.1940498999999996</v>
      </c>
      <c r="H5977" s="7">
        <v>-0.253187060795456</v>
      </c>
      <c r="I5977" s="7">
        <v>0.30724541183042098</v>
      </c>
      <c r="J5977" s="7">
        <v>0.44216079595602997</v>
      </c>
      <c r="K5977" s="7">
        <v>-1.0914094457549399</v>
      </c>
    </row>
    <row r="5978" spans="1:11" x14ac:dyDescent="0.2">
      <c r="A5978" s="3" t="s">
        <v>3670</v>
      </c>
      <c r="B5978" s="7">
        <v>10.076141</v>
      </c>
      <c r="C5978" s="7">
        <v>8.6202629000000002</v>
      </c>
      <c r="D5978" s="7">
        <v>8.7512612000000001</v>
      </c>
      <c r="E5978" s="7">
        <v>9.6062188000000006</v>
      </c>
      <c r="F5978" s="7">
        <v>8.4924909999999993</v>
      </c>
      <c r="G5978" s="7">
        <v>8.8034762999999998</v>
      </c>
      <c r="H5978" s="7">
        <v>-4.2030802560251698E-2</v>
      </c>
      <c r="I5978" s="7">
        <v>0.461876542294194</v>
      </c>
      <c r="J5978" s="7">
        <v>0.90063146914867998</v>
      </c>
      <c r="K5978" s="7">
        <v>-1.0926049820209101</v>
      </c>
    </row>
    <row r="5979" spans="1:11" x14ac:dyDescent="0.2">
      <c r="A5979" s="3" t="s">
        <v>11592</v>
      </c>
      <c r="B5979" s="7">
        <v>7.3175786</v>
      </c>
      <c r="C5979" s="7">
        <v>6.4662576999999999</v>
      </c>
      <c r="D5979" s="7">
        <v>7.2046134999999998</v>
      </c>
      <c r="E5979" s="7">
        <v>7.0702087000000002</v>
      </c>
      <c r="F5979" s="7">
        <v>9.2295304999999992</v>
      </c>
      <c r="G5979" s="7">
        <v>0.60192889999999999</v>
      </c>
      <c r="H5979" s="7">
        <v>-0.214173400742804</v>
      </c>
      <c r="I5979" s="7">
        <v>0.33786879831767902</v>
      </c>
      <c r="J5979" s="7">
        <v>0.51184145069405396</v>
      </c>
      <c r="K5979" s="7">
        <v>-1.0976399215233701</v>
      </c>
    </row>
    <row r="5980" spans="1:11" x14ac:dyDescent="0.2">
      <c r="A5980" s="3" t="s">
        <v>2845</v>
      </c>
      <c r="B5980" s="7">
        <v>8.9840072000000006</v>
      </c>
      <c r="C5980" s="7">
        <v>8.7537199999999995</v>
      </c>
      <c r="D5980" s="7">
        <v>7.5571389</v>
      </c>
      <c r="E5980" s="7">
        <v>7.4216382000000003</v>
      </c>
      <c r="F5980" s="7">
        <v>8.0305306000000005</v>
      </c>
      <c r="G5980" s="7">
        <v>9.6247199999999999</v>
      </c>
      <c r="H5980" s="7">
        <v>-1.5980817861423899E-2</v>
      </c>
      <c r="I5980" s="7">
        <v>0.47723132574556498</v>
      </c>
      <c r="J5980" s="7">
        <v>0.96192971194736399</v>
      </c>
      <c r="K5980" s="7">
        <v>-1.09847399354624</v>
      </c>
    </row>
    <row r="5981" spans="1:11" x14ac:dyDescent="0.2">
      <c r="A5981" s="3" t="s">
        <v>10689</v>
      </c>
      <c r="B5981" s="7">
        <v>8.3882311000000005</v>
      </c>
      <c r="C5981" s="7">
        <v>7.0823799999999997</v>
      </c>
      <c r="D5981" s="7">
        <v>7.2279137000000002</v>
      </c>
      <c r="E5981" s="7">
        <v>7.5976045000000001</v>
      </c>
      <c r="F5981" s="7">
        <v>6.9463682999999996</v>
      </c>
      <c r="G5981" s="7">
        <v>7.7187266000000001</v>
      </c>
      <c r="H5981" s="7">
        <v>-3.4323532197737802E-2</v>
      </c>
      <c r="I5981" s="7">
        <v>0.465623833088391</v>
      </c>
      <c r="J5981" s="7">
        <v>0.91791863917194905</v>
      </c>
      <c r="K5981" s="7">
        <v>-1.0988631458522899</v>
      </c>
    </row>
    <row r="5982" spans="1:11" x14ac:dyDescent="0.2">
      <c r="A5982" s="3" t="s">
        <v>11953</v>
      </c>
      <c r="B5982" s="7">
        <v>9.1053022000000006</v>
      </c>
      <c r="C5982" s="7">
        <v>6.6706551000000003</v>
      </c>
      <c r="D5982" s="7">
        <v>8.5440799999999992</v>
      </c>
      <c r="E5982" s="7">
        <v>8.4072489000000008</v>
      </c>
      <c r="F5982" s="7">
        <v>6.4989607999999999</v>
      </c>
      <c r="G5982" s="7">
        <v>8.9989407999999997</v>
      </c>
      <c r="H5982" s="7">
        <v>-2.87593471423809E-2</v>
      </c>
      <c r="I5982" s="7">
        <v>0.46902873236204301</v>
      </c>
      <c r="J5982" s="7">
        <v>0.93111931316697405</v>
      </c>
      <c r="K5982" s="7">
        <v>-1.09948748404245</v>
      </c>
    </row>
    <row r="5983" spans="1:11" x14ac:dyDescent="0.2">
      <c r="A5983" s="3" t="s">
        <v>16647</v>
      </c>
      <c r="B5983" s="7">
        <v>9.8099497000000007</v>
      </c>
      <c r="C5983" s="7">
        <v>9.1106081000000003</v>
      </c>
      <c r="D5983" s="7">
        <v>8.6340471000000001</v>
      </c>
      <c r="E5983" s="7">
        <v>9.7205098999999997</v>
      </c>
      <c r="F5983" s="7">
        <v>7.2253537000000003</v>
      </c>
      <c r="G5983" s="7">
        <v>8.9725868999999996</v>
      </c>
      <c r="H5983" s="7">
        <v>-0.11936264684135001</v>
      </c>
      <c r="I5983" s="7">
        <v>0.41132268712296199</v>
      </c>
      <c r="J5983" s="7">
        <v>0.71765947203723002</v>
      </c>
      <c r="K5983" s="7">
        <v>-1.1003947869120201</v>
      </c>
    </row>
    <row r="5984" spans="1:11" x14ac:dyDescent="0.2">
      <c r="A5984" s="3" t="s">
        <v>4374</v>
      </c>
      <c r="B5984" s="7">
        <v>6.6175556999999996</v>
      </c>
      <c r="C5984" s="7">
        <v>4.3513152000000002</v>
      </c>
      <c r="D5984" s="7">
        <v>5.5715985999999997</v>
      </c>
      <c r="E5984" s="7">
        <v>5.4258059000000003</v>
      </c>
      <c r="F5984" s="7">
        <v>7.8156527000000002</v>
      </c>
      <c r="G5984" s="7">
        <v>0.60192889999999999</v>
      </c>
      <c r="H5984" s="7">
        <v>-0.150461626986511</v>
      </c>
      <c r="I5984" s="7">
        <v>0.385810060215938</v>
      </c>
      <c r="J5984" s="7">
        <v>0.63948567760571295</v>
      </c>
      <c r="K5984" s="7">
        <v>-1.1063383358799901</v>
      </c>
    </row>
    <row r="5985" spans="1:11" x14ac:dyDescent="0.2">
      <c r="A5985" s="3" t="s">
        <v>16940</v>
      </c>
      <c r="B5985" s="7">
        <v>10.5449816</v>
      </c>
      <c r="C5985" s="7">
        <v>8.8827435999999995</v>
      </c>
      <c r="D5985" s="7">
        <v>10.744768199999999</v>
      </c>
      <c r="E5985" s="7">
        <v>10.458542700000001</v>
      </c>
      <c r="F5985" s="7">
        <v>10.5959097</v>
      </c>
      <c r="G5985" s="7">
        <v>8.2443878999999995</v>
      </c>
      <c r="H5985" s="7">
        <v>-6.1716808356491099E-2</v>
      </c>
      <c r="I5985" s="7">
        <v>0.45005128013516099</v>
      </c>
      <c r="J5985" s="7">
        <v>0.85507261494022302</v>
      </c>
      <c r="K5985" s="7">
        <v>-1.10869187258712</v>
      </c>
    </row>
    <row r="5986" spans="1:11" x14ac:dyDescent="0.2">
      <c r="A5986" s="3" t="s">
        <v>12147</v>
      </c>
      <c r="B5986" s="7">
        <v>11.149941099999999</v>
      </c>
      <c r="C5986" s="7">
        <v>10.155564699999999</v>
      </c>
      <c r="D5986" s="7">
        <v>10.0303852</v>
      </c>
      <c r="E5986" s="7">
        <v>10.753168799999999</v>
      </c>
      <c r="F5986" s="7">
        <v>9.8393554000000005</v>
      </c>
      <c r="G5986" s="7">
        <v>11.000700200000001</v>
      </c>
      <c r="H5986" s="7">
        <v>2.01595147588567E-2</v>
      </c>
      <c r="I5986" s="7">
        <v>0.475939966931054</v>
      </c>
      <c r="J5986" s="7">
        <v>0.95421487603305799</v>
      </c>
      <c r="K5986" s="7">
        <v>-1.10898579357555</v>
      </c>
    </row>
    <row r="5987" spans="1:11" x14ac:dyDescent="0.2">
      <c r="A5987" s="3" t="s">
        <v>17096</v>
      </c>
      <c r="B5987" s="7">
        <v>8.9960085000000003</v>
      </c>
      <c r="C5987" s="7">
        <v>8.0037261999999991</v>
      </c>
      <c r="D5987" s="7">
        <v>8.7987201000000006</v>
      </c>
      <c r="E5987" s="7">
        <v>8.8001346999999992</v>
      </c>
      <c r="F5987" s="7">
        <v>7.9937674000000003</v>
      </c>
      <c r="G5987" s="7">
        <v>8.6456318000000003</v>
      </c>
      <c r="H5987" s="7">
        <v>-2.8856897557499001E-2</v>
      </c>
      <c r="I5987" s="7">
        <v>0.46902873236204301</v>
      </c>
      <c r="J5987" s="7">
        <v>0.93096525716119705</v>
      </c>
      <c r="K5987" s="7">
        <v>-1.1119472290161301</v>
      </c>
    </row>
    <row r="5988" spans="1:11" x14ac:dyDescent="0.2">
      <c r="A5988" s="3" t="s">
        <v>15582</v>
      </c>
      <c r="B5988" s="7">
        <v>7.3553322999999997</v>
      </c>
      <c r="C5988" s="7">
        <v>6.2705960000000003</v>
      </c>
      <c r="D5988" s="7">
        <v>7.5008616999999997</v>
      </c>
      <c r="E5988" s="7">
        <v>7.1971014999999996</v>
      </c>
      <c r="F5988" s="7">
        <v>8.2645713000000001</v>
      </c>
      <c r="G5988" s="7">
        <v>0.60192889999999999</v>
      </c>
      <c r="H5988" s="7">
        <v>-0.27299732199120502</v>
      </c>
      <c r="I5988" s="7">
        <v>0.29453369019507902</v>
      </c>
      <c r="J5988" s="7">
        <v>0.40321511674556698</v>
      </c>
      <c r="K5988" s="7">
        <v>-1.1159178120431399</v>
      </c>
    </row>
    <row r="5989" spans="1:11" x14ac:dyDescent="0.2">
      <c r="A5989" s="3" t="s">
        <v>10010</v>
      </c>
      <c r="B5989" s="7">
        <v>8.1830763999999991</v>
      </c>
      <c r="C5989" s="7">
        <v>7.9910604999999997</v>
      </c>
      <c r="D5989" s="7">
        <v>8.3238686000000008</v>
      </c>
      <c r="E5989" s="7">
        <v>8.0246607999999995</v>
      </c>
      <c r="F5989" s="7">
        <v>9.1812980999999994</v>
      </c>
      <c r="G5989" s="7">
        <v>2.9363608999999999</v>
      </c>
      <c r="H5989" s="7">
        <v>-0.25582378892157498</v>
      </c>
      <c r="I5989" s="7">
        <v>0.30504291677727902</v>
      </c>
      <c r="J5989" s="7">
        <v>0.43743480702880499</v>
      </c>
      <c r="K5989" s="7">
        <v>-1.1160608395448599</v>
      </c>
    </row>
    <row r="5990" spans="1:11" x14ac:dyDescent="0.2">
      <c r="A5990" s="3" t="s">
        <v>11011</v>
      </c>
      <c r="B5990" s="7">
        <v>8.0740814000000007</v>
      </c>
      <c r="C5990" s="7">
        <v>7.6799308999999996</v>
      </c>
      <c r="D5990" s="7">
        <v>7.7941358999999997</v>
      </c>
      <c r="E5990" s="7">
        <v>7.6339560999999998</v>
      </c>
      <c r="F5990" s="7">
        <v>9.3507829999999998</v>
      </c>
      <c r="G5990" s="7">
        <v>0.60192889999999999</v>
      </c>
      <c r="H5990" s="7">
        <v>-0.30886325649136498</v>
      </c>
      <c r="I5990" s="7">
        <v>0.29198812619082498</v>
      </c>
      <c r="J5990" s="7">
        <v>0.34422691165850899</v>
      </c>
      <c r="K5990" s="7">
        <v>-1.11742638680282</v>
      </c>
    </row>
    <row r="5991" spans="1:11" x14ac:dyDescent="0.2">
      <c r="A5991" s="3" t="s">
        <v>16761</v>
      </c>
      <c r="B5991" s="7">
        <v>11.8190457</v>
      </c>
      <c r="C5991" s="7">
        <v>11.6286554</v>
      </c>
      <c r="D5991" s="7">
        <v>11.4320957</v>
      </c>
      <c r="E5991" s="7">
        <v>11.6577755</v>
      </c>
      <c r="F5991" s="7">
        <v>11.473606699999999</v>
      </c>
      <c r="G5991" s="7">
        <v>10.539822600000001</v>
      </c>
      <c r="H5991" s="7">
        <v>-9.7819577880633599E-2</v>
      </c>
      <c r="I5991" s="7">
        <v>0.42650845318272601</v>
      </c>
      <c r="J5991" s="7">
        <v>0.76928187434807005</v>
      </c>
      <c r="K5991" s="7">
        <v>-1.11827123628168</v>
      </c>
    </row>
    <row r="5992" spans="1:11" x14ac:dyDescent="0.2">
      <c r="A5992" s="3" t="s">
        <v>12039</v>
      </c>
      <c r="B5992" s="7">
        <v>11.2734094</v>
      </c>
      <c r="C5992" s="7">
        <v>10.684200499999999</v>
      </c>
      <c r="D5992" s="7">
        <v>11.440847700000001</v>
      </c>
      <c r="E5992" s="7">
        <v>11.1084362</v>
      </c>
      <c r="F5992" s="7">
        <v>12.2142518</v>
      </c>
      <c r="G5992" s="7">
        <v>10.2195599</v>
      </c>
      <c r="H5992" s="7">
        <v>1.0953700338063199E-2</v>
      </c>
      <c r="I5992" s="7">
        <v>0.480140601284542</v>
      </c>
      <c r="J5992" s="7">
        <v>0.97293027360988504</v>
      </c>
      <c r="K5992" s="7">
        <v>-1.12114520136039</v>
      </c>
    </row>
    <row r="5993" spans="1:11" x14ac:dyDescent="0.2">
      <c r="A5993" s="3" t="s">
        <v>14994</v>
      </c>
      <c r="B5993" s="7">
        <v>8.2039211000000005</v>
      </c>
      <c r="C5993" s="7">
        <v>7.1748716999999997</v>
      </c>
      <c r="D5993" s="7">
        <v>8.6770107000000003</v>
      </c>
      <c r="E5993" s="7">
        <v>8.0382871999999992</v>
      </c>
      <c r="F5993" s="7">
        <v>9.1229101000000004</v>
      </c>
      <c r="G5993" s="7">
        <v>0.60192889999999999</v>
      </c>
      <c r="H5993" s="7">
        <v>-0.32423883044935897</v>
      </c>
      <c r="I5993" s="7">
        <v>0.28215811282540199</v>
      </c>
      <c r="J5993" s="7">
        <v>0.32093396453502399</v>
      </c>
      <c r="K5993" s="7">
        <v>-1.1216588090960999</v>
      </c>
    </row>
    <row r="5994" spans="1:11" x14ac:dyDescent="0.2">
      <c r="A5994" s="3" t="s">
        <v>17103</v>
      </c>
      <c r="B5994" s="7">
        <v>8.4152950999999998</v>
      </c>
      <c r="C5994" s="7">
        <v>8.0162815999999992</v>
      </c>
      <c r="D5994" s="7">
        <v>8.4969012999999993</v>
      </c>
      <c r="E5994" s="7">
        <v>7.8502387000000002</v>
      </c>
      <c r="F5994" s="7">
        <v>9.4558882000000004</v>
      </c>
      <c r="G5994" s="7">
        <v>7.9791281999999999</v>
      </c>
      <c r="H5994" s="7">
        <v>2.7716128758598801E-2</v>
      </c>
      <c r="I5994" s="7">
        <v>0.46988760729517798</v>
      </c>
      <c r="J5994" s="7">
        <v>0.93394367327288796</v>
      </c>
      <c r="K5994" s="7">
        <v>-1.1219768134670101</v>
      </c>
    </row>
    <row r="5995" spans="1:11" x14ac:dyDescent="0.2">
      <c r="A5995" s="3" t="s">
        <v>11380</v>
      </c>
      <c r="B5995" s="7">
        <v>8.0280682999999993</v>
      </c>
      <c r="C5995" s="7">
        <v>7.0583001000000003</v>
      </c>
      <c r="D5995" s="7">
        <v>8.5440799999999992</v>
      </c>
      <c r="E5995" s="7">
        <v>7.8502387000000002</v>
      </c>
      <c r="F5995" s="7">
        <v>9.7865968999999993</v>
      </c>
      <c r="G5995" s="7">
        <v>0.60192889999999999</v>
      </c>
      <c r="H5995" s="7">
        <v>-0.27297699969436701</v>
      </c>
      <c r="I5995" s="7">
        <v>0.29453369019507902</v>
      </c>
      <c r="J5995" s="7">
        <v>0.40324721174676997</v>
      </c>
      <c r="K5995" s="7">
        <v>-1.13118086453879</v>
      </c>
    </row>
    <row r="5996" spans="1:11" x14ac:dyDescent="0.2">
      <c r="A5996" s="3" t="s">
        <v>15190</v>
      </c>
      <c r="B5996" s="7">
        <v>8.5917346999999999</v>
      </c>
      <c r="C5996" s="7">
        <v>6.9314777000000003</v>
      </c>
      <c r="D5996" s="7">
        <v>6.6010093999999997</v>
      </c>
      <c r="E5996" s="7">
        <v>6.9883470000000001</v>
      </c>
      <c r="F5996" s="7">
        <v>1.2054666999999999</v>
      </c>
      <c r="G5996" s="7">
        <v>8.4106527</v>
      </c>
      <c r="H5996" s="7">
        <v>-0.30449433097038497</v>
      </c>
      <c r="I5996" s="7">
        <v>0.29311444512127099</v>
      </c>
      <c r="J5996" s="7">
        <v>0.35079435127978797</v>
      </c>
      <c r="K5996" s="7">
        <v>-1.13373384577321</v>
      </c>
    </row>
    <row r="5997" spans="1:11" x14ac:dyDescent="0.2">
      <c r="A5997" s="3" t="s">
        <v>17048</v>
      </c>
      <c r="B5997" s="7">
        <v>10.723408900000001</v>
      </c>
      <c r="C5997" s="7">
        <v>9.4804431999999998</v>
      </c>
      <c r="D5997" s="7">
        <v>9.3537844999999997</v>
      </c>
      <c r="E5997" s="7">
        <v>10.5350284</v>
      </c>
      <c r="F5997" s="7">
        <v>8.3971728999999993</v>
      </c>
      <c r="G5997" s="7">
        <v>10.090707</v>
      </c>
      <c r="H5997" s="7">
        <v>-3.92682169162724E-2</v>
      </c>
      <c r="I5997" s="7">
        <v>0.46335424216779098</v>
      </c>
      <c r="J5997" s="7">
        <v>0.90666051512476897</v>
      </c>
      <c r="K5997" s="7">
        <v>-1.13948387737247</v>
      </c>
    </row>
    <row r="5998" spans="1:11" x14ac:dyDescent="0.2">
      <c r="A5998" s="3" t="s">
        <v>16057</v>
      </c>
      <c r="B5998" s="7">
        <v>7.3921232000000003</v>
      </c>
      <c r="C5998" s="7">
        <v>6.6056863999999997</v>
      </c>
      <c r="D5998" s="7">
        <v>5.2252163999999999</v>
      </c>
      <c r="E5998" s="7">
        <v>6.8714329000000003</v>
      </c>
      <c r="F5998" s="7">
        <v>7.1932904000000004</v>
      </c>
      <c r="G5998" s="7">
        <v>0.60192889999999999</v>
      </c>
      <c r="H5998" s="7">
        <v>-0.25347812685351301</v>
      </c>
      <c r="I5998" s="7">
        <v>0.30709596493285801</v>
      </c>
      <c r="J5998" s="7">
        <v>0.44169301131348798</v>
      </c>
      <c r="K5998" s="7">
        <v>-1.14776939331161</v>
      </c>
    </row>
    <row r="5999" spans="1:11" x14ac:dyDescent="0.2">
      <c r="A5999" s="3" t="s">
        <v>17001</v>
      </c>
      <c r="B5999" s="7">
        <v>10.322392000000001</v>
      </c>
      <c r="C5999" s="7">
        <v>10.0124887</v>
      </c>
      <c r="D5999" s="7">
        <v>9.4804590999999991</v>
      </c>
      <c r="E5999" s="7">
        <v>9.8106132000000006</v>
      </c>
      <c r="F5999" s="7">
        <v>9.0620589999999996</v>
      </c>
      <c r="G5999" s="7">
        <v>10.3326709</v>
      </c>
      <c r="H5999" s="7">
        <v>-4.84358723690319E-2</v>
      </c>
      <c r="I5999" s="7">
        <v>0.45789472876243298</v>
      </c>
      <c r="J5999" s="7">
        <v>0.88519778544491701</v>
      </c>
      <c r="K5999" s="7">
        <v>-1.1501926528566999</v>
      </c>
    </row>
    <row r="6000" spans="1:11" x14ac:dyDescent="0.2">
      <c r="A6000" s="3" t="s">
        <v>11906</v>
      </c>
      <c r="B6000" s="7">
        <v>10.387618</v>
      </c>
      <c r="C6000" s="7">
        <v>9.5810654</v>
      </c>
      <c r="D6000" s="7">
        <v>8.7909179000000002</v>
      </c>
      <c r="E6000" s="7">
        <v>10.1799008</v>
      </c>
      <c r="F6000" s="7">
        <v>8.3101394000000006</v>
      </c>
      <c r="G6000" s="7">
        <v>10.185543900000001</v>
      </c>
      <c r="H6000" s="7">
        <v>-6.1812810874959699E-3</v>
      </c>
      <c r="I6000" s="7">
        <v>0.48234394062643399</v>
      </c>
      <c r="J6000" s="7">
        <v>0.98275936772847605</v>
      </c>
      <c r="K6000" s="7">
        <v>-1.1503509658695199</v>
      </c>
    </row>
    <row r="6001" spans="1:11" x14ac:dyDescent="0.2">
      <c r="A6001" s="3" t="s">
        <v>16876</v>
      </c>
      <c r="B6001" s="7">
        <v>10.2935093</v>
      </c>
      <c r="C6001" s="7">
        <v>9.7671448000000005</v>
      </c>
      <c r="D6001" s="7">
        <v>7.9139131999999996</v>
      </c>
      <c r="E6001" s="7">
        <v>9.5644483000000005</v>
      </c>
      <c r="F6001" s="7">
        <v>9.6035029999999999</v>
      </c>
      <c r="G6001" s="7">
        <v>7.7187266000000001</v>
      </c>
      <c r="H6001" s="7">
        <v>-7.7033843545219999E-2</v>
      </c>
      <c r="I6001" s="7">
        <v>0.44292405532377899</v>
      </c>
      <c r="J6001" s="7">
        <v>0.82396293027361001</v>
      </c>
      <c r="K6001" s="7">
        <v>-1.15084730514571</v>
      </c>
    </row>
    <row r="6002" spans="1:11" x14ac:dyDescent="0.2">
      <c r="A6002" s="3" t="s">
        <v>16931</v>
      </c>
      <c r="B6002" s="7">
        <v>7.6868062000000004</v>
      </c>
      <c r="C6002" s="7">
        <v>6.9577495000000003</v>
      </c>
      <c r="D6002" s="7">
        <v>8.7431973000000003</v>
      </c>
      <c r="E6002" s="7">
        <v>5.5826351000000001</v>
      </c>
      <c r="F6002" s="7">
        <v>8.5314896000000005</v>
      </c>
      <c r="G6002" s="7">
        <v>8.3505260000000003</v>
      </c>
      <c r="H6002" s="7">
        <v>-6.3565513303308993E-2</v>
      </c>
      <c r="I6002" s="7">
        <v>0.449279444419732</v>
      </c>
      <c r="J6002" s="7">
        <v>0.85149562705608595</v>
      </c>
      <c r="K6002" s="7">
        <v>-1.15805818495313</v>
      </c>
    </row>
    <row r="6003" spans="1:11" x14ac:dyDescent="0.2">
      <c r="A6003" s="3" t="s">
        <v>12345</v>
      </c>
      <c r="B6003" s="7">
        <v>10.655041199999999</v>
      </c>
      <c r="C6003" s="7">
        <v>9.2970904999999995</v>
      </c>
      <c r="D6003" s="7">
        <v>10.2793206</v>
      </c>
      <c r="E6003" s="7">
        <v>10.064774</v>
      </c>
      <c r="F6003" s="7">
        <v>8.5186068000000006</v>
      </c>
      <c r="G6003" s="7">
        <v>10.68486</v>
      </c>
      <c r="H6003" s="7">
        <v>-7.1103166550244401E-2</v>
      </c>
      <c r="I6003" s="7">
        <v>0.44557722397412403</v>
      </c>
      <c r="J6003" s="7">
        <v>0.83513199069245003</v>
      </c>
      <c r="K6003" s="7">
        <v>-1.16033919364002</v>
      </c>
    </row>
    <row r="6004" spans="1:11" x14ac:dyDescent="0.2">
      <c r="A6004" s="3" t="s">
        <v>16118</v>
      </c>
      <c r="B6004" s="7">
        <v>8.0280682999999993</v>
      </c>
      <c r="C6004" s="7">
        <v>7.4213407</v>
      </c>
      <c r="D6004" s="7">
        <v>6.7692467000000001</v>
      </c>
      <c r="E6004" s="7">
        <v>7.1971014999999996</v>
      </c>
      <c r="F6004" s="7">
        <v>9.7865968999999993</v>
      </c>
      <c r="G6004" s="7">
        <v>0.60192889999999999</v>
      </c>
      <c r="H6004" s="7">
        <v>-0.23711728805304999</v>
      </c>
      <c r="I6004" s="7">
        <v>0.31953579583257802</v>
      </c>
      <c r="J6004" s="7">
        <v>0.46947203723020098</v>
      </c>
      <c r="K6004" s="7">
        <v>-1.16816110503478</v>
      </c>
    </row>
    <row r="6005" spans="1:11" x14ac:dyDescent="0.2">
      <c r="A6005" s="3" t="s">
        <v>11755</v>
      </c>
      <c r="B6005" s="7">
        <v>6.9736463000000004</v>
      </c>
      <c r="C6005" s="7">
        <v>6.5720714999999998</v>
      </c>
      <c r="D6005" s="7">
        <v>7.0563115999999999</v>
      </c>
      <c r="E6005" s="7">
        <v>1.0866872999999999</v>
      </c>
      <c r="F6005" s="7">
        <v>6.7399275999999997</v>
      </c>
      <c r="G6005" s="7">
        <v>7.6203219000000004</v>
      </c>
      <c r="H6005" s="7">
        <v>-0.29590070286258202</v>
      </c>
      <c r="I6005" s="7">
        <v>0.29311444512127099</v>
      </c>
      <c r="J6005" s="7">
        <v>0.36434566316296202</v>
      </c>
      <c r="K6005" s="7">
        <v>-1.17586196267249</v>
      </c>
    </row>
    <row r="6006" spans="1:11" s="21" customFormat="1" x14ac:dyDescent="0.2">
      <c r="A6006" s="18" t="s">
        <v>12269</v>
      </c>
      <c r="B6006" s="19">
        <v>10.283751799999999</v>
      </c>
      <c r="C6006" s="19">
        <v>10.388297700000001</v>
      </c>
      <c r="D6006" s="19">
        <v>11.6472312</v>
      </c>
      <c r="E6006" s="19">
        <v>8.7178474999999995</v>
      </c>
      <c r="F6006" s="19">
        <v>11.412241099999999</v>
      </c>
      <c r="G6006" s="19">
        <v>10.393534900000001</v>
      </c>
      <c r="H6006" s="19">
        <v>-0.128605163953004</v>
      </c>
      <c r="I6006" s="19">
        <v>0.40100271920353497</v>
      </c>
      <c r="J6006" s="19">
        <v>0.68924496509668598</v>
      </c>
      <c r="K6006" s="19">
        <v>-1.1768987103274</v>
      </c>
    </row>
    <row r="6007" spans="1:11" x14ac:dyDescent="0.2">
      <c r="A6007" s="3" t="s">
        <v>16050</v>
      </c>
      <c r="B6007" s="7">
        <v>6.7367616999999997</v>
      </c>
      <c r="C6007" s="7">
        <v>4.8304955999999999</v>
      </c>
      <c r="D6007" s="7">
        <v>6.9760239999999998</v>
      </c>
      <c r="E6007" s="7">
        <v>6.6761254000000001</v>
      </c>
      <c r="F6007" s="7">
        <v>6.7399275999999997</v>
      </c>
      <c r="G6007" s="7">
        <v>0.60192889999999999</v>
      </c>
      <c r="H6007" s="7">
        <v>-0.25564706848590002</v>
      </c>
      <c r="I6007" s="7">
        <v>0.30519298147821899</v>
      </c>
      <c r="J6007" s="7">
        <v>0.43778464254192401</v>
      </c>
      <c r="K6007" s="7">
        <v>-1.1778014706322899</v>
      </c>
    </row>
    <row r="6008" spans="1:11" x14ac:dyDescent="0.2">
      <c r="A6008" s="3" t="s">
        <v>16854</v>
      </c>
      <c r="B6008" s="7">
        <v>11.2409997</v>
      </c>
      <c r="C6008" s="7">
        <v>11.360993300000001</v>
      </c>
      <c r="D6008" s="7">
        <v>11.6342085</v>
      </c>
      <c r="E6008" s="7">
        <v>11.1824072</v>
      </c>
      <c r="F6008" s="7">
        <v>11.117687800000001</v>
      </c>
      <c r="G6008" s="7">
        <v>11.0104486</v>
      </c>
      <c r="H6008" s="7">
        <v>-7.9493463395337402E-2</v>
      </c>
      <c r="I6008" s="7">
        <v>0.43909844791317199</v>
      </c>
      <c r="J6008" s="7">
        <v>0.81316055524352104</v>
      </c>
      <c r="K6008" s="7">
        <v>-1.1837016641404201</v>
      </c>
    </row>
    <row r="6009" spans="1:11" x14ac:dyDescent="0.2">
      <c r="A6009" s="3" t="s">
        <v>15064</v>
      </c>
      <c r="B6009" s="7">
        <v>7.7448534999999996</v>
      </c>
      <c r="C6009" s="7">
        <v>7.3437697000000002</v>
      </c>
      <c r="D6009" s="7">
        <v>7.273415</v>
      </c>
      <c r="E6009" s="7">
        <v>7.0964954999999996</v>
      </c>
      <c r="F6009" s="7">
        <v>8.6425333000000002</v>
      </c>
      <c r="G6009" s="7">
        <v>0.60192889999999999</v>
      </c>
      <c r="H6009" s="7">
        <v>-0.32254548364452101</v>
      </c>
      <c r="I6009" s="7">
        <v>0.28215811282540199</v>
      </c>
      <c r="J6009" s="7">
        <v>0.32395490652330899</v>
      </c>
      <c r="K6009" s="7">
        <v>-1.1869623429787199</v>
      </c>
    </row>
    <row r="6010" spans="1:11" x14ac:dyDescent="0.2">
      <c r="A6010" s="3" t="s">
        <v>16237</v>
      </c>
      <c r="B6010" s="7">
        <v>9.3540259999999993</v>
      </c>
      <c r="C6010" s="7">
        <v>9.0988503000000005</v>
      </c>
      <c r="D6010" s="7">
        <v>9.5187536000000001</v>
      </c>
      <c r="E6010" s="7">
        <v>9.2674610000000008</v>
      </c>
      <c r="F6010" s="7">
        <v>6.4989607999999999</v>
      </c>
      <c r="G6010" s="7">
        <v>9.2609107999999996</v>
      </c>
      <c r="H6010" s="7">
        <v>-0.20950211525336801</v>
      </c>
      <c r="I6010" s="7">
        <v>0.34111748251627599</v>
      </c>
      <c r="J6010" s="7">
        <v>0.52038112813929205</v>
      </c>
      <c r="K6010" s="7">
        <v>-1.1902730201815701</v>
      </c>
    </row>
    <row r="6011" spans="1:11" x14ac:dyDescent="0.2">
      <c r="A6011" s="3" t="s">
        <v>12101</v>
      </c>
      <c r="B6011" s="7">
        <v>7.9805393000000002</v>
      </c>
      <c r="C6011" s="7">
        <v>6.0441976999999998</v>
      </c>
      <c r="D6011" s="7">
        <v>6.2829044999999999</v>
      </c>
      <c r="E6011" s="7">
        <v>6.0269554000000003</v>
      </c>
      <c r="F6011" s="7">
        <v>1.2054666999999999</v>
      </c>
      <c r="G6011" s="7">
        <v>7.9524090999999997</v>
      </c>
      <c r="H6011" s="7">
        <v>-0.29180177276006902</v>
      </c>
      <c r="I6011" s="7">
        <v>0.29453369019507902</v>
      </c>
      <c r="J6011" s="7">
        <v>0.37203642782636598</v>
      </c>
      <c r="K6011" s="7">
        <v>-1.1941210497507599</v>
      </c>
    </row>
    <row r="6012" spans="1:11" x14ac:dyDescent="0.2">
      <c r="A6012" s="3" t="s">
        <v>17003</v>
      </c>
      <c r="B6012" s="7">
        <v>8.4850777999999991</v>
      </c>
      <c r="C6012" s="7">
        <v>7.9260089999999996</v>
      </c>
      <c r="D6012" s="7">
        <v>8.9109560999999999</v>
      </c>
      <c r="E6012" s="7">
        <v>7.6694142999999997</v>
      </c>
      <c r="F6012" s="7">
        <v>8.1185381000000003</v>
      </c>
      <c r="G6012" s="7">
        <v>8.932131</v>
      </c>
      <c r="H6012" s="7">
        <v>-4.7530262095808302E-2</v>
      </c>
      <c r="I6012" s="7">
        <v>0.460454913090736</v>
      </c>
      <c r="J6012" s="7">
        <v>0.89095643103586597</v>
      </c>
      <c r="K6012" s="7">
        <v>-1.1946554942682399</v>
      </c>
    </row>
    <row r="6013" spans="1:11" x14ac:dyDescent="0.2">
      <c r="A6013" s="3" t="s">
        <v>11891</v>
      </c>
      <c r="B6013" s="7">
        <v>7.8411347999999998</v>
      </c>
      <c r="C6013" s="7">
        <v>7.4768993999999998</v>
      </c>
      <c r="D6013" s="7">
        <v>8.1147729999999996</v>
      </c>
      <c r="E6013" s="7">
        <v>7.8031271999999996</v>
      </c>
      <c r="F6013" s="7">
        <v>7.8571771999999998</v>
      </c>
      <c r="G6013" s="7">
        <v>0.60192889999999999</v>
      </c>
      <c r="H6013" s="7">
        <v>-0.38730609518277498</v>
      </c>
      <c r="I6013" s="7">
        <v>0.25401861669362102</v>
      </c>
      <c r="J6013" s="7">
        <v>0.237954746048303</v>
      </c>
      <c r="K6013" s="7">
        <v>-1.19548486099083</v>
      </c>
    </row>
    <row r="6014" spans="1:11" x14ac:dyDescent="0.2">
      <c r="A6014" s="3" t="s">
        <v>16399</v>
      </c>
      <c r="B6014" s="7">
        <v>5.9829739999999996</v>
      </c>
      <c r="C6014" s="7">
        <v>6.0441976999999998</v>
      </c>
      <c r="D6014" s="7">
        <v>5.6099449000000003</v>
      </c>
      <c r="E6014" s="7">
        <v>5.7241062999999999</v>
      </c>
      <c r="F6014" s="7">
        <v>1.2054666999999999</v>
      </c>
      <c r="G6014" s="7">
        <v>7.8402925999999997</v>
      </c>
      <c r="H6014" s="7">
        <v>-0.16720005472553201</v>
      </c>
      <c r="I6014" s="7">
        <v>0.37462430593843998</v>
      </c>
      <c r="J6014" s="7">
        <v>0.60518093556928498</v>
      </c>
      <c r="K6014" s="7">
        <v>-1.1965392423882999</v>
      </c>
    </row>
    <row r="6015" spans="1:11" x14ac:dyDescent="0.2">
      <c r="A6015" s="3" t="s">
        <v>9236</v>
      </c>
      <c r="B6015" s="7">
        <v>5.7794293999999997</v>
      </c>
      <c r="C6015" s="7">
        <v>4.8304955999999999</v>
      </c>
      <c r="D6015" s="7">
        <v>4.9444682999999996</v>
      </c>
      <c r="E6015" s="7">
        <v>4.6851837999999999</v>
      </c>
      <c r="F6015" s="7">
        <v>7.6833888000000004</v>
      </c>
      <c r="G6015" s="7">
        <v>0.60192889999999999</v>
      </c>
      <c r="H6015" s="7">
        <v>-0.14776824665281801</v>
      </c>
      <c r="I6015" s="7">
        <v>0.38715127131785498</v>
      </c>
      <c r="J6015" s="7">
        <v>0.64470352242638196</v>
      </c>
      <c r="K6015" s="7">
        <v>-1.1968849318771999</v>
      </c>
    </row>
    <row r="6016" spans="1:11" x14ac:dyDescent="0.2">
      <c r="A6016" s="3" t="s">
        <v>16102</v>
      </c>
      <c r="B6016" s="7">
        <v>7.5951067999999999</v>
      </c>
      <c r="C6016" s="7">
        <v>6.537655</v>
      </c>
      <c r="D6016" s="7">
        <v>6.4105447</v>
      </c>
      <c r="E6016" s="7">
        <v>6.2771857000000004</v>
      </c>
      <c r="F6016" s="7">
        <v>1.2054666999999999</v>
      </c>
      <c r="G6016" s="7">
        <v>8.7267115000000004</v>
      </c>
      <c r="H6016" s="7">
        <v>-0.24072895706172701</v>
      </c>
      <c r="I6016" s="7">
        <v>0.317403615217415</v>
      </c>
      <c r="J6016" s="7">
        <v>0.46362031613576199</v>
      </c>
      <c r="K6016" s="7">
        <v>-1.19786828095814</v>
      </c>
    </row>
    <row r="6017" spans="1:11" x14ac:dyDescent="0.2">
      <c r="A6017" s="3" t="s">
        <v>15581</v>
      </c>
      <c r="B6017" s="7">
        <v>8.6910466999999993</v>
      </c>
      <c r="C6017" s="7">
        <v>7.7417201000000002</v>
      </c>
      <c r="D6017" s="7">
        <v>8.0767760000000006</v>
      </c>
      <c r="E6017" s="7">
        <v>1.0866872999999999</v>
      </c>
      <c r="F6017" s="7">
        <v>7.8156527000000002</v>
      </c>
      <c r="G6017" s="7">
        <v>10.2691257</v>
      </c>
      <c r="H6017" s="7">
        <v>-0.27317253407658598</v>
      </c>
      <c r="I6017" s="7">
        <v>0.29453369019507902</v>
      </c>
      <c r="J6017" s="7">
        <v>0.403040198989007</v>
      </c>
      <c r="K6017" s="7">
        <v>-1.19841140424281</v>
      </c>
    </row>
    <row r="6018" spans="1:11" x14ac:dyDescent="0.2">
      <c r="A6018" s="3" t="s">
        <v>14387</v>
      </c>
      <c r="B6018" s="7">
        <v>8.9473921999999995</v>
      </c>
      <c r="C6018" s="7">
        <v>8.2253860000000003</v>
      </c>
      <c r="D6018" s="7">
        <v>8.5253932999999993</v>
      </c>
      <c r="E6018" s="7">
        <v>8.2638247000000007</v>
      </c>
      <c r="F6018" s="7">
        <v>9.0351731999999991</v>
      </c>
      <c r="G6018" s="7">
        <v>0.60192889999999999</v>
      </c>
      <c r="H6018" s="7">
        <v>-0.402666511443457</v>
      </c>
      <c r="I6018" s="7">
        <v>0.24533821701740999</v>
      </c>
      <c r="J6018" s="7">
        <v>0.22174917756559401</v>
      </c>
      <c r="K6018" s="7">
        <v>-1.1987813814886199</v>
      </c>
    </row>
    <row r="6019" spans="1:11" x14ac:dyDescent="0.2">
      <c r="A6019" s="3" t="s">
        <v>12196</v>
      </c>
      <c r="B6019" s="7">
        <v>8.6836453000000002</v>
      </c>
      <c r="C6019" s="7">
        <v>7.7567626000000001</v>
      </c>
      <c r="D6019" s="7">
        <v>6.8314095999999997</v>
      </c>
      <c r="E6019" s="7">
        <v>8.2046285999999995</v>
      </c>
      <c r="F6019" s="7">
        <v>7.6364622000000004</v>
      </c>
      <c r="G6019" s="7">
        <v>6.5688072000000002</v>
      </c>
      <c r="H6019" s="7">
        <v>-6.42312956021487E-2</v>
      </c>
      <c r="I6019" s="7">
        <v>0.44893217561552401</v>
      </c>
      <c r="J6019" s="7">
        <v>0.84939982347749299</v>
      </c>
      <c r="K6019" s="7">
        <v>-1.1996407278099499</v>
      </c>
    </row>
    <row r="6020" spans="1:11" x14ac:dyDescent="0.2">
      <c r="A6020" s="3" t="s">
        <v>3448</v>
      </c>
      <c r="B6020" s="7">
        <v>8.6536544000000006</v>
      </c>
      <c r="C6020" s="7">
        <v>8.5953745000000001</v>
      </c>
      <c r="D6020" s="7">
        <v>8.3769495999999997</v>
      </c>
      <c r="E6020" s="7">
        <v>8.3317958999999995</v>
      </c>
      <c r="F6020" s="7">
        <v>1.2054666999999999</v>
      </c>
      <c r="G6020" s="7">
        <v>8.5056104000000001</v>
      </c>
      <c r="H6020" s="7">
        <v>-0.41026113956379101</v>
      </c>
      <c r="I6020" s="7">
        <v>0.241565415053274</v>
      </c>
      <c r="J6020" s="7">
        <v>0.213895530771082</v>
      </c>
      <c r="K6020" s="7">
        <v>-1.2004527793862401</v>
      </c>
    </row>
    <row r="6021" spans="1:11" x14ac:dyDescent="0.2">
      <c r="A6021" s="3" t="s">
        <v>16643</v>
      </c>
      <c r="B6021" s="7">
        <v>13.9044477</v>
      </c>
      <c r="C6021" s="7">
        <v>14.239618699999999</v>
      </c>
      <c r="D6021" s="7">
        <v>14.0840307</v>
      </c>
      <c r="E6021" s="7">
        <v>12.9412118</v>
      </c>
      <c r="F6021" s="7">
        <v>13.9719061</v>
      </c>
      <c r="G6021" s="7">
        <v>13.8348657</v>
      </c>
      <c r="H6021" s="7">
        <v>-0.120565404213152</v>
      </c>
      <c r="I6021" s="7">
        <v>0.40823494920482101</v>
      </c>
      <c r="J6021" s="7">
        <v>0.71125732167214994</v>
      </c>
      <c r="K6021" s="7">
        <v>-1.2038975281323401</v>
      </c>
    </row>
    <row r="6022" spans="1:11" x14ac:dyDescent="0.2">
      <c r="A6022" s="3" t="s">
        <v>3682</v>
      </c>
      <c r="B6022" s="7">
        <v>8.9224555999999993</v>
      </c>
      <c r="C6022" s="7">
        <v>9.0690294999999992</v>
      </c>
      <c r="D6022" s="7">
        <v>9.4057963999999998</v>
      </c>
      <c r="E6022" s="7">
        <v>8.8001346999999992</v>
      </c>
      <c r="F6022" s="7">
        <v>9.5219318000000008</v>
      </c>
      <c r="G6022" s="7">
        <v>0.60192889999999999</v>
      </c>
      <c r="H6022" s="7">
        <v>-0.42671519395144297</v>
      </c>
      <c r="I6022" s="7">
        <v>0.234052330244478</v>
      </c>
      <c r="J6022" s="7">
        <v>0.19849875631870301</v>
      </c>
      <c r="K6022" s="7">
        <v>-1.2048844646527299</v>
      </c>
    </row>
    <row r="6023" spans="1:11" x14ac:dyDescent="0.2">
      <c r="A6023" s="3" t="s">
        <v>14400</v>
      </c>
      <c r="B6023" s="7">
        <v>8.4330596999999994</v>
      </c>
      <c r="C6023" s="7">
        <v>8.8689643999999994</v>
      </c>
      <c r="D6023" s="7">
        <v>7.9702682999999999</v>
      </c>
      <c r="E6023" s="7">
        <v>8.3967085000000008</v>
      </c>
      <c r="F6023" s="7">
        <v>8.5942323999999992</v>
      </c>
      <c r="G6023" s="7">
        <v>0.60192889999999999</v>
      </c>
      <c r="H6023" s="7">
        <v>-0.400010534185958</v>
      </c>
      <c r="I6023" s="7">
        <v>0.247008237043887</v>
      </c>
      <c r="J6023" s="7">
        <v>0.22436572253871501</v>
      </c>
      <c r="K6023" s="7">
        <v>-1.20976934097901</v>
      </c>
    </row>
    <row r="6024" spans="1:11" x14ac:dyDescent="0.2">
      <c r="A6024" s="3" t="s">
        <v>14879</v>
      </c>
      <c r="B6024" s="7">
        <v>7.6416848999999996</v>
      </c>
      <c r="C6024" s="7">
        <v>6.9577495000000003</v>
      </c>
      <c r="D6024" s="7">
        <v>6.5648739999999997</v>
      </c>
      <c r="E6024" s="7">
        <v>6.6761254000000001</v>
      </c>
      <c r="F6024" s="7">
        <v>7.6833888000000004</v>
      </c>
      <c r="G6024" s="7">
        <v>0.60192889999999999</v>
      </c>
      <c r="H6024" s="7">
        <v>-0.345244548362377</v>
      </c>
      <c r="I6024" s="7">
        <v>0.270608050045408</v>
      </c>
      <c r="J6024" s="7">
        <v>0.29145310117949103</v>
      </c>
      <c r="K6024" s="7">
        <v>-1.21556248853004</v>
      </c>
    </row>
    <row r="6025" spans="1:11" x14ac:dyDescent="0.2">
      <c r="A6025" s="3" t="s">
        <v>8617</v>
      </c>
      <c r="B6025" s="7">
        <v>8.1935363999999993</v>
      </c>
      <c r="C6025" s="7">
        <v>8.0410693000000002</v>
      </c>
      <c r="D6025" s="7">
        <v>8.6513863999999998</v>
      </c>
      <c r="E6025" s="7">
        <v>7.9107526999999997</v>
      </c>
      <c r="F6025" s="7">
        <v>8.3830270000000002</v>
      </c>
      <c r="G6025" s="7">
        <v>7.1882472000000002</v>
      </c>
      <c r="H6025" s="7">
        <v>-0.112832469347467</v>
      </c>
      <c r="I6025" s="7">
        <v>0.41538689086738301</v>
      </c>
      <c r="J6025" s="7">
        <v>0.73219529808232398</v>
      </c>
      <c r="K6025" s="7">
        <v>-1.2165399564016</v>
      </c>
    </row>
    <row r="6026" spans="1:11" x14ac:dyDescent="0.2">
      <c r="A6026" s="3" t="s">
        <v>17090</v>
      </c>
      <c r="B6026" s="7">
        <v>12.7232913</v>
      </c>
      <c r="C6026" s="7">
        <v>13.5098742</v>
      </c>
      <c r="D6026" s="7">
        <v>12.887321999999999</v>
      </c>
      <c r="E6026" s="7">
        <v>12.437420100000001</v>
      </c>
      <c r="F6026" s="7">
        <v>13.1169171</v>
      </c>
      <c r="G6026" s="7">
        <v>13.198117099999999</v>
      </c>
      <c r="H6026" s="7">
        <v>-2.99598383247285E-2</v>
      </c>
      <c r="I6026" s="7">
        <v>0.46880477728321801</v>
      </c>
      <c r="J6026" s="7">
        <v>0.92881890395570899</v>
      </c>
      <c r="K6026" s="7">
        <v>-1.21914625853458</v>
      </c>
    </row>
    <row r="6027" spans="1:11" x14ac:dyDescent="0.2">
      <c r="A6027" s="3" t="s">
        <v>16773</v>
      </c>
      <c r="B6027" s="7">
        <v>9.0885862999999993</v>
      </c>
      <c r="C6027" s="7">
        <v>9.6631985</v>
      </c>
      <c r="D6027" s="7">
        <v>9.1913918999999993</v>
      </c>
      <c r="E6027" s="7">
        <v>7.9254927999999998</v>
      </c>
      <c r="F6027" s="7">
        <v>9.8751709999999999</v>
      </c>
      <c r="G6027" s="7">
        <v>8.9045161000000004</v>
      </c>
      <c r="H6027" s="7">
        <v>-9.49799279588672E-2</v>
      </c>
      <c r="I6027" s="7">
        <v>0.43141118404061501</v>
      </c>
      <c r="J6027" s="7">
        <v>0.78092834790981303</v>
      </c>
      <c r="K6027" s="7">
        <v>-1.2199955116177701</v>
      </c>
    </row>
    <row r="6028" spans="1:11" x14ac:dyDescent="0.2">
      <c r="A6028" s="3" t="s">
        <v>5020</v>
      </c>
      <c r="B6028" s="7">
        <v>10.360024299999999</v>
      </c>
      <c r="C6028" s="7">
        <v>10.428778599999999</v>
      </c>
      <c r="D6028" s="7">
        <v>10.135783399999999</v>
      </c>
      <c r="E6028" s="7">
        <v>10.064774</v>
      </c>
      <c r="F6028" s="7">
        <v>10.6706029</v>
      </c>
      <c r="G6028" s="7">
        <v>7.6538744999999997</v>
      </c>
      <c r="H6028" s="7">
        <v>-0.18056457682927601</v>
      </c>
      <c r="I6028" s="7">
        <v>0.36462109945883903</v>
      </c>
      <c r="J6028" s="7">
        <v>0.57844018294150701</v>
      </c>
      <c r="K6028" s="7">
        <v>-1.22709782086566</v>
      </c>
    </row>
    <row r="6029" spans="1:11" x14ac:dyDescent="0.2">
      <c r="A6029" s="3" t="s">
        <v>7101</v>
      </c>
      <c r="B6029" s="7">
        <v>4.3090250000000001</v>
      </c>
      <c r="C6029" s="7">
        <v>2.4069050000000001</v>
      </c>
      <c r="D6029" s="7">
        <v>4.2859964000000002</v>
      </c>
      <c r="E6029" s="7">
        <v>3.9905626999999999</v>
      </c>
      <c r="F6029" s="7">
        <v>1.2054666999999999</v>
      </c>
      <c r="G6029" s="7">
        <v>7.7500914999999999</v>
      </c>
      <c r="H6029" s="7">
        <v>0.112647745770004</v>
      </c>
      <c r="I6029" s="7">
        <v>0.41539361311134398</v>
      </c>
      <c r="J6029" s="7">
        <v>0.732553157345743</v>
      </c>
      <c r="K6029" s="7">
        <v>-1.22725391445211</v>
      </c>
    </row>
    <row r="6030" spans="1:11" x14ac:dyDescent="0.2">
      <c r="A6030" s="3" t="s">
        <v>12229</v>
      </c>
      <c r="B6030" s="7">
        <v>8.5187430000000006</v>
      </c>
      <c r="C6030" s="7">
        <v>8.2253860000000003</v>
      </c>
      <c r="D6030" s="7">
        <v>6.0316576</v>
      </c>
      <c r="E6030" s="7">
        <v>5.9712522999999997</v>
      </c>
      <c r="F6030" s="7">
        <v>8.1185381000000003</v>
      </c>
      <c r="G6030" s="7">
        <v>7.9251860000000001</v>
      </c>
      <c r="H6030" s="7">
        <v>-5.2867487788912502E-2</v>
      </c>
      <c r="I6030" s="7">
        <v>0.45462469435479003</v>
      </c>
      <c r="J6030" s="7">
        <v>0.87438818903955695</v>
      </c>
      <c r="K6030" s="7">
        <v>-1.23131514820943</v>
      </c>
    </row>
    <row r="6031" spans="1:11" x14ac:dyDescent="0.2">
      <c r="A6031" s="3" t="s">
        <v>10748</v>
      </c>
      <c r="B6031" s="7">
        <v>8.2941654000000007</v>
      </c>
      <c r="C6031" s="7">
        <v>7.7567626000000001</v>
      </c>
      <c r="D6031" s="7">
        <v>7.8402253999999996</v>
      </c>
      <c r="E6031" s="7">
        <v>6.3662802000000003</v>
      </c>
      <c r="F6031" s="7">
        <v>7.5377666999999997</v>
      </c>
      <c r="G6031" s="7">
        <v>8.8183509999999998</v>
      </c>
      <c r="H6031" s="7">
        <v>-8.6916400134083402E-2</v>
      </c>
      <c r="I6031" s="7">
        <v>0.435202447387949</v>
      </c>
      <c r="J6031" s="7">
        <v>0.79782074941827796</v>
      </c>
      <c r="K6031" s="7">
        <v>-1.2332443716775801</v>
      </c>
    </row>
    <row r="6032" spans="1:11" x14ac:dyDescent="0.2">
      <c r="A6032" s="3" t="s">
        <v>16448</v>
      </c>
      <c r="B6032" s="7">
        <v>6.2275774000000004</v>
      </c>
      <c r="C6032" s="7">
        <v>5.8096012999999997</v>
      </c>
      <c r="D6032" s="7">
        <v>5.2176156000000002</v>
      </c>
      <c r="E6032" s="7">
        <v>5.5063453000000004</v>
      </c>
      <c r="F6032" s="7">
        <v>1.2054666999999999</v>
      </c>
      <c r="G6032" s="7">
        <v>7.8691488999999999</v>
      </c>
      <c r="H6032" s="7">
        <v>-0.15562069047532801</v>
      </c>
      <c r="I6032" s="7">
        <v>0.38209277514629802</v>
      </c>
      <c r="J6032" s="7">
        <v>0.62872903795233903</v>
      </c>
      <c r="K6032" s="7">
        <v>-1.23392604701718</v>
      </c>
    </row>
    <row r="6033" spans="1:11" x14ac:dyDescent="0.2">
      <c r="A6033" s="3" t="s">
        <v>10614</v>
      </c>
      <c r="B6033" s="7">
        <v>7.0446897000000002</v>
      </c>
      <c r="C6033" s="7">
        <v>6.3911445999999996</v>
      </c>
      <c r="D6033" s="7">
        <v>5.9741451999999997</v>
      </c>
      <c r="E6033" s="7">
        <v>6.0805901000000002</v>
      </c>
      <c r="F6033" s="7">
        <v>1.2054666999999999</v>
      </c>
      <c r="G6033" s="7">
        <v>8.5773189999999992</v>
      </c>
      <c r="H6033" s="7">
        <v>-0.198964449569004</v>
      </c>
      <c r="I6033" s="7">
        <v>0.35068657545026299</v>
      </c>
      <c r="J6033" s="7">
        <v>0.54207815132793102</v>
      </c>
      <c r="K6033" s="7">
        <v>-1.2401842381963799</v>
      </c>
    </row>
    <row r="6034" spans="1:11" x14ac:dyDescent="0.2">
      <c r="A6034" s="3" t="s">
        <v>2345</v>
      </c>
      <c r="B6034" s="7">
        <v>10.9141531</v>
      </c>
      <c r="C6034" s="7">
        <v>9.2500251999999996</v>
      </c>
      <c r="D6034" s="7">
        <v>9.0284206000000005</v>
      </c>
      <c r="E6034" s="7">
        <v>10.603085099999999</v>
      </c>
      <c r="F6034" s="7">
        <v>7.8975400000000002</v>
      </c>
      <c r="G6034" s="7">
        <v>9.2825264999999995</v>
      </c>
      <c r="H6034" s="7">
        <v>-9.9185190604147794E-2</v>
      </c>
      <c r="I6034" s="7">
        <v>0.42613617280879601</v>
      </c>
      <c r="J6034" s="7">
        <v>0.76696541763620296</v>
      </c>
      <c r="K6034" s="7">
        <v>-1.24062578777438</v>
      </c>
    </row>
    <row r="6035" spans="1:11" x14ac:dyDescent="0.2">
      <c r="A6035" s="3" t="s">
        <v>2533</v>
      </c>
      <c r="B6035" s="7">
        <v>7.1558352999999997</v>
      </c>
      <c r="C6035" s="7">
        <v>7.1522986</v>
      </c>
      <c r="D6035" s="7">
        <v>4.7549172000000004</v>
      </c>
      <c r="E6035" s="7">
        <v>6.8406623</v>
      </c>
      <c r="F6035" s="7">
        <v>7.4318220999999998</v>
      </c>
      <c r="G6035" s="7">
        <v>0.60192889999999999</v>
      </c>
      <c r="H6035" s="7">
        <v>-0.22958975355762201</v>
      </c>
      <c r="I6035" s="7">
        <v>0.32617701867209598</v>
      </c>
      <c r="J6035" s="7">
        <v>0.48348792425579701</v>
      </c>
      <c r="K6035" s="7">
        <v>-1.24111459635537</v>
      </c>
    </row>
    <row r="6036" spans="1:11" x14ac:dyDescent="0.2">
      <c r="A6036" s="3" t="s">
        <v>16852</v>
      </c>
      <c r="B6036" s="7">
        <v>10.012578599999999</v>
      </c>
      <c r="C6036" s="7">
        <v>9.7819266000000002</v>
      </c>
      <c r="D6036" s="7">
        <v>9.9866542999999997</v>
      </c>
      <c r="E6036" s="7">
        <v>9.5644483000000005</v>
      </c>
      <c r="F6036" s="7">
        <v>9.6979524999999995</v>
      </c>
      <c r="G6036" s="7">
        <v>9.5991073999999994</v>
      </c>
      <c r="H6036" s="7">
        <v>-7.9872730154949695E-2</v>
      </c>
      <c r="I6036" s="7">
        <v>0.43867727286495201</v>
      </c>
      <c r="J6036" s="7">
        <v>0.81209179170344203</v>
      </c>
      <c r="K6036" s="7">
        <v>-1.2436892780045301</v>
      </c>
    </row>
    <row r="6037" spans="1:11" x14ac:dyDescent="0.2">
      <c r="A6037" s="3" t="s">
        <v>10237</v>
      </c>
      <c r="B6037" s="7">
        <v>9.4875302000000001</v>
      </c>
      <c r="C6037" s="7">
        <v>9.2286041999999995</v>
      </c>
      <c r="D6037" s="7">
        <v>9.5281704000000005</v>
      </c>
      <c r="E6037" s="7">
        <v>9.1717923999999993</v>
      </c>
      <c r="F6037" s="7">
        <v>11.180379800000001</v>
      </c>
      <c r="G6037" s="7">
        <v>7.4007641</v>
      </c>
      <c r="H6037" s="7">
        <v>-3.3766754417565999E-2</v>
      </c>
      <c r="I6037" s="7">
        <v>0.46637045086870699</v>
      </c>
      <c r="J6037" s="7">
        <v>0.91985156061943396</v>
      </c>
      <c r="K6037" s="7">
        <v>-1.24464806408684</v>
      </c>
    </row>
    <row r="6038" spans="1:11" x14ac:dyDescent="0.2">
      <c r="A6038" s="3" t="s">
        <v>16729</v>
      </c>
      <c r="B6038" s="7">
        <v>9.2375469999999993</v>
      </c>
      <c r="C6038" s="7">
        <v>9.4713525000000001</v>
      </c>
      <c r="D6038" s="7">
        <v>8.5159582999999994</v>
      </c>
      <c r="E6038" s="7">
        <v>7.7378191000000003</v>
      </c>
      <c r="F6038" s="7">
        <v>9.1482233999999991</v>
      </c>
      <c r="G6038" s="7">
        <v>9.0119392999999999</v>
      </c>
      <c r="H6038" s="7">
        <v>-0.103144273827418</v>
      </c>
      <c r="I6038" s="7">
        <v>0.42135108780097402</v>
      </c>
      <c r="J6038" s="7">
        <v>0.75401187515044499</v>
      </c>
      <c r="K6038" s="7">
        <v>-1.25104103523764</v>
      </c>
    </row>
    <row r="6039" spans="1:11" x14ac:dyDescent="0.2">
      <c r="A6039" s="3" t="s">
        <v>16880</v>
      </c>
      <c r="B6039" s="7">
        <v>9.6175093999999994</v>
      </c>
      <c r="C6039" s="7">
        <v>8.7537199999999995</v>
      </c>
      <c r="D6039" s="7">
        <v>8.9535146999999995</v>
      </c>
      <c r="E6039" s="7">
        <v>9.1717923999999993</v>
      </c>
      <c r="F6039" s="7">
        <v>8.6064600999999996</v>
      </c>
      <c r="G6039" s="7">
        <v>8.6288543999999998</v>
      </c>
      <c r="H6039" s="7">
        <v>-7.5068380120808506E-2</v>
      </c>
      <c r="I6039" s="7">
        <v>0.44419718357980398</v>
      </c>
      <c r="J6039" s="7">
        <v>0.82840407606515298</v>
      </c>
      <c r="K6039" s="7">
        <v>-1.2523695057181501</v>
      </c>
    </row>
    <row r="6040" spans="1:11" x14ac:dyDescent="0.2">
      <c r="A6040" s="3" t="s">
        <v>16207</v>
      </c>
      <c r="B6040" s="7">
        <v>7.4630049999999999</v>
      </c>
      <c r="C6040" s="7">
        <v>7.6153767999999999</v>
      </c>
      <c r="D6040" s="7">
        <v>7.5934735</v>
      </c>
      <c r="E6040" s="7">
        <v>7.268205</v>
      </c>
      <c r="F6040" s="7">
        <v>1.2054666999999999</v>
      </c>
      <c r="G6040" s="7">
        <v>10.090707</v>
      </c>
      <c r="H6040" s="7">
        <v>-0.21472263359433799</v>
      </c>
      <c r="I6040" s="7">
        <v>0.33731445448278902</v>
      </c>
      <c r="J6040" s="7">
        <v>0.51063788814892097</v>
      </c>
      <c r="K6040" s="7">
        <v>-1.25289757550198</v>
      </c>
    </row>
    <row r="6041" spans="1:11" x14ac:dyDescent="0.2">
      <c r="A6041" s="3" t="s">
        <v>3895</v>
      </c>
      <c r="B6041" s="7">
        <v>7.8675036</v>
      </c>
      <c r="C6041" s="7">
        <v>6.5023977000000004</v>
      </c>
      <c r="D6041" s="7">
        <v>7.8701536000000001</v>
      </c>
      <c r="E6041" s="7">
        <v>7.5413002000000002</v>
      </c>
      <c r="F6041" s="7">
        <v>8.2799210999999993</v>
      </c>
      <c r="G6041" s="7">
        <v>0.60192889999999999</v>
      </c>
      <c r="H6041" s="7">
        <v>-0.31061327531185901</v>
      </c>
      <c r="I6041" s="7">
        <v>0.29068169051926501</v>
      </c>
      <c r="J6041" s="7">
        <v>0.341729920564872</v>
      </c>
      <c r="K6041" s="7">
        <v>-1.2537097498681899</v>
      </c>
    </row>
    <row r="6042" spans="1:11" x14ac:dyDescent="0.2">
      <c r="A6042" s="3" t="s">
        <v>16463</v>
      </c>
      <c r="B6042" s="7">
        <v>1.8744434999999999</v>
      </c>
      <c r="C6042" s="7">
        <v>2.0230478000000001</v>
      </c>
      <c r="D6042" s="7">
        <v>2.1654208000000001</v>
      </c>
      <c r="E6042" s="7">
        <v>1.6938929</v>
      </c>
      <c r="F6042" s="7">
        <v>6.2722715999999998</v>
      </c>
      <c r="G6042" s="7">
        <v>0.60192889999999999</v>
      </c>
      <c r="H6042" s="7">
        <v>0.15200091621904799</v>
      </c>
      <c r="I6042" s="7">
        <v>0.38496250661111397</v>
      </c>
      <c r="J6042" s="7">
        <v>0.63662360587338496</v>
      </c>
      <c r="K6042" s="7">
        <v>-1.2562772650388601</v>
      </c>
    </row>
    <row r="6043" spans="1:11" x14ac:dyDescent="0.2">
      <c r="A6043" s="3" t="s">
        <v>6320</v>
      </c>
      <c r="B6043" s="7">
        <v>9.4790042000000003</v>
      </c>
      <c r="C6043" s="7">
        <v>9.6061999999999994</v>
      </c>
      <c r="D6043" s="7">
        <v>9.2380458999999995</v>
      </c>
      <c r="E6043" s="7">
        <v>9.0759481999999991</v>
      </c>
      <c r="F6043" s="7">
        <v>9.1482233999999991</v>
      </c>
      <c r="G6043" s="7">
        <v>9.1825987999999992</v>
      </c>
      <c r="H6043" s="7">
        <v>-7.8995373748121503E-2</v>
      </c>
      <c r="I6043" s="7">
        <v>0.43958831949156801</v>
      </c>
      <c r="J6043" s="7">
        <v>0.81535585332584504</v>
      </c>
      <c r="K6043" s="7">
        <v>-1.2576938653326499</v>
      </c>
    </row>
    <row r="6044" spans="1:11" x14ac:dyDescent="0.2">
      <c r="A6044" s="3" t="s">
        <v>16253</v>
      </c>
      <c r="B6044" s="7">
        <v>7.0446897000000002</v>
      </c>
      <c r="C6044" s="7">
        <v>6.4662576999999999</v>
      </c>
      <c r="D6044" s="7">
        <v>6.3267170999999998</v>
      </c>
      <c r="E6044" s="7">
        <v>6.1323043000000004</v>
      </c>
      <c r="F6044" s="7">
        <v>1.2054666999999999</v>
      </c>
      <c r="G6044" s="7">
        <v>8.8183509999999998</v>
      </c>
      <c r="H6044" s="7">
        <v>-0.20470894980689699</v>
      </c>
      <c r="I6044" s="7">
        <v>0.34415372082051099</v>
      </c>
      <c r="J6044" s="7">
        <v>0.52858140094680295</v>
      </c>
      <c r="K6044" s="7">
        <v>-1.26046275365572</v>
      </c>
    </row>
    <row r="6045" spans="1:11" x14ac:dyDescent="0.2">
      <c r="A6045" s="3" t="s">
        <v>11991</v>
      </c>
      <c r="B6045" s="7">
        <v>11.1323787</v>
      </c>
      <c r="C6045" s="7">
        <v>11.929288700000001</v>
      </c>
      <c r="D6045" s="7">
        <v>10.4300947</v>
      </c>
      <c r="E6045" s="7">
        <v>9.6776164999999992</v>
      </c>
      <c r="F6045" s="7">
        <v>10.969353999999999</v>
      </c>
      <c r="G6045" s="7">
        <v>11.5938082</v>
      </c>
      <c r="H6045" s="7">
        <v>-9.3369695376765899E-2</v>
      </c>
      <c r="I6045" s="7">
        <v>0.43220713523626397</v>
      </c>
      <c r="J6045" s="7">
        <v>0.78410896252908602</v>
      </c>
      <c r="K6045" s="7">
        <v>-1.2617975628840601</v>
      </c>
    </row>
    <row r="6046" spans="1:11" x14ac:dyDescent="0.2">
      <c r="A6046" s="3" t="s">
        <v>12055</v>
      </c>
      <c r="B6046" s="7">
        <v>10.218666600000001</v>
      </c>
      <c r="C6046" s="7">
        <v>8.6447292000000004</v>
      </c>
      <c r="D6046" s="7">
        <v>8.5253932999999993</v>
      </c>
      <c r="E6046" s="7">
        <v>9.3462641000000009</v>
      </c>
      <c r="F6046" s="7">
        <v>8.1852725999999993</v>
      </c>
      <c r="G6046" s="7">
        <v>8.9989407999999997</v>
      </c>
      <c r="H6046" s="7">
        <v>-6.5026145676790006E-2</v>
      </c>
      <c r="I6046" s="7">
        <v>0.44825989907075803</v>
      </c>
      <c r="J6046" s="7">
        <v>0.84775896654096095</v>
      </c>
      <c r="K6046" s="7">
        <v>-1.2658624765596</v>
      </c>
    </row>
    <row r="6047" spans="1:11" x14ac:dyDescent="0.2">
      <c r="A6047" s="3" t="s">
        <v>16124</v>
      </c>
      <c r="B6047" s="7">
        <v>7.5139709000000003</v>
      </c>
      <c r="C6047" s="7">
        <v>7.440099</v>
      </c>
      <c r="D6047" s="7">
        <v>7.6289154999999997</v>
      </c>
      <c r="E6047" s="7">
        <v>7.1725998999999998</v>
      </c>
      <c r="F6047" s="7">
        <v>1.2054666999999999</v>
      </c>
      <c r="G6047" s="7">
        <v>9.7541334000000006</v>
      </c>
      <c r="H6047" s="7">
        <v>-0.235983315855509</v>
      </c>
      <c r="I6047" s="7">
        <v>0.32027119474225502</v>
      </c>
      <c r="J6047" s="7">
        <v>0.471343175800369</v>
      </c>
      <c r="K6047" s="7">
        <v>-1.26696007775571</v>
      </c>
    </row>
    <row r="6048" spans="1:11" x14ac:dyDescent="0.2">
      <c r="A6048" s="3" t="s">
        <v>16734</v>
      </c>
      <c r="B6048" s="7">
        <v>9.1218266999999997</v>
      </c>
      <c r="C6048" s="7">
        <v>9.0262168999999997</v>
      </c>
      <c r="D6048" s="7">
        <v>8.6076411000000004</v>
      </c>
      <c r="E6048" s="7">
        <v>8.2982104999999997</v>
      </c>
      <c r="F6048" s="7">
        <v>8.2645713000000001</v>
      </c>
      <c r="G6048" s="7">
        <v>8.9592273000000002</v>
      </c>
      <c r="H6048" s="7">
        <v>-0.10202555971654</v>
      </c>
      <c r="I6048" s="7">
        <v>0.42244007493219998</v>
      </c>
      <c r="J6048" s="7">
        <v>0.75697183663644396</v>
      </c>
      <c r="K6048" s="7">
        <v>-1.26845281064211</v>
      </c>
    </row>
    <row r="6049" spans="1:11" x14ac:dyDescent="0.2">
      <c r="A6049" s="3" t="s">
        <v>14162</v>
      </c>
      <c r="B6049" s="7">
        <v>11.5718706</v>
      </c>
      <c r="C6049" s="7">
        <v>10.873793300000001</v>
      </c>
      <c r="D6049" s="7">
        <v>11.246314699999999</v>
      </c>
      <c r="E6049" s="7">
        <v>10.962407900000001</v>
      </c>
      <c r="F6049" s="7">
        <v>11.224682100000001</v>
      </c>
      <c r="G6049" s="7">
        <v>2.7782613</v>
      </c>
      <c r="H6049" s="7">
        <v>-0.44512855047017802</v>
      </c>
      <c r="I6049" s="7">
        <v>0.22542729476447301</v>
      </c>
      <c r="J6049" s="7">
        <v>0.182279547460483</v>
      </c>
      <c r="K6049" s="7">
        <v>-1.2720791867335299</v>
      </c>
    </row>
    <row r="6050" spans="1:11" x14ac:dyDescent="0.2">
      <c r="A6050" s="3" t="s">
        <v>16405</v>
      </c>
      <c r="B6050" s="7">
        <v>10.3056141</v>
      </c>
      <c r="C6050" s="7">
        <v>10.8686094</v>
      </c>
      <c r="D6050" s="7">
        <v>10.9791106</v>
      </c>
      <c r="E6050" s="7">
        <v>8.7346847000000007</v>
      </c>
      <c r="F6050" s="7">
        <v>10.5171373</v>
      </c>
      <c r="G6050" s="7">
        <v>10.6969841</v>
      </c>
      <c r="H6050" s="7">
        <v>-0.16644681849724999</v>
      </c>
      <c r="I6050" s="7">
        <v>0.37491914456190101</v>
      </c>
      <c r="J6050" s="7">
        <v>0.60673192650244701</v>
      </c>
      <c r="K6050" s="7">
        <v>-1.2758617571724999</v>
      </c>
    </row>
    <row r="6051" spans="1:11" x14ac:dyDescent="0.2">
      <c r="A6051" s="3" t="s">
        <v>10795</v>
      </c>
      <c r="B6051" s="7">
        <v>5.7794293999999997</v>
      </c>
      <c r="C6051" s="7">
        <v>6.1390574000000004</v>
      </c>
      <c r="D6051" s="7">
        <v>4.7244061000000004</v>
      </c>
      <c r="E6051" s="7">
        <v>5.4258059000000003</v>
      </c>
      <c r="F6051" s="7">
        <v>7.6601162</v>
      </c>
      <c r="G6051" s="7">
        <v>0.60192889999999999</v>
      </c>
      <c r="H6051" s="7">
        <v>-0.167509526232027</v>
      </c>
      <c r="I6051" s="7">
        <v>0.37447415805470002</v>
      </c>
      <c r="J6051" s="7">
        <v>0.60453341892000301</v>
      </c>
      <c r="K6051" s="7">
        <v>-1.2777657789458901</v>
      </c>
    </row>
    <row r="6052" spans="1:11" x14ac:dyDescent="0.2">
      <c r="A6052" s="3" t="s">
        <v>12266</v>
      </c>
      <c r="B6052" s="7">
        <v>9.5860959000000001</v>
      </c>
      <c r="C6052" s="7">
        <v>8.3693580999999995</v>
      </c>
      <c r="D6052" s="7">
        <v>8.0111355</v>
      </c>
      <c r="E6052" s="7">
        <v>8.3317958999999995</v>
      </c>
      <c r="F6052" s="7">
        <v>9.2295304999999992</v>
      </c>
      <c r="G6052" s="7">
        <v>0.60192889999999999</v>
      </c>
      <c r="H6052" s="7">
        <v>-0.39805845094422099</v>
      </c>
      <c r="I6052" s="7">
        <v>0.248045071062408</v>
      </c>
      <c r="J6052" s="7">
        <v>0.226447885741796</v>
      </c>
      <c r="K6052" s="7">
        <v>-1.2803740723421599</v>
      </c>
    </row>
    <row r="6053" spans="1:11" x14ac:dyDescent="0.2">
      <c r="A6053" s="3" t="s">
        <v>14388</v>
      </c>
      <c r="B6053" s="7">
        <v>7.2389720999999998</v>
      </c>
      <c r="C6053" s="7">
        <v>7.4023354000000001</v>
      </c>
      <c r="D6053" s="7">
        <v>8.1878907999999999</v>
      </c>
      <c r="E6053" s="7">
        <v>7.0434340999999998</v>
      </c>
      <c r="F6053" s="7">
        <v>7.8571771999999998</v>
      </c>
      <c r="G6053" s="7">
        <v>0.60192889999999999</v>
      </c>
      <c r="H6053" s="7">
        <v>-0.40245821643698199</v>
      </c>
      <c r="I6053" s="7">
        <v>0.24533821701740999</v>
      </c>
      <c r="J6053" s="7">
        <v>0.22190162882131101</v>
      </c>
      <c r="K6053" s="7">
        <v>-1.2824489031137001</v>
      </c>
    </row>
    <row r="6054" spans="1:11" x14ac:dyDescent="0.2">
      <c r="A6054" s="3" t="s">
        <v>10033</v>
      </c>
      <c r="B6054" s="7">
        <v>9.8698733999999995</v>
      </c>
      <c r="C6054" s="7">
        <v>9.3820081000000002</v>
      </c>
      <c r="D6054" s="7">
        <v>9.9202566000000001</v>
      </c>
      <c r="E6054" s="7">
        <v>9.5068038999999995</v>
      </c>
      <c r="F6054" s="7">
        <v>10.510645800000001</v>
      </c>
      <c r="G6054" s="7">
        <v>8.6786124000000004</v>
      </c>
      <c r="H6054" s="7">
        <v>-3.6806015246371698E-2</v>
      </c>
      <c r="I6054" s="7">
        <v>0.46493989942080299</v>
      </c>
      <c r="J6054" s="7">
        <v>0.91293268073497602</v>
      </c>
      <c r="K6054" s="7">
        <v>-1.28615948385403</v>
      </c>
    </row>
    <row r="6055" spans="1:11" x14ac:dyDescent="0.2">
      <c r="A6055" s="3" t="s">
        <v>11875</v>
      </c>
      <c r="B6055" s="7">
        <v>8.4765373000000004</v>
      </c>
      <c r="C6055" s="7">
        <v>8.2888552000000004</v>
      </c>
      <c r="D6055" s="7">
        <v>7.9282095999999997</v>
      </c>
      <c r="E6055" s="7">
        <v>6.5675756999999999</v>
      </c>
      <c r="F6055" s="7">
        <v>8.6425333000000002</v>
      </c>
      <c r="G6055" s="7">
        <v>7.9251860000000001</v>
      </c>
      <c r="H6055" s="7">
        <v>-0.118481026271374</v>
      </c>
      <c r="I6055" s="7">
        <v>0.41151368564420499</v>
      </c>
      <c r="J6055" s="7">
        <v>0.71950172510631505</v>
      </c>
      <c r="K6055" s="7">
        <v>-1.28669423338914</v>
      </c>
    </row>
    <row r="6056" spans="1:11" x14ac:dyDescent="0.2">
      <c r="A6056" s="3" t="s">
        <v>12001</v>
      </c>
      <c r="B6056" s="7">
        <v>6.9977182000000004</v>
      </c>
      <c r="C6056" s="7">
        <v>6.9314777000000003</v>
      </c>
      <c r="D6056" s="7">
        <v>5.9741451999999997</v>
      </c>
      <c r="E6056" s="7">
        <v>6.5675756999999999</v>
      </c>
      <c r="F6056" s="7">
        <v>7.4590462999999998</v>
      </c>
      <c r="G6056" s="7">
        <v>0.60192889999999999</v>
      </c>
      <c r="H6056" s="7">
        <v>-0.29637247174244102</v>
      </c>
      <c r="I6056" s="7">
        <v>0.29311444512127099</v>
      </c>
      <c r="J6056" s="7">
        <v>0.36360747813527999</v>
      </c>
      <c r="K6056" s="7">
        <v>-1.28690184757284</v>
      </c>
    </row>
    <row r="6057" spans="1:11" x14ac:dyDescent="0.2">
      <c r="A6057" s="3" t="s">
        <v>9999</v>
      </c>
      <c r="B6057" s="7">
        <v>10.599094900000001</v>
      </c>
      <c r="C6057" s="7">
        <v>10.161229000000001</v>
      </c>
      <c r="D6057" s="7">
        <v>10.417481499999999</v>
      </c>
      <c r="E6057" s="7">
        <v>9.535914</v>
      </c>
      <c r="F6057" s="7">
        <v>10.6292521</v>
      </c>
      <c r="G6057" s="7">
        <v>10.0471714</v>
      </c>
      <c r="H6057" s="7">
        <v>-7.8585060744818899E-2</v>
      </c>
      <c r="I6057" s="7">
        <v>0.43970149293122102</v>
      </c>
      <c r="J6057" s="7">
        <v>0.81623124448367201</v>
      </c>
      <c r="K6057" s="7">
        <v>-1.29263064395348</v>
      </c>
    </row>
    <row r="6058" spans="1:11" x14ac:dyDescent="0.2">
      <c r="A6058" s="3" t="s">
        <v>16804</v>
      </c>
      <c r="B6058" s="7">
        <v>9.2774274000000005</v>
      </c>
      <c r="C6058" s="7">
        <v>9.9119232999999998</v>
      </c>
      <c r="D6058" s="7">
        <v>10.32596</v>
      </c>
      <c r="E6058" s="7">
        <v>9.2084154999999992</v>
      </c>
      <c r="F6058" s="7">
        <v>9.5411693999999994</v>
      </c>
      <c r="G6058" s="7">
        <v>9.6664224000000001</v>
      </c>
      <c r="H6058" s="7">
        <v>-8.9616313630879504E-2</v>
      </c>
      <c r="I6058" s="7">
        <v>0.43361857895397998</v>
      </c>
      <c r="J6058" s="7">
        <v>0.79088020540800796</v>
      </c>
      <c r="K6058" s="7">
        <v>-1.2930283481521501</v>
      </c>
    </row>
    <row r="6059" spans="1:11" x14ac:dyDescent="0.2">
      <c r="A6059" s="3" t="s">
        <v>14421</v>
      </c>
      <c r="B6059" s="7">
        <v>8.0965491000000007</v>
      </c>
      <c r="C6059" s="7">
        <v>7.3033621999999996</v>
      </c>
      <c r="D6059" s="7">
        <v>8.4481275</v>
      </c>
      <c r="E6059" s="7">
        <v>7.7210194999999997</v>
      </c>
      <c r="F6059" s="7">
        <v>8.1355132999999995</v>
      </c>
      <c r="G6059" s="7">
        <v>0.60192889999999999</v>
      </c>
      <c r="H6059" s="7">
        <v>-0.39581033108191699</v>
      </c>
      <c r="I6059" s="7">
        <v>0.24986773330037501</v>
      </c>
      <c r="J6059" s="7">
        <v>0.22906041883976599</v>
      </c>
      <c r="K6059" s="7">
        <v>-1.29731567998506</v>
      </c>
    </row>
    <row r="6060" spans="1:11" x14ac:dyDescent="0.2">
      <c r="A6060" s="3" t="s">
        <v>16744</v>
      </c>
      <c r="B6060" s="7">
        <v>7.8411347999999998</v>
      </c>
      <c r="C6060" s="7">
        <v>7.2617905</v>
      </c>
      <c r="D6060" s="7">
        <v>6.8615149999999998</v>
      </c>
      <c r="E6060" s="7">
        <v>6.1822305999999996</v>
      </c>
      <c r="F6060" s="7">
        <v>7.6124139</v>
      </c>
      <c r="G6060" s="7">
        <v>6.8834841999999998</v>
      </c>
      <c r="H6060" s="7">
        <v>-0.100741972610046</v>
      </c>
      <c r="I6060" s="7">
        <v>0.42551937933110601</v>
      </c>
      <c r="J6060" s="7">
        <v>0.76385220251945796</v>
      </c>
      <c r="K6060" s="7">
        <v>-1.2998149470922</v>
      </c>
    </row>
    <row r="6061" spans="1:11" x14ac:dyDescent="0.2">
      <c r="A6061" s="3" t="s">
        <v>12075</v>
      </c>
      <c r="B6061" s="7">
        <v>7.3553322999999997</v>
      </c>
      <c r="C6061" s="7">
        <v>6.2705960000000003</v>
      </c>
      <c r="D6061" s="7">
        <v>7.2046134999999998</v>
      </c>
      <c r="E6061" s="7">
        <v>1.0866872999999999</v>
      </c>
      <c r="F6061" s="7">
        <v>6.9843361000000002</v>
      </c>
      <c r="G6061" s="7">
        <v>6.8257954999999999</v>
      </c>
      <c r="H6061" s="7">
        <v>-0.34553236241863</v>
      </c>
      <c r="I6061" s="7">
        <v>0.27047311487071102</v>
      </c>
      <c r="J6061" s="7">
        <v>0.29103265666372502</v>
      </c>
      <c r="K6061" s="7">
        <v>-1.3002761651244901</v>
      </c>
    </row>
    <row r="6062" spans="1:11" x14ac:dyDescent="0.2">
      <c r="A6062" s="3" t="s">
        <v>14687</v>
      </c>
      <c r="B6062" s="7">
        <v>8.8045781999999999</v>
      </c>
      <c r="C6062" s="7">
        <v>7.1293667999999997</v>
      </c>
      <c r="D6062" s="7">
        <v>7.3390846999999999</v>
      </c>
      <c r="E6062" s="7">
        <v>6.9599943</v>
      </c>
      <c r="F6062" s="7">
        <v>8.9513724000000003</v>
      </c>
      <c r="G6062" s="7">
        <v>0.60192889999999999</v>
      </c>
      <c r="H6062" s="7">
        <v>-0.35612599525808297</v>
      </c>
      <c r="I6062" s="7">
        <v>0.26827974322558901</v>
      </c>
      <c r="J6062" s="7">
        <v>0.27554842333306601</v>
      </c>
      <c r="K6062" s="7">
        <v>-1.30052164330165</v>
      </c>
    </row>
    <row r="6063" spans="1:11" x14ac:dyDescent="0.2">
      <c r="A6063" s="3" t="s">
        <v>12384</v>
      </c>
      <c r="B6063" s="7">
        <v>6.9977182000000004</v>
      </c>
      <c r="C6063" s="7">
        <v>5.2978680000000002</v>
      </c>
      <c r="D6063" s="7">
        <v>6.9482372000000003</v>
      </c>
      <c r="E6063" s="7">
        <v>6.5675756999999999</v>
      </c>
      <c r="F6063" s="7">
        <v>7.6601162</v>
      </c>
      <c r="G6063" s="7">
        <v>0.60192889999999999</v>
      </c>
      <c r="H6063" s="7">
        <v>-0.24449085481077201</v>
      </c>
      <c r="I6063" s="7">
        <v>0.31483261588024902</v>
      </c>
      <c r="J6063" s="7">
        <v>0.45722859664607202</v>
      </c>
      <c r="K6063" s="7">
        <v>-1.3019387074795401</v>
      </c>
    </row>
    <row r="6064" spans="1:11" x14ac:dyDescent="0.2">
      <c r="A6064" s="3" t="s">
        <v>4918</v>
      </c>
      <c r="B6064" s="7">
        <v>8.4679459999999995</v>
      </c>
      <c r="C6064" s="7">
        <v>7.6317880999999996</v>
      </c>
      <c r="D6064" s="7">
        <v>7.6113033000000003</v>
      </c>
      <c r="E6064" s="7">
        <v>7.8808128999999996</v>
      </c>
      <c r="F6064" s="7">
        <v>1.2054666999999999</v>
      </c>
      <c r="G6064" s="7">
        <v>8.0813158999999999</v>
      </c>
      <c r="H6064" s="7">
        <v>-0.36161869428125398</v>
      </c>
      <c r="I6064" s="7">
        <v>0.26532931571105201</v>
      </c>
      <c r="J6064" s="7">
        <v>0.26895530771082399</v>
      </c>
      <c r="K6064" s="7">
        <v>-1.3073361183713199</v>
      </c>
    </row>
    <row r="6065" spans="1:11" x14ac:dyDescent="0.2">
      <c r="A6065" s="3" t="s">
        <v>12479</v>
      </c>
      <c r="B6065" s="7">
        <v>9.0314250000000005</v>
      </c>
      <c r="C6065" s="7">
        <v>8.8963924999999993</v>
      </c>
      <c r="D6065" s="7">
        <v>8.8371104999999996</v>
      </c>
      <c r="E6065" s="7">
        <v>8.5086224000000001</v>
      </c>
      <c r="F6065" s="7">
        <v>1.2054666999999999</v>
      </c>
      <c r="G6065" s="7">
        <v>8.7267115000000004</v>
      </c>
      <c r="H6065" s="7">
        <v>-0.44559349447858698</v>
      </c>
      <c r="I6065" s="7">
        <v>0.22496899347006</v>
      </c>
      <c r="J6065" s="7">
        <v>0.18187194094519801</v>
      </c>
      <c r="K6065" s="7">
        <v>-1.30836951682647</v>
      </c>
    </row>
    <row r="6066" spans="1:11" x14ac:dyDescent="0.2">
      <c r="A6066" s="3" t="s">
        <v>12496</v>
      </c>
      <c r="B6066" s="7">
        <v>10.3366194</v>
      </c>
      <c r="C6066" s="7">
        <v>10.2193988</v>
      </c>
      <c r="D6066" s="7">
        <v>10.4794725</v>
      </c>
      <c r="E6066" s="7">
        <v>9.9396573000000004</v>
      </c>
      <c r="F6066" s="7">
        <v>8.1013608000000001</v>
      </c>
      <c r="G6066" s="7">
        <v>10.306533</v>
      </c>
      <c r="H6066" s="7">
        <v>-0.201746962456166</v>
      </c>
      <c r="I6066" s="7">
        <v>0.34783463308997298</v>
      </c>
      <c r="J6066" s="7">
        <v>0.53589504934606402</v>
      </c>
      <c r="K6066" s="7">
        <v>-1.31673235515589</v>
      </c>
    </row>
    <row r="6067" spans="1:11" x14ac:dyDescent="0.2">
      <c r="A6067" s="3" t="s">
        <v>10255</v>
      </c>
      <c r="B6067" s="7">
        <v>5.3044627000000002</v>
      </c>
      <c r="C6067" s="7">
        <v>4.3899363999999998</v>
      </c>
      <c r="D6067" s="7">
        <v>2.1654208000000001</v>
      </c>
      <c r="E6067" s="7">
        <v>3.9905626999999999</v>
      </c>
      <c r="F6067" s="7">
        <v>1.2054666999999999</v>
      </c>
      <c r="G6067" s="7">
        <v>7.4777211000000001</v>
      </c>
      <c r="H6067" s="7">
        <v>4.6820999260122599E-2</v>
      </c>
      <c r="I6067" s="7">
        <v>0.460496965662269</v>
      </c>
      <c r="J6067" s="7">
        <v>0.89227473321030204</v>
      </c>
      <c r="K6067" s="7">
        <v>-1.3189352079247301</v>
      </c>
    </row>
    <row r="6068" spans="1:11" x14ac:dyDescent="0.2">
      <c r="A6068" s="3" t="s">
        <v>11143</v>
      </c>
      <c r="B6068" s="7">
        <v>4.963444</v>
      </c>
      <c r="C6068" s="7">
        <v>3.8720138999999998</v>
      </c>
      <c r="D6068" s="7">
        <v>4.9444682999999996</v>
      </c>
      <c r="E6068" s="7">
        <v>4.5400907000000004</v>
      </c>
      <c r="F6068" s="7">
        <v>8.8725629999999995</v>
      </c>
      <c r="G6068" s="7">
        <v>0.60192889999999999</v>
      </c>
      <c r="H6068" s="7">
        <v>1.2676657833444099E-2</v>
      </c>
      <c r="I6068" s="7">
        <v>0.47924219456652101</v>
      </c>
      <c r="J6068" s="7">
        <v>0.96976891599133397</v>
      </c>
      <c r="K6068" s="7">
        <v>-1.3235177776206699</v>
      </c>
    </row>
    <row r="6069" spans="1:11" x14ac:dyDescent="0.2">
      <c r="A6069" s="3" t="s">
        <v>16363</v>
      </c>
      <c r="B6069" s="7">
        <v>7.4801944999999996</v>
      </c>
      <c r="C6069" s="7">
        <v>6.537655</v>
      </c>
      <c r="D6069" s="7">
        <v>5.5715985999999997</v>
      </c>
      <c r="E6069" s="7">
        <v>6.1323043000000004</v>
      </c>
      <c r="F6069" s="7">
        <v>1.2054666999999999</v>
      </c>
      <c r="G6069" s="7">
        <v>9.0502468</v>
      </c>
      <c r="H6069" s="7">
        <v>-0.17467308757185501</v>
      </c>
      <c r="I6069" s="7">
        <v>0.36926776493809899</v>
      </c>
      <c r="J6069" s="7">
        <v>0.58988365562063705</v>
      </c>
      <c r="K6069" s="7">
        <v>-1.3244108133667101</v>
      </c>
    </row>
    <row r="6070" spans="1:11" x14ac:dyDescent="0.2">
      <c r="A6070" s="3" t="s">
        <v>16750</v>
      </c>
      <c r="B6070" s="7">
        <v>9.7331593000000005</v>
      </c>
      <c r="C6070" s="7">
        <v>9.8571396999999994</v>
      </c>
      <c r="D6070" s="7">
        <v>9.0481920999999996</v>
      </c>
      <c r="E6070" s="7">
        <v>9.2558436999999998</v>
      </c>
      <c r="F6070" s="7">
        <v>8.6425333000000002</v>
      </c>
      <c r="G6070" s="7">
        <v>9.5102911999999993</v>
      </c>
      <c r="H6070" s="7">
        <v>-9.9626082153600401E-2</v>
      </c>
      <c r="I6070" s="7">
        <v>0.426023150494241</v>
      </c>
      <c r="J6070" s="7">
        <v>0.76601861510069802</v>
      </c>
      <c r="K6070" s="7">
        <v>-1.32469367190609</v>
      </c>
    </row>
    <row r="6071" spans="1:11" x14ac:dyDescent="0.2">
      <c r="A6071" s="3" t="s">
        <v>14211</v>
      </c>
      <c r="B6071" s="7">
        <v>9.2274022999999996</v>
      </c>
      <c r="C6071" s="7">
        <v>9.0629907000000003</v>
      </c>
      <c r="D6071" s="7">
        <v>8.7592801999999992</v>
      </c>
      <c r="E6071" s="7">
        <v>8.6484622000000009</v>
      </c>
      <c r="F6071" s="7">
        <v>1.2054666999999999</v>
      </c>
      <c r="G6071" s="7">
        <v>8.9858239999999991</v>
      </c>
      <c r="H6071" s="7">
        <v>-0.43455384161862798</v>
      </c>
      <c r="I6071" s="7">
        <v>0.23032124827313399</v>
      </c>
      <c r="J6071" s="7">
        <v>0.19139212067720501</v>
      </c>
      <c r="K6071" s="7">
        <v>-1.3328629422726599</v>
      </c>
    </row>
    <row r="6072" spans="1:11" x14ac:dyDescent="0.2">
      <c r="A6072" s="3" t="s">
        <v>6040</v>
      </c>
      <c r="B6072" s="7">
        <v>9.3999138999999996</v>
      </c>
      <c r="C6072" s="7">
        <v>9.3073440999999999</v>
      </c>
      <c r="D6072" s="7">
        <v>9.4510559999999995</v>
      </c>
      <c r="E6072" s="7">
        <v>8.9590227999999996</v>
      </c>
      <c r="F6072" s="7">
        <v>8.8926725999999992</v>
      </c>
      <c r="G6072" s="7">
        <v>9.5730319000000001</v>
      </c>
      <c r="H6072" s="7">
        <v>-6.1510290160017397E-2</v>
      </c>
      <c r="I6072" s="7">
        <v>0.45046954022407099</v>
      </c>
      <c r="J6072" s="7">
        <v>0.85610125972879703</v>
      </c>
      <c r="K6072" s="7">
        <v>-1.332995122784</v>
      </c>
    </row>
    <row r="6073" spans="1:11" x14ac:dyDescent="0.2">
      <c r="A6073" s="3" t="s">
        <v>4532</v>
      </c>
      <c r="B6073" s="7">
        <v>10.826138800000001</v>
      </c>
      <c r="C6073" s="7">
        <v>10.5949416</v>
      </c>
      <c r="D6073" s="7">
        <v>11.2633311</v>
      </c>
      <c r="E6073" s="7">
        <v>10.527801200000001</v>
      </c>
      <c r="F6073" s="7">
        <v>10.8484383</v>
      </c>
      <c r="G6073" s="7">
        <v>8.9183895999999994</v>
      </c>
      <c r="H6073" s="7">
        <v>-0.18173563447354399</v>
      </c>
      <c r="I6073" s="7">
        <v>0.363013186253689</v>
      </c>
      <c r="J6073" s="7">
        <v>0.574985156061943</v>
      </c>
      <c r="K6073" s="7">
        <v>-1.3331995779835399</v>
      </c>
    </row>
    <row r="6074" spans="1:11" x14ac:dyDescent="0.2">
      <c r="A6074" s="3" t="s">
        <v>12178</v>
      </c>
      <c r="B6074" s="7">
        <v>6.6482929000000004</v>
      </c>
      <c r="C6074" s="7">
        <v>6.7328248999999998</v>
      </c>
      <c r="D6074" s="7">
        <v>5.7029117999999999</v>
      </c>
      <c r="E6074" s="7">
        <v>6.2304883999999996</v>
      </c>
      <c r="F6074" s="7">
        <v>1.2054666999999999</v>
      </c>
      <c r="G6074" s="7">
        <v>8.0564392999999992</v>
      </c>
      <c r="H6074" s="7">
        <v>-0.20536985026690099</v>
      </c>
      <c r="I6074" s="7">
        <v>0.343695294266604</v>
      </c>
      <c r="J6074" s="7">
        <v>0.52743560940383505</v>
      </c>
      <c r="K6074" s="7">
        <v>-1.3358929767062699</v>
      </c>
    </row>
    <row r="6075" spans="1:11" x14ac:dyDescent="0.2">
      <c r="A6075" s="3" t="s">
        <v>8342</v>
      </c>
      <c r="B6075" s="7">
        <v>4.963444</v>
      </c>
      <c r="C6075" s="7">
        <v>4.8304955999999999</v>
      </c>
      <c r="D6075" s="7">
        <v>5.5446533999999996</v>
      </c>
      <c r="E6075" s="7">
        <v>4.5400907000000004</v>
      </c>
      <c r="F6075" s="7">
        <v>7.0925913999999999</v>
      </c>
      <c r="G6075" s="7">
        <v>0.60192889999999999</v>
      </c>
      <c r="H6075" s="7">
        <v>-0.182952344416424</v>
      </c>
      <c r="I6075" s="7">
        <v>0.36201416885975701</v>
      </c>
      <c r="J6075" s="7">
        <v>0.57227874508545296</v>
      </c>
      <c r="K6075" s="7">
        <v>-1.3410409798293901</v>
      </c>
    </row>
    <row r="6076" spans="1:11" x14ac:dyDescent="0.2">
      <c r="A6076" s="3" t="s">
        <v>11860</v>
      </c>
      <c r="B6076" s="7">
        <v>8.8581603999999992</v>
      </c>
      <c r="C6076" s="7">
        <v>7.7417201000000002</v>
      </c>
      <c r="D6076" s="7">
        <v>8.0895531999999992</v>
      </c>
      <c r="E6076" s="7">
        <v>8.2521781999999995</v>
      </c>
      <c r="F6076" s="7">
        <v>6.9073747000000001</v>
      </c>
      <c r="G6076" s="7">
        <v>8.4301507999999998</v>
      </c>
      <c r="H6076" s="7">
        <v>-8.4508407130799101E-2</v>
      </c>
      <c r="I6076" s="7">
        <v>0.43664479153934399</v>
      </c>
      <c r="J6076" s="7">
        <v>0.80330658749899697</v>
      </c>
      <c r="K6076" s="7">
        <v>-1.34537620977576</v>
      </c>
    </row>
    <row r="6077" spans="1:11" x14ac:dyDescent="0.2">
      <c r="A6077" s="3" t="s">
        <v>16687</v>
      </c>
      <c r="B6077" s="7">
        <v>9.9917525000000005</v>
      </c>
      <c r="C6077" s="7">
        <v>9.1958640999999997</v>
      </c>
      <c r="D6077" s="7">
        <v>8.5807427999999994</v>
      </c>
      <c r="E6077" s="7">
        <v>8.7677808000000006</v>
      </c>
      <c r="F6077" s="7">
        <v>9.5788917999999992</v>
      </c>
      <c r="G6077" s="7">
        <v>7.9524090999999997</v>
      </c>
      <c r="H6077" s="7">
        <v>-0.111891106658402</v>
      </c>
      <c r="I6077" s="7">
        <v>0.41589066462265201</v>
      </c>
      <c r="J6077" s="7">
        <v>0.73406082002728101</v>
      </c>
      <c r="K6077" s="7">
        <v>-1.3454449280956</v>
      </c>
    </row>
    <row r="6078" spans="1:11" x14ac:dyDescent="0.2">
      <c r="A6078" s="3" t="s">
        <v>11601</v>
      </c>
      <c r="B6078" s="7">
        <v>9.8402226000000006</v>
      </c>
      <c r="C6078" s="7">
        <v>9.2123270000000002</v>
      </c>
      <c r="D6078" s="7">
        <v>9.9166758999999995</v>
      </c>
      <c r="E6078" s="7">
        <v>9.4105445000000003</v>
      </c>
      <c r="F6078" s="7">
        <v>11.153547100000001</v>
      </c>
      <c r="G6078" s="7">
        <v>8.5947028000000003</v>
      </c>
      <c r="H6078" s="7">
        <v>1.3913039154915201E-2</v>
      </c>
      <c r="I6078" s="7">
        <v>0.47808285958125801</v>
      </c>
      <c r="J6078" s="7">
        <v>0.96591992297199702</v>
      </c>
      <c r="K6078" s="7">
        <v>-1.3469330420109</v>
      </c>
    </row>
    <row r="6079" spans="1:11" x14ac:dyDescent="0.2">
      <c r="A6079" s="3" t="s">
        <v>16595</v>
      </c>
      <c r="B6079" s="7">
        <v>9.6708891000000001</v>
      </c>
      <c r="C6079" s="7">
        <v>9.3575470000000003</v>
      </c>
      <c r="D6079" s="7">
        <v>10.0599022</v>
      </c>
      <c r="E6079" s="7">
        <v>9.2382402999999993</v>
      </c>
      <c r="F6079" s="7">
        <v>8.3543123000000001</v>
      </c>
      <c r="G6079" s="7">
        <v>9.8657453999999998</v>
      </c>
      <c r="H6079" s="7">
        <v>-0.12820911686011</v>
      </c>
      <c r="I6079" s="7">
        <v>0.40100271920353497</v>
      </c>
      <c r="J6079" s="7">
        <v>0.68993901949771297</v>
      </c>
      <c r="K6079" s="7">
        <v>-1.3497093208733399</v>
      </c>
    </row>
    <row r="6080" spans="1:11" x14ac:dyDescent="0.2">
      <c r="A6080" s="3" t="s">
        <v>11482</v>
      </c>
      <c r="B6080" s="7">
        <v>8.1296078999999999</v>
      </c>
      <c r="C6080" s="7">
        <v>7.6317880999999996</v>
      </c>
      <c r="D6080" s="7">
        <v>5.5929159000000004</v>
      </c>
      <c r="E6080" s="7">
        <v>7.1971014999999996</v>
      </c>
      <c r="F6080" s="7">
        <v>1.2054666999999999</v>
      </c>
      <c r="G6080" s="7">
        <v>9.9150162000000002</v>
      </c>
      <c r="H6080" s="7">
        <v>-0.15713093068065201</v>
      </c>
      <c r="I6080" s="7">
        <v>0.38191032972190397</v>
      </c>
      <c r="J6080" s="7">
        <v>0.62620155660755805</v>
      </c>
      <c r="K6080" s="7">
        <v>-1.35161721466926</v>
      </c>
    </row>
    <row r="6081" spans="1:11" x14ac:dyDescent="0.2">
      <c r="A6081" s="3" t="s">
        <v>16892</v>
      </c>
      <c r="B6081" s="7">
        <v>9.2171856999999999</v>
      </c>
      <c r="C6081" s="7">
        <v>8.8124926000000006</v>
      </c>
      <c r="D6081" s="7">
        <v>8.1272196000000001</v>
      </c>
      <c r="E6081" s="7">
        <v>8.3753937999999994</v>
      </c>
      <c r="F6081" s="7">
        <v>7.2567200999999999</v>
      </c>
      <c r="G6081" s="7">
        <v>11.6173898</v>
      </c>
      <c r="H6081" s="7">
        <v>7.1404540666838601E-2</v>
      </c>
      <c r="I6081" s="7">
        <v>0.44534363064412602</v>
      </c>
      <c r="J6081" s="7">
        <v>0.834539837920244</v>
      </c>
      <c r="K6081" s="7">
        <v>-1.35387902571612</v>
      </c>
    </row>
    <row r="6082" spans="1:11" x14ac:dyDescent="0.2">
      <c r="A6082" s="3" t="s">
        <v>12387</v>
      </c>
      <c r="B6082" s="7">
        <v>6.2275774000000004</v>
      </c>
      <c r="C6082" s="7">
        <v>6.4662576999999999</v>
      </c>
      <c r="D6082" s="7">
        <v>7.0032857999999996</v>
      </c>
      <c r="E6082" s="7">
        <v>6.0269554000000003</v>
      </c>
      <c r="F6082" s="7">
        <v>8.6660906000000004</v>
      </c>
      <c r="G6082" s="7">
        <v>0.60192889999999999</v>
      </c>
      <c r="H6082" s="7">
        <v>-0.239001868840961</v>
      </c>
      <c r="I6082" s="7">
        <v>0.31837289763611498</v>
      </c>
      <c r="J6082" s="7">
        <v>0.466453502367006</v>
      </c>
      <c r="K6082" s="7">
        <v>-1.3559484408567399</v>
      </c>
    </row>
    <row r="6083" spans="1:11" x14ac:dyDescent="0.2">
      <c r="A6083" s="3" t="s">
        <v>10794</v>
      </c>
      <c r="B6083" s="7">
        <v>11.3147216</v>
      </c>
      <c r="C6083" s="7">
        <v>10.9575581</v>
      </c>
      <c r="D6083" s="7">
        <v>10.997871399999999</v>
      </c>
      <c r="E6083" s="7">
        <v>10.556495</v>
      </c>
      <c r="F6083" s="7">
        <v>10.921218100000001</v>
      </c>
      <c r="G6083" s="7">
        <v>8.9457427000000003</v>
      </c>
      <c r="H6083" s="7">
        <v>-0.21703404972420001</v>
      </c>
      <c r="I6083" s="7">
        <v>0.33566200184230399</v>
      </c>
      <c r="J6083" s="7">
        <v>0.50603706972638995</v>
      </c>
      <c r="K6083" s="7">
        <v>-1.3578992305961799</v>
      </c>
    </row>
    <row r="6084" spans="1:11" x14ac:dyDescent="0.2">
      <c r="A6084" s="3" t="s">
        <v>11978</v>
      </c>
      <c r="B6084" s="7">
        <v>9.8234828000000007</v>
      </c>
      <c r="C6084" s="7">
        <v>8.1814669999999996</v>
      </c>
      <c r="D6084" s="7">
        <v>6.8910052000000004</v>
      </c>
      <c r="E6084" s="7">
        <v>7.7378191000000003</v>
      </c>
      <c r="F6084" s="7">
        <v>1.2054666999999999</v>
      </c>
      <c r="G6084" s="7">
        <v>9.6076955999999996</v>
      </c>
      <c r="H6084" s="7">
        <v>-0.32844627313054903</v>
      </c>
      <c r="I6084" s="7">
        <v>0.28215811282540199</v>
      </c>
      <c r="J6084" s="7">
        <v>0.31463211104870398</v>
      </c>
      <c r="K6084" s="7">
        <v>-1.3600389095606</v>
      </c>
    </row>
    <row r="6085" spans="1:11" x14ac:dyDescent="0.2">
      <c r="A6085" s="3" t="s">
        <v>12006</v>
      </c>
      <c r="B6085" s="7">
        <v>13.624940199999999</v>
      </c>
      <c r="C6085" s="7">
        <v>14.6976624</v>
      </c>
      <c r="D6085" s="7">
        <v>14.560857499999999</v>
      </c>
      <c r="E6085" s="7">
        <v>12.9858481</v>
      </c>
      <c r="F6085" s="7">
        <v>14.238407799999999</v>
      </c>
      <c r="G6085" s="7">
        <v>14.2520182</v>
      </c>
      <c r="H6085" s="7">
        <v>-0.10925726321312999</v>
      </c>
      <c r="I6085" s="7">
        <v>0.41683100954597502</v>
      </c>
      <c r="J6085" s="7">
        <v>0.73906282596485595</v>
      </c>
      <c r="K6085" s="7">
        <v>-1.3619221438886999</v>
      </c>
    </row>
    <row r="6086" spans="1:11" x14ac:dyDescent="0.2">
      <c r="A6086" s="3" t="s">
        <v>11609</v>
      </c>
      <c r="B6086" s="7">
        <v>7.1558352999999997</v>
      </c>
      <c r="C6086" s="7">
        <v>7.3830764000000002</v>
      </c>
      <c r="D6086" s="7">
        <v>7.6289154999999997</v>
      </c>
      <c r="E6086" s="7">
        <v>6.9310735000000001</v>
      </c>
      <c r="F6086" s="7">
        <v>8.2799210999999993</v>
      </c>
      <c r="G6086" s="7">
        <v>0.60192889999999999</v>
      </c>
      <c r="H6086" s="7">
        <v>-0.34581666229533498</v>
      </c>
      <c r="I6086" s="7">
        <v>0.27027691233289403</v>
      </c>
      <c r="J6086" s="7">
        <v>0.29070207815132798</v>
      </c>
      <c r="K6086" s="7">
        <v>-1.3679380949361</v>
      </c>
    </row>
    <row r="6087" spans="1:11" x14ac:dyDescent="0.2">
      <c r="A6087" s="3" t="s">
        <v>9333</v>
      </c>
      <c r="B6087" s="7">
        <v>10.610849399999999</v>
      </c>
      <c r="C6087" s="7">
        <v>9.9903852999999998</v>
      </c>
      <c r="D6087" s="7">
        <v>10.3996358</v>
      </c>
      <c r="E6087" s="7">
        <v>10.6053756</v>
      </c>
      <c r="F6087" s="7">
        <v>9.9442403000000006</v>
      </c>
      <c r="G6087" s="7">
        <v>8.4871122000000003</v>
      </c>
      <c r="H6087" s="7">
        <v>-0.14858000723138601</v>
      </c>
      <c r="I6087" s="7">
        <v>0.38687803210731297</v>
      </c>
      <c r="J6087" s="7">
        <v>0.64326165449731199</v>
      </c>
      <c r="K6087" s="7">
        <v>-1.37115871246549</v>
      </c>
    </row>
    <row r="6088" spans="1:11" x14ac:dyDescent="0.2">
      <c r="A6088" s="3" t="s">
        <v>7457</v>
      </c>
      <c r="B6088" s="7">
        <v>2.9938310000000001</v>
      </c>
      <c r="C6088" s="7">
        <v>4.4133225999999999</v>
      </c>
      <c r="D6088" s="7">
        <v>2.3793449</v>
      </c>
      <c r="E6088" s="7">
        <v>1.0866872999999999</v>
      </c>
      <c r="F6088" s="7">
        <v>2.5373443999999998</v>
      </c>
      <c r="G6088" s="7">
        <v>8.7108559000000003</v>
      </c>
      <c r="H6088" s="7">
        <v>0.13770815856624599</v>
      </c>
      <c r="I6088" s="7">
        <v>0.396204874478568</v>
      </c>
      <c r="J6088" s="7">
        <v>0.67074620877798297</v>
      </c>
      <c r="K6088" s="7">
        <v>-1.3721960040058101</v>
      </c>
    </row>
    <row r="6089" spans="1:11" x14ac:dyDescent="0.2">
      <c r="A6089" s="3" t="s">
        <v>16614</v>
      </c>
      <c r="B6089" s="7">
        <v>11.140511</v>
      </c>
      <c r="C6089" s="7">
        <v>9.6551924000000007</v>
      </c>
      <c r="D6089" s="7">
        <v>8.8964862</v>
      </c>
      <c r="E6089" s="7">
        <v>8.6033384000000002</v>
      </c>
      <c r="F6089" s="7">
        <v>9.1894495999999997</v>
      </c>
      <c r="G6089" s="7">
        <v>10.191269200000001</v>
      </c>
      <c r="H6089" s="7">
        <v>-0.124848676380463</v>
      </c>
      <c r="I6089" s="7">
        <v>0.40409069558105798</v>
      </c>
      <c r="J6089" s="7">
        <v>0.69884939420685199</v>
      </c>
      <c r="K6089" s="7">
        <v>-1.3810281671298099</v>
      </c>
    </row>
    <row r="6090" spans="1:11" x14ac:dyDescent="0.2">
      <c r="A6090" s="3" t="s">
        <v>16900</v>
      </c>
      <c r="B6090" s="7">
        <v>10.950069299999999</v>
      </c>
      <c r="C6090" s="7">
        <v>10.672349199999999</v>
      </c>
      <c r="D6090" s="7">
        <v>9.4006787999999997</v>
      </c>
      <c r="E6090" s="7">
        <v>9.9432832999999992</v>
      </c>
      <c r="F6090" s="7">
        <v>8.9320699000000001</v>
      </c>
      <c r="G6090" s="7">
        <v>11.189883399999999</v>
      </c>
      <c r="H6090" s="7">
        <v>-6.9966921195826495E-2</v>
      </c>
      <c r="I6090" s="7">
        <v>0.446112088710581</v>
      </c>
      <c r="J6090" s="7">
        <v>0.83738265265184897</v>
      </c>
      <c r="K6090" s="7">
        <v>-1.3837745323728099</v>
      </c>
    </row>
    <row r="6091" spans="1:11" x14ac:dyDescent="0.2">
      <c r="A6091" s="3" t="s">
        <v>17017</v>
      </c>
      <c r="B6091" s="7">
        <v>11.4386125</v>
      </c>
      <c r="C6091" s="7">
        <v>11.194202799999999</v>
      </c>
      <c r="D6091" s="7">
        <v>10.043578500000001</v>
      </c>
      <c r="E6091" s="7">
        <v>9.4105445000000003</v>
      </c>
      <c r="F6091" s="7">
        <v>10.722083899999999</v>
      </c>
      <c r="G6091" s="7">
        <v>11.9142297</v>
      </c>
      <c r="H6091" s="7">
        <v>-4.56574956312586E-2</v>
      </c>
      <c r="I6091" s="7">
        <v>0.460799729932513</v>
      </c>
      <c r="J6091" s="7">
        <v>0.89424456390917095</v>
      </c>
      <c r="K6091" s="7">
        <v>-1.3871452154125301</v>
      </c>
    </row>
    <row r="6092" spans="1:11" x14ac:dyDescent="0.2">
      <c r="A6092" s="3" t="s">
        <v>16546</v>
      </c>
      <c r="B6092" s="7">
        <v>10.106902</v>
      </c>
      <c r="C6092" s="7">
        <v>9.6986858999999992</v>
      </c>
      <c r="D6092" s="7">
        <v>9.7004883999999993</v>
      </c>
      <c r="E6092" s="7">
        <v>8.7921139999999998</v>
      </c>
      <c r="F6092" s="7">
        <v>9.8184830000000005</v>
      </c>
      <c r="G6092" s="7">
        <v>9.2278675999999997</v>
      </c>
      <c r="H6092" s="7">
        <v>-0.136185140169689</v>
      </c>
      <c r="I6092" s="7">
        <v>0.39672675632505</v>
      </c>
      <c r="J6092" s="7">
        <v>0.67323036187113805</v>
      </c>
      <c r="K6092" s="7">
        <v>-1.3876279885162901</v>
      </c>
    </row>
    <row r="6093" spans="1:11" x14ac:dyDescent="0.2">
      <c r="A6093" s="3" t="s">
        <v>16044</v>
      </c>
      <c r="B6093" s="7">
        <v>7.7448534999999996</v>
      </c>
      <c r="C6093" s="7">
        <v>5.3621423000000004</v>
      </c>
      <c r="D6093" s="7">
        <v>7.2508436999999999</v>
      </c>
      <c r="E6093" s="7">
        <v>6.7770801000000001</v>
      </c>
      <c r="F6093" s="7">
        <v>8.2014847999999994</v>
      </c>
      <c r="G6093" s="7">
        <v>0.60192889999999999</v>
      </c>
      <c r="H6093" s="7">
        <v>-0.25694993454845</v>
      </c>
      <c r="I6093" s="7">
        <v>0.30412134302099197</v>
      </c>
      <c r="J6093" s="7">
        <v>0.435462569204846</v>
      </c>
      <c r="K6093" s="7">
        <v>-1.3887275365152301</v>
      </c>
    </row>
    <row r="6094" spans="1:11" x14ac:dyDescent="0.2">
      <c r="A6094" s="3" t="s">
        <v>16778</v>
      </c>
      <c r="B6094" s="7">
        <v>13.1941521</v>
      </c>
      <c r="C6094" s="7">
        <v>14.2290388</v>
      </c>
      <c r="D6094" s="7">
        <v>13.713680999999999</v>
      </c>
      <c r="E6094" s="7">
        <v>12.683279000000001</v>
      </c>
      <c r="F6094" s="7">
        <v>13.7494388</v>
      </c>
      <c r="G6094" s="7">
        <v>13.5192654</v>
      </c>
      <c r="H6094" s="7">
        <v>-9.4141023938445395E-2</v>
      </c>
      <c r="I6094" s="7">
        <v>0.43181061175709301</v>
      </c>
      <c r="J6094" s="7">
        <v>0.78246569846746405</v>
      </c>
      <c r="K6094" s="7">
        <v>-1.39435701673289</v>
      </c>
    </row>
    <row r="6095" spans="1:11" x14ac:dyDescent="0.2">
      <c r="A6095" s="3" t="s">
        <v>16486</v>
      </c>
      <c r="B6095" s="7">
        <v>12.776444700000001</v>
      </c>
      <c r="C6095" s="7">
        <v>13.2383463</v>
      </c>
      <c r="D6095" s="7">
        <v>13.0530533</v>
      </c>
      <c r="E6095" s="7">
        <v>11.0691486</v>
      </c>
      <c r="F6095" s="7">
        <v>13.4524063</v>
      </c>
      <c r="G6095" s="7">
        <v>12.563796999999999</v>
      </c>
      <c r="H6095" s="7">
        <v>-0.14806916463303299</v>
      </c>
      <c r="I6095" s="7">
        <v>0.38708814949827602</v>
      </c>
      <c r="J6095" s="7">
        <v>0.64415630265586099</v>
      </c>
      <c r="K6095" s="7">
        <v>-1.4037210513731699</v>
      </c>
    </row>
    <row r="6096" spans="1:11" x14ac:dyDescent="0.2">
      <c r="A6096" s="3" t="s">
        <v>15124</v>
      </c>
      <c r="B6096" s="7">
        <v>8.3606496999999997</v>
      </c>
      <c r="C6096" s="7">
        <v>6.7020746999999998</v>
      </c>
      <c r="D6096" s="7">
        <v>7.0563115999999999</v>
      </c>
      <c r="E6096" s="7">
        <v>7.3794392999999996</v>
      </c>
      <c r="F6096" s="7">
        <v>1.2054666999999999</v>
      </c>
      <c r="G6096" s="7">
        <v>7.8691488999999999</v>
      </c>
      <c r="H6096" s="7">
        <v>-0.316962670397333</v>
      </c>
      <c r="I6096" s="7">
        <v>0.28629997508531202</v>
      </c>
      <c r="J6096" s="7">
        <v>0.33229078071090401</v>
      </c>
      <c r="K6096" s="7">
        <v>-1.4059066465429699</v>
      </c>
    </row>
    <row r="6097" spans="1:11" x14ac:dyDescent="0.2">
      <c r="A6097" s="3" t="s">
        <v>16720</v>
      </c>
      <c r="B6097" s="7">
        <v>8.5104001</v>
      </c>
      <c r="C6097" s="7">
        <v>6.8496646999999999</v>
      </c>
      <c r="D6097" s="7">
        <v>8.1639275999999992</v>
      </c>
      <c r="E6097" s="7">
        <v>6.5675756999999999</v>
      </c>
      <c r="F6097" s="7">
        <v>8.0122660999999997</v>
      </c>
      <c r="G6097" s="7">
        <v>7.5507819999999999</v>
      </c>
      <c r="H6097" s="7">
        <v>-0.105173120364045</v>
      </c>
      <c r="I6097" s="7">
        <v>0.42062257688525501</v>
      </c>
      <c r="J6097" s="7">
        <v>0.75036989488887096</v>
      </c>
      <c r="K6097" s="7">
        <v>-1.4123855436637001</v>
      </c>
    </row>
    <row r="6098" spans="1:11" x14ac:dyDescent="0.2">
      <c r="A6098" s="3" t="s">
        <v>11935</v>
      </c>
      <c r="B6098" s="7">
        <v>9.1218266999999997</v>
      </c>
      <c r="C6098" s="7">
        <v>8.7157330000000002</v>
      </c>
      <c r="D6098" s="7">
        <v>8.1878907999999999</v>
      </c>
      <c r="E6098" s="7">
        <v>8.8550647999999992</v>
      </c>
      <c r="F6098" s="7">
        <v>8.1688761000000003</v>
      </c>
      <c r="G6098" s="7">
        <v>7.6866648</v>
      </c>
      <c r="H6098" s="7">
        <v>-0.104641723898088</v>
      </c>
      <c r="I6098" s="7">
        <v>0.42068939539422301</v>
      </c>
      <c r="J6098" s="7">
        <v>0.75124769317178797</v>
      </c>
      <c r="K6098" s="7">
        <v>-1.4154158416969</v>
      </c>
    </row>
    <row r="6099" spans="1:11" x14ac:dyDescent="0.2">
      <c r="A6099" s="3" t="s">
        <v>14185</v>
      </c>
      <c r="B6099" s="7">
        <v>7.9438360000000001</v>
      </c>
      <c r="C6099" s="7">
        <v>8.8268191999999992</v>
      </c>
      <c r="D6099" s="7">
        <v>8.2231053999999997</v>
      </c>
      <c r="E6099" s="7">
        <v>7.8190024999999999</v>
      </c>
      <c r="F6099" s="7">
        <v>8.3250145</v>
      </c>
      <c r="G6099" s="7">
        <v>0.60192889999999999</v>
      </c>
      <c r="H6099" s="7">
        <v>-0.438993311306346</v>
      </c>
      <c r="I6099" s="7">
        <v>0.228544479149732</v>
      </c>
      <c r="J6099" s="7">
        <v>0.18739549065233099</v>
      </c>
      <c r="K6099" s="7">
        <v>-1.4159837313832899</v>
      </c>
    </row>
    <row r="6100" spans="1:11" x14ac:dyDescent="0.2">
      <c r="A6100" s="3" t="s">
        <v>12297</v>
      </c>
      <c r="B6100" s="7">
        <v>9.0314250000000005</v>
      </c>
      <c r="C6100" s="7">
        <v>8.3984252000000001</v>
      </c>
      <c r="D6100" s="7">
        <v>8.8891965000000006</v>
      </c>
      <c r="E6100" s="7">
        <v>5.7241062999999999</v>
      </c>
      <c r="F6100" s="7">
        <v>8.3830270000000002</v>
      </c>
      <c r="G6100" s="7">
        <v>9.4542526000000002</v>
      </c>
      <c r="H6100" s="7">
        <v>-0.18836148044765999</v>
      </c>
      <c r="I6100" s="7">
        <v>0.35809467761250602</v>
      </c>
      <c r="J6100" s="7">
        <v>0.56166252106234404</v>
      </c>
      <c r="K6100" s="7">
        <v>-1.4202742195628</v>
      </c>
    </row>
    <row r="6101" spans="1:11" x14ac:dyDescent="0.2">
      <c r="A6101" s="3" t="s">
        <v>16331</v>
      </c>
      <c r="B6101" s="7">
        <v>7.1980024</v>
      </c>
      <c r="C6101" s="7">
        <v>5.6616850999999997</v>
      </c>
      <c r="D6101" s="7">
        <v>3.9352214999999999</v>
      </c>
      <c r="E6101" s="7">
        <v>5.1531950999999996</v>
      </c>
      <c r="F6101" s="7">
        <v>1.2054666999999999</v>
      </c>
      <c r="G6101" s="7">
        <v>7.2333271999999997</v>
      </c>
      <c r="H6101" s="7">
        <v>-0.185417586200183</v>
      </c>
      <c r="I6101" s="7">
        <v>0.36009230041650497</v>
      </c>
      <c r="J6101" s="7">
        <v>0.56729760089865999</v>
      </c>
      <c r="K6101" s="7">
        <v>-1.4225604994263099</v>
      </c>
    </row>
    <row r="6102" spans="1:11" x14ac:dyDescent="0.2">
      <c r="A6102" s="3" t="s">
        <v>14645</v>
      </c>
      <c r="B6102" s="7">
        <v>9.0019720000000003</v>
      </c>
      <c r="C6102" s="7">
        <v>8.1925726999999995</v>
      </c>
      <c r="D6102" s="7">
        <v>6.8615149999999998</v>
      </c>
      <c r="E6102" s="7">
        <v>7.9688305000000001</v>
      </c>
      <c r="F6102" s="7">
        <v>8.4924909999999993</v>
      </c>
      <c r="G6102" s="7">
        <v>0.60192889999999999</v>
      </c>
      <c r="H6102" s="7">
        <v>-0.36549368695594697</v>
      </c>
      <c r="I6102" s="7">
        <v>0.26314906744785199</v>
      </c>
      <c r="J6102" s="7">
        <v>0.26414667415550003</v>
      </c>
      <c r="K6102" s="7">
        <v>-1.4235379871839</v>
      </c>
    </row>
    <row r="6103" spans="1:11" x14ac:dyDescent="0.2">
      <c r="A6103" s="3" t="s">
        <v>16422</v>
      </c>
      <c r="B6103" s="7">
        <v>11.3242726</v>
      </c>
      <c r="C6103" s="7">
        <v>12.1702458</v>
      </c>
      <c r="D6103" s="7">
        <v>12.0678205</v>
      </c>
      <c r="E6103" s="7">
        <v>10.8984699</v>
      </c>
      <c r="F6103" s="7">
        <v>11.020512</v>
      </c>
      <c r="G6103" s="7">
        <v>11.6593021</v>
      </c>
      <c r="H6103" s="7">
        <v>-0.16088304479800999</v>
      </c>
      <c r="I6103" s="7">
        <v>0.378408844555576</v>
      </c>
      <c r="J6103" s="7">
        <v>0.616568241996309</v>
      </c>
      <c r="K6103" s="7">
        <v>-1.4249820365853501</v>
      </c>
    </row>
    <row r="6104" spans="1:11" x14ac:dyDescent="0.2">
      <c r="A6104" s="3" t="s">
        <v>12430</v>
      </c>
      <c r="B6104" s="7">
        <v>12.426791100000001</v>
      </c>
      <c r="C6104" s="7">
        <v>9.6186048999999993</v>
      </c>
      <c r="D6104" s="7">
        <v>10.640089</v>
      </c>
      <c r="E6104" s="7">
        <v>11.3170672</v>
      </c>
      <c r="F6104" s="7">
        <v>9.1057843999999992</v>
      </c>
      <c r="G6104" s="7">
        <v>10.3735309</v>
      </c>
      <c r="H6104" s="7">
        <v>-0.13130087718942601</v>
      </c>
      <c r="I6104" s="7">
        <v>0.39967904902937201</v>
      </c>
      <c r="J6104" s="7">
        <v>0.68444435529166303</v>
      </c>
      <c r="K6104" s="7">
        <v>-1.42683703253824</v>
      </c>
    </row>
    <row r="6105" spans="1:11" x14ac:dyDescent="0.2">
      <c r="A6105" s="3" t="s">
        <v>14262</v>
      </c>
      <c r="B6105" s="7">
        <v>8.9535596000000002</v>
      </c>
      <c r="C6105" s="7">
        <v>7.8991442999999997</v>
      </c>
      <c r="D6105" s="7">
        <v>7.8402253999999996</v>
      </c>
      <c r="E6105" s="7">
        <v>8.4384157000000002</v>
      </c>
      <c r="F6105" s="7">
        <v>7.6833888000000004</v>
      </c>
      <c r="G6105" s="7">
        <v>0.60192889999999999</v>
      </c>
      <c r="H6105" s="7">
        <v>-0.42321422737296599</v>
      </c>
      <c r="I6105" s="7">
        <v>0.23602293718616399</v>
      </c>
      <c r="J6105" s="7">
        <v>0.201661718687314</v>
      </c>
      <c r="K6105" s="7">
        <v>-1.4291366284373499</v>
      </c>
    </row>
    <row r="6106" spans="1:11" x14ac:dyDescent="0.2">
      <c r="A6106" s="3" t="s">
        <v>12522</v>
      </c>
      <c r="B6106" s="7">
        <v>7.7015383999999996</v>
      </c>
      <c r="C6106" s="7">
        <v>8.0894025000000003</v>
      </c>
      <c r="D6106" s="7">
        <v>8.9948537999999996</v>
      </c>
      <c r="E6106" s="7">
        <v>7.6694142999999997</v>
      </c>
      <c r="F6106" s="7">
        <v>1.2054666999999999</v>
      </c>
      <c r="G6106" s="7">
        <v>8.4683738000000002</v>
      </c>
      <c r="H6106" s="7">
        <v>-0.407637941717096</v>
      </c>
      <c r="I6106" s="7">
        <v>0.243192650115196</v>
      </c>
      <c r="J6106" s="7">
        <v>0.21650164486881199</v>
      </c>
      <c r="K6106" s="7">
        <v>-1.4404104018778801</v>
      </c>
    </row>
    <row r="6107" spans="1:11" x14ac:dyDescent="0.2">
      <c r="A6107" s="3" t="s">
        <v>4864</v>
      </c>
      <c r="B6107" s="7">
        <v>8.9840072000000006</v>
      </c>
      <c r="C6107" s="7">
        <v>8.6366198000000001</v>
      </c>
      <c r="D6107" s="7">
        <v>8.2346552000000006</v>
      </c>
      <c r="E6107" s="7">
        <v>8.1045531999999998</v>
      </c>
      <c r="F6107" s="7">
        <v>1.2054666999999999</v>
      </c>
      <c r="G6107" s="7">
        <v>8.8763623000000003</v>
      </c>
      <c r="H6107" s="7">
        <v>-0.412112669522752</v>
      </c>
      <c r="I6107" s="7">
        <v>0.240905011035145</v>
      </c>
      <c r="J6107" s="7">
        <v>0.21209500120356301</v>
      </c>
      <c r="K6107" s="7">
        <v>-1.44599899344109</v>
      </c>
    </row>
    <row r="6108" spans="1:11" x14ac:dyDescent="0.2">
      <c r="A6108" s="3" t="s">
        <v>11983</v>
      </c>
      <c r="B6108" s="7">
        <v>11.5527006</v>
      </c>
      <c r="C6108" s="7">
        <v>10.552468899999999</v>
      </c>
      <c r="D6108" s="7">
        <v>10.2426093</v>
      </c>
      <c r="E6108" s="7">
        <v>9.7077752999999998</v>
      </c>
      <c r="F6108" s="7">
        <v>10.0863423</v>
      </c>
      <c r="G6108" s="7">
        <v>10.393534900000001</v>
      </c>
      <c r="H6108" s="7">
        <v>-0.171558807339597</v>
      </c>
      <c r="I6108" s="7">
        <v>0.37171126128764398</v>
      </c>
      <c r="J6108" s="7">
        <v>0.59684586375672</v>
      </c>
      <c r="K6108" s="7">
        <v>-1.4487754483019999</v>
      </c>
    </row>
    <row r="6109" spans="1:11" x14ac:dyDescent="0.2">
      <c r="A6109" s="3" t="s">
        <v>16002</v>
      </c>
      <c r="B6109" s="7">
        <v>6.8731305000000003</v>
      </c>
      <c r="C6109" s="7">
        <v>6.2280676000000001</v>
      </c>
      <c r="D6109" s="7">
        <v>6.7692467000000001</v>
      </c>
      <c r="E6109" s="7">
        <v>6.2304883999999996</v>
      </c>
      <c r="F6109" s="7">
        <v>8.2175168999999997</v>
      </c>
      <c r="G6109" s="7">
        <v>0.60192889999999999</v>
      </c>
      <c r="H6109" s="7">
        <v>-0.26584722442186298</v>
      </c>
      <c r="I6109" s="7">
        <v>0.296848354381817</v>
      </c>
      <c r="J6109" s="7">
        <v>0.42021182700794402</v>
      </c>
      <c r="K6109" s="7">
        <v>-1.4527215893513701</v>
      </c>
    </row>
    <row r="6110" spans="1:11" x14ac:dyDescent="0.2">
      <c r="A6110" s="3" t="s">
        <v>14436</v>
      </c>
      <c r="B6110" s="7">
        <v>8.3419647000000001</v>
      </c>
      <c r="C6110" s="7">
        <v>7.0338115999999999</v>
      </c>
      <c r="D6110" s="7">
        <v>7.9139131999999996</v>
      </c>
      <c r="E6110" s="7">
        <v>7.8031271999999996</v>
      </c>
      <c r="F6110" s="7">
        <v>7.6364622000000004</v>
      </c>
      <c r="G6110" s="7">
        <v>0.60192889999999999</v>
      </c>
      <c r="H6110" s="7">
        <v>-0.39228449098160301</v>
      </c>
      <c r="I6110" s="7">
        <v>0.25108070598762</v>
      </c>
      <c r="J6110" s="7">
        <v>0.232648639974324</v>
      </c>
      <c r="K6110" s="7">
        <v>-1.4528014766633</v>
      </c>
    </row>
    <row r="6111" spans="1:11" x14ac:dyDescent="0.2">
      <c r="A6111" s="3" t="s">
        <v>12529</v>
      </c>
      <c r="B6111" s="7">
        <v>9.7041901999999993</v>
      </c>
      <c r="C6111" s="7">
        <v>8.3595375000000001</v>
      </c>
      <c r="D6111" s="7">
        <v>8.4678353000000008</v>
      </c>
      <c r="E6111" s="7">
        <v>7.8190024999999999</v>
      </c>
      <c r="F6111" s="7">
        <v>8.6543600000000005</v>
      </c>
      <c r="G6111" s="7">
        <v>7.9524090999999997</v>
      </c>
      <c r="H6111" s="7">
        <v>-0.164852308156543</v>
      </c>
      <c r="I6111" s="7">
        <v>0.37570830815703499</v>
      </c>
      <c r="J6111" s="7">
        <v>0.60926181497231802</v>
      </c>
      <c r="K6111" s="7">
        <v>-1.4545117822132301</v>
      </c>
    </row>
    <row r="6112" spans="1:11" x14ac:dyDescent="0.2">
      <c r="A6112" s="3" t="s">
        <v>10324</v>
      </c>
      <c r="B6112" s="7">
        <v>5.6586086</v>
      </c>
      <c r="C6112" s="7">
        <v>6.0497212999999999</v>
      </c>
      <c r="D6112" s="7">
        <v>6.0721689000000003</v>
      </c>
      <c r="E6112" s="7">
        <v>5.5063453000000004</v>
      </c>
      <c r="F6112" s="7">
        <v>1.2054666999999999</v>
      </c>
      <c r="G6112" s="7">
        <v>7.1417140000000003</v>
      </c>
      <c r="H6112" s="7">
        <v>-0.236699846012526</v>
      </c>
      <c r="I6112" s="7">
        <v>0.31980765826184199</v>
      </c>
      <c r="J6112" s="7">
        <v>0.47023991013399702</v>
      </c>
      <c r="K6112" s="7">
        <v>-1.45737883662247</v>
      </c>
    </row>
    <row r="6113" spans="1:11" x14ac:dyDescent="0.2">
      <c r="A6113" s="3" t="s">
        <v>12063</v>
      </c>
      <c r="B6113" s="7">
        <v>8.9779687999999993</v>
      </c>
      <c r="C6113" s="7">
        <v>8.7686392000000009</v>
      </c>
      <c r="D6113" s="7">
        <v>9.4997334000000002</v>
      </c>
      <c r="E6113" s="7">
        <v>8.9518406000000006</v>
      </c>
      <c r="F6113" s="7">
        <v>6.5504788999999999</v>
      </c>
      <c r="G6113" s="7">
        <v>8.7108559000000003</v>
      </c>
      <c r="H6113" s="7">
        <v>-0.22227826942220699</v>
      </c>
      <c r="I6113" s="7">
        <v>0.33203888440186902</v>
      </c>
      <c r="J6113" s="7">
        <v>0.49668699350076201</v>
      </c>
      <c r="K6113" s="7">
        <v>-1.4619487585220301</v>
      </c>
    </row>
    <row r="6114" spans="1:11" x14ac:dyDescent="0.2">
      <c r="A6114" s="3" t="s">
        <v>12028</v>
      </c>
      <c r="B6114" s="7">
        <v>8.2346339999999998</v>
      </c>
      <c r="C6114" s="7">
        <v>7.1522986</v>
      </c>
      <c r="D6114" s="7">
        <v>7.4816039999999999</v>
      </c>
      <c r="E6114" s="7">
        <v>1.0866872999999999</v>
      </c>
      <c r="F6114" s="7">
        <v>7.6833888000000004</v>
      </c>
      <c r="G6114" s="7">
        <v>7.6866648</v>
      </c>
      <c r="H6114" s="7">
        <v>-0.357555129169701</v>
      </c>
      <c r="I6114" s="7">
        <v>0.26827974322558901</v>
      </c>
      <c r="J6114" s="7">
        <v>0.27371820588943302</v>
      </c>
      <c r="K6114" s="7">
        <v>-1.46202626283387</v>
      </c>
    </row>
    <row r="6115" spans="1:11" x14ac:dyDescent="0.2">
      <c r="A6115" s="3" t="s">
        <v>11910</v>
      </c>
      <c r="B6115" s="7">
        <v>9.0079109000000006</v>
      </c>
      <c r="C6115" s="7">
        <v>8.6202629000000002</v>
      </c>
      <c r="D6115" s="7">
        <v>8.3346421999999993</v>
      </c>
      <c r="E6115" s="7">
        <v>8.4588257999999996</v>
      </c>
      <c r="F6115" s="7">
        <v>8.3543123000000001</v>
      </c>
      <c r="G6115" s="7">
        <v>0.60192889999999999</v>
      </c>
      <c r="H6115" s="7">
        <v>-0.44772639566274502</v>
      </c>
      <c r="I6115" s="7">
        <v>0.22388448741967901</v>
      </c>
      <c r="J6115" s="7">
        <v>0.18018454625691999</v>
      </c>
      <c r="K6115" s="7">
        <v>-1.4631575037201701</v>
      </c>
    </row>
    <row r="6116" spans="1:11" x14ac:dyDescent="0.2">
      <c r="A6116" s="3" t="s">
        <v>12258</v>
      </c>
      <c r="B6116" s="7">
        <v>7.8277675000000002</v>
      </c>
      <c r="C6116" s="7">
        <v>7.9523826</v>
      </c>
      <c r="D6116" s="7">
        <v>8.5897646999999999</v>
      </c>
      <c r="E6116" s="7">
        <v>7.4006930000000004</v>
      </c>
      <c r="F6116" s="7">
        <v>8.4250551999999992</v>
      </c>
      <c r="G6116" s="7">
        <v>0.60192889999999999</v>
      </c>
      <c r="H6116" s="7">
        <v>-0.425562924404844</v>
      </c>
      <c r="I6116" s="7">
        <v>0.23457753957458999</v>
      </c>
      <c r="J6116" s="7">
        <v>0.19956190323357101</v>
      </c>
      <c r="K6116" s="7">
        <v>-1.46580135633537</v>
      </c>
    </row>
    <row r="6117" spans="1:11" x14ac:dyDescent="0.2">
      <c r="A6117" s="3" t="s">
        <v>3818</v>
      </c>
      <c r="B6117" s="7">
        <v>8.8777515999999999</v>
      </c>
      <c r="C6117" s="7">
        <v>7.6153767999999999</v>
      </c>
      <c r="D6117" s="7">
        <v>7.7625707999999998</v>
      </c>
      <c r="E6117" s="7">
        <v>7.8502387000000002</v>
      </c>
      <c r="F6117" s="7">
        <v>8.3250145</v>
      </c>
      <c r="G6117" s="7">
        <v>0.60192889999999999</v>
      </c>
      <c r="H6117" s="7">
        <v>-0.39661008187556801</v>
      </c>
      <c r="I6117" s="7">
        <v>0.24905659331219701</v>
      </c>
      <c r="J6117" s="7">
        <v>0.228193853807269</v>
      </c>
      <c r="K6117" s="7">
        <v>-1.46686605745592</v>
      </c>
    </row>
    <row r="6118" spans="1:11" x14ac:dyDescent="0.2">
      <c r="A6118" s="3" t="s">
        <v>16076</v>
      </c>
      <c r="B6118" s="7">
        <v>7.1770728999999998</v>
      </c>
      <c r="C6118" s="7">
        <v>6.8774541999999999</v>
      </c>
      <c r="D6118" s="7">
        <v>6.6706744999999996</v>
      </c>
      <c r="E6118" s="7">
        <v>6.3224200000000002</v>
      </c>
      <c r="F6118" s="7">
        <v>1.2054666999999999</v>
      </c>
      <c r="G6118" s="7">
        <v>8.7579092000000003</v>
      </c>
      <c r="H6118" s="7">
        <v>-0.24724442197746399</v>
      </c>
      <c r="I6118" s="7">
        <v>0.31254460696120401</v>
      </c>
      <c r="J6118" s="7">
        <v>0.452855652732087</v>
      </c>
      <c r="K6118" s="7">
        <v>-1.46920348418177</v>
      </c>
    </row>
    <row r="6119" spans="1:11" x14ac:dyDescent="0.2">
      <c r="A6119" s="3" t="s">
        <v>4709</v>
      </c>
      <c r="B6119" s="7">
        <v>8.0512583000000006</v>
      </c>
      <c r="C6119" s="7">
        <v>9.1453173999999997</v>
      </c>
      <c r="D6119" s="7">
        <v>9.0350412000000002</v>
      </c>
      <c r="E6119" s="7">
        <v>5.9712522999999997</v>
      </c>
      <c r="F6119" s="7">
        <v>8.4792535999999998</v>
      </c>
      <c r="G6119" s="7">
        <v>8.7267115000000004</v>
      </c>
      <c r="H6119" s="7">
        <v>-0.21657089280755101</v>
      </c>
      <c r="I6119" s="7">
        <v>0.33601204565752502</v>
      </c>
      <c r="J6119" s="7">
        <v>0.50706250501484396</v>
      </c>
      <c r="K6119" s="7">
        <v>-1.4699709109800001</v>
      </c>
    </row>
    <row r="6120" spans="1:11" x14ac:dyDescent="0.2">
      <c r="A6120" s="3" t="s">
        <v>2995</v>
      </c>
      <c r="B6120" s="7">
        <v>7.7448534999999996</v>
      </c>
      <c r="C6120" s="7">
        <v>7.8009715000000002</v>
      </c>
      <c r="D6120" s="7">
        <v>7.8552670999999998</v>
      </c>
      <c r="E6120" s="7">
        <v>7.244891</v>
      </c>
      <c r="F6120" s="7">
        <v>8.4792535999999998</v>
      </c>
      <c r="G6120" s="7">
        <v>0.60192889999999999</v>
      </c>
      <c r="H6120" s="7">
        <v>-0.38030739737858998</v>
      </c>
      <c r="I6120" s="7">
        <v>0.25758764569981002</v>
      </c>
      <c r="J6120" s="7">
        <v>0.24626975848511601</v>
      </c>
      <c r="K6120" s="7">
        <v>-1.4702694502321201</v>
      </c>
    </row>
    <row r="6121" spans="1:11" x14ac:dyDescent="0.2">
      <c r="A6121" s="3" t="s">
        <v>16324</v>
      </c>
      <c r="B6121" s="7">
        <v>12.024153800000001</v>
      </c>
      <c r="C6121" s="7">
        <v>11.818051499999999</v>
      </c>
      <c r="D6121" s="7">
        <v>12.0532182</v>
      </c>
      <c r="E6121" s="7">
        <v>11.458077100000001</v>
      </c>
      <c r="F6121" s="7">
        <v>10.5041248</v>
      </c>
      <c r="G6121" s="7">
        <v>11.632198000000001</v>
      </c>
      <c r="H6121" s="7">
        <v>-0.18647716357497099</v>
      </c>
      <c r="I6121" s="7">
        <v>0.35956678083638399</v>
      </c>
      <c r="J6121" s="7">
        <v>0.56533258444997203</v>
      </c>
      <c r="K6121" s="7">
        <v>-1.4804920358585401</v>
      </c>
    </row>
    <row r="6122" spans="1:11" x14ac:dyDescent="0.2">
      <c r="A6122" s="3" t="s">
        <v>11979</v>
      </c>
      <c r="B6122" s="7">
        <v>7.9061744999999997</v>
      </c>
      <c r="C6122" s="7">
        <v>6.7328248999999998</v>
      </c>
      <c r="D6122" s="7">
        <v>6.9760239999999998</v>
      </c>
      <c r="E6122" s="7">
        <v>6.4088472000000003</v>
      </c>
      <c r="F6122" s="7">
        <v>8.5314896000000005</v>
      </c>
      <c r="G6122" s="7">
        <v>0.60192889999999999</v>
      </c>
      <c r="H6122" s="7">
        <v>-0.329060800324182</v>
      </c>
      <c r="I6122" s="7">
        <v>0.28215811282540199</v>
      </c>
      <c r="J6122" s="7">
        <v>0.31385300489448797</v>
      </c>
      <c r="K6122" s="7">
        <v>-1.4816213205136399</v>
      </c>
    </row>
    <row r="6123" spans="1:11" x14ac:dyDescent="0.2">
      <c r="A6123" s="3" t="s">
        <v>12361</v>
      </c>
      <c r="B6123" s="7">
        <v>10.6302298</v>
      </c>
      <c r="C6123" s="7">
        <v>10.537303</v>
      </c>
      <c r="D6123" s="7">
        <v>9.8203139000000004</v>
      </c>
      <c r="E6123" s="7">
        <v>10.176823799999999</v>
      </c>
      <c r="F6123" s="7">
        <v>8.4387968999999998</v>
      </c>
      <c r="G6123" s="7">
        <v>9.9693394000000009</v>
      </c>
      <c r="H6123" s="7">
        <v>-0.18372230555645899</v>
      </c>
      <c r="I6123" s="7">
        <v>0.36117266307024598</v>
      </c>
      <c r="J6123" s="7">
        <v>0.57017572013159001</v>
      </c>
      <c r="K6123" s="7">
        <v>-1.4824295944064101</v>
      </c>
    </row>
    <row r="6124" spans="1:11" x14ac:dyDescent="0.2">
      <c r="A6124" s="3" t="s">
        <v>11574</v>
      </c>
      <c r="B6124" s="7">
        <v>7.1558352999999997</v>
      </c>
      <c r="C6124" s="7">
        <v>9.2013727000000003</v>
      </c>
      <c r="D6124" s="7">
        <v>7.3175252000000004</v>
      </c>
      <c r="E6124" s="7">
        <v>6.7442069</v>
      </c>
      <c r="F6124" s="7">
        <v>9.4892879000000008</v>
      </c>
      <c r="G6124" s="7">
        <v>0.60192889999999999</v>
      </c>
      <c r="H6124" s="7">
        <v>-0.35274819985442601</v>
      </c>
      <c r="I6124" s="7">
        <v>0.26827974322558901</v>
      </c>
      <c r="J6124" s="7">
        <v>0.28015566075583698</v>
      </c>
      <c r="K6124" s="7">
        <v>-1.4879419949433501</v>
      </c>
    </row>
    <row r="6125" spans="1:11" x14ac:dyDescent="0.2">
      <c r="A6125" s="3" t="s">
        <v>16560</v>
      </c>
      <c r="B6125" s="7">
        <v>12.022687899999999</v>
      </c>
      <c r="C6125" s="7">
        <v>12.182831200000001</v>
      </c>
      <c r="D6125" s="7">
        <v>12.737573599999999</v>
      </c>
      <c r="E6125" s="7">
        <v>11.8602679</v>
      </c>
      <c r="F6125" s="7">
        <v>11.4483541</v>
      </c>
      <c r="G6125" s="7">
        <v>12.0129015</v>
      </c>
      <c r="H6125" s="7">
        <v>-0.13414897250698801</v>
      </c>
      <c r="I6125" s="7">
        <v>0.39833663229382998</v>
      </c>
      <c r="J6125" s="7">
        <v>0.67899863596244903</v>
      </c>
      <c r="K6125" s="7">
        <v>-1.4889897336504201</v>
      </c>
    </row>
    <row r="6126" spans="1:11" x14ac:dyDescent="0.2">
      <c r="A6126" s="3" t="s">
        <v>11851</v>
      </c>
      <c r="B6126" s="7">
        <v>8.4418606999999994</v>
      </c>
      <c r="C6126" s="7">
        <v>7.7716500000000002</v>
      </c>
      <c r="D6126" s="7">
        <v>7.4423000999999998</v>
      </c>
      <c r="E6126" s="7">
        <v>7.8656068000000001</v>
      </c>
      <c r="F6126" s="7">
        <v>7.2567200999999999</v>
      </c>
      <c r="G6126" s="7">
        <v>0.60192889999999999</v>
      </c>
      <c r="H6126" s="7">
        <v>-0.43343951400557401</v>
      </c>
      <c r="I6126" s="7">
        <v>0.23038145220328801</v>
      </c>
      <c r="J6126" s="7">
        <v>0.19233651608761901</v>
      </c>
      <c r="K6126" s="7">
        <v>-1.49097278004181</v>
      </c>
    </row>
    <row r="6127" spans="1:11" x14ac:dyDescent="0.2">
      <c r="A6127" s="3" t="s">
        <v>12173</v>
      </c>
      <c r="B6127" s="7">
        <v>10.1928307</v>
      </c>
      <c r="C6127" s="7">
        <v>9.2711328999999996</v>
      </c>
      <c r="D6127" s="7">
        <v>7.6635077999999996</v>
      </c>
      <c r="E6127" s="7">
        <v>8.9446224999999995</v>
      </c>
      <c r="F6127" s="7">
        <v>8.4111814000000003</v>
      </c>
      <c r="G6127" s="7">
        <v>8.6948241999999993</v>
      </c>
      <c r="H6127" s="7">
        <v>-7.9593995275891699E-2</v>
      </c>
      <c r="I6127" s="7">
        <v>0.43896113421350103</v>
      </c>
      <c r="J6127" s="7">
        <v>0.81276177485356704</v>
      </c>
      <c r="K6127" s="7">
        <v>-1.4910293445728899</v>
      </c>
    </row>
    <row r="6128" spans="1:11" x14ac:dyDescent="0.2">
      <c r="A6128" s="3" t="s">
        <v>11944</v>
      </c>
      <c r="B6128" s="7">
        <v>9.3257759999999994</v>
      </c>
      <c r="C6128" s="7">
        <v>8.8052756999999993</v>
      </c>
      <c r="D6128" s="7">
        <v>7.8701536000000001</v>
      </c>
      <c r="E6128" s="7">
        <v>8.2285993000000008</v>
      </c>
      <c r="F6128" s="7">
        <v>9.3139745999999999</v>
      </c>
      <c r="G6128" s="7">
        <v>0.60192889999999999</v>
      </c>
      <c r="H6128" s="7">
        <v>-0.401132987947391</v>
      </c>
      <c r="I6128" s="7">
        <v>0.246044280780404</v>
      </c>
      <c r="J6128" s="7">
        <v>0.223166171868731</v>
      </c>
      <c r="K6128" s="7">
        <v>-1.4914094587836</v>
      </c>
    </row>
    <row r="6129" spans="1:11" x14ac:dyDescent="0.2">
      <c r="A6129" s="3" t="s">
        <v>14187</v>
      </c>
      <c r="B6129" s="7">
        <v>9.0659928000000001</v>
      </c>
      <c r="C6129" s="7">
        <v>8.6846063000000004</v>
      </c>
      <c r="D6129" s="7">
        <v>9.4997334000000002</v>
      </c>
      <c r="E6129" s="7">
        <v>8.4889095000000001</v>
      </c>
      <c r="F6129" s="7">
        <v>9.5089626999999997</v>
      </c>
      <c r="G6129" s="7">
        <v>0.60192889999999999</v>
      </c>
      <c r="H6129" s="7">
        <v>-0.43828512294362398</v>
      </c>
      <c r="I6129" s="7">
        <v>0.22892458323632001</v>
      </c>
      <c r="J6129" s="7">
        <v>0.18795875792345301</v>
      </c>
      <c r="K6129" s="7">
        <v>-1.49183014905047</v>
      </c>
    </row>
    <row r="6130" spans="1:11" x14ac:dyDescent="0.2">
      <c r="A6130" s="3" t="s">
        <v>4631</v>
      </c>
      <c r="B6130" s="7">
        <v>9.7438745000000004</v>
      </c>
      <c r="C6130" s="7">
        <v>9.6430994000000005</v>
      </c>
      <c r="D6130" s="7">
        <v>9.7616447999999991</v>
      </c>
      <c r="E6130" s="7">
        <v>9.1841036999999996</v>
      </c>
      <c r="F6130" s="7">
        <v>9.1731002000000004</v>
      </c>
      <c r="G6130" s="7">
        <v>8.1996456000000002</v>
      </c>
      <c r="H6130" s="7">
        <v>-0.21157951832459199</v>
      </c>
      <c r="I6130" s="7">
        <v>0.33937774982889202</v>
      </c>
      <c r="J6130" s="7">
        <v>0.516330738987403</v>
      </c>
      <c r="K6130" s="7">
        <v>-1.4923036860940699</v>
      </c>
    </row>
    <row r="6131" spans="1:11" x14ac:dyDescent="0.2">
      <c r="A6131" s="3" t="s">
        <v>16426</v>
      </c>
      <c r="B6131" s="7">
        <v>6.0082059000000001</v>
      </c>
      <c r="C6131" s="7">
        <v>6.7020746999999998</v>
      </c>
      <c r="D6131" s="7">
        <v>4.5083336999999997</v>
      </c>
      <c r="E6131" s="7">
        <v>5.4258059000000003</v>
      </c>
      <c r="F6131" s="7">
        <v>1.2054666999999999</v>
      </c>
      <c r="G6131" s="7">
        <v>7.8108475999999998</v>
      </c>
      <c r="H6131" s="7">
        <v>-0.15980014191255201</v>
      </c>
      <c r="I6131" s="7">
        <v>0.37978968486513398</v>
      </c>
      <c r="J6131" s="7">
        <v>0.62013078712990399</v>
      </c>
      <c r="K6131" s="7">
        <v>-1.49733801701905</v>
      </c>
    </row>
    <row r="6132" spans="1:11" x14ac:dyDescent="0.2">
      <c r="A6132" s="3" t="s">
        <v>16475</v>
      </c>
      <c r="B6132" s="7">
        <v>9.3018043000000006</v>
      </c>
      <c r="C6132" s="7">
        <v>8.9233087999999992</v>
      </c>
      <c r="D6132" s="7">
        <v>8.5347668999999993</v>
      </c>
      <c r="E6132" s="7">
        <v>7.9545288000000003</v>
      </c>
      <c r="F6132" s="7">
        <v>8.3397377000000006</v>
      </c>
      <c r="G6132" s="7">
        <v>8.6456318000000003</v>
      </c>
      <c r="H6132" s="7">
        <v>-0.14967686603156299</v>
      </c>
      <c r="I6132" s="7">
        <v>0.386389460935391</v>
      </c>
      <c r="J6132" s="7">
        <v>0.64144748455428102</v>
      </c>
      <c r="K6132" s="7">
        <v>-1.4985539776754799</v>
      </c>
    </row>
    <row r="6133" spans="1:11" x14ac:dyDescent="0.2">
      <c r="A6133" s="3" t="s">
        <v>11912</v>
      </c>
      <c r="B6133" s="7">
        <v>9.2675602000000001</v>
      </c>
      <c r="C6133" s="7">
        <v>8.5002578999999994</v>
      </c>
      <c r="D6133" s="7">
        <v>8.0111355</v>
      </c>
      <c r="E6133" s="7">
        <v>8.2753779000000005</v>
      </c>
      <c r="F6133" s="7">
        <v>8.6777265999999997</v>
      </c>
      <c r="G6133" s="7">
        <v>0.60192889999999999</v>
      </c>
      <c r="H6133" s="7">
        <v>-0.42782406652329502</v>
      </c>
      <c r="I6133" s="7">
        <v>0.23360538768733999</v>
      </c>
      <c r="J6133" s="7">
        <v>0.19742277140335401</v>
      </c>
      <c r="K6133" s="7">
        <v>-1.50507318162556</v>
      </c>
    </row>
    <row r="6134" spans="1:11" x14ac:dyDescent="0.2">
      <c r="A6134" s="3" t="s">
        <v>16031</v>
      </c>
      <c r="B6134" s="7">
        <v>7.2788105999999999</v>
      </c>
      <c r="C6134" s="7">
        <v>6.0497212999999999</v>
      </c>
      <c r="D6134" s="7">
        <v>6.6706744999999996</v>
      </c>
      <c r="E6134" s="7">
        <v>6.0805901000000002</v>
      </c>
      <c r="F6134" s="7">
        <v>1.2054666999999999</v>
      </c>
      <c r="G6134" s="7">
        <v>8.1767432000000007</v>
      </c>
      <c r="H6134" s="7">
        <v>-0.25848038958396602</v>
      </c>
      <c r="I6134" s="7">
        <v>0.30302192841141401</v>
      </c>
      <c r="J6134" s="7">
        <v>0.43259167134718801</v>
      </c>
      <c r="K6134" s="7">
        <v>-1.5053348407935201</v>
      </c>
    </row>
    <row r="6135" spans="1:11" x14ac:dyDescent="0.2">
      <c r="A6135" s="3" t="s">
        <v>16527</v>
      </c>
      <c r="B6135" s="7">
        <v>5.9829739999999996</v>
      </c>
      <c r="C6135" s="7">
        <v>6.6056863999999997</v>
      </c>
      <c r="D6135" s="7">
        <v>6.1759310999999997</v>
      </c>
      <c r="E6135" s="7">
        <v>5.5826351000000001</v>
      </c>
      <c r="F6135" s="7">
        <v>1.2054666999999999</v>
      </c>
      <c r="G6135" s="7">
        <v>9.3959492000000004</v>
      </c>
      <c r="H6135" s="7">
        <v>-0.140364378850452</v>
      </c>
      <c r="I6135" s="7">
        <v>0.39506799102139101</v>
      </c>
      <c r="J6135" s="7">
        <v>0.66560539196020196</v>
      </c>
      <c r="K6135" s="7">
        <v>-1.5086895803135101</v>
      </c>
    </row>
    <row r="6136" spans="1:11" x14ac:dyDescent="0.2">
      <c r="A6136" s="3" t="s">
        <v>14685</v>
      </c>
      <c r="B6136" s="7">
        <v>8.7202780000000004</v>
      </c>
      <c r="C6136" s="7">
        <v>8.5529153999999998</v>
      </c>
      <c r="D6136" s="7">
        <v>8.2231053999999997</v>
      </c>
      <c r="E6136" s="7">
        <v>7.9545288000000003</v>
      </c>
      <c r="F6136" s="7">
        <v>9.8802157000000008</v>
      </c>
      <c r="G6136" s="7">
        <v>0.60192889999999999</v>
      </c>
      <c r="H6136" s="7">
        <v>-0.35732792417835502</v>
      </c>
      <c r="I6136" s="7">
        <v>0.26827974322558901</v>
      </c>
      <c r="J6136" s="7">
        <v>0.27400385140014399</v>
      </c>
      <c r="K6136" s="7">
        <v>-1.51402250210914</v>
      </c>
    </row>
    <row r="6137" spans="1:11" x14ac:dyDescent="0.2">
      <c r="A6137" s="3" t="s">
        <v>11911</v>
      </c>
      <c r="B6137" s="7">
        <v>8.2844125000000002</v>
      </c>
      <c r="C6137" s="7">
        <v>8.2145309999999991</v>
      </c>
      <c r="D6137" s="7">
        <v>6.9482372000000003</v>
      </c>
      <c r="E6137" s="7">
        <v>7.6158948000000004</v>
      </c>
      <c r="F6137" s="7">
        <v>1.2054666999999999</v>
      </c>
      <c r="G6137" s="7">
        <v>8.6948241999999993</v>
      </c>
      <c r="H6137" s="7">
        <v>-0.32239337449299299</v>
      </c>
      <c r="I6137" s="7">
        <v>0.28215811282540199</v>
      </c>
      <c r="J6137" s="7">
        <v>0.32413945278022899</v>
      </c>
      <c r="K6137" s="7">
        <v>-1.5142844034344001</v>
      </c>
    </row>
    <row r="6138" spans="1:11" x14ac:dyDescent="0.2">
      <c r="A6138" s="3" t="s">
        <v>12012</v>
      </c>
      <c r="B6138" s="7">
        <v>14.576006700000001</v>
      </c>
      <c r="C6138" s="7">
        <v>14.185405100000001</v>
      </c>
      <c r="D6138" s="7">
        <v>13.562061999999999</v>
      </c>
      <c r="E6138" s="7">
        <v>12.6756697</v>
      </c>
      <c r="F6138" s="7">
        <v>13.583062399999999</v>
      </c>
      <c r="G6138" s="7">
        <v>14.3595329</v>
      </c>
      <c r="H6138" s="7">
        <v>-0.131454634625223</v>
      </c>
      <c r="I6138" s="7">
        <v>0.39959374073102</v>
      </c>
      <c r="J6138" s="7">
        <v>0.68416673353125301</v>
      </c>
      <c r="K6138" s="7">
        <v>-1.51817984256273</v>
      </c>
    </row>
    <row r="6139" spans="1:11" x14ac:dyDescent="0.2">
      <c r="A6139" s="3" t="s">
        <v>14097</v>
      </c>
      <c r="B6139" s="7">
        <v>9.6018881</v>
      </c>
      <c r="C6139" s="7">
        <v>9.0750431999999996</v>
      </c>
      <c r="D6139" s="7">
        <v>8.8596637000000005</v>
      </c>
      <c r="E6139" s="7">
        <v>8.9300770000000007</v>
      </c>
      <c r="F6139" s="7">
        <v>8.9985278999999991</v>
      </c>
      <c r="G6139" s="7">
        <v>0.60192889999999999</v>
      </c>
      <c r="H6139" s="7">
        <v>-0.45825204268004299</v>
      </c>
      <c r="I6139" s="7">
        <v>0.219594505642871</v>
      </c>
      <c r="J6139" s="7">
        <v>0.17170825643905999</v>
      </c>
      <c r="K6139" s="7">
        <v>-1.5192509386555999</v>
      </c>
    </row>
    <row r="6140" spans="1:11" x14ac:dyDescent="0.2">
      <c r="A6140" s="3" t="s">
        <v>16587</v>
      </c>
      <c r="B6140" s="7">
        <v>15.0691433</v>
      </c>
      <c r="C6140" s="7">
        <v>14.140948</v>
      </c>
      <c r="D6140" s="7">
        <v>14.4895891</v>
      </c>
      <c r="E6140" s="7">
        <v>14.353706499999999</v>
      </c>
      <c r="F6140" s="7">
        <v>14.464951599999999</v>
      </c>
      <c r="G6140" s="7">
        <v>13.2353095</v>
      </c>
      <c r="H6140" s="7">
        <v>-0.12963324071767801</v>
      </c>
      <c r="I6140" s="7">
        <v>0.40054640015244197</v>
      </c>
      <c r="J6140" s="7">
        <v>0.687511835031694</v>
      </c>
      <c r="K6140" s="7">
        <v>-1.5201268004235799</v>
      </c>
    </row>
    <row r="6141" spans="1:11" x14ac:dyDescent="0.2">
      <c r="A6141" s="3" t="s">
        <v>12442</v>
      </c>
      <c r="B6141" s="7">
        <v>8.7977383000000007</v>
      </c>
      <c r="C6141" s="7">
        <v>9.1736173000000001</v>
      </c>
      <c r="D6141" s="7">
        <v>9.5187536000000001</v>
      </c>
      <c r="E6141" s="7">
        <v>8.2753779000000005</v>
      </c>
      <c r="F6141" s="7">
        <v>8.9125057000000005</v>
      </c>
      <c r="G6141" s="7">
        <v>8.2443878999999995</v>
      </c>
      <c r="H6141" s="7">
        <v>-0.16911698719245799</v>
      </c>
      <c r="I6141" s="7">
        <v>0.37304489768386101</v>
      </c>
      <c r="J6141" s="7">
        <v>0.60125892642221002</v>
      </c>
      <c r="K6141" s="7">
        <v>-1.5222948425482901</v>
      </c>
    </row>
    <row r="6142" spans="1:11" x14ac:dyDescent="0.2">
      <c r="A6142" s="3" t="s">
        <v>12027</v>
      </c>
      <c r="B6142" s="7">
        <v>8.2745932999999994</v>
      </c>
      <c r="C6142" s="7">
        <v>8.2253860000000003</v>
      </c>
      <c r="D6142" s="7">
        <v>6.0316576</v>
      </c>
      <c r="E6142" s="7">
        <v>1.0866872999999999</v>
      </c>
      <c r="F6142" s="7">
        <v>7.6601162</v>
      </c>
      <c r="G6142" s="7">
        <v>7.6203219000000004</v>
      </c>
      <c r="H6142" s="7">
        <v>-0.33901876787742702</v>
      </c>
      <c r="I6142" s="7">
        <v>0.27364520986794799</v>
      </c>
      <c r="J6142" s="7">
        <v>0.29999358099975898</v>
      </c>
      <c r="K6142" s="7">
        <v>-1.5310029461157</v>
      </c>
    </row>
    <row r="6143" spans="1:11" x14ac:dyDescent="0.2">
      <c r="A6143" s="3" t="s">
        <v>14318</v>
      </c>
      <c r="B6143" s="7">
        <v>7.3921232000000003</v>
      </c>
      <c r="C6143" s="7">
        <v>7.1748716999999997</v>
      </c>
      <c r="D6143" s="7">
        <v>7.4423000999999998</v>
      </c>
      <c r="E6143" s="7">
        <v>6.7770801000000001</v>
      </c>
      <c r="F6143" s="7">
        <v>7.2874192000000004</v>
      </c>
      <c r="G6143" s="7">
        <v>0.60192889999999999</v>
      </c>
      <c r="H6143" s="7">
        <v>-0.41451004142544801</v>
      </c>
      <c r="I6143" s="7">
        <v>0.239995045234526</v>
      </c>
      <c r="J6143" s="7">
        <v>0.209890074620878</v>
      </c>
      <c r="K6143" s="7">
        <v>-1.5316037594361001</v>
      </c>
    </row>
    <row r="6144" spans="1:11" x14ac:dyDescent="0.2">
      <c r="A6144" s="3" t="s">
        <v>11974</v>
      </c>
      <c r="B6144" s="7">
        <v>13.351308700000001</v>
      </c>
      <c r="C6144" s="7">
        <v>13.4208914</v>
      </c>
      <c r="D6144" s="7">
        <v>12.8469727</v>
      </c>
      <c r="E6144" s="7">
        <v>12.7328323</v>
      </c>
      <c r="F6144" s="7">
        <v>10.9015048</v>
      </c>
      <c r="G6144" s="7">
        <v>13.4517036</v>
      </c>
      <c r="H6144" s="7">
        <v>-0.18618307445308799</v>
      </c>
      <c r="I6144" s="7">
        <v>0.35976031743954201</v>
      </c>
      <c r="J6144" s="7">
        <v>0.56599213672470505</v>
      </c>
      <c r="K6144" s="7">
        <v>-1.53525300087455</v>
      </c>
    </row>
    <row r="6145" spans="1:11" x14ac:dyDescent="0.2">
      <c r="A6145" s="3" t="s">
        <v>7826</v>
      </c>
      <c r="B6145" s="7">
        <v>5.3044627000000002</v>
      </c>
      <c r="C6145" s="7">
        <v>7.5987767000000002</v>
      </c>
      <c r="D6145" s="7">
        <v>3.7641244999999999</v>
      </c>
      <c r="E6145" s="7">
        <v>4.6851837999999999</v>
      </c>
      <c r="F6145" s="7">
        <v>8.7566520000000008</v>
      </c>
      <c r="G6145" s="7">
        <v>0.60192889999999999</v>
      </c>
      <c r="H6145" s="7">
        <v>-0.13752307102715799</v>
      </c>
      <c r="I6145" s="7">
        <v>0.396204874478568</v>
      </c>
      <c r="J6145" s="7">
        <v>0.67100778303779196</v>
      </c>
      <c r="K6145" s="7">
        <v>-1.5361071954480801</v>
      </c>
    </row>
    <row r="6146" spans="1:11" x14ac:dyDescent="0.2">
      <c r="A6146" s="3" t="s">
        <v>8485</v>
      </c>
      <c r="B6146" s="7">
        <v>5.3044627000000002</v>
      </c>
      <c r="C6146" s="7">
        <v>5.1957839000000003</v>
      </c>
      <c r="D6146" s="7">
        <v>5.9741451999999997</v>
      </c>
      <c r="E6146" s="7">
        <v>4.6851837999999999</v>
      </c>
      <c r="F6146" s="7">
        <v>8.8926725999999992</v>
      </c>
      <c r="G6146" s="7">
        <v>0.60192889999999999</v>
      </c>
      <c r="H6146" s="7">
        <v>-0.124155825873211</v>
      </c>
      <c r="I6146" s="7">
        <v>0.40611322770305502</v>
      </c>
      <c r="J6146" s="7">
        <v>0.70381770039316405</v>
      </c>
      <c r="K6146" s="7">
        <v>-1.5361071954480801</v>
      </c>
    </row>
    <row r="6147" spans="1:11" x14ac:dyDescent="0.2">
      <c r="A6147" s="3" t="s">
        <v>14648</v>
      </c>
      <c r="B6147" s="7">
        <v>9.5252859000000001</v>
      </c>
      <c r="C6147" s="7">
        <v>8.7980224000000007</v>
      </c>
      <c r="D6147" s="7">
        <v>7.1809308999999999</v>
      </c>
      <c r="E6147" s="7">
        <v>9.1717923999999993</v>
      </c>
      <c r="F6147" s="7">
        <v>1.2054666999999999</v>
      </c>
      <c r="G6147" s="7">
        <v>8.1767432000000007</v>
      </c>
      <c r="H6147" s="7">
        <v>-0.36455991290585699</v>
      </c>
      <c r="I6147" s="7">
        <v>0.26391169477591597</v>
      </c>
      <c r="J6147" s="7">
        <v>0.26521624007060901</v>
      </c>
      <c r="K6147" s="7">
        <v>-1.5382384726393199</v>
      </c>
    </row>
    <row r="6148" spans="1:11" x14ac:dyDescent="0.2">
      <c r="A6148" s="3" t="s">
        <v>16174</v>
      </c>
      <c r="B6148" s="7">
        <v>7.2983247999999996</v>
      </c>
      <c r="C6148" s="7">
        <v>7.1293667999999997</v>
      </c>
      <c r="D6148" s="7">
        <v>7.3175252000000004</v>
      </c>
      <c r="E6148" s="7">
        <v>6.6761254000000001</v>
      </c>
      <c r="F6148" s="7">
        <v>1.2054666999999999</v>
      </c>
      <c r="G6148" s="7">
        <v>9.7228519999999996</v>
      </c>
      <c r="H6148" s="7">
        <v>-0.22093896510264299</v>
      </c>
      <c r="I6148" s="7">
        <v>0.33287583718924502</v>
      </c>
      <c r="J6148" s="7">
        <v>0.49887827970793602</v>
      </c>
      <c r="K6148" s="7">
        <v>-1.5392199006173799</v>
      </c>
    </row>
    <row r="6149" spans="1:11" x14ac:dyDescent="0.2">
      <c r="A6149" s="3" t="s">
        <v>16657</v>
      </c>
      <c r="B6149" s="7">
        <v>8.4593032000000008</v>
      </c>
      <c r="C6149" s="7">
        <v>8.9431715000000001</v>
      </c>
      <c r="D6149" s="7">
        <v>8.9394674999999992</v>
      </c>
      <c r="E6149" s="7">
        <v>6.9310735000000001</v>
      </c>
      <c r="F6149" s="7">
        <v>9.5089626999999997</v>
      </c>
      <c r="G6149" s="7">
        <v>8.3090028</v>
      </c>
      <c r="H6149" s="7">
        <v>-0.11755680236574401</v>
      </c>
      <c r="I6149" s="7">
        <v>0.412082607761313</v>
      </c>
      <c r="J6149" s="7">
        <v>0.72108079916553003</v>
      </c>
      <c r="K6149" s="7">
        <v>-1.5480635325368199</v>
      </c>
    </row>
    <row r="6150" spans="1:11" x14ac:dyDescent="0.2">
      <c r="A6150" s="3" t="s">
        <v>14774</v>
      </c>
      <c r="B6150" s="7">
        <v>7.9188378999999998</v>
      </c>
      <c r="C6150" s="7">
        <v>6.8213295</v>
      </c>
      <c r="D6150" s="7">
        <v>6.4507010999999999</v>
      </c>
      <c r="E6150" s="7">
        <v>7.0161533</v>
      </c>
      <c r="F6150" s="7">
        <v>7.2874192000000004</v>
      </c>
      <c r="G6150" s="7">
        <v>0.60192889999999999</v>
      </c>
      <c r="H6150" s="7">
        <v>-0.35014961991997201</v>
      </c>
      <c r="I6150" s="7">
        <v>0.26827974322558901</v>
      </c>
      <c r="J6150" s="7">
        <v>0.28402872502607701</v>
      </c>
      <c r="K6150" s="7">
        <v>-1.5490875132749899</v>
      </c>
    </row>
    <row r="6151" spans="1:11" x14ac:dyDescent="0.2">
      <c r="A6151" s="3" t="s">
        <v>14686</v>
      </c>
      <c r="B6151" s="7">
        <v>7.2590288000000003</v>
      </c>
      <c r="C6151" s="7">
        <v>7.0823799999999997</v>
      </c>
      <c r="D6151" s="7">
        <v>6.3267170999999998</v>
      </c>
      <c r="E6151" s="7">
        <v>6.4501951000000002</v>
      </c>
      <c r="F6151" s="7">
        <v>7.3174789000000002</v>
      </c>
      <c r="G6151" s="7">
        <v>0.60192889999999999</v>
      </c>
      <c r="H6151" s="7">
        <v>-0.35687892050651399</v>
      </c>
      <c r="I6151" s="7">
        <v>0.26827974322558901</v>
      </c>
      <c r="J6151" s="7">
        <v>0.27462649442349402</v>
      </c>
      <c r="K6151" s="7">
        <v>-1.5499104262536301</v>
      </c>
    </row>
    <row r="6152" spans="1:11" x14ac:dyDescent="0.2">
      <c r="A6152" s="3" t="s">
        <v>12221</v>
      </c>
      <c r="B6152" s="7">
        <v>13.1086498</v>
      </c>
      <c r="C6152" s="7">
        <v>12.2620643</v>
      </c>
      <c r="D6152" s="7">
        <v>13.6066349</v>
      </c>
      <c r="E6152" s="7">
        <v>12.472348200000001</v>
      </c>
      <c r="F6152" s="7">
        <v>12.8577753</v>
      </c>
      <c r="G6152" s="7">
        <v>12.011284099999999</v>
      </c>
      <c r="H6152" s="7">
        <v>-0.12930436487876501</v>
      </c>
      <c r="I6152" s="7">
        <v>0.400668824690601</v>
      </c>
      <c r="J6152" s="7">
        <v>0.68811762817941102</v>
      </c>
      <c r="K6152" s="7">
        <v>-1.5543394724850399</v>
      </c>
    </row>
    <row r="6153" spans="1:11" x14ac:dyDescent="0.2">
      <c r="A6153" s="3" t="s">
        <v>12670</v>
      </c>
      <c r="B6153" s="7">
        <v>8.6307448000000004</v>
      </c>
      <c r="C6153" s="7">
        <v>8.0410693000000002</v>
      </c>
      <c r="D6153" s="7">
        <v>8.0638845999999997</v>
      </c>
      <c r="E6153" s="7">
        <v>7.7708425999999999</v>
      </c>
      <c r="F6153" s="7">
        <v>7.9937674000000003</v>
      </c>
      <c r="G6153" s="7">
        <v>0.60192889999999999</v>
      </c>
      <c r="H6153" s="7">
        <v>-0.45067540922406502</v>
      </c>
      <c r="I6153" s="7">
        <v>0.222367284997536</v>
      </c>
      <c r="J6153" s="7">
        <v>0.17775575704084101</v>
      </c>
      <c r="K6153" s="7">
        <v>-1.5550676886202599</v>
      </c>
    </row>
    <row r="6154" spans="1:11" x14ac:dyDescent="0.2">
      <c r="A6154" s="3" t="s">
        <v>14952</v>
      </c>
      <c r="B6154" s="7">
        <v>6.9736463000000004</v>
      </c>
      <c r="C6154" s="7">
        <v>6.0497212999999999</v>
      </c>
      <c r="D6154" s="7">
        <v>5.5715985999999997</v>
      </c>
      <c r="E6154" s="7">
        <v>6.0269554000000003</v>
      </c>
      <c r="F6154" s="7">
        <v>6.3323659000000001</v>
      </c>
      <c r="G6154" s="7">
        <v>0.60192889999999999</v>
      </c>
      <c r="H6154" s="7">
        <v>-0.33172270214253502</v>
      </c>
      <c r="I6154" s="7">
        <v>0.28027411429927801</v>
      </c>
      <c r="J6154" s="7">
        <v>0.30989007462087798</v>
      </c>
      <c r="K6154" s="7">
        <v>-1.5597128050825799</v>
      </c>
    </row>
    <row r="6155" spans="1:11" x14ac:dyDescent="0.2">
      <c r="A6155" s="3" t="s">
        <v>11948</v>
      </c>
      <c r="B6155" s="7">
        <v>9.2274022999999996</v>
      </c>
      <c r="C6155" s="7">
        <v>9.2919362000000003</v>
      </c>
      <c r="D6155" s="7">
        <v>9.4260873000000007</v>
      </c>
      <c r="E6155" s="7">
        <v>8.6484622000000009</v>
      </c>
      <c r="F6155" s="7">
        <v>7.2874192000000004</v>
      </c>
      <c r="G6155" s="7">
        <v>10.053471800000001</v>
      </c>
      <c r="H6155" s="7">
        <v>-0.14313032420305699</v>
      </c>
      <c r="I6155" s="7">
        <v>0.39326352466061898</v>
      </c>
      <c r="J6155" s="7">
        <v>0.65932921447484605</v>
      </c>
      <c r="K6155" s="7">
        <v>-1.5620860740053999</v>
      </c>
    </row>
    <row r="6156" spans="1:11" x14ac:dyDescent="0.2">
      <c r="A6156" s="3" t="s">
        <v>16487</v>
      </c>
      <c r="B6156" s="7">
        <v>11.522940999999999</v>
      </c>
      <c r="C6156" s="7">
        <v>10.703739000000001</v>
      </c>
      <c r="D6156" s="7">
        <v>11.3468576</v>
      </c>
      <c r="E6156" s="7">
        <v>11.126091600000001</v>
      </c>
      <c r="F6156" s="7">
        <v>10.6994299</v>
      </c>
      <c r="G6156" s="7">
        <v>9.8870678000000005</v>
      </c>
      <c r="H6156" s="7">
        <v>-0.14785974339469199</v>
      </c>
      <c r="I6156" s="7">
        <v>0.38710183613737997</v>
      </c>
      <c r="J6156" s="7">
        <v>0.64455749017090602</v>
      </c>
      <c r="K6156" s="7">
        <v>-1.5663728088873901</v>
      </c>
    </row>
    <row r="6157" spans="1:11" x14ac:dyDescent="0.2">
      <c r="A6157" s="3" t="s">
        <v>4273</v>
      </c>
      <c r="B6157" s="7">
        <v>7.3921232000000003</v>
      </c>
      <c r="C6157" s="7">
        <v>6.7629334999999999</v>
      </c>
      <c r="D6157" s="7">
        <v>7.4222391999999999</v>
      </c>
      <c r="E6157" s="7">
        <v>6.7442069</v>
      </c>
      <c r="F6157" s="7">
        <v>7.6364622000000004</v>
      </c>
      <c r="G6157" s="7">
        <v>2.9363608999999999</v>
      </c>
      <c r="H6157" s="7">
        <v>-0.27246913249471</v>
      </c>
      <c r="I6157" s="7">
        <v>0.29453369019507902</v>
      </c>
      <c r="J6157" s="7">
        <v>0.40409451977854399</v>
      </c>
      <c r="K6157" s="7">
        <v>-1.566903487579</v>
      </c>
    </row>
    <row r="6158" spans="1:11" x14ac:dyDescent="0.2">
      <c r="A6158" s="3" t="s">
        <v>12656</v>
      </c>
      <c r="B6158" s="7">
        <v>9.0659928000000001</v>
      </c>
      <c r="C6158" s="7">
        <v>8.5091687</v>
      </c>
      <c r="D6158" s="7">
        <v>8.3453359000000003</v>
      </c>
      <c r="E6158" s="7">
        <v>8.4177128000000003</v>
      </c>
      <c r="F6158" s="7">
        <v>1.2054666999999999</v>
      </c>
      <c r="G6158" s="7">
        <v>8.1767432000000007</v>
      </c>
      <c r="H6158" s="7">
        <v>-0.441592005657585</v>
      </c>
      <c r="I6158" s="7">
        <v>0.22709239756961699</v>
      </c>
      <c r="J6158" s="7">
        <v>0.18511193131669701</v>
      </c>
      <c r="K6158" s="7">
        <v>-1.5672985567048201</v>
      </c>
    </row>
    <row r="6159" spans="1:11" x14ac:dyDescent="0.2">
      <c r="A6159" s="3" t="s">
        <v>16397</v>
      </c>
      <c r="B6159" s="7">
        <v>10.3669723</v>
      </c>
      <c r="C6159" s="7">
        <v>10.194755499999999</v>
      </c>
      <c r="D6159" s="7">
        <v>10.668044699999999</v>
      </c>
      <c r="E6159" s="7">
        <v>9.7373165000000004</v>
      </c>
      <c r="F6159" s="7">
        <v>10.0193285</v>
      </c>
      <c r="G6159" s="7">
        <v>9.4731749999999995</v>
      </c>
      <c r="H6159" s="7">
        <v>-0.16815341219409899</v>
      </c>
      <c r="I6159" s="7">
        <v>0.373649719636305</v>
      </c>
      <c r="J6159" s="7">
        <v>0.60291021423413305</v>
      </c>
      <c r="K6159" s="7">
        <v>-1.5677725444767201</v>
      </c>
    </row>
    <row r="6160" spans="1:11" x14ac:dyDescent="0.2">
      <c r="A6160" s="3" t="s">
        <v>14147</v>
      </c>
      <c r="B6160" s="7">
        <v>8.0044994999999997</v>
      </c>
      <c r="C6160" s="7">
        <v>7.4768993999999998</v>
      </c>
      <c r="D6160" s="7">
        <v>7.4222391999999999</v>
      </c>
      <c r="E6160" s="7">
        <v>7.4626381000000004</v>
      </c>
      <c r="F6160" s="7">
        <v>6.8260776999999999</v>
      </c>
      <c r="G6160" s="7">
        <v>0.60192889999999999</v>
      </c>
      <c r="H6160" s="7">
        <v>-0.448817413941136</v>
      </c>
      <c r="I6160" s="7">
        <v>0.223358051593426</v>
      </c>
      <c r="J6160" s="7">
        <v>0.17935649522586899</v>
      </c>
      <c r="K6160" s="7">
        <v>-1.57006214271231</v>
      </c>
    </row>
    <row r="6161" spans="1:11" x14ac:dyDescent="0.2">
      <c r="A6161" s="3" t="s">
        <v>16074</v>
      </c>
      <c r="B6161" s="7">
        <v>6.9977182000000004</v>
      </c>
      <c r="C6161" s="7">
        <v>5.6616850999999997</v>
      </c>
      <c r="D6161" s="7">
        <v>6.9760239999999998</v>
      </c>
      <c r="E6161" s="7">
        <v>6.3224200000000002</v>
      </c>
      <c r="F6161" s="7">
        <v>8.1852725999999993</v>
      </c>
      <c r="G6161" s="7">
        <v>0.60192889999999999</v>
      </c>
      <c r="H6161" s="7">
        <v>-0.248176214024556</v>
      </c>
      <c r="I6161" s="7">
        <v>0.31196421184913298</v>
      </c>
      <c r="J6161" s="7">
        <v>0.451416191928107</v>
      </c>
      <c r="K6161" s="7">
        <v>-1.5730930364461</v>
      </c>
    </row>
    <row r="6162" spans="1:11" x14ac:dyDescent="0.2">
      <c r="A6162" s="3" t="s">
        <v>5122</v>
      </c>
      <c r="B6162" s="7">
        <v>8.4242047000000007</v>
      </c>
      <c r="C6162" s="7">
        <v>8.3195726000000008</v>
      </c>
      <c r="D6162" s="7">
        <v>7.6972902000000003</v>
      </c>
      <c r="E6162" s="7">
        <v>7.0434340999999998</v>
      </c>
      <c r="F6162" s="7">
        <v>8.0305306000000005</v>
      </c>
      <c r="G6162" s="7">
        <v>7.2333271999999997</v>
      </c>
      <c r="H6162" s="7">
        <v>-0.17209928722180301</v>
      </c>
      <c r="I6162" s="7">
        <v>0.37140935127001701</v>
      </c>
      <c r="J6162" s="7">
        <v>0.595749819465618</v>
      </c>
      <c r="K6162" s="7">
        <v>-1.5733679747821201</v>
      </c>
    </row>
    <row r="6163" spans="1:11" x14ac:dyDescent="0.2">
      <c r="A6163" s="3" t="s">
        <v>14160</v>
      </c>
      <c r="B6163" s="7">
        <v>9.3999138999999996</v>
      </c>
      <c r="C6163" s="7">
        <v>8.7980224000000007</v>
      </c>
      <c r="D6163" s="7">
        <v>8.5347668999999993</v>
      </c>
      <c r="E6163" s="7">
        <v>8.1428995000000004</v>
      </c>
      <c r="F6163" s="7">
        <v>9.2989841999999996</v>
      </c>
      <c r="G6163" s="7">
        <v>0.60192889999999999</v>
      </c>
      <c r="H6163" s="7">
        <v>-0.44602163108336002</v>
      </c>
      <c r="I6163" s="7">
        <v>0.22483956542700601</v>
      </c>
      <c r="J6163" s="7">
        <v>0.18156623605873401</v>
      </c>
      <c r="K6163" s="7">
        <v>-1.57475009954287</v>
      </c>
    </row>
    <row r="6164" spans="1:11" x14ac:dyDescent="0.2">
      <c r="A6164" s="3" t="s">
        <v>14678</v>
      </c>
      <c r="B6164" s="7">
        <v>9.0488123999999992</v>
      </c>
      <c r="C6164" s="7">
        <v>9.0324114000000009</v>
      </c>
      <c r="D6164" s="7">
        <v>8.3873353999999996</v>
      </c>
      <c r="E6164" s="7">
        <v>8.3753937999999994</v>
      </c>
      <c r="F6164" s="7">
        <v>1.2054666999999999</v>
      </c>
      <c r="G6164" s="7">
        <v>9.9150162000000002</v>
      </c>
      <c r="H6164" s="7">
        <v>-0.36049871118057703</v>
      </c>
      <c r="I6164" s="7">
        <v>0.26624189103461499</v>
      </c>
      <c r="J6164" s="7">
        <v>0.27031854288694501</v>
      </c>
      <c r="K6164" s="7">
        <v>-1.5768195438846799</v>
      </c>
    </row>
    <row r="6165" spans="1:11" x14ac:dyDescent="0.2">
      <c r="A6165" s="3" t="s">
        <v>12172</v>
      </c>
      <c r="B6165" s="7">
        <v>7.1558352999999997</v>
      </c>
      <c r="C6165" s="7">
        <v>7.0089003999999999</v>
      </c>
      <c r="D6165" s="7">
        <v>7.1074577999999997</v>
      </c>
      <c r="E6165" s="7">
        <v>6.4501951000000002</v>
      </c>
      <c r="F6165" s="7">
        <v>8.5942323999999992</v>
      </c>
      <c r="G6165" s="7">
        <v>0.60192889999999999</v>
      </c>
      <c r="H6165" s="7">
        <v>-0.30524427974096102</v>
      </c>
      <c r="I6165" s="7">
        <v>0.29311444512127099</v>
      </c>
      <c r="J6165" s="7">
        <v>0.349672630987724</v>
      </c>
      <c r="K6165" s="7">
        <v>-1.57708745317368</v>
      </c>
    </row>
    <row r="6166" spans="1:11" x14ac:dyDescent="0.2">
      <c r="A6166" s="3" t="s">
        <v>16109</v>
      </c>
      <c r="B6166" s="7">
        <v>7.2788105999999999</v>
      </c>
      <c r="C6166" s="7">
        <v>6.5720714999999998</v>
      </c>
      <c r="D6166" s="7">
        <v>6.1759310999999997</v>
      </c>
      <c r="E6166" s="7">
        <v>5.9133148999999996</v>
      </c>
      <c r="F6166" s="7">
        <v>9.0351731999999991</v>
      </c>
      <c r="G6166" s="7">
        <v>0.60192889999999999</v>
      </c>
      <c r="H6166" s="7">
        <v>-0.23921951877862499</v>
      </c>
      <c r="I6166" s="7">
        <v>0.31830468900632097</v>
      </c>
      <c r="J6166" s="7">
        <v>0.466091631228436</v>
      </c>
      <c r="K6166" s="7">
        <v>-1.5787214029869201</v>
      </c>
    </row>
    <row r="6167" spans="1:11" x14ac:dyDescent="0.2">
      <c r="A6167" s="3" t="s">
        <v>12494</v>
      </c>
      <c r="B6167" s="7">
        <v>9.3771523999999999</v>
      </c>
      <c r="C6167" s="7">
        <v>6.8213295</v>
      </c>
      <c r="D6167" s="7">
        <v>8.5440799999999992</v>
      </c>
      <c r="E6167" s="7">
        <v>8.7178474999999995</v>
      </c>
      <c r="F6167" s="7">
        <v>1.2054666999999999</v>
      </c>
      <c r="G6167" s="7">
        <v>8.5056104000000001</v>
      </c>
      <c r="H6167" s="7">
        <v>-0.33213443695997102</v>
      </c>
      <c r="I6167" s="7">
        <v>0.27987646434465002</v>
      </c>
      <c r="J6167" s="7">
        <v>0.30922009147075302</v>
      </c>
      <c r="K6167" s="7">
        <v>-1.5793215143876</v>
      </c>
    </row>
    <row r="6168" spans="1:11" x14ac:dyDescent="0.2">
      <c r="A6168" s="3" t="s">
        <v>12045</v>
      </c>
      <c r="B6168" s="7">
        <v>10.4102163</v>
      </c>
      <c r="C6168" s="7">
        <v>9.8289474999999999</v>
      </c>
      <c r="D6168" s="7">
        <v>10.2195444</v>
      </c>
      <c r="E6168" s="7">
        <v>9.5597315999999992</v>
      </c>
      <c r="F6168" s="7">
        <v>1.2054666999999999</v>
      </c>
      <c r="G6168" s="7">
        <v>9.8941058999999996</v>
      </c>
      <c r="H6168" s="7">
        <v>-0.49476496628732303</v>
      </c>
      <c r="I6168" s="7">
        <v>0.20493011130448399</v>
      </c>
      <c r="J6168" s="7">
        <v>0.14567118671266999</v>
      </c>
      <c r="K6168" s="7">
        <v>-1.57987758577531</v>
      </c>
    </row>
    <row r="6169" spans="1:11" x14ac:dyDescent="0.2">
      <c r="A6169" s="3" t="s">
        <v>16446</v>
      </c>
      <c r="B6169" s="7">
        <v>10.5712896</v>
      </c>
      <c r="C6169" s="7">
        <v>10.941189700000001</v>
      </c>
      <c r="D6169" s="7">
        <v>10.550508300000001</v>
      </c>
      <c r="E6169" s="7">
        <v>9.8613257000000001</v>
      </c>
      <c r="F6169" s="7">
        <v>10.278178199999999</v>
      </c>
      <c r="G6169" s="7">
        <v>10.0845675</v>
      </c>
      <c r="H6169" s="7">
        <v>-0.155982498162372</v>
      </c>
      <c r="I6169" s="7">
        <v>0.38206740022805702</v>
      </c>
      <c r="J6169" s="7">
        <v>0.62812886142983204</v>
      </c>
      <c r="K6169" s="7">
        <v>-1.5833844274623901</v>
      </c>
    </row>
    <row r="6170" spans="1:11" x14ac:dyDescent="0.2">
      <c r="A6170" s="3" t="s">
        <v>11870</v>
      </c>
      <c r="B6170" s="7">
        <v>9.3586811000000001</v>
      </c>
      <c r="C6170" s="7">
        <v>8.7537199999999995</v>
      </c>
      <c r="D6170" s="7">
        <v>9.9968643999999998</v>
      </c>
      <c r="E6170" s="7">
        <v>9.3352666000000006</v>
      </c>
      <c r="F6170" s="7">
        <v>7.4040743999999998</v>
      </c>
      <c r="G6170" s="7">
        <v>8.6948241999999993</v>
      </c>
      <c r="H6170" s="7">
        <v>-0.20144034110737999</v>
      </c>
      <c r="I6170" s="7">
        <v>0.34801747216089202</v>
      </c>
      <c r="J6170" s="7">
        <v>0.53641498836556201</v>
      </c>
      <c r="K6170" s="7">
        <v>-1.5843124027639199</v>
      </c>
    </row>
    <row r="6171" spans="1:11" x14ac:dyDescent="0.2">
      <c r="A6171" s="3" t="s">
        <v>10108</v>
      </c>
      <c r="B6171" s="7">
        <v>6.8468682000000003</v>
      </c>
      <c r="C6171" s="7">
        <v>5.4876731999999997</v>
      </c>
      <c r="D6171" s="7">
        <v>7.4423000999999998</v>
      </c>
      <c r="E6171" s="7">
        <v>6.1822305999999996</v>
      </c>
      <c r="F6171" s="7">
        <v>1.2054666999999999</v>
      </c>
      <c r="G6171" s="7">
        <v>8.3908875999999992</v>
      </c>
      <c r="H6171" s="7">
        <v>-0.223726767852679</v>
      </c>
      <c r="I6171" s="7">
        <v>0.330343342942921</v>
      </c>
      <c r="J6171" s="7">
        <v>0.493669261012597</v>
      </c>
      <c r="K6171" s="7">
        <v>-1.5851700860156299</v>
      </c>
    </row>
    <row r="6172" spans="1:11" x14ac:dyDescent="0.2">
      <c r="A6172" s="3" t="s">
        <v>470</v>
      </c>
      <c r="B6172" s="7">
        <v>5.3285264000000003</v>
      </c>
      <c r="C6172" s="7">
        <v>4.8079701999999997</v>
      </c>
      <c r="D6172" s="7">
        <v>5.2176156000000002</v>
      </c>
      <c r="E6172" s="7">
        <v>4.5400907000000004</v>
      </c>
      <c r="F6172" s="7">
        <v>7.2874192000000004</v>
      </c>
      <c r="G6172" s="7">
        <v>0.60192889999999999</v>
      </c>
      <c r="H6172" s="7">
        <v>-0.17099292465796201</v>
      </c>
      <c r="I6172" s="7">
        <v>0.37183456708672702</v>
      </c>
      <c r="J6172" s="7">
        <v>0.59773970954023903</v>
      </c>
      <c r="K6172" s="7">
        <v>-1.59939344575818</v>
      </c>
    </row>
    <row r="6173" spans="1:11" x14ac:dyDescent="0.2">
      <c r="A6173" s="3" t="s">
        <v>15178</v>
      </c>
      <c r="B6173" s="7">
        <v>7.5305672000000001</v>
      </c>
      <c r="C6173" s="7">
        <v>7.2827260000000003</v>
      </c>
      <c r="D6173" s="7">
        <v>7.2279137000000002</v>
      </c>
      <c r="E6173" s="7">
        <v>6.6046733</v>
      </c>
      <c r="F6173" s="7">
        <v>1.2054666999999999</v>
      </c>
      <c r="G6173" s="7">
        <v>8.6948241999999993</v>
      </c>
      <c r="H6173" s="7">
        <v>-0.308187476695295</v>
      </c>
      <c r="I6173" s="7">
        <v>0.29255637930547002</v>
      </c>
      <c r="J6173" s="7">
        <v>0.34533017732488203</v>
      </c>
      <c r="K6173" s="7">
        <v>-1.59997872767164</v>
      </c>
    </row>
    <row r="6174" spans="1:11" x14ac:dyDescent="0.2">
      <c r="A6174" s="3" t="s">
        <v>13860</v>
      </c>
      <c r="B6174" s="7">
        <v>10.4972279</v>
      </c>
      <c r="C6174" s="7">
        <v>10.172491300000001</v>
      </c>
      <c r="D6174" s="7">
        <v>10.5824981</v>
      </c>
      <c r="E6174" s="7">
        <v>10.139379</v>
      </c>
      <c r="F6174" s="7">
        <v>9.8184830000000005</v>
      </c>
      <c r="G6174" s="7">
        <v>0.60192889999999999</v>
      </c>
      <c r="H6174" s="7">
        <v>-0.51771840436092398</v>
      </c>
      <c r="I6174" s="7">
        <v>0.19705075280788001</v>
      </c>
      <c r="J6174" s="7">
        <v>0.13189761694616101</v>
      </c>
      <c r="K6174" s="7">
        <v>-1.60074658418597</v>
      </c>
    </row>
    <row r="6175" spans="1:11" x14ac:dyDescent="0.2">
      <c r="A6175" s="3" t="s">
        <v>16087</v>
      </c>
      <c r="B6175" s="7">
        <v>8.1830763999999991</v>
      </c>
      <c r="C6175" s="7">
        <v>6.6706551000000003</v>
      </c>
      <c r="D6175" s="7">
        <v>4.9444682999999996</v>
      </c>
      <c r="E6175" s="7">
        <v>7.5025050999999996</v>
      </c>
      <c r="F6175" s="7">
        <v>7.1604986000000004</v>
      </c>
      <c r="G6175" s="7">
        <v>0.60192889999999999</v>
      </c>
      <c r="H6175" s="7">
        <v>-0.24422530444658899</v>
      </c>
      <c r="I6175" s="7">
        <v>0.31500374412276</v>
      </c>
      <c r="J6175" s="7">
        <v>0.45762898178608702</v>
      </c>
      <c r="K6175" s="7">
        <v>-1.6027743881480301</v>
      </c>
    </row>
    <row r="6176" spans="1:11" x14ac:dyDescent="0.2">
      <c r="A6176" s="3" t="s">
        <v>9209</v>
      </c>
      <c r="B6176" s="7">
        <v>4.2098819000000001</v>
      </c>
      <c r="C6176" s="7">
        <v>8.0410693000000002</v>
      </c>
      <c r="D6176" s="7">
        <v>2.3793449</v>
      </c>
      <c r="E6176" s="7">
        <v>1.6938929</v>
      </c>
      <c r="F6176" s="7">
        <v>6.5504788999999999</v>
      </c>
      <c r="G6176" s="7">
        <v>6.7657062999999997</v>
      </c>
      <c r="H6176" s="7">
        <v>2.0735420464190399E-2</v>
      </c>
      <c r="I6176" s="7">
        <v>0.47576368381488698</v>
      </c>
      <c r="J6176" s="7">
        <v>0.95293348311000603</v>
      </c>
      <c r="K6176" s="7">
        <v>-1.60820573142757</v>
      </c>
    </row>
    <row r="6177" spans="1:11" x14ac:dyDescent="0.2">
      <c r="A6177" s="3" t="s">
        <v>14536</v>
      </c>
      <c r="B6177" s="7">
        <v>8.1186723000000001</v>
      </c>
      <c r="C6177" s="7">
        <v>7.4949535000000003</v>
      </c>
      <c r="D6177" s="7">
        <v>6.8910052000000004</v>
      </c>
      <c r="E6177" s="7">
        <v>6.8092212999999999</v>
      </c>
      <c r="F6177" s="7">
        <v>8.1852725999999993</v>
      </c>
      <c r="G6177" s="7">
        <v>0.60192889999999999</v>
      </c>
      <c r="H6177" s="7">
        <v>-0.37662855933765799</v>
      </c>
      <c r="I6177" s="7">
        <v>0.25966780115590299</v>
      </c>
      <c r="J6177" s="7">
        <v>0.25029607638610302</v>
      </c>
      <c r="K6177" s="7">
        <v>-1.60851812794919</v>
      </c>
    </row>
    <row r="6178" spans="1:11" x14ac:dyDescent="0.2">
      <c r="A6178" s="3" t="s">
        <v>12432</v>
      </c>
      <c r="B6178" s="7">
        <v>8.9719051000000007</v>
      </c>
      <c r="C6178" s="7">
        <v>8.5615077999999993</v>
      </c>
      <c r="D6178" s="7">
        <v>8.1639275999999992</v>
      </c>
      <c r="E6178" s="7">
        <v>7.8656068000000001</v>
      </c>
      <c r="F6178" s="7">
        <v>1.2054666999999999</v>
      </c>
      <c r="G6178" s="7">
        <v>8.9045161000000004</v>
      </c>
      <c r="H6178" s="7">
        <v>-0.416628840242243</v>
      </c>
      <c r="I6178" s="7">
        <v>0.23912507173800801</v>
      </c>
      <c r="J6178" s="7">
        <v>0.20775976891599099</v>
      </c>
      <c r="K6178" s="7">
        <v>-1.6198957898465001</v>
      </c>
    </row>
    <row r="6179" spans="1:11" x14ac:dyDescent="0.2">
      <c r="A6179" s="3" t="s">
        <v>12035</v>
      </c>
      <c r="B6179" s="7">
        <v>9.4960062000000001</v>
      </c>
      <c r="C6179" s="7">
        <v>7.7716500000000002</v>
      </c>
      <c r="D6179" s="7">
        <v>8.4481275</v>
      </c>
      <c r="E6179" s="7">
        <v>7.8958605000000004</v>
      </c>
      <c r="F6179" s="7">
        <v>8.7998866000000007</v>
      </c>
      <c r="G6179" s="7">
        <v>0.60192889999999999</v>
      </c>
      <c r="H6179" s="7">
        <v>-0.43858272008543098</v>
      </c>
      <c r="I6179" s="7">
        <v>0.22883627068252299</v>
      </c>
      <c r="J6179" s="7">
        <v>0.18774773329054001</v>
      </c>
      <c r="K6179" s="7">
        <v>-1.6201412179996899</v>
      </c>
    </row>
    <row r="6180" spans="1:11" x14ac:dyDescent="0.2">
      <c r="A6180" s="3" t="s">
        <v>14958</v>
      </c>
      <c r="B6180" s="7">
        <v>9.9021194000000001</v>
      </c>
      <c r="C6180" s="7">
        <v>6.7924268000000003</v>
      </c>
      <c r="D6180" s="7">
        <v>6.1759310999999997</v>
      </c>
      <c r="E6180" s="7">
        <v>6.1822305999999996</v>
      </c>
      <c r="F6180" s="7">
        <v>1.2054666999999999</v>
      </c>
      <c r="G6180" s="7">
        <v>9.2054106999999998</v>
      </c>
      <c r="H6180" s="7">
        <v>-0.32918277287150499</v>
      </c>
      <c r="I6180" s="7">
        <v>0.28215811282540199</v>
      </c>
      <c r="J6180" s="7">
        <v>0.31370857738907199</v>
      </c>
      <c r="K6180" s="7">
        <v>-1.6208028940983401</v>
      </c>
    </row>
    <row r="6181" spans="1:11" x14ac:dyDescent="0.2">
      <c r="A6181" s="3" t="s">
        <v>16302</v>
      </c>
      <c r="B6181" s="7">
        <v>14.1791935</v>
      </c>
      <c r="C6181" s="7">
        <v>13.1323943</v>
      </c>
      <c r="D6181" s="7">
        <v>13.5993941</v>
      </c>
      <c r="E6181" s="7">
        <v>12.744829299999999</v>
      </c>
      <c r="F6181" s="7">
        <v>12.9221702</v>
      </c>
      <c r="G6181" s="7">
        <v>12.902513000000001</v>
      </c>
      <c r="H6181" s="7">
        <v>-0.19211018435387001</v>
      </c>
      <c r="I6181" s="7">
        <v>0.35502702881275999</v>
      </c>
      <c r="J6181" s="7">
        <v>0.55433844178769198</v>
      </c>
      <c r="K6181" s="7">
        <v>-1.6209966433096901</v>
      </c>
    </row>
    <row r="6182" spans="1:11" x14ac:dyDescent="0.2">
      <c r="A6182" s="3" t="s">
        <v>9489</v>
      </c>
      <c r="B6182" s="7">
        <v>6.5861495000000003</v>
      </c>
      <c r="C6182" s="7">
        <v>6.3520696000000001</v>
      </c>
      <c r="D6182" s="7">
        <v>5.6099449000000003</v>
      </c>
      <c r="E6182" s="7">
        <v>5.6551005999999999</v>
      </c>
      <c r="F6182" s="7">
        <v>7.4040743999999998</v>
      </c>
      <c r="G6182" s="7">
        <v>0.60192889999999999</v>
      </c>
      <c r="H6182" s="7">
        <v>-0.280127410907482</v>
      </c>
      <c r="I6182" s="7">
        <v>0.29453369019507902</v>
      </c>
      <c r="J6182" s="7">
        <v>0.39179250581721897</v>
      </c>
      <c r="K6182" s="7">
        <v>-1.62109540336197</v>
      </c>
    </row>
    <row r="6183" spans="1:11" x14ac:dyDescent="0.2">
      <c r="A6183" s="3" t="s">
        <v>4156</v>
      </c>
      <c r="B6183" s="7">
        <v>8.5678120999999994</v>
      </c>
      <c r="C6183" s="7">
        <v>8.1589957999999996</v>
      </c>
      <c r="D6183" s="7">
        <v>9.0416316999999999</v>
      </c>
      <c r="E6183" s="7">
        <v>8.1302302999999991</v>
      </c>
      <c r="F6183" s="7">
        <v>8.3397377000000006</v>
      </c>
      <c r="G6183" s="7">
        <v>2.7782613</v>
      </c>
      <c r="H6183" s="7">
        <v>-0.38862915635743001</v>
      </c>
      <c r="I6183" s="7">
        <v>0.25308641449299002</v>
      </c>
      <c r="J6183" s="7">
        <v>0.23650966861911299</v>
      </c>
      <c r="K6183" s="7">
        <v>-1.62663877843558</v>
      </c>
    </row>
    <row r="6184" spans="1:11" x14ac:dyDescent="0.2">
      <c r="A6184" s="3" t="s">
        <v>16311</v>
      </c>
      <c r="B6184" s="7">
        <v>12.3180596</v>
      </c>
      <c r="C6184" s="7">
        <v>12.396005199999999</v>
      </c>
      <c r="D6184" s="7">
        <v>12.879065900000001</v>
      </c>
      <c r="E6184" s="7">
        <v>11.691585099999999</v>
      </c>
      <c r="F6184" s="7">
        <v>12.9313129</v>
      </c>
      <c r="G6184" s="7">
        <v>10.398492900000001</v>
      </c>
      <c r="H6184" s="7">
        <v>-0.190213282464709</v>
      </c>
      <c r="I6184" s="7">
        <v>0.35638448279363699</v>
      </c>
      <c r="J6184" s="7">
        <v>0.55772366203963697</v>
      </c>
      <c r="K6184" s="7">
        <v>-1.62948950214892</v>
      </c>
    </row>
    <row r="6185" spans="1:11" x14ac:dyDescent="0.2">
      <c r="A6185" s="3" t="s">
        <v>16436</v>
      </c>
      <c r="B6185" s="7">
        <v>8.9719051000000007</v>
      </c>
      <c r="C6185" s="7">
        <v>8.5268268999999997</v>
      </c>
      <c r="D6185" s="7">
        <v>9.8203139000000004</v>
      </c>
      <c r="E6185" s="7">
        <v>8.3753937999999994</v>
      </c>
      <c r="F6185" s="7">
        <v>7.8156527000000002</v>
      </c>
      <c r="G6185" s="7">
        <v>9.0997909000000003</v>
      </c>
      <c r="H6185" s="7">
        <v>-0.15774133149125499</v>
      </c>
      <c r="I6185" s="7">
        <v>0.38143837103322298</v>
      </c>
      <c r="J6185" s="7">
        <v>0.62489448768354305</v>
      </c>
      <c r="K6185" s="7">
        <v>-1.6371359974674999</v>
      </c>
    </row>
    <row r="6186" spans="1:11" x14ac:dyDescent="0.2">
      <c r="A6186" s="3" t="s">
        <v>7281</v>
      </c>
      <c r="B6186" s="7">
        <v>3.8399483999999999</v>
      </c>
      <c r="C6186" s="7">
        <v>2.4069050000000001</v>
      </c>
      <c r="D6186" s="7">
        <v>2.1654208000000001</v>
      </c>
      <c r="E6186" s="7">
        <v>1.6938929</v>
      </c>
      <c r="F6186" s="7">
        <v>8.0663803000000005</v>
      </c>
      <c r="G6186" s="7">
        <v>0.60192889999999999</v>
      </c>
      <c r="H6186" s="7">
        <v>0.105853433426745</v>
      </c>
      <c r="I6186" s="7">
        <v>0.41989989239761499</v>
      </c>
      <c r="J6186" s="7">
        <v>0.74851239669421499</v>
      </c>
      <c r="K6186" s="7">
        <v>-1.6392229419696001</v>
      </c>
    </row>
    <row r="6187" spans="1:11" x14ac:dyDescent="0.2">
      <c r="A6187" s="3" t="s">
        <v>11623</v>
      </c>
      <c r="B6187" s="7">
        <v>6.9242634000000001</v>
      </c>
      <c r="C6187" s="7">
        <v>6.1842483000000001</v>
      </c>
      <c r="D6187" s="7">
        <v>6.8006627999999996</v>
      </c>
      <c r="E6187" s="7">
        <v>6.1323043000000004</v>
      </c>
      <c r="F6187" s="7">
        <v>6.2095681999999996</v>
      </c>
      <c r="G6187" s="7">
        <v>0.60192889999999999</v>
      </c>
      <c r="H6187" s="7">
        <v>-0.412739608065814</v>
      </c>
      <c r="I6187" s="7">
        <v>0.240717268972819</v>
      </c>
      <c r="J6187" s="7">
        <v>0.211559817058493</v>
      </c>
      <c r="K6187" s="7">
        <v>-1.6411364470488801</v>
      </c>
    </row>
    <row r="6188" spans="1:11" x14ac:dyDescent="0.2">
      <c r="A6188" s="3" t="s">
        <v>16252</v>
      </c>
      <c r="B6188" s="7">
        <v>9.2526317000000002</v>
      </c>
      <c r="C6188" s="7">
        <v>9.5936874000000003</v>
      </c>
      <c r="D6188" s="7">
        <v>9.3378081000000002</v>
      </c>
      <c r="E6188" s="7">
        <v>8.8779807999999996</v>
      </c>
      <c r="F6188" s="7">
        <v>8.1522912000000005</v>
      </c>
      <c r="G6188" s="7">
        <v>8.6948241999999993</v>
      </c>
      <c r="H6188" s="7">
        <v>-0.205146258420941</v>
      </c>
      <c r="I6188" s="7">
        <v>0.34392034053894699</v>
      </c>
      <c r="J6188" s="7">
        <v>0.52788333467062498</v>
      </c>
      <c r="K6188" s="7">
        <v>-1.64228742873367</v>
      </c>
    </row>
    <row r="6189" spans="1:11" x14ac:dyDescent="0.2">
      <c r="A6189" s="3" t="s">
        <v>16078</v>
      </c>
      <c r="B6189" s="7">
        <v>6.8989234000000002</v>
      </c>
      <c r="C6189" s="7">
        <v>6.9577495000000003</v>
      </c>
      <c r="D6189" s="7">
        <v>6.5648739999999997</v>
      </c>
      <c r="E6189" s="7">
        <v>6.1822305999999996</v>
      </c>
      <c r="F6189" s="7">
        <v>1.2054666999999999</v>
      </c>
      <c r="G6189" s="7">
        <v>8.6288543999999998</v>
      </c>
      <c r="H6189" s="7">
        <v>-0.24709989979403299</v>
      </c>
      <c r="I6189" s="7">
        <v>0.312674662743819</v>
      </c>
      <c r="J6189" s="7">
        <v>0.45311321511674602</v>
      </c>
      <c r="K6189" s="7">
        <v>-1.6434104634802</v>
      </c>
    </row>
    <row r="6190" spans="1:11" x14ac:dyDescent="0.2">
      <c r="A6190" s="3" t="s">
        <v>11499</v>
      </c>
      <c r="B6190" s="7">
        <v>5.8565585999999996</v>
      </c>
      <c r="C6190" s="7">
        <v>8.2680074999999995</v>
      </c>
      <c r="D6190" s="7">
        <v>6.3267170999999998</v>
      </c>
      <c r="E6190" s="7">
        <v>1.0866872999999999</v>
      </c>
      <c r="F6190" s="7">
        <v>7.0574007999999999</v>
      </c>
      <c r="G6190" s="7">
        <v>7.5507819999999999</v>
      </c>
      <c r="H6190" s="7">
        <v>-0.26604721809651599</v>
      </c>
      <c r="I6190" s="7">
        <v>0.29675347463354101</v>
      </c>
      <c r="J6190" s="7">
        <v>0.41993099574741199</v>
      </c>
      <c r="K6190" s="7">
        <v>-1.64401743020714</v>
      </c>
    </row>
    <row r="6191" spans="1:11" x14ac:dyDescent="0.2">
      <c r="A6191" s="3" t="s">
        <v>16297</v>
      </c>
      <c r="B6191" s="7">
        <v>9.4617994999999997</v>
      </c>
      <c r="C6191" s="7">
        <v>10.393119499999999</v>
      </c>
      <c r="D6191" s="7">
        <v>10.807984599999999</v>
      </c>
      <c r="E6191" s="7">
        <v>8.0517860999999993</v>
      </c>
      <c r="F6191" s="7">
        <v>10.0907011</v>
      </c>
      <c r="G6191" s="7">
        <v>9.9011096999999992</v>
      </c>
      <c r="H6191" s="7">
        <v>-0.19328078316370301</v>
      </c>
      <c r="I6191" s="7">
        <v>0.35447169952963498</v>
      </c>
      <c r="J6191" s="7">
        <v>0.55253791222017201</v>
      </c>
      <c r="K6191" s="7">
        <v>-1.64408340898251</v>
      </c>
    </row>
    <row r="6192" spans="1:11" x14ac:dyDescent="0.2">
      <c r="A6192" s="3" t="s">
        <v>12616</v>
      </c>
      <c r="B6192" s="7">
        <v>11.225792200000001</v>
      </c>
      <c r="C6192" s="7">
        <v>11.1747329</v>
      </c>
      <c r="D6192" s="7">
        <v>10.613794</v>
      </c>
      <c r="E6192" s="7">
        <v>9.8954184000000005</v>
      </c>
      <c r="F6192" s="7">
        <v>10.2550627</v>
      </c>
      <c r="G6192" s="7">
        <v>12.2217249</v>
      </c>
      <c r="H6192" s="7">
        <v>-4.7522864372747498E-2</v>
      </c>
      <c r="I6192" s="7">
        <v>0.460454913090736</v>
      </c>
      <c r="J6192" s="7">
        <v>0.89098371178688895</v>
      </c>
      <c r="K6192" s="7">
        <v>-1.64532837221673</v>
      </c>
    </row>
    <row r="6193" spans="1:11" x14ac:dyDescent="0.2">
      <c r="A6193" s="3" t="s">
        <v>12612</v>
      </c>
      <c r="B6193" s="7">
        <v>10.499337300000001</v>
      </c>
      <c r="C6193" s="7">
        <v>12.374222700000001</v>
      </c>
      <c r="D6193" s="7">
        <v>10.432604100000001</v>
      </c>
      <c r="E6193" s="7">
        <v>9.7120327</v>
      </c>
      <c r="F6193" s="7">
        <v>10.0193285</v>
      </c>
      <c r="G6193" s="7">
        <v>10.2417996</v>
      </c>
      <c r="H6193" s="7">
        <v>-0.251959777454768</v>
      </c>
      <c r="I6193" s="7">
        <v>0.308237022717882</v>
      </c>
      <c r="J6193" s="7">
        <v>0.44412982427986802</v>
      </c>
      <c r="K6193" s="7">
        <v>-1.6478346161685899</v>
      </c>
    </row>
    <row r="6194" spans="1:11" x14ac:dyDescent="0.2">
      <c r="A6194" s="3" t="s">
        <v>16180</v>
      </c>
      <c r="B6194" s="7">
        <v>6.2275774000000004</v>
      </c>
      <c r="C6194" s="7">
        <v>5.8096012999999997</v>
      </c>
      <c r="D6194" s="7">
        <v>6.2829044999999999</v>
      </c>
      <c r="E6194" s="7">
        <v>5.5063453000000004</v>
      </c>
      <c r="F6194" s="7">
        <v>8.2490564000000006</v>
      </c>
      <c r="G6194" s="7">
        <v>0.60192889999999999</v>
      </c>
      <c r="H6194" s="7">
        <v>-0.22028071553261699</v>
      </c>
      <c r="I6194" s="7">
        <v>0.333171315532999</v>
      </c>
      <c r="J6194" s="7">
        <v>0.50014362513038602</v>
      </c>
      <c r="K6194" s="7">
        <v>-1.64858938870003</v>
      </c>
    </row>
    <row r="6195" spans="1:11" x14ac:dyDescent="0.2">
      <c r="A6195" s="3" t="s">
        <v>13955</v>
      </c>
      <c r="B6195" s="7">
        <v>8.2647066999999996</v>
      </c>
      <c r="C6195" s="7">
        <v>8.3396933999999998</v>
      </c>
      <c r="D6195" s="7">
        <v>8.7187318000000005</v>
      </c>
      <c r="E6195" s="7">
        <v>7.9970157000000004</v>
      </c>
      <c r="F6195" s="7">
        <v>7.6364622000000004</v>
      </c>
      <c r="G6195" s="7">
        <v>0.60192889999999999</v>
      </c>
      <c r="H6195" s="7">
        <v>-0.49127526243740899</v>
      </c>
      <c r="I6195" s="7">
        <v>0.20622680945131999</v>
      </c>
      <c r="J6195" s="7">
        <v>0.14773890716520899</v>
      </c>
      <c r="K6195" s="7">
        <v>-1.64914255866375</v>
      </c>
    </row>
    <row r="6196" spans="1:11" x14ac:dyDescent="0.2">
      <c r="A6196" s="3" t="s">
        <v>14956</v>
      </c>
      <c r="B6196" s="7">
        <v>8.1725401000000009</v>
      </c>
      <c r="C6196" s="7">
        <v>6.9314777000000003</v>
      </c>
      <c r="D6196" s="7">
        <v>6.8910052000000004</v>
      </c>
      <c r="E6196" s="7">
        <v>1.0866872999999999</v>
      </c>
      <c r="F6196" s="7">
        <v>6.2095681999999996</v>
      </c>
      <c r="G6196" s="7">
        <v>8.7267115000000004</v>
      </c>
      <c r="H6196" s="7">
        <v>-0.32949420004192898</v>
      </c>
      <c r="I6196" s="7">
        <v>0.28215811282540199</v>
      </c>
      <c r="J6196" s="7">
        <v>0.31318141699430302</v>
      </c>
      <c r="K6196" s="7">
        <v>-1.64936358995758</v>
      </c>
    </row>
    <row r="6197" spans="1:11" x14ac:dyDescent="0.2">
      <c r="A6197" s="3" t="s">
        <v>14073</v>
      </c>
      <c r="B6197" s="7">
        <v>9.3953901999999996</v>
      </c>
      <c r="C6197" s="7">
        <v>8.4548593000000007</v>
      </c>
      <c r="D6197" s="7">
        <v>9.1431787</v>
      </c>
      <c r="E6197" s="7">
        <v>8.4177128000000003</v>
      </c>
      <c r="F6197" s="7">
        <v>8.9892193000000002</v>
      </c>
      <c r="G6197" s="7">
        <v>0.60192889999999999</v>
      </c>
      <c r="H6197" s="7">
        <v>-0.462533129469622</v>
      </c>
      <c r="I6197" s="7">
        <v>0.218034090134513</v>
      </c>
      <c r="J6197" s="7">
        <v>0.167940303297761</v>
      </c>
      <c r="K6197" s="7">
        <v>-1.6534345212438699</v>
      </c>
    </row>
    <row r="6198" spans="1:11" x14ac:dyDescent="0.2">
      <c r="A6198" s="3" t="s">
        <v>12238</v>
      </c>
      <c r="B6198" s="7">
        <v>8.3606496999999997</v>
      </c>
      <c r="C6198" s="7">
        <v>6.3911445999999996</v>
      </c>
      <c r="D6198" s="7">
        <v>6.0316576</v>
      </c>
      <c r="E6198" s="7">
        <v>7.6339560999999998</v>
      </c>
      <c r="F6198" s="7">
        <v>7.6124139</v>
      </c>
      <c r="G6198" s="7">
        <v>0.60192889999999999</v>
      </c>
      <c r="H6198" s="7">
        <v>-0.26513354580292597</v>
      </c>
      <c r="I6198" s="7">
        <v>0.29741458047117902</v>
      </c>
      <c r="J6198" s="7">
        <v>0.42138891117708399</v>
      </c>
      <c r="K6198" s="7">
        <v>-1.6548421194141301</v>
      </c>
    </row>
    <row r="6199" spans="1:11" x14ac:dyDescent="0.2">
      <c r="A6199" s="3" t="s">
        <v>14490</v>
      </c>
      <c r="B6199" s="7">
        <v>8.8581603999999992</v>
      </c>
      <c r="C6199" s="7">
        <v>7.6317880999999996</v>
      </c>
      <c r="D6199" s="7">
        <v>9.2887891000000007</v>
      </c>
      <c r="E6199" s="7">
        <v>1.6938929</v>
      </c>
      <c r="F6199" s="7">
        <v>8.9125057000000005</v>
      </c>
      <c r="G6199" s="7">
        <v>8.1298183000000002</v>
      </c>
      <c r="H6199" s="7">
        <v>-0.38515372624751099</v>
      </c>
      <c r="I6199" s="7">
        <v>0.25436686358330002</v>
      </c>
      <c r="J6199" s="7">
        <v>0.240198186632432</v>
      </c>
      <c r="K6199" s="7">
        <v>-1.65673421026526</v>
      </c>
    </row>
    <row r="6200" spans="1:11" x14ac:dyDescent="0.2">
      <c r="A6200" s="3" t="s">
        <v>14405</v>
      </c>
      <c r="B6200" s="7">
        <v>7.3738450000000002</v>
      </c>
      <c r="C6200" s="7">
        <v>6.7328248999999998</v>
      </c>
      <c r="D6200" s="7">
        <v>7.8701536000000001</v>
      </c>
      <c r="E6200" s="7">
        <v>6.6408414000000002</v>
      </c>
      <c r="F6200" s="7">
        <v>7.5879580999999998</v>
      </c>
      <c r="G6200" s="7">
        <v>0.60192889999999999</v>
      </c>
      <c r="H6200" s="7">
        <v>-0.39917458182827997</v>
      </c>
      <c r="I6200" s="7">
        <v>0.24743926201674399</v>
      </c>
      <c r="J6200" s="7">
        <v>0.22524592794672199</v>
      </c>
      <c r="K6200" s="7">
        <v>-1.6620958354541899</v>
      </c>
    </row>
    <row r="6201" spans="1:11" x14ac:dyDescent="0.2">
      <c r="A6201" s="3" t="s">
        <v>11857</v>
      </c>
      <c r="B6201" s="7">
        <v>10.2689906</v>
      </c>
      <c r="C6201" s="7">
        <v>11.077735199999999</v>
      </c>
      <c r="D6201" s="7">
        <v>10.0137222</v>
      </c>
      <c r="E6201" s="7">
        <v>9.5311029000000005</v>
      </c>
      <c r="F6201" s="7">
        <v>10.999802499999999</v>
      </c>
      <c r="G6201" s="7">
        <v>0.60192889999999999</v>
      </c>
      <c r="H6201" s="7">
        <v>-0.48567351765036099</v>
      </c>
      <c r="I6201" s="7">
        <v>0.20860493595844501</v>
      </c>
      <c r="J6201" s="7">
        <v>0.15128861429832299</v>
      </c>
      <c r="K6201" s="7">
        <v>-1.6677322796365399</v>
      </c>
    </row>
    <row r="6202" spans="1:11" x14ac:dyDescent="0.2">
      <c r="A6202" s="3" t="s">
        <v>5781</v>
      </c>
      <c r="B6202" s="7">
        <v>8.8449503000000007</v>
      </c>
      <c r="C6202" s="7">
        <v>7.3237074</v>
      </c>
      <c r="D6202" s="7">
        <v>7.7784396999999998</v>
      </c>
      <c r="E6202" s="7">
        <v>1.0866872999999999</v>
      </c>
      <c r="F6202" s="7">
        <v>7.9560430000000002</v>
      </c>
      <c r="G6202" s="7">
        <v>8.1057708999999996</v>
      </c>
      <c r="H6202" s="7">
        <v>-0.37069234349961899</v>
      </c>
      <c r="I6202" s="7">
        <v>0.26219784472312302</v>
      </c>
      <c r="J6202" s="7">
        <v>0.25712428789216102</v>
      </c>
      <c r="K6202" s="7">
        <v>-1.66922614657358</v>
      </c>
    </row>
    <row r="6203" spans="1:11" x14ac:dyDescent="0.2">
      <c r="A6203" s="3" t="s">
        <v>16354</v>
      </c>
      <c r="B6203" s="7">
        <v>8.8777515999999999</v>
      </c>
      <c r="C6203" s="7">
        <v>8.6366198000000001</v>
      </c>
      <c r="D6203" s="7">
        <v>8.4180516000000001</v>
      </c>
      <c r="E6203" s="7">
        <v>7.8958605000000004</v>
      </c>
      <c r="F6203" s="7">
        <v>7.6601162</v>
      </c>
      <c r="G6203" s="7">
        <v>8.2443878999999995</v>
      </c>
      <c r="H6203" s="7">
        <v>-0.17900249154746101</v>
      </c>
      <c r="I6203" s="7">
        <v>0.36577447486537301</v>
      </c>
      <c r="J6203" s="7">
        <v>0.58159431918478699</v>
      </c>
      <c r="K6203" s="7">
        <v>-1.6710551067071</v>
      </c>
    </row>
    <row r="6204" spans="1:11" x14ac:dyDescent="0.2">
      <c r="A6204" s="3" t="s">
        <v>15451</v>
      </c>
      <c r="B6204" s="7">
        <v>7.6719220000000004</v>
      </c>
      <c r="C6204" s="7">
        <v>7.0089003999999999</v>
      </c>
      <c r="D6204" s="7">
        <v>8.0377510999999995</v>
      </c>
      <c r="E6204" s="7">
        <v>6.9310735000000001</v>
      </c>
      <c r="F6204" s="7">
        <v>8.3397377000000006</v>
      </c>
      <c r="G6204" s="7">
        <v>2.7782613</v>
      </c>
      <c r="H6204" s="7">
        <v>-0.28554056244807502</v>
      </c>
      <c r="I6204" s="7">
        <v>0.29453369019507902</v>
      </c>
      <c r="J6204" s="7">
        <v>0.382483350718126</v>
      </c>
      <c r="K6204" s="7">
        <v>-1.6711584071088801</v>
      </c>
    </row>
    <row r="6205" spans="1:11" x14ac:dyDescent="0.2">
      <c r="A6205" s="3" t="s">
        <v>12790</v>
      </c>
      <c r="B6205" s="7">
        <v>11.1035491</v>
      </c>
      <c r="C6205" s="7">
        <v>10.912929999999999</v>
      </c>
      <c r="D6205" s="7">
        <v>10.770784799999999</v>
      </c>
      <c r="E6205" s="7">
        <v>10.755233199999999</v>
      </c>
      <c r="F6205" s="7">
        <v>1.2054666999999999</v>
      </c>
      <c r="G6205" s="7">
        <v>10.168230400000001</v>
      </c>
      <c r="H6205" s="7">
        <v>-0.51892892611344599</v>
      </c>
      <c r="I6205" s="7">
        <v>0.196573099243088</v>
      </c>
      <c r="J6205" s="7">
        <v>0.13119874829495301</v>
      </c>
      <c r="K6205" s="7">
        <v>-1.6756254218216</v>
      </c>
    </row>
    <row r="6206" spans="1:11" x14ac:dyDescent="0.2">
      <c r="A6206" s="3" t="s">
        <v>12438</v>
      </c>
      <c r="B6206" s="7">
        <v>11.113223100000001</v>
      </c>
      <c r="C6206" s="7">
        <v>9.4108243999999992</v>
      </c>
      <c r="D6206" s="7">
        <v>10.066380300000001</v>
      </c>
      <c r="E6206" s="7">
        <v>10.2779258</v>
      </c>
      <c r="F6206" s="7">
        <v>9.3214117999999999</v>
      </c>
      <c r="G6206" s="7">
        <v>9.2499803000000007</v>
      </c>
      <c r="H6206" s="7">
        <v>-0.133384661205661</v>
      </c>
      <c r="I6206" s="7">
        <v>0.39868213866971403</v>
      </c>
      <c r="J6206" s="7">
        <v>0.68017812725668003</v>
      </c>
      <c r="K6206" s="7">
        <v>-1.6759377385032499</v>
      </c>
    </row>
    <row r="6207" spans="1:11" x14ac:dyDescent="0.2">
      <c r="A6207" s="3" t="s">
        <v>12016</v>
      </c>
      <c r="B6207" s="7">
        <v>7.7869060000000001</v>
      </c>
      <c r="C6207" s="7">
        <v>7.2827260000000003</v>
      </c>
      <c r="D6207" s="7">
        <v>7.2279137000000002</v>
      </c>
      <c r="E6207" s="7">
        <v>6.5294995</v>
      </c>
      <c r="F6207" s="7">
        <v>7.7288372000000001</v>
      </c>
      <c r="G6207" s="7">
        <v>0.60192889999999999</v>
      </c>
      <c r="H6207" s="7">
        <v>-0.41560075270922198</v>
      </c>
      <c r="I6207" s="7">
        <v>0.239512624623301</v>
      </c>
      <c r="J6207" s="7">
        <v>0.20883414908128101</v>
      </c>
      <c r="K6207" s="7">
        <v>-1.68555832039996</v>
      </c>
    </row>
    <row r="6208" spans="1:11" x14ac:dyDescent="0.2">
      <c r="A6208" s="3" t="s">
        <v>4838</v>
      </c>
      <c r="B6208" s="7">
        <v>8.7489288999999992</v>
      </c>
      <c r="C6208" s="7">
        <v>7.9260089999999996</v>
      </c>
      <c r="D6208" s="7">
        <v>7.8701536000000001</v>
      </c>
      <c r="E6208" s="7">
        <v>7.1725998999999998</v>
      </c>
      <c r="F6208" s="7">
        <v>1.2054666999999999</v>
      </c>
      <c r="G6208" s="7">
        <v>8.0564392999999992</v>
      </c>
      <c r="H6208" s="7">
        <v>-0.45629191184539802</v>
      </c>
      <c r="I6208" s="7">
        <v>0.220259888702693</v>
      </c>
      <c r="J6208" s="7">
        <v>0.17335232287571201</v>
      </c>
      <c r="K6208" s="7">
        <v>-1.6857716255631701</v>
      </c>
    </row>
    <row r="6209" spans="1:11" x14ac:dyDescent="0.2">
      <c r="A6209" s="3" t="s">
        <v>11779</v>
      </c>
      <c r="B6209" s="7">
        <v>6.6482929000000004</v>
      </c>
      <c r="C6209" s="7">
        <v>4.7365864999999996</v>
      </c>
      <c r="D6209" s="7">
        <v>5.5715985999999997</v>
      </c>
      <c r="E6209" s="7">
        <v>4.8170878000000004</v>
      </c>
      <c r="F6209" s="7">
        <v>1.2054666999999999</v>
      </c>
      <c r="G6209" s="7">
        <v>7.1417140000000003</v>
      </c>
      <c r="H6209" s="7">
        <v>-0.227012244348305</v>
      </c>
      <c r="I6209" s="7">
        <v>0.327947625448547</v>
      </c>
      <c r="J6209" s="7">
        <v>0.48785364679451199</v>
      </c>
      <c r="K6209" s="7">
        <v>-1.6870594180374201</v>
      </c>
    </row>
    <row r="6210" spans="1:11" x14ac:dyDescent="0.2">
      <c r="A6210" s="3" t="s">
        <v>3820</v>
      </c>
      <c r="B6210" s="7">
        <v>7.0446897000000002</v>
      </c>
      <c r="C6210" s="7">
        <v>6.7328248999999998</v>
      </c>
      <c r="D6210" s="7">
        <v>6.4105447</v>
      </c>
      <c r="E6210" s="7">
        <v>5.9712522999999997</v>
      </c>
      <c r="F6210" s="7">
        <v>1.2054666999999999</v>
      </c>
      <c r="G6210" s="7">
        <v>8.0813158999999999</v>
      </c>
      <c r="H6210" s="7">
        <v>-0.28349823878467401</v>
      </c>
      <c r="I6210" s="7">
        <v>0.29453369019507902</v>
      </c>
      <c r="J6210" s="7">
        <v>0.38554681858300599</v>
      </c>
      <c r="K6210" s="7">
        <v>-1.6953376107793099</v>
      </c>
    </row>
    <row r="6211" spans="1:11" x14ac:dyDescent="0.2">
      <c r="A6211" s="3" t="s">
        <v>11561</v>
      </c>
      <c r="B6211" s="7">
        <v>8.1296078999999999</v>
      </c>
      <c r="C6211" s="7">
        <v>7.7417201000000002</v>
      </c>
      <c r="D6211" s="7">
        <v>7.8096632000000001</v>
      </c>
      <c r="E6211" s="7">
        <v>7.3578678000000002</v>
      </c>
      <c r="F6211" s="7">
        <v>7.0925913999999999</v>
      </c>
      <c r="G6211" s="7">
        <v>0.60192889999999999</v>
      </c>
      <c r="H6211" s="7">
        <v>-0.48200811265582799</v>
      </c>
      <c r="I6211" s="7">
        <v>0.20981094047961099</v>
      </c>
      <c r="J6211" s="7">
        <v>0.15390596164647299</v>
      </c>
      <c r="K6211" s="7">
        <v>-1.7073278719004401</v>
      </c>
    </row>
    <row r="6212" spans="1:11" x14ac:dyDescent="0.2">
      <c r="A6212" s="3" t="s">
        <v>11401</v>
      </c>
      <c r="B6212" s="7">
        <v>7.1980024</v>
      </c>
      <c r="C6212" s="7">
        <v>6.7924268000000003</v>
      </c>
      <c r="D6212" s="7">
        <v>6.8006627999999996</v>
      </c>
      <c r="E6212" s="7">
        <v>6.0269554000000003</v>
      </c>
      <c r="F6212" s="7">
        <v>9.1565633999999996</v>
      </c>
      <c r="G6212" s="7">
        <v>0.60192889999999999</v>
      </c>
      <c r="H6212" s="7">
        <v>-0.26665445391328202</v>
      </c>
      <c r="I6212" s="7">
        <v>0.29629740017405798</v>
      </c>
      <c r="J6212" s="7">
        <v>0.41899301933723798</v>
      </c>
      <c r="K6212" s="7">
        <v>-1.70965751883751</v>
      </c>
    </row>
    <row r="6213" spans="1:11" x14ac:dyDescent="0.2">
      <c r="A6213" s="3" t="s">
        <v>12268</v>
      </c>
      <c r="B6213" s="7">
        <v>8.2647066999999996</v>
      </c>
      <c r="C6213" s="7">
        <v>8.2145309999999991</v>
      </c>
      <c r="D6213" s="7">
        <v>8.2574810000000003</v>
      </c>
      <c r="E6213" s="7">
        <v>7.4827092000000004</v>
      </c>
      <c r="F6213" s="7">
        <v>8.4387968999999998</v>
      </c>
      <c r="G6213" s="7">
        <v>0.60192889999999999</v>
      </c>
      <c r="H6213" s="7">
        <v>-0.43992383345281799</v>
      </c>
      <c r="I6213" s="7">
        <v>0.22814049378852</v>
      </c>
      <c r="J6213" s="7">
        <v>0.18672630987723701</v>
      </c>
      <c r="K6213" s="7">
        <v>-1.71091940742145</v>
      </c>
    </row>
    <row r="6214" spans="1:11" x14ac:dyDescent="0.2">
      <c r="A6214" s="3" t="s">
        <v>16137</v>
      </c>
      <c r="B6214" s="7">
        <v>10.3553736</v>
      </c>
      <c r="C6214" s="7">
        <v>9.6186048999999993</v>
      </c>
      <c r="D6214" s="7">
        <v>10.053394900000001</v>
      </c>
      <c r="E6214" s="7">
        <v>9.5785066000000008</v>
      </c>
      <c r="F6214" s="7">
        <v>9.3795681999999996</v>
      </c>
      <c r="G6214" s="7">
        <v>8.1298183000000002</v>
      </c>
      <c r="H6214" s="7">
        <v>-0.230218118267593</v>
      </c>
      <c r="I6214" s="7">
        <v>0.32580413839785699</v>
      </c>
      <c r="J6214" s="7">
        <v>0.48234534221295</v>
      </c>
      <c r="K6214" s="7">
        <v>-1.71340589533354</v>
      </c>
    </row>
    <row r="6215" spans="1:11" x14ac:dyDescent="0.2">
      <c r="A6215" s="3" t="s">
        <v>12777</v>
      </c>
      <c r="B6215" s="7">
        <v>10.5181848</v>
      </c>
      <c r="C6215" s="7">
        <v>9.3575470000000003</v>
      </c>
      <c r="D6215" s="7">
        <v>8.7021879000000002</v>
      </c>
      <c r="E6215" s="7">
        <v>9.9396573000000004</v>
      </c>
      <c r="F6215" s="7">
        <v>1.2054666999999999</v>
      </c>
      <c r="G6215" s="7">
        <v>8.5773189999999992</v>
      </c>
      <c r="H6215" s="7">
        <v>-0.45278564282778999</v>
      </c>
      <c r="I6215" s="7">
        <v>0.221920911583569</v>
      </c>
      <c r="J6215" s="7">
        <v>0.17593757522265899</v>
      </c>
      <c r="K6215" s="7">
        <v>-1.71740225769147</v>
      </c>
    </row>
    <row r="6216" spans="1:11" x14ac:dyDescent="0.2">
      <c r="A6216" s="3" t="s">
        <v>4885</v>
      </c>
      <c r="B6216" s="7">
        <v>4.2098819000000001</v>
      </c>
      <c r="C6216" s="7">
        <v>3.3213504</v>
      </c>
      <c r="D6216" s="7">
        <v>3.9083597999999999</v>
      </c>
      <c r="E6216" s="7">
        <v>3.9905626999999999</v>
      </c>
      <c r="F6216" s="7">
        <v>2.5373443999999998</v>
      </c>
      <c r="G6216" s="7">
        <v>2.9363608999999999</v>
      </c>
      <c r="H6216" s="7">
        <v>-0.15453747580230201</v>
      </c>
      <c r="I6216" s="7">
        <v>0.382707106347913</v>
      </c>
      <c r="J6216" s="7">
        <v>0.63069084490090699</v>
      </c>
      <c r="K6216" s="7">
        <v>-1.7219054885087399</v>
      </c>
    </row>
    <row r="6217" spans="1:11" x14ac:dyDescent="0.2">
      <c r="A6217" s="3" t="s">
        <v>14531</v>
      </c>
      <c r="B6217" s="7">
        <v>9.6175093999999994</v>
      </c>
      <c r="C6217" s="7">
        <v>8.5091687</v>
      </c>
      <c r="D6217" s="7">
        <v>7.3812609</v>
      </c>
      <c r="E6217" s="7">
        <v>8.8317788999999998</v>
      </c>
      <c r="F6217" s="7">
        <v>8.6543600000000005</v>
      </c>
      <c r="G6217" s="7">
        <v>0.60192889999999999</v>
      </c>
      <c r="H6217" s="7">
        <v>-0.37790712194135601</v>
      </c>
      <c r="I6217" s="7">
        <v>0.25883875591497502</v>
      </c>
      <c r="J6217" s="7">
        <v>0.248956912460884</v>
      </c>
      <c r="K6217" s="7">
        <v>-1.72396499047896</v>
      </c>
    </row>
    <row r="6218" spans="1:11" x14ac:dyDescent="0.2">
      <c r="A6218" s="3" t="s">
        <v>10368</v>
      </c>
      <c r="B6218" s="7">
        <v>5.3285264000000003</v>
      </c>
      <c r="C6218" s="7">
        <v>4.8304955999999999</v>
      </c>
      <c r="D6218" s="7">
        <v>4.4498937999999999</v>
      </c>
      <c r="E6218" s="7">
        <v>5.2498839000000004</v>
      </c>
      <c r="F6218" s="7">
        <v>1.2054666999999999</v>
      </c>
      <c r="G6218" s="7">
        <v>4.0446258000000004</v>
      </c>
      <c r="H6218" s="7">
        <v>-0.27501030233122098</v>
      </c>
      <c r="I6218" s="7">
        <v>0.29453369019507902</v>
      </c>
      <c r="J6218" s="7">
        <v>0.40035464976329899</v>
      </c>
      <c r="K6218" s="7">
        <v>-1.72413149620644</v>
      </c>
    </row>
    <row r="6219" spans="1:11" x14ac:dyDescent="0.2">
      <c r="A6219" s="3" t="s">
        <v>7936</v>
      </c>
      <c r="B6219" s="7">
        <v>1.8744434999999999</v>
      </c>
      <c r="C6219" s="7">
        <v>2.0230478000000001</v>
      </c>
      <c r="D6219" s="7">
        <v>2.1654208000000001</v>
      </c>
      <c r="E6219" s="7">
        <v>1.0866872999999999</v>
      </c>
      <c r="F6219" s="7">
        <v>1.2054666999999999</v>
      </c>
      <c r="G6219" s="7">
        <v>9.9080797</v>
      </c>
      <c r="H6219" s="7">
        <v>0.30639718642887098</v>
      </c>
      <c r="I6219" s="7">
        <v>0.29311444512127099</v>
      </c>
      <c r="J6219" s="7">
        <v>0.347966781673754</v>
      </c>
      <c r="K6219" s="7">
        <v>-1.72638735651977</v>
      </c>
    </row>
    <row r="6220" spans="1:11" x14ac:dyDescent="0.2">
      <c r="A6220" s="3" t="s">
        <v>669</v>
      </c>
      <c r="B6220" s="7">
        <v>1.8744434999999999</v>
      </c>
      <c r="C6220" s="7">
        <v>2.0230478000000001</v>
      </c>
      <c r="D6220" s="7">
        <v>2.1654208000000001</v>
      </c>
      <c r="E6220" s="7">
        <v>1.0866872999999999</v>
      </c>
      <c r="F6220" s="7">
        <v>1.2054666999999999</v>
      </c>
      <c r="G6220" s="7">
        <v>9.8799952999999991</v>
      </c>
      <c r="H6220" s="7">
        <v>0.30542313033799101</v>
      </c>
      <c r="I6220" s="7">
        <v>0.29311444512127099</v>
      </c>
      <c r="J6220" s="7">
        <v>0.34937494985156098</v>
      </c>
      <c r="K6220" s="7">
        <v>-1.72638735651977</v>
      </c>
    </row>
    <row r="6221" spans="1:11" x14ac:dyDescent="0.2">
      <c r="A6221" s="3" t="s">
        <v>2601</v>
      </c>
      <c r="B6221" s="7">
        <v>1.8744434999999999</v>
      </c>
      <c r="C6221" s="7">
        <v>2.0230478000000001</v>
      </c>
      <c r="D6221" s="7">
        <v>2.1654208000000001</v>
      </c>
      <c r="E6221" s="7">
        <v>1.0866872999999999</v>
      </c>
      <c r="F6221" s="7">
        <v>1.2054666999999999</v>
      </c>
      <c r="G6221" s="7">
        <v>9.2278675999999997</v>
      </c>
      <c r="H6221" s="7">
        <v>0.28201022525536801</v>
      </c>
      <c r="I6221" s="7">
        <v>0.29453369019507902</v>
      </c>
      <c r="J6221" s="7">
        <v>0.38880847308031802</v>
      </c>
      <c r="K6221" s="7">
        <v>-1.72638735651977</v>
      </c>
    </row>
    <row r="6222" spans="1:11" x14ac:dyDescent="0.2">
      <c r="A6222" s="3" t="s">
        <v>8637</v>
      </c>
      <c r="B6222" s="7">
        <v>1.8744434999999999</v>
      </c>
      <c r="C6222" s="7">
        <v>2.0230478000000001</v>
      </c>
      <c r="D6222" s="7">
        <v>2.1654208000000001</v>
      </c>
      <c r="E6222" s="7">
        <v>1.0866872999999999</v>
      </c>
      <c r="F6222" s="7">
        <v>1.2054666999999999</v>
      </c>
      <c r="G6222" s="7">
        <v>9.1940498999999996</v>
      </c>
      <c r="H6222" s="7">
        <v>0.28075297628469698</v>
      </c>
      <c r="I6222" s="7">
        <v>0.29453369019507902</v>
      </c>
      <c r="J6222" s="7">
        <v>0.39066837840006402</v>
      </c>
      <c r="K6222" s="7">
        <v>-1.72638735651977</v>
      </c>
    </row>
    <row r="6223" spans="1:11" x14ac:dyDescent="0.2">
      <c r="A6223" s="3" t="s">
        <v>15560</v>
      </c>
      <c r="B6223" s="7">
        <v>1.8744434999999999</v>
      </c>
      <c r="C6223" s="7">
        <v>2.0230478000000001</v>
      </c>
      <c r="D6223" s="7">
        <v>2.1654208000000001</v>
      </c>
      <c r="E6223" s="7">
        <v>1.0866872999999999</v>
      </c>
      <c r="F6223" s="7">
        <v>1.2054666999999999</v>
      </c>
      <c r="G6223" s="7">
        <v>9.1594204000000001</v>
      </c>
      <c r="H6223" s="7">
        <v>0.27946097931811997</v>
      </c>
      <c r="I6223" s="7">
        <v>0.29453369019507902</v>
      </c>
      <c r="J6223" s="7">
        <v>0.39277942710422897</v>
      </c>
      <c r="K6223" s="7">
        <v>-1.72638735651977</v>
      </c>
    </row>
    <row r="6224" spans="1:11" x14ac:dyDescent="0.2">
      <c r="A6224" s="3" t="s">
        <v>15575</v>
      </c>
      <c r="B6224" s="7">
        <v>1.8744434999999999</v>
      </c>
      <c r="C6224" s="7">
        <v>2.0230478000000001</v>
      </c>
      <c r="D6224" s="7">
        <v>2.1654208000000001</v>
      </c>
      <c r="E6224" s="7">
        <v>1.0866872999999999</v>
      </c>
      <c r="F6224" s="7">
        <v>1.2054666999999999</v>
      </c>
      <c r="G6224" s="7">
        <v>9.0502468</v>
      </c>
      <c r="H6224" s="7">
        <v>0.275357256918974</v>
      </c>
      <c r="I6224" s="7">
        <v>0.29453369019507902</v>
      </c>
      <c r="J6224" s="7">
        <v>0.39962769798603898</v>
      </c>
      <c r="K6224" s="7">
        <v>-1.72638735651977</v>
      </c>
    </row>
    <row r="6225" spans="1:11" x14ac:dyDescent="0.2">
      <c r="A6225" s="3" t="s">
        <v>7443</v>
      </c>
      <c r="B6225" s="7">
        <v>1.8744434999999999</v>
      </c>
      <c r="C6225" s="7">
        <v>2.0230478000000001</v>
      </c>
      <c r="D6225" s="7">
        <v>2.1654208000000001</v>
      </c>
      <c r="E6225" s="7">
        <v>1.0866872999999999</v>
      </c>
      <c r="F6225" s="7">
        <v>1.2054666999999999</v>
      </c>
      <c r="G6225" s="7">
        <v>9.0248217999999998</v>
      </c>
      <c r="H6225" s="7">
        <v>0.274394839544784</v>
      </c>
      <c r="I6225" s="7">
        <v>0.29453369019507902</v>
      </c>
      <c r="J6225" s="7">
        <v>0.40139452780229501</v>
      </c>
      <c r="K6225" s="7">
        <v>-1.72638735651977</v>
      </c>
    </row>
    <row r="6226" spans="1:11" x14ac:dyDescent="0.2">
      <c r="A6226" s="3" t="s">
        <v>15577</v>
      </c>
      <c r="B6226" s="7">
        <v>1.8744434999999999</v>
      </c>
      <c r="C6226" s="7">
        <v>2.0230478000000001</v>
      </c>
      <c r="D6226" s="7">
        <v>2.1654208000000001</v>
      </c>
      <c r="E6226" s="7">
        <v>1.0866872999999999</v>
      </c>
      <c r="F6226" s="7">
        <v>1.2054666999999999</v>
      </c>
      <c r="G6226" s="7">
        <v>9.0248217999999998</v>
      </c>
      <c r="H6226" s="7">
        <v>0.274394839544784</v>
      </c>
      <c r="I6226" s="7">
        <v>0.29453369019507902</v>
      </c>
      <c r="J6226" s="7">
        <v>0.40139452780229501</v>
      </c>
      <c r="K6226" s="7">
        <v>-1.72638735651977</v>
      </c>
    </row>
    <row r="6227" spans="1:11" x14ac:dyDescent="0.2">
      <c r="A6227" s="3" t="s">
        <v>8646</v>
      </c>
      <c r="B6227" s="7">
        <v>1.8744434999999999</v>
      </c>
      <c r="C6227" s="7">
        <v>2.0230478000000001</v>
      </c>
      <c r="D6227" s="7">
        <v>2.1654208000000001</v>
      </c>
      <c r="E6227" s="7">
        <v>1.0866872999999999</v>
      </c>
      <c r="F6227" s="7">
        <v>1.2054666999999999</v>
      </c>
      <c r="G6227" s="7">
        <v>8.9592273000000002</v>
      </c>
      <c r="H6227" s="7">
        <v>0.271900031402455</v>
      </c>
      <c r="I6227" s="7">
        <v>0.29453369019507902</v>
      </c>
      <c r="J6227" s="7">
        <v>0.40499478456230398</v>
      </c>
      <c r="K6227" s="7">
        <v>-1.72638735651977</v>
      </c>
    </row>
    <row r="6228" spans="1:11" x14ac:dyDescent="0.2">
      <c r="A6228" s="3" t="s">
        <v>9223</v>
      </c>
      <c r="B6228" s="7">
        <v>1.8744434999999999</v>
      </c>
      <c r="C6228" s="7">
        <v>2.0230478000000001</v>
      </c>
      <c r="D6228" s="7">
        <v>2.1654208000000001</v>
      </c>
      <c r="E6228" s="7">
        <v>1.0866872999999999</v>
      </c>
      <c r="F6228" s="7">
        <v>1.2054666999999999</v>
      </c>
      <c r="G6228" s="7">
        <v>8.8763623000000003</v>
      </c>
      <c r="H6228" s="7">
        <v>0.26872374111325098</v>
      </c>
      <c r="I6228" s="7">
        <v>0.29453369019507902</v>
      </c>
      <c r="J6228" s="7">
        <v>0.41049667014362501</v>
      </c>
      <c r="K6228" s="7">
        <v>-1.72638735651977</v>
      </c>
    </row>
    <row r="6229" spans="1:11" x14ac:dyDescent="0.2">
      <c r="A6229" s="3" t="s">
        <v>2128</v>
      </c>
      <c r="B6229" s="7">
        <v>1.8744434999999999</v>
      </c>
      <c r="C6229" s="7">
        <v>2.0230478000000001</v>
      </c>
      <c r="D6229" s="7">
        <v>2.1654208000000001</v>
      </c>
      <c r="E6229" s="7">
        <v>1.0866872999999999</v>
      </c>
      <c r="F6229" s="7">
        <v>1.2054666999999999</v>
      </c>
      <c r="G6229" s="7">
        <v>8.8620766999999994</v>
      </c>
      <c r="H6229" s="7">
        <v>0.26817335812717502</v>
      </c>
      <c r="I6229" s="7">
        <v>0.29453369019507902</v>
      </c>
      <c r="J6229" s="7">
        <v>0.41159672630987698</v>
      </c>
      <c r="K6229" s="7">
        <v>-1.72638735651977</v>
      </c>
    </row>
    <row r="6230" spans="1:11" x14ac:dyDescent="0.2">
      <c r="A6230" s="3" t="s">
        <v>16001</v>
      </c>
      <c r="B6230" s="7">
        <v>1.8744434999999999</v>
      </c>
      <c r="C6230" s="7">
        <v>2.0230478000000001</v>
      </c>
      <c r="D6230" s="7">
        <v>2.1654208000000001</v>
      </c>
      <c r="E6230" s="7">
        <v>1.0866872999999999</v>
      </c>
      <c r="F6230" s="7">
        <v>1.2054666999999999</v>
      </c>
      <c r="G6230" s="7">
        <v>8.8183509999999998</v>
      </c>
      <c r="H6230" s="7">
        <v>0.26648357760909502</v>
      </c>
      <c r="I6230" s="7">
        <v>0.29643879614851398</v>
      </c>
      <c r="J6230" s="7">
        <v>0.41924175559656601</v>
      </c>
      <c r="K6230" s="7">
        <v>-1.72638735651977</v>
      </c>
    </row>
    <row r="6231" spans="1:11" x14ac:dyDescent="0.2">
      <c r="A6231" s="3" t="s">
        <v>16005</v>
      </c>
      <c r="B6231" s="7">
        <v>1.8744434999999999</v>
      </c>
      <c r="C6231" s="7">
        <v>2.0230478000000001</v>
      </c>
      <c r="D6231" s="7">
        <v>2.1654208000000001</v>
      </c>
      <c r="E6231" s="7">
        <v>1.0866872999999999</v>
      </c>
      <c r="F6231" s="7">
        <v>1.2054666999999999</v>
      </c>
      <c r="G6231" s="7">
        <v>8.7732586999999995</v>
      </c>
      <c r="H6231" s="7">
        <v>0.264732791837064</v>
      </c>
      <c r="I6231" s="7">
        <v>0.297719129682113</v>
      </c>
      <c r="J6231" s="7">
        <v>0.42198347107438</v>
      </c>
      <c r="K6231" s="7">
        <v>-1.72638735651977</v>
      </c>
    </row>
    <row r="6232" spans="1:11" x14ac:dyDescent="0.2">
      <c r="A6232" s="3" t="s">
        <v>16009</v>
      </c>
      <c r="B6232" s="7">
        <v>1.8744434999999999</v>
      </c>
      <c r="C6232" s="7">
        <v>2.0230478000000001</v>
      </c>
      <c r="D6232" s="7">
        <v>2.1654208000000001</v>
      </c>
      <c r="E6232" s="7">
        <v>1.0866872999999999</v>
      </c>
      <c r="F6232" s="7">
        <v>1.2054666999999999</v>
      </c>
      <c r="G6232" s="7">
        <v>8.7267115000000004</v>
      </c>
      <c r="H6232" s="7">
        <v>0.262916733087318</v>
      </c>
      <c r="I6232" s="7">
        <v>0.29933227835926401</v>
      </c>
      <c r="J6232" s="7">
        <v>0.42481184305544401</v>
      </c>
      <c r="K6232" s="7">
        <v>-1.72638735651977</v>
      </c>
    </row>
    <row r="6233" spans="1:11" x14ac:dyDescent="0.2">
      <c r="A6233" s="3" t="s">
        <v>8005</v>
      </c>
      <c r="B6233" s="7">
        <v>1.8744434999999999</v>
      </c>
      <c r="C6233" s="7">
        <v>2.0230478000000001</v>
      </c>
      <c r="D6233" s="7">
        <v>2.1654208000000001</v>
      </c>
      <c r="E6233" s="7">
        <v>1.0866872999999999</v>
      </c>
      <c r="F6233" s="7">
        <v>1.2054666999999999</v>
      </c>
      <c r="G6233" s="7">
        <v>8.7108559000000003</v>
      </c>
      <c r="H6233" s="7">
        <v>0.26229607350348799</v>
      </c>
      <c r="I6233" s="7">
        <v>0.29979590369227999</v>
      </c>
      <c r="J6233" s="7">
        <v>0.42576586696621999</v>
      </c>
      <c r="K6233" s="7">
        <v>-1.72638735651977</v>
      </c>
    </row>
    <row r="6234" spans="1:11" x14ac:dyDescent="0.2">
      <c r="A6234" s="3" t="s">
        <v>358</v>
      </c>
      <c r="B6234" s="7">
        <v>1.8744434999999999</v>
      </c>
      <c r="C6234" s="7">
        <v>2.0230478000000001</v>
      </c>
      <c r="D6234" s="7">
        <v>2.1654208000000001</v>
      </c>
      <c r="E6234" s="7">
        <v>1.0866872999999999</v>
      </c>
      <c r="F6234" s="7">
        <v>1.2054666999999999</v>
      </c>
      <c r="G6234" s="7">
        <v>8.6948241999999993</v>
      </c>
      <c r="H6234" s="7">
        <v>0.26166745419017801</v>
      </c>
      <c r="I6234" s="7">
        <v>0.30023056147585397</v>
      </c>
      <c r="J6234" s="7">
        <v>0.42677846425419202</v>
      </c>
      <c r="K6234" s="7">
        <v>-1.72638735651977</v>
      </c>
    </row>
    <row r="6235" spans="1:11" x14ac:dyDescent="0.2">
      <c r="A6235" s="3" t="s">
        <v>8960</v>
      </c>
      <c r="B6235" s="7">
        <v>1.8744434999999999</v>
      </c>
      <c r="C6235" s="7">
        <v>2.0230478000000001</v>
      </c>
      <c r="D6235" s="7">
        <v>2.1654208000000001</v>
      </c>
      <c r="E6235" s="7">
        <v>1.0866872999999999</v>
      </c>
      <c r="F6235" s="7">
        <v>1.2054666999999999</v>
      </c>
      <c r="G6235" s="7">
        <v>8.6786124000000004</v>
      </c>
      <c r="H6235" s="7">
        <v>0.26103068149037301</v>
      </c>
      <c r="I6235" s="7">
        <v>0.30077776539355</v>
      </c>
      <c r="J6235" s="7">
        <v>0.42795233892321299</v>
      </c>
      <c r="K6235" s="7">
        <v>-1.72638735651977</v>
      </c>
    </row>
    <row r="6236" spans="1:11" x14ac:dyDescent="0.2">
      <c r="A6236" s="3" t="s">
        <v>7306</v>
      </c>
      <c r="B6236" s="7">
        <v>1.8744434999999999</v>
      </c>
      <c r="C6236" s="7">
        <v>2.0230478000000001</v>
      </c>
      <c r="D6236" s="7">
        <v>2.1654208000000001</v>
      </c>
      <c r="E6236" s="7">
        <v>1.0866872999999999</v>
      </c>
      <c r="F6236" s="7">
        <v>1.2054666999999999</v>
      </c>
      <c r="G6236" s="7">
        <v>8.6288543999999998</v>
      </c>
      <c r="H6236" s="7">
        <v>0.25906939975342802</v>
      </c>
      <c r="I6236" s="7">
        <v>0.30247405362319701</v>
      </c>
      <c r="J6236" s="7">
        <v>0.43156061943352297</v>
      </c>
      <c r="K6236" s="7">
        <v>-1.72638735651977</v>
      </c>
    </row>
    <row r="6237" spans="1:11" x14ac:dyDescent="0.2">
      <c r="A6237" s="3" t="s">
        <v>16034</v>
      </c>
      <c r="B6237" s="7">
        <v>1.8744434999999999</v>
      </c>
      <c r="C6237" s="7">
        <v>2.0230478000000001</v>
      </c>
      <c r="D6237" s="7">
        <v>2.1654208000000001</v>
      </c>
      <c r="E6237" s="7">
        <v>1.0866872999999999</v>
      </c>
      <c r="F6237" s="7">
        <v>1.2054666999999999</v>
      </c>
      <c r="G6237" s="7">
        <v>8.5947028000000003</v>
      </c>
      <c r="H6237" s="7">
        <v>0.25771723116981299</v>
      </c>
      <c r="I6237" s="7">
        <v>0.30364171935612799</v>
      </c>
      <c r="J6237" s="7">
        <v>0.43387627377035998</v>
      </c>
      <c r="K6237" s="7">
        <v>-1.72638735651977</v>
      </c>
    </row>
    <row r="6238" spans="1:11" x14ac:dyDescent="0.2">
      <c r="A6238" s="3" t="s">
        <v>16042</v>
      </c>
      <c r="B6238" s="7">
        <v>1.8744434999999999</v>
      </c>
      <c r="C6238" s="7">
        <v>2.0230478000000001</v>
      </c>
      <c r="D6238" s="7">
        <v>2.1654208000000001</v>
      </c>
      <c r="E6238" s="7">
        <v>1.0866872999999999</v>
      </c>
      <c r="F6238" s="7">
        <v>1.2054666999999999</v>
      </c>
      <c r="G6238" s="7">
        <v>8.5773189999999992</v>
      </c>
      <c r="H6238" s="7">
        <v>0.25702705577199803</v>
      </c>
      <c r="I6238" s="7">
        <v>0.30412134302099197</v>
      </c>
      <c r="J6238" s="7">
        <v>0.43534381770039299</v>
      </c>
      <c r="K6238" s="7">
        <v>-1.72638735651977</v>
      </c>
    </row>
    <row r="6239" spans="1:11" x14ac:dyDescent="0.2">
      <c r="A6239" s="3" t="s">
        <v>7786</v>
      </c>
      <c r="B6239" s="7">
        <v>1.8744434999999999</v>
      </c>
      <c r="C6239" s="7">
        <v>2.0230478000000001</v>
      </c>
      <c r="D6239" s="7">
        <v>2.1654208000000001</v>
      </c>
      <c r="E6239" s="7">
        <v>1.0866872999999999</v>
      </c>
      <c r="F6239" s="7">
        <v>1.2054666999999999</v>
      </c>
      <c r="G6239" s="7">
        <v>8.5597232000000005</v>
      </c>
      <c r="H6239" s="7">
        <v>0.25632715564494502</v>
      </c>
      <c r="I6239" s="7">
        <v>0.30468536554279202</v>
      </c>
      <c r="J6239" s="7">
        <v>0.43662119874829503</v>
      </c>
      <c r="K6239" s="7">
        <v>-1.72638735651977</v>
      </c>
    </row>
    <row r="6240" spans="1:11" x14ac:dyDescent="0.2">
      <c r="A6240" s="3" t="s">
        <v>7541</v>
      </c>
      <c r="B6240" s="7">
        <v>1.8744434999999999</v>
      </c>
      <c r="C6240" s="7">
        <v>2.0230478000000001</v>
      </c>
      <c r="D6240" s="7">
        <v>2.3793449</v>
      </c>
      <c r="E6240" s="7">
        <v>1.0866872999999999</v>
      </c>
      <c r="F6240" s="7">
        <v>1.2054666999999999</v>
      </c>
      <c r="G6240" s="7">
        <v>8.8330739999999999</v>
      </c>
      <c r="H6240" s="7">
        <v>0.25564691894712999</v>
      </c>
      <c r="I6240" s="7">
        <v>0.30519298147821899</v>
      </c>
      <c r="J6240" s="7">
        <v>0.43779266629222502</v>
      </c>
      <c r="K6240" s="7">
        <v>-1.72638735651977</v>
      </c>
    </row>
    <row r="6241" spans="1:11" x14ac:dyDescent="0.2">
      <c r="A6241" s="3" t="s">
        <v>16061</v>
      </c>
      <c r="B6241" s="7">
        <v>1.8744434999999999</v>
      </c>
      <c r="C6241" s="7">
        <v>2.0230478000000001</v>
      </c>
      <c r="D6241" s="7">
        <v>2.1654208000000001</v>
      </c>
      <c r="E6241" s="7">
        <v>1.0866872999999999</v>
      </c>
      <c r="F6241" s="7">
        <v>1.2054666999999999</v>
      </c>
      <c r="G6241" s="7">
        <v>8.4493889000000006</v>
      </c>
      <c r="H6241" s="7">
        <v>0.25190821405703101</v>
      </c>
      <c r="I6241" s="7">
        <v>0.30826863388368098</v>
      </c>
      <c r="J6241" s="7">
        <v>0.44424215678408102</v>
      </c>
      <c r="K6241" s="7">
        <v>-1.72638735651977</v>
      </c>
    </row>
    <row r="6242" spans="1:11" x14ac:dyDescent="0.2">
      <c r="A6242" s="3" t="s">
        <v>16066</v>
      </c>
      <c r="B6242" s="7">
        <v>1.8744434999999999</v>
      </c>
      <c r="C6242" s="7">
        <v>2.0230478000000001</v>
      </c>
      <c r="D6242" s="7">
        <v>2.1654208000000001</v>
      </c>
      <c r="E6242" s="7">
        <v>1.0866872999999999</v>
      </c>
      <c r="F6242" s="7">
        <v>1.2054666999999999</v>
      </c>
      <c r="G6242" s="7">
        <v>8.4106527</v>
      </c>
      <c r="H6242" s="7">
        <v>0.25034433552833502</v>
      </c>
      <c r="I6242" s="7">
        <v>0.31002990298416</v>
      </c>
      <c r="J6242" s="7">
        <v>0.44744363315413599</v>
      </c>
      <c r="K6242" s="7">
        <v>-1.72638735651977</v>
      </c>
    </row>
    <row r="6243" spans="1:11" x14ac:dyDescent="0.2">
      <c r="A6243" s="3" t="s">
        <v>16067</v>
      </c>
      <c r="B6243" s="7">
        <v>1.8744434999999999</v>
      </c>
      <c r="C6243" s="7">
        <v>2.0230478000000001</v>
      </c>
      <c r="D6243" s="7">
        <v>2.1654208000000001</v>
      </c>
      <c r="E6243" s="7">
        <v>1.0866872999999999</v>
      </c>
      <c r="F6243" s="7">
        <v>1.2054666999999999</v>
      </c>
      <c r="G6243" s="7">
        <v>8.4106527</v>
      </c>
      <c r="H6243" s="7">
        <v>0.25034433552833502</v>
      </c>
      <c r="I6243" s="7">
        <v>0.31002990298416</v>
      </c>
      <c r="J6243" s="7">
        <v>0.44744363315413599</v>
      </c>
      <c r="K6243" s="7">
        <v>-1.72638735651977</v>
      </c>
    </row>
    <row r="6244" spans="1:11" x14ac:dyDescent="0.2">
      <c r="A6244" s="3" t="s">
        <v>16068</v>
      </c>
      <c r="B6244" s="7">
        <v>1.8744434999999999</v>
      </c>
      <c r="C6244" s="7">
        <v>2.0230478000000001</v>
      </c>
      <c r="D6244" s="7">
        <v>2.1654208000000001</v>
      </c>
      <c r="E6244" s="7">
        <v>1.0866872999999999</v>
      </c>
      <c r="F6244" s="7">
        <v>1.2054666999999999</v>
      </c>
      <c r="G6244" s="7">
        <v>8.4106527</v>
      </c>
      <c r="H6244" s="7">
        <v>0.25034433552833502</v>
      </c>
      <c r="I6244" s="7">
        <v>0.31002990298416</v>
      </c>
      <c r="J6244" s="7">
        <v>0.44744363315413599</v>
      </c>
      <c r="K6244" s="7">
        <v>-1.72638735651977</v>
      </c>
    </row>
    <row r="6245" spans="1:11" x14ac:dyDescent="0.2">
      <c r="A6245" s="3" t="s">
        <v>16070</v>
      </c>
      <c r="B6245" s="7">
        <v>1.8744434999999999</v>
      </c>
      <c r="C6245" s="7">
        <v>2.8096013000000002</v>
      </c>
      <c r="D6245" s="7">
        <v>2.1654208000000001</v>
      </c>
      <c r="E6245" s="7">
        <v>1.0866872999999999</v>
      </c>
      <c r="F6245" s="7">
        <v>1.2054666999999999</v>
      </c>
      <c r="G6245" s="7">
        <v>9.4542526000000002</v>
      </c>
      <c r="H6245" s="7">
        <v>0.2496600790364</v>
      </c>
      <c r="I6245" s="7">
        <v>0.31056893539575903</v>
      </c>
      <c r="J6245" s="7">
        <v>0.44882692770601001</v>
      </c>
      <c r="K6245" s="7">
        <v>-1.72638735651977</v>
      </c>
    </row>
    <row r="6246" spans="1:11" x14ac:dyDescent="0.2">
      <c r="A6246" s="3" t="s">
        <v>7421</v>
      </c>
      <c r="B6246" s="7">
        <v>1.8744434999999999</v>
      </c>
      <c r="C6246" s="7">
        <v>2.0230478000000001</v>
      </c>
      <c r="D6246" s="7">
        <v>2.1654208000000001</v>
      </c>
      <c r="E6246" s="7">
        <v>1.0866872999999999</v>
      </c>
      <c r="F6246" s="7">
        <v>1.2054666999999999</v>
      </c>
      <c r="G6246" s="7">
        <v>8.3505260000000003</v>
      </c>
      <c r="H6246" s="7">
        <v>0.24790387463746399</v>
      </c>
      <c r="I6246" s="7">
        <v>0.31215931421667797</v>
      </c>
      <c r="J6246" s="7">
        <v>0.451947364198026</v>
      </c>
      <c r="K6246" s="7">
        <v>-1.72638735651977</v>
      </c>
    </row>
    <row r="6247" spans="1:11" x14ac:dyDescent="0.2">
      <c r="A6247" s="3" t="s">
        <v>8366</v>
      </c>
      <c r="B6247" s="7">
        <v>1.8744434999999999</v>
      </c>
      <c r="C6247" s="7">
        <v>2.0230478000000001</v>
      </c>
      <c r="D6247" s="7">
        <v>2.3793449</v>
      </c>
      <c r="E6247" s="7">
        <v>1.0866872999999999</v>
      </c>
      <c r="F6247" s="7">
        <v>1.2054666999999999</v>
      </c>
      <c r="G6247" s="7">
        <v>8.5419101000000008</v>
      </c>
      <c r="H6247" s="7">
        <v>0.24403393354998901</v>
      </c>
      <c r="I6247" s="7">
        <v>0.3151790472705</v>
      </c>
      <c r="J6247" s="7">
        <v>0.45807510230281601</v>
      </c>
      <c r="K6247" s="7">
        <v>-1.72638735651977</v>
      </c>
    </row>
    <row r="6248" spans="1:11" x14ac:dyDescent="0.2">
      <c r="A6248" s="3" t="s">
        <v>16091</v>
      </c>
      <c r="B6248" s="7">
        <v>1.8744434999999999</v>
      </c>
      <c r="C6248" s="7">
        <v>2.0230478000000001</v>
      </c>
      <c r="D6248" s="7">
        <v>2.1654208000000001</v>
      </c>
      <c r="E6248" s="7">
        <v>1.0866872999999999</v>
      </c>
      <c r="F6248" s="7">
        <v>1.2054666999999999</v>
      </c>
      <c r="G6248" s="7">
        <v>8.2443878999999995</v>
      </c>
      <c r="H6248" s="7">
        <v>0.24355688363095401</v>
      </c>
      <c r="I6248" s="7">
        <v>0.31544070459147999</v>
      </c>
      <c r="J6248" s="7">
        <v>0.45885741795715301</v>
      </c>
      <c r="K6248" s="7">
        <v>-1.72638735651977</v>
      </c>
    </row>
    <row r="6249" spans="1:11" x14ac:dyDescent="0.2">
      <c r="A6249" s="3" t="s">
        <v>8770</v>
      </c>
      <c r="B6249" s="7">
        <v>1.8744434999999999</v>
      </c>
      <c r="C6249" s="7">
        <v>2.0230478000000001</v>
      </c>
      <c r="D6249" s="7">
        <v>2.1654208000000001</v>
      </c>
      <c r="E6249" s="7">
        <v>1.0866872999999999</v>
      </c>
      <c r="F6249" s="7">
        <v>1.2054666999999999</v>
      </c>
      <c r="G6249" s="7">
        <v>8.2443878999999995</v>
      </c>
      <c r="H6249" s="7">
        <v>0.24355688363095401</v>
      </c>
      <c r="I6249" s="7">
        <v>0.31544070459147999</v>
      </c>
      <c r="J6249" s="7">
        <v>0.45885741795715301</v>
      </c>
      <c r="K6249" s="7">
        <v>-1.72638735651977</v>
      </c>
    </row>
    <row r="6250" spans="1:11" x14ac:dyDescent="0.2">
      <c r="A6250" s="3" t="s">
        <v>7048</v>
      </c>
      <c r="B6250" s="7">
        <v>1.8744434999999999</v>
      </c>
      <c r="C6250" s="7">
        <v>2.0230478000000001</v>
      </c>
      <c r="D6250" s="7">
        <v>2.1654208000000001</v>
      </c>
      <c r="E6250" s="7">
        <v>1.0866872999999999</v>
      </c>
      <c r="F6250" s="7">
        <v>1.2054666999999999</v>
      </c>
      <c r="G6250" s="7">
        <v>8.2443878999999995</v>
      </c>
      <c r="H6250" s="7">
        <v>0.24355688363095401</v>
      </c>
      <c r="I6250" s="7">
        <v>0.31544070459147999</v>
      </c>
      <c r="J6250" s="7">
        <v>0.45885741795715301</v>
      </c>
      <c r="K6250" s="7">
        <v>-1.72638735651977</v>
      </c>
    </row>
    <row r="6251" spans="1:11" x14ac:dyDescent="0.2">
      <c r="A6251" s="3" t="s">
        <v>16095</v>
      </c>
      <c r="B6251" s="7">
        <v>1.8744434999999999</v>
      </c>
      <c r="C6251" s="7">
        <v>2.0230478000000001</v>
      </c>
      <c r="D6251" s="7">
        <v>2.1654208000000001</v>
      </c>
      <c r="E6251" s="7">
        <v>1.0866872999999999</v>
      </c>
      <c r="F6251" s="7">
        <v>1.2054666999999999</v>
      </c>
      <c r="G6251" s="7">
        <v>8.2221901000000006</v>
      </c>
      <c r="H6251" s="7">
        <v>0.24264139541724999</v>
      </c>
      <c r="I6251" s="7">
        <v>0.31591383181487598</v>
      </c>
      <c r="J6251" s="7">
        <v>0.46019898900746198</v>
      </c>
      <c r="K6251" s="7">
        <v>-1.72638735651977</v>
      </c>
    </row>
    <row r="6252" spans="1:11" x14ac:dyDescent="0.2">
      <c r="A6252" s="3" t="s">
        <v>9454</v>
      </c>
      <c r="B6252" s="7">
        <v>1.8744434999999999</v>
      </c>
      <c r="C6252" s="7">
        <v>2.0230478000000001</v>
      </c>
      <c r="D6252" s="7">
        <v>2.1654208000000001</v>
      </c>
      <c r="E6252" s="7">
        <v>1.0866872999999999</v>
      </c>
      <c r="F6252" s="7">
        <v>1.2054666999999999</v>
      </c>
      <c r="G6252" s="7">
        <v>8.1767432000000007</v>
      </c>
      <c r="H6252" s="7">
        <v>0.24076012623957099</v>
      </c>
      <c r="I6252" s="7">
        <v>0.317403615217415</v>
      </c>
      <c r="J6252" s="7">
        <v>0.463591430634679</v>
      </c>
      <c r="K6252" s="7">
        <v>-1.72638735651977</v>
      </c>
    </row>
    <row r="6253" spans="1:11" x14ac:dyDescent="0.2">
      <c r="A6253" s="3" t="s">
        <v>7296</v>
      </c>
      <c r="B6253" s="7">
        <v>1.8744434999999999</v>
      </c>
      <c r="C6253" s="7">
        <v>2.0230478000000001</v>
      </c>
      <c r="D6253" s="7">
        <v>2.1654208000000001</v>
      </c>
      <c r="E6253" s="7">
        <v>1.0866872999999999</v>
      </c>
      <c r="F6253" s="7">
        <v>1.2054666999999999</v>
      </c>
      <c r="G6253" s="7">
        <v>8.1767432000000007</v>
      </c>
      <c r="H6253" s="7">
        <v>0.24076012623957099</v>
      </c>
      <c r="I6253" s="7">
        <v>0.317403615217415</v>
      </c>
      <c r="J6253" s="7">
        <v>0.463591430634679</v>
      </c>
      <c r="K6253" s="7">
        <v>-1.72638735651977</v>
      </c>
    </row>
    <row r="6254" spans="1:11" x14ac:dyDescent="0.2">
      <c r="A6254" s="3" t="s">
        <v>16104</v>
      </c>
      <c r="B6254" s="7">
        <v>1.8744434999999999</v>
      </c>
      <c r="C6254" s="7">
        <v>2.0230478000000001</v>
      </c>
      <c r="D6254" s="7">
        <v>2.1654208000000001</v>
      </c>
      <c r="E6254" s="7">
        <v>1.0866872999999999</v>
      </c>
      <c r="F6254" s="7">
        <v>1.2054666999999999</v>
      </c>
      <c r="G6254" s="7">
        <v>8.1534715000000002</v>
      </c>
      <c r="H6254" s="7">
        <v>0.23979317395406499</v>
      </c>
      <c r="I6254" s="7">
        <v>0.31796890806494998</v>
      </c>
      <c r="J6254" s="7">
        <v>0.46506057931477202</v>
      </c>
      <c r="K6254" s="7">
        <v>-1.72638735651977</v>
      </c>
    </row>
    <row r="6255" spans="1:11" x14ac:dyDescent="0.2">
      <c r="A6255" s="3" t="s">
        <v>3236</v>
      </c>
      <c r="B6255" s="7">
        <v>1.8744434999999999</v>
      </c>
      <c r="C6255" s="7">
        <v>2.0230478000000001</v>
      </c>
      <c r="D6255" s="7">
        <v>2.3793449</v>
      </c>
      <c r="E6255" s="7">
        <v>1.0866872999999999</v>
      </c>
      <c r="F6255" s="7">
        <v>1.2054666999999999</v>
      </c>
      <c r="G6255" s="7">
        <v>8.3908875999999992</v>
      </c>
      <c r="H6255" s="7">
        <v>0.237866703063109</v>
      </c>
      <c r="I6255" s="7">
        <v>0.31912270243426499</v>
      </c>
      <c r="J6255" s="7">
        <v>0.46831822193693301</v>
      </c>
      <c r="K6255" s="7">
        <v>-1.72638735651977</v>
      </c>
    </row>
    <row r="6256" spans="1:11" x14ac:dyDescent="0.2">
      <c r="A6256" s="3" t="s">
        <v>16120</v>
      </c>
      <c r="B6256" s="7">
        <v>1.8744434999999999</v>
      </c>
      <c r="C6256" s="7">
        <v>2.0230478000000001</v>
      </c>
      <c r="D6256" s="7">
        <v>2.1654208000000001</v>
      </c>
      <c r="E6256" s="7">
        <v>1.0866872999999999</v>
      </c>
      <c r="F6256" s="7">
        <v>1.2054666999999999</v>
      </c>
      <c r="G6256" s="7">
        <v>8.0813158999999999</v>
      </c>
      <c r="H6256" s="7">
        <v>0.23677936031819499</v>
      </c>
      <c r="I6256" s="7">
        <v>0.31971224884859301</v>
      </c>
      <c r="J6256" s="7">
        <v>0.46999438337478899</v>
      </c>
      <c r="K6256" s="7">
        <v>-1.72638735651977</v>
      </c>
    </row>
    <row r="6257" spans="1:11" x14ac:dyDescent="0.2">
      <c r="A6257" s="3" t="s">
        <v>16125</v>
      </c>
      <c r="B6257" s="7">
        <v>1.8744434999999999</v>
      </c>
      <c r="C6257" s="7">
        <v>2.0230478000000001</v>
      </c>
      <c r="D6257" s="7">
        <v>2.1654208000000001</v>
      </c>
      <c r="E6257" s="7">
        <v>1.0866872999999999</v>
      </c>
      <c r="F6257" s="7">
        <v>1.2054666999999999</v>
      </c>
      <c r="G6257" s="7">
        <v>8.0564392999999992</v>
      </c>
      <c r="H6257" s="7">
        <v>0.235734764715608</v>
      </c>
      <c r="I6257" s="7">
        <v>0.32072417792811098</v>
      </c>
      <c r="J6257" s="7">
        <v>0.47211024632913401</v>
      </c>
      <c r="K6257" s="7">
        <v>-1.72638735651977</v>
      </c>
    </row>
    <row r="6258" spans="1:11" x14ac:dyDescent="0.2">
      <c r="A6258" s="3" t="s">
        <v>9659</v>
      </c>
      <c r="B6258" s="7">
        <v>1.8744434999999999</v>
      </c>
      <c r="C6258" s="7">
        <v>2.0230478000000001</v>
      </c>
      <c r="D6258" s="7">
        <v>2.1654208000000001</v>
      </c>
      <c r="E6258" s="7">
        <v>1.0866872999999999</v>
      </c>
      <c r="F6258" s="7">
        <v>1.2054666999999999</v>
      </c>
      <c r="G6258" s="7">
        <v>8.0053614999999994</v>
      </c>
      <c r="H6258" s="7">
        <v>0.233580961182701</v>
      </c>
      <c r="I6258" s="7">
        <v>0.32248838640703098</v>
      </c>
      <c r="J6258" s="7">
        <v>0.47577389071652099</v>
      </c>
      <c r="K6258" s="7">
        <v>-1.72638735651977</v>
      </c>
    </row>
    <row r="6259" spans="1:11" x14ac:dyDescent="0.2">
      <c r="A6259" s="3" t="s">
        <v>8296</v>
      </c>
      <c r="B6259" s="7">
        <v>1.8744434999999999</v>
      </c>
      <c r="C6259" s="7">
        <v>2.0230478000000001</v>
      </c>
      <c r="D6259" s="7">
        <v>2.3793449</v>
      </c>
      <c r="E6259" s="7">
        <v>1.0866872999999999</v>
      </c>
      <c r="F6259" s="7">
        <v>1.2054666999999999</v>
      </c>
      <c r="G6259" s="7">
        <v>8.2221901000000006</v>
      </c>
      <c r="H6259" s="7">
        <v>0.230857746389449</v>
      </c>
      <c r="I6259" s="7">
        <v>0.32526158595738902</v>
      </c>
      <c r="J6259" s="7">
        <v>0.48117949129423099</v>
      </c>
      <c r="K6259" s="7">
        <v>-1.72638735651977</v>
      </c>
    </row>
    <row r="6260" spans="1:11" x14ac:dyDescent="0.2">
      <c r="A6260" s="3" t="s">
        <v>8565</v>
      </c>
      <c r="B6260" s="7">
        <v>1.8744434999999999</v>
      </c>
      <c r="C6260" s="7">
        <v>2.0230478000000001</v>
      </c>
      <c r="D6260" s="7">
        <v>2.1654208000000001</v>
      </c>
      <c r="E6260" s="7">
        <v>1.0866872999999999</v>
      </c>
      <c r="F6260" s="7">
        <v>1.2054666999999999</v>
      </c>
      <c r="G6260" s="7">
        <v>7.9251860000000001</v>
      </c>
      <c r="H6260" s="7">
        <v>0.230175614597628</v>
      </c>
      <c r="I6260" s="7">
        <v>0.32580413839785699</v>
      </c>
      <c r="J6260" s="7">
        <v>0.48243520821632002</v>
      </c>
      <c r="K6260" s="7">
        <v>-1.72638735651977</v>
      </c>
    </row>
    <row r="6261" spans="1:11" x14ac:dyDescent="0.2">
      <c r="A6261" s="3" t="s">
        <v>16138</v>
      </c>
      <c r="B6261" s="7">
        <v>1.8744434999999999</v>
      </c>
      <c r="C6261" s="7">
        <v>2.0230478000000001</v>
      </c>
      <c r="D6261" s="7">
        <v>2.1654208000000001</v>
      </c>
      <c r="E6261" s="7">
        <v>1.0866872999999999</v>
      </c>
      <c r="F6261" s="7">
        <v>1.2054666999999999</v>
      </c>
      <c r="G6261" s="7">
        <v>7.9251860000000001</v>
      </c>
      <c r="H6261" s="7">
        <v>0.230175614597628</v>
      </c>
      <c r="I6261" s="7">
        <v>0.32580413839785699</v>
      </c>
      <c r="J6261" s="7">
        <v>0.48243520821632002</v>
      </c>
      <c r="K6261" s="7">
        <v>-1.72638735651977</v>
      </c>
    </row>
    <row r="6262" spans="1:11" x14ac:dyDescent="0.2">
      <c r="A6262" s="3" t="s">
        <v>11040</v>
      </c>
      <c r="B6262" s="7">
        <v>1.8744434999999999</v>
      </c>
      <c r="C6262" s="7">
        <v>2.0230478000000001</v>
      </c>
      <c r="D6262" s="7">
        <v>2.1654208000000001</v>
      </c>
      <c r="E6262" s="7">
        <v>1.0866872999999999</v>
      </c>
      <c r="F6262" s="7">
        <v>1.2054666999999999</v>
      </c>
      <c r="G6262" s="7">
        <v>7.8974393999999997</v>
      </c>
      <c r="H6262" s="7">
        <v>0.228990059963874</v>
      </c>
      <c r="I6262" s="7">
        <v>0.326554777272835</v>
      </c>
      <c r="J6262" s="7">
        <v>0.48440664366524899</v>
      </c>
      <c r="K6262" s="7">
        <v>-1.72638735651977</v>
      </c>
    </row>
    <row r="6263" spans="1:11" x14ac:dyDescent="0.2">
      <c r="A6263" s="3" t="s">
        <v>16144</v>
      </c>
      <c r="B6263" s="7">
        <v>1.8744434999999999</v>
      </c>
      <c r="C6263" s="7">
        <v>2.0230478000000001</v>
      </c>
      <c r="D6263" s="7">
        <v>2.3793449</v>
      </c>
      <c r="E6263" s="7">
        <v>1.0866872999999999</v>
      </c>
      <c r="F6263" s="7">
        <v>1.2054666999999999</v>
      </c>
      <c r="G6263" s="7">
        <v>8.1767432000000007</v>
      </c>
      <c r="H6263" s="7">
        <v>0.22894746754362799</v>
      </c>
      <c r="I6263" s="7">
        <v>0.32658669660195699</v>
      </c>
      <c r="J6263" s="7">
        <v>0.48450774291903997</v>
      </c>
      <c r="K6263" s="7">
        <v>-1.72638735651977</v>
      </c>
    </row>
    <row r="6264" spans="1:11" x14ac:dyDescent="0.2">
      <c r="A6264" s="3" t="s">
        <v>16149</v>
      </c>
      <c r="B6264" s="7">
        <v>1.8744434999999999</v>
      </c>
      <c r="C6264" s="7">
        <v>2.0230478000000001</v>
      </c>
      <c r="D6264" s="7">
        <v>2.1654208000000001</v>
      </c>
      <c r="E6264" s="7">
        <v>1.0866872999999999</v>
      </c>
      <c r="F6264" s="7">
        <v>1.2054666999999999</v>
      </c>
      <c r="G6264" s="7">
        <v>7.8691488999999999</v>
      </c>
      <c r="H6264" s="7">
        <v>0.227777498807988</v>
      </c>
      <c r="I6264" s="7">
        <v>0.32753331418141202</v>
      </c>
      <c r="J6264" s="7">
        <v>0.48658749899703102</v>
      </c>
      <c r="K6264" s="7">
        <v>-1.72638735651977</v>
      </c>
    </row>
    <row r="6265" spans="1:11" x14ac:dyDescent="0.2">
      <c r="A6265" s="3" t="s">
        <v>7960</v>
      </c>
      <c r="B6265" s="7">
        <v>1.8744434999999999</v>
      </c>
      <c r="C6265" s="7">
        <v>3.3213504</v>
      </c>
      <c r="D6265" s="7">
        <v>2.1654208000000001</v>
      </c>
      <c r="E6265" s="7">
        <v>1.0866872999999999</v>
      </c>
      <c r="F6265" s="7">
        <v>1.2054666999999999</v>
      </c>
      <c r="G6265" s="7">
        <v>9.5642341999999996</v>
      </c>
      <c r="H6265" s="7">
        <v>0.22717944075902199</v>
      </c>
      <c r="I6265" s="7">
        <v>0.327947625448547</v>
      </c>
      <c r="J6265" s="7">
        <v>0.487734092915029</v>
      </c>
      <c r="K6265" s="7">
        <v>-1.72638735651977</v>
      </c>
    </row>
    <row r="6266" spans="1:11" x14ac:dyDescent="0.2">
      <c r="A6266" s="3" t="s">
        <v>16155</v>
      </c>
      <c r="B6266" s="7">
        <v>1.8744434999999999</v>
      </c>
      <c r="C6266" s="7">
        <v>2.4069050000000001</v>
      </c>
      <c r="D6266" s="7">
        <v>2.1654208000000001</v>
      </c>
      <c r="E6266" s="7">
        <v>1.0866872999999999</v>
      </c>
      <c r="F6266" s="7">
        <v>1.2054666999999999</v>
      </c>
      <c r="G6266" s="7">
        <v>8.3505260000000003</v>
      </c>
      <c r="H6266" s="7">
        <v>0.226998089274455</v>
      </c>
      <c r="I6266" s="7">
        <v>0.327947625448547</v>
      </c>
      <c r="J6266" s="7">
        <v>0.48787611329535402</v>
      </c>
      <c r="K6266" s="7">
        <v>-1.72638735651977</v>
      </c>
    </row>
    <row r="6267" spans="1:11" x14ac:dyDescent="0.2">
      <c r="A6267" s="3" t="s">
        <v>7919</v>
      </c>
      <c r="B6267" s="7">
        <v>1.8744434999999999</v>
      </c>
      <c r="C6267" s="7">
        <v>2.0230478000000001</v>
      </c>
      <c r="D6267" s="7">
        <v>2.1654208000000001</v>
      </c>
      <c r="E6267" s="7">
        <v>1.0866872999999999</v>
      </c>
      <c r="F6267" s="7">
        <v>1.2054666999999999</v>
      </c>
      <c r="G6267" s="7">
        <v>7.8402925999999997</v>
      </c>
      <c r="H6267" s="7">
        <v>0.22653675676698001</v>
      </c>
      <c r="I6267" s="7">
        <v>0.32823943905410102</v>
      </c>
      <c r="J6267" s="7">
        <v>0.48879643745486601</v>
      </c>
      <c r="K6267" s="7">
        <v>-1.72638735651977</v>
      </c>
    </row>
    <row r="6268" spans="1:11" x14ac:dyDescent="0.2">
      <c r="A6268" s="3" t="s">
        <v>9530</v>
      </c>
      <c r="B6268" s="7">
        <v>1.8744434999999999</v>
      </c>
      <c r="C6268" s="7">
        <v>2.0230478000000001</v>
      </c>
      <c r="D6268" s="7">
        <v>2.1654208000000001</v>
      </c>
      <c r="E6268" s="7">
        <v>1.0866872999999999</v>
      </c>
      <c r="F6268" s="7">
        <v>1.2054666999999999</v>
      </c>
      <c r="G6268" s="7">
        <v>7.8402925999999997</v>
      </c>
      <c r="H6268" s="7">
        <v>0.22653675676698001</v>
      </c>
      <c r="I6268" s="7">
        <v>0.32823943905410102</v>
      </c>
      <c r="J6268" s="7">
        <v>0.48879643745486601</v>
      </c>
      <c r="K6268" s="7">
        <v>-1.72638735651977</v>
      </c>
    </row>
    <row r="6269" spans="1:11" x14ac:dyDescent="0.2">
      <c r="A6269" s="3" t="s">
        <v>8645</v>
      </c>
      <c r="B6269" s="7">
        <v>1.8744434999999999</v>
      </c>
      <c r="C6269" s="7">
        <v>2.0230478000000001</v>
      </c>
      <c r="D6269" s="7">
        <v>2.1654208000000001</v>
      </c>
      <c r="E6269" s="7">
        <v>1.0866872999999999</v>
      </c>
      <c r="F6269" s="7">
        <v>1.2054666999999999</v>
      </c>
      <c r="G6269" s="7">
        <v>7.8402925999999997</v>
      </c>
      <c r="H6269" s="7">
        <v>0.22653675676698001</v>
      </c>
      <c r="I6269" s="7">
        <v>0.32823943905410102</v>
      </c>
      <c r="J6269" s="7">
        <v>0.48879643745486601</v>
      </c>
      <c r="K6269" s="7">
        <v>-1.72638735651977</v>
      </c>
    </row>
    <row r="6270" spans="1:11" x14ac:dyDescent="0.2">
      <c r="A6270" s="3" t="s">
        <v>1685</v>
      </c>
      <c r="B6270" s="7">
        <v>1.8744434999999999</v>
      </c>
      <c r="C6270" s="7">
        <v>2.0230478000000001</v>
      </c>
      <c r="D6270" s="7">
        <v>2.1654208000000001</v>
      </c>
      <c r="E6270" s="7">
        <v>1.0866872999999999</v>
      </c>
      <c r="F6270" s="7">
        <v>1.2054666999999999</v>
      </c>
      <c r="G6270" s="7">
        <v>7.8108475999999998</v>
      </c>
      <c r="H6270" s="7">
        <v>0.22526658321529899</v>
      </c>
      <c r="I6270" s="7">
        <v>0.32930403035275901</v>
      </c>
      <c r="J6270" s="7">
        <v>0.490933162159994</v>
      </c>
      <c r="K6270" s="7">
        <v>-1.72638735651977</v>
      </c>
    </row>
    <row r="6271" spans="1:11" x14ac:dyDescent="0.2">
      <c r="A6271" s="3" t="s">
        <v>9330</v>
      </c>
      <c r="B6271" s="7">
        <v>1.8744434999999999</v>
      </c>
      <c r="C6271" s="7">
        <v>2.0230478000000001</v>
      </c>
      <c r="D6271" s="7">
        <v>2.3793449</v>
      </c>
      <c r="E6271" s="7">
        <v>1.0866872999999999</v>
      </c>
      <c r="F6271" s="7">
        <v>1.2054666999999999</v>
      </c>
      <c r="G6271" s="7">
        <v>8.0053614999999994</v>
      </c>
      <c r="H6271" s="7">
        <v>0.22165767713318699</v>
      </c>
      <c r="I6271" s="7">
        <v>0.33237503392383899</v>
      </c>
      <c r="J6271" s="7">
        <v>0.49763540078632801</v>
      </c>
      <c r="K6271" s="7">
        <v>-1.72638735651977</v>
      </c>
    </row>
    <row r="6272" spans="1:11" x14ac:dyDescent="0.2">
      <c r="A6272" s="3" t="s">
        <v>16170</v>
      </c>
      <c r="B6272" s="7">
        <v>1.8744434999999999</v>
      </c>
      <c r="C6272" s="7">
        <v>2.0230478000000001</v>
      </c>
      <c r="D6272" s="7">
        <v>2.1654208000000001</v>
      </c>
      <c r="E6272" s="7">
        <v>1.0866872999999999</v>
      </c>
      <c r="F6272" s="7">
        <v>1.2054666999999999</v>
      </c>
      <c r="G6272" s="7">
        <v>7.7187266000000001</v>
      </c>
      <c r="H6272" s="7">
        <v>0.22126567833292399</v>
      </c>
      <c r="I6272" s="7">
        <v>0.33255988497442901</v>
      </c>
      <c r="J6272" s="7">
        <v>0.49818583005696898</v>
      </c>
      <c r="K6272" s="7">
        <v>-1.72638735651977</v>
      </c>
    </row>
    <row r="6273" spans="1:11" x14ac:dyDescent="0.2">
      <c r="A6273" s="3" t="s">
        <v>10628</v>
      </c>
      <c r="B6273" s="7">
        <v>1.8744434999999999</v>
      </c>
      <c r="C6273" s="7">
        <v>2.4069050000000001</v>
      </c>
      <c r="D6273" s="7">
        <v>2.1654208000000001</v>
      </c>
      <c r="E6273" s="7">
        <v>1.0866872999999999</v>
      </c>
      <c r="F6273" s="7">
        <v>1.2054666999999999</v>
      </c>
      <c r="G6273" s="7">
        <v>8.1996456000000002</v>
      </c>
      <c r="H6273" s="7">
        <v>0.220632467021975</v>
      </c>
      <c r="I6273" s="7">
        <v>0.33313318639101802</v>
      </c>
      <c r="J6273" s="7">
        <v>0.49956671748375198</v>
      </c>
      <c r="K6273" s="7">
        <v>-1.72638735651977</v>
      </c>
    </row>
    <row r="6274" spans="1:11" x14ac:dyDescent="0.2">
      <c r="A6274" s="3" t="s">
        <v>7928</v>
      </c>
      <c r="B6274" s="7">
        <v>1.8744434999999999</v>
      </c>
      <c r="C6274" s="7">
        <v>2.0230478000000001</v>
      </c>
      <c r="D6274" s="7">
        <v>2.1654208000000001</v>
      </c>
      <c r="E6274" s="7">
        <v>1.0866872999999999</v>
      </c>
      <c r="F6274" s="7">
        <v>1.2054666999999999</v>
      </c>
      <c r="G6274" s="7">
        <v>7.5859706999999998</v>
      </c>
      <c r="H6274" s="7">
        <v>0.21542676937432401</v>
      </c>
      <c r="I6274" s="7">
        <v>0.33666644060295298</v>
      </c>
      <c r="J6274" s="7">
        <v>0.50926903634758902</v>
      </c>
      <c r="K6274" s="7">
        <v>-1.72638735651977</v>
      </c>
    </row>
    <row r="6275" spans="1:11" x14ac:dyDescent="0.2">
      <c r="A6275" s="3" t="s">
        <v>8272</v>
      </c>
      <c r="B6275" s="7">
        <v>1.8744434999999999</v>
      </c>
      <c r="C6275" s="7">
        <v>2.0230478000000001</v>
      </c>
      <c r="D6275" s="7">
        <v>2.1654208000000001</v>
      </c>
      <c r="E6275" s="7">
        <v>1.0866872999999999</v>
      </c>
      <c r="F6275" s="7">
        <v>1.2054666999999999</v>
      </c>
      <c r="G6275" s="7">
        <v>7.5859706999999998</v>
      </c>
      <c r="H6275" s="7">
        <v>0.21542676937432401</v>
      </c>
      <c r="I6275" s="7">
        <v>0.33666644060295298</v>
      </c>
      <c r="J6275" s="7">
        <v>0.50926903634758902</v>
      </c>
      <c r="K6275" s="7">
        <v>-1.72638735651977</v>
      </c>
    </row>
    <row r="6276" spans="1:11" x14ac:dyDescent="0.2">
      <c r="A6276" s="3" t="s">
        <v>16205</v>
      </c>
      <c r="B6276" s="7">
        <v>1.8744434999999999</v>
      </c>
      <c r="C6276" s="7">
        <v>2.0230478000000001</v>
      </c>
      <c r="D6276" s="7">
        <v>2.1654208000000001</v>
      </c>
      <c r="E6276" s="7">
        <v>1.0866872999999999</v>
      </c>
      <c r="F6276" s="7">
        <v>1.2054666999999999</v>
      </c>
      <c r="G6276" s="7">
        <v>7.5859706999999998</v>
      </c>
      <c r="H6276" s="7">
        <v>0.21542676937432401</v>
      </c>
      <c r="I6276" s="7">
        <v>0.33666644060295298</v>
      </c>
      <c r="J6276" s="7">
        <v>0.50926903634758902</v>
      </c>
      <c r="K6276" s="7">
        <v>-1.72638735651977</v>
      </c>
    </row>
    <row r="6277" spans="1:11" x14ac:dyDescent="0.2">
      <c r="A6277" s="3" t="s">
        <v>7371</v>
      </c>
      <c r="B6277" s="7">
        <v>1.8744434999999999</v>
      </c>
      <c r="C6277" s="7">
        <v>2.0230478000000001</v>
      </c>
      <c r="D6277" s="7">
        <v>2.1654208000000001</v>
      </c>
      <c r="E6277" s="7">
        <v>1.0866872999999999</v>
      </c>
      <c r="F6277" s="7">
        <v>1.2054666999999999</v>
      </c>
      <c r="G6277" s="7">
        <v>7.5859706999999998</v>
      </c>
      <c r="H6277" s="7">
        <v>0.21542676937432401</v>
      </c>
      <c r="I6277" s="7">
        <v>0.33666644060295298</v>
      </c>
      <c r="J6277" s="7">
        <v>0.50926903634758902</v>
      </c>
      <c r="K6277" s="7">
        <v>-1.72638735651977</v>
      </c>
    </row>
    <row r="6278" spans="1:11" x14ac:dyDescent="0.2">
      <c r="A6278" s="3" t="s">
        <v>7100</v>
      </c>
      <c r="B6278" s="7">
        <v>1.8744434999999999</v>
      </c>
      <c r="C6278" s="7">
        <v>2.0230478000000001</v>
      </c>
      <c r="D6278" s="7">
        <v>2.1654208000000001</v>
      </c>
      <c r="E6278" s="7">
        <v>1.0866872999999999</v>
      </c>
      <c r="F6278" s="7">
        <v>1.2054666999999999</v>
      </c>
      <c r="G6278" s="7">
        <v>7.5507819999999999</v>
      </c>
      <c r="H6278" s="7">
        <v>0.21386438294989901</v>
      </c>
      <c r="I6278" s="7">
        <v>0.33796134635928399</v>
      </c>
      <c r="J6278" s="7">
        <v>0.51235256358822101</v>
      </c>
      <c r="K6278" s="7">
        <v>-1.72638735651977</v>
      </c>
    </row>
    <row r="6279" spans="1:11" x14ac:dyDescent="0.2">
      <c r="A6279" s="3" t="s">
        <v>9473</v>
      </c>
      <c r="B6279" s="7">
        <v>1.8744434999999999</v>
      </c>
      <c r="C6279" s="7">
        <v>2.0230478000000001</v>
      </c>
      <c r="D6279" s="7">
        <v>2.1654208000000001</v>
      </c>
      <c r="E6279" s="7">
        <v>1.0866872999999999</v>
      </c>
      <c r="F6279" s="7">
        <v>1.2054666999999999</v>
      </c>
      <c r="G6279" s="7">
        <v>7.5507819999999999</v>
      </c>
      <c r="H6279" s="7">
        <v>0.21386438294989901</v>
      </c>
      <c r="I6279" s="7">
        <v>0.33796134635928399</v>
      </c>
      <c r="J6279" s="7">
        <v>0.51235256358822101</v>
      </c>
      <c r="K6279" s="7">
        <v>-1.72638735651977</v>
      </c>
    </row>
    <row r="6280" spans="1:11" x14ac:dyDescent="0.2">
      <c r="A6280" s="3" t="s">
        <v>16218</v>
      </c>
      <c r="B6280" s="7">
        <v>1.8744434999999999</v>
      </c>
      <c r="C6280" s="7">
        <v>2.0230478000000001</v>
      </c>
      <c r="D6280" s="7">
        <v>2.1654208000000001</v>
      </c>
      <c r="E6280" s="7">
        <v>1.0866872999999999</v>
      </c>
      <c r="F6280" s="7">
        <v>1.2054666999999999</v>
      </c>
      <c r="G6280" s="7">
        <v>7.5147138</v>
      </c>
      <c r="H6280" s="7">
        <v>0.21225648302095901</v>
      </c>
      <c r="I6280" s="7">
        <v>0.33896386659321698</v>
      </c>
      <c r="J6280" s="7">
        <v>0.51501083206290599</v>
      </c>
      <c r="K6280" s="7">
        <v>-1.72638735651977</v>
      </c>
    </row>
    <row r="6281" spans="1:11" x14ac:dyDescent="0.2">
      <c r="A6281" s="3" t="s">
        <v>16219</v>
      </c>
      <c r="B6281" s="7">
        <v>1.8744434999999999</v>
      </c>
      <c r="C6281" s="7">
        <v>2.0230478000000001</v>
      </c>
      <c r="D6281" s="7">
        <v>2.1654208000000001</v>
      </c>
      <c r="E6281" s="7">
        <v>1.0866872999999999</v>
      </c>
      <c r="F6281" s="7">
        <v>1.2054666999999999</v>
      </c>
      <c r="G6281" s="7">
        <v>7.5147138</v>
      </c>
      <c r="H6281" s="7">
        <v>0.21225648302095901</v>
      </c>
      <c r="I6281" s="7">
        <v>0.33896386659321698</v>
      </c>
      <c r="J6281" s="7">
        <v>0.51501083206290599</v>
      </c>
      <c r="K6281" s="7">
        <v>-1.72638735651977</v>
      </c>
    </row>
    <row r="6282" spans="1:11" x14ac:dyDescent="0.2">
      <c r="A6282" s="3" t="s">
        <v>16231</v>
      </c>
      <c r="B6282" s="7">
        <v>1.8744434999999999</v>
      </c>
      <c r="C6282" s="7">
        <v>2.0230478000000001</v>
      </c>
      <c r="D6282" s="7">
        <v>2.1654208000000001</v>
      </c>
      <c r="E6282" s="7">
        <v>1.0866872999999999</v>
      </c>
      <c r="F6282" s="7">
        <v>1.2054666999999999</v>
      </c>
      <c r="G6282" s="7">
        <v>7.4777211000000001</v>
      </c>
      <c r="H6282" s="7">
        <v>0.21060052751920399</v>
      </c>
      <c r="I6282" s="7">
        <v>0.34026253860098299</v>
      </c>
      <c r="J6282" s="7">
        <v>0.51840487844018301</v>
      </c>
      <c r="K6282" s="7">
        <v>-1.72638735651977</v>
      </c>
    </row>
    <row r="6283" spans="1:11" x14ac:dyDescent="0.2">
      <c r="A6283" s="3" t="s">
        <v>16244</v>
      </c>
      <c r="B6283" s="7">
        <v>1.8744434999999999</v>
      </c>
      <c r="C6283" s="7">
        <v>2.0230478000000001</v>
      </c>
      <c r="D6283" s="7">
        <v>2.1654208000000001</v>
      </c>
      <c r="E6283" s="7">
        <v>1.0866872999999999</v>
      </c>
      <c r="F6283" s="7">
        <v>1.2054666999999999</v>
      </c>
      <c r="G6283" s="7">
        <v>7.4007641</v>
      </c>
      <c r="H6283" s="7">
        <v>0.20713319159767901</v>
      </c>
      <c r="I6283" s="7">
        <v>0.34253241994725597</v>
      </c>
      <c r="J6283" s="7">
        <v>0.52445639091711505</v>
      </c>
      <c r="K6283" s="7">
        <v>-1.72638735651977</v>
      </c>
    </row>
    <row r="6284" spans="1:11" x14ac:dyDescent="0.2">
      <c r="A6284" s="3" t="s">
        <v>1176</v>
      </c>
      <c r="B6284" s="7">
        <v>1.8744434999999999</v>
      </c>
      <c r="C6284" s="7">
        <v>2.8096013000000002</v>
      </c>
      <c r="D6284" s="7">
        <v>3.3243746999999999</v>
      </c>
      <c r="E6284" s="7">
        <v>1.0866872999999999</v>
      </c>
      <c r="F6284" s="7">
        <v>1.2054666999999999</v>
      </c>
      <c r="G6284" s="7">
        <v>2.9363608999999999</v>
      </c>
      <c r="H6284" s="7">
        <v>-0.20647549810523999</v>
      </c>
      <c r="I6284" s="7">
        <v>0.342819854141166</v>
      </c>
      <c r="J6284" s="7">
        <v>0.52545053357939497</v>
      </c>
      <c r="K6284" s="7">
        <v>-1.72638735651977</v>
      </c>
    </row>
    <row r="6285" spans="1:11" x14ac:dyDescent="0.2">
      <c r="A6285" s="3" t="s">
        <v>748</v>
      </c>
      <c r="B6285" s="7">
        <v>1.8744434999999999</v>
      </c>
      <c r="C6285" s="7">
        <v>2.8096013000000002</v>
      </c>
      <c r="D6285" s="7">
        <v>2.1654208000000001</v>
      </c>
      <c r="E6285" s="7">
        <v>1.0866872999999999</v>
      </c>
      <c r="F6285" s="7">
        <v>1.2054666999999999</v>
      </c>
      <c r="G6285" s="7">
        <v>8.3708478999999993</v>
      </c>
      <c r="H6285" s="7">
        <v>0.205722647035675</v>
      </c>
      <c r="I6285" s="7">
        <v>0.34354880900833501</v>
      </c>
      <c r="J6285" s="7">
        <v>0.52691727513439801</v>
      </c>
      <c r="K6285" s="7">
        <v>-1.72638735651977</v>
      </c>
    </row>
    <row r="6286" spans="1:11" x14ac:dyDescent="0.2">
      <c r="A6286" s="3" t="s">
        <v>16257</v>
      </c>
      <c r="B6286" s="7">
        <v>1.8744434999999999</v>
      </c>
      <c r="C6286" s="7">
        <v>2.0230478000000001</v>
      </c>
      <c r="D6286" s="7">
        <v>2.1654208000000001</v>
      </c>
      <c r="E6286" s="7">
        <v>1.0866872999999999</v>
      </c>
      <c r="F6286" s="7">
        <v>1.2054666999999999</v>
      </c>
      <c r="G6286" s="7">
        <v>7.3194718999999999</v>
      </c>
      <c r="H6286" s="7">
        <v>0.20343731580814101</v>
      </c>
      <c r="I6286" s="7">
        <v>0.34544833822816501</v>
      </c>
      <c r="J6286" s="7">
        <v>0.53142261092834797</v>
      </c>
      <c r="K6286" s="7">
        <v>-1.72638735651977</v>
      </c>
    </row>
    <row r="6287" spans="1:11" x14ac:dyDescent="0.2">
      <c r="A6287" s="3" t="s">
        <v>16261</v>
      </c>
      <c r="B6287" s="7">
        <v>1.8744434999999999</v>
      </c>
      <c r="C6287" s="7">
        <v>2.0230478000000001</v>
      </c>
      <c r="D6287" s="7">
        <v>2.1654208000000001</v>
      </c>
      <c r="E6287" s="7">
        <v>1.0866872999999999</v>
      </c>
      <c r="F6287" s="7">
        <v>1.2054666999999999</v>
      </c>
      <c r="G6287" s="7">
        <v>7.2770419999999998</v>
      </c>
      <c r="H6287" s="7">
        <v>0.20149456806310601</v>
      </c>
      <c r="I6287" s="7">
        <v>0.34801527011753602</v>
      </c>
      <c r="J6287" s="7">
        <v>0.53634518173794399</v>
      </c>
      <c r="K6287" s="7">
        <v>-1.72638735651977</v>
      </c>
    </row>
    <row r="6288" spans="1:11" x14ac:dyDescent="0.2">
      <c r="A6288" s="3" t="s">
        <v>7464</v>
      </c>
      <c r="B6288" s="7">
        <v>1.8744434999999999</v>
      </c>
      <c r="C6288" s="7">
        <v>2.4069050000000001</v>
      </c>
      <c r="D6288" s="7">
        <v>2.9956811999999999</v>
      </c>
      <c r="E6288" s="7">
        <v>1.0866872999999999</v>
      </c>
      <c r="F6288" s="7">
        <v>1.2054666999999999</v>
      </c>
      <c r="G6288" s="7">
        <v>8.7108559000000003</v>
      </c>
      <c r="H6288" s="7">
        <v>0.19722563067294999</v>
      </c>
      <c r="I6288" s="7">
        <v>0.35178688220249099</v>
      </c>
      <c r="J6288" s="7">
        <v>0.54523148519618103</v>
      </c>
      <c r="K6288" s="7">
        <v>-1.72638735651977</v>
      </c>
    </row>
    <row r="6289" spans="1:11" x14ac:dyDescent="0.2">
      <c r="A6289" s="3" t="s">
        <v>8946</v>
      </c>
      <c r="B6289" s="7">
        <v>1.8744434999999999</v>
      </c>
      <c r="C6289" s="7">
        <v>2.0230478000000001</v>
      </c>
      <c r="D6289" s="7">
        <v>2.1654208000000001</v>
      </c>
      <c r="E6289" s="7">
        <v>1.0866872999999999</v>
      </c>
      <c r="F6289" s="7">
        <v>1.2054666999999999</v>
      </c>
      <c r="G6289" s="7">
        <v>7.1417140000000003</v>
      </c>
      <c r="H6289" s="7">
        <v>0.19523449823987099</v>
      </c>
      <c r="I6289" s="7">
        <v>0.35292994796197402</v>
      </c>
      <c r="J6289" s="7">
        <v>0.54893524833507201</v>
      </c>
      <c r="K6289" s="7">
        <v>-1.72638735651977</v>
      </c>
    </row>
    <row r="6290" spans="1:11" x14ac:dyDescent="0.2">
      <c r="A6290" s="3" t="s">
        <v>16288</v>
      </c>
      <c r="B6290" s="7">
        <v>1.8744434999999999</v>
      </c>
      <c r="C6290" s="7">
        <v>2.0230478000000001</v>
      </c>
      <c r="D6290" s="7">
        <v>2.1654208000000001</v>
      </c>
      <c r="E6290" s="7">
        <v>1.0866872999999999</v>
      </c>
      <c r="F6290" s="7">
        <v>1.2054666999999999</v>
      </c>
      <c r="G6290" s="7">
        <v>7.1417140000000003</v>
      </c>
      <c r="H6290" s="7">
        <v>0.19523449823987099</v>
      </c>
      <c r="I6290" s="7">
        <v>0.35292994796197402</v>
      </c>
      <c r="J6290" s="7">
        <v>0.54893524833507201</v>
      </c>
      <c r="K6290" s="7">
        <v>-1.72638735651977</v>
      </c>
    </row>
    <row r="6291" spans="1:11" x14ac:dyDescent="0.2">
      <c r="A6291" s="3" t="s">
        <v>9224</v>
      </c>
      <c r="B6291" s="7">
        <v>1.8744434999999999</v>
      </c>
      <c r="C6291" s="7">
        <v>2.0230478000000001</v>
      </c>
      <c r="D6291" s="7">
        <v>2.1654208000000001</v>
      </c>
      <c r="E6291" s="7">
        <v>1.0866872999999999</v>
      </c>
      <c r="F6291" s="7">
        <v>1.2054666999999999</v>
      </c>
      <c r="G6291" s="7">
        <v>7.0438915</v>
      </c>
      <c r="H6291" s="7">
        <v>0.190647937511985</v>
      </c>
      <c r="I6291" s="7">
        <v>0.35627262898246997</v>
      </c>
      <c r="J6291" s="7">
        <v>0.55705448126454304</v>
      </c>
      <c r="K6291" s="7">
        <v>-1.72638735651977</v>
      </c>
    </row>
    <row r="6292" spans="1:11" x14ac:dyDescent="0.2">
      <c r="A6292" s="3" t="s">
        <v>7785</v>
      </c>
      <c r="B6292" s="7">
        <v>1.8744434999999999</v>
      </c>
      <c r="C6292" s="7">
        <v>2.4069050000000001</v>
      </c>
      <c r="D6292" s="7">
        <v>2.1654208000000001</v>
      </c>
      <c r="E6292" s="7">
        <v>1.0866872999999999</v>
      </c>
      <c r="F6292" s="7">
        <v>1.2054666999999999</v>
      </c>
      <c r="G6292" s="7">
        <v>7.4777211000000001</v>
      </c>
      <c r="H6292" s="7">
        <v>0.18866626971029199</v>
      </c>
      <c r="I6292" s="7">
        <v>0.35775161364533198</v>
      </c>
      <c r="J6292" s="7">
        <v>0.56082965578111199</v>
      </c>
      <c r="K6292" s="7">
        <v>-1.72638735651977</v>
      </c>
    </row>
    <row r="6293" spans="1:11" x14ac:dyDescent="0.2">
      <c r="A6293" s="3" t="s">
        <v>16319</v>
      </c>
      <c r="B6293" s="7">
        <v>1.8744434999999999</v>
      </c>
      <c r="C6293" s="7">
        <v>3.3606370000000001</v>
      </c>
      <c r="D6293" s="7">
        <v>2.1654208000000001</v>
      </c>
      <c r="E6293" s="7">
        <v>1.0866872999999999</v>
      </c>
      <c r="F6293" s="7">
        <v>1.2054666999999999</v>
      </c>
      <c r="G6293" s="7">
        <v>8.6622163000000008</v>
      </c>
      <c r="H6293" s="7">
        <v>0.187995554116482</v>
      </c>
      <c r="I6293" s="7">
        <v>0.35828807352265402</v>
      </c>
      <c r="J6293" s="7">
        <v>0.56229639733611503</v>
      </c>
      <c r="K6293" s="7">
        <v>-1.72638735651977</v>
      </c>
    </row>
    <row r="6294" spans="1:11" x14ac:dyDescent="0.2">
      <c r="A6294" s="3" t="s">
        <v>831</v>
      </c>
      <c r="B6294" s="7">
        <v>1.8744434999999999</v>
      </c>
      <c r="C6294" s="7">
        <v>2.0230478000000001</v>
      </c>
      <c r="D6294" s="7">
        <v>2.1654208000000001</v>
      </c>
      <c r="E6294" s="7">
        <v>1.0866872999999999</v>
      </c>
      <c r="F6294" s="7">
        <v>1.2054666999999999</v>
      </c>
      <c r="G6294" s="7">
        <v>6.8257954999999999</v>
      </c>
      <c r="H6294" s="7">
        <v>0.18023165714994599</v>
      </c>
      <c r="I6294" s="7">
        <v>0.36465165834376501</v>
      </c>
      <c r="J6294" s="7">
        <v>0.578869453582604</v>
      </c>
      <c r="K6294" s="7">
        <v>-1.72638735651977</v>
      </c>
    </row>
    <row r="6295" spans="1:11" x14ac:dyDescent="0.2">
      <c r="A6295" s="3" t="s">
        <v>10133</v>
      </c>
      <c r="B6295" s="7">
        <v>1.8744434999999999</v>
      </c>
      <c r="C6295" s="7">
        <v>2.0230478000000001</v>
      </c>
      <c r="D6295" s="7">
        <v>2.1654208000000001</v>
      </c>
      <c r="E6295" s="7">
        <v>1.0866872999999999</v>
      </c>
      <c r="F6295" s="7">
        <v>1.2054666999999999</v>
      </c>
      <c r="G6295" s="7">
        <v>6.7030085000000001</v>
      </c>
      <c r="H6295" s="7">
        <v>0.174248593486306</v>
      </c>
      <c r="I6295" s="7">
        <v>0.369525148098721</v>
      </c>
      <c r="J6295" s="7">
        <v>0.59072053277701997</v>
      </c>
      <c r="K6295" s="7">
        <v>-1.72638735651977</v>
      </c>
    </row>
    <row r="6296" spans="1:11" x14ac:dyDescent="0.2">
      <c r="A6296" s="3" t="s">
        <v>16404</v>
      </c>
      <c r="B6296" s="7">
        <v>1.8744434999999999</v>
      </c>
      <c r="C6296" s="7">
        <v>3.3606370000000001</v>
      </c>
      <c r="D6296" s="7">
        <v>2.1654208000000001</v>
      </c>
      <c r="E6296" s="7">
        <v>1.0866872999999999</v>
      </c>
      <c r="F6296" s="7">
        <v>1.2054666999999999</v>
      </c>
      <c r="G6296" s="7">
        <v>8.1767432000000007</v>
      </c>
      <c r="H6296" s="7">
        <v>0.16651713943339799</v>
      </c>
      <c r="I6296" s="7">
        <v>0.37491111422276802</v>
      </c>
      <c r="J6296" s="7">
        <v>0.606611570247934</v>
      </c>
      <c r="K6296" s="7">
        <v>-1.72638735651977</v>
      </c>
    </row>
    <row r="6297" spans="1:11" x14ac:dyDescent="0.2">
      <c r="A6297" s="3" t="s">
        <v>7924</v>
      </c>
      <c r="B6297" s="7">
        <v>1.8744434999999999</v>
      </c>
      <c r="C6297" s="7">
        <v>2.0230478000000001</v>
      </c>
      <c r="D6297" s="7">
        <v>3.9352214999999999</v>
      </c>
      <c r="E6297" s="7">
        <v>1.0866872999999999</v>
      </c>
      <c r="F6297" s="7">
        <v>1.2054666999999999</v>
      </c>
      <c r="G6297" s="7">
        <v>8.6622163000000008</v>
      </c>
      <c r="H6297" s="7">
        <v>0.16394967944279901</v>
      </c>
      <c r="I6297" s="7">
        <v>0.376175364679182</v>
      </c>
      <c r="J6297" s="7">
        <v>0.61083527240632296</v>
      </c>
      <c r="K6297" s="7">
        <v>-1.72638735651977</v>
      </c>
    </row>
    <row r="6298" spans="1:11" x14ac:dyDescent="0.2">
      <c r="A6298" s="3" t="s">
        <v>16420</v>
      </c>
      <c r="B6298" s="7">
        <v>1.8744434999999999</v>
      </c>
      <c r="C6298" s="7">
        <v>3.3213504</v>
      </c>
      <c r="D6298" s="7">
        <v>2.1654208000000001</v>
      </c>
      <c r="E6298" s="7">
        <v>1.0866872999999999</v>
      </c>
      <c r="F6298" s="7">
        <v>1.2054666999999999</v>
      </c>
      <c r="G6298" s="7">
        <v>8.0311263999999998</v>
      </c>
      <c r="H6298" s="7">
        <v>0.162068489248234</v>
      </c>
      <c r="I6298" s="7">
        <v>0.37725404622198699</v>
      </c>
      <c r="J6298" s="7">
        <v>0.61384819064430696</v>
      </c>
      <c r="K6298" s="7">
        <v>-1.72638735651977</v>
      </c>
    </row>
    <row r="6299" spans="1:11" x14ac:dyDescent="0.2">
      <c r="A6299" s="3" t="s">
        <v>9133</v>
      </c>
      <c r="B6299" s="7">
        <v>1.8744434999999999</v>
      </c>
      <c r="C6299" s="7">
        <v>2.4069050000000001</v>
      </c>
      <c r="D6299" s="7">
        <v>2.1654208000000001</v>
      </c>
      <c r="E6299" s="7">
        <v>1.0866872999999999</v>
      </c>
      <c r="F6299" s="7">
        <v>1.2054666999999999</v>
      </c>
      <c r="G6299" s="7">
        <v>6.8834841999999998</v>
      </c>
      <c r="H6299" s="7">
        <v>0.16032122746261701</v>
      </c>
      <c r="I6299" s="7">
        <v>0.37870311201721502</v>
      </c>
      <c r="J6299" s="7">
        <v>0.61754633715798801</v>
      </c>
      <c r="K6299" s="7">
        <v>-1.72638735651977</v>
      </c>
    </row>
    <row r="6300" spans="1:11" x14ac:dyDescent="0.2">
      <c r="A6300" s="3" t="s">
        <v>8613</v>
      </c>
      <c r="B6300" s="7">
        <v>1.8744434999999999</v>
      </c>
      <c r="C6300" s="7">
        <v>2.0230478000000001</v>
      </c>
      <c r="D6300" s="7">
        <v>3.7641244999999999</v>
      </c>
      <c r="E6300" s="7">
        <v>1.0866872999999999</v>
      </c>
      <c r="F6300" s="7">
        <v>1.2054666999999999</v>
      </c>
      <c r="G6300" s="7">
        <v>8.2877843999999996</v>
      </c>
      <c r="H6300" s="7">
        <v>0.15660400547856601</v>
      </c>
      <c r="I6300" s="7">
        <v>0.38206740022805702</v>
      </c>
      <c r="J6300" s="7">
        <v>0.62711867126694998</v>
      </c>
      <c r="K6300" s="7">
        <v>-1.72638735651977</v>
      </c>
    </row>
    <row r="6301" spans="1:11" x14ac:dyDescent="0.2">
      <c r="A6301" s="3" t="s">
        <v>16464</v>
      </c>
      <c r="B6301" s="7">
        <v>1.8744434999999999</v>
      </c>
      <c r="C6301" s="7">
        <v>2.0230478000000001</v>
      </c>
      <c r="D6301" s="7">
        <v>2.1654208000000001</v>
      </c>
      <c r="E6301" s="7">
        <v>1.0866872999999999</v>
      </c>
      <c r="F6301" s="7">
        <v>1.2054666999999999</v>
      </c>
      <c r="G6301" s="7">
        <v>6.2560101000000001</v>
      </c>
      <c r="H6301" s="7">
        <v>0.15171038465224701</v>
      </c>
      <c r="I6301" s="7">
        <v>0.38507854201697</v>
      </c>
      <c r="J6301" s="7">
        <v>0.637148359143063</v>
      </c>
      <c r="K6301" s="7">
        <v>-1.72638735651977</v>
      </c>
    </row>
    <row r="6302" spans="1:11" x14ac:dyDescent="0.2">
      <c r="A6302" s="3" t="s">
        <v>16465</v>
      </c>
      <c r="B6302" s="7">
        <v>1.8744434999999999</v>
      </c>
      <c r="C6302" s="7">
        <v>2.0230478000000001</v>
      </c>
      <c r="D6302" s="7">
        <v>2.1654208000000001</v>
      </c>
      <c r="E6302" s="7">
        <v>1.0866872999999999</v>
      </c>
      <c r="F6302" s="7">
        <v>1.2054666999999999</v>
      </c>
      <c r="G6302" s="7">
        <v>6.2560101000000001</v>
      </c>
      <c r="H6302" s="7">
        <v>0.15171038465224701</v>
      </c>
      <c r="I6302" s="7">
        <v>0.38507854201697</v>
      </c>
      <c r="J6302" s="7">
        <v>0.637148359143063</v>
      </c>
      <c r="K6302" s="7">
        <v>-1.72638735651977</v>
      </c>
    </row>
    <row r="6303" spans="1:11" x14ac:dyDescent="0.2">
      <c r="A6303" s="3" t="s">
        <v>7460</v>
      </c>
      <c r="B6303" s="7">
        <v>1.8744434999999999</v>
      </c>
      <c r="C6303" s="7">
        <v>2.8096013000000002</v>
      </c>
      <c r="D6303" s="7">
        <v>2.1654208000000001</v>
      </c>
      <c r="E6303" s="7">
        <v>1.0866872999999999</v>
      </c>
      <c r="F6303" s="7">
        <v>1.2054666999999999</v>
      </c>
      <c r="G6303" s="7">
        <v>7.1882472000000002</v>
      </c>
      <c r="H6303" s="7">
        <v>0.151516619143852</v>
      </c>
      <c r="I6303" s="7">
        <v>0.38507854201697</v>
      </c>
      <c r="J6303" s="7">
        <v>0.63757602503410105</v>
      </c>
      <c r="K6303" s="7">
        <v>-1.72638735651977</v>
      </c>
    </row>
    <row r="6304" spans="1:11" x14ac:dyDescent="0.2">
      <c r="A6304" s="3" t="s">
        <v>695</v>
      </c>
      <c r="B6304" s="7">
        <v>1.8744434999999999</v>
      </c>
      <c r="C6304" s="7">
        <v>2.0230478000000001</v>
      </c>
      <c r="D6304" s="7">
        <v>2.9956811999999999</v>
      </c>
      <c r="E6304" s="7">
        <v>1.0866872999999999</v>
      </c>
      <c r="F6304" s="7">
        <v>1.2054666999999999</v>
      </c>
      <c r="G6304" s="7">
        <v>7.2333271999999997</v>
      </c>
      <c r="H6304" s="7">
        <v>0.15090745160614</v>
      </c>
      <c r="I6304" s="7">
        <v>0.38552221987020402</v>
      </c>
      <c r="J6304" s="7">
        <v>0.63869132632592496</v>
      </c>
      <c r="K6304" s="7">
        <v>-1.72638735651977</v>
      </c>
    </row>
    <row r="6305" spans="1:11" x14ac:dyDescent="0.2">
      <c r="A6305" s="3" t="s">
        <v>16489</v>
      </c>
      <c r="B6305" s="7">
        <v>1.8744434999999999</v>
      </c>
      <c r="C6305" s="7">
        <v>2.8096013000000002</v>
      </c>
      <c r="D6305" s="7">
        <v>2.1654208000000001</v>
      </c>
      <c r="E6305" s="7">
        <v>1.0866872999999999</v>
      </c>
      <c r="F6305" s="7">
        <v>1.2054666999999999</v>
      </c>
      <c r="G6305" s="7">
        <v>7.0936310000000002</v>
      </c>
      <c r="H6305" s="7">
        <v>0.14686022077034899</v>
      </c>
      <c r="I6305" s="7">
        <v>0.38757938064275599</v>
      </c>
      <c r="J6305" s="7">
        <v>0.64611810960442895</v>
      </c>
      <c r="K6305" s="7">
        <v>-1.72638735651977</v>
      </c>
    </row>
    <row r="6306" spans="1:11" x14ac:dyDescent="0.2">
      <c r="A6306" s="3" t="s">
        <v>3603</v>
      </c>
      <c r="B6306" s="7">
        <v>1.8744434999999999</v>
      </c>
      <c r="C6306" s="7">
        <v>2.4069050000000001</v>
      </c>
      <c r="D6306" s="7">
        <v>3.9083597999999999</v>
      </c>
      <c r="E6306" s="7">
        <v>1.0866872999999999</v>
      </c>
      <c r="F6306" s="7">
        <v>1.2054666999999999</v>
      </c>
      <c r="G6306" s="7">
        <v>8.5773189999999992</v>
      </c>
      <c r="H6306" s="7">
        <v>0.141654840651595</v>
      </c>
      <c r="I6306" s="7">
        <v>0.393978586402146</v>
      </c>
      <c r="J6306" s="7">
        <v>0.66210302495386397</v>
      </c>
      <c r="K6306" s="7">
        <v>-1.72638735651977</v>
      </c>
    </row>
    <row r="6307" spans="1:11" x14ac:dyDescent="0.2">
      <c r="A6307" s="3" t="s">
        <v>8878</v>
      </c>
      <c r="B6307" s="7">
        <v>1.8744434999999999</v>
      </c>
      <c r="C6307" s="7">
        <v>3.3606370000000001</v>
      </c>
      <c r="D6307" s="7">
        <v>3.3243746999999999</v>
      </c>
      <c r="E6307" s="7">
        <v>1.0866872999999999</v>
      </c>
      <c r="F6307" s="7">
        <v>1.2054666999999999</v>
      </c>
      <c r="G6307" s="7">
        <v>8.9592273000000002</v>
      </c>
      <c r="H6307" s="7">
        <v>0.14009517567489799</v>
      </c>
      <c r="I6307" s="7">
        <v>0.39506799102139101</v>
      </c>
      <c r="J6307" s="7">
        <v>0.66610848110406795</v>
      </c>
      <c r="K6307" s="7">
        <v>-1.72638735651977</v>
      </c>
    </row>
    <row r="6308" spans="1:11" x14ac:dyDescent="0.2">
      <c r="A6308" s="3" t="s">
        <v>16617</v>
      </c>
      <c r="B6308" s="7">
        <v>1.8744434999999999</v>
      </c>
      <c r="C6308" s="7">
        <v>2.0230478000000001</v>
      </c>
      <c r="D6308" s="7">
        <v>2.9956811999999999</v>
      </c>
      <c r="E6308" s="7">
        <v>1.0866872999999999</v>
      </c>
      <c r="F6308" s="7">
        <v>1.2054666999999999</v>
      </c>
      <c r="G6308" s="7">
        <v>2.9363608999999999</v>
      </c>
      <c r="H6308" s="7">
        <v>-0.124741652596533</v>
      </c>
      <c r="I6308" s="7">
        <v>0.40603167579814398</v>
      </c>
      <c r="J6308" s="7">
        <v>0.70273288935248301</v>
      </c>
      <c r="K6308" s="7">
        <v>-1.72638735651977</v>
      </c>
    </row>
    <row r="6309" spans="1:11" x14ac:dyDescent="0.2">
      <c r="A6309" s="3" t="s">
        <v>678</v>
      </c>
      <c r="B6309" s="7">
        <v>1.8744434999999999</v>
      </c>
      <c r="C6309" s="7">
        <v>2.0230478000000001</v>
      </c>
      <c r="D6309" s="7">
        <v>2.1654208000000001</v>
      </c>
      <c r="E6309" s="7">
        <v>1.0866872999999999</v>
      </c>
      <c r="F6309" s="7">
        <v>1.2054666999999999</v>
      </c>
      <c r="G6309" s="7">
        <v>5.7364248</v>
      </c>
      <c r="H6309" s="7">
        <v>0.123916843987495</v>
      </c>
      <c r="I6309" s="7">
        <v>0.40618092113849402</v>
      </c>
      <c r="J6309" s="7">
        <v>0.70423012115862904</v>
      </c>
      <c r="K6309" s="7">
        <v>-1.72638735651977</v>
      </c>
    </row>
    <row r="6310" spans="1:11" x14ac:dyDescent="0.2">
      <c r="A6310" s="3" t="s">
        <v>9134</v>
      </c>
      <c r="B6310" s="7">
        <v>1.8744434999999999</v>
      </c>
      <c r="C6310" s="7">
        <v>2.8096013000000002</v>
      </c>
      <c r="D6310" s="7">
        <v>2.1654208000000001</v>
      </c>
      <c r="E6310" s="7">
        <v>1.0866872999999999</v>
      </c>
      <c r="F6310" s="7">
        <v>1.2054666999999999</v>
      </c>
      <c r="G6310" s="7">
        <v>6.6374655000000002</v>
      </c>
      <c r="H6310" s="7">
        <v>0.12367935663318599</v>
      </c>
      <c r="I6310" s="7">
        <v>0.40618092113849402</v>
      </c>
      <c r="J6310" s="7">
        <v>0.70465537992457705</v>
      </c>
      <c r="K6310" s="7">
        <v>-1.72638735651977</v>
      </c>
    </row>
    <row r="6311" spans="1:11" x14ac:dyDescent="0.2">
      <c r="A6311" s="3" t="s">
        <v>10965</v>
      </c>
      <c r="B6311" s="7">
        <v>1.8744434999999999</v>
      </c>
      <c r="C6311" s="7">
        <v>3.3213504</v>
      </c>
      <c r="D6311" s="7">
        <v>3.3243746999999999</v>
      </c>
      <c r="E6311" s="7">
        <v>1.0866872999999999</v>
      </c>
      <c r="F6311" s="7">
        <v>1.2054666999999999</v>
      </c>
      <c r="G6311" s="7">
        <v>8.5419101000000008</v>
      </c>
      <c r="H6311" s="7">
        <v>0.12307032205318399</v>
      </c>
      <c r="I6311" s="7">
        <v>0.406508841329834</v>
      </c>
      <c r="J6311" s="7">
        <v>0.70564069646152605</v>
      </c>
      <c r="K6311" s="7">
        <v>-1.72638735651977</v>
      </c>
    </row>
    <row r="6312" spans="1:11" x14ac:dyDescent="0.2">
      <c r="A6312" s="3" t="s">
        <v>8677</v>
      </c>
      <c r="B6312" s="7">
        <v>1.8744434999999999</v>
      </c>
      <c r="C6312" s="7">
        <v>2.0230478000000001</v>
      </c>
      <c r="D6312" s="7">
        <v>2.1654208000000001</v>
      </c>
      <c r="E6312" s="7">
        <v>1.0866872999999999</v>
      </c>
      <c r="F6312" s="7">
        <v>1.2054666999999999</v>
      </c>
      <c r="G6312" s="7">
        <v>5.3024855000000004</v>
      </c>
      <c r="H6312" s="7">
        <v>9.9271432682085103E-2</v>
      </c>
      <c r="I6312" s="7">
        <v>0.42613617280879601</v>
      </c>
      <c r="J6312" s="7">
        <v>0.76686592313247204</v>
      </c>
      <c r="K6312" s="7">
        <v>-1.72638735651977</v>
      </c>
    </row>
    <row r="6313" spans="1:11" x14ac:dyDescent="0.2">
      <c r="A6313" s="3" t="s">
        <v>16812</v>
      </c>
      <c r="B6313" s="7">
        <v>1.8744434999999999</v>
      </c>
      <c r="C6313" s="7">
        <v>3.3213504</v>
      </c>
      <c r="D6313" s="7">
        <v>3.7641244999999999</v>
      </c>
      <c r="E6313" s="7">
        <v>1.0866872999999999</v>
      </c>
      <c r="F6313" s="7">
        <v>1.2054666999999999</v>
      </c>
      <c r="G6313" s="7">
        <v>8.3090028</v>
      </c>
      <c r="H6313" s="7">
        <v>8.8097837380229194E-2</v>
      </c>
      <c r="I6313" s="7">
        <v>0.43433812524549398</v>
      </c>
      <c r="J6313" s="7">
        <v>0.79375752226590701</v>
      </c>
      <c r="K6313" s="7">
        <v>-1.72638735651977</v>
      </c>
    </row>
    <row r="6314" spans="1:11" x14ac:dyDescent="0.2">
      <c r="A6314" s="3" t="s">
        <v>16837</v>
      </c>
      <c r="B6314" s="7">
        <v>1.8744434999999999</v>
      </c>
      <c r="C6314" s="7">
        <v>2.8096013000000002</v>
      </c>
      <c r="D6314" s="7">
        <v>3.3243746999999999</v>
      </c>
      <c r="E6314" s="7">
        <v>1.0866872999999999</v>
      </c>
      <c r="F6314" s="7">
        <v>1.2054666999999999</v>
      </c>
      <c r="G6314" s="7">
        <v>7.1882472000000002</v>
      </c>
      <c r="H6314" s="7">
        <v>8.4402232153250101E-2</v>
      </c>
      <c r="I6314" s="7">
        <v>0.43664479153934399</v>
      </c>
      <c r="J6314" s="7">
        <v>0.80352804300730196</v>
      </c>
      <c r="K6314" s="7">
        <v>-1.72638735651977</v>
      </c>
    </row>
    <row r="6315" spans="1:11" x14ac:dyDescent="0.2">
      <c r="A6315" s="3" t="s">
        <v>16928</v>
      </c>
      <c r="B6315" s="7">
        <v>1.8744434999999999</v>
      </c>
      <c r="C6315" s="7">
        <v>2.0230478000000001</v>
      </c>
      <c r="D6315" s="7">
        <v>2.1654208000000001</v>
      </c>
      <c r="E6315" s="7">
        <v>1.0866872999999999</v>
      </c>
      <c r="F6315" s="7">
        <v>1.2054666999999999</v>
      </c>
      <c r="G6315" s="7">
        <v>2.9363608999999999</v>
      </c>
      <c r="H6315" s="7">
        <v>-6.38150826037302E-2</v>
      </c>
      <c r="I6315" s="7">
        <v>0.449279444419732</v>
      </c>
      <c r="J6315" s="7">
        <v>0.85104950653935696</v>
      </c>
      <c r="K6315" s="7">
        <v>-1.72638735651977</v>
      </c>
    </row>
    <row r="6316" spans="1:11" x14ac:dyDescent="0.2">
      <c r="A6316" s="3" t="s">
        <v>7755</v>
      </c>
      <c r="B6316" s="7">
        <v>1.8744434999999999</v>
      </c>
      <c r="C6316" s="7">
        <v>2.0230478000000001</v>
      </c>
      <c r="D6316" s="7">
        <v>2.1654208000000001</v>
      </c>
      <c r="E6316" s="7">
        <v>1.0866872999999999</v>
      </c>
      <c r="F6316" s="7">
        <v>1.2054666999999999</v>
      </c>
      <c r="G6316" s="7">
        <v>2.9363608999999999</v>
      </c>
      <c r="H6316" s="7">
        <v>-6.38150826037302E-2</v>
      </c>
      <c r="I6316" s="7">
        <v>0.449279444419732</v>
      </c>
      <c r="J6316" s="7">
        <v>0.85104950653935696</v>
      </c>
      <c r="K6316" s="7">
        <v>-1.72638735651977</v>
      </c>
    </row>
    <row r="6317" spans="1:11" x14ac:dyDescent="0.2">
      <c r="A6317" s="3" t="s">
        <v>10411</v>
      </c>
      <c r="B6317" s="7">
        <v>1.8744434999999999</v>
      </c>
      <c r="C6317" s="7">
        <v>2.0230478000000001</v>
      </c>
      <c r="D6317" s="7">
        <v>2.1654208000000001</v>
      </c>
      <c r="E6317" s="7">
        <v>1.0866872999999999</v>
      </c>
      <c r="F6317" s="7">
        <v>1.2054666999999999</v>
      </c>
      <c r="G6317" s="7">
        <v>2.9363608999999999</v>
      </c>
      <c r="H6317" s="7">
        <v>-6.38150826037302E-2</v>
      </c>
      <c r="I6317" s="7">
        <v>0.449279444419732</v>
      </c>
      <c r="J6317" s="7">
        <v>0.85104950653935696</v>
      </c>
      <c r="K6317" s="7">
        <v>-1.72638735651977</v>
      </c>
    </row>
    <row r="6318" spans="1:11" x14ac:dyDescent="0.2">
      <c r="A6318" s="3" t="s">
        <v>16929</v>
      </c>
      <c r="B6318" s="7">
        <v>1.8744434999999999</v>
      </c>
      <c r="C6318" s="7">
        <v>2.0230478000000001</v>
      </c>
      <c r="D6318" s="7">
        <v>2.1654208000000001</v>
      </c>
      <c r="E6318" s="7">
        <v>1.0866872999999999</v>
      </c>
      <c r="F6318" s="7">
        <v>1.2054666999999999</v>
      </c>
      <c r="G6318" s="7">
        <v>2.9363608999999999</v>
      </c>
      <c r="H6318" s="7">
        <v>-6.38150826037302E-2</v>
      </c>
      <c r="I6318" s="7">
        <v>0.449279444419732</v>
      </c>
      <c r="J6318" s="7">
        <v>0.85104950653935696</v>
      </c>
      <c r="K6318" s="7">
        <v>-1.72638735651977</v>
      </c>
    </row>
    <row r="6319" spans="1:11" x14ac:dyDescent="0.2">
      <c r="A6319" s="3" t="s">
        <v>758</v>
      </c>
      <c r="B6319" s="7">
        <v>1.8744434999999999</v>
      </c>
      <c r="C6319" s="7">
        <v>3.3606370000000001</v>
      </c>
      <c r="D6319" s="7">
        <v>5.7236016999999997</v>
      </c>
      <c r="E6319" s="7">
        <v>1.0866872999999999</v>
      </c>
      <c r="F6319" s="7">
        <v>1.2054666999999999</v>
      </c>
      <c r="G6319" s="7">
        <v>9.7771573000000007</v>
      </c>
      <c r="H6319" s="7">
        <v>5.4103755228825601E-2</v>
      </c>
      <c r="I6319" s="7">
        <v>0.45426875696911601</v>
      </c>
      <c r="J6319" s="7">
        <v>0.87220412420765503</v>
      </c>
      <c r="K6319" s="7">
        <v>-1.72638735651977</v>
      </c>
    </row>
    <row r="6320" spans="1:11" x14ac:dyDescent="0.2">
      <c r="A6320" s="3" t="s">
        <v>7210</v>
      </c>
      <c r="B6320" s="7">
        <v>1.8744434999999999</v>
      </c>
      <c r="C6320" s="7">
        <v>3.3606370000000001</v>
      </c>
      <c r="D6320" s="7">
        <v>3.7641244999999999</v>
      </c>
      <c r="E6320" s="7">
        <v>1.0866872999999999</v>
      </c>
      <c r="F6320" s="7">
        <v>1.2054666999999999</v>
      </c>
      <c r="G6320" s="7">
        <v>7.5147138</v>
      </c>
      <c r="H6320" s="7">
        <v>4.5214373375892299E-2</v>
      </c>
      <c r="I6320" s="7">
        <v>0.46093702066040299</v>
      </c>
      <c r="J6320" s="7">
        <v>0.89519457594479701</v>
      </c>
      <c r="K6320" s="7">
        <v>-1.72638735651977</v>
      </c>
    </row>
    <row r="6321" spans="1:11" x14ac:dyDescent="0.2">
      <c r="A6321" s="3" t="s">
        <v>10880</v>
      </c>
      <c r="B6321" s="7">
        <v>1.8744434999999999</v>
      </c>
      <c r="C6321" s="7">
        <v>4.4133225999999999</v>
      </c>
      <c r="D6321" s="7">
        <v>2.1654208000000001</v>
      </c>
      <c r="E6321" s="7">
        <v>1.0866872999999999</v>
      </c>
      <c r="F6321" s="7">
        <v>1.2054666999999999</v>
      </c>
      <c r="G6321" s="7">
        <v>6.9389567999999997</v>
      </c>
      <c r="H6321" s="7">
        <v>4.4356169624414202E-2</v>
      </c>
      <c r="I6321" s="7">
        <v>0.46109595638394701</v>
      </c>
      <c r="J6321" s="7">
        <v>0.89673513600256805</v>
      </c>
      <c r="K6321" s="7">
        <v>-1.72638735651977</v>
      </c>
    </row>
    <row r="6322" spans="1:11" x14ac:dyDescent="0.2">
      <c r="A6322" s="3" t="s">
        <v>11234</v>
      </c>
      <c r="B6322" s="7">
        <v>1.8744434999999999</v>
      </c>
      <c r="C6322" s="7">
        <v>3.7709945999999999</v>
      </c>
      <c r="D6322" s="7">
        <v>3.7641244999999999</v>
      </c>
      <c r="E6322" s="7">
        <v>1.0866872999999999</v>
      </c>
      <c r="F6322" s="7">
        <v>1.2054666999999999</v>
      </c>
      <c r="G6322" s="7">
        <v>7.7807893000000004</v>
      </c>
      <c r="H6322" s="7">
        <v>3.6520396461605903E-2</v>
      </c>
      <c r="I6322" s="7">
        <v>0.46493989942080299</v>
      </c>
      <c r="J6322" s="7">
        <v>0.91358180213431694</v>
      </c>
      <c r="K6322" s="7">
        <v>-1.72638735651977</v>
      </c>
    </row>
    <row r="6323" spans="1:11" x14ac:dyDescent="0.2">
      <c r="A6323" s="3" t="s">
        <v>8817</v>
      </c>
      <c r="B6323" s="7">
        <v>1.8744434999999999</v>
      </c>
      <c r="C6323" s="7">
        <v>4.4133225999999999</v>
      </c>
      <c r="D6323" s="7">
        <v>3.7641244999999999</v>
      </c>
      <c r="E6323" s="7">
        <v>1.0866872999999999</v>
      </c>
      <c r="F6323" s="7">
        <v>1.2054666999999999</v>
      </c>
      <c r="G6323" s="7">
        <v>8.0311263999999998</v>
      </c>
      <c r="H6323" s="7">
        <v>1.46544413961761E-2</v>
      </c>
      <c r="I6323" s="7">
        <v>0.477817598120031</v>
      </c>
      <c r="J6323" s="7">
        <v>0.96463772767391498</v>
      </c>
      <c r="K6323" s="7">
        <v>-1.72638735651977</v>
      </c>
    </row>
    <row r="6324" spans="1:11" x14ac:dyDescent="0.2">
      <c r="A6324" s="3" t="s">
        <v>11542</v>
      </c>
      <c r="B6324" s="7">
        <v>1.8744434999999999</v>
      </c>
      <c r="C6324" s="7">
        <v>2.0230478000000001</v>
      </c>
      <c r="D6324" s="7">
        <v>5.3892652999999999</v>
      </c>
      <c r="E6324" s="7">
        <v>1.0866872999999999</v>
      </c>
      <c r="F6324" s="7">
        <v>1.2054666999999999</v>
      </c>
      <c r="G6324" s="7">
        <v>7.2333271999999997</v>
      </c>
      <c r="H6324" s="7">
        <v>1.30746482029245E-2</v>
      </c>
      <c r="I6324" s="7">
        <v>0.47917927200460297</v>
      </c>
      <c r="J6324" s="7">
        <v>0.96899622883735903</v>
      </c>
      <c r="K6324" s="7">
        <v>-1.72638735651977</v>
      </c>
    </row>
    <row r="6325" spans="1:11" x14ac:dyDescent="0.2">
      <c r="A6325" s="3" t="s">
        <v>11975</v>
      </c>
      <c r="B6325" s="7">
        <v>10.203220699999999</v>
      </c>
      <c r="C6325" s="7">
        <v>9.4622042000000004</v>
      </c>
      <c r="D6325" s="7">
        <v>9.3800247999999993</v>
      </c>
      <c r="E6325" s="7">
        <v>8.8081110999999996</v>
      </c>
      <c r="F6325" s="7">
        <v>9.4147602999999993</v>
      </c>
      <c r="G6325" s="7">
        <v>7.9524090999999997</v>
      </c>
      <c r="H6325" s="7">
        <v>-0.22493944295196999</v>
      </c>
      <c r="I6325" s="7">
        <v>0.329417919384072</v>
      </c>
      <c r="J6325" s="7">
        <v>0.49151568643183802</v>
      </c>
      <c r="K6325" s="7">
        <v>-1.7272301569124899</v>
      </c>
    </row>
    <row r="6326" spans="1:11" x14ac:dyDescent="0.2">
      <c r="A6326" s="3" t="s">
        <v>12092</v>
      </c>
      <c r="B6326" s="7">
        <v>6.4532097000000004</v>
      </c>
      <c r="C6326" s="7">
        <v>8.1925726999999995</v>
      </c>
      <c r="D6326" s="7">
        <v>7.1568531000000002</v>
      </c>
      <c r="E6326" s="7">
        <v>6.3662802000000003</v>
      </c>
      <c r="F6326" s="7">
        <v>7.9560430000000002</v>
      </c>
      <c r="G6326" s="7">
        <v>0.60192889999999999</v>
      </c>
      <c r="H6326" s="7">
        <v>-0.379272250137974</v>
      </c>
      <c r="I6326" s="7">
        <v>0.25813389531699499</v>
      </c>
      <c r="J6326" s="7">
        <v>0.247514242156784</v>
      </c>
      <c r="K6326" s="7">
        <v>-1.72976131614058</v>
      </c>
    </row>
    <row r="6327" spans="1:11" x14ac:dyDescent="0.2">
      <c r="A6327" s="3" t="s">
        <v>14328</v>
      </c>
      <c r="B6327" s="7">
        <v>9.3679462999999998</v>
      </c>
      <c r="C6327" s="7">
        <v>8.7002535999999999</v>
      </c>
      <c r="D6327" s="7">
        <v>7.9139131999999996</v>
      </c>
      <c r="E6327" s="7">
        <v>8.4789511999999991</v>
      </c>
      <c r="F6327" s="7">
        <v>1.2054666999999999</v>
      </c>
      <c r="G6327" s="7">
        <v>8.5773189999999992</v>
      </c>
      <c r="H6327" s="7">
        <v>-0.412959184936663</v>
      </c>
      <c r="I6327" s="7">
        <v>0.24060927261311099</v>
      </c>
      <c r="J6327" s="7">
        <v>0.21138570167696399</v>
      </c>
      <c r="K6327" s="7">
        <v>-1.7298264892052999</v>
      </c>
    </row>
    <row r="6328" spans="1:11" x14ac:dyDescent="0.2">
      <c r="A6328" s="3" t="s">
        <v>14575</v>
      </c>
      <c r="B6328" s="7">
        <v>9.7509741000000005</v>
      </c>
      <c r="C6328" s="7">
        <v>8.0894025000000003</v>
      </c>
      <c r="D6328" s="7">
        <v>7.8402253999999996</v>
      </c>
      <c r="E6328" s="7">
        <v>8.4486568999999996</v>
      </c>
      <c r="F6328" s="7">
        <v>1.2054666999999999</v>
      </c>
      <c r="G6328" s="7">
        <v>8.9592273000000002</v>
      </c>
      <c r="H6328" s="7">
        <v>-0.372189023521108</v>
      </c>
      <c r="I6328" s="7">
        <v>0.26134732918210701</v>
      </c>
      <c r="J6328" s="7">
        <v>0.255420845703282</v>
      </c>
      <c r="K6328" s="7">
        <v>-1.7311692796698299</v>
      </c>
    </row>
    <row r="6329" spans="1:11" x14ac:dyDescent="0.2">
      <c r="A6329" s="3" t="s">
        <v>6369</v>
      </c>
      <c r="B6329" s="7">
        <v>9.6482534999999991</v>
      </c>
      <c r="C6329" s="7">
        <v>9.1623639000000008</v>
      </c>
      <c r="D6329" s="7">
        <v>9.6366244000000005</v>
      </c>
      <c r="E6329" s="7">
        <v>8.1045531999999998</v>
      </c>
      <c r="F6329" s="7">
        <v>8.8314830000000004</v>
      </c>
      <c r="G6329" s="7">
        <v>10.5034676</v>
      </c>
      <c r="H6329" s="7">
        <v>-7.49336778902015E-2</v>
      </c>
      <c r="I6329" s="7">
        <v>0.44425429445484999</v>
      </c>
      <c r="J6329" s="7">
        <v>0.82868811682580401</v>
      </c>
      <c r="K6329" s="7">
        <v>-1.7473171337897</v>
      </c>
    </row>
    <row r="6330" spans="1:11" x14ac:dyDescent="0.2">
      <c r="A6330" s="3" t="s">
        <v>12121</v>
      </c>
      <c r="B6330" s="7">
        <v>9.2068961999999992</v>
      </c>
      <c r="C6330" s="7">
        <v>8.5615077999999993</v>
      </c>
      <c r="D6330" s="7">
        <v>9.1059310999999994</v>
      </c>
      <c r="E6330" s="7">
        <v>7.8347050999999999</v>
      </c>
      <c r="F6330" s="7">
        <v>7.7510357000000001</v>
      </c>
      <c r="G6330" s="7">
        <v>9.8870678000000005</v>
      </c>
      <c r="H6330" s="7">
        <v>-0.104246162379871</v>
      </c>
      <c r="I6330" s="7">
        <v>0.42076982188519502</v>
      </c>
      <c r="J6330" s="7">
        <v>0.75193292144748503</v>
      </c>
      <c r="K6330" s="7">
        <v>-1.7537852630591499</v>
      </c>
    </row>
    <row r="6331" spans="1:11" x14ac:dyDescent="0.2">
      <c r="A6331" s="3" t="s">
        <v>6932</v>
      </c>
      <c r="B6331" s="7">
        <v>1.8744434999999999</v>
      </c>
      <c r="C6331" s="7">
        <v>2.0230478000000001</v>
      </c>
      <c r="D6331" s="7">
        <v>2.1654208000000001</v>
      </c>
      <c r="E6331" s="7">
        <v>1.6938929</v>
      </c>
      <c r="F6331" s="7">
        <v>1.2054666999999999</v>
      </c>
      <c r="G6331" s="7">
        <v>0.60192889999999999</v>
      </c>
      <c r="H6331" s="7">
        <v>-0.20920195640344</v>
      </c>
      <c r="I6331" s="7">
        <v>0.34115124202584102</v>
      </c>
      <c r="J6331" s="7">
        <v>0.520881810158068</v>
      </c>
      <c r="K6331" s="7">
        <v>-1.7624485182498</v>
      </c>
    </row>
    <row r="6332" spans="1:11" x14ac:dyDescent="0.2">
      <c r="A6332" s="3" t="s">
        <v>8468</v>
      </c>
      <c r="B6332" s="7">
        <v>1.8744434999999999</v>
      </c>
      <c r="C6332" s="7">
        <v>2.0230478000000001</v>
      </c>
      <c r="D6332" s="7">
        <v>2.1654208000000001</v>
      </c>
      <c r="E6332" s="7">
        <v>1.6938929</v>
      </c>
      <c r="F6332" s="7">
        <v>1.2054666999999999</v>
      </c>
      <c r="G6332" s="7">
        <v>0.60192889999999999</v>
      </c>
      <c r="H6332" s="7">
        <v>-0.20920195640344</v>
      </c>
      <c r="I6332" s="7">
        <v>0.34115124202584102</v>
      </c>
      <c r="J6332" s="7">
        <v>0.520881810158068</v>
      </c>
      <c r="K6332" s="7">
        <v>-1.7624485182498</v>
      </c>
    </row>
    <row r="6333" spans="1:11" x14ac:dyDescent="0.2">
      <c r="A6333" s="3" t="s">
        <v>7989</v>
      </c>
      <c r="B6333" s="7">
        <v>1.8744434999999999</v>
      </c>
      <c r="C6333" s="7">
        <v>2.0230478000000001</v>
      </c>
      <c r="D6333" s="7">
        <v>2.1654208000000001</v>
      </c>
      <c r="E6333" s="7">
        <v>1.6938929</v>
      </c>
      <c r="F6333" s="7">
        <v>1.2054666999999999</v>
      </c>
      <c r="G6333" s="7">
        <v>0.60192889999999999</v>
      </c>
      <c r="H6333" s="7">
        <v>-0.20920195640344</v>
      </c>
      <c r="I6333" s="7">
        <v>0.34115124202584102</v>
      </c>
      <c r="J6333" s="7">
        <v>0.520881810158068</v>
      </c>
      <c r="K6333" s="7">
        <v>-1.7624485182498</v>
      </c>
    </row>
    <row r="6334" spans="1:11" x14ac:dyDescent="0.2">
      <c r="A6334" s="3" t="s">
        <v>16238</v>
      </c>
      <c r="B6334" s="7">
        <v>1.8744434999999999</v>
      </c>
      <c r="C6334" s="7">
        <v>2.0230478000000001</v>
      </c>
      <c r="D6334" s="7">
        <v>2.1654208000000001</v>
      </c>
      <c r="E6334" s="7">
        <v>1.6938929</v>
      </c>
      <c r="F6334" s="7">
        <v>1.2054666999999999</v>
      </c>
      <c r="G6334" s="7">
        <v>0.60192889999999999</v>
      </c>
      <c r="H6334" s="7">
        <v>-0.20920195640344</v>
      </c>
      <c r="I6334" s="7">
        <v>0.34115124202584102</v>
      </c>
      <c r="J6334" s="7">
        <v>0.520881810158068</v>
      </c>
      <c r="K6334" s="7">
        <v>-1.7624485182498</v>
      </c>
    </row>
    <row r="6335" spans="1:11" x14ac:dyDescent="0.2">
      <c r="A6335" s="3" t="s">
        <v>9032</v>
      </c>
      <c r="B6335" s="7">
        <v>6.4876101000000004</v>
      </c>
      <c r="C6335" s="7">
        <v>6.6706551000000003</v>
      </c>
      <c r="D6335" s="7">
        <v>7.3603268999999996</v>
      </c>
      <c r="E6335" s="7">
        <v>5.8529567</v>
      </c>
      <c r="F6335" s="7">
        <v>8.4111814000000003</v>
      </c>
      <c r="G6335" s="7">
        <v>2.7782613</v>
      </c>
      <c r="H6335" s="7">
        <v>-0.21439363856619401</v>
      </c>
      <c r="I6335" s="7">
        <v>0.33748941542140198</v>
      </c>
      <c r="J6335" s="7">
        <v>0.51112492979218505</v>
      </c>
      <c r="K6335" s="7">
        <v>-1.7625917729162699</v>
      </c>
    </row>
    <row r="6336" spans="1:11" x14ac:dyDescent="0.2">
      <c r="A6336" s="3" t="s">
        <v>3498</v>
      </c>
      <c r="B6336" s="7">
        <v>10.421384099999999</v>
      </c>
      <c r="C6336" s="7">
        <v>9.9418489000000001</v>
      </c>
      <c r="D6336" s="7">
        <v>10.2397463</v>
      </c>
      <c r="E6336" s="7">
        <v>10.2576819</v>
      </c>
      <c r="F6336" s="7">
        <v>9.4216969000000006</v>
      </c>
      <c r="G6336" s="7">
        <v>9.0752314999999992</v>
      </c>
      <c r="H6336" s="7">
        <v>-0.14908980166022601</v>
      </c>
      <c r="I6336" s="7">
        <v>0.38680331059996798</v>
      </c>
      <c r="J6336" s="7">
        <v>0.64245045334189199</v>
      </c>
      <c r="K6336" s="7">
        <v>-1.76302063220998</v>
      </c>
    </row>
    <row r="6337" spans="1:11" x14ac:dyDescent="0.2">
      <c r="A6337" s="3" t="s">
        <v>11930</v>
      </c>
      <c r="B6337" s="7">
        <v>9.9084830000000004</v>
      </c>
      <c r="C6337" s="7">
        <v>9.0869958000000004</v>
      </c>
      <c r="D6337" s="7">
        <v>8.5253932999999993</v>
      </c>
      <c r="E6337" s="7">
        <v>7.7040220000000001</v>
      </c>
      <c r="F6337" s="7">
        <v>7.8774997000000004</v>
      </c>
      <c r="G6337" s="7">
        <v>10.059744800000001</v>
      </c>
      <c r="H6337" s="7">
        <v>-0.13583135235264601</v>
      </c>
      <c r="I6337" s="7">
        <v>0.39697570742799099</v>
      </c>
      <c r="J6337" s="7">
        <v>0.67426141378480298</v>
      </c>
      <c r="K6337" s="7">
        <v>-1.76708473188339</v>
      </c>
    </row>
    <row r="6338" spans="1:11" x14ac:dyDescent="0.2">
      <c r="A6338" s="3" t="s">
        <v>12507</v>
      </c>
      <c r="B6338" s="7">
        <v>8.0280682999999993</v>
      </c>
      <c r="C6338" s="7">
        <v>9.2500251999999996</v>
      </c>
      <c r="D6338" s="7">
        <v>5.7029117999999999</v>
      </c>
      <c r="E6338" s="7">
        <v>1.0866872999999999</v>
      </c>
      <c r="F6338" s="7">
        <v>8.4250551999999992</v>
      </c>
      <c r="G6338" s="7">
        <v>7.9251860000000001</v>
      </c>
      <c r="H6338" s="7">
        <v>-0.29146261220935499</v>
      </c>
      <c r="I6338" s="7">
        <v>0.29453369019507902</v>
      </c>
      <c r="J6338" s="7">
        <v>0.37276658910374699</v>
      </c>
      <c r="K6338" s="7">
        <v>-1.77149821475668</v>
      </c>
    </row>
    <row r="6339" spans="1:11" x14ac:dyDescent="0.2">
      <c r="A6339" s="3" t="s">
        <v>12201</v>
      </c>
      <c r="B6339" s="7">
        <v>11.369949099999999</v>
      </c>
      <c r="C6339" s="7">
        <v>11.007151199999999</v>
      </c>
      <c r="D6339" s="7">
        <v>10.5295624</v>
      </c>
      <c r="E6339" s="7">
        <v>8.9518406000000006</v>
      </c>
      <c r="F6339" s="7">
        <v>10.5428155</v>
      </c>
      <c r="G6339" s="7">
        <v>10.378557900000001</v>
      </c>
      <c r="H6339" s="7">
        <v>-0.23430486808154</v>
      </c>
      <c r="I6339" s="7">
        <v>0.32182273570903103</v>
      </c>
      <c r="J6339" s="7">
        <v>0.47447404316777703</v>
      </c>
      <c r="K6339" s="7">
        <v>-1.7741568852678999</v>
      </c>
    </row>
    <row r="6340" spans="1:11" x14ac:dyDescent="0.2">
      <c r="A6340" s="3" t="s">
        <v>12064</v>
      </c>
      <c r="B6340" s="7">
        <v>7.2788105999999999</v>
      </c>
      <c r="C6340" s="7">
        <v>7.3635568999999998</v>
      </c>
      <c r="D6340" s="7">
        <v>6.0316576</v>
      </c>
      <c r="E6340" s="7">
        <v>6.4501951000000002</v>
      </c>
      <c r="F6340" s="7">
        <v>1.2054666999999999</v>
      </c>
      <c r="G6340" s="7">
        <v>8.0564392999999992</v>
      </c>
      <c r="H6340" s="7">
        <v>-0.281877381984312</v>
      </c>
      <c r="I6340" s="7">
        <v>0.29453369019507902</v>
      </c>
      <c r="J6340" s="7">
        <v>0.38898098371178702</v>
      </c>
      <c r="K6340" s="7">
        <v>-1.77598011825464</v>
      </c>
    </row>
    <row r="6341" spans="1:11" x14ac:dyDescent="0.2">
      <c r="A6341" s="3" t="s">
        <v>10101</v>
      </c>
      <c r="B6341" s="7">
        <v>6.5540447999999998</v>
      </c>
      <c r="C6341" s="7">
        <v>5.2978680000000002</v>
      </c>
      <c r="D6341" s="7">
        <v>7.0032857999999996</v>
      </c>
      <c r="E6341" s="7">
        <v>5.7241062999999999</v>
      </c>
      <c r="F6341" s="7">
        <v>9.3795681999999996</v>
      </c>
      <c r="G6341" s="7">
        <v>0.60192889999999999</v>
      </c>
      <c r="H6341" s="7">
        <v>-0.16530454618883</v>
      </c>
      <c r="I6341" s="7">
        <v>0.37546985774271302</v>
      </c>
      <c r="J6341" s="7">
        <v>0.60856615582123097</v>
      </c>
      <c r="K6341" s="7">
        <v>-1.7776096017379699</v>
      </c>
    </row>
    <row r="6342" spans="1:11" x14ac:dyDescent="0.2">
      <c r="A6342" s="3" t="s">
        <v>15435</v>
      </c>
      <c r="B6342" s="7">
        <v>6.9736463000000004</v>
      </c>
      <c r="C6342" s="7">
        <v>7.5127845000000004</v>
      </c>
      <c r="D6342" s="7">
        <v>7.3603268999999996</v>
      </c>
      <c r="E6342" s="7">
        <v>6.5294995</v>
      </c>
      <c r="F6342" s="7">
        <v>1.2054666999999999</v>
      </c>
      <c r="G6342" s="7">
        <v>8.8620766999999994</v>
      </c>
      <c r="H6342" s="7">
        <v>-0.29037923143483002</v>
      </c>
      <c r="I6342" s="7">
        <v>0.29453369019507902</v>
      </c>
      <c r="J6342" s="7">
        <v>0.37457754954665801</v>
      </c>
      <c r="K6342" s="7">
        <v>-1.77870519555462</v>
      </c>
    </row>
    <row r="6343" spans="1:11" x14ac:dyDescent="0.2">
      <c r="A6343" s="3" t="s">
        <v>12285</v>
      </c>
      <c r="B6343" s="7">
        <v>8.8316181</v>
      </c>
      <c r="C6343" s="7">
        <v>7.8009715000000002</v>
      </c>
      <c r="D6343" s="7">
        <v>8.0111355</v>
      </c>
      <c r="E6343" s="7">
        <v>7.9970157000000004</v>
      </c>
      <c r="F6343" s="7">
        <v>7.2874192000000004</v>
      </c>
      <c r="G6343" s="7">
        <v>0.60192889999999999</v>
      </c>
      <c r="H6343" s="7">
        <v>-0.47609592751919</v>
      </c>
      <c r="I6343" s="7">
        <v>0.211633163205252</v>
      </c>
      <c r="J6343" s="7">
        <v>0.157762978416112</v>
      </c>
      <c r="K6343" s="7">
        <v>-1.7833654608924201</v>
      </c>
    </row>
    <row r="6344" spans="1:11" x14ac:dyDescent="0.2">
      <c r="A6344" s="3" t="s">
        <v>10819</v>
      </c>
      <c r="B6344" s="7">
        <v>6.8731305000000003</v>
      </c>
      <c r="C6344" s="7">
        <v>6.2705960000000003</v>
      </c>
      <c r="D6344" s="7">
        <v>6.4897707000000002</v>
      </c>
      <c r="E6344" s="7">
        <v>5.6551005999999999</v>
      </c>
      <c r="F6344" s="7">
        <v>8.3397377000000006</v>
      </c>
      <c r="G6344" s="7">
        <v>0.60192889999999999</v>
      </c>
      <c r="H6344" s="7">
        <v>-0.27842885475479101</v>
      </c>
      <c r="I6344" s="7">
        <v>0.29453369019507902</v>
      </c>
      <c r="J6344" s="7">
        <v>0.39449490491855899</v>
      </c>
      <c r="K6344" s="7">
        <v>-1.7834492314561601</v>
      </c>
    </row>
    <row r="6345" spans="1:11" x14ac:dyDescent="0.2">
      <c r="A6345" s="3" t="s">
        <v>14095</v>
      </c>
      <c r="B6345" s="7">
        <v>9.0314250000000005</v>
      </c>
      <c r="C6345" s="7">
        <v>9.6830213999999994</v>
      </c>
      <c r="D6345" s="7">
        <v>9.8913589000000002</v>
      </c>
      <c r="E6345" s="7">
        <v>8.8473445000000002</v>
      </c>
      <c r="F6345" s="7">
        <v>9.9199505000000006</v>
      </c>
      <c r="G6345" s="7">
        <v>0.60192889999999999</v>
      </c>
      <c r="H6345" s="7">
        <v>-0.45886468006223102</v>
      </c>
      <c r="I6345" s="7">
        <v>0.21914989007837099</v>
      </c>
      <c r="J6345" s="7">
        <v>0.17114418679290699</v>
      </c>
      <c r="K6345" s="7">
        <v>-1.78469416665247</v>
      </c>
    </row>
    <row r="6346" spans="1:11" x14ac:dyDescent="0.2">
      <c r="A6346" s="3" t="s">
        <v>16230</v>
      </c>
      <c r="B6346" s="7">
        <v>6.0999914000000004</v>
      </c>
      <c r="C6346" s="7">
        <v>7.6640610999999996</v>
      </c>
      <c r="D6346" s="7">
        <v>8.1517949999999999</v>
      </c>
      <c r="E6346" s="7">
        <v>1.0866872999999999</v>
      </c>
      <c r="F6346" s="7">
        <v>6.8260776999999999</v>
      </c>
      <c r="G6346" s="7">
        <v>9.9424334999999999</v>
      </c>
      <c r="H6346" s="7">
        <v>-0.21079542826308101</v>
      </c>
      <c r="I6346" s="7">
        <v>0.34004252943475</v>
      </c>
      <c r="J6346" s="7">
        <v>0.51790178929631703</v>
      </c>
      <c r="K6346" s="7">
        <v>-1.7875498140434201</v>
      </c>
    </row>
    <row r="6347" spans="1:11" x14ac:dyDescent="0.2">
      <c r="A6347" s="3" t="s">
        <v>10838</v>
      </c>
      <c r="B6347" s="7">
        <v>11.9350152</v>
      </c>
      <c r="C6347" s="7">
        <v>11.4165163</v>
      </c>
      <c r="D6347" s="7">
        <v>11.2576812</v>
      </c>
      <c r="E6347" s="7">
        <v>10.5776469</v>
      </c>
      <c r="F6347" s="7">
        <v>10.744387700000001</v>
      </c>
      <c r="G6347" s="7">
        <v>10.427888100000001</v>
      </c>
      <c r="H6347" s="7">
        <v>-0.23954356686692499</v>
      </c>
      <c r="I6347" s="7">
        <v>0.31808069542259498</v>
      </c>
      <c r="J6347" s="7">
        <v>0.465501885581321</v>
      </c>
      <c r="K6347" s="7">
        <v>-1.78864782093504</v>
      </c>
    </row>
    <row r="6348" spans="1:11" x14ac:dyDescent="0.2">
      <c r="A6348" s="3" t="s">
        <v>16241</v>
      </c>
      <c r="B6348" s="7">
        <v>10.7643305</v>
      </c>
      <c r="C6348" s="7">
        <v>10.543822199999999</v>
      </c>
      <c r="D6348" s="7">
        <v>10.017070199999999</v>
      </c>
      <c r="E6348" s="7">
        <v>10.064774</v>
      </c>
      <c r="F6348" s="7">
        <v>9.1731002000000004</v>
      </c>
      <c r="G6348" s="7">
        <v>9.5284972000000003</v>
      </c>
      <c r="H6348" s="7">
        <v>-0.20824870576740701</v>
      </c>
      <c r="I6348" s="7">
        <v>0.34172995800554801</v>
      </c>
      <c r="J6348" s="7">
        <v>0.52221535745807601</v>
      </c>
      <c r="K6348" s="7">
        <v>-1.7949827397728</v>
      </c>
    </row>
    <row r="6349" spans="1:11" x14ac:dyDescent="0.2">
      <c r="A6349" s="3" t="s">
        <v>16084</v>
      </c>
      <c r="B6349" s="7">
        <v>8.9287302000000004</v>
      </c>
      <c r="C6349" s="7">
        <v>8.0654383000000003</v>
      </c>
      <c r="D6349" s="7">
        <v>7.1323667999999998</v>
      </c>
      <c r="E6349" s="7">
        <v>4.8170878000000004</v>
      </c>
      <c r="F6349" s="7">
        <v>8.0839765999999997</v>
      </c>
      <c r="G6349" s="7">
        <v>7.6203219000000004</v>
      </c>
      <c r="H6349" s="7">
        <v>-0.24527073599861199</v>
      </c>
      <c r="I6349" s="7">
        <v>0.31421735184475802</v>
      </c>
      <c r="J6349" s="7">
        <v>0.45612452860467001</v>
      </c>
      <c r="K6349" s="7">
        <v>-1.7959580536114299</v>
      </c>
    </row>
    <row r="6350" spans="1:11" x14ac:dyDescent="0.2">
      <c r="A6350" s="3" t="s">
        <v>6049</v>
      </c>
      <c r="B6350" s="7">
        <v>5.7530241999999996</v>
      </c>
      <c r="C6350" s="7">
        <v>6.3520696000000001</v>
      </c>
      <c r="D6350" s="7">
        <v>6.8314095999999997</v>
      </c>
      <c r="E6350" s="7">
        <v>5.5063453000000004</v>
      </c>
      <c r="F6350" s="7">
        <v>9.3361721000000006</v>
      </c>
      <c r="G6350" s="7">
        <v>0.60192889999999999</v>
      </c>
      <c r="H6350" s="7">
        <v>-0.184715677533275</v>
      </c>
      <c r="I6350" s="7">
        <v>0.36050247895133503</v>
      </c>
      <c r="J6350" s="7">
        <v>0.568457032817139</v>
      </c>
      <c r="K6350" s="7">
        <v>-1.7971667351576801</v>
      </c>
    </row>
    <row r="6351" spans="1:11" x14ac:dyDescent="0.2">
      <c r="A6351" s="3" t="s">
        <v>12153</v>
      </c>
      <c r="B6351" s="7">
        <v>9.2969617000000007</v>
      </c>
      <c r="C6351" s="7">
        <v>9.2013727000000003</v>
      </c>
      <c r="D6351" s="7">
        <v>10.0599022</v>
      </c>
      <c r="E6351" s="7">
        <v>9.1150532000000002</v>
      </c>
      <c r="F6351" s="7">
        <v>9.2056158999999997</v>
      </c>
      <c r="G6351" s="7">
        <v>0.60192889999999999</v>
      </c>
      <c r="H6351" s="7">
        <v>-0.48513290184479801</v>
      </c>
      <c r="I6351" s="7">
        <v>0.208944540358838</v>
      </c>
      <c r="J6351" s="7">
        <v>0.151690604188398</v>
      </c>
      <c r="K6351" s="7">
        <v>-1.80786427237812</v>
      </c>
    </row>
    <row r="6352" spans="1:11" x14ac:dyDescent="0.2">
      <c r="A6352" s="3" t="s">
        <v>12108</v>
      </c>
      <c r="B6352" s="7">
        <v>10.0647906</v>
      </c>
      <c r="C6352" s="7">
        <v>8.2035935999999996</v>
      </c>
      <c r="D6352" s="7">
        <v>8.0111355</v>
      </c>
      <c r="E6352" s="7">
        <v>9.4670535000000005</v>
      </c>
      <c r="F6352" s="7">
        <v>7.3469252000000003</v>
      </c>
      <c r="G6352" s="7">
        <v>0.60192889999999999</v>
      </c>
      <c r="H6352" s="7">
        <v>-0.45408671124509797</v>
      </c>
      <c r="I6352" s="7">
        <v>0.22152858663625899</v>
      </c>
      <c r="J6352" s="7">
        <v>0.17493059455989701</v>
      </c>
      <c r="K6352" s="7">
        <v>-1.8108517197151801</v>
      </c>
    </row>
    <row r="6353" spans="1:11" x14ac:dyDescent="0.2">
      <c r="A6353" s="3" t="s">
        <v>3912</v>
      </c>
      <c r="B6353" s="7">
        <v>8.9473921999999995</v>
      </c>
      <c r="C6353" s="7">
        <v>9.3476452000000005</v>
      </c>
      <c r="D6353" s="7">
        <v>9.9094876999999997</v>
      </c>
      <c r="E6353" s="7">
        <v>8.5472581000000005</v>
      </c>
      <c r="F6353" s="7">
        <v>7.3174789000000002</v>
      </c>
      <c r="G6353" s="7">
        <v>9.0502468</v>
      </c>
      <c r="H6353" s="7">
        <v>-0.252639361543261</v>
      </c>
      <c r="I6353" s="7">
        <v>0.30761139616147098</v>
      </c>
      <c r="J6353" s="7">
        <v>0.44299125411217199</v>
      </c>
      <c r="K6353" s="7">
        <v>-1.8140834780711901</v>
      </c>
    </row>
    <row r="6354" spans="1:11" x14ac:dyDescent="0.2">
      <c r="A6354" s="3" t="s">
        <v>12015</v>
      </c>
      <c r="B6354" s="7">
        <v>11.4275778</v>
      </c>
      <c r="C6354" s="7">
        <v>10.9897481</v>
      </c>
      <c r="D6354" s="7">
        <v>11.4594249</v>
      </c>
      <c r="E6354" s="7">
        <v>10.5682844</v>
      </c>
      <c r="F6354" s="7">
        <v>11.1091192</v>
      </c>
      <c r="G6354" s="7">
        <v>7.6203219000000004</v>
      </c>
      <c r="H6354" s="7">
        <v>-0.31474691674835797</v>
      </c>
      <c r="I6354" s="7">
        <v>0.28836547854960098</v>
      </c>
      <c r="J6354" s="7">
        <v>0.33538473882692799</v>
      </c>
      <c r="K6354" s="7">
        <v>-1.8141495687836899</v>
      </c>
    </row>
    <row r="6355" spans="1:11" x14ac:dyDescent="0.2">
      <c r="A6355" s="3" t="s">
        <v>5948</v>
      </c>
      <c r="B6355" s="7">
        <v>7.1770728999999998</v>
      </c>
      <c r="C6355" s="7">
        <v>6.1842483000000001</v>
      </c>
      <c r="D6355" s="7">
        <v>6.8314095999999997</v>
      </c>
      <c r="E6355" s="7">
        <v>5.9712522999999997</v>
      </c>
      <c r="F6355" s="7">
        <v>8.9985278999999991</v>
      </c>
      <c r="G6355" s="7">
        <v>0.60192889999999999</v>
      </c>
      <c r="H6355" s="7">
        <v>-0.24736107582417899</v>
      </c>
      <c r="I6355" s="7">
        <v>0.31252318460797901</v>
      </c>
      <c r="J6355" s="7">
        <v>0.452687956350798</v>
      </c>
      <c r="K6355" s="7">
        <v>-1.81523622169363</v>
      </c>
    </row>
    <row r="6356" spans="1:11" x14ac:dyDescent="0.2">
      <c r="A6356" s="3" t="s">
        <v>3916</v>
      </c>
      <c r="B6356" s="7">
        <v>8.7202780000000004</v>
      </c>
      <c r="C6356" s="7">
        <v>7.7567626000000001</v>
      </c>
      <c r="D6356" s="7">
        <v>8.5987305999999997</v>
      </c>
      <c r="E6356" s="7">
        <v>7.7378191000000003</v>
      </c>
      <c r="F6356" s="7">
        <v>8.5819001999999998</v>
      </c>
      <c r="G6356" s="7">
        <v>0.60192889999999999</v>
      </c>
      <c r="H6356" s="7">
        <v>-0.43116645745593701</v>
      </c>
      <c r="I6356" s="7">
        <v>0.231358195791141</v>
      </c>
      <c r="J6356" s="7">
        <v>0.19434807028805301</v>
      </c>
      <c r="K6356" s="7">
        <v>-1.8161854391063099</v>
      </c>
    </row>
    <row r="6357" spans="1:11" x14ac:dyDescent="0.2">
      <c r="A6357" s="3" t="s">
        <v>16249</v>
      </c>
      <c r="B6357" s="7">
        <v>9.2725022999999993</v>
      </c>
      <c r="C6357" s="7">
        <v>10.100614800000001</v>
      </c>
      <c r="D6357" s="7">
        <v>10.8517692</v>
      </c>
      <c r="E6357" s="7">
        <v>8.7921139999999998</v>
      </c>
      <c r="F6357" s="7">
        <v>8.4111814000000003</v>
      </c>
      <c r="G6357" s="7">
        <v>10.2582573</v>
      </c>
      <c r="H6357" s="7">
        <v>-0.20563368411260999</v>
      </c>
      <c r="I6357" s="7">
        <v>0.34357942621978599</v>
      </c>
      <c r="J6357" s="7">
        <v>0.52702078151327902</v>
      </c>
      <c r="K6357" s="7">
        <v>-1.81670083847516</v>
      </c>
    </row>
    <row r="6358" spans="1:11" x14ac:dyDescent="0.2">
      <c r="A6358" s="3" t="s">
        <v>12272</v>
      </c>
      <c r="B6358" s="7">
        <v>9.2872277000000008</v>
      </c>
      <c r="C6358" s="7">
        <v>7.1748716999999997</v>
      </c>
      <c r="D6358" s="7">
        <v>8.0508769999999998</v>
      </c>
      <c r="E6358" s="7">
        <v>7.8958605000000004</v>
      </c>
      <c r="F6358" s="7">
        <v>1.2054666999999999</v>
      </c>
      <c r="G6358" s="7">
        <v>8.4106527</v>
      </c>
      <c r="H6358" s="7">
        <v>-0.37914874087384398</v>
      </c>
      <c r="I6358" s="7">
        <v>0.25815827969266097</v>
      </c>
      <c r="J6358" s="7">
        <v>0.247665088662441</v>
      </c>
      <c r="K6358" s="7">
        <v>-1.83601128709425</v>
      </c>
    </row>
    <row r="6359" spans="1:11" x14ac:dyDescent="0.2">
      <c r="A6359" s="3" t="s">
        <v>14223</v>
      </c>
      <c r="B6359" s="7">
        <v>7.9925690999999999</v>
      </c>
      <c r="C6359" s="7">
        <v>8.6924512000000007</v>
      </c>
      <c r="D6359" s="7">
        <v>8.6854519999999997</v>
      </c>
      <c r="E6359" s="7">
        <v>7.8031271999999996</v>
      </c>
      <c r="F6359" s="7">
        <v>8.7456379000000002</v>
      </c>
      <c r="G6359" s="7">
        <v>0.60192889999999999</v>
      </c>
      <c r="H6359" s="7">
        <v>-0.43235842344910602</v>
      </c>
      <c r="I6359" s="7">
        <v>0.23096311297052199</v>
      </c>
      <c r="J6359" s="7">
        <v>0.19339966300248701</v>
      </c>
      <c r="K6359" s="7">
        <v>-1.84334336601057</v>
      </c>
    </row>
    <row r="6360" spans="1:11" x14ac:dyDescent="0.2">
      <c r="A6360" s="3" t="s">
        <v>14880</v>
      </c>
      <c r="B6360" s="7">
        <v>6.9491661000000002</v>
      </c>
      <c r="C6360" s="7">
        <v>5.7897017000000002</v>
      </c>
      <c r="D6360" s="7">
        <v>6.7371315000000003</v>
      </c>
      <c r="E6360" s="7">
        <v>5.8529567</v>
      </c>
      <c r="F6360" s="7">
        <v>7.0574007999999999</v>
      </c>
      <c r="G6360" s="7">
        <v>0.60192889999999999</v>
      </c>
      <c r="H6360" s="7">
        <v>-0.34461891667920302</v>
      </c>
      <c r="I6360" s="7">
        <v>0.27112605551836499</v>
      </c>
      <c r="J6360" s="7">
        <v>0.29227874508545298</v>
      </c>
      <c r="K6360" s="7">
        <v>-1.8457085802036099</v>
      </c>
    </row>
    <row r="6361" spans="1:11" x14ac:dyDescent="0.2">
      <c r="A6361" s="3" t="s">
        <v>12637</v>
      </c>
      <c r="B6361" s="7">
        <v>9.4960062000000001</v>
      </c>
      <c r="C6361" s="7">
        <v>7.9910604999999997</v>
      </c>
      <c r="D6361" s="7">
        <v>9.4609237999999998</v>
      </c>
      <c r="E6361" s="7">
        <v>8.5755707000000001</v>
      </c>
      <c r="F6361" s="7">
        <v>1.2054666999999999</v>
      </c>
      <c r="G6361" s="7">
        <v>9.5991073999999994</v>
      </c>
      <c r="H6361" s="7">
        <v>-0.39142163653824902</v>
      </c>
      <c r="I6361" s="7">
        <v>0.25108070598762</v>
      </c>
      <c r="J6361" s="7">
        <v>0.233730241514884</v>
      </c>
      <c r="K6361" s="7">
        <v>-1.8472166571618001</v>
      </c>
    </row>
    <row r="6362" spans="1:11" x14ac:dyDescent="0.2">
      <c r="A6362" s="3" t="s">
        <v>15579</v>
      </c>
      <c r="B6362" s="7">
        <v>13.3879191</v>
      </c>
      <c r="C6362" s="7">
        <v>13.365233099999999</v>
      </c>
      <c r="D6362" s="7">
        <v>14.119506599999999</v>
      </c>
      <c r="E6362" s="7">
        <v>12.500925199999999</v>
      </c>
      <c r="F6362" s="7">
        <v>13.2505066</v>
      </c>
      <c r="G6362" s="7">
        <v>11.5851367</v>
      </c>
      <c r="H6362" s="7">
        <v>-0.27434992722595303</v>
      </c>
      <c r="I6362" s="7">
        <v>0.29453369019507902</v>
      </c>
      <c r="J6362" s="7">
        <v>0.40147957955548402</v>
      </c>
      <c r="K6362" s="7">
        <v>-1.8493188355536101</v>
      </c>
    </row>
    <row r="6363" spans="1:11" x14ac:dyDescent="0.2">
      <c r="A6363" s="3" t="s">
        <v>5201</v>
      </c>
      <c r="B6363" s="7">
        <v>8.3699022000000003</v>
      </c>
      <c r="C6363" s="7">
        <v>8.0894025000000003</v>
      </c>
      <c r="D6363" s="7">
        <v>9.1059310999999994</v>
      </c>
      <c r="E6363" s="7">
        <v>7.4827092000000004</v>
      </c>
      <c r="F6363" s="7">
        <v>8.3250145</v>
      </c>
      <c r="G6363" s="7">
        <v>0.60192889999999999</v>
      </c>
      <c r="H6363" s="7">
        <v>-0.49068496208749102</v>
      </c>
      <c r="I6363" s="7">
        <v>0.206581574651371</v>
      </c>
      <c r="J6363" s="7">
        <v>0.14810479017893</v>
      </c>
      <c r="K6363" s="7">
        <v>-1.84957391651478</v>
      </c>
    </row>
    <row r="6364" spans="1:11" x14ac:dyDescent="0.2">
      <c r="A6364" s="3" t="s">
        <v>16163</v>
      </c>
      <c r="B6364" s="7">
        <v>10.3318925</v>
      </c>
      <c r="C6364" s="7">
        <v>10.4146205</v>
      </c>
      <c r="D6364" s="7">
        <v>11.4320957</v>
      </c>
      <c r="E6364" s="7">
        <v>9.4416416000000005</v>
      </c>
      <c r="F6364" s="7">
        <v>10.319618</v>
      </c>
      <c r="G6364" s="7">
        <v>9.6076955999999996</v>
      </c>
      <c r="H6364" s="7">
        <v>-0.22302146484287499</v>
      </c>
      <c r="I6364" s="7">
        <v>0.33095453888454202</v>
      </c>
      <c r="J6364" s="7">
        <v>0.49474604830297703</v>
      </c>
      <c r="K6364" s="7">
        <v>-1.85349838951624</v>
      </c>
    </row>
    <row r="6365" spans="1:11" x14ac:dyDescent="0.2">
      <c r="A6365" s="3" t="s">
        <v>16329</v>
      </c>
      <c r="B6365" s="7">
        <v>10.528550299999999</v>
      </c>
      <c r="C6365" s="7">
        <v>10.762679199999999</v>
      </c>
      <c r="D6365" s="7">
        <v>10.435109199999999</v>
      </c>
      <c r="E6365" s="7">
        <v>10.3314833</v>
      </c>
      <c r="F6365" s="7">
        <v>9.5154619</v>
      </c>
      <c r="G6365" s="7">
        <v>9.6331574999999994</v>
      </c>
      <c r="H6365" s="7">
        <v>-0.18591009272805001</v>
      </c>
      <c r="I6365" s="7">
        <v>0.35980100602272103</v>
      </c>
      <c r="J6365" s="7">
        <v>0.56647837599293904</v>
      </c>
      <c r="K6365" s="7">
        <v>-1.86011624429236</v>
      </c>
    </row>
    <row r="6366" spans="1:11" x14ac:dyDescent="0.2">
      <c r="A6366" s="3" t="s">
        <v>11984</v>
      </c>
      <c r="B6366" s="7">
        <v>11.074131700000001</v>
      </c>
      <c r="C6366" s="7">
        <v>11.030549300000001</v>
      </c>
      <c r="D6366" s="7">
        <v>10.780667599999999</v>
      </c>
      <c r="E6366" s="7">
        <v>9.6016369000000008</v>
      </c>
      <c r="F6366" s="7">
        <v>10.6020296</v>
      </c>
      <c r="G6366" s="7">
        <v>10.1329672</v>
      </c>
      <c r="H6366" s="7">
        <v>-0.20936313265645801</v>
      </c>
      <c r="I6366" s="7">
        <v>0.34115124202584102</v>
      </c>
      <c r="J6366" s="7">
        <v>0.52060820027280796</v>
      </c>
      <c r="K6366" s="7">
        <v>-1.8629411189921301</v>
      </c>
    </row>
    <row r="6367" spans="1:11" x14ac:dyDescent="0.2">
      <c r="A6367" s="3" t="s">
        <v>12439</v>
      </c>
      <c r="B6367" s="7">
        <v>8.0965491000000007</v>
      </c>
      <c r="C6367" s="7">
        <v>7.8578853999999998</v>
      </c>
      <c r="D6367" s="7">
        <v>7.2956386000000002</v>
      </c>
      <c r="E6367" s="7">
        <v>6.9599943</v>
      </c>
      <c r="F6367" s="7">
        <v>9.4007863</v>
      </c>
      <c r="G6367" s="7">
        <v>0.60192889999999999</v>
      </c>
      <c r="H6367" s="7">
        <v>-0.32807723326584598</v>
      </c>
      <c r="I6367" s="7">
        <v>0.28215811282540199</v>
      </c>
      <c r="J6367" s="7">
        <v>0.31528684907325699</v>
      </c>
      <c r="K6367" s="7">
        <v>-1.8633401601648101</v>
      </c>
    </row>
    <row r="6368" spans="1:11" x14ac:dyDescent="0.2">
      <c r="A6368" s="3" t="s">
        <v>14398</v>
      </c>
      <c r="B6368" s="7">
        <v>9.0197158000000002</v>
      </c>
      <c r="C6368" s="7">
        <v>6.9047187000000001</v>
      </c>
      <c r="D6368" s="7">
        <v>7.0821113000000002</v>
      </c>
      <c r="E6368" s="7">
        <v>6.1822305999999996</v>
      </c>
      <c r="F6368" s="7">
        <v>8.7233540999999999</v>
      </c>
      <c r="G6368" s="7">
        <v>0.60192889999999999</v>
      </c>
      <c r="H6368" s="7">
        <v>-0.400130577443714</v>
      </c>
      <c r="I6368" s="7">
        <v>0.24695285969033701</v>
      </c>
      <c r="J6368" s="7">
        <v>0.22423413303378001</v>
      </c>
      <c r="K6368" s="7">
        <v>-1.8659116660555699</v>
      </c>
    </row>
    <row r="6369" spans="1:11" x14ac:dyDescent="0.2">
      <c r="A6369" s="3" t="s">
        <v>12577</v>
      </c>
      <c r="B6369" s="7">
        <v>9.9460861999999999</v>
      </c>
      <c r="C6369" s="7">
        <v>8.9948394999999994</v>
      </c>
      <c r="D6369" s="7">
        <v>8.5987305999999997</v>
      </c>
      <c r="E6369" s="7">
        <v>9.0425310000000003</v>
      </c>
      <c r="F6369" s="7">
        <v>1.2054666999999999</v>
      </c>
      <c r="G6369" s="7">
        <v>8.7884466000000003</v>
      </c>
      <c r="H6369" s="7">
        <v>-0.445889195196841</v>
      </c>
      <c r="I6369" s="7">
        <v>0.22490176444080001</v>
      </c>
      <c r="J6369" s="7">
        <v>0.181689801813368</v>
      </c>
      <c r="K6369" s="7">
        <v>-1.8706701639288099</v>
      </c>
    </row>
    <row r="6370" spans="1:11" x14ac:dyDescent="0.2">
      <c r="A6370" s="3" t="s">
        <v>4734</v>
      </c>
      <c r="B6370" s="7">
        <v>11.055615599999999</v>
      </c>
      <c r="C6370" s="7">
        <v>10.992927999999999</v>
      </c>
      <c r="D6370" s="7">
        <v>11.158085399999999</v>
      </c>
      <c r="E6370" s="7">
        <v>9.2382402999999993</v>
      </c>
      <c r="F6370" s="7">
        <v>11.1493743</v>
      </c>
      <c r="G6370" s="7">
        <v>10.1448176</v>
      </c>
      <c r="H6370" s="7">
        <v>-0.20687745238287</v>
      </c>
      <c r="I6370" s="7">
        <v>0.34266260686029498</v>
      </c>
      <c r="J6370" s="7">
        <v>0.52476851480381903</v>
      </c>
      <c r="K6370" s="7">
        <v>-1.8800851240901699</v>
      </c>
    </row>
    <row r="6371" spans="1:11" x14ac:dyDescent="0.2">
      <c r="A6371" s="3" t="s">
        <v>12004</v>
      </c>
      <c r="B6371" s="7">
        <v>11.3099223</v>
      </c>
      <c r="C6371" s="7">
        <v>10.747697799999999</v>
      </c>
      <c r="D6371" s="7">
        <v>10.4525241</v>
      </c>
      <c r="E6371" s="7">
        <v>9.8342407000000005</v>
      </c>
      <c r="F6371" s="7">
        <v>9.4558882000000004</v>
      </c>
      <c r="G6371" s="7">
        <v>10.432729699999999</v>
      </c>
      <c r="H6371" s="7">
        <v>-0.22472279515827101</v>
      </c>
      <c r="I6371" s="7">
        <v>0.32952535760782797</v>
      </c>
      <c r="J6371" s="7">
        <v>0.491810960442911</v>
      </c>
      <c r="K6371" s="7">
        <v>-1.88355369280953</v>
      </c>
    </row>
    <row r="6372" spans="1:11" x14ac:dyDescent="0.2">
      <c r="A6372" s="3" t="s">
        <v>15168</v>
      </c>
      <c r="B6372" s="7">
        <v>9.5086274</v>
      </c>
      <c r="C6372" s="7">
        <v>9.0199958000000002</v>
      </c>
      <c r="D6372" s="7">
        <v>9.6667798000000005</v>
      </c>
      <c r="E6372" s="7">
        <v>8.9300770000000007</v>
      </c>
      <c r="F6372" s="7">
        <v>8.5942323999999992</v>
      </c>
      <c r="G6372" s="7">
        <v>6.4208536</v>
      </c>
      <c r="H6372" s="7">
        <v>-0.31035252396605201</v>
      </c>
      <c r="I6372" s="7">
        <v>0.29083779343786398</v>
      </c>
      <c r="J6372" s="7">
        <v>0.34215277220572898</v>
      </c>
      <c r="K6372" s="7">
        <v>-1.8847785283305101</v>
      </c>
    </row>
    <row r="6373" spans="1:11" x14ac:dyDescent="0.2">
      <c r="A6373" s="3" t="s">
        <v>3824</v>
      </c>
      <c r="B6373" s="7">
        <v>8.6307448000000004</v>
      </c>
      <c r="C6373" s="7">
        <v>8.1129751999999993</v>
      </c>
      <c r="D6373" s="7">
        <v>9.0676962999999997</v>
      </c>
      <c r="E6373" s="7">
        <v>7.1971014999999996</v>
      </c>
      <c r="F6373" s="7">
        <v>9.3214117999999999</v>
      </c>
      <c r="G6373" s="7">
        <v>7.4397554000000001</v>
      </c>
      <c r="H6373" s="7">
        <v>-0.137864110573022</v>
      </c>
      <c r="I6373" s="7">
        <v>0.396204874478568</v>
      </c>
      <c r="J6373" s="7">
        <v>0.67040519939019505</v>
      </c>
      <c r="K6373" s="7">
        <v>-1.88671138734648</v>
      </c>
    </row>
    <row r="6374" spans="1:11" x14ac:dyDescent="0.2">
      <c r="A6374" s="3" t="s">
        <v>14344</v>
      </c>
      <c r="B6374" s="7">
        <v>9.0019720000000003</v>
      </c>
      <c r="C6374" s="7">
        <v>7.8855219999999999</v>
      </c>
      <c r="D6374" s="7">
        <v>8.4969012999999993</v>
      </c>
      <c r="E6374" s="7">
        <v>7.5790794999999997</v>
      </c>
      <c r="F6374" s="7">
        <v>1.2054666999999999</v>
      </c>
      <c r="G6374" s="7">
        <v>8.9989407999999997</v>
      </c>
      <c r="H6374" s="7">
        <v>-0.41044340524990303</v>
      </c>
      <c r="I6374" s="7">
        <v>0.241439975758374</v>
      </c>
      <c r="J6374" s="7">
        <v>0.213665249137447</v>
      </c>
      <c r="K6374" s="7">
        <v>-1.88926073646869</v>
      </c>
    </row>
    <row r="6375" spans="1:11" x14ac:dyDescent="0.2">
      <c r="A6375" s="3" t="s">
        <v>16115</v>
      </c>
      <c r="B6375" s="7">
        <v>6.9491661000000002</v>
      </c>
      <c r="C6375" s="7">
        <v>7.0089003999999999</v>
      </c>
      <c r="D6375" s="7">
        <v>3.7641244999999999</v>
      </c>
      <c r="E6375" s="7">
        <v>6.0269554000000003</v>
      </c>
      <c r="F6375" s="7">
        <v>6.8260776999999999</v>
      </c>
      <c r="G6375" s="7">
        <v>0.60192889999999999</v>
      </c>
      <c r="H6375" s="7">
        <v>-0.23768355944717701</v>
      </c>
      <c r="I6375" s="7">
        <v>0.31923480276932498</v>
      </c>
      <c r="J6375" s="7">
        <v>0.46860948407285602</v>
      </c>
      <c r="K6375" s="7">
        <v>-1.8950168378706</v>
      </c>
    </row>
    <row r="6376" spans="1:11" x14ac:dyDescent="0.2">
      <c r="A6376" s="3" t="s">
        <v>9998</v>
      </c>
      <c r="B6376" s="7">
        <v>8.5434862000000003</v>
      </c>
      <c r="C6376" s="7">
        <v>7.8855219999999999</v>
      </c>
      <c r="D6376" s="7">
        <v>8.8371104999999996</v>
      </c>
      <c r="E6376" s="7">
        <v>6.9599943</v>
      </c>
      <c r="F6376" s="7">
        <v>8.8926725999999992</v>
      </c>
      <c r="G6376" s="7">
        <v>7.5507819999999999</v>
      </c>
      <c r="H6376" s="7">
        <v>-0.141366979244757</v>
      </c>
      <c r="I6376" s="7">
        <v>0.39432686586182503</v>
      </c>
      <c r="J6376" s="7">
        <v>0.66294792586054696</v>
      </c>
      <c r="K6376" s="7">
        <v>-1.8993788103967699</v>
      </c>
    </row>
    <row r="6377" spans="1:11" x14ac:dyDescent="0.2">
      <c r="A6377" s="3" t="s">
        <v>12195</v>
      </c>
      <c r="B6377" s="7">
        <v>12.774704099999999</v>
      </c>
      <c r="C6377" s="7">
        <v>12.3490077</v>
      </c>
      <c r="D6377" s="7">
        <v>12.2128326</v>
      </c>
      <c r="E6377" s="7">
        <v>11.407784400000001</v>
      </c>
      <c r="F6377" s="7">
        <v>11.4209218</v>
      </c>
      <c r="G6377" s="7">
        <v>11.4315584</v>
      </c>
      <c r="H6377" s="7">
        <v>-0.26131138697689099</v>
      </c>
      <c r="I6377" s="7">
        <v>0.30047677580579701</v>
      </c>
      <c r="J6377" s="7">
        <v>0.42742517852844403</v>
      </c>
      <c r="K6377" s="7">
        <v>-1.9027498255939601</v>
      </c>
    </row>
    <row r="6378" spans="1:11" x14ac:dyDescent="0.2">
      <c r="A6378" s="3" t="s">
        <v>16247</v>
      </c>
      <c r="B6378" s="7">
        <v>6.7078705000000003</v>
      </c>
      <c r="C6378" s="7">
        <v>7.6799308999999996</v>
      </c>
      <c r="D6378" s="7">
        <v>7.2508436999999999</v>
      </c>
      <c r="E6378" s="7">
        <v>6.3224200000000002</v>
      </c>
      <c r="F6378" s="7">
        <v>1.2054666999999999</v>
      </c>
      <c r="G6378" s="7">
        <v>10.168230400000001</v>
      </c>
      <c r="H6378" s="7">
        <v>-0.20643768529478901</v>
      </c>
      <c r="I6378" s="7">
        <v>0.342819854141166</v>
      </c>
      <c r="J6378" s="7">
        <v>0.52551713070689199</v>
      </c>
      <c r="K6378" s="7">
        <v>-1.90319540737489</v>
      </c>
    </row>
    <row r="6379" spans="1:11" x14ac:dyDescent="0.2">
      <c r="A6379" s="3" t="s">
        <v>4681</v>
      </c>
      <c r="B6379" s="7">
        <v>9.1218266999999997</v>
      </c>
      <c r="C6379" s="7">
        <v>8.4912918000000008</v>
      </c>
      <c r="D6379" s="7">
        <v>7.4423000999999998</v>
      </c>
      <c r="E6379" s="7">
        <v>7.5603135000000004</v>
      </c>
      <c r="F6379" s="7">
        <v>7.4318220999999998</v>
      </c>
      <c r="G6379" s="7">
        <v>7.8402925999999997</v>
      </c>
      <c r="H6379" s="7">
        <v>-0.17397371537221301</v>
      </c>
      <c r="I6379" s="7">
        <v>0.36962690298747503</v>
      </c>
      <c r="J6379" s="7">
        <v>0.59112653454224495</v>
      </c>
      <c r="K6379" s="7">
        <v>-1.9065684294159999</v>
      </c>
    </row>
    <row r="6380" spans="1:11" x14ac:dyDescent="0.2">
      <c r="A6380" s="3" t="s">
        <v>12095</v>
      </c>
      <c r="B6380" s="7">
        <v>10.3128285</v>
      </c>
      <c r="C6380" s="7">
        <v>10.1035597</v>
      </c>
      <c r="D6380" s="7">
        <v>10.3737528</v>
      </c>
      <c r="E6380" s="7">
        <v>9.3787623</v>
      </c>
      <c r="F6380" s="7">
        <v>9.8132172999999998</v>
      </c>
      <c r="G6380" s="7">
        <v>8.5947028000000003</v>
      </c>
      <c r="H6380" s="7">
        <v>-0.242962386241423</v>
      </c>
      <c r="I6380" s="7">
        <v>0.315656047544701</v>
      </c>
      <c r="J6380" s="7">
        <v>0.45961566236058699</v>
      </c>
      <c r="K6380" s="7">
        <v>-1.9106536248592001</v>
      </c>
    </row>
    <row r="6381" spans="1:11" x14ac:dyDescent="0.2">
      <c r="A6381" s="3" t="s">
        <v>16097</v>
      </c>
      <c r="B6381" s="7">
        <v>6.8201191000000003</v>
      </c>
      <c r="C6381" s="7">
        <v>6.1842483000000001</v>
      </c>
      <c r="D6381" s="7">
        <v>5.018694</v>
      </c>
      <c r="E6381" s="7">
        <v>5.2498839000000004</v>
      </c>
      <c r="F6381" s="7">
        <v>7.8571771999999998</v>
      </c>
      <c r="G6381" s="7">
        <v>0.60192889999999999</v>
      </c>
      <c r="H6381" s="7">
        <v>-0.24204199931097301</v>
      </c>
      <c r="I6381" s="7">
        <v>0.31636700834822201</v>
      </c>
      <c r="J6381" s="7">
        <v>0.46122362192088601</v>
      </c>
      <c r="K6381" s="7">
        <v>-1.91104846448095</v>
      </c>
    </row>
    <row r="6382" spans="1:11" x14ac:dyDescent="0.2">
      <c r="A6382" s="3" t="s">
        <v>3660</v>
      </c>
      <c r="B6382" s="7">
        <v>9.5661093000000008</v>
      </c>
      <c r="C6382" s="7">
        <v>9.2815720000000006</v>
      </c>
      <c r="D6382" s="7">
        <v>9.3537844999999997</v>
      </c>
      <c r="E6382" s="7">
        <v>8.6305817000000005</v>
      </c>
      <c r="F6382" s="7">
        <v>8.5186068000000006</v>
      </c>
      <c r="G6382" s="7">
        <v>0.60192889999999999</v>
      </c>
      <c r="H6382" s="7">
        <v>-0.54310809496532897</v>
      </c>
      <c r="I6382" s="7">
        <v>0.189446512595629</v>
      </c>
      <c r="J6382" s="7">
        <v>0.118895129583567</v>
      </c>
      <c r="K6382" s="7">
        <v>-1.9125900010739101</v>
      </c>
    </row>
    <row r="6383" spans="1:11" x14ac:dyDescent="0.2">
      <c r="A6383" s="3" t="s">
        <v>9487</v>
      </c>
      <c r="B6383" s="7">
        <v>3.3509967000000001</v>
      </c>
      <c r="C6383" s="7">
        <v>2.0230478000000001</v>
      </c>
      <c r="D6383" s="7">
        <v>3.7641244999999999</v>
      </c>
      <c r="E6383" s="7">
        <v>1.0866872999999999</v>
      </c>
      <c r="F6383" s="7">
        <v>1.2054666999999999</v>
      </c>
      <c r="G6383" s="7">
        <v>2.9363608999999999</v>
      </c>
      <c r="H6383" s="7">
        <v>-0.28638973423695502</v>
      </c>
      <c r="I6383" s="7">
        <v>0.29453369019507902</v>
      </c>
      <c r="J6383" s="7">
        <v>0.381055925539597</v>
      </c>
      <c r="K6383" s="7">
        <v>-1.9136944255534101</v>
      </c>
    </row>
    <row r="6384" spans="1:11" x14ac:dyDescent="0.2">
      <c r="A6384" s="3" t="s">
        <v>10176</v>
      </c>
      <c r="B6384" s="7">
        <v>6.1862890000000004</v>
      </c>
      <c r="C6384" s="7">
        <v>2.0230478000000001</v>
      </c>
      <c r="D6384" s="7">
        <v>6.3692392</v>
      </c>
      <c r="E6384" s="7">
        <v>1.0866872999999999</v>
      </c>
      <c r="F6384" s="7">
        <v>1.2054666999999999</v>
      </c>
      <c r="G6384" s="7">
        <v>7.0936310000000002</v>
      </c>
      <c r="H6384" s="7">
        <v>-0.279489659772235</v>
      </c>
      <c r="I6384" s="7">
        <v>0.29453369019507902</v>
      </c>
      <c r="J6384" s="7">
        <v>0.39273609885260402</v>
      </c>
      <c r="K6384" s="7">
        <v>-1.9136944255534101</v>
      </c>
    </row>
    <row r="6385" spans="1:11" x14ac:dyDescent="0.2">
      <c r="A6385" s="3" t="s">
        <v>7233</v>
      </c>
      <c r="B6385" s="7">
        <v>2.2016906999999999</v>
      </c>
      <c r="C6385" s="7">
        <v>2.0230478000000001</v>
      </c>
      <c r="D6385" s="7">
        <v>2.1654208000000001</v>
      </c>
      <c r="E6385" s="7">
        <v>1.0866872999999999</v>
      </c>
      <c r="F6385" s="7">
        <v>1.2054666999999999</v>
      </c>
      <c r="G6385" s="7">
        <v>9.0502468</v>
      </c>
      <c r="H6385" s="7">
        <v>0.25832065424645601</v>
      </c>
      <c r="I6385" s="7">
        <v>0.30317786116749501</v>
      </c>
      <c r="J6385" s="7">
        <v>0.432963973361149</v>
      </c>
      <c r="K6385" s="7">
        <v>-1.9136944255534101</v>
      </c>
    </row>
    <row r="6386" spans="1:11" x14ac:dyDescent="0.2">
      <c r="A6386" s="3" t="s">
        <v>6903</v>
      </c>
      <c r="B6386" s="7">
        <v>1.8744434999999999</v>
      </c>
      <c r="C6386" s="7">
        <v>2.0230478000000001</v>
      </c>
      <c r="D6386" s="7">
        <v>2.1654208000000001</v>
      </c>
      <c r="E6386" s="7">
        <v>1.0866872999999999</v>
      </c>
      <c r="F6386" s="7">
        <v>9.5089626999999997</v>
      </c>
      <c r="G6386" s="7">
        <v>0.60192889999999999</v>
      </c>
      <c r="H6386" s="7">
        <v>0.25746898343568803</v>
      </c>
      <c r="I6386" s="7">
        <v>0.30384688846008001</v>
      </c>
      <c r="J6386" s="7">
        <v>0.43441948166573102</v>
      </c>
      <c r="K6386" s="7">
        <v>-1.9136944255534101</v>
      </c>
    </row>
    <row r="6387" spans="1:11" x14ac:dyDescent="0.2">
      <c r="A6387" s="3" t="s">
        <v>11194</v>
      </c>
      <c r="B6387" s="7">
        <v>1.8744434999999999</v>
      </c>
      <c r="C6387" s="7">
        <v>2.0230478000000001</v>
      </c>
      <c r="D6387" s="7">
        <v>2.1654208000000001</v>
      </c>
      <c r="E6387" s="7">
        <v>1.0866872999999999</v>
      </c>
      <c r="F6387" s="7">
        <v>9.2216029000000006</v>
      </c>
      <c r="G6387" s="7">
        <v>0.60192889999999999</v>
      </c>
      <c r="H6387" s="7">
        <v>0.246607373931436</v>
      </c>
      <c r="I6387" s="7">
        <v>0.31299347131837602</v>
      </c>
      <c r="J6387" s="7">
        <v>0.45384658589424698</v>
      </c>
      <c r="K6387" s="7">
        <v>-1.9136944255534101</v>
      </c>
    </row>
    <row r="6388" spans="1:11" x14ac:dyDescent="0.2">
      <c r="A6388" s="3" t="s">
        <v>7050</v>
      </c>
      <c r="B6388" s="7">
        <v>1.8744434999999999</v>
      </c>
      <c r="C6388" s="7">
        <v>2.0230478000000001</v>
      </c>
      <c r="D6388" s="7">
        <v>2.1654208000000001</v>
      </c>
      <c r="E6388" s="7">
        <v>1.0866872999999999</v>
      </c>
      <c r="F6388" s="7">
        <v>9.1565633999999996</v>
      </c>
      <c r="G6388" s="7">
        <v>0.60192889999999999</v>
      </c>
      <c r="H6388" s="7">
        <v>0.24410481084587901</v>
      </c>
      <c r="I6388" s="7">
        <v>0.315137798729416</v>
      </c>
      <c r="J6388" s="7">
        <v>0.457919441546979</v>
      </c>
      <c r="K6388" s="7">
        <v>-1.9136944255534101</v>
      </c>
    </row>
    <row r="6389" spans="1:11" x14ac:dyDescent="0.2">
      <c r="A6389" s="3" t="s">
        <v>222</v>
      </c>
      <c r="B6389" s="7">
        <v>1.8744434999999999</v>
      </c>
      <c r="C6389" s="7">
        <v>2.0230478000000001</v>
      </c>
      <c r="D6389" s="7">
        <v>2.1654208000000001</v>
      </c>
      <c r="E6389" s="7">
        <v>1.0866872999999999</v>
      </c>
      <c r="F6389" s="7">
        <v>9.0531526000000007</v>
      </c>
      <c r="G6389" s="7">
        <v>0.60192889999999999</v>
      </c>
      <c r="H6389" s="7">
        <v>0.24009143299663499</v>
      </c>
      <c r="I6389" s="7">
        <v>0.31775141441321098</v>
      </c>
      <c r="J6389" s="7">
        <v>0.46460162079756101</v>
      </c>
      <c r="K6389" s="7">
        <v>-1.9136944255534101</v>
      </c>
    </row>
    <row r="6390" spans="1:11" x14ac:dyDescent="0.2">
      <c r="A6390" s="3" t="s">
        <v>16112</v>
      </c>
      <c r="B6390" s="7">
        <v>1.8744434999999999</v>
      </c>
      <c r="C6390" s="7">
        <v>2.0230478000000001</v>
      </c>
      <c r="D6390" s="7">
        <v>2.1654208000000001</v>
      </c>
      <c r="E6390" s="7">
        <v>1.0866872999999999</v>
      </c>
      <c r="F6390" s="7">
        <v>8.9985278999999991</v>
      </c>
      <c r="G6390" s="7">
        <v>0.60192889999999999</v>
      </c>
      <c r="H6390" s="7">
        <v>0.237954213866297</v>
      </c>
      <c r="I6390" s="7">
        <v>0.31909203304519101</v>
      </c>
      <c r="J6390" s="7">
        <v>0.46817379443151702</v>
      </c>
      <c r="K6390" s="7">
        <v>-1.9136944255534101</v>
      </c>
    </row>
    <row r="6391" spans="1:11" x14ac:dyDescent="0.2">
      <c r="A6391" s="3" t="s">
        <v>16123</v>
      </c>
      <c r="B6391" s="7">
        <v>1.8744434999999999</v>
      </c>
      <c r="C6391" s="7">
        <v>2.0230478000000001</v>
      </c>
      <c r="D6391" s="7">
        <v>2.1654208000000001</v>
      </c>
      <c r="E6391" s="7">
        <v>1.0866872999999999</v>
      </c>
      <c r="F6391" s="7">
        <v>8.9513724000000003</v>
      </c>
      <c r="G6391" s="7">
        <v>0.60192889999999999</v>
      </c>
      <c r="H6391" s="7">
        <v>0.23609954455768001</v>
      </c>
      <c r="I6391" s="7">
        <v>0.32016724921001399</v>
      </c>
      <c r="J6391" s="7">
        <v>0.47108481104068001</v>
      </c>
      <c r="K6391" s="7">
        <v>-1.9136944255534101</v>
      </c>
    </row>
    <row r="6392" spans="1:11" x14ac:dyDescent="0.2">
      <c r="A6392" s="3" t="s">
        <v>16126</v>
      </c>
      <c r="B6392" s="7">
        <v>1.8744434999999999</v>
      </c>
      <c r="C6392" s="7">
        <v>2.0230478000000001</v>
      </c>
      <c r="D6392" s="7">
        <v>2.1654208000000001</v>
      </c>
      <c r="E6392" s="7">
        <v>1.0866872999999999</v>
      </c>
      <c r="F6392" s="7">
        <v>8.9417533999999996</v>
      </c>
      <c r="G6392" s="7">
        <v>0.60192889999999999</v>
      </c>
      <c r="H6392" s="7">
        <v>0.23572011585066199</v>
      </c>
      <c r="I6392" s="7">
        <v>0.32072417792811098</v>
      </c>
      <c r="J6392" s="7">
        <v>0.472140736580278</v>
      </c>
      <c r="K6392" s="7">
        <v>-1.9136944255534101</v>
      </c>
    </row>
    <row r="6393" spans="1:11" x14ac:dyDescent="0.2">
      <c r="A6393" s="3" t="s">
        <v>7120</v>
      </c>
      <c r="B6393" s="7">
        <v>2.2016906999999999</v>
      </c>
      <c r="C6393" s="7">
        <v>2.0230478000000001</v>
      </c>
      <c r="D6393" s="7">
        <v>2.1654208000000001</v>
      </c>
      <c r="E6393" s="7">
        <v>1.0866872999999999</v>
      </c>
      <c r="F6393" s="7">
        <v>1.2054666999999999</v>
      </c>
      <c r="G6393" s="7">
        <v>8.3505260000000003</v>
      </c>
      <c r="H6393" s="7">
        <v>0.23022168717992</v>
      </c>
      <c r="I6393" s="7">
        <v>0.32580413839785699</v>
      </c>
      <c r="J6393" s="7">
        <v>0.48232287571210802</v>
      </c>
      <c r="K6393" s="7">
        <v>-1.9136944255534101</v>
      </c>
    </row>
    <row r="6394" spans="1:11" x14ac:dyDescent="0.2">
      <c r="A6394" s="3" t="s">
        <v>16142</v>
      </c>
      <c r="B6394" s="7">
        <v>1.8744434999999999</v>
      </c>
      <c r="C6394" s="7">
        <v>2.0230478000000001</v>
      </c>
      <c r="D6394" s="7">
        <v>2.1654208000000001</v>
      </c>
      <c r="E6394" s="7">
        <v>1.0866872999999999</v>
      </c>
      <c r="F6394" s="7">
        <v>8.7891987999999994</v>
      </c>
      <c r="G6394" s="7">
        <v>0.60192889999999999</v>
      </c>
      <c r="H6394" s="7">
        <v>0.22965170337266</v>
      </c>
      <c r="I6394" s="7">
        <v>0.32617701867209598</v>
      </c>
      <c r="J6394" s="7">
        <v>0.48340126775254799</v>
      </c>
      <c r="K6394" s="7">
        <v>-1.9136944255534101</v>
      </c>
    </row>
    <row r="6395" spans="1:11" x14ac:dyDescent="0.2">
      <c r="A6395" s="3" t="s">
        <v>8552</v>
      </c>
      <c r="B6395" s="7">
        <v>1.8744434999999999</v>
      </c>
      <c r="C6395" s="7">
        <v>2.0230478000000001</v>
      </c>
      <c r="D6395" s="7">
        <v>2.1654208000000001</v>
      </c>
      <c r="E6395" s="7">
        <v>1.0866872999999999</v>
      </c>
      <c r="F6395" s="7">
        <v>8.7784312999999994</v>
      </c>
      <c r="G6395" s="7">
        <v>0.60192889999999999</v>
      </c>
      <c r="H6395" s="7">
        <v>0.22921974613158899</v>
      </c>
      <c r="I6395" s="7">
        <v>0.32639190923811701</v>
      </c>
      <c r="J6395" s="7">
        <v>0.48405761052716001</v>
      </c>
      <c r="K6395" s="7">
        <v>-1.9136944255534101</v>
      </c>
    </row>
    <row r="6396" spans="1:11" x14ac:dyDescent="0.2">
      <c r="A6396" s="3" t="s">
        <v>16161</v>
      </c>
      <c r="B6396" s="7">
        <v>1.8744434999999999</v>
      </c>
      <c r="C6396" s="7">
        <v>2.0230478000000001</v>
      </c>
      <c r="D6396" s="7">
        <v>2.1654208000000001</v>
      </c>
      <c r="E6396" s="7">
        <v>1.0866872999999999</v>
      </c>
      <c r="F6396" s="7">
        <v>8.6777265999999997</v>
      </c>
      <c r="G6396" s="7">
        <v>0.60192889999999999</v>
      </c>
      <c r="H6396" s="7">
        <v>0.22515626919328999</v>
      </c>
      <c r="I6396" s="7">
        <v>0.32930403035275901</v>
      </c>
      <c r="J6396" s="7">
        <v>0.49113455829254599</v>
      </c>
      <c r="K6396" s="7">
        <v>-1.9136944255534101</v>
      </c>
    </row>
    <row r="6397" spans="1:11" x14ac:dyDescent="0.2">
      <c r="A6397" s="3" t="s">
        <v>7958</v>
      </c>
      <c r="B6397" s="7">
        <v>1.8744434999999999</v>
      </c>
      <c r="C6397" s="7">
        <v>2.0230478000000001</v>
      </c>
      <c r="D6397" s="7">
        <v>2.1654208000000001</v>
      </c>
      <c r="E6397" s="7">
        <v>1.0866872999999999</v>
      </c>
      <c r="F6397" s="7">
        <v>8.6306087999999992</v>
      </c>
      <c r="G6397" s="7">
        <v>0.60192889999999999</v>
      </c>
      <c r="H6397" s="7">
        <v>0.22324031615498199</v>
      </c>
      <c r="I6397" s="7">
        <v>0.33074888350812998</v>
      </c>
      <c r="J6397" s="7">
        <v>0.49438417716440702</v>
      </c>
      <c r="K6397" s="7">
        <v>-1.9136944255534101</v>
      </c>
    </row>
    <row r="6398" spans="1:11" x14ac:dyDescent="0.2">
      <c r="A6398" s="3" t="s">
        <v>16168</v>
      </c>
      <c r="B6398" s="7">
        <v>1.8744434999999999</v>
      </c>
      <c r="C6398" s="7">
        <v>2.0230478000000001</v>
      </c>
      <c r="D6398" s="7">
        <v>2.1654208000000001</v>
      </c>
      <c r="E6398" s="7">
        <v>1.0866872999999999</v>
      </c>
      <c r="F6398" s="7">
        <v>8.5942323999999992</v>
      </c>
      <c r="G6398" s="7">
        <v>0.60192889999999999</v>
      </c>
      <c r="H6398" s="7">
        <v>0.22175465215673501</v>
      </c>
      <c r="I6398" s="7">
        <v>0.33237503392383899</v>
      </c>
      <c r="J6398" s="7">
        <v>0.49752948728235602</v>
      </c>
      <c r="K6398" s="7">
        <v>-1.9136944255534101</v>
      </c>
    </row>
    <row r="6399" spans="1:11" x14ac:dyDescent="0.2">
      <c r="A6399" s="3" t="s">
        <v>16171</v>
      </c>
      <c r="B6399" s="7">
        <v>1.8744434999999999</v>
      </c>
      <c r="C6399" s="7">
        <v>2.0230478000000001</v>
      </c>
      <c r="D6399" s="7">
        <v>2.1654208000000001</v>
      </c>
      <c r="E6399" s="7">
        <v>1.0866872999999999</v>
      </c>
      <c r="F6399" s="7">
        <v>8.5819001999999998</v>
      </c>
      <c r="G6399" s="7">
        <v>0.60192889999999999</v>
      </c>
      <c r="H6399" s="7">
        <v>0.22124969939219899</v>
      </c>
      <c r="I6399" s="7">
        <v>0.33257262350176903</v>
      </c>
      <c r="J6399" s="7">
        <v>0.49825964855973698</v>
      </c>
      <c r="K6399" s="7">
        <v>-1.9136944255534101</v>
      </c>
    </row>
    <row r="6400" spans="1:11" x14ac:dyDescent="0.2">
      <c r="A6400" s="3" t="s">
        <v>16183</v>
      </c>
      <c r="B6400" s="7">
        <v>1.8744434999999999</v>
      </c>
      <c r="C6400" s="7">
        <v>2.0230478000000001</v>
      </c>
      <c r="D6400" s="7">
        <v>2.1654208000000001</v>
      </c>
      <c r="E6400" s="7">
        <v>1.0866872999999999</v>
      </c>
      <c r="F6400" s="7">
        <v>8.5186068000000006</v>
      </c>
      <c r="G6400" s="7">
        <v>0.60192889999999999</v>
      </c>
      <c r="H6400" s="7">
        <v>0.218647757014025</v>
      </c>
      <c r="I6400" s="7">
        <v>0.33457323280200602</v>
      </c>
      <c r="J6400" s="7">
        <v>0.50296397336114895</v>
      </c>
      <c r="K6400" s="7">
        <v>-1.9136944255534101</v>
      </c>
    </row>
    <row r="6401" spans="1:11" x14ac:dyDescent="0.2">
      <c r="A6401" s="3" t="s">
        <v>16184</v>
      </c>
      <c r="B6401" s="7">
        <v>2.2016906999999999</v>
      </c>
      <c r="C6401" s="7">
        <v>2.0230478000000001</v>
      </c>
      <c r="D6401" s="7">
        <v>2.3793449</v>
      </c>
      <c r="E6401" s="7">
        <v>1.0866872999999999</v>
      </c>
      <c r="F6401" s="7">
        <v>1.2054666999999999</v>
      </c>
      <c r="G6401" s="7">
        <v>8.3505260000000003</v>
      </c>
      <c r="H6401" s="7">
        <v>0.21858414445850399</v>
      </c>
      <c r="I6401" s="7">
        <v>0.33460385156250699</v>
      </c>
      <c r="J6401" s="7">
        <v>0.50306507261494005</v>
      </c>
      <c r="K6401" s="7">
        <v>-1.9136944255534101</v>
      </c>
    </row>
    <row r="6402" spans="1:11" x14ac:dyDescent="0.2">
      <c r="A6402" s="3" t="s">
        <v>16190</v>
      </c>
      <c r="B6402" s="7">
        <v>1.8744434999999999</v>
      </c>
      <c r="C6402" s="7">
        <v>2.0230478000000001</v>
      </c>
      <c r="D6402" s="7">
        <v>2.1654208000000001</v>
      </c>
      <c r="E6402" s="7">
        <v>1.0866872999999999</v>
      </c>
      <c r="F6402" s="7">
        <v>8.4924909999999993</v>
      </c>
      <c r="G6402" s="7">
        <v>0.60192889999999999</v>
      </c>
      <c r="H6402" s="7">
        <v>0.21756908723802501</v>
      </c>
      <c r="I6402" s="7">
        <v>0.335292623210938</v>
      </c>
      <c r="J6402" s="7">
        <v>0.50498355131188299</v>
      </c>
      <c r="K6402" s="7">
        <v>-1.9136944255534101</v>
      </c>
    </row>
    <row r="6403" spans="1:11" x14ac:dyDescent="0.2">
      <c r="A6403" s="3" t="s">
        <v>16199</v>
      </c>
      <c r="B6403" s="7">
        <v>1.8744434999999999</v>
      </c>
      <c r="C6403" s="7">
        <v>2.0230478000000001</v>
      </c>
      <c r="D6403" s="7">
        <v>2.1654208000000001</v>
      </c>
      <c r="E6403" s="7">
        <v>1.0866872999999999</v>
      </c>
      <c r="F6403" s="7">
        <v>8.4658937000000005</v>
      </c>
      <c r="G6403" s="7">
        <v>0.60192889999999999</v>
      </c>
      <c r="H6403" s="7">
        <v>0.21646747029565599</v>
      </c>
      <c r="I6403" s="7">
        <v>0.336027622765316</v>
      </c>
      <c r="J6403" s="7">
        <v>0.50727513439781802</v>
      </c>
      <c r="K6403" s="7">
        <v>-1.9136944255534101</v>
      </c>
    </row>
    <row r="6404" spans="1:11" x14ac:dyDescent="0.2">
      <c r="A6404" s="3" t="s">
        <v>9112</v>
      </c>
      <c r="B6404" s="7">
        <v>3.0245042999999998</v>
      </c>
      <c r="C6404" s="7">
        <v>2.0230478000000001</v>
      </c>
      <c r="D6404" s="7">
        <v>2.3793449</v>
      </c>
      <c r="E6404" s="7">
        <v>1.0866872999999999</v>
      </c>
      <c r="F6404" s="7">
        <v>1.2054666999999999</v>
      </c>
      <c r="G6404" s="7">
        <v>9.3557287000000002</v>
      </c>
      <c r="H6404" s="7">
        <v>0.21622111017708601</v>
      </c>
      <c r="I6404" s="7">
        <v>0.33620838271644099</v>
      </c>
      <c r="J6404" s="7">
        <v>0.50774612854047996</v>
      </c>
      <c r="K6404" s="7">
        <v>-1.9136944255534101</v>
      </c>
    </row>
    <row r="6405" spans="1:11" x14ac:dyDescent="0.2">
      <c r="A6405" s="3" t="s">
        <v>9051</v>
      </c>
      <c r="B6405" s="7">
        <v>1.8744434999999999</v>
      </c>
      <c r="C6405" s="7">
        <v>2.0230478000000001</v>
      </c>
      <c r="D6405" s="7">
        <v>2.1654208000000001</v>
      </c>
      <c r="E6405" s="7">
        <v>1.0866872999999999</v>
      </c>
      <c r="F6405" s="7">
        <v>8.4524089</v>
      </c>
      <c r="G6405" s="7">
        <v>0.60192889999999999</v>
      </c>
      <c r="H6405" s="7">
        <v>0.21590776712266199</v>
      </c>
      <c r="I6405" s="7">
        <v>0.336436279258223</v>
      </c>
      <c r="J6405" s="7">
        <v>0.50842253069084498</v>
      </c>
      <c r="K6405" s="7">
        <v>-1.9136944255534101</v>
      </c>
    </row>
    <row r="6406" spans="1:11" x14ac:dyDescent="0.2">
      <c r="A6406" s="3" t="s">
        <v>16221</v>
      </c>
      <c r="B6406" s="7">
        <v>1.8744434999999999</v>
      </c>
      <c r="C6406" s="7">
        <v>2.0230478000000001</v>
      </c>
      <c r="D6406" s="7">
        <v>2.1654208000000001</v>
      </c>
      <c r="E6406" s="7">
        <v>1.0866872999999999</v>
      </c>
      <c r="F6406" s="7">
        <v>8.3543123000000001</v>
      </c>
      <c r="G6406" s="7">
        <v>0.60192889999999999</v>
      </c>
      <c r="H6406" s="7">
        <v>0.21181198487921299</v>
      </c>
      <c r="I6406" s="7">
        <v>0.33923553117264099</v>
      </c>
      <c r="J6406" s="7">
        <v>0.51589103747091403</v>
      </c>
      <c r="K6406" s="7">
        <v>-1.9136944255534101</v>
      </c>
    </row>
    <row r="6407" spans="1:11" x14ac:dyDescent="0.2">
      <c r="A6407" s="3" t="s">
        <v>9532</v>
      </c>
      <c r="B6407" s="7">
        <v>1.8744434999999999</v>
      </c>
      <c r="C6407" s="7">
        <v>2.0230478000000001</v>
      </c>
      <c r="D6407" s="7">
        <v>2.1654208000000001</v>
      </c>
      <c r="E6407" s="7">
        <v>1.0866872999999999</v>
      </c>
      <c r="F6407" s="7">
        <v>8.2645713000000001</v>
      </c>
      <c r="G6407" s="7">
        <v>0.60192889999999999</v>
      </c>
      <c r="H6407" s="7">
        <v>0.208027459668019</v>
      </c>
      <c r="I6407" s="7">
        <v>0.34184994493892601</v>
      </c>
      <c r="J6407" s="7">
        <v>0.52262376634839103</v>
      </c>
      <c r="K6407" s="7">
        <v>-1.9136944255534101</v>
      </c>
    </row>
    <row r="6408" spans="1:11" x14ac:dyDescent="0.2">
      <c r="A6408" s="3" t="s">
        <v>9834</v>
      </c>
      <c r="B6408" s="7">
        <v>1.8744434999999999</v>
      </c>
      <c r="C6408" s="7">
        <v>2.0230478000000001</v>
      </c>
      <c r="D6408" s="7">
        <v>2.1654208000000001</v>
      </c>
      <c r="E6408" s="7">
        <v>1.0866872999999999</v>
      </c>
      <c r="F6408" s="7">
        <v>8.2645713000000001</v>
      </c>
      <c r="G6408" s="7">
        <v>0.60192889999999999</v>
      </c>
      <c r="H6408" s="7">
        <v>0.208027459668019</v>
      </c>
      <c r="I6408" s="7">
        <v>0.34184994493892601</v>
      </c>
      <c r="J6408" s="7">
        <v>0.52262376634839103</v>
      </c>
      <c r="K6408" s="7">
        <v>-1.9136944255534101</v>
      </c>
    </row>
    <row r="6409" spans="1:11" x14ac:dyDescent="0.2">
      <c r="A6409" s="3" t="s">
        <v>16245</v>
      </c>
      <c r="B6409" s="7">
        <v>2.2016906999999999</v>
      </c>
      <c r="C6409" s="7">
        <v>2.0230478000000001</v>
      </c>
      <c r="D6409" s="7">
        <v>2.1654208000000001</v>
      </c>
      <c r="E6409" s="7">
        <v>1.0866872999999999</v>
      </c>
      <c r="F6409" s="7">
        <v>1.2054666999999999</v>
      </c>
      <c r="G6409" s="7">
        <v>7.8108475999999998</v>
      </c>
      <c r="H6409" s="7">
        <v>0.20705181260474301</v>
      </c>
      <c r="I6409" s="7">
        <v>0.3425616270829</v>
      </c>
      <c r="J6409" s="7">
        <v>0.52455749017090603</v>
      </c>
      <c r="K6409" s="7">
        <v>-1.9136944255534101</v>
      </c>
    </row>
    <row r="6410" spans="1:11" x14ac:dyDescent="0.2">
      <c r="A6410" s="3" t="s">
        <v>472</v>
      </c>
      <c r="B6410" s="7">
        <v>1.8744434999999999</v>
      </c>
      <c r="C6410" s="7">
        <v>2.0230478000000001</v>
      </c>
      <c r="D6410" s="7">
        <v>2.1654208000000001</v>
      </c>
      <c r="E6410" s="7">
        <v>1.0866872999999999</v>
      </c>
      <c r="F6410" s="7">
        <v>8.2333727999999997</v>
      </c>
      <c r="G6410" s="7">
        <v>0.60192889999999999</v>
      </c>
      <c r="H6410" s="7">
        <v>0.206703253641915</v>
      </c>
      <c r="I6410" s="7">
        <v>0.342775975544928</v>
      </c>
      <c r="J6410" s="7">
        <v>0.52505496268956098</v>
      </c>
      <c r="K6410" s="7">
        <v>-1.9136944255534101</v>
      </c>
    </row>
    <row r="6411" spans="1:11" x14ac:dyDescent="0.2">
      <c r="A6411" s="3" t="s">
        <v>7787</v>
      </c>
      <c r="B6411" s="7">
        <v>1.8744434999999999</v>
      </c>
      <c r="C6411" s="7">
        <v>2.0230478000000001</v>
      </c>
      <c r="D6411" s="7">
        <v>2.1654208000000001</v>
      </c>
      <c r="E6411" s="7">
        <v>1.0866872999999999</v>
      </c>
      <c r="F6411" s="7">
        <v>8.2175168999999997</v>
      </c>
      <c r="G6411" s="7">
        <v>0.60192889999999999</v>
      </c>
      <c r="H6411" s="7">
        <v>0.20602855955750399</v>
      </c>
      <c r="I6411" s="7">
        <v>0.34318144840675502</v>
      </c>
      <c r="J6411" s="7">
        <v>0.52624087298403299</v>
      </c>
      <c r="K6411" s="7">
        <v>-1.9136944255534101</v>
      </c>
    </row>
    <row r="6412" spans="1:11" x14ac:dyDescent="0.2">
      <c r="A6412" s="3" t="s">
        <v>16248</v>
      </c>
      <c r="B6412" s="7">
        <v>1.8744434999999999</v>
      </c>
      <c r="C6412" s="7">
        <v>2.0230478000000001</v>
      </c>
      <c r="D6412" s="7">
        <v>2.1654208000000001</v>
      </c>
      <c r="E6412" s="7">
        <v>1.0866872999999999</v>
      </c>
      <c r="F6412" s="7">
        <v>8.2175168999999997</v>
      </c>
      <c r="G6412" s="7">
        <v>0.60192889999999999</v>
      </c>
      <c r="H6412" s="7">
        <v>0.20602855955750399</v>
      </c>
      <c r="I6412" s="7">
        <v>0.34318144840675502</v>
      </c>
      <c r="J6412" s="7">
        <v>0.52624087298403299</v>
      </c>
      <c r="K6412" s="7">
        <v>-1.9136944255534101</v>
      </c>
    </row>
    <row r="6413" spans="1:11" x14ac:dyDescent="0.2">
      <c r="A6413" s="3" t="s">
        <v>8769</v>
      </c>
      <c r="B6413" s="7">
        <v>1.8744434999999999</v>
      </c>
      <c r="C6413" s="7">
        <v>2.0230478000000001</v>
      </c>
      <c r="D6413" s="7">
        <v>2.1654208000000001</v>
      </c>
      <c r="E6413" s="7">
        <v>1.0866872999999999</v>
      </c>
      <c r="F6413" s="7">
        <v>8.2014847999999994</v>
      </c>
      <c r="G6413" s="7">
        <v>0.60192889999999999</v>
      </c>
      <c r="H6413" s="7">
        <v>0.205345202189707</v>
      </c>
      <c r="I6413" s="7">
        <v>0.343695294266604</v>
      </c>
      <c r="J6413" s="7">
        <v>0.52748134478054998</v>
      </c>
      <c r="K6413" s="7">
        <v>-1.9136944255534101</v>
      </c>
    </row>
    <row r="6414" spans="1:11" x14ac:dyDescent="0.2">
      <c r="A6414" s="3" t="s">
        <v>16251</v>
      </c>
      <c r="B6414" s="7">
        <v>1.8744434999999999</v>
      </c>
      <c r="C6414" s="7">
        <v>2.0230478000000001</v>
      </c>
      <c r="D6414" s="7">
        <v>2.1654208000000001</v>
      </c>
      <c r="E6414" s="7">
        <v>1.0866872999999999</v>
      </c>
      <c r="F6414" s="7">
        <v>8.2014847999999994</v>
      </c>
      <c r="G6414" s="7">
        <v>0.60192889999999999</v>
      </c>
      <c r="H6414" s="7">
        <v>0.205345202189707</v>
      </c>
      <c r="I6414" s="7">
        <v>0.343695294266604</v>
      </c>
      <c r="J6414" s="7">
        <v>0.52748134478054998</v>
      </c>
      <c r="K6414" s="7">
        <v>-1.9136944255534101</v>
      </c>
    </row>
    <row r="6415" spans="1:11" x14ac:dyDescent="0.2">
      <c r="A6415" s="3" t="s">
        <v>16258</v>
      </c>
      <c r="B6415" s="7">
        <v>1.8744434999999999</v>
      </c>
      <c r="C6415" s="7">
        <v>2.0230478000000001</v>
      </c>
      <c r="D6415" s="7">
        <v>2.1654208000000001</v>
      </c>
      <c r="E6415" s="7">
        <v>1.0866872999999999</v>
      </c>
      <c r="F6415" s="7">
        <v>8.1355132999999995</v>
      </c>
      <c r="G6415" s="7">
        <v>0.60192889999999999</v>
      </c>
      <c r="H6415" s="7">
        <v>0.20252080508741399</v>
      </c>
      <c r="I6415" s="7">
        <v>0.34616548769008598</v>
      </c>
      <c r="J6415" s="7">
        <v>0.53296638048623901</v>
      </c>
      <c r="K6415" s="7">
        <v>-1.9136944255534101</v>
      </c>
    </row>
    <row r="6416" spans="1:11" x14ac:dyDescent="0.2">
      <c r="A6416" s="3" t="s">
        <v>7335</v>
      </c>
      <c r="B6416" s="7">
        <v>2.9938310000000001</v>
      </c>
      <c r="C6416" s="7">
        <v>2.0230478000000001</v>
      </c>
      <c r="D6416" s="7">
        <v>2.1654208000000001</v>
      </c>
      <c r="E6416" s="7">
        <v>1.0866872999999999</v>
      </c>
      <c r="F6416" s="7">
        <v>1.2054666999999999</v>
      </c>
      <c r="G6416" s="7">
        <v>8.6948241999999993</v>
      </c>
      <c r="H6416" s="7">
        <v>0.20164465602645501</v>
      </c>
      <c r="I6416" s="7">
        <v>0.34787923598227699</v>
      </c>
      <c r="J6416" s="7">
        <v>0.53602102222578796</v>
      </c>
      <c r="K6416" s="7">
        <v>-1.9136944255534101</v>
      </c>
    </row>
    <row r="6417" spans="1:11" x14ac:dyDescent="0.2">
      <c r="A6417" s="3" t="s">
        <v>16260</v>
      </c>
      <c r="B6417" s="7">
        <v>1.8744434999999999</v>
      </c>
      <c r="C6417" s="7">
        <v>2.0230478000000001</v>
      </c>
      <c r="D6417" s="7">
        <v>2.3793449</v>
      </c>
      <c r="E6417" s="7">
        <v>1.0866872999999999</v>
      </c>
      <c r="F6417" s="7">
        <v>8.3830270000000002</v>
      </c>
      <c r="G6417" s="7">
        <v>0.60192889999999999</v>
      </c>
      <c r="H6417" s="7">
        <v>0.201549761776389</v>
      </c>
      <c r="I6417" s="7">
        <v>0.34799256018438701</v>
      </c>
      <c r="J6417" s="7">
        <v>0.53625290860948405</v>
      </c>
      <c r="K6417" s="7">
        <v>-1.9136944255534101</v>
      </c>
    </row>
    <row r="6418" spans="1:11" x14ac:dyDescent="0.2">
      <c r="A6418" s="3" t="s">
        <v>7720</v>
      </c>
      <c r="B6418" s="7">
        <v>3.3509967000000001</v>
      </c>
      <c r="C6418" s="7">
        <v>2.0230478000000001</v>
      </c>
      <c r="D6418" s="7">
        <v>2.1654208000000001</v>
      </c>
      <c r="E6418" s="7">
        <v>1.0866872999999999</v>
      </c>
      <c r="F6418" s="7">
        <v>1.2054666999999999</v>
      </c>
      <c r="G6418" s="7">
        <v>9.1476900000000008</v>
      </c>
      <c r="H6418" s="7">
        <v>0.20140679204489301</v>
      </c>
      <c r="I6418" s="7">
        <v>0.34801747216089202</v>
      </c>
      <c r="J6418" s="7">
        <v>0.53646313086736697</v>
      </c>
      <c r="K6418" s="7">
        <v>-1.9136944255534101</v>
      </c>
    </row>
    <row r="6419" spans="1:11" x14ac:dyDescent="0.2">
      <c r="A6419" s="3" t="s">
        <v>16264</v>
      </c>
      <c r="B6419" s="7">
        <v>3.3509967000000001</v>
      </c>
      <c r="C6419" s="7">
        <v>2.0230478000000001</v>
      </c>
      <c r="D6419" s="7">
        <v>2.1654208000000001</v>
      </c>
      <c r="E6419" s="7">
        <v>1.0866872999999999</v>
      </c>
      <c r="F6419" s="7">
        <v>1.2054666999999999</v>
      </c>
      <c r="G6419" s="7">
        <v>9.1239392000000006</v>
      </c>
      <c r="H6419" s="7">
        <v>0.2004231280222</v>
      </c>
      <c r="I6419" s="7">
        <v>0.34943080397968401</v>
      </c>
      <c r="J6419" s="7">
        <v>0.539216881970633</v>
      </c>
      <c r="K6419" s="7">
        <v>-1.9136944255534101</v>
      </c>
    </row>
    <row r="6420" spans="1:11" x14ac:dyDescent="0.2">
      <c r="A6420" s="3" t="s">
        <v>9357</v>
      </c>
      <c r="B6420" s="7">
        <v>1.8744434999999999</v>
      </c>
      <c r="C6420" s="7">
        <v>2.0230478000000001</v>
      </c>
      <c r="D6420" s="7">
        <v>2.1654208000000001</v>
      </c>
      <c r="E6420" s="7">
        <v>1.0866872999999999</v>
      </c>
      <c r="F6420" s="7">
        <v>8.0839765999999997</v>
      </c>
      <c r="G6420" s="7">
        <v>0.60192889999999999</v>
      </c>
      <c r="H6420" s="7">
        <v>0.20030040461297199</v>
      </c>
      <c r="I6420" s="7">
        <v>0.34943080397968401</v>
      </c>
      <c r="J6420" s="7">
        <v>0.53938939260210195</v>
      </c>
      <c r="K6420" s="7">
        <v>-1.9136944255534101</v>
      </c>
    </row>
    <row r="6421" spans="1:11" x14ac:dyDescent="0.2">
      <c r="A6421" s="3" t="s">
        <v>16265</v>
      </c>
      <c r="B6421" s="7">
        <v>1.8744434999999999</v>
      </c>
      <c r="C6421" s="7">
        <v>2.0230478000000001</v>
      </c>
      <c r="D6421" s="7">
        <v>2.1654208000000001</v>
      </c>
      <c r="E6421" s="7">
        <v>1.0866872999999999</v>
      </c>
      <c r="F6421" s="7">
        <v>8.0839765999999997</v>
      </c>
      <c r="G6421" s="7">
        <v>0.60192889999999999</v>
      </c>
      <c r="H6421" s="7">
        <v>0.20030040461297199</v>
      </c>
      <c r="I6421" s="7">
        <v>0.34943080397968401</v>
      </c>
      <c r="J6421" s="7">
        <v>0.53938939260210195</v>
      </c>
      <c r="K6421" s="7">
        <v>-1.9136944255534101</v>
      </c>
    </row>
    <row r="6422" spans="1:11" x14ac:dyDescent="0.2">
      <c r="A6422" s="3" t="s">
        <v>8830</v>
      </c>
      <c r="B6422" s="7">
        <v>1.8744434999999999</v>
      </c>
      <c r="C6422" s="7">
        <v>2.0230478000000001</v>
      </c>
      <c r="D6422" s="7">
        <v>2.1654208000000001</v>
      </c>
      <c r="E6422" s="7">
        <v>1.0866872999999999</v>
      </c>
      <c r="F6422" s="7">
        <v>8.0485667999999997</v>
      </c>
      <c r="G6422" s="7">
        <v>0.60192889999999999</v>
      </c>
      <c r="H6422" s="7">
        <v>0.19876764573422601</v>
      </c>
      <c r="I6422" s="7">
        <v>0.35078895443665298</v>
      </c>
      <c r="J6422" s="7">
        <v>0.54252507421968998</v>
      </c>
      <c r="K6422" s="7">
        <v>-1.9136944255534101</v>
      </c>
    </row>
    <row r="6423" spans="1:11" x14ac:dyDescent="0.2">
      <c r="A6423" s="3" t="s">
        <v>16270</v>
      </c>
      <c r="B6423" s="7">
        <v>1.8744434999999999</v>
      </c>
      <c r="C6423" s="7">
        <v>2.0230478000000001</v>
      </c>
      <c r="D6423" s="7">
        <v>2.1654208000000001</v>
      </c>
      <c r="E6423" s="7">
        <v>1.0866872999999999</v>
      </c>
      <c r="F6423" s="7">
        <v>8.0485667999999997</v>
      </c>
      <c r="G6423" s="7">
        <v>0.60192889999999999</v>
      </c>
      <c r="H6423" s="7">
        <v>0.19876764573422601</v>
      </c>
      <c r="I6423" s="7">
        <v>0.35078895443665298</v>
      </c>
      <c r="J6423" s="7">
        <v>0.54252507421968998</v>
      </c>
      <c r="K6423" s="7">
        <v>-1.9136944255534101</v>
      </c>
    </row>
    <row r="6424" spans="1:11" x14ac:dyDescent="0.2">
      <c r="A6424" s="3" t="s">
        <v>16273</v>
      </c>
      <c r="B6424" s="7">
        <v>1.8744434999999999</v>
      </c>
      <c r="C6424" s="7">
        <v>2.0230478000000001</v>
      </c>
      <c r="D6424" s="7">
        <v>2.1654208000000001</v>
      </c>
      <c r="E6424" s="7">
        <v>1.0866872999999999</v>
      </c>
      <c r="F6424" s="7">
        <v>8.0305306000000005</v>
      </c>
      <c r="G6424" s="7">
        <v>0.60192889999999999</v>
      </c>
      <c r="H6424" s="7">
        <v>0.197984667956393</v>
      </c>
      <c r="I6424" s="7">
        <v>0.35134686957800898</v>
      </c>
      <c r="J6424" s="7">
        <v>0.54390836877156401</v>
      </c>
      <c r="K6424" s="7">
        <v>-1.9136944255534101</v>
      </c>
    </row>
    <row r="6425" spans="1:11" x14ac:dyDescent="0.2">
      <c r="A6425" s="3" t="s">
        <v>16282</v>
      </c>
      <c r="B6425" s="7">
        <v>1.8744434999999999</v>
      </c>
      <c r="C6425" s="7">
        <v>2.0230478000000001</v>
      </c>
      <c r="D6425" s="7">
        <v>2.1654208000000001</v>
      </c>
      <c r="E6425" s="7">
        <v>1.0866872999999999</v>
      </c>
      <c r="F6425" s="7">
        <v>7.9937674000000003</v>
      </c>
      <c r="G6425" s="7">
        <v>0.60192889999999999</v>
      </c>
      <c r="H6425" s="7">
        <v>0.196383982791039</v>
      </c>
      <c r="I6425" s="7">
        <v>0.352441523029486</v>
      </c>
      <c r="J6425" s="7">
        <v>0.54696702238626305</v>
      </c>
      <c r="K6425" s="7">
        <v>-1.9136944255534101</v>
      </c>
    </row>
    <row r="6426" spans="1:11" x14ac:dyDescent="0.2">
      <c r="A6426" s="3" t="s">
        <v>16283</v>
      </c>
      <c r="B6426" s="7">
        <v>1.8744434999999999</v>
      </c>
      <c r="C6426" s="7">
        <v>2.0230478000000001</v>
      </c>
      <c r="D6426" s="7">
        <v>2.1654208000000001</v>
      </c>
      <c r="E6426" s="7">
        <v>1.0866872999999999</v>
      </c>
      <c r="F6426" s="7">
        <v>7.9937674000000003</v>
      </c>
      <c r="G6426" s="7">
        <v>0.60192889999999999</v>
      </c>
      <c r="H6426" s="7">
        <v>0.196383982791039</v>
      </c>
      <c r="I6426" s="7">
        <v>0.352441523029486</v>
      </c>
      <c r="J6426" s="7">
        <v>0.54696702238626305</v>
      </c>
      <c r="K6426" s="7">
        <v>-1.9136944255534101</v>
      </c>
    </row>
    <row r="6427" spans="1:11" x14ac:dyDescent="0.2">
      <c r="A6427" s="3" t="s">
        <v>4177</v>
      </c>
      <c r="B6427" s="7">
        <v>2.9938310000000001</v>
      </c>
      <c r="C6427" s="7">
        <v>2.0230478000000001</v>
      </c>
      <c r="D6427" s="7">
        <v>2.1654208000000001</v>
      </c>
      <c r="E6427" s="7">
        <v>1.0866872999999999</v>
      </c>
      <c r="F6427" s="7">
        <v>1.2054666999999999</v>
      </c>
      <c r="G6427" s="7">
        <v>8.5597232000000005</v>
      </c>
      <c r="H6427" s="7">
        <v>0.19587659184851999</v>
      </c>
      <c r="I6427" s="7">
        <v>0.35264125167492599</v>
      </c>
      <c r="J6427" s="7">
        <v>0.54772125491454704</v>
      </c>
      <c r="K6427" s="7">
        <v>-1.9136944255534101</v>
      </c>
    </row>
    <row r="6428" spans="1:11" x14ac:dyDescent="0.2">
      <c r="A6428" s="3" t="s">
        <v>8155</v>
      </c>
      <c r="B6428" s="7">
        <v>1.8744434999999999</v>
      </c>
      <c r="C6428" s="7">
        <v>2.0230478000000001</v>
      </c>
      <c r="D6428" s="7">
        <v>2.9956811999999999</v>
      </c>
      <c r="E6428" s="7">
        <v>1.0866872999999999</v>
      </c>
      <c r="F6428" s="7">
        <v>9.0077768999999996</v>
      </c>
      <c r="G6428" s="7">
        <v>0.60192889999999999</v>
      </c>
      <c r="H6428" s="7">
        <v>0.194972863690589</v>
      </c>
      <c r="I6428" s="7">
        <v>0.35307240016486402</v>
      </c>
      <c r="J6428" s="7">
        <v>0.54931075984915401</v>
      </c>
      <c r="K6428" s="7">
        <v>-1.9136944255534101</v>
      </c>
    </row>
    <row r="6429" spans="1:11" x14ac:dyDescent="0.2">
      <c r="A6429" s="3" t="s">
        <v>16291</v>
      </c>
      <c r="B6429" s="7">
        <v>1.8744434999999999</v>
      </c>
      <c r="C6429" s="7">
        <v>2.0230478000000001</v>
      </c>
      <c r="D6429" s="7">
        <v>2.1654208000000001</v>
      </c>
      <c r="E6429" s="7">
        <v>1.0866872999999999</v>
      </c>
      <c r="F6429" s="7">
        <v>7.9560430000000002</v>
      </c>
      <c r="G6429" s="7">
        <v>0.60192889999999999</v>
      </c>
      <c r="H6429" s="7">
        <v>0.19473479872851601</v>
      </c>
      <c r="I6429" s="7">
        <v>0.35330529925288101</v>
      </c>
      <c r="J6429" s="7">
        <v>0.54984754874428299</v>
      </c>
      <c r="K6429" s="7">
        <v>-1.9136944255534101</v>
      </c>
    </row>
    <row r="6430" spans="1:11" x14ac:dyDescent="0.2">
      <c r="A6430" s="3" t="s">
        <v>16307</v>
      </c>
      <c r="B6430" s="7">
        <v>1.8744434999999999</v>
      </c>
      <c r="C6430" s="7">
        <v>2.0230478000000001</v>
      </c>
      <c r="D6430" s="7">
        <v>2.3793449</v>
      </c>
      <c r="E6430" s="7">
        <v>1.0866872999999999</v>
      </c>
      <c r="F6430" s="7">
        <v>8.1355132999999995</v>
      </c>
      <c r="G6430" s="7">
        <v>0.60192889999999999</v>
      </c>
      <c r="H6430" s="7">
        <v>0.19090485189006901</v>
      </c>
      <c r="I6430" s="7">
        <v>0.35617220502707198</v>
      </c>
      <c r="J6430" s="7">
        <v>0.55660434887266297</v>
      </c>
      <c r="K6430" s="7">
        <v>-1.9136944255534101</v>
      </c>
    </row>
    <row r="6431" spans="1:11" x14ac:dyDescent="0.2">
      <c r="A6431" s="3" t="s">
        <v>16310</v>
      </c>
      <c r="B6431" s="7">
        <v>1.8744434999999999</v>
      </c>
      <c r="C6431" s="7">
        <v>2.0230478000000001</v>
      </c>
      <c r="D6431" s="7">
        <v>2.1654208000000001</v>
      </c>
      <c r="E6431" s="7">
        <v>1.0866872999999999</v>
      </c>
      <c r="F6431" s="7">
        <v>7.8571771999999998</v>
      </c>
      <c r="G6431" s="7">
        <v>0.60192889999999999</v>
      </c>
      <c r="H6431" s="7">
        <v>0.190380479297551</v>
      </c>
      <c r="I6431" s="7">
        <v>0.356356072113931</v>
      </c>
      <c r="J6431" s="7">
        <v>0.55745165690443699</v>
      </c>
      <c r="K6431" s="7">
        <v>-1.9136944255534101</v>
      </c>
    </row>
    <row r="6432" spans="1:11" x14ac:dyDescent="0.2">
      <c r="A6432" s="3" t="s">
        <v>11735</v>
      </c>
      <c r="B6432" s="7">
        <v>1.8744434999999999</v>
      </c>
      <c r="C6432" s="7">
        <v>2.0230478000000001</v>
      </c>
      <c r="D6432" s="7">
        <v>2.1654208000000001</v>
      </c>
      <c r="E6432" s="7">
        <v>1.0866872999999999</v>
      </c>
      <c r="F6432" s="7">
        <v>7.8365643</v>
      </c>
      <c r="G6432" s="7">
        <v>0.60192889999999999</v>
      </c>
      <c r="H6432" s="7">
        <v>0.18946670289431899</v>
      </c>
      <c r="I6432" s="7">
        <v>0.35701259919156902</v>
      </c>
      <c r="J6432" s="7">
        <v>0.55926021022225803</v>
      </c>
      <c r="K6432" s="7">
        <v>-1.9136944255534101</v>
      </c>
    </row>
    <row r="6433" spans="1:11" x14ac:dyDescent="0.2">
      <c r="A6433" s="3" t="s">
        <v>8277</v>
      </c>
      <c r="B6433" s="7">
        <v>1.8744434999999999</v>
      </c>
      <c r="C6433" s="7">
        <v>2.0230478000000001</v>
      </c>
      <c r="D6433" s="7">
        <v>2.1654208000000001</v>
      </c>
      <c r="E6433" s="7">
        <v>1.0866872999999999</v>
      </c>
      <c r="F6433" s="7">
        <v>7.8156527000000002</v>
      </c>
      <c r="G6433" s="7">
        <v>0.60192889999999999</v>
      </c>
      <c r="H6433" s="7">
        <v>0.18853757638169999</v>
      </c>
      <c r="I6433" s="7">
        <v>0.35775161364533198</v>
      </c>
      <c r="J6433" s="7">
        <v>0.56102142341330297</v>
      </c>
      <c r="K6433" s="7">
        <v>-1.9136944255534101</v>
      </c>
    </row>
    <row r="6434" spans="1:11" x14ac:dyDescent="0.2">
      <c r="A6434" s="3" t="s">
        <v>16318</v>
      </c>
      <c r="B6434" s="7">
        <v>1.8744434999999999</v>
      </c>
      <c r="C6434" s="7">
        <v>2.0230478000000001</v>
      </c>
      <c r="D6434" s="7">
        <v>2.1654208000000001</v>
      </c>
      <c r="E6434" s="7">
        <v>1.0866872999999999</v>
      </c>
      <c r="F6434" s="7">
        <v>7.8156527000000002</v>
      </c>
      <c r="G6434" s="7">
        <v>0.60192889999999999</v>
      </c>
      <c r="H6434" s="7">
        <v>0.18853757638169999</v>
      </c>
      <c r="I6434" s="7">
        <v>0.35775161364533198</v>
      </c>
      <c r="J6434" s="7">
        <v>0.56102142341330297</v>
      </c>
      <c r="K6434" s="7">
        <v>-1.9136944255534101</v>
      </c>
    </row>
    <row r="6435" spans="1:11" x14ac:dyDescent="0.2">
      <c r="A6435" s="3" t="s">
        <v>9825</v>
      </c>
      <c r="B6435" s="7">
        <v>1.8744434999999999</v>
      </c>
      <c r="C6435" s="7">
        <v>2.0230478000000001</v>
      </c>
      <c r="D6435" s="7">
        <v>2.1654208000000001</v>
      </c>
      <c r="E6435" s="7">
        <v>1.0866872999999999</v>
      </c>
      <c r="F6435" s="7">
        <v>7.7728978</v>
      </c>
      <c r="G6435" s="7">
        <v>0.60192889999999999</v>
      </c>
      <c r="H6435" s="7">
        <v>0.186631289528363</v>
      </c>
      <c r="I6435" s="7">
        <v>0.359506808550699</v>
      </c>
      <c r="J6435" s="7">
        <v>0.56511995506699797</v>
      </c>
      <c r="K6435" s="7">
        <v>-1.9136944255534101</v>
      </c>
    </row>
    <row r="6436" spans="1:11" x14ac:dyDescent="0.2">
      <c r="A6436" s="3" t="s">
        <v>7166</v>
      </c>
      <c r="B6436" s="7">
        <v>1.8744434999999999</v>
      </c>
      <c r="C6436" s="7">
        <v>2.0230478000000001</v>
      </c>
      <c r="D6436" s="7">
        <v>2.3793449</v>
      </c>
      <c r="E6436" s="7">
        <v>1.0866872999999999</v>
      </c>
      <c r="F6436" s="7">
        <v>8.0305306000000005</v>
      </c>
      <c r="G6436" s="7">
        <v>0.60192889999999999</v>
      </c>
      <c r="H6436" s="7">
        <v>0.18630380268951499</v>
      </c>
      <c r="I6436" s="7">
        <v>0.35970705484824</v>
      </c>
      <c r="J6436" s="7">
        <v>0.56578191446682202</v>
      </c>
      <c r="K6436" s="7">
        <v>-1.9136944255534101</v>
      </c>
    </row>
    <row r="6437" spans="1:11" x14ac:dyDescent="0.2">
      <c r="A6437" s="3" t="s">
        <v>7532</v>
      </c>
      <c r="B6437" s="7">
        <v>1.8744434999999999</v>
      </c>
      <c r="C6437" s="7">
        <v>2.0230478000000001</v>
      </c>
      <c r="D6437" s="7">
        <v>2.1654208000000001</v>
      </c>
      <c r="E6437" s="7">
        <v>1.0866872999999999</v>
      </c>
      <c r="F6437" s="7">
        <v>7.7288372000000001</v>
      </c>
      <c r="G6437" s="7">
        <v>0.60192889999999999</v>
      </c>
      <c r="H6437" s="7">
        <v>0.184657410298388</v>
      </c>
      <c r="I6437" s="7">
        <v>0.36053053861999601</v>
      </c>
      <c r="J6437" s="7">
        <v>0.56859183182219397</v>
      </c>
      <c r="K6437" s="7">
        <v>-1.9136944255534101</v>
      </c>
    </row>
    <row r="6438" spans="1:11" x14ac:dyDescent="0.2">
      <c r="A6438" s="3" t="s">
        <v>8607</v>
      </c>
      <c r="B6438" s="7">
        <v>1.8744434999999999</v>
      </c>
      <c r="C6438" s="7">
        <v>2.0230478000000001</v>
      </c>
      <c r="D6438" s="7">
        <v>2.1654208000000001</v>
      </c>
      <c r="E6438" s="7">
        <v>1.0866872999999999</v>
      </c>
      <c r="F6438" s="7">
        <v>7.7062919000000001</v>
      </c>
      <c r="G6438" s="7">
        <v>0.60192889999999999</v>
      </c>
      <c r="H6438" s="7">
        <v>0.183643694511963</v>
      </c>
      <c r="I6438" s="7">
        <v>0.36117304372020798</v>
      </c>
      <c r="J6438" s="7">
        <v>0.57035464976329897</v>
      </c>
      <c r="K6438" s="7">
        <v>-1.9136944255534101</v>
      </c>
    </row>
    <row r="6439" spans="1:11" x14ac:dyDescent="0.2">
      <c r="A6439" s="3" t="s">
        <v>7012</v>
      </c>
      <c r="B6439" s="7">
        <v>3.8399483999999999</v>
      </c>
      <c r="C6439" s="7">
        <v>2.0230478000000001</v>
      </c>
      <c r="D6439" s="7">
        <v>2.1654208000000001</v>
      </c>
      <c r="E6439" s="7">
        <v>1.0866872999999999</v>
      </c>
      <c r="F6439" s="7">
        <v>1.2054666999999999</v>
      </c>
      <c r="G6439" s="7">
        <v>9.2825264999999995</v>
      </c>
      <c r="H6439" s="7">
        <v>0.18104686189698599</v>
      </c>
      <c r="I6439" s="7">
        <v>0.36412382906806001</v>
      </c>
      <c r="J6439" s="7">
        <v>0.57723180614619296</v>
      </c>
      <c r="K6439" s="7">
        <v>-1.9136944255534101</v>
      </c>
    </row>
    <row r="6440" spans="1:11" x14ac:dyDescent="0.2">
      <c r="A6440" s="3" t="s">
        <v>16344</v>
      </c>
      <c r="B6440" s="7">
        <v>1.8744434999999999</v>
      </c>
      <c r="C6440" s="7">
        <v>2.0230478000000001</v>
      </c>
      <c r="D6440" s="7">
        <v>3.9352214999999999</v>
      </c>
      <c r="E6440" s="7">
        <v>1.0866872999999999</v>
      </c>
      <c r="F6440" s="7">
        <v>9.8496795000000006</v>
      </c>
      <c r="G6440" s="7">
        <v>0.60192889999999999</v>
      </c>
      <c r="H6440" s="7">
        <v>0.18078932736152001</v>
      </c>
      <c r="I6440" s="7">
        <v>0.36430645723788502</v>
      </c>
      <c r="J6440" s="7">
        <v>0.57770119553879495</v>
      </c>
      <c r="K6440" s="7">
        <v>-1.9136944255534101</v>
      </c>
    </row>
    <row r="6441" spans="1:11" x14ac:dyDescent="0.2">
      <c r="A6441" s="3" t="s">
        <v>16347</v>
      </c>
      <c r="B6441" s="7">
        <v>1.8744434999999999</v>
      </c>
      <c r="C6441" s="7">
        <v>2.0230478000000001</v>
      </c>
      <c r="D6441" s="7">
        <v>2.1654208000000001</v>
      </c>
      <c r="E6441" s="7">
        <v>1.0866872999999999</v>
      </c>
      <c r="F6441" s="7">
        <v>7.6364622000000004</v>
      </c>
      <c r="G6441" s="7">
        <v>0.60192889999999999</v>
      </c>
      <c r="H6441" s="7">
        <v>0.180487873204011</v>
      </c>
      <c r="I6441" s="7">
        <v>0.364642951417811</v>
      </c>
      <c r="J6441" s="7">
        <v>0.57853486319505698</v>
      </c>
      <c r="K6441" s="7">
        <v>-1.9136944255534101</v>
      </c>
    </row>
    <row r="6442" spans="1:11" x14ac:dyDescent="0.2">
      <c r="A6442" s="3" t="s">
        <v>10489</v>
      </c>
      <c r="B6442" s="7">
        <v>3.0245042999999998</v>
      </c>
      <c r="C6442" s="7">
        <v>2.0230478000000001</v>
      </c>
      <c r="D6442" s="7">
        <v>2.1654208000000001</v>
      </c>
      <c r="E6442" s="7">
        <v>1.0866872999999999</v>
      </c>
      <c r="F6442" s="7">
        <v>1.2054666999999999</v>
      </c>
      <c r="G6442" s="7">
        <v>8.2443878999999995</v>
      </c>
      <c r="H6442" s="7">
        <v>0.18038182432528699</v>
      </c>
      <c r="I6442" s="7">
        <v>0.36465165834376501</v>
      </c>
      <c r="J6442" s="7">
        <v>0.57869453582604502</v>
      </c>
      <c r="K6442" s="7">
        <v>-1.9136944255534101</v>
      </c>
    </row>
    <row r="6443" spans="1:11" x14ac:dyDescent="0.2">
      <c r="A6443" s="3" t="s">
        <v>16352</v>
      </c>
      <c r="B6443" s="7">
        <v>1.8744434999999999</v>
      </c>
      <c r="C6443" s="7">
        <v>2.0230478000000001</v>
      </c>
      <c r="D6443" s="7">
        <v>2.1654208000000001</v>
      </c>
      <c r="E6443" s="7">
        <v>1.0866872999999999</v>
      </c>
      <c r="F6443" s="7">
        <v>7.6124139</v>
      </c>
      <c r="G6443" s="7">
        <v>0.60192889999999999</v>
      </c>
      <c r="H6443" s="7">
        <v>0.17939541143443899</v>
      </c>
      <c r="I6443" s="7">
        <v>0.365528181999837</v>
      </c>
      <c r="J6443" s="7">
        <v>0.58102222578833296</v>
      </c>
      <c r="K6443" s="7">
        <v>-1.9136944255534101</v>
      </c>
    </row>
    <row r="6444" spans="1:11" x14ac:dyDescent="0.2">
      <c r="A6444" s="3" t="s">
        <v>8099</v>
      </c>
      <c r="B6444" s="7">
        <v>1.8744434999999999</v>
      </c>
      <c r="C6444" s="7">
        <v>2.0230478000000001</v>
      </c>
      <c r="D6444" s="7">
        <v>2.1654208000000001</v>
      </c>
      <c r="E6444" s="7">
        <v>1.0866872999999999</v>
      </c>
      <c r="F6444" s="7">
        <v>7.5879580999999998</v>
      </c>
      <c r="G6444" s="7">
        <v>0.60192889999999999</v>
      </c>
      <c r="H6444" s="7">
        <v>0.17828144805162499</v>
      </c>
      <c r="I6444" s="7">
        <v>0.36627920984748202</v>
      </c>
      <c r="J6444" s="7">
        <v>0.58275856535344595</v>
      </c>
      <c r="K6444" s="7">
        <v>-1.9136944255534101</v>
      </c>
    </row>
    <row r="6445" spans="1:11" x14ac:dyDescent="0.2">
      <c r="A6445" s="3" t="s">
        <v>7814</v>
      </c>
      <c r="B6445" s="7">
        <v>1.8744434999999999</v>
      </c>
      <c r="C6445" s="7">
        <v>2.0230478000000001</v>
      </c>
      <c r="D6445" s="7">
        <v>2.1654208000000001</v>
      </c>
      <c r="E6445" s="7">
        <v>1.0866872999999999</v>
      </c>
      <c r="F6445" s="7">
        <v>7.5630806000000002</v>
      </c>
      <c r="G6445" s="7">
        <v>0.60192889999999999</v>
      </c>
      <c r="H6445" s="7">
        <v>0.17714517732071899</v>
      </c>
      <c r="I6445" s="7">
        <v>0.36769113257449099</v>
      </c>
      <c r="J6445" s="7">
        <v>0.58586455909492097</v>
      </c>
      <c r="K6445" s="7">
        <v>-1.9136944255534101</v>
      </c>
    </row>
    <row r="6446" spans="1:11" x14ac:dyDescent="0.2">
      <c r="A6446" s="3" t="s">
        <v>16357</v>
      </c>
      <c r="B6446" s="7">
        <v>1.8744434999999999</v>
      </c>
      <c r="C6446" s="7">
        <v>2.0230478000000001</v>
      </c>
      <c r="D6446" s="7">
        <v>2.1654208000000001</v>
      </c>
      <c r="E6446" s="7">
        <v>1.0866872999999999</v>
      </c>
      <c r="F6446" s="7">
        <v>7.5630806000000002</v>
      </c>
      <c r="G6446" s="7">
        <v>0.60192889999999999</v>
      </c>
      <c r="H6446" s="7">
        <v>0.17714517732071899</v>
      </c>
      <c r="I6446" s="7">
        <v>0.36769113257449099</v>
      </c>
      <c r="J6446" s="7">
        <v>0.58586455909492097</v>
      </c>
      <c r="K6446" s="7">
        <v>-1.9136944255534101</v>
      </c>
    </row>
    <row r="6447" spans="1:11" x14ac:dyDescent="0.2">
      <c r="A6447" s="3" t="s">
        <v>7477</v>
      </c>
      <c r="B6447" s="7">
        <v>3.8399483999999999</v>
      </c>
      <c r="C6447" s="7">
        <v>2.0230478000000001</v>
      </c>
      <c r="D6447" s="7">
        <v>2.1654208000000001</v>
      </c>
      <c r="E6447" s="7">
        <v>1.0866872999999999</v>
      </c>
      <c r="F6447" s="7">
        <v>1.2054666999999999</v>
      </c>
      <c r="G6447" s="7">
        <v>9.1594204000000001</v>
      </c>
      <c r="H6447" s="7">
        <v>0.17584193587132599</v>
      </c>
      <c r="I6447" s="7">
        <v>0.36838779335629501</v>
      </c>
      <c r="J6447" s="7">
        <v>0.58792425579716001</v>
      </c>
      <c r="K6447" s="7">
        <v>-1.9136944255534101</v>
      </c>
    </row>
    <row r="6448" spans="1:11" x14ac:dyDescent="0.2">
      <c r="A6448" s="3" t="s">
        <v>7150</v>
      </c>
      <c r="B6448" s="7">
        <v>1.8744434999999999</v>
      </c>
      <c r="C6448" s="7">
        <v>2.0230478000000001</v>
      </c>
      <c r="D6448" s="7">
        <v>2.9956811999999999</v>
      </c>
      <c r="E6448" s="7">
        <v>1.0866872999999999</v>
      </c>
      <c r="F6448" s="7">
        <v>2.8554202000000002</v>
      </c>
      <c r="G6448" s="7">
        <v>0.60192889999999999</v>
      </c>
      <c r="H6448" s="7">
        <v>-0.17306395157447299</v>
      </c>
      <c r="I6448" s="7">
        <v>0.36999446379131901</v>
      </c>
      <c r="J6448" s="7">
        <v>0.59259568322233802</v>
      </c>
      <c r="K6448" s="7">
        <v>-1.9136944255534101</v>
      </c>
    </row>
    <row r="6449" spans="1:11" x14ac:dyDescent="0.2">
      <c r="A6449" s="3" t="s">
        <v>1010</v>
      </c>
      <c r="B6449" s="7">
        <v>2.9938310000000001</v>
      </c>
      <c r="C6449" s="7">
        <v>2.0230478000000001</v>
      </c>
      <c r="D6449" s="7">
        <v>2.3793449</v>
      </c>
      <c r="E6449" s="7">
        <v>1.0866872999999999</v>
      </c>
      <c r="F6449" s="7">
        <v>1.2054666999999999</v>
      </c>
      <c r="G6449" s="7">
        <v>8.2877843999999996</v>
      </c>
      <c r="H6449" s="7">
        <v>0.172490874979565</v>
      </c>
      <c r="I6449" s="7">
        <v>0.37124237223344297</v>
      </c>
      <c r="J6449" s="7">
        <v>0.59499317981224398</v>
      </c>
      <c r="K6449" s="7">
        <v>-1.9136944255534101</v>
      </c>
    </row>
    <row r="6450" spans="1:11" x14ac:dyDescent="0.2">
      <c r="A6450" s="3" t="s">
        <v>2993</v>
      </c>
      <c r="B6450" s="7">
        <v>2.2016906999999999</v>
      </c>
      <c r="C6450" s="7">
        <v>2.0230478000000001</v>
      </c>
      <c r="D6450" s="7">
        <v>2.3793449</v>
      </c>
      <c r="E6450" s="7">
        <v>1.0866872999999999</v>
      </c>
      <c r="F6450" s="7">
        <v>1.2054666999999999</v>
      </c>
      <c r="G6450" s="7">
        <v>7.3194718999999999</v>
      </c>
      <c r="H6450" s="7">
        <v>0.172388218435825</v>
      </c>
      <c r="I6450" s="7">
        <v>0.37129878333383198</v>
      </c>
      <c r="J6450" s="7">
        <v>0.59516167856856295</v>
      </c>
      <c r="K6450" s="7">
        <v>-1.9136944255534101</v>
      </c>
    </row>
    <row r="6451" spans="1:11" x14ac:dyDescent="0.2">
      <c r="A6451" s="3" t="s">
        <v>16375</v>
      </c>
      <c r="B6451" s="7">
        <v>1.8744434999999999</v>
      </c>
      <c r="C6451" s="7">
        <v>2.0230478000000001</v>
      </c>
      <c r="D6451" s="7">
        <v>2.3793449</v>
      </c>
      <c r="E6451" s="7">
        <v>1.0866872999999999</v>
      </c>
      <c r="F6451" s="7">
        <v>7.7062919000000001</v>
      </c>
      <c r="G6451" s="7">
        <v>0.60192889999999999</v>
      </c>
      <c r="H6451" s="7">
        <v>0.171758023594274</v>
      </c>
      <c r="I6451" s="7">
        <v>0.37145850300651501</v>
      </c>
      <c r="J6451" s="7">
        <v>0.59632993661237299</v>
      </c>
      <c r="K6451" s="7">
        <v>-1.9136944255534101</v>
      </c>
    </row>
    <row r="6452" spans="1:11" x14ac:dyDescent="0.2">
      <c r="A6452" s="3" t="s">
        <v>7799</v>
      </c>
      <c r="B6452" s="7">
        <v>1.8744434999999999</v>
      </c>
      <c r="C6452" s="7">
        <v>2.0230478000000001</v>
      </c>
      <c r="D6452" s="7">
        <v>2.1654208000000001</v>
      </c>
      <c r="E6452" s="7">
        <v>1.0866872999999999</v>
      </c>
      <c r="F6452" s="7">
        <v>7.4318220999999998</v>
      </c>
      <c r="G6452" s="7">
        <v>0.60192889999999999</v>
      </c>
      <c r="H6452" s="7">
        <v>0.17109766756595199</v>
      </c>
      <c r="I6452" s="7">
        <v>0.37179789631044302</v>
      </c>
      <c r="J6452" s="7">
        <v>0.59759688678488299</v>
      </c>
      <c r="K6452" s="7">
        <v>-1.9136944255534101</v>
      </c>
    </row>
    <row r="6453" spans="1:11" x14ac:dyDescent="0.2">
      <c r="A6453" s="3" t="s">
        <v>16378</v>
      </c>
      <c r="B6453" s="7">
        <v>1.8744434999999999</v>
      </c>
      <c r="C6453" s="7">
        <v>2.0230478000000001</v>
      </c>
      <c r="D6453" s="7">
        <v>2.1654208000000001</v>
      </c>
      <c r="E6453" s="7">
        <v>1.0866872999999999</v>
      </c>
      <c r="F6453" s="7">
        <v>7.4318220999999998</v>
      </c>
      <c r="G6453" s="7">
        <v>0.60192889999999999</v>
      </c>
      <c r="H6453" s="7">
        <v>0.17109766756595199</v>
      </c>
      <c r="I6453" s="7">
        <v>0.37179789631044302</v>
      </c>
      <c r="J6453" s="7">
        <v>0.59759688678488299</v>
      </c>
      <c r="K6453" s="7">
        <v>-1.9136944255534101</v>
      </c>
    </row>
    <row r="6454" spans="1:11" x14ac:dyDescent="0.2">
      <c r="A6454" s="3" t="s">
        <v>16379</v>
      </c>
      <c r="B6454" s="7">
        <v>1.8744434999999999</v>
      </c>
      <c r="C6454" s="7">
        <v>2.0230478000000001</v>
      </c>
      <c r="D6454" s="7">
        <v>2.1654208000000001</v>
      </c>
      <c r="E6454" s="7">
        <v>1.0866872999999999</v>
      </c>
      <c r="F6454" s="7">
        <v>7.4318220999999998</v>
      </c>
      <c r="G6454" s="7">
        <v>0.60192889999999999</v>
      </c>
      <c r="H6454" s="7">
        <v>0.17109766756595199</v>
      </c>
      <c r="I6454" s="7">
        <v>0.37179789631044302</v>
      </c>
      <c r="J6454" s="7">
        <v>0.59759688678488299</v>
      </c>
      <c r="K6454" s="7">
        <v>-1.9136944255534101</v>
      </c>
    </row>
    <row r="6455" spans="1:11" x14ac:dyDescent="0.2">
      <c r="A6455" s="3" t="s">
        <v>16395</v>
      </c>
      <c r="B6455" s="7">
        <v>1.8744434999999999</v>
      </c>
      <c r="C6455" s="7">
        <v>2.0230478000000001</v>
      </c>
      <c r="D6455" s="7">
        <v>2.1654208000000001</v>
      </c>
      <c r="E6455" s="7">
        <v>1.0866872999999999</v>
      </c>
      <c r="F6455" s="7">
        <v>7.3757827000000002</v>
      </c>
      <c r="G6455" s="7">
        <v>0.60192889999999999</v>
      </c>
      <c r="H6455" s="7">
        <v>0.16848863315620399</v>
      </c>
      <c r="I6455" s="7">
        <v>0.37338078558010701</v>
      </c>
      <c r="J6455" s="7">
        <v>0.60233009708737895</v>
      </c>
      <c r="K6455" s="7">
        <v>-1.9136944255534101</v>
      </c>
    </row>
    <row r="6456" spans="1:11" x14ac:dyDescent="0.2">
      <c r="A6456" s="3" t="s">
        <v>9623</v>
      </c>
      <c r="B6456" s="7">
        <v>1.8744434999999999</v>
      </c>
      <c r="C6456" s="7">
        <v>2.0230478000000001</v>
      </c>
      <c r="D6456" s="7">
        <v>2.1654208000000001</v>
      </c>
      <c r="E6456" s="7">
        <v>1.0866872999999999</v>
      </c>
      <c r="F6456" s="7">
        <v>7.2874192000000004</v>
      </c>
      <c r="G6456" s="7">
        <v>0.60192889999999999</v>
      </c>
      <c r="H6456" s="7">
        <v>0.16434121181554401</v>
      </c>
      <c r="I6456" s="7">
        <v>0.37613657246760002</v>
      </c>
      <c r="J6456" s="7">
        <v>0.61014202038032594</v>
      </c>
      <c r="K6456" s="7">
        <v>-1.9136944255534101</v>
      </c>
    </row>
    <row r="6457" spans="1:11" x14ac:dyDescent="0.2">
      <c r="A6457" s="3" t="s">
        <v>16410</v>
      </c>
      <c r="B6457" s="7">
        <v>1.8744434999999999</v>
      </c>
      <c r="C6457" s="7">
        <v>2.0230478000000001</v>
      </c>
      <c r="D6457" s="7">
        <v>2.1654208000000001</v>
      </c>
      <c r="E6457" s="7">
        <v>1.0866872999999999</v>
      </c>
      <c r="F6457" s="7">
        <v>7.2874192000000004</v>
      </c>
      <c r="G6457" s="7">
        <v>0.60192889999999999</v>
      </c>
      <c r="H6457" s="7">
        <v>0.16434121181554401</v>
      </c>
      <c r="I6457" s="7">
        <v>0.37613657246760002</v>
      </c>
      <c r="J6457" s="7">
        <v>0.61014202038032594</v>
      </c>
      <c r="K6457" s="7">
        <v>-1.9136944255534101</v>
      </c>
    </row>
    <row r="6458" spans="1:11" x14ac:dyDescent="0.2">
      <c r="A6458" s="3" t="s">
        <v>9675</v>
      </c>
      <c r="B6458" s="7">
        <v>1.8744434999999999</v>
      </c>
      <c r="C6458" s="7">
        <v>2.0230478000000001</v>
      </c>
      <c r="D6458" s="7">
        <v>2.1654208000000001</v>
      </c>
      <c r="E6458" s="7">
        <v>1.0866872999999999</v>
      </c>
      <c r="F6458" s="7">
        <v>7.2253537000000003</v>
      </c>
      <c r="G6458" s="7">
        <v>0.60192889999999999</v>
      </c>
      <c r="H6458" s="7">
        <v>0.161403333015191</v>
      </c>
      <c r="I6458" s="7">
        <v>0.37758582241258598</v>
      </c>
      <c r="J6458" s="7">
        <v>0.61485436893203904</v>
      </c>
      <c r="K6458" s="7">
        <v>-1.9136944255534101</v>
      </c>
    </row>
    <row r="6459" spans="1:11" x14ac:dyDescent="0.2">
      <c r="A6459" s="3" t="s">
        <v>16425</v>
      </c>
      <c r="B6459" s="7">
        <v>1.8744434999999999</v>
      </c>
      <c r="C6459" s="7">
        <v>2.0230478000000001</v>
      </c>
      <c r="D6459" s="7">
        <v>2.1654208000000001</v>
      </c>
      <c r="E6459" s="7">
        <v>1.0866872999999999</v>
      </c>
      <c r="F6459" s="7">
        <v>7.1932904000000004</v>
      </c>
      <c r="G6459" s="7">
        <v>0.60192889999999999</v>
      </c>
      <c r="H6459" s="7">
        <v>0.15987752296521399</v>
      </c>
      <c r="I6459" s="7">
        <v>0.37975720103613397</v>
      </c>
      <c r="J6459" s="7">
        <v>0.61996228837358602</v>
      </c>
      <c r="K6459" s="7">
        <v>-1.9136944255534101</v>
      </c>
    </row>
    <row r="6460" spans="1:11" x14ac:dyDescent="0.2">
      <c r="A6460" s="3" t="s">
        <v>1551</v>
      </c>
      <c r="B6460" s="7">
        <v>1.8744434999999999</v>
      </c>
      <c r="C6460" s="7">
        <v>2.0230478000000001</v>
      </c>
      <c r="D6460" s="7">
        <v>2.1654208000000001</v>
      </c>
      <c r="E6460" s="7">
        <v>1.0866872999999999</v>
      </c>
      <c r="F6460" s="7">
        <v>7.1604986000000004</v>
      </c>
      <c r="G6460" s="7">
        <v>0.60192889999999999</v>
      </c>
      <c r="H6460" s="7">
        <v>0.15831130072949201</v>
      </c>
      <c r="I6460" s="7">
        <v>0.38127657861995601</v>
      </c>
      <c r="J6460" s="7">
        <v>0.62412741715477804</v>
      </c>
      <c r="K6460" s="7">
        <v>-1.9136944255534101</v>
      </c>
    </row>
    <row r="6461" spans="1:11" x14ac:dyDescent="0.2">
      <c r="A6461" s="3" t="s">
        <v>7299</v>
      </c>
      <c r="B6461" s="7">
        <v>1.8744434999999999</v>
      </c>
      <c r="C6461" s="7">
        <v>2.0230478000000001</v>
      </c>
      <c r="D6461" s="7">
        <v>2.1654208000000001</v>
      </c>
      <c r="E6461" s="7">
        <v>1.0866872999999999</v>
      </c>
      <c r="F6461" s="7">
        <v>7.1604986000000004</v>
      </c>
      <c r="G6461" s="7">
        <v>0.60192889999999999</v>
      </c>
      <c r="H6461" s="7">
        <v>0.15831130072949201</v>
      </c>
      <c r="I6461" s="7">
        <v>0.38127657861995601</v>
      </c>
      <c r="J6461" s="7">
        <v>0.62412741715477804</v>
      </c>
      <c r="K6461" s="7">
        <v>-1.9136944255534101</v>
      </c>
    </row>
    <row r="6462" spans="1:11" x14ac:dyDescent="0.2">
      <c r="A6462" s="3" t="s">
        <v>16433</v>
      </c>
      <c r="B6462" s="7">
        <v>1.8744434999999999</v>
      </c>
      <c r="C6462" s="7">
        <v>2.0230478000000001</v>
      </c>
      <c r="D6462" s="7">
        <v>2.1654208000000001</v>
      </c>
      <c r="E6462" s="7">
        <v>1.0866872999999999</v>
      </c>
      <c r="F6462" s="7">
        <v>7.1604986000000004</v>
      </c>
      <c r="G6462" s="7">
        <v>0.60192889999999999</v>
      </c>
      <c r="H6462" s="7">
        <v>0.15831130072949201</v>
      </c>
      <c r="I6462" s="7">
        <v>0.38127657861995601</v>
      </c>
      <c r="J6462" s="7">
        <v>0.62412741715477804</v>
      </c>
      <c r="K6462" s="7">
        <v>-1.9136944255534101</v>
      </c>
    </row>
    <row r="6463" spans="1:11" x14ac:dyDescent="0.2">
      <c r="A6463" s="3" t="s">
        <v>8826</v>
      </c>
      <c r="B6463" s="7">
        <v>1.8744434999999999</v>
      </c>
      <c r="C6463" s="7">
        <v>2.0230478000000001</v>
      </c>
      <c r="D6463" s="7">
        <v>2.1654208000000001</v>
      </c>
      <c r="E6463" s="7">
        <v>1.0866872999999999</v>
      </c>
      <c r="F6463" s="7">
        <v>7.1269442999999999</v>
      </c>
      <c r="G6463" s="7">
        <v>0.60192889999999999</v>
      </c>
      <c r="H6463" s="7">
        <v>0.15670261910890301</v>
      </c>
      <c r="I6463" s="7">
        <v>0.38206740022805702</v>
      </c>
      <c r="J6463" s="7">
        <v>0.62695017251063101</v>
      </c>
      <c r="K6463" s="7">
        <v>-1.9136944255534101</v>
      </c>
    </row>
    <row r="6464" spans="1:11" x14ac:dyDescent="0.2">
      <c r="A6464" s="3" t="s">
        <v>16440</v>
      </c>
      <c r="B6464" s="7">
        <v>2.9938310000000001</v>
      </c>
      <c r="C6464" s="7">
        <v>2.0230478000000001</v>
      </c>
      <c r="D6464" s="7">
        <v>2.1654208000000001</v>
      </c>
      <c r="E6464" s="7">
        <v>1.0866872999999999</v>
      </c>
      <c r="F6464" s="7">
        <v>1.2054666999999999</v>
      </c>
      <c r="G6464" s="7">
        <v>7.6866648</v>
      </c>
      <c r="H6464" s="7">
        <v>0.156505596285821</v>
      </c>
      <c r="I6464" s="7">
        <v>0.38206740022805702</v>
      </c>
      <c r="J6464" s="7">
        <v>0.62725587739709499</v>
      </c>
      <c r="K6464" s="7">
        <v>-1.9136944255534101</v>
      </c>
    </row>
    <row r="6465" spans="1:11" x14ac:dyDescent="0.2">
      <c r="A6465" s="3" t="s">
        <v>7161</v>
      </c>
      <c r="B6465" s="7">
        <v>1.8744434999999999</v>
      </c>
      <c r="C6465" s="7">
        <v>2.0230478000000001</v>
      </c>
      <c r="D6465" s="7">
        <v>2.3793449</v>
      </c>
      <c r="E6465" s="7">
        <v>1.0866872999999999</v>
      </c>
      <c r="F6465" s="7">
        <v>7.3757827000000002</v>
      </c>
      <c r="G6465" s="7">
        <v>0.60192889999999999</v>
      </c>
      <c r="H6465" s="7">
        <v>0.15638727410054301</v>
      </c>
      <c r="I6465" s="7">
        <v>0.38206740022805702</v>
      </c>
      <c r="J6465" s="7">
        <v>0.62749418278103197</v>
      </c>
      <c r="K6465" s="7">
        <v>-1.9136944255534101</v>
      </c>
    </row>
    <row r="6466" spans="1:11" x14ac:dyDescent="0.2">
      <c r="A6466" s="3" t="s">
        <v>9826</v>
      </c>
      <c r="B6466" s="7">
        <v>1.8744434999999999</v>
      </c>
      <c r="C6466" s="7">
        <v>2.0230478000000001</v>
      </c>
      <c r="D6466" s="7">
        <v>2.1654208000000001</v>
      </c>
      <c r="E6466" s="7">
        <v>1.0866872999999999</v>
      </c>
      <c r="F6466" s="7">
        <v>7.0925913999999999</v>
      </c>
      <c r="G6466" s="7">
        <v>0.60192889999999999</v>
      </c>
      <c r="H6466" s="7">
        <v>0.15504927559443701</v>
      </c>
      <c r="I6466" s="7">
        <v>0.38236413503950401</v>
      </c>
      <c r="J6466" s="7">
        <v>0.62974644949049197</v>
      </c>
      <c r="K6466" s="7">
        <v>-1.9136944255534101</v>
      </c>
    </row>
    <row r="6467" spans="1:11" x14ac:dyDescent="0.2">
      <c r="A6467" s="3" t="s">
        <v>8608</v>
      </c>
      <c r="B6467" s="7">
        <v>3.8399483999999999</v>
      </c>
      <c r="C6467" s="7">
        <v>2.0230478000000001</v>
      </c>
      <c r="D6467" s="7">
        <v>2.1654208000000001</v>
      </c>
      <c r="E6467" s="7">
        <v>1.0866872999999999</v>
      </c>
      <c r="F6467" s="7">
        <v>1.2054666999999999</v>
      </c>
      <c r="G6467" s="7">
        <v>8.6456318000000003</v>
      </c>
      <c r="H6467" s="7">
        <v>0.15339831828499001</v>
      </c>
      <c r="I6467" s="7">
        <v>0.38378537515452399</v>
      </c>
      <c r="J6467" s="7">
        <v>0.63328733049827501</v>
      </c>
      <c r="K6467" s="7">
        <v>-1.9136944255534101</v>
      </c>
    </row>
    <row r="6468" spans="1:11" x14ac:dyDescent="0.2">
      <c r="A6468" s="3" t="s">
        <v>8016</v>
      </c>
      <c r="B6468" s="7">
        <v>1.8744434999999999</v>
      </c>
      <c r="C6468" s="7">
        <v>2.0230478000000001</v>
      </c>
      <c r="D6468" s="7">
        <v>2.1654208000000001</v>
      </c>
      <c r="E6468" s="7">
        <v>1.0866872999999999</v>
      </c>
      <c r="F6468" s="7">
        <v>7.0213307</v>
      </c>
      <c r="G6468" s="7">
        <v>0.60192889999999999</v>
      </c>
      <c r="H6468" s="7">
        <v>0.15159891895651301</v>
      </c>
      <c r="I6468" s="7">
        <v>0.38507854201697</v>
      </c>
      <c r="J6468" s="7">
        <v>0.63745566877958804</v>
      </c>
      <c r="K6468" s="7">
        <v>-1.9136944255534101</v>
      </c>
    </row>
    <row r="6469" spans="1:11" x14ac:dyDescent="0.2">
      <c r="A6469" s="3" t="s">
        <v>9050</v>
      </c>
      <c r="B6469" s="7">
        <v>1.8744434999999999</v>
      </c>
      <c r="C6469" s="7">
        <v>2.0230478000000001</v>
      </c>
      <c r="D6469" s="7">
        <v>2.3793449</v>
      </c>
      <c r="E6469" s="7">
        <v>1.0866872999999999</v>
      </c>
      <c r="F6469" s="7">
        <v>7.2567200999999999</v>
      </c>
      <c r="G6469" s="7">
        <v>0.60192889999999999</v>
      </c>
      <c r="H6469" s="7">
        <v>0.150709817536167</v>
      </c>
      <c r="I6469" s="7">
        <v>0.385681455025632</v>
      </c>
      <c r="J6469" s="7">
        <v>0.639082082965578</v>
      </c>
      <c r="K6469" s="7">
        <v>-1.9136944255534101</v>
      </c>
    </row>
    <row r="6470" spans="1:11" x14ac:dyDescent="0.2">
      <c r="A6470" s="3" t="s">
        <v>8929</v>
      </c>
      <c r="B6470" s="7">
        <v>1.8744434999999999</v>
      </c>
      <c r="C6470" s="7">
        <v>2.0230478000000001</v>
      </c>
      <c r="D6470" s="7">
        <v>2.1654208000000001</v>
      </c>
      <c r="E6470" s="7">
        <v>1.0866872999999999</v>
      </c>
      <c r="F6470" s="7">
        <v>6.9843361000000002</v>
      </c>
      <c r="G6470" s="7">
        <v>0.60192889999999999</v>
      </c>
      <c r="H6470" s="7">
        <v>0.14979657070449701</v>
      </c>
      <c r="I6470" s="7">
        <v>0.386389460935391</v>
      </c>
      <c r="J6470" s="7">
        <v>0.64125892642221005</v>
      </c>
      <c r="K6470" s="7">
        <v>-1.9136944255534101</v>
      </c>
    </row>
    <row r="6471" spans="1:11" x14ac:dyDescent="0.2">
      <c r="A6471" s="3" t="s">
        <v>960</v>
      </c>
      <c r="B6471" s="7">
        <v>2.9938310000000001</v>
      </c>
      <c r="C6471" s="7">
        <v>2.0230478000000001</v>
      </c>
      <c r="D6471" s="7">
        <v>2.1654208000000001</v>
      </c>
      <c r="E6471" s="7">
        <v>1.0866872999999999</v>
      </c>
      <c r="F6471" s="7">
        <v>1.2054666999999999</v>
      </c>
      <c r="G6471" s="7">
        <v>7.5147138</v>
      </c>
      <c r="H6471" s="7">
        <v>0.14829543143947599</v>
      </c>
      <c r="I6471" s="7">
        <v>0.38697335791550402</v>
      </c>
      <c r="J6471" s="7">
        <v>0.64377036026638901</v>
      </c>
      <c r="K6471" s="7">
        <v>-1.9136944255534101</v>
      </c>
    </row>
    <row r="6472" spans="1:11" x14ac:dyDescent="0.2">
      <c r="A6472" s="3" t="s">
        <v>9124</v>
      </c>
      <c r="B6472" s="7">
        <v>2.2016906999999999</v>
      </c>
      <c r="C6472" s="7">
        <v>2.0230478000000001</v>
      </c>
      <c r="D6472" s="7">
        <v>2.1654208000000001</v>
      </c>
      <c r="E6472" s="7">
        <v>1.0866872999999999</v>
      </c>
      <c r="F6472" s="7">
        <v>1.2054666999999999</v>
      </c>
      <c r="G6472" s="7">
        <v>6.5688072000000002</v>
      </c>
      <c r="H6472" s="7">
        <v>0.14803599002504</v>
      </c>
      <c r="I6472" s="7">
        <v>0.38708814949827602</v>
      </c>
      <c r="J6472" s="7">
        <v>0.64422370215838898</v>
      </c>
      <c r="K6472" s="7">
        <v>-1.9136944255534101</v>
      </c>
    </row>
    <row r="6473" spans="1:11" x14ac:dyDescent="0.2">
      <c r="A6473" s="3" t="s">
        <v>16493</v>
      </c>
      <c r="B6473" s="7">
        <v>1.8744434999999999</v>
      </c>
      <c r="C6473" s="7">
        <v>2.0230478000000001</v>
      </c>
      <c r="D6473" s="7">
        <v>2.1654208000000001</v>
      </c>
      <c r="E6473" s="7">
        <v>1.0866872999999999</v>
      </c>
      <c r="F6473" s="7">
        <v>6.9073747000000001</v>
      </c>
      <c r="G6473" s="7">
        <v>0.60192889999999999</v>
      </c>
      <c r="H6473" s="7">
        <v>0.14602248358197401</v>
      </c>
      <c r="I6473" s="7">
        <v>0.388009049967036</v>
      </c>
      <c r="J6473" s="7">
        <v>0.64740913102784203</v>
      </c>
      <c r="K6473" s="7">
        <v>-1.9136944255534101</v>
      </c>
    </row>
    <row r="6474" spans="1:11" x14ac:dyDescent="0.2">
      <c r="A6474" s="3" t="s">
        <v>7292</v>
      </c>
      <c r="B6474" s="7">
        <v>1.8744434999999999</v>
      </c>
      <c r="C6474" s="7">
        <v>2.0230478000000001</v>
      </c>
      <c r="D6474" s="7">
        <v>2.9956811999999999</v>
      </c>
      <c r="E6474" s="7">
        <v>1.0866872999999999</v>
      </c>
      <c r="F6474" s="7">
        <v>7.8774997000000004</v>
      </c>
      <c r="G6474" s="7">
        <v>0.60192889999999999</v>
      </c>
      <c r="H6474" s="7">
        <v>0.145358659080078</v>
      </c>
      <c r="I6474" s="7">
        <v>0.388297691116128</v>
      </c>
      <c r="J6474" s="7">
        <v>0.64848190644307102</v>
      </c>
      <c r="K6474" s="7">
        <v>-1.9136944255534101</v>
      </c>
    </row>
    <row r="6475" spans="1:11" x14ac:dyDescent="0.2">
      <c r="A6475" s="3" t="s">
        <v>16498</v>
      </c>
      <c r="B6475" s="7">
        <v>3.3509967000000001</v>
      </c>
      <c r="C6475" s="7">
        <v>2.0230478000000001</v>
      </c>
      <c r="D6475" s="7">
        <v>2.1654208000000001</v>
      </c>
      <c r="E6475" s="7">
        <v>1.0866872999999999</v>
      </c>
      <c r="F6475" s="7">
        <v>1.2054666999999999</v>
      </c>
      <c r="G6475" s="7">
        <v>7.8691488999999999</v>
      </c>
      <c r="H6475" s="7">
        <v>0.14480658281396799</v>
      </c>
      <c r="I6475" s="7">
        <v>0.388729875045282</v>
      </c>
      <c r="J6475" s="7">
        <v>0.64957153173393201</v>
      </c>
      <c r="K6475" s="7">
        <v>-1.9136944255534101</v>
      </c>
    </row>
    <row r="6476" spans="1:11" x14ac:dyDescent="0.2">
      <c r="A6476" s="3" t="s">
        <v>16513</v>
      </c>
      <c r="B6476" s="7">
        <v>3.0245042999999998</v>
      </c>
      <c r="C6476" s="7">
        <v>2.0230478000000001</v>
      </c>
      <c r="D6476" s="7">
        <v>2.1654208000000001</v>
      </c>
      <c r="E6476" s="7">
        <v>1.0866872999999999</v>
      </c>
      <c r="F6476" s="7">
        <v>1.2054666999999999</v>
      </c>
      <c r="G6476" s="7">
        <v>7.4397554000000001</v>
      </c>
      <c r="H6476" s="7">
        <v>0.14289031585175199</v>
      </c>
      <c r="I6476" s="7">
        <v>0.39330897191040198</v>
      </c>
      <c r="J6476" s="7">
        <v>0.65968306186311498</v>
      </c>
      <c r="K6476" s="7">
        <v>-1.9136944255534101</v>
      </c>
    </row>
    <row r="6477" spans="1:11" x14ac:dyDescent="0.2">
      <c r="A6477" s="3" t="s">
        <v>11121</v>
      </c>
      <c r="B6477" s="7">
        <v>1.8744434999999999</v>
      </c>
      <c r="C6477" s="7">
        <v>2.0230478000000001</v>
      </c>
      <c r="D6477" s="7">
        <v>2.1654208000000001</v>
      </c>
      <c r="E6477" s="7">
        <v>1.0866872999999999</v>
      </c>
      <c r="F6477" s="7">
        <v>2.5373443999999998</v>
      </c>
      <c r="G6477" s="7">
        <v>0.60192889999999999</v>
      </c>
      <c r="H6477" s="7">
        <v>-0.141013282310437</v>
      </c>
      <c r="I6477" s="7">
        <v>0.394364027891767</v>
      </c>
      <c r="J6477" s="7">
        <v>0.66352964775736201</v>
      </c>
      <c r="K6477" s="7">
        <v>-1.9136944255534101</v>
      </c>
    </row>
    <row r="6478" spans="1:11" x14ac:dyDescent="0.2">
      <c r="A6478" s="3" t="s">
        <v>16521</v>
      </c>
      <c r="B6478" s="7">
        <v>1.8744434999999999</v>
      </c>
      <c r="C6478" s="7">
        <v>2.0230478000000001</v>
      </c>
      <c r="D6478" s="7">
        <v>2.1654208000000001</v>
      </c>
      <c r="E6478" s="7">
        <v>1.0866872999999999</v>
      </c>
      <c r="F6478" s="7">
        <v>2.5373443999999998</v>
      </c>
      <c r="G6478" s="7">
        <v>0.60192889999999999</v>
      </c>
      <c r="H6478" s="7">
        <v>-0.141013282310437</v>
      </c>
      <c r="I6478" s="7">
        <v>0.394364027891767</v>
      </c>
      <c r="J6478" s="7">
        <v>0.66352964775736201</v>
      </c>
      <c r="K6478" s="7">
        <v>-1.9136944255534101</v>
      </c>
    </row>
    <row r="6479" spans="1:11" x14ac:dyDescent="0.2">
      <c r="A6479" s="3" t="s">
        <v>7122</v>
      </c>
      <c r="B6479" s="7">
        <v>1.8744434999999999</v>
      </c>
      <c r="C6479" s="7">
        <v>2.0230478000000001</v>
      </c>
      <c r="D6479" s="7">
        <v>2.1654208000000001</v>
      </c>
      <c r="E6479" s="7">
        <v>1.0866872999999999</v>
      </c>
      <c r="F6479" s="7">
        <v>2.5373443999999998</v>
      </c>
      <c r="G6479" s="7">
        <v>0.60192889999999999</v>
      </c>
      <c r="H6479" s="7">
        <v>-0.141013282310437</v>
      </c>
      <c r="I6479" s="7">
        <v>0.394364027891767</v>
      </c>
      <c r="J6479" s="7">
        <v>0.66352964775736201</v>
      </c>
      <c r="K6479" s="7">
        <v>-1.9136944255534101</v>
      </c>
    </row>
    <row r="6480" spans="1:11" x14ac:dyDescent="0.2">
      <c r="A6480" s="3" t="s">
        <v>16522</v>
      </c>
      <c r="B6480" s="7">
        <v>1.8744434999999999</v>
      </c>
      <c r="C6480" s="7">
        <v>2.0230478000000001</v>
      </c>
      <c r="D6480" s="7">
        <v>2.1654208000000001</v>
      </c>
      <c r="E6480" s="7">
        <v>1.0866872999999999</v>
      </c>
      <c r="F6480" s="7">
        <v>2.5373443999999998</v>
      </c>
      <c r="G6480" s="7">
        <v>0.60192889999999999</v>
      </c>
      <c r="H6480" s="7">
        <v>-0.141013282310437</v>
      </c>
      <c r="I6480" s="7">
        <v>0.394364027891767</v>
      </c>
      <c r="J6480" s="7">
        <v>0.66352964775736201</v>
      </c>
      <c r="K6480" s="7">
        <v>-1.9136944255534101</v>
      </c>
    </row>
    <row r="6481" spans="1:11" x14ac:dyDescent="0.2">
      <c r="A6481" s="3" t="s">
        <v>16533</v>
      </c>
      <c r="B6481" s="7">
        <v>1.8744434999999999</v>
      </c>
      <c r="C6481" s="7">
        <v>2.0230478000000001</v>
      </c>
      <c r="D6481" s="7">
        <v>2.1654208000000001</v>
      </c>
      <c r="E6481" s="7">
        <v>1.0866872999999999</v>
      </c>
      <c r="F6481" s="7">
        <v>6.7836451999999996</v>
      </c>
      <c r="G6481" s="7">
        <v>0.60192889999999999</v>
      </c>
      <c r="H6481" s="7">
        <v>0.13988436919929001</v>
      </c>
      <c r="I6481" s="7">
        <v>0.39534854358820698</v>
      </c>
      <c r="J6481" s="7">
        <v>0.66694295113536095</v>
      </c>
      <c r="K6481" s="7">
        <v>-1.9136944255534101</v>
      </c>
    </row>
    <row r="6482" spans="1:11" x14ac:dyDescent="0.2">
      <c r="A6482" s="3" t="s">
        <v>16534</v>
      </c>
      <c r="B6482" s="7">
        <v>1.8744434999999999</v>
      </c>
      <c r="C6482" s="7">
        <v>2.0230478000000001</v>
      </c>
      <c r="D6482" s="7">
        <v>2.1654208000000001</v>
      </c>
      <c r="E6482" s="7">
        <v>1.0866872999999999</v>
      </c>
      <c r="F6482" s="7">
        <v>6.7836451999999996</v>
      </c>
      <c r="G6482" s="7">
        <v>0.60192889999999999</v>
      </c>
      <c r="H6482" s="7">
        <v>0.13988436919929001</v>
      </c>
      <c r="I6482" s="7">
        <v>0.39534854358820698</v>
      </c>
      <c r="J6482" s="7">
        <v>0.66694295113536095</v>
      </c>
      <c r="K6482" s="7">
        <v>-1.9136944255534101</v>
      </c>
    </row>
    <row r="6483" spans="1:11" x14ac:dyDescent="0.2">
      <c r="A6483" s="3" t="s">
        <v>9501</v>
      </c>
      <c r="B6483" s="7">
        <v>1.8744434999999999</v>
      </c>
      <c r="C6483" s="7">
        <v>2.0230478000000001</v>
      </c>
      <c r="D6483" s="7">
        <v>2.9956811999999999</v>
      </c>
      <c r="E6483" s="7">
        <v>1.0866872999999999</v>
      </c>
      <c r="F6483" s="7">
        <v>7.7510357000000001</v>
      </c>
      <c r="G6483" s="7">
        <v>0.60192889999999999</v>
      </c>
      <c r="H6483" s="7">
        <v>0.13942776974769</v>
      </c>
      <c r="I6483" s="7">
        <v>0.39559586554735698</v>
      </c>
      <c r="J6483" s="7">
        <v>0.66781593516809801</v>
      </c>
      <c r="K6483" s="7">
        <v>-1.9136944255534101</v>
      </c>
    </row>
    <row r="6484" spans="1:11" x14ac:dyDescent="0.2">
      <c r="A6484" s="3" t="s">
        <v>10280</v>
      </c>
      <c r="B6484" s="7">
        <v>3.8399483999999999</v>
      </c>
      <c r="C6484" s="7">
        <v>2.0230478000000001</v>
      </c>
      <c r="D6484" s="7">
        <v>2.1654208000000001</v>
      </c>
      <c r="E6484" s="7">
        <v>1.0866872999999999</v>
      </c>
      <c r="F6484" s="7">
        <v>1.2054666999999999</v>
      </c>
      <c r="G6484" s="7">
        <v>8.3299137999999999</v>
      </c>
      <c r="H6484" s="7">
        <v>0.13900248035811899</v>
      </c>
      <c r="I6484" s="7">
        <v>0.39587914115957201</v>
      </c>
      <c r="J6484" s="7">
        <v>0.66861991494824702</v>
      </c>
      <c r="K6484" s="7">
        <v>-1.9136944255534101</v>
      </c>
    </row>
    <row r="6485" spans="1:11" x14ac:dyDescent="0.2">
      <c r="A6485" s="3" t="s">
        <v>9239</v>
      </c>
      <c r="B6485" s="7">
        <v>1.8744434999999999</v>
      </c>
      <c r="C6485" s="7">
        <v>2.0230478000000001</v>
      </c>
      <c r="D6485" s="7">
        <v>2.9956811999999999</v>
      </c>
      <c r="E6485" s="7">
        <v>1.0866872999999999</v>
      </c>
      <c r="F6485" s="7">
        <v>7.7062919000000001</v>
      </c>
      <c r="G6485" s="7">
        <v>0.60192889999999999</v>
      </c>
      <c r="H6485" s="7">
        <v>0.137309815613848</v>
      </c>
      <c r="I6485" s="7">
        <v>0.396285731904785</v>
      </c>
      <c r="J6485" s="7">
        <v>0.67139372542726505</v>
      </c>
      <c r="K6485" s="7">
        <v>-1.9136944255534101</v>
      </c>
    </row>
    <row r="6486" spans="1:11" x14ac:dyDescent="0.2">
      <c r="A6486" s="3" t="s">
        <v>7825</v>
      </c>
      <c r="B6486" s="7">
        <v>2.9938310000000001</v>
      </c>
      <c r="C6486" s="7">
        <v>2.0230478000000001</v>
      </c>
      <c r="D6486" s="7">
        <v>2.3793449</v>
      </c>
      <c r="E6486" s="7">
        <v>1.0866872999999999</v>
      </c>
      <c r="F6486" s="7">
        <v>1.2054666999999999</v>
      </c>
      <c r="G6486" s="7">
        <v>7.4777211000000001</v>
      </c>
      <c r="H6486" s="7">
        <v>0.13445611783508499</v>
      </c>
      <c r="I6486" s="7">
        <v>0.39818177844306801</v>
      </c>
      <c r="J6486" s="7">
        <v>0.67843857819144704</v>
      </c>
      <c r="K6486" s="7">
        <v>-1.9136944255534101</v>
      </c>
    </row>
    <row r="6487" spans="1:11" x14ac:dyDescent="0.2">
      <c r="A6487" s="3" t="s">
        <v>16564</v>
      </c>
      <c r="B6487" s="7">
        <v>1.8744434999999999</v>
      </c>
      <c r="C6487" s="7">
        <v>2.0230478000000001</v>
      </c>
      <c r="D6487" s="7">
        <v>2.1654208000000001</v>
      </c>
      <c r="E6487" s="7">
        <v>1.0866872999999999</v>
      </c>
      <c r="F6487" s="7">
        <v>6.6483084000000003</v>
      </c>
      <c r="G6487" s="7">
        <v>0.60192889999999999</v>
      </c>
      <c r="H6487" s="7">
        <v>0.13306882563922201</v>
      </c>
      <c r="I6487" s="7">
        <v>0.39878965524263499</v>
      </c>
      <c r="J6487" s="7">
        <v>0.68079515365481802</v>
      </c>
      <c r="K6487" s="7">
        <v>-1.9136944255534101</v>
      </c>
    </row>
    <row r="6488" spans="1:11" x14ac:dyDescent="0.2">
      <c r="A6488" s="3" t="s">
        <v>16573</v>
      </c>
      <c r="B6488" s="7">
        <v>2.9938310000000001</v>
      </c>
      <c r="C6488" s="7">
        <v>2.0230478000000001</v>
      </c>
      <c r="D6488" s="7">
        <v>2.1654208000000001</v>
      </c>
      <c r="E6488" s="7">
        <v>1.0866872999999999</v>
      </c>
      <c r="F6488" s="7">
        <v>1.2054666999999999</v>
      </c>
      <c r="G6488" s="7">
        <v>7.1882472000000002</v>
      </c>
      <c r="H6488" s="7">
        <v>0.13226286488210201</v>
      </c>
      <c r="I6488" s="7">
        <v>0.39889587696898399</v>
      </c>
      <c r="J6488" s="7">
        <v>0.68218406483190197</v>
      </c>
      <c r="K6488" s="7">
        <v>-1.9136944255534101</v>
      </c>
    </row>
    <row r="6489" spans="1:11" x14ac:dyDescent="0.2">
      <c r="A6489" s="3" t="s">
        <v>16577</v>
      </c>
      <c r="B6489" s="7">
        <v>1.8744434999999999</v>
      </c>
      <c r="C6489" s="7">
        <v>2.0230478000000001</v>
      </c>
      <c r="D6489" s="7">
        <v>3.3243746999999999</v>
      </c>
      <c r="E6489" s="7">
        <v>1.0866872999999999</v>
      </c>
      <c r="F6489" s="7">
        <v>7.9750284999999996</v>
      </c>
      <c r="G6489" s="7">
        <v>0.60192889999999999</v>
      </c>
      <c r="H6489" s="7">
        <v>0.131704423062071</v>
      </c>
      <c r="I6489" s="7">
        <v>0.39942031272390799</v>
      </c>
      <c r="J6489" s="7">
        <v>0.68357297600898603</v>
      </c>
      <c r="K6489" s="7">
        <v>-1.9136944255534101</v>
      </c>
    </row>
    <row r="6490" spans="1:11" x14ac:dyDescent="0.2">
      <c r="A6490" s="3" t="s">
        <v>16582</v>
      </c>
      <c r="B6490" s="7">
        <v>1.8744434999999999</v>
      </c>
      <c r="C6490" s="7">
        <v>2.0230478000000001</v>
      </c>
      <c r="D6490" s="7">
        <v>2.1654208000000001</v>
      </c>
      <c r="E6490" s="7">
        <v>1.0866872999999999</v>
      </c>
      <c r="F6490" s="7">
        <v>6.6002220999999999</v>
      </c>
      <c r="G6490" s="7">
        <v>0.60192889999999999</v>
      </c>
      <c r="H6490" s="7">
        <v>0.13062118870362599</v>
      </c>
      <c r="I6490" s="7">
        <v>0.399818152251526</v>
      </c>
      <c r="J6490" s="7">
        <v>0.68532616544973102</v>
      </c>
      <c r="K6490" s="7">
        <v>-1.9136944255534101</v>
      </c>
    </row>
    <row r="6491" spans="1:11" x14ac:dyDescent="0.2">
      <c r="A6491" s="3" t="s">
        <v>11221</v>
      </c>
      <c r="B6491" s="7">
        <v>1.8744434999999999</v>
      </c>
      <c r="C6491" s="7">
        <v>2.0230478000000001</v>
      </c>
      <c r="D6491" s="7">
        <v>2.3793449</v>
      </c>
      <c r="E6491" s="7">
        <v>1.0866872999999999</v>
      </c>
      <c r="F6491" s="7">
        <v>6.8260776999999999</v>
      </c>
      <c r="G6491" s="7">
        <v>0.60192889999999999</v>
      </c>
      <c r="H6491" s="7">
        <v>0.129523060007217</v>
      </c>
      <c r="I6491" s="7">
        <v>0.40055552255131599</v>
      </c>
      <c r="J6491" s="7">
        <v>0.68768835753831303</v>
      </c>
      <c r="K6491" s="7">
        <v>-1.9136944255534101</v>
      </c>
    </row>
    <row r="6492" spans="1:11" x14ac:dyDescent="0.2">
      <c r="A6492" s="3" t="s">
        <v>16603</v>
      </c>
      <c r="B6492" s="7">
        <v>2.9938310000000001</v>
      </c>
      <c r="C6492" s="7">
        <v>2.0230478000000001</v>
      </c>
      <c r="D6492" s="7">
        <v>2.1654208000000001</v>
      </c>
      <c r="E6492" s="7">
        <v>1.0866872999999999</v>
      </c>
      <c r="F6492" s="7">
        <v>1.2054666999999999</v>
      </c>
      <c r="G6492" s="7">
        <v>7.0936310000000002</v>
      </c>
      <c r="H6492" s="7">
        <v>0.12750380013698601</v>
      </c>
      <c r="I6492" s="7">
        <v>0.40130696461847198</v>
      </c>
      <c r="J6492" s="7">
        <v>0.69115702479338803</v>
      </c>
      <c r="K6492" s="7">
        <v>-1.9136944255534101</v>
      </c>
    </row>
    <row r="6493" spans="1:11" x14ac:dyDescent="0.2">
      <c r="A6493" s="3" t="s">
        <v>8147</v>
      </c>
      <c r="B6493" s="7">
        <v>1.8744434999999999</v>
      </c>
      <c r="C6493" s="7">
        <v>2.0230478000000001</v>
      </c>
      <c r="D6493" s="7">
        <v>2.1654208000000001</v>
      </c>
      <c r="E6493" s="7">
        <v>1.0866872999999999</v>
      </c>
      <c r="F6493" s="7">
        <v>6.4989607999999999</v>
      </c>
      <c r="G6493" s="7">
        <v>0.60192889999999999</v>
      </c>
      <c r="H6493" s="7">
        <v>0.125421549712259</v>
      </c>
      <c r="I6493" s="7">
        <v>0.40383815798461298</v>
      </c>
      <c r="J6493" s="7">
        <v>0.69782155179330796</v>
      </c>
      <c r="K6493" s="7">
        <v>-1.9136944255534101</v>
      </c>
    </row>
    <row r="6494" spans="1:11" x14ac:dyDescent="0.2">
      <c r="A6494" s="3" t="s">
        <v>7633</v>
      </c>
      <c r="B6494" s="7">
        <v>1.8744434999999999</v>
      </c>
      <c r="C6494" s="7">
        <v>2.0230478000000001</v>
      </c>
      <c r="D6494" s="7">
        <v>2.3793449</v>
      </c>
      <c r="E6494" s="7">
        <v>1.0866872999999999</v>
      </c>
      <c r="F6494" s="7">
        <v>6.7399275999999997</v>
      </c>
      <c r="G6494" s="7">
        <v>0.60192889999999999</v>
      </c>
      <c r="H6494" s="7">
        <v>0.125157594121762</v>
      </c>
      <c r="I6494" s="7">
        <v>0.40393553409507899</v>
      </c>
      <c r="J6494" s="7">
        <v>0.69825724143464696</v>
      </c>
      <c r="K6494" s="7">
        <v>-1.9136944255534101</v>
      </c>
    </row>
    <row r="6495" spans="1:11" x14ac:dyDescent="0.2">
      <c r="A6495" s="3" t="s">
        <v>9737</v>
      </c>
      <c r="B6495" s="7">
        <v>3.8197323000000001</v>
      </c>
      <c r="C6495" s="7">
        <v>2.0230478000000001</v>
      </c>
      <c r="D6495" s="7">
        <v>2.3793449</v>
      </c>
      <c r="E6495" s="7">
        <v>1.0866872999999999</v>
      </c>
      <c r="F6495" s="7">
        <v>1.2054666999999999</v>
      </c>
      <c r="G6495" s="7">
        <v>8.2221901000000006</v>
      </c>
      <c r="H6495" s="7">
        <v>0.123699668943053</v>
      </c>
      <c r="I6495" s="7">
        <v>0.40618092113849402</v>
      </c>
      <c r="J6495" s="7">
        <v>0.704616865923132</v>
      </c>
      <c r="K6495" s="7">
        <v>-1.9136944255534101</v>
      </c>
    </row>
    <row r="6496" spans="1:11" x14ac:dyDescent="0.2">
      <c r="A6496" s="3" t="s">
        <v>16628</v>
      </c>
      <c r="B6496" s="7">
        <v>4.2634629000000004</v>
      </c>
      <c r="C6496" s="7">
        <v>2.0230478000000001</v>
      </c>
      <c r="D6496" s="7">
        <v>2.1654208000000001</v>
      </c>
      <c r="E6496" s="7">
        <v>1.0866872999999999</v>
      </c>
      <c r="F6496" s="7">
        <v>1.2054666999999999</v>
      </c>
      <c r="G6496" s="7">
        <v>8.4871122000000003</v>
      </c>
      <c r="H6496" s="7">
        <v>0.123003469034621</v>
      </c>
      <c r="I6496" s="7">
        <v>0.406518014633582</v>
      </c>
      <c r="J6496" s="7">
        <v>0.70576987884136999</v>
      </c>
      <c r="K6496" s="7">
        <v>-1.9136944255534101</v>
      </c>
    </row>
    <row r="6497" spans="1:11" x14ac:dyDescent="0.2">
      <c r="A6497" s="3" t="s">
        <v>16631</v>
      </c>
      <c r="B6497" s="7">
        <v>1.8744434999999999</v>
      </c>
      <c r="C6497" s="7">
        <v>2.0230478000000001</v>
      </c>
      <c r="D6497" s="7">
        <v>2.1654208000000001</v>
      </c>
      <c r="E6497" s="7">
        <v>1.0866872999999999</v>
      </c>
      <c r="F6497" s="7">
        <v>6.4455363999999999</v>
      </c>
      <c r="G6497" s="7">
        <v>0.60192889999999999</v>
      </c>
      <c r="H6497" s="7">
        <v>0.122653199772459</v>
      </c>
      <c r="I6497" s="7">
        <v>0.40665330140728601</v>
      </c>
      <c r="J6497" s="7">
        <v>0.70629302736098898</v>
      </c>
      <c r="K6497" s="7">
        <v>-1.9136944255534101</v>
      </c>
    </row>
    <row r="6498" spans="1:11" x14ac:dyDescent="0.2">
      <c r="A6498" s="3" t="s">
        <v>16645</v>
      </c>
      <c r="B6498" s="7">
        <v>1.8744434999999999</v>
      </c>
      <c r="C6498" s="7">
        <v>2.0230478000000001</v>
      </c>
      <c r="D6498" s="7">
        <v>2.1654208000000001</v>
      </c>
      <c r="E6498" s="7">
        <v>1.0866872999999999</v>
      </c>
      <c r="F6498" s="7">
        <v>6.3900594000000002</v>
      </c>
      <c r="G6498" s="7">
        <v>0.60192889999999999</v>
      </c>
      <c r="H6498" s="7">
        <v>0.119759928904892</v>
      </c>
      <c r="I6498" s="7">
        <v>0.411123737130629</v>
      </c>
      <c r="J6498" s="7">
        <v>0.71696702238626298</v>
      </c>
      <c r="K6498" s="7">
        <v>-1.9136944255534101</v>
      </c>
    </row>
    <row r="6499" spans="1:11" x14ac:dyDescent="0.2">
      <c r="A6499" s="3" t="s">
        <v>10809</v>
      </c>
      <c r="B6499" s="7">
        <v>2.2016906999999999</v>
      </c>
      <c r="C6499" s="7">
        <v>2.0230478000000001</v>
      </c>
      <c r="D6499" s="7">
        <v>2.3793449</v>
      </c>
      <c r="E6499" s="7">
        <v>1.0866872999999999</v>
      </c>
      <c r="F6499" s="7">
        <v>1.2054666999999999</v>
      </c>
      <c r="G6499" s="7">
        <v>2.7782613</v>
      </c>
      <c r="H6499" s="7">
        <v>-0.118625497629084</v>
      </c>
      <c r="I6499" s="7">
        <v>0.41136965973440798</v>
      </c>
      <c r="J6499" s="7">
        <v>0.71908850196581897</v>
      </c>
      <c r="K6499" s="7">
        <v>-1.9136944255534101</v>
      </c>
    </row>
    <row r="6500" spans="1:11" x14ac:dyDescent="0.2">
      <c r="A6500" s="3" t="s">
        <v>9584</v>
      </c>
      <c r="B6500" s="7">
        <v>1.8744434999999999</v>
      </c>
      <c r="C6500" s="7">
        <v>2.0230478000000001</v>
      </c>
      <c r="D6500" s="7">
        <v>2.1654208000000001</v>
      </c>
      <c r="E6500" s="7">
        <v>1.0866872999999999</v>
      </c>
      <c r="F6500" s="7">
        <v>2.8554202000000002</v>
      </c>
      <c r="G6500" s="7">
        <v>0.60192889999999999</v>
      </c>
      <c r="H6500" s="7">
        <v>-0.113907946270575</v>
      </c>
      <c r="I6500" s="7">
        <v>0.41497826698029999</v>
      </c>
      <c r="J6500" s="7">
        <v>0.72987081762015604</v>
      </c>
      <c r="K6500" s="7">
        <v>-1.9136944255534101</v>
      </c>
    </row>
    <row r="6501" spans="1:11" x14ac:dyDescent="0.2">
      <c r="A6501" s="3" t="s">
        <v>7431</v>
      </c>
      <c r="B6501" s="7">
        <v>1.8744434999999999</v>
      </c>
      <c r="C6501" s="7">
        <v>2.0230478000000001</v>
      </c>
      <c r="D6501" s="7">
        <v>2.1654208000000001</v>
      </c>
      <c r="E6501" s="7">
        <v>1.0866872999999999</v>
      </c>
      <c r="F6501" s="7">
        <v>2.8554202000000002</v>
      </c>
      <c r="G6501" s="7">
        <v>0.60192889999999999</v>
      </c>
      <c r="H6501" s="7">
        <v>-0.113907946270575</v>
      </c>
      <c r="I6501" s="7">
        <v>0.41497826698029999</v>
      </c>
      <c r="J6501" s="7">
        <v>0.72987081762015604</v>
      </c>
      <c r="K6501" s="7">
        <v>-1.9136944255534101</v>
      </c>
    </row>
    <row r="6502" spans="1:11" x14ac:dyDescent="0.2">
      <c r="A6502" s="3" t="s">
        <v>16688</v>
      </c>
      <c r="B6502" s="7">
        <v>1.8744434999999999</v>
      </c>
      <c r="C6502" s="7">
        <v>2.0230478000000001</v>
      </c>
      <c r="D6502" s="7">
        <v>3.3243746999999999</v>
      </c>
      <c r="E6502" s="7">
        <v>1.0866872999999999</v>
      </c>
      <c r="F6502" s="7">
        <v>3.9031433999999998</v>
      </c>
      <c r="G6502" s="7">
        <v>0.60192889999999999</v>
      </c>
      <c r="H6502" s="7">
        <v>-0.111293415720401</v>
      </c>
      <c r="I6502" s="7">
        <v>0.41589066462265201</v>
      </c>
      <c r="J6502" s="7">
        <v>0.73504533418920004</v>
      </c>
      <c r="K6502" s="7">
        <v>-1.9136944255534101</v>
      </c>
    </row>
    <row r="6503" spans="1:11" x14ac:dyDescent="0.2">
      <c r="A6503" s="3" t="s">
        <v>11220</v>
      </c>
      <c r="B6503" s="7">
        <v>1.8744434999999999</v>
      </c>
      <c r="C6503" s="7">
        <v>2.0230478000000001</v>
      </c>
      <c r="D6503" s="7">
        <v>2.1654208000000001</v>
      </c>
      <c r="E6503" s="7">
        <v>1.0866872999999999</v>
      </c>
      <c r="F6503" s="7">
        <v>2.9023412999999998</v>
      </c>
      <c r="G6503" s="7">
        <v>0.60192889999999999</v>
      </c>
      <c r="H6503" s="7">
        <v>-0.110012736718353</v>
      </c>
      <c r="I6503" s="7">
        <v>0.41639046664321699</v>
      </c>
      <c r="J6503" s="7">
        <v>0.73723982989649395</v>
      </c>
      <c r="K6503" s="7">
        <v>-1.9136944255534101</v>
      </c>
    </row>
    <row r="6504" spans="1:11" x14ac:dyDescent="0.2">
      <c r="A6504" s="3" t="s">
        <v>16700</v>
      </c>
      <c r="B6504" s="7">
        <v>1.8744434999999999</v>
      </c>
      <c r="C6504" s="7">
        <v>2.0230478000000001</v>
      </c>
      <c r="D6504" s="7">
        <v>2.3793449</v>
      </c>
      <c r="E6504" s="7">
        <v>1.0866872999999999</v>
      </c>
      <c r="F6504" s="7">
        <v>6.4455363999999999</v>
      </c>
      <c r="G6504" s="7">
        <v>0.60192889999999999</v>
      </c>
      <c r="H6504" s="7">
        <v>0.10990515026398701</v>
      </c>
      <c r="I6504" s="7">
        <v>0.41639046664321699</v>
      </c>
      <c r="J6504" s="7">
        <v>0.73752788253229595</v>
      </c>
      <c r="K6504" s="7">
        <v>-1.9136944255534101</v>
      </c>
    </row>
    <row r="6505" spans="1:11" x14ac:dyDescent="0.2">
      <c r="A6505" s="3" t="s">
        <v>9813</v>
      </c>
      <c r="B6505" s="7">
        <v>1.8744434999999999</v>
      </c>
      <c r="C6505" s="7">
        <v>2.0230478000000001</v>
      </c>
      <c r="D6505" s="7">
        <v>2.3793449</v>
      </c>
      <c r="E6505" s="7">
        <v>1.0866872999999999</v>
      </c>
      <c r="F6505" s="7">
        <v>6.4455363999999999</v>
      </c>
      <c r="G6505" s="7">
        <v>0.60192889999999999</v>
      </c>
      <c r="H6505" s="7">
        <v>0.10990515026398701</v>
      </c>
      <c r="I6505" s="7">
        <v>0.41639046664321699</v>
      </c>
      <c r="J6505" s="7">
        <v>0.73752788253229595</v>
      </c>
      <c r="K6505" s="7">
        <v>-1.9136944255534101</v>
      </c>
    </row>
    <row r="6506" spans="1:11" x14ac:dyDescent="0.2">
      <c r="A6506" s="3" t="s">
        <v>9742</v>
      </c>
      <c r="B6506" s="7">
        <v>3.8197323000000001</v>
      </c>
      <c r="C6506" s="7">
        <v>2.0230478000000001</v>
      </c>
      <c r="D6506" s="7">
        <v>3.3243746999999999</v>
      </c>
      <c r="E6506" s="7">
        <v>1.0866872999999999</v>
      </c>
      <c r="F6506" s="7">
        <v>1.2054666999999999</v>
      </c>
      <c r="G6506" s="7">
        <v>8.9858239999999991</v>
      </c>
      <c r="H6506" s="7">
        <v>0.109551536800054</v>
      </c>
      <c r="I6506" s="7">
        <v>0.416641046714326</v>
      </c>
      <c r="J6506" s="7">
        <v>0.73824600818422503</v>
      </c>
      <c r="K6506" s="7">
        <v>-1.9136944255534101</v>
      </c>
    </row>
    <row r="6507" spans="1:11" x14ac:dyDescent="0.2">
      <c r="A6507" s="3" t="s">
        <v>16743</v>
      </c>
      <c r="B6507" s="7">
        <v>1.8744434999999999</v>
      </c>
      <c r="C6507" s="7">
        <v>2.0230478000000001</v>
      </c>
      <c r="D6507" s="7">
        <v>3.3243746999999999</v>
      </c>
      <c r="E6507" s="7">
        <v>1.0866872999999999</v>
      </c>
      <c r="F6507" s="7">
        <v>7.3469252000000003</v>
      </c>
      <c r="G6507" s="7">
        <v>0.60192889999999999</v>
      </c>
      <c r="H6507" s="7">
        <v>0.101179092390513</v>
      </c>
      <c r="I6507" s="7">
        <v>0.42273744061508201</v>
      </c>
      <c r="J6507" s="7">
        <v>0.75864960282436</v>
      </c>
      <c r="K6507" s="7">
        <v>-1.9136944255534101</v>
      </c>
    </row>
    <row r="6508" spans="1:11" x14ac:dyDescent="0.2">
      <c r="A6508" s="3" t="s">
        <v>8862</v>
      </c>
      <c r="B6508" s="7">
        <v>1.8744434999999999</v>
      </c>
      <c r="C6508" s="7">
        <v>2.0230478000000001</v>
      </c>
      <c r="D6508" s="7">
        <v>2.1654208000000001</v>
      </c>
      <c r="E6508" s="7">
        <v>1.0866872999999999</v>
      </c>
      <c r="F6508" s="7">
        <v>6.0032627999999999</v>
      </c>
      <c r="G6508" s="7">
        <v>0.60192889999999999</v>
      </c>
      <c r="H6508" s="7">
        <v>9.9046318385530102E-2</v>
      </c>
      <c r="I6508" s="7">
        <v>0.42613617280879601</v>
      </c>
      <c r="J6508" s="7">
        <v>0.76711465939180001</v>
      </c>
      <c r="K6508" s="7">
        <v>-1.9136944255534101</v>
      </c>
    </row>
    <row r="6509" spans="1:11" x14ac:dyDescent="0.2">
      <c r="A6509" s="3" t="s">
        <v>16779</v>
      </c>
      <c r="B6509" s="7">
        <v>4.6394091</v>
      </c>
      <c r="C6509" s="7">
        <v>2.0230478000000001</v>
      </c>
      <c r="D6509" s="7">
        <v>2.1654208000000001</v>
      </c>
      <c r="E6509" s="7">
        <v>1.0866872999999999</v>
      </c>
      <c r="F6509" s="7">
        <v>1.2054666999999999</v>
      </c>
      <c r="G6509" s="7">
        <v>8.3090028</v>
      </c>
      <c r="H6509" s="7">
        <v>9.3984686348760699E-2</v>
      </c>
      <c r="I6509" s="7">
        <v>0.43185836073128597</v>
      </c>
      <c r="J6509" s="7">
        <v>0.78269437535103903</v>
      </c>
      <c r="K6509" s="7">
        <v>-1.9136944255534101</v>
      </c>
    </row>
    <row r="6510" spans="1:11" x14ac:dyDescent="0.2">
      <c r="A6510" s="3" t="s">
        <v>9628</v>
      </c>
      <c r="B6510" s="7">
        <v>1.8744434999999999</v>
      </c>
      <c r="C6510" s="7">
        <v>2.0230478000000001</v>
      </c>
      <c r="D6510" s="7">
        <v>4.2859964000000002</v>
      </c>
      <c r="E6510" s="7">
        <v>1.0866872999999999</v>
      </c>
      <c r="F6510" s="7">
        <v>8.2333727999999997</v>
      </c>
      <c r="G6510" s="7">
        <v>0.60192889999999999</v>
      </c>
      <c r="H6510" s="7">
        <v>9.1371614886597605E-2</v>
      </c>
      <c r="I6510" s="7">
        <v>0.43309694010864902</v>
      </c>
      <c r="J6510" s="7">
        <v>0.78786167054481304</v>
      </c>
      <c r="K6510" s="7">
        <v>-1.9136944255534101</v>
      </c>
    </row>
    <row r="6511" spans="1:11" x14ac:dyDescent="0.2">
      <c r="A6511" s="3" t="s">
        <v>3882</v>
      </c>
      <c r="B6511" s="7">
        <v>3.8399483999999999</v>
      </c>
      <c r="C6511" s="7">
        <v>2.0230478000000001</v>
      </c>
      <c r="D6511" s="7">
        <v>3.7641244999999999</v>
      </c>
      <c r="E6511" s="7">
        <v>1.0866872999999999</v>
      </c>
      <c r="F6511" s="7">
        <v>1.2054666999999999</v>
      </c>
      <c r="G6511" s="7">
        <v>9.0752314999999992</v>
      </c>
      <c r="H6511" s="7">
        <v>8.9743387821108606E-2</v>
      </c>
      <c r="I6511" s="7">
        <v>0.43355739965943002</v>
      </c>
      <c r="J6511" s="7">
        <v>0.79062665489850004</v>
      </c>
      <c r="K6511" s="7">
        <v>-1.9136944255534101</v>
      </c>
    </row>
    <row r="6512" spans="1:11" x14ac:dyDescent="0.2">
      <c r="A6512" s="3" t="s">
        <v>9362</v>
      </c>
      <c r="B6512" s="7">
        <v>1.8744434999999999</v>
      </c>
      <c r="C6512" s="7">
        <v>2.0230478000000001</v>
      </c>
      <c r="D6512" s="7">
        <v>2.1654208000000001</v>
      </c>
      <c r="E6512" s="7">
        <v>1.0866872999999999</v>
      </c>
      <c r="F6512" s="7">
        <v>5.7625232000000004</v>
      </c>
      <c r="G6512" s="7">
        <v>0.60192889999999999</v>
      </c>
      <c r="H6512" s="7">
        <v>8.5656526276034997E-2</v>
      </c>
      <c r="I6512" s="7">
        <v>0.43567125398596401</v>
      </c>
      <c r="J6512" s="7">
        <v>0.79993019337238203</v>
      </c>
      <c r="K6512" s="7">
        <v>-1.9136944255534101</v>
      </c>
    </row>
    <row r="6513" spans="1:11" x14ac:dyDescent="0.2">
      <c r="A6513" s="3" t="s">
        <v>8149</v>
      </c>
      <c r="B6513" s="7">
        <v>1.8744434999999999</v>
      </c>
      <c r="C6513" s="7">
        <v>2.0230478000000001</v>
      </c>
      <c r="D6513" s="7">
        <v>2.1654208000000001</v>
      </c>
      <c r="E6513" s="7">
        <v>1.0866872999999999</v>
      </c>
      <c r="F6513" s="7">
        <v>5.6724614999999998</v>
      </c>
      <c r="G6513" s="7">
        <v>0.60192889999999999</v>
      </c>
      <c r="H6513" s="7">
        <v>8.0544873642774198E-2</v>
      </c>
      <c r="I6513" s="7">
        <v>0.43817813437478198</v>
      </c>
      <c r="J6513" s="7">
        <v>0.81080718928026996</v>
      </c>
      <c r="K6513" s="7">
        <v>-1.9136944255534101</v>
      </c>
    </row>
    <row r="6514" spans="1:11" x14ac:dyDescent="0.2">
      <c r="A6514" s="3" t="s">
        <v>6923</v>
      </c>
      <c r="B6514" s="7">
        <v>3.3509967000000001</v>
      </c>
      <c r="C6514" s="7">
        <v>2.0230478000000001</v>
      </c>
      <c r="D6514" s="7">
        <v>2.9956811999999999</v>
      </c>
      <c r="E6514" s="7">
        <v>1.0866872999999999</v>
      </c>
      <c r="F6514" s="7">
        <v>1.2054666999999999</v>
      </c>
      <c r="G6514" s="7">
        <v>7.3606901999999996</v>
      </c>
      <c r="H6514" s="7">
        <v>7.2933993229105598E-2</v>
      </c>
      <c r="I6514" s="7">
        <v>0.44462977171060802</v>
      </c>
      <c r="J6514" s="7">
        <v>0.83194816657305604</v>
      </c>
      <c r="K6514" s="7">
        <v>-1.9136944255534101</v>
      </c>
    </row>
    <row r="6515" spans="1:11" x14ac:dyDescent="0.2">
      <c r="A6515" s="3" t="s">
        <v>3147</v>
      </c>
      <c r="B6515" s="7">
        <v>4.6820765</v>
      </c>
      <c r="C6515" s="7">
        <v>2.0230478000000001</v>
      </c>
      <c r="D6515" s="7">
        <v>3.7641244999999999</v>
      </c>
      <c r="E6515" s="7">
        <v>1.0866872999999999</v>
      </c>
      <c r="F6515" s="7">
        <v>1.2054666999999999</v>
      </c>
      <c r="G6515" s="7">
        <v>9.6247199999999999</v>
      </c>
      <c r="H6515" s="7">
        <v>7.2163293251143207E-2</v>
      </c>
      <c r="I6515" s="7">
        <v>0.44514784452672901</v>
      </c>
      <c r="J6515" s="7">
        <v>0.83337478937655496</v>
      </c>
      <c r="K6515" s="7">
        <v>-1.9136944255534101</v>
      </c>
    </row>
    <row r="6516" spans="1:11" x14ac:dyDescent="0.2">
      <c r="A6516" s="3" t="s">
        <v>9874</v>
      </c>
      <c r="B6516" s="7">
        <v>4.3090250000000001</v>
      </c>
      <c r="C6516" s="7">
        <v>2.0230478000000001</v>
      </c>
      <c r="D6516" s="7">
        <v>3.9352214999999999</v>
      </c>
      <c r="E6516" s="7">
        <v>1.0866872999999999</v>
      </c>
      <c r="F6516" s="7">
        <v>1.2054666999999999</v>
      </c>
      <c r="G6516" s="7">
        <v>9.2054106999999998</v>
      </c>
      <c r="H6516" s="7">
        <v>6.2770485232266998E-2</v>
      </c>
      <c r="I6516" s="7">
        <v>0.44938949781343002</v>
      </c>
      <c r="J6516" s="7">
        <v>0.85299366123726195</v>
      </c>
      <c r="K6516" s="7">
        <v>-1.9136944255534101</v>
      </c>
    </row>
    <row r="6517" spans="1:11" x14ac:dyDescent="0.2">
      <c r="A6517" s="3" t="s">
        <v>7312</v>
      </c>
      <c r="B6517" s="7">
        <v>1.8744434999999999</v>
      </c>
      <c r="C6517" s="7">
        <v>2.0230478000000001</v>
      </c>
      <c r="D6517" s="7">
        <v>2.3793449</v>
      </c>
      <c r="E6517" s="7">
        <v>1.0866872999999999</v>
      </c>
      <c r="F6517" s="7">
        <v>5.4735420000000001</v>
      </c>
      <c r="G6517" s="7">
        <v>0.60192889999999999</v>
      </c>
      <c r="H6517" s="7">
        <v>5.5560831742433203E-2</v>
      </c>
      <c r="I6517" s="7">
        <v>0.453567717837978</v>
      </c>
      <c r="J6517" s="7">
        <v>0.86892000320950002</v>
      </c>
      <c r="K6517" s="7">
        <v>-1.9136944255534101</v>
      </c>
    </row>
    <row r="6518" spans="1:11" x14ac:dyDescent="0.2">
      <c r="A6518" s="3" t="s">
        <v>6937</v>
      </c>
      <c r="B6518" s="7">
        <v>1.8744434999999999</v>
      </c>
      <c r="C6518" s="7">
        <v>2.0230478000000001</v>
      </c>
      <c r="D6518" s="7">
        <v>2.1654208000000001</v>
      </c>
      <c r="E6518" s="7">
        <v>1.0866872999999999</v>
      </c>
      <c r="F6518" s="7">
        <v>5.2428645999999999</v>
      </c>
      <c r="G6518" s="7">
        <v>0.60192889999999999</v>
      </c>
      <c r="H6518" s="7">
        <v>5.53577434066303E-2</v>
      </c>
      <c r="I6518" s="7">
        <v>0.45389230320901403</v>
      </c>
      <c r="J6518" s="7">
        <v>0.86993019337238198</v>
      </c>
      <c r="K6518" s="7">
        <v>-1.9136944255534101</v>
      </c>
    </row>
    <row r="6519" spans="1:11" x14ac:dyDescent="0.2">
      <c r="A6519" s="3" t="s">
        <v>8298</v>
      </c>
      <c r="B6519" s="7">
        <v>1.8744434999999999</v>
      </c>
      <c r="C6519" s="7">
        <v>2.0230478000000001</v>
      </c>
      <c r="D6519" s="7">
        <v>2.1654208000000001</v>
      </c>
      <c r="E6519" s="7">
        <v>1.0866872999999999</v>
      </c>
      <c r="F6519" s="7">
        <v>5.1121087999999997</v>
      </c>
      <c r="G6519" s="7">
        <v>0.60192889999999999</v>
      </c>
      <c r="H6519" s="7">
        <v>4.7416746515527401E-2</v>
      </c>
      <c r="I6519" s="7">
        <v>0.460454913090736</v>
      </c>
      <c r="J6519" s="7">
        <v>0.89128700954826301</v>
      </c>
      <c r="K6519" s="7">
        <v>-1.9136944255534101</v>
      </c>
    </row>
    <row r="6520" spans="1:11" x14ac:dyDescent="0.2">
      <c r="A6520" s="3" t="s">
        <v>17016</v>
      </c>
      <c r="B6520" s="7">
        <v>3.3509967000000001</v>
      </c>
      <c r="C6520" s="7">
        <v>2.0230478000000001</v>
      </c>
      <c r="D6520" s="7">
        <v>4.4498937999999999</v>
      </c>
      <c r="E6520" s="7">
        <v>1.0866872999999999</v>
      </c>
      <c r="F6520" s="7">
        <v>1.2054666999999999</v>
      </c>
      <c r="G6520" s="7">
        <v>8.3908875999999992</v>
      </c>
      <c r="H6520" s="7">
        <v>4.5674019582364903E-2</v>
      </c>
      <c r="I6520" s="7">
        <v>0.460799729932513</v>
      </c>
      <c r="J6520" s="7">
        <v>0.89422049265826897</v>
      </c>
      <c r="K6520" s="7">
        <v>-1.9136944255534101</v>
      </c>
    </row>
    <row r="6521" spans="1:11" x14ac:dyDescent="0.2">
      <c r="A6521" s="3" t="s">
        <v>11114</v>
      </c>
      <c r="B6521" s="7">
        <v>3.8399483999999999</v>
      </c>
      <c r="C6521" s="7">
        <v>2.0230478000000001</v>
      </c>
      <c r="D6521" s="7">
        <v>2.1654208000000001</v>
      </c>
      <c r="E6521" s="7">
        <v>1.0866872999999999</v>
      </c>
      <c r="F6521" s="7">
        <v>1.2054666999999999</v>
      </c>
      <c r="G6521" s="7">
        <v>5.1232860000000002</v>
      </c>
      <c r="H6521" s="7">
        <v>-3.9266184155151103E-2</v>
      </c>
      <c r="I6521" s="7">
        <v>0.46335424216779098</v>
      </c>
      <c r="J6521" s="7">
        <v>0.906676562625371</v>
      </c>
      <c r="K6521" s="7">
        <v>-1.9136944255534101</v>
      </c>
    </row>
    <row r="6522" spans="1:11" x14ac:dyDescent="0.2">
      <c r="A6522" s="3" t="s">
        <v>9838</v>
      </c>
      <c r="B6522" s="7">
        <v>4.6820765</v>
      </c>
      <c r="C6522" s="7">
        <v>2.0230478000000001</v>
      </c>
      <c r="D6522" s="7">
        <v>2.1654208000000001</v>
      </c>
      <c r="E6522" s="7">
        <v>1.0866872999999999</v>
      </c>
      <c r="F6522" s="7">
        <v>1.2054666999999999</v>
      </c>
      <c r="G6522" s="7">
        <v>7.0936310000000002</v>
      </c>
      <c r="H6522" s="7">
        <v>2.9023468359433601E-2</v>
      </c>
      <c r="I6522" s="7">
        <v>0.46902873236204301</v>
      </c>
      <c r="J6522" s="7">
        <v>0.93067319265024495</v>
      </c>
      <c r="K6522" s="7">
        <v>-1.9136944255534101</v>
      </c>
    </row>
    <row r="6523" spans="1:11" x14ac:dyDescent="0.2">
      <c r="A6523" s="3" t="s">
        <v>8576</v>
      </c>
      <c r="B6523" s="7">
        <v>1.8744434999999999</v>
      </c>
      <c r="C6523" s="7">
        <v>2.0230478000000001</v>
      </c>
      <c r="D6523" s="7">
        <v>2.9956811999999999</v>
      </c>
      <c r="E6523" s="7">
        <v>1.0866872999999999</v>
      </c>
      <c r="F6523" s="7">
        <v>5.3627916000000004</v>
      </c>
      <c r="G6523" s="7">
        <v>0.60192889999999999</v>
      </c>
      <c r="H6523" s="7">
        <v>9.93734128934891E-3</v>
      </c>
      <c r="I6523" s="7">
        <v>0.48069836320704801</v>
      </c>
      <c r="J6523" s="7">
        <v>0.97503971756398899</v>
      </c>
      <c r="K6523" s="7">
        <v>-1.9136944255534101</v>
      </c>
    </row>
    <row r="6524" spans="1:11" x14ac:dyDescent="0.2">
      <c r="A6524" s="3" t="s">
        <v>17179</v>
      </c>
      <c r="B6524" s="7">
        <v>1.8744434999999999</v>
      </c>
      <c r="C6524" s="7">
        <v>2.0230478000000001</v>
      </c>
      <c r="D6524" s="7">
        <v>5.018694</v>
      </c>
      <c r="E6524" s="7">
        <v>1.0866872999999999</v>
      </c>
      <c r="F6524" s="7">
        <v>7.4040743999999998</v>
      </c>
      <c r="G6524" s="7">
        <v>0.60192889999999999</v>
      </c>
      <c r="H6524" s="7">
        <v>9.5303862619386392E-3</v>
      </c>
      <c r="I6524" s="7">
        <v>0.48097470855008601</v>
      </c>
      <c r="J6524" s="7">
        <v>0.97588702559576301</v>
      </c>
      <c r="K6524" s="7">
        <v>-1.9136944255534101</v>
      </c>
    </row>
    <row r="6525" spans="1:11" x14ac:dyDescent="0.2">
      <c r="A6525" s="3" t="s">
        <v>1356</v>
      </c>
      <c r="B6525" s="7">
        <v>4.2098819000000001</v>
      </c>
      <c r="C6525" s="7">
        <v>2.0230478000000001</v>
      </c>
      <c r="D6525" s="7">
        <v>2.3793449</v>
      </c>
      <c r="E6525" s="7">
        <v>1.0866872999999999</v>
      </c>
      <c r="F6525" s="7">
        <v>1.2054666999999999</v>
      </c>
      <c r="G6525" s="7">
        <v>6.4208536</v>
      </c>
      <c r="H6525" s="7">
        <v>5.95417966712199E-3</v>
      </c>
      <c r="I6525" s="7">
        <v>0.48234394062643399</v>
      </c>
      <c r="J6525" s="7">
        <v>0.98303137286367603</v>
      </c>
      <c r="K6525" s="7">
        <v>-1.9136944255534101</v>
      </c>
    </row>
    <row r="6526" spans="1:11" x14ac:dyDescent="0.2">
      <c r="A6526" s="3" t="s">
        <v>1969</v>
      </c>
      <c r="B6526" s="7">
        <v>3.8399483999999999</v>
      </c>
      <c r="C6526" s="7">
        <v>2.0230478000000001</v>
      </c>
      <c r="D6526" s="7">
        <v>4.7549172000000004</v>
      </c>
      <c r="E6526" s="7">
        <v>1.0866872999999999</v>
      </c>
      <c r="F6526" s="7">
        <v>1.2054666999999999</v>
      </c>
      <c r="G6526" s="7">
        <v>8.3708478999999993</v>
      </c>
      <c r="H6526" s="7">
        <v>2.38806821475225E-3</v>
      </c>
      <c r="I6526" s="7">
        <v>0.48659188333925102</v>
      </c>
      <c r="J6526" s="7">
        <v>0.99537270320147597</v>
      </c>
      <c r="K6526" s="7">
        <v>-1.9136944255534101</v>
      </c>
    </row>
    <row r="6527" spans="1:11" x14ac:dyDescent="0.2">
      <c r="A6527" s="3" t="s">
        <v>12733</v>
      </c>
      <c r="B6527" s="7">
        <v>7.2590288000000003</v>
      </c>
      <c r="C6527" s="7">
        <v>8.4731904999999994</v>
      </c>
      <c r="D6527" s="7">
        <v>6.9482372000000003</v>
      </c>
      <c r="E6527" s="7">
        <v>6.3224200000000002</v>
      </c>
      <c r="F6527" s="7">
        <v>1.2054666999999999</v>
      </c>
      <c r="G6527" s="7">
        <v>8.5056104000000001</v>
      </c>
      <c r="H6527" s="7">
        <v>-0.37127998946740998</v>
      </c>
      <c r="I6527" s="7">
        <v>0.26204381416556499</v>
      </c>
      <c r="J6527" s="7">
        <v>0.256524913744684</v>
      </c>
      <c r="K6527" s="7">
        <v>-1.91402387514869</v>
      </c>
    </row>
    <row r="6528" spans="1:11" x14ac:dyDescent="0.2">
      <c r="A6528" s="3" t="s">
        <v>15169</v>
      </c>
      <c r="B6528" s="7">
        <v>7.9313910999999999</v>
      </c>
      <c r="C6528" s="7">
        <v>7.5127845000000004</v>
      </c>
      <c r="D6528" s="7">
        <v>5.9741451999999997</v>
      </c>
      <c r="E6528" s="7">
        <v>6.5675756999999999</v>
      </c>
      <c r="F6528" s="7">
        <v>8.4792535999999998</v>
      </c>
      <c r="G6528" s="7">
        <v>0.60192889999999999</v>
      </c>
      <c r="H6528" s="7">
        <v>-0.31016514755059899</v>
      </c>
      <c r="I6528" s="7">
        <v>0.29100688844682099</v>
      </c>
      <c r="J6528" s="7">
        <v>0.342448848591832</v>
      </c>
      <c r="K6528" s="7">
        <v>-1.9254675258688401</v>
      </c>
    </row>
    <row r="6529" spans="1:11" x14ac:dyDescent="0.2">
      <c r="A6529" s="3" t="s">
        <v>12584</v>
      </c>
      <c r="B6529" s="7">
        <v>8.9535596000000002</v>
      </c>
      <c r="C6529" s="7">
        <v>7.4949535000000003</v>
      </c>
      <c r="D6529" s="7">
        <v>7.0032857999999996</v>
      </c>
      <c r="E6529" s="7">
        <v>1.0866872999999999</v>
      </c>
      <c r="F6529" s="7">
        <v>7.7944335999999996</v>
      </c>
      <c r="G6529" s="7">
        <v>8.0053614999999994</v>
      </c>
      <c r="H6529" s="7">
        <v>-0.35870526890079601</v>
      </c>
      <c r="I6529" s="7">
        <v>0.26764984097778499</v>
      </c>
      <c r="J6529" s="7">
        <v>0.27245286046698203</v>
      </c>
      <c r="K6529" s="7">
        <v>-1.9294613081359799</v>
      </c>
    </row>
    <row r="6530" spans="1:11" x14ac:dyDescent="0.2">
      <c r="A6530" s="3" t="s">
        <v>15324</v>
      </c>
      <c r="B6530" s="7">
        <v>8.4242047000000007</v>
      </c>
      <c r="C6530" s="7">
        <v>8.8268191999999992</v>
      </c>
      <c r="D6530" s="7">
        <v>8.3769495999999997</v>
      </c>
      <c r="E6530" s="7">
        <v>6.5675756999999999</v>
      </c>
      <c r="F6530" s="7">
        <v>7.8774997000000004</v>
      </c>
      <c r="G6530" s="7">
        <v>7.4777211000000001</v>
      </c>
      <c r="H6530" s="7">
        <v>-0.296331414958591</v>
      </c>
      <c r="I6530" s="7">
        <v>0.29311444512127099</v>
      </c>
      <c r="J6530" s="7">
        <v>0.36369975126374099</v>
      </c>
      <c r="K6530" s="7">
        <v>-1.93096156828539</v>
      </c>
    </row>
    <row r="6531" spans="1:11" x14ac:dyDescent="0.2">
      <c r="A6531" s="3" t="s">
        <v>12164</v>
      </c>
      <c r="B6531" s="7">
        <v>11.0797814</v>
      </c>
      <c r="C6531" s="7">
        <v>10.921299299999999</v>
      </c>
      <c r="D6531" s="7">
        <v>11.714767399999999</v>
      </c>
      <c r="E6531" s="7">
        <v>10.1298639</v>
      </c>
      <c r="F6531" s="7">
        <v>10.068774100000001</v>
      </c>
      <c r="G6531" s="7">
        <v>10.614163100000001</v>
      </c>
      <c r="H6531" s="7">
        <v>-0.238795834560042</v>
      </c>
      <c r="I6531" s="7">
        <v>0.31843463516434001</v>
      </c>
      <c r="J6531" s="7">
        <v>0.46675359062826</v>
      </c>
      <c r="K6531" s="7">
        <v>-1.9317622151674501</v>
      </c>
    </row>
    <row r="6532" spans="1:11" x14ac:dyDescent="0.2">
      <c r="A6532" s="3" t="s">
        <v>12619</v>
      </c>
      <c r="B6532" s="7">
        <v>11.2510496</v>
      </c>
      <c r="C6532" s="7">
        <v>10.658398500000001</v>
      </c>
      <c r="D6532" s="7">
        <v>10.427580900000001</v>
      </c>
      <c r="E6532" s="7">
        <v>9.7077752999999998</v>
      </c>
      <c r="F6532" s="7">
        <v>9.0260987999999998</v>
      </c>
      <c r="G6532" s="7">
        <v>10.398492900000001</v>
      </c>
      <c r="H6532" s="7">
        <v>-0.25308875460110702</v>
      </c>
      <c r="I6532" s="7">
        <v>0.307255964710414</v>
      </c>
      <c r="J6532" s="7">
        <v>0.442327689962288</v>
      </c>
      <c r="K6532" s="7">
        <v>-1.9327073281274101</v>
      </c>
    </row>
    <row r="6533" spans="1:11" x14ac:dyDescent="0.2">
      <c r="A6533" s="3" t="s">
        <v>16182</v>
      </c>
      <c r="B6533" s="7">
        <v>9.9242702999999999</v>
      </c>
      <c r="C6533" s="7">
        <v>10.3639437</v>
      </c>
      <c r="D6533" s="7">
        <v>10.1419303</v>
      </c>
      <c r="E6533" s="7">
        <v>9.1902202000000006</v>
      </c>
      <c r="F6533" s="7">
        <v>10.3742746</v>
      </c>
      <c r="G6533" s="7">
        <v>7.9251860000000001</v>
      </c>
      <c r="H6533" s="7">
        <v>-0.219116442296514</v>
      </c>
      <c r="I6533" s="7">
        <v>0.33419758593990401</v>
      </c>
      <c r="J6533" s="7">
        <v>0.50217925058172197</v>
      </c>
      <c r="K6533" s="7">
        <v>-1.9341640823409101</v>
      </c>
    </row>
    <row r="6534" spans="1:11" x14ac:dyDescent="0.2">
      <c r="A6534" s="3" t="s">
        <v>12145</v>
      </c>
      <c r="B6534" s="7">
        <v>9.0314250000000005</v>
      </c>
      <c r="C6534" s="7">
        <v>8.7611989000000001</v>
      </c>
      <c r="D6534" s="7">
        <v>9.5698018999999999</v>
      </c>
      <c r="E6534" s="7">
        <v>8.6124767000000002</v>
      </c>
      <c r="F6534" s="7">
        <v>7.4857665000000004</v>
      </c>
      <c r="G6534" s="7">
        <v>8.5419101000000008</v>
      </c>
      <c r="H6534" s="7">
        <v>-0.21657790773482199</v>
      </c>
      <c r="I6534" s="7">
        <v>0.33601204565752502</v>
      </c>
      <c r="J6534" s="7">
        <v>0.50701676963812903</v>
      </c>
      <c r="K6534" s="7">
        <v>-1.9417065151583099</v>
      </c>
    </row>
    <row r="6535" spans="1:11" x14ac:dyDescent="0.2">
      <c r="A6535" s="3" t="s">
        <v>15609</v>
      </c>
      <c r="B6535" s="7">
        <v>1.8744434999999999</v>
      </c>
      <c r="C6535" s="7">
        <v>2.0230478000000001</v>
      </c>
      <c r="D6535" s="7">
        <v>2.1654208000000001</v>
      </c>
      <c r="E6535" s="7">
        <v>1.0866872999999999</v>
      </c>
      <c r="F6535" s="7">
        <v>1.2054666999999999</v>
      </c>
      <c r="G6535" s="7">
        <v>0.60192889999999999</v>
      </c>
      <c r="H6535" s="7">
        <v>-0.26689802591768202</v>
      </c>
      <c r="I6535" s="7">
        <v>0.29453369019507902</v>
      </c>
      <c r="J6535" s="7">
        <v>0.41630506298643999</v>
      </c>
      <c r="K6535" s="7">
        <v>-1.9452480572881199</v>
      </c>
    </row>
    <row r="6536" spans="1:11" x14ac:dyDescent="0.2">
      <c r="A6536" s="3" t="s">
        <v>15610</v>
      </c>
      <c r="B6536" s="7">
        <v>1.8744434999999999</v>
      </c>
      <c r="C6536" s="7">
        <v>2.0230478000000001</v>
      </c>
      <c r="D6536" s="7">
        <v>2.1654208000000001</v>
      </c>
      <c r="E6536" s="7">
        <v>1.0866872999999999</v>
      </c>
      <c r="F6536" s="7">
        <v>1.2054666999999999</v>
      </c>
      <c r="G6536" s="7">
        <v>0.60192889999999999</v>
      </c>
      <c r="H6536" s="7">
        <v>-0.26689802591768202</v>
      </c>
      <c r="I6536" s="7">
        <v>0.29453369019507902</v>
      </c>
      <c r="J6536" s="7">
        <v>0.41630506298643999</v>
      </c>
      <c r="K6536" s="7">
        <v>-1.9452480572881199</v>
      </c>
    </row>
    <row r="6537" spans="1:11" x14ac:dyDescent="0.2">
      <c r="A6537" s="3" t="s">
        <v>15611</v>
      </c>
      <c r="B6537" s="7">
        <v>1.8744434999999999</v>
      </c>
      <c r="C6537" s="7">
        <v>2.0230478000000001</v>
      </c>
      <c r="D6537" s="7">
        <v>2.1654208000000001</v>
      </c>
      <c r="E6537" s="7">
        <v>1.0866872999999999</v>
      </c>
      <c r="F6537" s="7">
        <v>1.2054666999999999</v>
      </c>
      <c r="G6537" s="7">
        <v>0.60192889999999999</v>
      </c>
      <c r="H6537" s="7">
        <v>-0.26689802591768202</v>
      </c>
      <c r="I6537" s="7">
        <v>0.29453369019507902</v>
      </c>
      <c r="J6537" s="7">
        <v>0.41630506298643999</v>
      </c>
      <c r="K6537" s="7">
        <v>-1.9452480572881199</v>
      </c>
    </row>
    <row r="6538" spans="1:11" x14ac:dyDescent="0.2">
      <c r="A6538" s="3" t="s">
        <v>8022</v>
      </c>
      <c r="B6538" s="7">
        <v>1.8744434999999999</v>
      </c>
      <c r="C6538" s="7">
        <v>2.0230478000000001</v>
      </c>
      <c r="D6538" s="7">
        <v>2.1654208000000001</v>
      </c>
      <c r="E6538" s="7">
        <v>1.0866872999999999</v>
      </c>
      <c r="F6538" s="7">
        <v>1.2054666999999999</v>
      </c>
      <c r="G6538" s="7">
        <v>0.60192889999999999</v>
      </c>
      <c r="H6538" s="7">
        <v>-0.26689802591768202</v>
      </c>
      <c r="I6538" s="7">
        <v>0.29453369019507902</v>
      </c>
      <c r="J6538" s="7">
        <v>0.41630506298643999</v>
      </c>
      <c r="K6538" s="7">
        <v>-1.9452480572881199</v>
      </c>
    </row>
    <row r="6539" spans="1:11" x14ac:dyDescent="0.2">
      <c r="A6539" s="3" t="s">
        <v>15612</v>
      </c>
      <c r="B6539" s="7">
        <v>1.8744434999999999</v>
      </c>
      <c r="C6539" s="7">
        <v>2.0230478000000001</v>
      </c>
      <c r="D6539" s="7">
        <v>2.1654208000000001</v>
      </c>
      <c r="E6539" s="7">
        <v>1.0866872999999999</v>
      </c>
      <c r="F6539" s="7">
        <v>1.2054666999999999</v>
      </c>
      <c r="G6539" s="7">
        <v>0.60192889999999999</v>
      </c>
      <c r="H6539" s="7">
        <v>-0.26689802591768202</v>
      </c>
      <c r="I6539" s="7">
        <v>0.29453369019507902</v>
      </c>
      <c r="J6539" s="7">
        <v>0.41630506298643999</v>
      </c>
      <c r="K6539" s="7">
        <v>-1.9452480572881199</v>
      </c>
    </row>
    <row r="6540" spans="1:11" x14ac:dyDescent="0.2">
      <c r="A6540" s="3" t="s">
        <v>15613</v>
      </c>
      <c r="B6540" s="7">
        <v>1.8744434999999999</v>
      </c>
      <c r="C6540" s="7">
        <v>2.0230478000000001</v>
      </c>
      <c r="D6540" s="7">
        <v>2.1654208000000001</v>
      </c>
      <c r="E6540" s="7">
        <v>1.0866872999999999</v>
      </c>
      <c r="F6540" s="7">
        <v>1.2054666999999999</v>
      </c>
      <c r="G6540" s="7">
        <v>0.60192889999999999</v>
      </c>
      <c r="H6540" s="7">
        <v>-0.26689802591768202</v>
      </c>
      <c r="I6540" s="7">
        <v>0.29453369019507902</v>
      </c>
      <c r="J6540" s="7">
        <v>0.41630506298643999</v>
      </c>
      <c r="K6540" s="7">
        <v>-1.9452480572881199</v>
      </c>
    </row>
    <row r="6541" spans="1:11" x14ac:dyDescent="0.2">
      <c r="A6541" s="3" t="s">
        <v>15614</v>
      </c>
      <c r="B6541" s="7">
        <v>1.8744434999999999</v>
      </c>
      <c r="C6541" s="7">
        <v>2.0230478000000001</v>
      </c>
      <c r="D6541" s="7">
        <v>2.1654208000000001</v>
      </c>
      <c r="E6541" s="7">
        <v>1.0866872999999999</v>
      </c>
      <c r="F6541" s="7">
        <v>1.2054666999999999</v>
      </c>
      <c r="G6541" s="7">
        <v>0.60192889999999999</v>
      </c>
      <c r="H6541" s="7">
        <v>-0.26689802591768202</v>
      </c>
      <c r="I6541" s="7">
        <v>0.29453369019507902</v>
      </c>
      <c r="J6541" s="7">
        <v>0.41630506298643999</v>
      </c>
      <c r="K6541" s="7">
        <v>-1.9452480572881199</v>
      </c>
    </row>
    <row r="6542" spans="1:11" x14ac:dyDescent="0.2">
      <c r="A6542" s="3" t="s">
        <v>15615</v>
      </c>
      <c r="B6542" s="7">
        <v>1.8744434999999999</v>
      </c>
      <c r="C6542" s="7">
        <v>2.0230478000000001</v>
      </c>
      <c r="D6542" s="7">
        <v>2.1654208000000001</v>
      </c>
      <c r="E6542" s="7">
        <v>1.0866872999999999</v>
      </c>
      <c r="F6542" s="7">
        <v>1.2054666999999999</v>
      </c>
      <c r="G6542" s="7">
        <v>0.60192889999999999</v>
      </c>
      <c r="H6542" s="7">
        <v>-0.26689802591768202</v>
      </c>
      <c r="I6542" s="7">
        <v>0.29453369019507902</v>
      </c>
      <c r="J6542" s="7">
        <v>0.41630506298643999</v>
      </c>
      <c r="K6542" s="7">
        <v>-1.9452480572881199</v>
      </c>
    </row>
    <row r="6543" spans="1:11" x14ac:dyDescent="0.2">
      <c r="A6543" s="3" t="s">
        <v>15616</v>
      </c>
      <c r="B6543" s="7">
        <v>1.8744434999999999</v>
      </c>
      <c r="C6543" s="7">
        <v>2.0230478000000001</v>
      </c>
      <c r="D6543" s="7">
        <v>2.1654208000000001</v>
      </c>
      <c r="E6543" s="7">
        <v>1.0866872999999999</v>
      </c>
      <c r="F6543" s="7">
        <v>1.2054666999999999</v>
      </c>
      <c r="G6543" s="7">
        <v>0.60192889999999999</v>
      </c>
      <c r="H6543" s="7">
        <v>-0.26689802591768202</v>
      </c>
      <c r="I6543" s="7">
        <v>0.29453369019507902</v>
      </c>
      <c r="J6543" s="7">
        <v>0.41630506298643999</v>
      </c>
      <c r="K6543" s="7">
        <v>-1.9452480572881199</v>
      </c>
    </row>
    <row r="6544" spans="1:11" x14ac:dyDescent="0.2">
      <c r="A6544" s="3" t="s">
        <v>15617</v>
      </c>
      <c r="B6544" s="7">
        <v>1.8744434999999999</v>
      </c>
      <c r="C6544" s="7">
        <v>2.0230478000000001</v>
      </c>
      <c r="D6544" s="7">
        <v>2.1654208000000001</v>
      </c>
      <c r="E6544" s="7">
        <v>1.0866872999999999</v>
      </c>
      <c r="F6544" s="7">
        <v>1.2054666999999999</v>
      </c>
      <c r="G6544" s="7">
        <v>0.60192889999999999</v>
      </c>
      <c r="H6544" s="7">
        <v>-0.26689802591768202</v>
      </c>
      <c r="I6544" s="7">
        <v>0.29453369019507902</v>
      </c>
      <c r="J6544" s="7">
        <v>0.41630506298643999</v>
      </c>
      <c r="K6544" s="7">
        <v>-1.9452480572881199</v>
      </c>
    </row>
    <row r="6545" spans="1:11" x14ac:dyDescent="0.2">
      <c r="A6545" s="3" t="s">
        <v>15618</v>
      </c>
      <c r="B6545" s="7">
        <v>1.8744434999999999</v>
      </c>
      <c r="C6545" s="7">
        <v>2.0230478000000001</v>
      </c>
      <c r="D6545" s="7">
        <v>2.1654208000000001</v>
      </c>
      <c r="E6545" s="7">
        <v>1.0866872999999999</v>
      </c>
      <c r="F6545" s="7">
        <v>1.2054666999999999</v>
      </c>
      <c r="G6545" s="7">
        <v>0.60192889999999999</v>
      </c>
      <c r="H6545" s="7">
        <v>-0.26689802591768202</v>
      </c>
      <c r="I6545" s="7">
        <v>0.29453369019507902</v>
      </c>
      <c r="J6545" s="7">
        <v>0.41630506298643999</v>
      </c>
      <c r="K6545" s="7">
        <v>-1.9452480572881199</v>
      </c>
    </row>
    <row r="6546" spans="1:11" x14ac:dyDescent="0.2">
      <c r="A6546" s="3" t="s">
        <v>15619</v>
      </c>
      <c r="B6546" s="7">
        <v>1.8744434999999999</v>
      </c>
      <c r="C6546" s="7">
        <v>2.0230478000000001</v>
      </c>
      <c r="D6546" s="7">
        <v>2.1654208000000001</v>
      </c>
      <c r="E6546" s="7">
        <v>1.0866872999999999</v>
      </c>
      <c r="F6546" s="7">
        <v>1.2054666999999999</v>
      </c>
      <c r="G6546" s="7">
        <v>0.60192889999999999</v>
      </c>
      <c r="H6546" s="7">
        <v>-0.26689802591768202</v>
      </c>
      <c r="I6546" s="7">
        <v>0.29453369019507902</v>
      </c>
      <c r="J6546" s="7">
        <v>0.41630506298643999</v>
      </c>
      <c r="K6546" s="7">
        <v>-1.9452480572881199</v>
      </c>
    </row>
    <row r="6547" spans="1:11" x14ac:dyDescent="0.2">
      <c r="A6547" s="3" t="s">
        <v>15620</v>
      </c>
      <c r="B6547" s="7">
        <v>1.8744434999999999</v>
      </c>
      <c r="C6547" s="7">
        <v>2.0230478000000001</v>
      </c>
      <c r="D6547" s="7">
        <v>2.1654208000000001</v>
      </c>
      <c r="E6547" s="7">
        <v>1.0866872999999999</v>
      </c>
      <c r="F6547" s="7">
        <v>1.2054666999999999</v>
      </c>
      <c r="G6547" s="7">
        <v>0.60192889999999999</v>
      </c>
      <c r="H6547" s="7">
        <v>-0.26689802591768202</v>
      </c>
      <c r="I6547" s="7">
        <v>0.29453369019507902</v>
      </c>
      <c r="J6547" s="7">
        <v>0.41630506298643999</v>
      </c>
      <c r="K6547" s="7">
        <v>-1.9452480572881199</v>
      </c>
    </row>
    <row r="6548" spans="1:11" x14ac:dyDescent="0.2">
      <c r="A6548" s="3" t="s">
        <v>15621</v>
      </c>
      <c r="B6548" s="7">
        <v>1.8744434999999999</v>
      </c>
      <c r="C6548" s="7">
        <v>2.0230478000000001</v>
      </c>
      <c r="D6548" s="7">
        <v>2.1654208000000001</v>
      </c>
      <c r="E6548" s="7">
        <v>1.0866872999999999</v>
      </c>
      <c r="F6548" s="7">
        <v>1.2054666999999999</v>
      </c>
      <c r="G6548" s="7">
        <v>0.60192889999999999</v>
      </c>
      <c r="H6548" s="7">
        <v>-0.26689802591768202</v>
      </c>
      <c r="I6548" s="7">
        <v>0.29453369019507902</v>
      </c>
      <c r="J6548" s="7">
        <v>0.41630506298643999</v>
      </c>
      <c r="K6548" s="7">
        <v>-1.9452480572881199</v>
      </c>
    </row>
    <row r="6549" spans="1:11" x14ac:dyDescent="0.2">
      <c r="A6549" s="3" t="s">
        <v>15622</v>
      </c>
      <c r="B6549" s="7">
        <v>1.8744434999999999</v>
      </c>
      <c r="C6549" s="7">
        <v>2.0230478000000001</v>
      </c>
      <c r="D6549" s="7">
        <v>2.1654208000000001</v>
      </c>
      <c r="E6549" s="7">
        <v>1.0866872999999999</v>
      </c>
      <c r="F6549" s="7">
        <v>1.2054666999999999</v>
      </c>
      <c r="G6549" s="7">
        <v>0.60192889999999999</v>
      </c>
      <c r="H6549" s="7">
        <v>-0.26689802591768202</v>
      </c>
      <c r="I6549" s="7">
        <v>0.29453369019507902</v>
      </c>
      <c r="J6549" s="7">
        <v>0.41630506298643999</v>
      </c>
      <c r="K6549" s="7">
        <v>-1.9452480572881199</v>
      </c>
    </row>
    <row r="6550" spans="1:11" x14ac:dyDescent="0.2">
      <c r="A6550" s="3" t="s">
        <v>15623</v>
      </c>
      <c r="B6550" s="7">
        <v>1.8744434999999999</v>
      </c>
      <c r="C6550" s="7">
        <v>2.0230478000000001</v>
      </c>
      <c r="D6550" s="7">
        <v>2.1654208000000001</v>
      </c>
      <c r="E6550" s="7">
        <v>1.0866872999999999</v>
      </c>
      <c r="F6550" s="7">
        <v>1.2054666999999999</v>
      </c>
      <c r="G6550" s="7">
        <v>0.60192889999999999</v>
      </c>
      <c r="H6550" s="7">
        <v>-0.26689802591768202</v>
      </c>
      <c r="I6550" s="7">
        <v>0.29453369019507902</v>
      </c>
      <c r="J6550" s="7">
        <v>0.41630506298643999</v>
      </c>
      <c r="K6550" s="7">
        <v>-1.9452480572881199</v>
      </c>
    </row>
    <row r="6551" spans="1:11" x14ac:dyDescent="0.2">
      <c r="A6551" s="3" t="s">
        <v>15624</v>
      </c>
      <c r="B6551" s="7">
        <v>1.8744434999999999</v>
      </c>
      <c r="C6551" s="7">
        <v>2.0230478000000001</v>
      </c>
      <c r="D6551" s="7">
        <v>2.1654208000000001</v>
      </c>
      <c r="E6551" s="7">
        <v>1.0866872999999999</v>
      </c>
      <c r="F6551" s="7">
        <v>1.2054666999999999</v>
      </c>
      <c r="G6551" s="7">
        <v>0.60192889999999999</v>
      </c>
      <c r="H6551" s="7">
        <v>-0.26689802591768202</v>
      </c>
      <c r="I6551" s="7">
        <v>0.29453369019507902</v>
      </c>
      <c r="J6551" s="7">
        <v>0.41630506298643999</v>
      </c>
      <c r="K6551" s="7">
        <v>-1.9452480572881199</v>
      </c>
    </row>
    <row r="6552" spans="1:11" x14ac:dyDescent="0.2">
      <c r="A6552" s="3" t="s">
        <v>15625</v>
      </c>
      <c r="B6552" s="7">
        <v>1.8744434999999999</v>
      </c>
      <c r="C6552" s="7">
        <v>2.0230478000000001</v>
      </c>
      <c r="D6552" s="7">
        <v>2.1654208000000001</v>
      </c>
      <c r="E6552" s="7">
        <v>1.0866872999999999</v>
      </c>
      <c r="F6552" s="7">
        <v>1.2054666999999999</v>
      </c>
      <c r="G6552" s="7">
        <v>0.60192889999999999</v>
      </c>
      <c r="H6552" s="7">
        <v>-0.26689802591768202</v>
      </c>
      <c r="I6552" s="7">
        <v>0.29453369019507902</v>
      </c>
      <c r="J6552" s="7">
        <v>0.41630506298643999</v>
      </c>
      <c r="K6552" s="7">
        <v>-1.9452480572881199</v>
      </c>
    </row>
    <row r="6553" spans="1:11" x14ac:dyDescent="0.2">
      <c r="A6553" s="3" t="s">
        <v>15626</v>
      </c>
      <c r="B6553" s="7">
        <v>1.8744434999999999</v>
      </c>
      <c r="C6553" s="7">
        <v>2.0230478000000001</v>
      </c>
      <c r="D6553" s="7">
        <v>2.1654208000000001</v>
      </c>
      <c r="E6553" s="7">
        <v>1.0866872999999999</v>
      </c>
      <c r="F6553" s="7">
        <v>1.2054666999999999</v>
      </c>
      <c r="G6553" s="7">
        <v>0.60192889999999999</v>
      </c>
      <c r="H6553" s="7">
        <v>-0.26689802591768202</v>
      </c>
      <c r="I6553" s="7">
        <v>0.29453369019507902</v>
      </c>
      <c r="J6553" s="7">
        <v>0.41630506298643999</v>
      </c>
      <c r="K6553" s="7">
        <v>-1.9452480572881199</v>
      </c>
    </row>
    <row r="6554" spans="1:11" x14ac:dyDescent="0.2">
      <c r="A6554" s="3" t="s">
        <v>15627</v>
      </c>
      <c r="B6554" s="7">
        <v>1.8744434999999999</v>
      </c>
      <c r="C6554" s="7">
        <v>2.0230478000000001</v>
      </c>
      <c r="D6554" s="7">
        <v>2.1654208000000001</v>
      </c>
      <c r="E6554" s="7">
        <v>1.0866872999999999</v>
      </c>
      <c r="F6554" s="7">
        <v>1.2054666999999999</v>
      </c>
      <c r="G6554" s="7">
        <v>0.60192889999999999</v>
      </c>
      <c r="H6554" s="7">
        <v>-0.26689802591768202</v>
      </c>
      <c r="I6554" s="7">
        <v>0.29453369019507902</v>
      </c>
      <c r="J6554" s="7">
        <v>0.41630506298643999</v>
      </c>
      <c r="K6554" s="7">
        <v>-1.9452480572881199</v>
      </c>
    </row>
    <row r="6555" spans="1:11" x14ac:dyDescent="0.2">
      <c r="A6555" s="3" t="s">
        <v>9456</v>
      </c>
      <c r="B6555" s="7">
        <v>1.8744434999999999</v>
      </c>
      <c r="C6555" s="7">
        <v>2.0230478000000001</v>
      </c>
      <c r="D6555" s="7">
        <v>2.1654208000000001</v>
      </c>
      <c r="E6555" s="7">
        <v>1.0866872999999999</v>
      </c>
      <c r="F6555" s="7">
        <v>1.2054666999999999</v>
      </c>
      <c r="G6555" s="7">
        <v>0.60192889999999999</v>
      </c>
      <c r="H6555" s="7">
        <v>-0.26689802591768202</v>
      </c>
      <c r="I6555" s="7">
        <v>0.29453369019507902</v>
      </c>
      <c r="J6555" s="7">
        <v>0.41630506298643999</v>
      </c>
      <c r="K6555" s="7">
        <v>-1.9452480572881199</v>
      </c>
    </row>
    <row r="6556" spans="1:11" x14ac:dyDescent="0.2">
      <c r="A6556" s="3" t="s">
        <v>9256</v>
      </c>
      <c r="B6556" s="7">
        <v>1.8744434999999999</v>
      </c>
      <c r="C6556" s="7">
        <v>2.0230478000000001</v>
      </c>
      <c r="D6556" s="7">
        <v>2.1654208000000001</v>
      </c>
      <c r="E6556" s="7">
        <v>1.0866872999999999</v>
      </c>
      <c r="F6556" s="7">
        <v>1.2054666999999999</v>
      </c>
      <c r="G6556" s="7">
        <v>0.60192889999999999</v>
      </c>
      <c r="H6556" s="7">
        <v>-0.26689802591768202</v>
      </c>
      <c r="I6556" s="7">
        <v>0.29453369019507902</v>
      </c>
      <c r="J6556" s="7">
        <v>0.41630506298643999</v>
      </c>
      <c r="K6556" s="7">
        <v>-1.9452480572881199</v>
      </c>
    </row>
    <row r="6557" spans="1:11" x14ac:dyDescent="0.2">
      <c r="A6557" s="3" t="s">
        <v>15628</v>
      </c>
      <c r="B6557" s="7">
        <v>1.8744434999999999</v>
      </c>
      <c r="C6557" s="7">
        <v>2.0230478000000001</v>
      </c>
      <c r="D6557" s="7">
        <v>2.1654208000000001</v>
      </c>
      <c r="E6557" s="7">
        <v>1.0866872999999999</v>
      </c>
      <c r="F6557" s="7">
        <v>1.2054666999999999</v>
      </c>
      <c r="G6557" s="7">
        <v>0.60192889999999999</v>
      </c>
      <c r="H6557" s="7">
        <v>-0.26689802591768202</v>
      </c>
      <c r="I6557" s="7">
        <v>0.29453369019507902</v>
      </c>
      <c r="J6557" s="7">
        <v>0.41630506298643999</v>
      </c>
      <c r="K6557" s="7">
        <v>-1.9452480572881199</v>
      </c>
    </row>
    <row r="6558" spans="1:11" x14ac:dyDescent="0.2">
      <c r="A6558" s="3" t="s">
        <v>11213</v>
      </c>
      <c r="B6558" s="7">
        <v>1.8744434999999999</v>
      </c>
      <c r="C6558" s="7">
        <v>2.0230478000000001</v>
      </c>
      <c r="D6558" s="7">
        <v>2.1654208000000001</v>
      </c>
      <c r="E6558" s="7">
        <v>1.0866872999999999</v>
      </c>
      <c r="F6558" s="7">
        <v>1.2054666999999999</v>
      </c>
      <c r="G6558" s="7">
        <v>0.60192889999999999</v>
      </c>
      <c r="H6558" s="7">
        <v>-0.26689802591768202</v>
      </c>
      <c r="I6558" s="7">
        <v>0.29453369019507902</v>
      </c>
      <c r="J6558" s="7">
        <v>0.41630506298643999</v>
      </c>
      <c r="K6558" s="7">
        <v>-1.9452480572881199</v>
      </c>
    </row>
    <row r="6559" spans="1:11" x14ac:dyDescent="0.2">
      <c r="A6559" s="3" t="s">
        <v>7632</v>
      </c>
      <c r="B6559" s="7">
        <v>1.8744434999999999</v>
      </c>
      <c r="C6559" s="7">
        <v>2.0230478000000001</v>
      </c>
      <c r="D6559" s="7">
        <v>2.1654208000000001</v>
      </c>
      <c r="E6559" s="7">
        <v>1.0866872999999999</v>
      </c>
      <c r="F6559" s="7">
        <v>1.2054666999999999</v>
      </c>
      <c r="G6559" s="7">
        <v>0.60192889999999999</v>
      </c>
      <c r="H6559" s="7">
        <v>-0.26689802591768202</v>
      </c>
      <c r="I6559" s="7">
        <v>0.29453369019507902</v>
      </c>
      <c r="J6559" s="7">
        <v>0.41630506298643999</v>
      </c>
      <c r="K6559" s="7">
        <v>-1.9452480572881199</v>
      </c>
    </row>
    <row r="6560" spans="1:11" x14ac:dyDescent="0.2">
      <c r="A6560" s="3" t="s">
        <v>15629</v>
      </c>
      <c r="B6560" s="7">
        <v>1.8744434999999999</v>
      </c>
      <c r="C6560" s="7">
        <v>2.0230478000000001</v>
      </c>
      <c r="D6560" s="7">
        <v>2.1654208000000001</v>
      </c>
      <c r="E6560" s="7">
        <v>1.0866872999999999</v>
      </c>
      <c r="F6560" s="7">
        <v>1.2054666999999999</v>
      </c>
      <c r="G6560" s="7">
        <v>0.60192889999999999</v>
      </c>
      <c r="H6560" s="7">
        <v>-0.26689802591768202</v>
      </c>
      <c r="I6560" s="7">
        <v>0.29453369019507902</v>
      </c>
      <c r="J6560" s="7">
        <v>0.41630506298643999</v>
      </c>
      <c r="K6560" s="7">
        <v>-1.9452480572881199</v>
      </c>
    </row>
    <row r="6561" spans="1:11" x14ac:dyDescent="0.2">
      <c r="A6561" s="3" t="s">
        <v>15630</v>
      </c>
      <c r="B6561" s="7">
        <v>1.8744434999999999</v>
      </c>
      <c r="C6561" s="7">
        <v>2.0230478000000001</v>
      </c>
      <c r="D6561" s="7">
        <v>2.1654208000000001</v>
      </c>
      <c r="E6561" s="7">
        <v>1.0866872999999999</v>
      </c>
      <c r="F6561" s="7">
        <v>1.2054666999999999</v>
      </c>
      <c r="G6561" s="7">
        <v>0.60192889999999999</v>
      </c>
      <c r="H6561" s="7">
        <v>-0.26689802591768202</v>
      </c>
      <c r="I6561" s="7">
        <v>0.29453369019507902</v>
      </c>
      <c r="J6561" s="7">
        <v>0.41630506298643999</v>
      </c>
      <c r="K6561" s="7">
        <v>-1.9452480572881199</v>
      </c>
    </row>
    <row r="6562" spans="1:11" x14ac:dyDescent="0.2">
      <c r="A6562" s="3" t="s">
        <v>15631</v>
      </c>
      <c r="B6562" s="7">
        <v>1.8744434999999999</v>
      </c>
      <c r="C6562" s="7">
        <v>2.0230478000000001</v>
      </c>
      <c r="D6562" s="7">
        <v>2.1654208000000001</v>
      </c>
      <c r="E6562" s="7">
        <v>1.0866872999999999</v>
      </c>
      <c r="F6562" s="7">
        <v>1.2054666999999999</v>
      </c>
      <c r="G6562" s="7">
        <v>0.60192889999999999</v>
      </c>
      <c r="H6562" s="7">
        <v>-0.26689802591768202</v>
      </c>
      <c r="I6562" s="7">
        <v>0.29453369019507902</v>
      </c>
      <c r="J6562" s="7">
        <v>0.41630506298643999</v>
      </c>
      <c r="K6562" s="7">
        <v>-1.9452480572881199</v>
      </c>
    </row>
    <row r="6563" spans="1:11" x14ac:dyDescent="0.2">
      <c r="A6563" s="3" t="s">
        <v>15632</v>
      </c>
      <c r="B6563" s="7">
        <v>1.8744434999999999</v>
      </c>
      <c r="C6563" s="7">
        <v>2.0230478000000001</v>
      </c>
      <c r="D6563" s="7">
        <v>2.1654208000000001</v>
      </c>
      <c r="E6563" s="7">
        <v>1.0866872999999999</v>
      </c>
      <c r="F6563" s="7">
        <v>1.2054666999999999</v>
      </c>
      <c r="G6563" s="7">
        <v>0.60192889999999999</v>
      </c>
      <c r="H6563" s="7">
        <v>-0.26689802591768202</v>
      </c>
      <c r="I6563" s="7">
        <v>0.29453369019507902</v>
      </c>
      <c r="J6563" s="7">
        <v>0.41630506298643999</v>
      </c>
      <c r="K6563" s="7">
        <v>-1.9452480572881199</v>
      </c>
    </row>
    <row r="6564" spans="1:11" x14ac:dyDescent="0.2">
      <c r="A6564" s="3" t="s">
        <v>7250</v>
      </c>
      <c r="B6564" s="7">
        <v>1.8744434999999999</v>
      </c>
      <c r="C6564" s="7">
        <v>2.0230478000000001</v>
      </c>
      <c r="D6564" s="7">
        <v>2.1654208000000001</v>
      </c>
      <c r="E6564" s="7">
        <v>1.0866872999999999</v>
      </c>
      <c r="F6564" s="7">
        <v>1.2054666999999999</v>
      </c>
      <c r="G6564" s="7">
        <v>0.60192889999999999</v>
      </c>
      <c r="H6564" s="7">
        <v>-0.26689802591768202</v>
      </c>
      <c r="I6564" s="7">
        <v>0.29453369019507902</v>
      </c>
      <c r="J6564" s="7">
        <v>0.41630506298643999</v>
      </c>
      <c r="K6564" s="7">
        <v>-1.9452480572881199</v>
      </c>
    </row>
    <row r="6565" spans="1:11" x14ac:dyDescent="0.2">
      <c r="A6565" s="3" t="s">
        <v>11743</v>
      </c>
      <c r="B6565" s="7">
        <v>1.8744434999999999</v>
      </c>
      <c r="C6565" s="7">
        <v>2.0230478000000001</v>
      </c>
      <c r="D6565" s="7">
        <v>2.1654208000000001</v>
      </c>
      <c r="E6565" s="7">
        <v>1.0866872999999999</v>
      </c>
      <c r="F6565" s="7">
        <v>1.2054666999999999</v>
      </c>
      <c r="G6565" s="7">
        <v>0.60192889999999999</v>
      </c>
      <c r="H6565" s="7">
        <v>-0.26689802591768202</v>
      </c>
      <c r="I6565" s="7">
        <v>0.29453369019507902</v>
      </c>
      <c r="J6565" s="7">
        <v>0.41630506298643999</v>
      </c>
      <c r="K6565" s="7">
        <v>-1.9452480572881199</v>
      </c>
    </row>
    <row r="6566" spans="1:11" x14ac:dyDescent="0.2">
      <c r="A6566" s="3" t="s">
        <v>10604</v>
      </c>
      <c r="B6566" s="7">
        <v>1.8744434999999999</v>
      </c>
      <c r="C6566" s="7">
        <v>2.0230478000000001</v>
      </c>
      <c r="D6566" s="7">
        <v>2.1654208000000001</v>
      </c>
      <c r="E6566" s="7">
        <v>1.0866872999999999</v>
      </c>
      <c r="F6566" s="7">
        <v>1.2054666999999999</v>
      </c>
      <c r="G6566" s="7">
        <v>0.60192889999999999</v>
      </c>
      <c r="H6566" s="7">
        <v>-0.26689802591768202</v>
      </c>
      <c r="I6566" s="7">
        <v>0.29453369019507902</v>
      </c>
      <c r="J6566" s="7">
        <v>0.41630506298643999</v>
      </c>
      <c r="K6566" s="7">
        <v>-1.9452480572881199</v>
      </c>
    </row>
    <row r="6567" spans="1:11" x14ac:dyDescent="0.2">
      <c r="A6567" s="3" t="s">
        <v>11199</v>
      </c>
      <c r="B6567" s="7">
        <v>1.8744434999999999</v>
      </c>
      <c r="C6567" s="7">
        <v>2.0230478000000001</v>
      </c>
      <c r="D6567" s="7">
        <v>2.1654208000000001</v>
      </c>
      <c r="E6567" s="7">
        <v>1.0866872999999999</v>
      </c>
      <c r="F6567" s="7">
        <v>1.2054666999999999</v>
      </c>
      <c r="G6567" s="7">
        <v>0.60192889999999999</v>
      </c>
      <c r="H6567" s="7">
        <v>-0.26689802591768202</v>
      </c>
      <c r="I6567" s="7">
        <v>0.29453369019507902</v>
      </c>
      <c r="J6567" s="7">
        <v>0.41630506298643999</v>
      </c>
      <c r="K6567" s="7">
        <v>-1.9452480572881199</v>
      </c>
    </row>
    <row r="6568" spans="1:11" x14ac:dyDescent="0.2">
      <c r="A6568" s="3" t="s">
        <v>15633</v>
      </c>
      <c r="B6568" s="7">
        <v>1.8744434999999999</v>
      </c>
      <c r="C6568" s="7">
        <v>2.0230478000000001</v>
      </c>
      <c r="D6568" s="7">
        <v>2.1654208000000001</v>
      </c>
      <c r="E6568" s="7">
        <v>1.0866872999999999</v>
      </c>
      <c r="F6568" s="7">
        <v>1.2054666999999999</v>
      </c>
      <c r="G6568" s="7">
        <v>0.60192889999999999</v>
      </c>
      <c r="H6568" s="7">
        <v>-0.26689802591768202</v>
      </c>
      <c r="I6568" s="7">
        <v>0.29453369019507902</v>
      </c>
      <c r="J6568" s="7">
        <v>0.41630506298643999</v>
      </c>
      <c r="K6568" s="7">
        <v>-1.9452480572881199</v>
      </c>
    </row>
    <row r="6569" spans="1:11" x14ac:dyDescent="0.2">
      <c r="A6569" s="3" t="s">
        <v>15634</v>
      </c>
      <c r="B6569" s="7">
        <v>1.8744434999999999</v>
      </c>
      <c r="C6569" s="7">
        <v>2.0230478000000001</v>
      </c>
      <c r="D6569" s="7">
        <v>2.1654208000000001</v>
      </c>
      <c r="E6569" s="7">
        <v>1.0866872999999999</v>
      </c>
      <c r="F6569" s="7">
        <v>1.2054666999999999</v>
      </c>
      <c r="G6569" s="7">
        <v>0.60192889999999999</v>
      </c>
      <c r="H6569" s="7">
        <v>-0.26689802591768202</v>
      </c>
      <c r="I6569" s="7">
        <v>0.29453369019507902</v>
      </c>
      <c r="J6569" s="7">
        <v>0.41630506298643999</v>
      </c>
      <c r="K6569" s="7">
        <v>-1.9452480572881199</v>
      </c>
    </row>
    <row r="6570" spans="1:11" x14ac:dyDescent="0.2">
      <c r="A6570" s="3" t="s">
        <v>15635</v>
      </c>
      <c r="B6570" s="7">
        <v>1.8744434999999999</v>
      </c>
      <c r="C6570" s="7">
        <v>2.0230478000000001</v>
      </c>
      <c r="D6570" s="7">
        <v>2.1654208000000001</v>
      </c>
      <c r="E6570" s="7">
        <v>1.0866872999999999</v>
      </c>
      <c r="F6570" s="7">
        <v>1.2054666999999999</v>
      </c>
      <c r="G6570" s="7">
        <v>0.60192889999999999</v>
      </c>
      <c r="H6570" s="7">
        <v>-0.26689802591768202</v>
      </c>
      <c r="I6570" s="7">
        <v>0.29453369019507902</v>
      </c>
      <c r="J6570" s="7">
        <v>0.41630506298643999</v>
      </c>
      <c r="K6570" s="7">
        <v>-1.9452480572881199</v>
      </c>
    </row>
    <row r="6571" spans="1:11" x14ac:dyDescent="0.2">
      <c r="A6571" s="3" t="s">
        <v>15636</v>
      </c>
      <c r="B6571" s="7">
        <v>1.8744434999999999</v>
      </c>
      <c r="C6571" s="7">
        <v>2.0230478000000001</v>
      </c>
      <c r="D6571" s="7">
        <v>2.1654208000000001</v>
      </c>
      <c r="E6571" s="7">
        <v>1.0866872999999999</v>
      </c>
      <c r="F6571" s="7">
        <v>1.2054666999999999</v>
      </c>
      <c r="G6571" s="7">
        <v>0.60192889999999999</v>
      </c>
      <c r="H6571" s="7">
        <v>-0.26689802591768202</v>
      </c>
      <c r="I6571" s="7">
        <v>0.29453369019507902</v>
      </c>
      <c r="J6571" s="7">
        <v>0.41630506298643999</v>
      </c>
      <c r="K6571" s="7">
        <v>-1.9452480572881199</v>
      </c>
    </row>
    <row r="6572" spans="1:11" x14ac:dyDescent="0.2">
      <c r="A6572" s="3" t="s">
        <v>15637</v>
      </c>
      <c r="B6572" s="7">
        <v>1.8744434999999999</v>
      </c>
      <c r="C6572" s="7">
        <v>2.0230478000000001</v>
      </c>
      <c r="D6572" s="7">
        <v>2.1654208000000001</v>
      </c>
      <c r="E6572" s="7">
        <v>1.0866872999999999</v>
      </c>
      <c r="F6572" s="7">
        <v>1.2054666999999999</v>
      </c>
      <c r="G6572" s="7">
        <v>0.60192889999999999</v>
      </c>
      <c r="H6572" s="7">
        <v>-0.26689802591768202</v>
      </c>
      <c r="I6572" s="7">
        <v>0.29453369019507902</v>
      </c>
      <c r="J6572" s="7">
        <v>0.41630506298643999</v>
      </c>
      <c r="K6572" s="7">
        <v>-1.9452480572881199</v>
      </c>
    </row>
    <row r="6573" spans="1:11" x14ac:dyDescent="0.2">
      <c r="A6573" s="3" t="s">
        <v>15638</v>
      </c>
      <c r="B6573" s="7">
        <v>1.8744434999999999</v>
      </c>
      <c r="C6573" s="7">
        <v>2.0230478000000001</v>
      </c>
      <c r="D6573" s="7">
        <v>2.1654208000000001</v>
      </c>
      <c r="E6573" s="7">
        <v>1.0866872999999999</v>
      </c>
      <c r="F6573" s="7">
        <v>1.2054666999999999</v>
      </c>
      <c r="G6573" s="7">
        <v>0.60192889999999999</v>
      </c>
      <c r="H6573" s="7">
        <v>-0.26689802591768202</v>
      </c>
      <c r="I6573" s="7">
        <v>0.29453369019507902</v>
      </c>
      <c r="J6573" s="7">
        <v>0.41630506298643999</v>
      </c>
      <c r="K6573" s="7">
        <v>-1.9452480572881199</v>
      </c>
    </row>
    <row r="6574" spans="1:11" x14ac:dyDescent="0.2">
      <c r="A6574" s="3" t="s">
        <v>15639</v>
      </c>
      <c r="B6574" s="7">
        <v>1.8744434999999999</v>
      </c>
      <c r="C6574" s="7">
        <v>2.0230478000000001</v>
      </c>
      <c r="D6574" s="7">
        <v>2.1654208000000001</v>
      </c>
      <c r="E6574" s="7">
        <v>1.0866872999999999</v>
      </c>
      <c r="F6574" s="7">
        <v>1.2054666999999999</v>
      </c>
      <c r="G6574" s="7">
        <v>0.60192889999999999</v>
      </c>
      <c r="H6574" s="7">
        <v>-0.26689802591768202</v>
      </c>
      <c r="I6574" s="7">
        <v>0.29453369019507902</v>
      </c>
      <c r="J6574" s="7">
        <v>0.41630506298643999</v>
      </c>
      <c r="K6574" s="7">
        <v>-1.9452480572881199</v>
      </c>
    </row>
    <row r="6575" spans="1:11" x14ac:dyDescent="0.2">
      <c r="A6575" s="3" t="s">
        <v>15640</v>
      </c>
      <c r="B6575" s="7">
        <v>1.8744434999999999</v>
      </c>
      <c r="C6575" s="7">
        <v>2.0230478000000001</v>
      </c>
      <c r="D6575" s="7">
        <v>2.1654208000000001</v>
      </c>
      <c r="E6575" s="7">
        <v>1.0866872999999999</v>
      </c>
      <c r="F6575" s="7">
        <v>1.2054666999999999</v>
      </c>
      <c r="G6575" s="7">
        <v>0.60192889999999999</v>
      </c>
      <c r="H6575" s="7">
        <v>-0.26689802591768202</v>
      </c>
      <c r="I6575" s="7">
        <v>0.29453369019507902</v>
      </c>
      <c r="J6575" s="7">
        <v>0.41630506298643999</v>
      </c>
      <c r="K6575" s="7">
        <v>-1.9452480572881199</v>
      </c>
    </row>
    <row r="6576" spans="1:11" x14ac:dyDescent="0.2">
      <c r="A6576" s="3" t="s">
        <v>15641</v>
      </c>
      <c r="B6576" s="7">
        <v>1.8744434999999999</v>
      </c>
      <c r="C6576" s="7">
        <v>2.0230478000000001</v>
      </c>
      <c r="D6576" s="7">
        <v>2.1654208000000001</v>
      </c>
      <c r="E6576" s="7">
        <v>1.0866872999999999</v>
      </c>
      <c r="F6576" s="7">
        <v>1.2054666999999999</v>
      </c>
      <c r="G6576" s="7">
        <v>0.60192889999999999</v>
      </c>
      <c r="H6576" s="7">
        <v>-0.26689802591768202</v>
      </c>
      <c r="I6576" s="7">
        <v>0.29453369019507902</v>
      </c>
      <c r="J6576" s="7">
        <v>0.41630506298643999</v>
      </c>
      <c r="K6576" s="7">
        <v>-1.9452480572881199</v>
      </c>
    </row>
    <row r="6577" spans="1:11" x14ac:dyDescent="0.2">
      <c r="A6577" s="3" t="s">
        <v>15642</v>
      </c>
      <c r="B6577" s="7">
        <v>1.8744434999999999</v>
      </c>
      <c r="C6577" s="7">
        <v>2.0230478000000001</v>
      </c>
      <c r="D6577" s="7">
        <v>2.1654208000000001</v>
      </c>
      <c r="E6577" s="7">
        <v>1.0866872999999999</v>
      </c>
      <c r="F6577" s="7">
        <v>1.2054666999999999</v>
      </c>
      <c r="G6577" s="7">
        <v>0.60192889999999999</v>
      </c>
      <c r="H6577" s="7">
        <v>-0.26689802591768202</v>
      </c>
      <c r="I6577" s="7">
        <v>0.29453369019507902</v>
      </c>
      <c r="J6577" s="7">
        <v>0.41630506298643999</v>
      </c>
      <c r="K6577" s="7">
        <v>-1.9452480572881199</v>
      </c>
    </row>
    <row r="6578" spans="1:11" x14ac:dyDescent="0.2">
      <c r="A6578" s="3" t="s">
        <v>15643</v>
      </c>
      <c r="B6578" s="7">
        <v>1.8744434999999999</v>
      </c>
      <c r="C6578" s="7">
        <v>2.0230478000000001</v>
      </c>
      <c r="D6578" s="7">
        <v>2.1654208000000001</v>
      </c>
      <c r="E6578" s="7">
        <v>1.0866872999999999</v>
      </c>
      <c r="F6578" s="7">
        <v>1.2054666999999999</v>
      </c>
      <c r="G6578" s="7">
        <v>0.60192889999999999</v>
      </c>
      <c r="H6578" s="7">
        <v>-0.26689802591768202</v>
      </c>
      <c r="I6578" s="7">
        <v>0.29453369019507902</v>
      </c>
      <c r="J6578" s="7">
        <v>0.41630506298643999</v>
      </c>
      <c r="K6578" s="7">
        <v>-1.9452480572881199</v>
      </c>
    </row>
    <row r="6579" spans="1:11" x14ac:dyDescent="0.2">
      <c r="A6579" s="3" t="s">
        <v>15644</v>
      </c>
      <c r="B6579" s="7">
        <v>1.8744434999999999</v>
      </c>
      <c r="C6579" s="7">
        <v>2.0230478000000001</v>
      </c>
      <c r="D6579" s="7">
        <v>2.1654208000000001</v>
      </c>
      <c r="E6579" s="7">
        <v>1.0866872999999999</v>
      </c>
      <c r="F6579" s="7">
        <v>1.2054666999999999</v>
      </c>
      <c r="G6579" s="7">
        <v>0.60192889999999999</v>
      </c>
      <c r="H6579" s="7">
        <v>-0.26689802591768202</v>
      </c>
      <c r="I6579" s="7">
        <v>0.29453369019507902</v>
      </c>
      <c r="J6579" s="7">
        <v>0.41630506298643999</v>
      </c>
      <c r="K6579" s="7">
        <v>-1.9452480572881199</v>
      </c>
    </row>
    <row r="6580" spans="1:11" x14ac:dyDescent="0.2">
      <c r="A6580" s="3" t="s">
        <v>8546</v>
      </c>
      <c r="B6580" s="7">
        <v>1.8744434999999999</v>
      </c>
      <c r="C6580" s="7">
        <v>2.0230478000000001</v>
      </c>
      <c r="D6580" s="7">
        <v>2.1654208000000001</v>
      </c>
      <c r="E6580" s="7">
        <v>1.0866872999999999</v>
      </c>
      <c r="F6580" s="7">
        <v>1.2054666999999999</v>
      </c>
      <c r="G6580" s="7">
        <v>0.60192889999999999</v>
      </c>
      <c r="H6580" s="7">
        <v>-0.26689802591768202</v>
      </c>
      <c r="I6580" s="7">
        <v>0.29453369019507902</v>
      </c>
      <c r="J6580" s="7">
        <v>0.41630506298643999</v>
      </c>
      <c r="K6580" s="7">
        <v>-1.9452480572881199</v>
      </c>
    </row>
    <row r="6581" spans="1:11" x14ac:dyDescent="0.2">
      <c r="A6581" s="3" t="s">
        <v>15645</v>
      </c>
      <c r="B6581" s="7">
        <v>1.8744434999999999</v>
      </c>
      <c r="C6581" s="7">
        <v>2.0230478000000001</v>
      </c>
      <c r="D6581" s="7">
        <v>2.1654208000000001</v>
      </c>
      <c r="E6581" s="7">
        <v>1.0866872999999999</v>
      </c>
      <c r="F6581" s="7">
        <v>1.2054666999999999</v>
      </c>
      <c r="G6581" s="7">
        <v>0.60192889999999999</v>
      </c>
      <c r="H6581" s="7">
        <v>-0.26689802591768202</v>
      </c>
      <c r="I6581" s="7">
        <v>0.29453369019507902</v>
      </c>
      <c r="J6581" s="7">
        <v>0.41630506298643999</v>
      </c>
      <c r="K6581" s="7">
        <v>-1.9452480572881199</v>
      </c>
    </row>
    <row r="6582" spans="1:11" x14ac:dyDescent="0.2">
      <c r="A6582" s="3" t="s">
        <v>15646</v>
      </c>
      <c r="B6582" s="7">
        <v>1.8744434999999999</v>
      </c>
      <c r="C6582" s="7">
        <v>2.0230478000000001</v>
      </c>
      <c r="D6582" s="7">
        <v>2.1654208000000001</v>
      </c>
      <c r="E6582" s="7">
        <v>1.0866872999999999</v>
      </c>
      <c r="F6582" s="7">
        <v>1.2054666999999999</v>
      </c>
      <c r="G6582" s="7">
        <v>0.60192889999999999</v>
      </c>
      <c r="H6582" s="7">
        <v>-0.26689802591768202</v>
      </c>
      <c r="I6582" s="7">
        <v>0.29453369019507902</v>
      </c>
      <c r="J6582" s="7">
        <v>0.41630506298643999</v>
      </c>
      <c r="K6582" s="7">
        <v>-1.9452480572881199</v>
      </c>
    </row>
    <row r="6583" spans="1:11" x14ac:dyDescent="0.2">
      <c r="A6583" s="3" t="s">
        <v>15647</v>
      </c>
      <c r="B6583" s="7">
        <v>1.8744434999999999</v>
      </c>
      <c r="C6583" s="7">
        <v>2.0230478000000001</v>
      </c>
      <c r="D6583" s="7">
        <v>2.1654208000000001</v>
      </c>
      <c r="E6583" s="7">
        <v>1.0866872999999999</v>
      </c>
      <c r="F6583" s="7">
        <v>1.2054666999999999</v>
      </c>
      <c r="G6583" s="7">
        <v>0.60192889999999999</v>
      </c>
      <c r="H6583" s="7">
        <v>-0.26689802591768202</v>
      </c>
      <c r="I6583" s="7">
        <v>0.29453369019507902</v>
      </c>
      <c r="J6583" s="7">
        <v>0.41630506298643999</v>
      </c>
      <c r="K6583" s="7">
        <v>-1.9452480572881199</v>
      </c>
    </row>
    <row r="6584" spans="1:11" x14ac:dyDescent="0.2">
      <c r="A6584" s="3" t="s">
        <v>15648</v>
      </c>
      <c r="B6584" s="7">
        <v>1.8744434999999999</v>
      </c>
      <c r="C6584" s="7">
        <v>2.0230478000000001</v>
      </c>
      <c r="D6584" s="7">
        <v>2.1654208000000001</v>
      </c>
      <c r="E6584" s="7">
        <v>1.0866872999999999</v>
      </c>
      <c r="F6584" s="7">
        <v>1.2054666999999999</v>
      </c>
      <c r="G6584" s="7">
        <v>0.60192889999999999</v>
      </c>
      <c r="H6584" s="7">
        <v>-0.26689802591768202</v>
      </c>
      <c r="I6584" s="7">
        <v>0.29453369019507902</v>
      </c>
      <c r="J6584" s="7">
        <v>0.41630506298643999</v>
      </c>
      <c r="K6584" s="7">
        <v>-1.9452480572881199</v>
      </c>
    </row>
    <row r="6585" spans="1:11" x14ac:dyDescent="0.2">
      <c r="A6585" s="3" t="s">
        <v>15649</v>
      </c>
      <c r="B6585" s="7">
        <v>1.8744434999999999</v>
      </c>
      <c r="C6585" s="7">
        <v>2.0230478000000001</v>
      </c>
      <c r="D6585" s="7">
        <v>2.1654208000000001</v>
      </c>
      <c r="E6585" s="7">
        <v>1.0866872999999999</v>
      </c>
      <c r="F6585" s="7">
        <v>1.2054666999999999</v>
      </c>
      <c r="G6585" s="7">
        <v>0.60192889999999999</v>
      </c>
      <c r="H6585" s="7">
        <v>-0.26689802591768202</v>
      </c>
      <c r="I6585" s="7">
        <v>0.29453369019507902</v>
      </c>
      <c r="J6585" s="7">
        <v>0.41630506298643999</v>
      </c>
      <c r="K6585" s="7">
        <v>-1.9452480572881199</v>
      </c>
    </row>
    <row r="6586" spans="1:11" x14ac:dyDescent="0.2">
      <c r="A6586" s="3" t="s">
        <v>15650</v>
      </c>
      <c r="B6586" s="7">
        <v>1.8744434999999999</v>
      </c>
      <c r="C6586" s="7">
        <v>2.0230478000000001</v>
      </c>
      <c r="D6586" s="7">
        <v>2.1654208000000001</v>
      </c>
      <c r="E6586" s="7">
        <v>1.0866872999999999</v>
      </c>
      <c r="F6586" s="7">
        <v>1.2054666999999999</v>
      </c>
      <c r="G6586" s="7">
        <v>0.60192889999999999</v>
      </c>
      <c r="H6586" s="7">
        <v>-0.26689802591768202</v>
      </c>
      <c r="I6586" s="7">
        <v>0.29453369019507902</v>
      </c>
      <c r="J6586" s="7">
        <v>0.41630506298643999</v>
      </c>
      <c r="K6586" s="7">
        <v>-1.9452480572881199</v>
      </c>
    </row>
    <row r="6587" spans="1:11" x14ac:dyDescent="0.2">
      <c r="A6587" s="3" t="s">
        <v>15651</v>
      </c>
      <c r="B6587" s="7">
        <v>1.8744434999999999</v>
      </c>
      <c r="C6587" s="7">
        <v>2.0230478000000001</v>
      </c>
      <c r="D6587" s="7">
        <v>2.1654208000000001</v>
      </c>
      <c r="E6587" s="7">
        <v>1.0866872999999999</v>
      </c>
      <c r="F6587" s="7">
        <v>1.2054666999999999</v>
      </c>
      <c r="G6587" s="7">
        <v>0.60192889999999999</v>
      </c>
      <c r="H6587" s="7">
        <v>-0.26689802591768202</v>
      </c>
      <c r="I6587" s="7">
        <v>0.29453369019507902</v>
      </c>
      <c r="J6587" s="7">
        <v>0.41630506298643999</v>
      </c>
      <c r="K6587" s="7">
        <v>-1.9452480572881199</v>
      </c>
    </row>
    <row r="6588" spans="1:11" x14ac:dyDescent="0.2">
      <c r="A6588" s="3" t="s">
        <v>15652</v>
      </c>
      <c r="B6588" s="7">
        <v>1.8744434999999999</v>
      </c>
      <c r="C6588" s="7">
        <v>2.0230478000000001</v>
      </c>
      <c r="D6588" s="7">
        <v>2.1654208000000001</v>
      </c>
      <c r="E6588" s="7">
        <v>1.0866872999999999</v>
      </c>
      <c r="F6588" s="7">
        <v>1.2054666999999999</v>
      </c>
      <c r="G6588" s="7">
        <v>0.60192889999999999</v>
      </c>
      <c r="H6588" s="7">
        <v>-0.26689802591768202</v>
      </c>
      <c r="I6588" s="7">
        <v>0.29453369019507902</v>
      </c>
      <c r="J6588" s="7">
        <v>0.41630506298643999</v>
      </c>
      <c r="K6588" s="7">
        <v>-1.9452480572881199</v>
      </c>
    </row>
    <row r="6589" spans="1:11" x14ac:dyDescent="0.2">
      <c r="A6589" s="3" t="s">
        <v>15653</v>
      </c>
      <c r="B6589" s="7">
        <v>1.8744434999999999</v>
      </c>
      <c r="C6589" s="7">
        <v>2.0230478000000001</v>
      </c>
      <c r="D6589" s="7">
        <v>2.1654208000000001</v>
      </c>
      <c r="E6589" s="7">
        <v>1.0866872999999999</v>
      </c>
      <c r="F6589" s="7">
        <v>1.2054666999999999</v>
      </c>
      <c r="G6589" s="7">
        <v>0.60192889999999999</v>
      </c>
      <c r="H6589" s="7">
        <v>-0.26689802591768202</v>
      </c>
      <c r="I6589" s="7">
        <v>0.29453369019507902</v>
      </c>
      <c r="J6589" s="7">
        <v>0.41630506298643999</v>
      </c>
      <c r="K6589" s="7">
        <v>-1.9452480572881199</v>
      </c>
    </row>
    <row r="6590" spans="1:11" x14ac:dyDescent="0.2">
      <c r="A6590" s="3" t="s">
        <v>15654</v>
      </c>
      <c r="B6590" s="7">
        <v>1.8744434999999999</v>
      </c>
      <c r="C6590" s="7">
        <v>2.0230478000000001</v>
      </c>
      <c r="D6590" s="7">
        <v>2.1654208000000001</v>
      </c>
      <c r="E6590" s="7">
        <v>1.0866872999999999</v>
      </c>
      <c r="F6590" s="7">
        <v>1.2054666999999999</v>
      </c>
      <c r="G6590" s="7">
        <v>0.60192889999999999</v>
      </c>
      <c r="H6590" s="7">
        <v>-0.26689802591768202</v>
      </c>
      <c r="I6590" s="7">
        <v>0.29453369019507902</v>
      </c>
      <c r="J6590" s="7">
        <v>0.41630506298643999</v>
      </c>
      <c r="K6590" s="7">
        <v>-1.9452480572881199</v>
      </c>
    </row>
    <row r="6591" spans="1:11" x14ac:dyDescent="0.2">
      <c r="A6591" s="3" t="s">
        <v>15655</v>
      </c>
      <c r="B6591" s="7">
        <v>1.8744434999999999</v>
      </c>
      <c r="C6591" s="7">
        <v>2.0230478000000001</v>
      </c>
      <c r="D6591" s="7">
        <v>2.1654208000000001</v>
      </c>
      <c r="E6591" s="7">
        <v>1.0866872999999999</v>
      </c>
      <c r="F6591" s="7">
        <v>1.2054666999999999</v>
      </c>
      <c r="G6591" s="7">
        <v>0.60192889999999999</v>
      </c>
      <c r="H6591" s="7">
        <v>-0.26689802591768202</v>
      </c>
      <c r="I6591" s="7">
        <v>0.29453369019507902</v>
      </c>
      <c r="J6591" s="7">
        <v>0.41630506298643999</v>
      </c>
      <c r="K6591" s="7">
        <v>-1.9452480572881199</v>
      </c>
    </row>
    <row r="6592" spans="1:11" x14ac:dyDescent="0.2">
      <c r="A6592" s="3" t="s">
        <v>8743</v>
      </c>
      <c r="B6592" s="7">
        <v>1.8744434999999999</v>
      </c>
      <c r="C6592" s="7">
        <v>2.0230478000000001</v>
      </c>
      <c r="D6592" s="7">
        <v>2.1654208000000001</v>
      </c>
      <c r="E6592" s="7">
        <v>1.0866872999999999</v>
      </c>
      <c r="F6592" s="7">
        <v>1.2054666999999999</v>
      </c>
      <c r="G6592" s="7">
        <v>0.60192889999999999</v>
      </c>
      <c r="H6592" s="7">
        <v>-0.26689802591768202</v>
      </c>
      <c r="I6592" s="7">
        <v>0.29453369019507902</v>
      </c>
      <c r="J6592" s="7">
        <v>0.41630506298643999</v>
      </c>
      <c r="K6592" s="7">
        <v>-1.9452480572881199</v>
      </c>
    </row>
    <row r="6593" spans="1:11" x14ac:dyDescent="0.2">
      <c r="A6593" s="3" t="s">
        <v>8428</v>
      </c>
      <c r="B6593" s="7">
        <v>1.8744434999999999</v>
      </c>
      <c r="C6593" s="7">
        <v>2.0230478000000001</v>
      </c>
      <c r="D6593" s="7">
        <v>2.1654208000000001</v>
      </c>
      <c r="E6593" s="7">
        <v>1.0866872999999999</v>
      </c>
      <c r="F6593" s="7">
        <v>1.2054666999999999</v>
      </c>
      <c r="G6593" s="7">
        <v>0.60192889999999999</v>
      </c>
      <c r="H6593" s="7">
        <v>-0.26689802591768202</v>
      </c>
      <c r="I6593" s="7">
        <v>0.29453369019507902</v>
      </c>
      <c r="J6593" s="7">
        <v>0.41630506298643999</v>
      </c>
      <c r="K6593" s="7">
        <v>-1.9452480572881199</v>
      </c>
    </row>
    <row r="6594" spans="1:11" x14ac:dyDescent="0.2">
      <c r="A6594" s="3" t="s">
        <v>7967</v>
      </c>
      <c r="B6594" s="7">
        <v>1.8744434999999999</v>
      </c>
      <c r="C6594" s="7">
        <v>2.0230478000000001</v>
      </c>
      <c r="D6594" s="7">
        <v>2.1654208000000001</v>
      </c>
      <c r="E6594" s="7">
        <v>1.0866872999999999</v>
      </c>
      <c r="F6594" s="7">
        <v>1.2054666999999999</v>
      </c>
      <c r="G6594" s="7">
        <v>0.60192889999999999</v>
      </c>
      <c r="H6594" s="7">
        <v>-0.26689802591768202</v>
      </c>
      <c r="I6594" s="7">
        <v>0.29453369019507902</v>
      </c>
      <c r="J6594" s="7">
        <v>0.41630506298643999</v>
      </c>
      <c r="K6594" s="7">
        <v>-1.9452480572881199</v>
      </c>
    </row>
    <row r="6595" spans="1:11" x14ac:dyDescent="0.2">
      <c r="A6595" s="3" t="s">
        <v>11021</v>
      </c>
      <c r="B6595" s="7">
        <v>1.8744434999999999</v>
      </c>
      <c r="C6595" s="7">
        <v>2.0230478000000001</v>
      </c>
      <c r="D6595" s="7">
        <v>2.1654208000000001</v>
      </c>
      <c r="E6595" s="7">
        <v>1.0866872999999999</v>
      </c>
      <c r="F6595" s="7">
        <v>1.2054666999999999</v>
      </c>
      <c r="G6595" s="7">
        <v>0.60192889999999999</v>
      </c>
      <c r="H6595" s="7">
        <v>-0.26689802591768202</v>
      </c>
      <c r="I6595" s="7">
        <v>0.29453369019507902</v>
      </c>
      <c r="J6595" s="7">
        <v>0.41630506298643999</v>
      </c>
      <c r="K6595" s="7">
        <v>-1.9452480572881199</v>
      </c>
    </row>
    <row r="6596" spans="1:11" x14ac:dyDescent="0.2">
      <c r="A6596" s="3" t="s">
        <v>2471</v>
      </c>
      <c r="B6596" s="7">
        <v>1.8744434999999999</v>
      </c>
      <c r="C6596" s="7">
        <v>2.0230478000000001</v>
      </c>
      <c r="D6596" s="7">
        <v>2.1654208000000001</v>
      </c>
      <c r="E6596" s="7">
        <v>1.0866872999999999</v>
      </c>
      <c r="F6596" s="7">
        <v>1.2054666999999999</v>
      </c>
      <c r="G6596" s="7">
        <v>0.60192889999999999</v>
      </c>
      <c r="H6596" s="7">
        <v>-0.26689802591768202</v>
      </c>
      <c r="I6596" s="7">
        <v>0.29453369019507902</v>
      </c>
      <c r="J6596" s="7">
        <v>0.41630506298643999</v>
      </c>
      <c r="K6596" s="7">
        <v>-1.9452480572881199</v>
      </c>
    </row>
    <row r="6597" spans="1:11" x14ac:dyDescent="0.2">
      <c r="A6597" s="3" t="s">
        <v>15656</v>
      </c>
      <c r="B6597" s="7">
        <v>1.8744434999999999</v>
      </c>
      <c r="C6597" s="7">
        <v>2.0230478000000001</v>
      </c>
      <c r="D6597" s="7">
        <v>2.1654208000000001</v>
      </c>
      <c r="E6597" s="7">
        <v>1.0866872999999999</v>
      </c>
      <c r="F6597" s="7">
        <v>1.2054666999999999</v>
      </c>
      <c r="G6597" s="7">
        <v>0.60192889999999999</v>
      </c>
      <c r="H6597" s="7">
        <v>-0.26689802591768202</v>
      </c>
      <c r="I6597" s="7">
        <v>0.29453369019507902</v>
      </c>
      <c r="J6597" s="7">
        <v>0.41630506298643999</v>
      </c>
      <c r="K6597" s="7">
        <v>-1.9452480572881199</v>
      </c>
    </row>
    <row r="6598" spans="1:11" x14ac:dyDescent="0.2">
      <c r="A6598" s="3" t="s">
        <v>7951</v>
      </c>
      <c r="B6598" s="7">
        <v>1.8744434999999999</v>
      </c>
      <c r="C6598" s="7">
        <v>2.0230478000000001</v>
      </c>
      <c r="D6598" s="7">
        <v>2.1654208000000001</v>
      </c>
      <c r="E6598" s="7">
        <v>1.0866872999999999</v>
      </c>
      <c r="F6598" s="7">
        <v>1.2054666999999999</v>
      </c>
      <c r="G6598" s="7">
        <v>0.60192889999999999</v>
      </c>
      <c r="H6598" s="7">
        <v>-0.26689802591768202</v>
      </c>
      <c r="I6598" s="7">
        <v>0.29453369019507902</v>
      </c>
      <c r="J6598" s="7">
        <v>0.41630506298643999</v>
      </c>
      <c r="K6598" s="7">
        <v>-1.9452480572881199</v>
      </c>
    </row>
    <row r="6599" spans="1:11" x14ac:dyDescent="0.2">
      <c r="A6599" s="3" t="s">
        <v>15657</v>
      </c>
      <c r="B6599" s="7">
        <v>1.8744434999999999</v>
      </c>
      <c r="C6599" s="7">
        <v>2.0230478000000001</v>
      </c>
      <c r="D6599" s="7">
        <v>2.1654208000000001</v>
      </c>
      <c r="E6599" s="7">
        <v>1.0866872999999999</v>
      </c>
      <c r="F6599" s="7">
        <v>1.2054666999999999</v>
      </c>
      <c r="G6599" s="7">
        <v>0.60192889999999999</v>
      </c>
      <c r="H6599" s="7">
        <v>-0.26689802591768202</v>
      </c>
      <c r="I6599" s="7">
        <v>0.29453369019507902</v>
      </c>
      <c r="J6599" s="7">
        <v>0.41630506298643999</v>
      </c>
      <c r="K6599" s="7">
        <v>-1.9452480572881199</v>
      </c>
    </row>
    <row r="6600" spans="1:11" x14ac:dyDescent="0.2">
      <c r="A6600" s="3" t="s">
        <v>15658</v>
      </c>
      <c r="B6600" s="7">
        <v>1.8744434999999999</v>
      </c>
      <c r="C6600" s="7">
        <v>2.0230478000000001</v>
      </c>
      <c r="D6600" s="7">
        <v>2.1654208000000001</v>
      </c>
      <c r="E6600" s="7">
        <v>1.0866872999999999</v>
      </c>
      <c r="F6600" s="7">
        <v>1.2054666999999999</v>
      </c>
      <c r="G6600" s="7">
        <v>0.60192889999999999</v>
      </c>
      <c r="H6600" s="7">
        <v>-0.26689802591768202</v>
      </c>
      <c r="I6600" s="7">
        <v>0.29453369019507902</v>
      </c>
      <c r="J6600" s="7">
        <v>0.41630506298643999</v>
      </c>
      <c r="K6600" s="7">
        <v>-1.9452480572881199</v>
      </c>
    </row>
    <row r="6601" spans="1:11" x14ac:dyDescent="0.2">
      <c r="A6601" s="3" t="s">
        <v>15659</v>
      </c>
      <c r="B6601" s="7">
        <v>1.8744434999999999</v>
      </c>
      <c r="C6601" s="7">
        <v>2.0230478000000001</v>
      </c>
      <c r="D6601" s="7">
        <v>2.1654208000000001</v>
      </c>
      <c r="E6601" s="7">
        <v>1.0866872999999999</v>
      </c>
      <c r="F6601" s="7">
        <v>1.2054666999999999</v>
      </c>
      <c r="G6601" s="7">
        <v>0.60192889999999999</v>
      </c>
      <c r="H6601" s="7">
        <v>-0.26689802591768202</v>
      </c>
      <c r="I6601" s="7">
        <v>0.29453369019507902</v>
      </c>
      <c r="J6601" s="7">
        <v>0.41630506298643999</v>
      </c>
      <c r="K6601" s="7">
        <v>-1.9452480572881199</v>
      </c>
    </row>
    <row r="6602" spans="1:11" x14ac:dyDescent="0.2">
      <c r="A6602" s="3" t="s">
        <v>15660</v>
      </c>
      <c r="B6602" s="7">
        <v>1.8744434999999999</v>
      </c>
      <c r="C6602" s="7">
        <v>2.0230478000000001</v>
      </c>
      <c r="D6602" s="7">
        <v>2.1654208000000001</v>
      </c>
      <c r="E6602" s="7">
        <v>1.0866872999999999</v>
      </c>
      <c r="F6602" s="7">
        <v>1.2054666999999999</v>
      </c>
      <c r="G6602" s="7">
        <v>0.60192889999999999</v>
      </c>
      <c r="H6602" s="7">
        <v>-0.26689802591768202</v>
      </c>
      <c r="I6602" s="7">
        <v>0.29453369019507902</v>
      </c>
      <c r="J6602" s="7">
        <v>0.41630506298643999</v>
      </c>
      <c r="K6602" s="7">
        <v>-1.9452480572881199</v>
      </c>
    </row>
    <row r="6603" spans="1:11" x14ac:dyDescent="0.2">
      <c r="A6603" s="3" t="s">
        <v>15661</v>
      </c>
      <c r="B6603" s="7">
        <v>1.8744434999999999</v>
      </c>
      <c r="C6603" s="7">
        <v>2.0230478000000001</v>
      </c>
      <c r="D6603" s="7">
        <v>2.1654208000000001</v>
      </c>
      <c r="E6603" s="7">
        <v>1.0866872999999999</v>
      </c>
      <c r="F6603" s="7">
        <v>1.2054666999999999</v>
      </c>
      <c r="G6603" s="7">
        <v>0.60192889999999999</v>
      </c>
      <c r="H6603" s="7">
        <v>-0.26689802591768202</v>
      </c>
      <c r="I6603" s="7">
        <v>0.29453369019507902</v>
      </c>
      <c r="J6603" s="7">
        <v>0.41630506298643999</v>
      </c>
      <c r="K6603" s="7">
        <v>-1.9452480572881199</v>
      </c>
    </row>
    <row r="6604" spans="1:11" x14ac:dyDescent="0.2">
      <c r="A6604" s="3" t="s">
        <v>15662</v>
      </c>
      <c r="B6604" s="7">
        <v>1.8744434999999999</v>
      </c>
      <c r="C6604" s="7">
        <v>2.0230478000000001</v>
      </c>
      <c r="D6604" s="7">
        <v>2.1654208000000001</v>
      </c>
      <c r="E6604" s="7">
        <v>1.0866872999999999</v>
      </c>
      <c r="F6604" s="7">
        <v>1.2054666999999999</v>
      </c>
      <c r="G6604" s="7">
        <v>0.60192889999999999</v>
      </c>
      <c r="H6604" s="7">
        <v>-0.26689802591768202</v>
      </c>
      <c r="I6604" s="7">
        <v>0.29453369019507902</v>
      </c>
      <c r="J6604" s="7">
        <v>0.41630506298643999</v>
      </c>
      <c r="K6604" s="7">
        <v>-1.9452480572881199</v>
      </c>
    </row>
    <row r="6605" spans="1:11" x14ac:dyDescent="0.2">
      <c r="A6605" s="3" t="s">
        <v>7811</v>
      </c>
      <c r="B6605" s="7">
        <v>1.8744434999999999</v>
      </c>
      <c r="C6605" s="7">
        <v>2.0230478000000001</v>
      </c>
      <c r="D6605" s="7">
        <v>2.1654208000000001</v>
      </c>
      <c r="E6605" s="7">
        <v>1.0866872999999999</v>
      </c>
      <c r="F6605" s="7">
        <v>1.2054666999999999</v>
      </c>
      <c r="G6605" s="7">
        <v>0.60192889999999999</v>
      </c>
      <c r="H6605" s="7">
        <v>-0.26689802591768202</v>
      </c>
      <c r="I6605" s="7">
        <v>0.29453369019507902</v>
      </c>
      <c r="J6605" s="7">
        <v>0.41630506298643999</v>
      </c>
      <c r="K6605" s="7">
        <v>-1.9452480572881199</v>
      </c>
    </row>
    <row r="6606" spans="1:11" x14ac:dyDescent="0.2">
      <c r="A6606" s="3" t="s">
        <v>15663</v>
      </c>
      <c r="B6606" s="7">
        <v>1.8744434999999999</v>
      </c>
      <c r="C6606" s="7">
        <v>2.0230478000000001</v>
      </c>
      <c r="D6606" s="7">
        <v>2.1654208000000001</v>
      </c>
      <c r="E6606" s="7">
        <v>1.0866872999999999</v>
      </c>
      <c r="F6606" s="7">
        <v>1.2054666999999999</v>
      </c>
      <c r="G6606" s="7">
        <v>0.60192889999999999</v>
      </c>
      <c r="H6606" s="7">
        <v>-0.26689802591768202</v>
      </c>
      <c r="I6606" s="7">
        <v>0.29453369019507902</v>
      </c>
      <c r="J6606" s="7">
        <v>0.41630506298643999</v>
      </c>
      <c r="K6606" s="7">
        <v>-1.9452480572881199</v>
      </c>
    </row>
    <row r="6607" spans="1:11" x14ac:dyDescent="0.2">
      <c r="A6607" s="3" t="s">
        <v>15664</v>
      </c>
      <c r="B6607" s="7">
        <v>1.8744434999999999</v>
      </c>
      <c r="C6607" s="7">
        <v>2.0230478000000001</v>
      </c>
      <c r="D6607" s="7">
        <v>2.1654208000000001</v>
      </c>
      <c r="E6607" s="7">
        <v>1.0866872999999999</v>
      </c>
      <c r="F6607" s="7">
        <v>1.2054666999999999</v>
      </c>
      <c r="G6607" s="7">
        <v>0.60192889999999999</v>
      </c>
      <c r="H6607" s="7">
        <v>-0.26689802591768202</v>
      </c>
      <c r="I6607" s="7">
        <v>0.29453369019507902</v>
      </c>
      <c r="J6607" s="7">
        <v>0.41630506298643999</v>
      </c>
      <c r="K6607" s="7">
        <v>-1.9452480572881199</v>
      </c>
    </row>
    <row r="6608" spans="1:11" x14ac:dyDescent="0.2">
      <c r="A6608" s="3" t="s">
        <v>9764</v>
      </c>
      <c r="B6608" s="7">
        <v>1.8744434999999999</v>
      </c>
      <c r="C6608" s="7">
        <v>2.0230478000000001</v>
      </c>
      <c r="D6608" s="7">
        <v>2.1654208000000001</v>
      </c>
      <c r="E6608" s="7">
        <v>1.0866872999999999</v>
      </c>
      <c r="F6608" s="7">
        <v>1.2054666999999999</v>
      </c>
      <c r="G6608" s="7">
        <v>0.60192889999999999</v>
      </c>
      <c r="H6608" s="7">
        <v>-0.26689802591768202</v>
      </c>
      <c r="I6608" s="7">
        <v>0.29453369019507902</v>
      </c>
      <c r="J6608" s="7">
        <v>0.41630506298643999</v>
      </c>
      <c r="K6608" s="7">
        <v>-1.9452480572881199</v>
      </c>
    </row>
    <row r="6609" spans="1:11" x14ac:dyDescent="0.2">
      <c r="A6609" s="3" t="s">
        <v>15665</v>
      </c>
      <c r="B6609" s="7">
        <v>1.8744434999999999</v>
      </c>
      <c r="C6609" s="7">
        <v>2.0230478000000001</v>
      </c>
      <c r="D6609" s="7">
        <v>2.1654208000000001</v>
      </c>
      <c r="E6609" s="7">
        <v>1.0866872999999999</v>
      </c>
      <c r="F6609" s="7">
        <v>1.2054666999999999</v>
      </c>
      <c r="G6609" s="7">
        <v>0.60192889999999999</v>
      </c>
      <c r="H6609" s="7">
        <v>-0.26689802591768202</v>
      </c>
      <c r="I6609" s="7">
        <v>0.29453369019507902</v>
      </c>
      <c r="J6609" s="7">
        <v>0.41630506298643999</v>
      </c>
      <c r="K6609" s="7">
        <v>-1.9452480572881199</v>
      </c>
    </row>
    <row r="6610" spans="1:11" x14ac:dyDescent="0.2">
      <c r="A6610" s="3" t="s">
        <v>15666</v>
      </c>
      <c r="B6610" s="7">
        <v>1.8744434999999999</v>
      </c>
      <c r="C6610" s="7">
        <v>2.0230478000000001</v>
      </c>
      <c r="D6610" s="7">
        <v>2.1654208000000001</v>
      </c>
      <c r="E6610" s="7">
        <v>1.0866872999999999</v>
      </c>
      <c r="F6610" s="7">
        <v>1.2054666999999999</v>
      </c>
      <c r="G6610" s="7">
        <v>0.60192889999999999</v>
      </c>
      <c r="H6610" s="7">
        <v>-0.26689802591768202</v>
      </c>
      <c r="I6610" s="7">
        <v>0.29453369019507902</v>
      </c>
      <c r="J6610" s="7">
        <v>0.41630506298643999</v>
      </c>
      <c r="K6610" s="7">
        <v>-1.9452480572881199</v>
      </c>
    </row>
    <row r="6611" spans="1:11" x14ac:dyDescent="0.2">
      <c r="A6611" s="3" t="s">
        <v>15667</v>
      </c>
      <c r="B6611" s="7">
        <v>1.8744434999999999</v>
      </c>
      <c r="C6611" s="7">
        <v>2.0230478000000001</v>
      </c>
      <c r="D6611" s="7">
        <v>2.1654208000000001</v>
      </c>
      <c r="E6611" s="7">
        <v>1.0866872999999999</v>
      </c>
      <c r="F6611" s="7">
        <v>1.2054666999999999</v>
      </c>
      <c r="G6611" s="7">
        <v>0.60192889999999999</v>
      </c>
      <c r="H6611" s="7">
        <v>-0.26689802591768202</v>
      </c>
      <c r="I6611" s="7">
        <v>0.29453369019507902</v>
      </c>
      <c r="J6611" s="7">
        <v>0.41630506298643999</v>
      </c>
      <c r="K6611" s="7">
        <v>-1.9452480572881199</v>
      </c>
    </row>
    <row r="6612" spans="1:11" x14ac:dyDescent="0.2">
      <c r="A6612" s="3" t="s">
        <v>15668</v>
      </c>
      <c r="B6612" s="7">
        <v>1.8744434999999999</v>
      </c>
      <c r="C6612" s="7">
        <v>2.0230478000000001</v>
      </c>
      <c r="D6612" s="7">
        <v>2.1654208000000001</v>
      </c>
      <c r="E6612" s="7">
        <v>1.0866872999999999</v>
      </c>
      <c r="F6612" s="7">
        <v>1.2054666999999999</v>
      </c>
      <c r="G6612" s="7">
        <v>0.60192889999999999</v>
      </c>
      <c r="H6612" s="7">
        <v>-0.26689802591768202</v>
      </c>
      <c r="I6612" s="7">
        <v>0.29453369019507902</v>
      </c>
      <c r="J6612" s="7">
        <v>0.41630506298643999</v>
      </c>
      <c r="K6612" s="7">
        <v>-1.9452480572881199</v>
      </c>
    </row>
    <row r="6613" spans="1:11" x14ac:dyDescent="0.2">
      <c r="A6613" s="3" t="s">
        <v>15669</v>
      </c>
      <c r="B6613" s="7">
        <v>1.8744434999999999</v>
      </c>
      <c r="C6613" s="7">
        <v>2.0230478000000001</v>
      </c>
      <c r="D6613" s="7">
        <v>2.1654208000000001</v>
      </c>
      <c r="E6613" s="7">
        <v>1.0866872999999999</v>
      </c>
      <c r="F6613" s="7">
        <v>1.2054666999999999</v>
      </c>
      <c r="G6613" s="7">
        <v>0.60192889999999999</v>
      </c>
      <c r="H6613" s="7">
        <v>-0.26689802591768202</v>
      </c>
      <c r="I6613" s="7">
        <v>0.29453369019507902</v>
      </c>
      <c r="J6613" s="7">
        <v>0.41630506298643999</v>
      </c>
      <c r="K6613" s="7">
        <v>-1.9452480572881199</v>
      </c>
    </row>
    <row r="6614" spans="1:11" x14ac:dyDescent="0.2">
      <c r="A6614" s="3" t="s">
        <v>10422</v>
      </c>
      <c r="B6614" s="7">
        <v>1.8744434999999999</v>
      </c>
      <c r="C6614" s="7">
        <v>2.0230478000000001</v>
      </c>
      <c r="D6614" s="7">
        <v>2.1654208000000001</v>
      </c>
      <c r="E6614" s="7">
        <v>1.0866872999999999</v>
      </c>
      <c r="F6614" s="7">
        <v>1.2054666999999999</v>
      </c>
      <c r="G6614" s="7">
        <v>0.60192889999999999</v>
      </c>
      <c r="H6614" s="7">
        <v>-0.26689802591768202</v>
      </c>
      <c r="I6614" s="7">
        <v>0.29453369019507902</v>
      </c>
      <c r="J6614" s="7">
        <v>0.41630506298643999</v>
      </c>
      <c r="K6614" s="7">
        <v>-1.9452480572881199</v>
      </c>
    </row>
    <row r="6615" spans="1:11" x14ac:dyDescent="0.2">
      <c r="A6615" s="3" t="s">
        <v>15670</v>
      </c>
      <c r="B6615" s="7">
        <v>1.8744434999999999</v>
      </c>
      <c r="C6615" s="7">
        <v>2.0230478000000001</v>
      </c>
      <c r="D6615" s="7">
        <v>2.1654208000000001</v>
      </c>
      <c r="E6615" s="7">
        <v>1.0866872999999999</v>
      </c>
      <c r="F6615" s="7">
        <v>1.2054666999999999</v>
      </c>
      <c r="G6615" s="7">
        <v>0.60192889999999999</v>
      </c>
      <c r="H6615" s="7">
        <v>-0.26689802591768202</v>
      </c>
      <c r="I6615" s="7">
        <v>0.29453369019507902</v>
      </c>
      <c r="J6615" s="7">
        <v>0.41630506298643999</v>
      </c>
      <c r="K6615" s="7">
        <v>-1.9452480572881199</v>
      </c>
    </row>
    <row r="6616" spans="1:11" x14ac:dyDescent="0.2">
      <c r="A6616" s="3" t="s">
        <v>436</v>
      </c>
      <c r="B6616" s="7">
        <v>1.8744434999999999</v>
      </c>
      <c r="C6616" s="7">
        <v>2.0230478000000001</v>
      </c>
      <c r="D6616" s="7">
        <v>2.1654208000000001</v>
      </c>
      <c r="E6616" s="7">
        <v>1.0866872999999999</v>
      </c>
      <c r="F6616" s="7">
        <v>1.2054666999999999</v>
      </c>
      <c r="G6616" s="7">
        <v>0.60192889999999999</v>
      </c>
      <c r="H6616" s="7">
        <v>-0.26689802591768202</v>
      </c>
      <c r="I6616" s="7">
        <v>0.29453369019507902</v>
      </c>
      <c r="J6616" s="7">
        <v>0.41630506298643999</v>
      </c>
      <c r="K6616" s="7">
        <v>-1.9452480572881199</v>
      </c>
    </row>
    <row r="6617" spans="1:11" x14ac:dyDescent="0.2">
      <c r="A6617" s="3" t="s">
        <v>15671</v>
      </c>
      <c r="B6617" s="7">
        <v>1.8744434999999999</v>
      </c>
      <c r="C6617" s="7">
        <v>2.0230478000000001</v>
      </c>
      <c r="D6617" s="7">
        <v>2.1654208000000001</v>
      </c>
      <c r="E6617" s="7">
        <v>1.0866872999999999</v>
      </c>
      <c r="F6617" s="7">
        <v>1.2054666999999999</v>
      </c>
      <c r="G6617" s="7">
        <v>0.60192889999999999</v>
      </c>
      <c r="H6617" s="7">
        <v>-0.26689802591768202</v>
      </c>
      <c r="I6617" s="7">
        <v>0.29453369019507902</v>
      </c>
      <c r="J6617" s="7">
        <v>0.41630506298643999</v>
      </c>
      <c r="K6617" s="7">
        <v>-1.9452480572881199</v>
      </c>
    </row>
    <row r="6618" spans="1:11" x14ac:dyDescent="0.2">
      <c r="A6618" s="3" t="s">
        <v>15672</v>
      </c>
      <c r="B6618" s="7">
        <v>1.8744434999999999</v>
      </c>
      <c r="C6618" s="7">
        <v>2.0230478000000001</v>
      </c>
      <c r="D6618" s="7">
        <v>2.1654208000000001</v>
      </c>
      <c r="E6618" s="7">
        <v>1.0866872999999999</v>
      </c>
      <c r="F6618" s="7">
        <v>1.2054666999999999</v>
      </c>
      <c r="G6618" s="7">
        <v>0.60192889999999999</v>
      </c>
      <c r="H6618" s="7">
        <v>-0.26689802591768202</v>
      </c>
      <c r="I6618" s="7">
        <v>0.29453369019507902</v>
      </c>
      <c r="J6618" s="7">
        <v>0.41630506298643999</v>
      </c>
      <c r="K6618" s="7">
        <v>-1.9452480572881199</v>
      </c>
    </row>
    <row r="6619" spans="1:11" x14ac:dyDescent="0.2">
      <c r="A6619" s="3" t="s">
        <v>15673</v>
      </c>
      <c r="B6619" s="7">
        <v>1.8744434999999999</v>
      </c>
      <c r="C6619" s="7">
        <v>2.0230478000000001</v>
      </c>
      <c r="D6619" s="7">
        <v>2.1654208000000001</v>
      </c>
      <c r="E6619" s="7">
        <v>1.0866872999999999</v>
      </c>
      <c r="F6619" s="7">
        <v>1.2054666999999999</v>
      </c>
      <c r="G6619" s="7">
        <v>0.60192889999999999</v>
      </c>
      <c r="H6619" s="7">
        <v>-0.26689802591768202</v>
      </c>
      <c r="I6619" s="7">
        <v>0.29453369019507902</v>
      </c>
      <c r="J6619" s="7">
        <v>0.41630506298643999</v>
      </c>
      <c r="K6619" s="7">
        <v>-1.9452480572881199</v>
      </c>
    </row>
    <row r="6620" spans="1:11" x14ac:dyDescent="0.2">
      <c r="A6620" s="3" t="s">
        <v>15674</v>
      </c>
      <c r="B6620" s="7">
        <v>1.8744434999999999</v>
      </c>
      <c r="C6620" s="7">
        <v>2.0230478000000001</v>
      </c>
      <c r="D6620" s="7">
        <v>2.1654208000000001</v>
      </c>
      <c r="E6620" s="7">
        <v>1.0866872999999999</v>
      </c>
      <c r="F6620" s="7">
        <v>1.2054666999999999</v>
      </c>
      <c r="G6620" s="7">
        <v>0.60192889999999999</v>
      </c>
      <c r="H6620" s="7">
        <v>-0.26689802591768202</v>
      </c>
      <c r="I6620" s="7">
        <v>0.29453369019507902</v>
      </c>
      <c r="J6620" s="7">
        <v>0.41630506298643999</v>
      </c>
      <c r="K6620" s="7">
        <v>-1.9452480572881199</v>
      </c>
    </row>
    <row r="6621" spans="1:11" x14ac:dyDescent="0.2">
      <c r="A6621" s="3" t="s">
        <v>15675</v>
      </c>
      <c r="B6621" s="7">
        <v>1.8744434999999999</v>
      </c>
      <c r="C6621" s="7">
        <v>2.0230478000000001</v>
      </c>
      <c r="D6621" s="7">
        <v>2.1654208000000001</v>
      </c>
      <c r="E6621" s="7">
        <v>1.0866872999999999</v>
      </c>
      <c r="F6621" s="7">
        <v>1.2054666999999999</v>
      </c>
      <c r="G6621" s="7">
        <v>0.60192889999999999</v>
      </c>
      <c r="H6621" s="7">
        <v>-0.26689802591768202</v>
      </c>
      <c r="I6621" s="7">
        <v>0.29453369019507902</v>
      </c>
      <c r="J6621" s="7">
        <v>0.41630506298643999</v>
      </c>
      <c r="K6621" s="7">
        <v>-1.9452480572881199</v>
      </c>
    </row>
    <row r="6622" spans="1:11" x14ac:dyDescent="0.2">
      <c r="A6622" s="3" t="s">
        <v>15676</v>
      </c>
      <c r="B6622" s="7">
        <v>1.8744434999999999</v>
      </c>
      <c r="C6622" s="7">
        <v>2.0230478000000001</v>
      </c>
      <c r="D6622" s="7">
        <v>2.1654208000000001</v>
      </c>
      <c r="E6622" s="7">
        <v>1.0866872999999999</v>
      </c>
      <c r="F6622" s="7">
        <v>1.2054666999999999</v>
      </c>
      <c r="G6622" s="7">
        <v>0.60192889999999999</v>
      </c>
      <c r="H6622" s="7">
        <v>-0.26689802591768202</v>
      </c>
      <c r="I6622" s="7">
        <v>0.29453369019507902</v>
      </c>
      <c r="J6622" s="7">
        <v>0.41630506298643999</v>
      </c>
      <c r="K6622" s="7">
        <v>-1.9452480572881199</v>
      </c>
    </row>
    <row r="6623" spans="1:11" x14ac:dyDescent="0.2">
      <c r="A6623" s="3" t="s">
        <v>8558</v>
      </c>
      <c r="B6623" s="7">
        <v>1.8744434999999999</v>
      </c>
      <c r="C6623" s="7">
        <v>2.0230478000000001</v>
      </c>
      <c r="D6623" s="7">
        <v>2.1654208000000001</v>
      </c>
      <c r="E6623" s="7">
        <v>1.0866872999999999</v>
      </c>
      <c r="F6623" s="7">
        <v>1.2054666999999999</v>
      </c>
      <c r="G6623" s="7">
        <v>0.60192889999999999</v>
      </c>
      <c r="H6623" s="7">
        <v>-0.26689802591768202</v>
      </c>
      <c r="I6623" s="7">
        <v>0.29453369019507902</v>
      </c>
      <c r="J6623" s="7">
        <v>0.41630506298643999</v>
      </c>
      <c r="K6623" s="7">
        <v>-1.9452480572881199</v>
      </c>
    </row>
    <row r="6624" spans="1:11" x14ac:dyDescent="0.2">
      <c r="A6624" s="3" t="s">
        <v>15677</v>
      </c>
      <c r="B6624" s="7">
        <v>1.8744434999999999</v>
      </c>
      <c r="C6624" s="7">
        <v>2.0230478000000001</v>
      </c>
      <c r="D6624" s="7">
        <v>2.1654208000000001</v>
      </c>
      <c r="E6624" s="7">
        <v>1.0866872999999999</v>
      </c>
      <c r="F6624" s="7">
        <v>1.2054666999999999</v>
      </c>
      <c r="G6624" s="7">
        <v>0.60192889999999999</v>
      </c>
      <c r="H6624" s="7">
        <v>-0.26689802591768202</v>
      </c>
      <c r="I6624" s="7">
        <v>0.29453369019507902</v>
      </c>
      <c r="J6624" s="7">
        <v>0.41630506298643999</v>
      </c>
      <c r="K6624" s="7">
        <v>-1.9452480572881199</v>
      </c>
    </row>
    <row r="6625" spans="1:11" x14ac:dyDescent="0.2">
      <c r="A6625" s="3" t="s">
        <v>15678</v>
      </c>
      <c r="B6625" s="7">
        <v>1.8744434999999999</v>
      </c>
      <c r="C6625" s="7">
        <v>2.0230478000000001</v>
      </c>
      <c r="D6625" s="7">
        <v>2.1654208000000001</v>
      </c>
      <c r="E6625" s="7">
        <v>1.0866872999999999</v>
      </c>
      <c r="F6625" s="7">
        <v>1.2054666999999999</v>
      </c>
      <c r="G6625" s="7">
        <v>0.60192889999999999</v>
      </c>
      <c r="H6625" s="7">
        <v>-0.26689802591768202</v>
      </c>
      <c r="I6625" s="7">
        <v>0.29453369019507902</v>
      </c>
      <c r="J6625" s="7">
        <v>0.41630506298643999</v>
      </c>
      <c r="K6625" s="7">
        <v>-1.9452480572881199</v>
      </c>
    </row>
    <row r="6626" spans="1:11" x14ac:dyDescent="0.2">
      <c r="A6626" s="3" t="s">
        <v>15679</v>
      </c>
      <c r="B6626" s="7">
        <v>1.8744434999999999</v>
      </c>
      <c r="C6626" s="7">
        <v>2.0230478000000001</v>
      </c>
      <c r="D6626" s="7">
        <v>2.1654208000000001</v>
      </c>
      <c r="E6626" s="7">
        <v>1.0866872999999999</v>
      </c>
      <c r="F6626" s="7">
        <v>1.2054666999999999</v>
      </c>
      <c r="G6626" s="7">
        <v>0.60192889999999999</v>
      </c>
      <c r="H6626" s="7">
        <v>-0.26689802591768202</v>
      </c>
      <c r="I6626" s="7">
        <v>0.29453369019507902</v>
      </c>
      <c r="J6626" s="7">
        <v>0.41630506298643999</v>
      </c>
      <c r="K6626" s="7">
        <v>-1.9452480572881199</v>
      </c>
    </row>
    <row r="6627" spans="1:11" x14ac:dyDescent="0.2">
      <c r="A6627" s="3" t="s">
        <v>8980</v>
      </c>
      <c r="B6627" s="7">
        <v>1.8744434999999999</v>
      </c>
      <c r="C6627" s="7">
        <v>2.0230478000000001</v>
      </c>
      <c r="D6627" s="7">
        <v>2.1654208000000001</v>
      </c>
      <c r="E6627" s="7">
        <v>1.0866872999999999</v>
      </c>
      <c r="F6627" s="7">
        <v>1.2054666999999999</v>
      </c>
      <c r="G6627" s="7">
        <v>0.60192889999999999</v>
      </c>
      <c r="H6627" s="7">
        <v>-0.26689802591768202</v>
      </c>
      <c r="I6627" s="7">
        <v>0.29453369019507902</v>
      </c>
      <c r="J6627" s="7">
        <v>0.41630506298643999</v>
      </c>
      <c r="K6627" s="7">
        <v>-1.9452480572881199</v>
      </c>
    </row>
    <row r="6628" spans="1:11" x14ac:dyDescent="0.2">
      <c r="A6628" s="3" t="s">
        <v>15680</v>
      </c>
      <c r="B6628" s="7">
        <v>1.8744434999999999</v>
      </c>
      <c r="C6628" s="7">
        <v>2.0230478000000001</v>
      </c>
      <c r="D6628" s="7">
        <v>2.1654208000000001</v>
      </c>
      <c r="E6628" s="7">
        <v>1.0866872999999999</v>
      </c>
      <c r="F6628" s="7">
        <v>1.2054666999999999</v>
      </c>
      <c r="G6628" s="7">
        <v>0.60192889999999999</v>
      </c>
      <c r="H6628" s="7">
        <v>-0.26689802591768202</v>
      </c>
      <c r="I6628" s="7">
        <v>0.29453369019507902</v>
      </c>
      <c r="J6628" s="7">
        <v>0.41630506298643999</v>
      </c>
      <c r="K6628" s="7">
        <v>-1.9452480572881199</v>
      </c>
    </row>
    <row r="6629" spans="1:11" x14ac:dyDescent="0.2">
      <c r="A6629" s="3" t="s">
        <v>15681</v>
      </c>
      <c r="B6629" s="7">
        <v>1.8744434999999999</v>
      </c>
      <c r="C6629" s="7">
        <v>2.0230478000000001</v>
      </c>
      <c r="D6629" s="7">
        <v>2.1654208000000001</v>
      </c>
      <c r="E6629" s="7">
        <v>1.0866872999999999</v>
      </c>
      <c r="F6629" s="7">
        <v>1.2054666999999999</v>
      </c>
      <c r="G6629" s="7">
        <v>0.60192889999999999</v>
      </c>
      <c r="H6629" s="7">
        <v>-0.26689802591768202</v>
      </c>
      <c r="I6629" s="7">
        <v>0.29453369019507902</v>
      </c>
      <c r="J6629" s="7">
        <v>0.41630506298643999</v>
      </c>
      <c r="K6629" s="7">
        <v>-1.9452480572881199</v>
      </c>
    </row>
    <row r="6630" spans="1:11" x14ac:dyDescent="0.2">
      <c r="A6630" s="3" t="s">
        <v>15682</v>
      </c>
      <c r="B6630" s="7">
        <v>1.8744434999999999</v>
      </c>
      <c r="C6630" s="7">
        <v>2.0230478000000001</v>
      </c>
      <c r="D6630" s="7">
        <v>2.1654208000000001</v>
      </c>
      <c r="E6630" s="7">
        <v>1.0866872999999999</v>
      </c>
      <c r="F6630" s="7">
        <v>1.2054666999999999</v>
      </c>
      <c r="G6630" s="7">
        <v>0.60192889999999999</v>
      </c>
      <c r="H6630" s="7">
        <v>-0.26689802591768202</v>
      </c>
      <c r="I6630" s="7">
        <v>0.29453369019507902</v>
      </c>
      <c r="J6630" s="7">
        <v>0.41630506298643999</v>
      </c>
      <c r="K6630" s="7">
        <v>-1.9452480572881199</v>
      </c>
    </row>
    <row r="6631" spans="1:11" x14ac:dyDescent="0.2">
      <c r="A6631" s="3" t="s">
        <v>15683</v>
      </c>
      <c r="B6631" s="7">
        <v>1.8744434999999999</v>
      </c>
      <c r="C6631" s="7">
        <v>2.0230478000000001</v>
      </c>
      <c r="D6631" s="7">
        <v>2.1654208000000001</v>
      </c>
      <c r="E6631" s="7">
        <v>1.0866872999999999</v>
      </c>
      <c r="F6631" s="7">
        <v>1.2054666999999999</v>
      </c>
      <c r="G6631" s="7">
        <v>0.60192889999999999</v>
      </c>
      <c r="H6631" s="7">
        <v>-0.26689802591768202</v>
      </c>
      <c r="I6631" s="7">
        <v>0.29453369019507902</v>
      </c>
      <c r="J6631" s="7">
        <v>0.41630506298643999</v>
      </c>
      <c r="K6631" s="7">
        <v>-1.9452480572881199</v>
      </c>
    </row>
    <row r="6632" spans="1:11" x14ac:dyDescent="0.2">
      <c r="A6632" s="3" t="s">
        <v>7411</v>
      </c>
      <c r="B6632" s="7">
        <v>1.8744434999999999</v>
      </c>
      <c r="C6632" s="7">
        <v>2.0230478000000001</v>
      </c>
      <c r="D6632" s="7">
        <v>2.1654208000000001</v>
      </c>
      <c r="E6632" s="7">
        <v>1.0866872999999999</v>
      </c>
      <c r="F6632" s="7">
        <v>1.2054666999999999</v>
      </c>
      <c r="G6632" s="7">
        <v>0.60192889999999999</v>
      </c>
      <c r="H6632" s="7">
        <v>-0.26689802591768202</v>
      </c>
      <c r="I6632" s="7">
        <v>0.29453369019507902</v>
      </c>
      <c r="J6632" s="7">
        <v>0.41630506298643999</v>
      </c>
      <c r="K6632" s="7">
        <v>-1.9452480572881199</v>
      </c>
    </row>
    <row r="6633" spans="1:11" x14ac:dyDescent="0.2">
      <c r="A6633" s="3" t="s">
        <v>15684</v>
      </c>
      <c r="B6633" s="7">
        <v>1.8744434999999999</v>
      </c>
      <c r="C6633" s="7">
        <v>2.0230478000000001</v>
      </c>
      <c r="D6633" s="7">
        <v>2.1654208000000001</v>
      </c>
      <c r="E6633" s="7">
        <v>1.0866872999999999</v>
      </c>
      <c r="F6633" s="7">
        <v>1.2054666999999999</v>
      </c>
      <c r="G6633" s="7">
        <v>0.60192889999999999</v>
      </c>
      <c r="H6633" s="7">
        <v>-0.26689802591768202</v>
      </c>
      <c r="I6633" s="7">
        <v>0.29453369019507902</v>
      </c>
      <c r="J6633" s="7">
        <v>0.41630506298643999</v>
      </c>
      <c r="K6633" s="7">
        <v>-1.9452480572881199</v>
      </c>
    </row>
    <row r="6634" spans="1:11" x14ac:dyDescent="0.2">
      <c r="A6634" s="3" t="s">
        <v>15685</v>
      </c>
      <c r="B6634" s="7">
        <v>1.8744434999999999</v>
      </c>
      <c r="C6634" s="7">
        <v>2.0230478000000001</v>
      </c>
      <c r="D6634" s="7">
        <v>2.1654208000000001</v>
      </c>
      <c r="E6634" s="7">
        <v>1.0866872999999999</v>
      </c>
      <c r="F6634" s="7">
        <v>1.2054666999999999</v>
      </c>
      <c r="G6634" s="7">
        <v>0.60192889999999999</v>
      </c>
      <c r="H6634" s="7">
        <v>-0.26689802591768202</v>
      </c>
      <c r="I6634" s="7">
        <v>0.29453369019507902</v>
      </c>
      <c r="J6634" s="7">
        <v>0.41630506298643999</v>
      </c>
      <c r="K6634" s="7">
        <v>-1.9452480572881199</v>
      </c>
    </row>
    <row r="6635" spans="1:11" x14ac:dyDescent="0.2">
      <c r="A6635" s="3" t="s">
        <v>15686</v>
      </c>
      <c r="B6635" s="7">
        <v>1.8744434999999999</v>
      </c>
      <c r="C6635" s="7">
        <v>2.0230478000000001</v>
      </c>
      <c r="D6635" s="7">
        <v>2.1654208000000001</v>
      </c>
      <c r="E6635" s="7">
        <v>1.0866872999999999</v>
      </c>
      <c r="F6635" s="7">
        <v>1.2054666999999999</v>
      </c>
      <c r="G6635" s="7">
        <v>0.60192889999999999</v>
      </c>
      <c r="H6635" s="7">
        <v>-0.26689802591768202</v>
      </c>
      <c r="I6635" s="7">
        <v>0.29453369019507902</v>
      </c>
      <c r="J6635" s="7">
        <v>0.41630506298643999</v>
      </c>
      <c r="K6635" s="7">
        <v>-1.9452480572881199</v>
      </c>
    </row>
    <row r="6636" spans="1:11" x14ac:dyDescent="0.2">
      <c r="A6636" s="3" t="s">
        <v>15687</v>
      </c>
      <c r="B6636" s="7">
        <v>1.8744434999999999</v>
      </c>
      <c r="C6636" s="7">
        <v>2.0230478000000001</v>
      </c>
      <c r="D6636" s="7">
        <v>2.1654208000000001</v>
      </c>
      <c r="E6636" s="7">
        <v>1.0866872999999999</v>
      </c>
      <c r="F6636" s="7">
        <v>1.2054666999999999</v>
      </c>
      <c r="G6636" s="7">
        <v>0.60192889999999999</v>
      </c>
      <c r="H6636" s="7">
        <v>-0.26689802591768202</v>
      </c>
      <c r="I6636" s="7">
        <v>0.29453369019507902</v>
      </c>
      <c r="J6636" s="7">
        <v>0.41630506298643999</v>
      </c>
      <c r="K6636" s="7">
        <v>-1.9452480572881199</v>
      </c>
    </row>
    <row r="6637" spans="1:11" x14ac:dyDescent="0.2">
      <c r="A6637" s="3" t="s">
        <v>8750</v>
      </c>
      <c r="B6637" s="7">
        <v>1.8744434999999999</v>
      </c>
      <c r="C6637" s="7">
        <v>2.0230478000000001</v>
      </c>
      <c r="D6637" s="7">
        <v>2.1654208000000001</v>
      </c>
      <c r="E6637" s="7">
        <v>1.0866872999999999</v>
      </c>
      <c r="F6637" s="7">
        <v>1.2054666999999999</v>
      </c>
      <c r="G6637" s="7">
        <v>0.60192889999999999</v>
      </c>
      <c r="H6637" s="7">
        <v>-0.26689802591768202</v>
      </c>
      <c r="I6637" s="7">
        <v>0.29453369019507902</v>
      </c>
      <c r="J6637" s="7">
        <v>0.41630506298643999</v>
      </c>
      <c r="K6637" s="7">
        <v>-1.9452480572881199</v>
      </c>
    </row>
    <row r="6638" spans="1:11" x14ac:dyDescent="0.2">
      <c r="A6638" s="3" t="s">
        <v>15688</v>
      </c>
      <c r="B6638" s="7">
        <v>1.8744434999999999</v>
      </c>
      <c r="C6638" s="7">
        <v>2.0230478000000001</v>
      </c>
      <c r="D6638" s="7">
        <v>2.1654208000000001</v>
      </c>
      <c r="E6638" s="7">
        <v>1.0866872999999999</v>
      </c>
      <c r="F6638" s="7">
        <v>1.2054666999999999</v>
      </c>
      <c r="G6638" s="7">
        <v>0.60192889999999999</v>
      </c>
      <c r="H6638" s="7">
        <v>-0.26689802591768202</v>
      </c>
      <c r="I6638" s="7">
        <v>0.29453369019507902</v>
      </c>
      <c r="J6638" s="7">
        <v>0.41630506298643999</v>
      </c>
      <c r="K6638" s="7">
        <v>-1.9452480572881199</v>
      </c>
    </row>
    <row r="6639" spans="1:11" x14ac:dyDescent="0.2">
      <c r="A6639" s="3" t="s">
        <v>8749</v>
      </c>
      <c r="B6639" s="7">
        <v>1.8744434999999999</v>
      </c>
      <c r="C6639" s="7">
        <v>2.0230478000000001</v>
      </c>
      <c r="D6639" s="7">
        <v>2.1654208000000001</v>
      </c>
      <c r="E6639" s="7">
        <v>1.0866872999999999</v>
      </c>
      <c r="F6639" s="7">
        <v>1.2054666999999999</v>
      </c>
      <c r="G6639" s="7">
        <v>0.60192889999999999</v>
      </c>
      <c r="H6639" s="7">
        <v>-0.26689802591768202</v>
      </c>
      <c r="I6639" s="7">
        <v>0.29453369019507902</v>
      </c>
      <c r="J6639" s="7">
        <v>0.41630506298643999</v>
      </c>
      <c r="K6639" s="7">
        <v>-1.9452480572881199</v>
      </c>
    </row>
    <row r="6640" spans="1:11" x14ac:dyDescent="0.2">
      <c r="A6640" s="3" t="s">
        <v>15689</v>
      </c>
      <c r="B6640" s="7">
        <v>1.8744434999999999</v>
      </c>
      <c r="C6640" s="7">
        <v>2.0230478000000001</v>
      </c>
      <c r="D6640" s="7">
        <v>2.1654208000000001</v>
      </c>
      <c r="E6640" s="7">
        <v>1.0866872999999999</v>
      </c>
      <c r="F6640" s="7">
        <v>1.2054666999999999</v>
      </c>
      <c r="G6640" s="7">
        <v>0.60192889999999999</v>
      </c>
      <c r="H6640" s="7">
        <v>-0.26689802591768202</v>
      </c>
      <c r="I6640" s="7">
        <v>0.29453369019507902</v>
      </c>
      <c r="J6640" s="7">
        <v>0.41630506298643999</v>
      </c>
      <c r="K6640" s="7">
        <v>-1.9452480572881199</v>
      </c>
    </row>
    <row r="6641" spans="1:11" x14ac:dyDescent="0.2">
      <c r="A6641" s="3" t="s">
        <v>15690</v>
      </c>
      <c r="B6641" s="7">
        <v>1.8744434999999999</v>
      </c>
      <c r="C6641" s="7">
        <v>2.0230478000000001</v>
      </c>
      <c r="D6641" s="7">
        <v>2.1654208000000001</v>
      </c>
      <c r="E6641" s="7">
        <v>1.0866872999999999</v>
      </c>
      <c r="F6641" s="7">
        <v>1.2054666999999999</v>
      </c>
      <c r="G6641" s="7">
        <v>0.60192889999999999</v>
      </c>
      <c r="H6641" s="7">
        <v>-0.26689802591768202</v>
      </c>
      <c r="I6641" s="7">
        <v>0.29453369019507902</v>
      </c>
      <c r="J6641" s="7">
        <v>0.41630506298643999</v>
      </c>
      <c r="K6641" s="7">
        <v>-1.9452480572881199</v>
      </c>
    </row>
    <row r="6642" spans="1:11" x14ac:dyDescent="0.2">
      <c r="A6642" s="3" t="s">
        <v>15691</v>
      </c>
      <c r="B6642" s="7">
        <v>1.8744434999999999</v>
      </c>
      <c r="C6642" s="7">
        <v>2.0230478000000001</v>
      </c>
      <c r="D6642" s="7">
        <v>2.1654208000000001</v>
      </c>
      <c r="E6642" s="7">
        <v>1.0866872999999999</v>
      </c>
      <c r="F6642" s="7">
        <v>1.2054666999999999</v>
      </c>
      <c r="G6642" s="7">
        <v>0.60192889999999999</v>
      </c>
      <c r="H6642" s="7">
        <v>-0.26689802591768202</v>
      </c>
      <c r="I6642" s="7">
        <v>0.29453369019507902</v>
      </c>
      <c r="J6642" s="7">
        <v>0.41630506298643999</v>
      </c>
      <c r="K6642" s="7">
        <v>-1.9452480572881199</v>
      </c>
    </row>
    <row r="6643" spans="1:11" x14ac:dyDescent="0.2">
      <c r="A6643" s="3" t="s">
        <v>15692</v>
      </c>
      <c r="B6643" s="7">
        <v>1.8744434999999999</v>
      </c>
      <c r="C6643" s="7">
        <v>2.0230478000000001</v>
      </c>
      <c r="D6643" s="7">
        <v>2.1654208000000001</v>
      </c>
      <c r="E6643" s="7">
        <v>1.0866872999999999</v>
      </c>
      <c r="F6643" s="7">
        <v>1.2054666999999999</v>
      </c>
      <c r="G6643" s="7">
        <v>0.60192889999999999</v>
      </c>
      <c r="H6643" s="7">
        <v>-0.26689802591768202</v>
      </c>
      <c r="I6643" s="7">
        <v>0.29453369019507902</v>
      </c>
      <c r="J6643" s="7">
        <v>0.41630506298643999</v>
      </c>
      <c r="K6643" s="7">
        <v>-1.9452480572881199</v>
      </c>
    </row>
    <row r="6644" spans="1:11" x14ac:dyDescent="0.2">
      <c r="A6644" s="3" t="s">
        <v>15693</v>
      </c>
      <c r="B6644" s="7">
        <v>1.8744434999999999</v>
      </c>
      <c r="C6644" s="7">
        <v>2.0230478000000001</v>
      </c>
      <c r="D6644" s="7">
        <v>2.1654208000000001</v>
      </c>
      <c r="E6644" s="7">
        <v>1.0866872999999999</v>
      </c>
      <c r="F6644" s="7">
        <v>1.2054666999999999</v>
      </c>
      <c r="G6644" s="7">
        <v>0.60192889999999999</v>
      </c>
      <c r="H6644" s="7">
        <v>-0.26689802591768202</v>
      </c>
      <c r="I6644" s="7">
        <v>0.29453369019507902</v>
      </c>
      <c r="J6644" s="7">
        <v>0.41630506298643999</v>
      </c>
      <c r="K6644" s="7">
        <v>-1.9452480572881199</v>
      </c>
    </row>
    <row r="6645" spans="1:11" x14ac:dyDescent="0.2">
      <c r="A6645" s="3" t="s">
        <v>1313</v>
      </c>
      <c r="B6645" s="7">
        <v>1.8744434999999999</v>
      </c>
      <c r="C6645" s="7">
        <v>2.0230478000000001</v>
      </c>
      <c r="D6645" s="7">
        <v>2.1654208000000001</v>
      </c>
      <c r="E6645" s="7">
        <v>1.0866872999999999</v>
      </c>
      <c r="F6645" s="7">
        <v>1.2054666999999999</v>
      </c>
      <c r="G6645" s="7">
        <v>0.60192889999999999</v>
      </c>
      <c r="H6645" s="7">
        <v>-0.26689802591768202</v>
      </c>
      <c r="I6645" s="7">
        <v>0.29453369019507902</v>
      </c>
      <c r="J6645" s="7">
        <v>0.41630506298643999</v>
      </c>
      <c r="K6645" s="7">
        <v>-1.9452480572881199</v>
      </c>
    </row>
    <row r="6646" spans="1:11" x14ac:dyDescent="0.2">
      <c r="A6646" s="3" t="s">
        <v>15694</v>
      </c>
      <c r="B6646" s="7">
        <v>1.8744434999999999</v>
      </c>
      <c r="C6646" s="7">
        <v>2.0230478000000001</v>
      </c>
      <c r="D6646" s="7">
        <v>2.1654208000000001</v>
      </c>
      <c r="E6646" s="7">
        <v>1.0866872999999999</v>
      </c>
      <c r="F6646" s="7">
        <v>1.2054666999999999</v>
      </c>
      <c r="G6646" s="7">
        <v>0.60192889999999999</v>
      </c>
      <c r="H6646" s="7">
        <v>-0.26689802591768202</v>
      </c>
      <c r="I6646" s="7">
        <v>0.29453369019507902</v>
      </c>
      <c r="J6646" s="7">
        <v>0.41630506298643999</v>
      </c>
      <c r="K6646" s="7">
        <v>-1.9452480572881199</v>
      </c>
    </row>
    <row r="6647" spans="1:11" x14ac:dyDescent="0.2">
      <c r="A6647" s="3" t="s">
        <v>15695</v>
      </c>
      <c r="B6647" s="7">
        <v>1.8744434999999999</v>
      </c>
      <c r="C6647" s="7">
        <v>2.0230478000000001</v>
      </c>
      <c r="D6647" s="7">
        <v>2.1654208000000001</v>
      </c>
      <c r="E6647" s="7">
        <v>1.0866872999999999</v>
      </c>
      <c r="F6647" s="7">
        <v>1.2054666999999999</v>
      </c>
      <c r="G6647" s="7">
        <v>0.60192889999999999</v>
      </c>
      <c r="H6647" s="7">
        <v>-0.26689802591768202</v>
      </c>
      <c r="I6647" s="7">
        <v>0.29453369019507902</v>
      </c>
      <c r="J6647" s="7">
        <v>0.41630506298643999</v>
      </c>
      <c r="K6647" s="7">
        <v>-1.9452480572881199</v>
      </c>
    </row>
    <row r="6648" spans="1:11" x14ac:dyDescent="0.2">
      <c r="A6648" s="3" t="s">
        <v>15696</v>
      </c>
      <c r="B6648" s="7">
        <v>1.8744434999999999</v>
      </c>
      <c r="C6648" s="7">
        <v>2.0230478000000001</v>
      </c>
      <c r="D6648" s="7">
        <v>2.1654208000000001</v>
      </c>
      <c r="E6648" s="7">
        <v>1.0866872999999999</v>
      </c>
      <c r="F6648" s="7">
        <v>1.2054666999999999</v>
      </c>
      <c r="G6648" s="7">
        <v>0.60192889999999999</v>
      </c>
      <c r="H6648" s="7">
        <v>-0.26689802591768202</v>
      </c>
      <c r="I6648" s="7">
        <v>0.29453369019507902</v>
      </c>
      <c r="J6648" s="7">
        <v>0.41630506298643999</v>
      </c>
      <c r="K6648" s="7">
        <v>-1.9452480572881199</v>
      </c>
    </row>
    <row r="6649" spans="1:11" x14ac:dyDescent="0.2">
      <c r="A6649" s="3" t="s">
        <v>9341</v>
      </c>
      <c r="B6649" s="7">
        <v>1.8744434999999999</v>
      </c>
      <c r="C6649" s="7">
        <v>2.0230478000000001</v>
      </c>
      <c r="D6649" s="7">
        <v>2.1654208000000001</v>
      </c>
      <c r="E6649" s="7">
        <v>1.0866872999999999</v>
      </c>
      <c r="F6649" s="7">
        <v>1.2054666999999999</v>
      </c>
      <c r="G6649" s="7">
        <v>0.60192889999999999</v>
      </c>
      <c r="H6649" s="7">
        <v>-0.26689802591768202</v>
      </c>
      <c r="I6649" s="7">
        <v>0.29453369019507902</v>
      </c>
      <c r="J6649" s="7">
        <v>0.41630506298643999</v>
      </c>
      <c r="K6649" s="7">
        <v>-1.9452480572881199</v>
      </c>
    </row>
    <row r="6650" spans="1:11" x14ac:dyDescent="0.2">
      <c r="A6650" s="3" t="s">
        <v>15697</v>
      </c>
      <c r="B6650" s="7">
        <v>1.8744434999999999</v>
      </c>
      <c r="C6650" s="7">
        <v>2.0230478000000001</v>
      </c>
      <c r="D6650" s="7">
        <v>2.1654208000000001</v>
      </c>
      <c r="E6650" s="7">
        <v>1.0866872999999999</v>
      </c>
      <c r="F6650" s="7">
        <v>1.2054666999999999</v>
      </c>
      <c r="G6650" s="7">
        <v>0.60192889999999999</v>
      </c>
      <c r="H6650" s="7">
        <v>-0.26689802591768202</v>
      </c>
      <c r="I6650" s="7">
        <v>0.29453369019507902</v>
      </c>
      <c r="J6650" s="7">
        <v>0.41630506298643999</v>
      </c>
      <c r="K6650" s="7">
        <v>-1.9452480572881199</v>
      </c>
    </row>
    <row r="6651" spans="1:11" x14ac:dyDescent="0.2">
      <c r="A6651" s="3" t="s">
        <v>15698</v>
      </c>
      <c r="B6651" s="7">
        <v>1.8744434999999999</v>
      </c>
      <c r="C6651" s="7">
        <v>2.0230478000000001</v>
      </c>
      <c r="D6651" s="7">
        <v>2.1654208000000001</v>
      </c>
      <c r="E6651" s="7">
        <v>1.0866872999999999</v>
      </c>
      <c r="F6651" s="7">
        <v>1.2054666999999999</v>
      </c>
      <c r="G6651" s="7">
        <v>0.60192889999999999</v>
      </c>
      <c r="H6651" s="7">
        <v>-0.26689802591768202</v>
      </c>
      <c r="I6651" s="7">
        <v>0.29453369019507902</v>
      </c>
      <c r="J6651" s="7">
        <v>0.41630506298643999</v>
      </c>
      <c r="K6651" s="7">
        <v>-1.9452480572881199</v>
      </c>
    </row>
    <row r="6652" spans="1:11" x14ac:dyDescent="0.2">
      <c r="A6652" s="3" t="s">
        <v>9762</v>
      </c>
      <c r="B6652" s="7">
        <v>1.8744434999999999</v>
      </c>
      <c r="C6652" s="7">
        <v>2.0230478000000001</v>
      </c>
      <c r="D6652" s="7">
        <v>2.1654208000000001</v>
      </c>
      <c r="E6652" s="7">
        <v>1.0866872999999999</v>
      </c>
      <c r="F6652" s="7">
        <v>1.2054666999999999</v>
      </c>
      <c r="G6652" s="7">
        <v>0.60192889999999999</v>
      </c>
      <c r="H6652" s="7">
        <v>-0.26689802591768202</v>
      </c>
      <c r="I6652" s="7">
        <v>0.29453369019507902</v>
      </c>
      <c r="J6652" s="7">
        <v>0.41630506298643999</v>
      </c>
      <c r="K6652" s="7">
        <v>-1.9452480572881199</v>
      </c>
    </row>
    <row r="6653" spans="1:11" x14ac:dyDescent="0.2">
      <c r="A6653" s="3" t="s">
        <v>15699</v>
      </c>
      <c r="B6653" s="7">
        <v>1.8744434999999999</v>
      </c>
      <c r="C6653" s="7">
        <v>2.0230478000000001</v>
      </c>
      <c r="D6653" s="7">
        <v>2.1654208000000001</v>
      </c>
      <c r="E6653" s="7">
        <v>1.0866872999999999</v>
      </c>
      <c r="F6653" s="7">
        <v>1.2054666999999999</v>
      </c>
      <c r="G6653" s="7">
        <v>0.60192889999999999</v>
      </c>
      <c r="H6653" s="7">
        <v>-0.26689802591768202</v>
      </c>
      <c r="I6653" s="7">
        <v>0.29453369019507902</v>
      </c>
      <c r="J6653" s="7">
        <v>0.41630506298643999</v>
      </c>
      <c r="K6653" s="7">
        <v>-1.9452480572881199</v>
      </c>
    </row>
    <row r="6654" spans="1:11" x14ac:dyDescent="0.2">
      <c r="A6654" s="3" t="s">
        <v>15700</v>
      </c>
      <c r="B6654" s="7">
        <v>1.8744434999999999</v>
      </c>
      <c r="C6654" s="7">
        <v>2.0230478000000001</v>
      </c>
      <c r="D6654" s="7">
        <v>2.1654208000000001</v>
      </c>
      <c r="E6654" s="7">
        <v>1.0866872999999999</v>
      </c>
      <c r="F6654" s="7">
        <v>1.2054666999999999</v>
      </c>
      <c r="G6654" s="7">
        <v>0.60192889999999999</v>
      </c>
      <c r="H6654" s="7">
        <v>-0.26689802591768202</v>
      </c>
      <c r="I6654" s="7">
        <v>0.29453369019507902</v>
      </c>
      <c r="J6654" s="7">
        <v>0.41630506298643999</v>
      </c>
      <c r="K6654" s="7">
        <v>-1.9452480572881199</v>
      </c>
    </row>
    <row r="6655" spans="1:11" x14ac:dyDescent="0.2">
      <c r="A6655" s="3" t="s">
        <v>15701</v>
      </c>
      <c r="B6655" s="7">
        <v>1.8744434999999999</v>
      </c>
      <c r="C6655" s="7">
        <v>2.0230478000000001</v>
      </c>
      <c r="D6655" s="7">
        <v>2.1654208000000001</v>
      </c>
      <c r="E6655" s="7">
        <v>1.0866872999999999</v>
      </c>
      <c r="F6655" s="7">
        <v>1.2054666999999999</v>
      </c>
      <c r="G6655" s="7">
        <v>0.60192889999999999</v>
      </c>
      <c r="H6655" s="7">
        <v>-0.26689802591768202</v>
      </c>
      <c r="I6655" s="7">
        <v>0.29453369019507902</v>
      </c>
      <c r="J6655" s="7">
        <v>0.41630506298643999</v>
      </c>
      <c r="K6655" s="7">
        <v>-1.9452480572881199</v>
      </c>
    </row>
    <row r="6656" spans="1:11" x14ac:dyDescent="0.2">
      <c r="A6656" s="3" t="s">
        <v>8745</v>
      </c>
      <c r="B6656" s="7">
        <v>1.8744434999999999</v>
      </c>
      <c r="C6656" s="7">
        <v>2.0230478000000001</v>
      </c>
      <c r="D6656" s="7">
        <v>2.1654208000000001</v>
      </c>
      <c r="E6656" s="7">
        <v>1.0866872999999999</v>
      </c>
      <c r="F6656" s="7">
        <v>1.2054666999999999</v>
      </c>
      <c r="G6656" s="7">
        <v>0.60192889999999999</v>
      </c>
      <c r="H6656" s="7">
        <v>-0.26689802591768202</v>
      </c>
      <c r="I6656" s="7">
        <v>0.29453369019507902</v>
      </c>
      <c r="J6656" s="7">
        <v>0.41630506298643999</v>
      </c>
      <c r="K6656" s="7">
        <v>-1.9452480572881199</v>
      </c>
    </row>
    <row r="6657" spans="1:11" x14ac:dyDescent="0.2">
      <c r="A6657" s="3" t="s">
        <v>8267</v>
      </c>
      <c r="B6657" s="7">
        <v>1.8744434999999999</v>
      </c>
      <c r="C6657" s="7">
        <v>2.0230478000000001</v>
      </c>
      <c r="D6657" s="7">
        <v>2.1654208000000001</v>
      </c>
      <c r="E6657" s="7">
        <v>1.0866872999999999</v>
      </c>
      <c r="F6657" s="7">
        <v>1.2054666999999999</v>
      </c>
      <c r="G6657" s="7">
        <v>0.60192889999999999</v>
      </c>
      <c r="H6657" s="7">
        <v>-0.26689802591768202</v>
      </c>
      <c r="I6657" s="7">
        <v>0.29453369019507902</v>
      </c>
      <c r="J6657" s="7">
        <v>0.41630506298643999</v>
      </c>
      <c r="K6657" s="7">
        <v>-1.9452480572881199</v>
      </c>
    </row>
    <row r="6658" spans="1:11" x14ac:dyDescent="0.2">
      <c r="A6658" s="3" t="s">
        <v>7656</v>
      </c>
      <c r="B6658" s="7">
        <v>1.8744434999999999</v>
      </c>
      <c r="C6658" s="7">
        <v>2.0230478000000001</v>
      </c>
      <c r="D6658" s="7">
        <v>2.1654208000000001</v>
      </c>
      <c r="E6658" s="7">
        <v>1.0866872999999999</v>
      </c>
      <c r="F6658" s="7">
        <v>1.2054666999999999</v>
      </c>
      <c r="G6658" s="7">
        <v>0.60192889999999999</v>
      </c>
      <c r="H6658" s="7">
        <v>-0.26689802591768202</v>
      </c>
      <c r="I6658" s="7">
        <v>0.29453369019507902</v>
      </c>
      <c r="J6658" s="7">
        <v>0.41630506298643999</v>
      </c>
      <c r="K6658" s="7">
        <v>-1.9452480572881199</v>
      </c>
    </row>
    <row r="6659" spans="1:11" x14ac:dyDescent="0.2">
      <c r="A6659" s="3" t="s">
        <v>7664</v>
      </c>
      <c r="B6659" s="7">
        <v>1.8744434999999999</v>
      </c>
      <c r="C6659" s="7">
        <v>2.0230478000000001</v>
      </c>
      <c r="D6659" s="7">
        <v>2.1654208000000001</v>
      </c>
      <c r="E6659" s="7">
        <v>1.0866872999999999</v>
      </c>
      <c r="F6659" s="7">
        <v>1.2054666999999999</v>
      </c>
      <c r="G6659" s="7">
        <v>0.60192889999999999</v>
      </c>
      <c r="H6659" s="7">
        <v>-0.26689802591768202</v>
      </c>
      <c r="I6659" s="7">
        <v>0.29453369019507902</v>
      </c>
      <c r="J6659" s="7">
        <v>0.41630506298643999</v>
      </c>
      <c r="K6659" s="7">
        <v>-1.9452480572881199</v>
      </c>
    </row>
    <row r="6660" spans="1:11" x14ac:dyDescent="0.2">
      <c r="A6660" s="3" t="s">
        <v>8664</v>
      </c>
      <c r="B6660" s="7">
        <v>1.8744434999999999</v>
      </c>
      <c r="C6660" s="7">
        <v>2.0230478000000001</v>
      </c>
      <c r="D6660" s="7">
        <v>2.1654208000000001</v>
      </c>
      <c r="E6660" s="7">
        <v>1.0866872999999999</v>
      </c>
      <c r="F6660" s="7">
        <v>1.2054666999999999</v>
      </c>
      <c r="G6660" s="7">
        <v>0.60192889999999999</v>
      </c>
      <c r="H6660" s="7">
        <v>-0.26689802591768202</v>
      </c>
      <c r="I6660" s="7">
        <v>0.29453369019507902</v>
      </c>
      <c r="J6660" s="7">
        <v>0.41630506298643999</v>
      </c>
      <c r="K6660" s="7">
        <v>-1.9452480572881199</v>
      </c>
    </row>
    <row r="6661" spans="1:11" x14ac:dyDescent="0.2">
      <c r="A6661" s="3" t="s">
        <v>9661</v>
      </c>
      <c r="B6661" s="7">
        <v>1.8744434999999999</v>
      </c>
      <c r="C6661" s="7">
        <v>2.0230478000000001</v>
      </c>
      <c r="D6661" s="7">
        <v>2.1654208000000001</v>
      </c>
      <c r="E6661" s="7">
        <v>1.0866872999999999</v>
      </c>
      <c r="F6661" s="7">
        <v>1.2054666999999999</v>
      </c>
      <c r="G6661" s="7">
        <v>0.60192889999999999</v>
      </c>
      <c r="H6661" s="7">
        <v>-0.26689802591768202</v>
      </c>
      <c r="I6661" s="7">
        <v>0.29453369019507902</v>
      </c>
      <c r="J6661" s="7">
        <v>0.41630506298643999</v>
      </c>
      <c r="K6661" s="7">
        <v>-1.9452480572881199</v>
      </c>
    </row>
    <row r="6662" spans="1:11" x14ac:dyDescent="0.2">
      <c r="A6662" s="3" t="s">
        <v>15702</v>
      </c>
      <c r="B6662" s="7">
        <v>1.8744434999999999</v>
      </c>
      <c r="C6662" s="7">
        <v>2.0230478000000001</v>
      </c>
      <c r="D6662" s="7">
        <v>2.1654208000000001</v>
      </c>
      <c r="E6662" s="7">
        <v>1.0866872999999999</v>
      </c>
      <c r="F6662" s="7">
        <v>1.2054666999999999</v>
      </c>
      <c r="G6662" s="7">
        <v>0.60192889999999999</v>
      </c>
      <c r="H6662" s="7">
        <v>-0.26689802591768202</v>
      </c>
      <c r="I6662" s="7">
        <v>0.29453369019507902</v>
      </c>
      <c r="J6662" s="7">
        <v>0.41630506298643999</v>
      </c>
      <c r="K6662" s="7">
        <v>-1.9452480572881199</v>
      </c>
    </row>
    <row r="6663" spans="1:11" x14ac:dyDescent="0.2">
      <c r="A6663" s="3" t="s">
        <v>15703</v>
      </c>
      <c r="B6663" s="7">
        <v>1.8744434999999999</v>
      </c>
      <c r="C6663" s="7">
        <v>2.0230478000000001</v>
      </c>
      <c r="D6663" s="7">
        <v>2.1654208000000001</v>
      </c>
      <c r="E6663" s="7">
        <v>1.0866872999999999</v>
      </c>
      <c r="F6663" s="7">
        <v>1.2054666999999999</v>
      </c>
      <c r="G6663" s="7">
        <v>0.60192889999999999</v>
      </c>
      <c r="H6663" s="7">
        <v>-0.26689802591768202</v>
      </c>
      <c r="I6663" s="7">
        <v>0.29453369019507902</v>
      </c>
      <c r="J6663" s="7">
        <v>0.41630506298643999</v>
      </c>
      <c r="K6663" s="7">
        <v>-1.9452480572881199</v>
      </c>
    </row>
    <row r="6664" spans="1:11" x14ac:dyDescent="0.2">
      <c r="A6664" s="3" t="s">
        <v>15704</v>
      </c>
      <c r="B6664" s="7">
        <v>1.8744434999999999</v>
      </c>
      <c r="C6664" s="7">
        <v>2.0230478000000001</v>
      </c>
      <c r="D6664" s="7">
        <v>2.1654208000000001</v>
      </c>
      <c r="E6664" s="7">
        <v>1.0866872999999999</v>
      </c>
      <c r="F6664" s="7">
        <v>1.2054666999999999</v>
      </c>
      <c r="G6664" s="7">
        <v>0.60192889999999999</v>
      </c>
      <c r="H6664" s="7">
        <v>-0.26689802591768202</v>
      </c>
      <c r="I6664" s="7">
        <v>0.29453369019507902</v>
      </c>
      <c r="J6664" s="7">
        <v>0.41630506298643999</v>
      </c>
      <c r="K6664" s="7">
        <v>-1.9452480572881199</v>
      </c>
    </row>
    <row r="6665" spans="1:11" x14ac:dyDescent="0.2">
      <c r="A6665" s="3" t="s">
        <v>15705</v>
      </c>
      <c r="B6665" s="7">
        <v>1.8744434999999999</v>
      </c>
      <c r="C6665" s="7">
        <v>2.0230478000000001</v>
      </c>
      <c r="D6665" s="7">
        <v>2.1654208000000001</v>
      </c>
      <c r="E6665" s="7">
        <v>1.0866872999999999</v>
      </c>
      <c r="F6665" s="7">
        <v>1.2054666999999999</v>
      </c>
      <c r="G6665" s="7">
        <v>0.60192889999999999</v>
      </c>
      <c r="H6665" s="7">
        <v>-0.26689802591768202</v>
      </c>
      <c r="I6665" s="7">
        <v>0.29453369019507902</v>
      </c>
      <c r="J6665" s="7">
        <v>0.41630506298643999</v>
      </c>
      <c r="K6665" s="7">
        <v>-1.9452480572881199</v>
      </c>
    </row>
    <row r="6666" spans="1:11" x14ac:dyDescent="0.2">
      <c r="A6666" s="3" t="s">
        <v>15706</v>
      </c>
      <c r="B6666" s="7">
        <v>1.8744434999999999</v>
      </c>
      <c r="C6666" s="7">
        <v>2.0230478000000001</v>
      </c>
      <c r="D6666" s="7">
        <v>2.1654208000000001</v>
      </c>
      <c r="E6666" s="7">
        <v>1.0866872999999999</v>
      </c>
      <c r="F6666" s="7">
        <v>1.2054666999999999</v>
      </c>
      <c r="G6666" s="7">
        <v>0.60192889999999999</v>
      </c>
      <c r="H6666" s="7">
        <v>-0.26689802591768202</v>
      </c>
      <c r="I6666" s="7">
        <v>0.29453369019507902</v>
      </c>
      <c r="J6666" s="7">
        <v>0.41630506298643999</v>
      </c>
      <c r="K6666" s="7">
        <v>-1.9452480572881199</v>
      </c>
    </row>
    <row r="6667" spans="1:11" x14ac:dyDescent="0.2">
      <c r="A6667" s="3" t="s">
        <v>15707</v>
      </c>
      <c r="B6667" s="7">
        <v>1.8744434999999999</v>
      </c>
      <c r="C6667" s="7">
        <v>2.0230478000000001</v>
      </c>
      <c r="D6667" s="7">
        <v>2.1654208000000001</v>
      </c>
      <c r="E6667" s="7">
        <v>1.0866872999999999</v>
      </c>
      <c r="F6667" s="7">
        <v>1.2054666999999999</v>
      </c>
      <c r="G6667" s="7">
        <v>0.60192889999999999</v>
      </c>
      <c r="H6667" s="7">
        <v>-0.26689802591768202</v>
      </c>
      <c r="I6667" s="7">
        <v>0.29453369019507902</v>
      </c>
      <c r="J6667" s="7">
        <v>0.41630506298643999</v>
      </c>
      <c r="K6667" s="7">
        <v>-1.9452480572881199</v>
      </c>
    </row>
    <row r="6668" spans="1:11" x14ac:dyDescent="0.2">
      <c r="A6668" s="3" t="s">
        <v>9477</v>
      </c>
      <c r="B6668" s="7">
        <v>1.8744434999999999</v>
      </c>
      <c r="C6668" s="7">
        <v>2.0230478000000001</v>
      </c>
      <c r="D6668" s="7">
        <v>2.1654208000000001</v>
      </c>
      <c r="E6668" s="7">
        <v>1.0866872999999999</v>
      </c>
      <c r="F6668" s="7">
        <v>1.2054666999999999</v>
      </c>
      <c r="G6668" s="7">
        <v>0.60192889999999999</v>
      </c>
      <c r="H6668" s="7">
        <v>-0.26689802591768202</v>
      </c>
      <c r="I6668" s="7">
        <v>0.29453369019507902</v>
      </c>
      <c r="J6668" s="7">
        <v>0.41630506298643999</v>
      </c>
      <c r="K6668" s="7">
        <v>-1.9452480572881199</v>
      </c>
    </row>
    <row r="6669" spans="1:11" x14ac:dyDescent="0.2">
      <c r="A6669" s="3" t="s">
        <v>15708</v>
      </c>
      <c r="B6669" s="7">
        <v>1.8744434999999999</v>
      </c>
      <c r="C6669" s="7">
        <v>2.0230478000000001</v>
      </c>
      <c r="D6669" s="7">
        <v>2.1654208000000001</v>
      </c>
      <c r="E6669" s="7">
        <v>1.0866872999999999</v>
      </c>
      <c r="F6669" s="7">
        <v>1.2054666999999999</v>
      </c>
      <c r="G6669" s="7">
        <v>0.60192889999999999</v>
      </c>
      <c r="H6669" s="7">
        <v>-0.26689802591768202</v>
      </c>
      <c r="I6669" s="7">
        <v>0.29453369019507902</v>
      </c>
      <c r="J6669" s="7">
        <v>0.41630506298643999</v>
      </c>
      <c r="K6669" s="7">
        <v>-1.9452480572881199</v>
      </c>
    </row>
    <row r="6670" spans="1:11" x14ac:dyDescent="0.2">
      <c r="A6670" s="3" t="s">
        <v>15709</v>
      </c>
      <c r="B6670" s="7">
        <v>1.8744434999999999</v>
      </c>
      <c r="C6670" s="7">
        <v>2.0230478000000001</v>
      </c>
      <c r="D6670" s="7">
        <v>2.1654208000000001</v>
      </c>
      <c r="E6670" s="7">
        <v>1.0866872999999999</v>
      </c>
      <c r="F6670" s="7">
        <v>1.2054666999999999</v>
      </c>
      <c r="G6670" s="7">
        <v>0.60192889999999999</v>
      </c>
      <c r="H6670" s="7">
        <v>-0.26689802591768202</v>
      </c>
      <c r="I6670" s="7">
        <v>0.29453369019507902</v>
      </c>
      <c r="J6670" s="7">
        <v>0.41630506298643999</v>
      </c>
      <c r="K6670" s="7">
        <v>-1.9452480572881199</v>
      </c>
    </row>
    <row r="6671" spans="1:11" x14ac:dyDescent="0.2">
      <c r="A6671" s="3" t="s">
        <v>9652</v>
      </c>
      <c r="B6671" s="7">
        <v>1.8744434999999999</v>
      </c>
      <c r="C6671" s="7">
        <v>2.0230478000000001</v>
      </c>
      <c r="D6671" s="7">
        <v>2.1654208000000001</v>
      </c>
      <c r="E6671" s="7">
        <v>1.0866872999999999</v>
      </c>
      <c r="F6671" s="7">
        <v>1.2054666999999999</v>
      </c>
      <c r="G6671" s="7">
        <v>0.60192889999999999</v>
      </c>
      <c r="H6671" s="7">
        <v>-0.26689802591768202</v>
      </c>
      <c r="I6671" s="7">
        <v>0.29453369019507902</v>
      </c>
      <c r="J6671" s="7">
        <v>0.41630506298643999</v>
      </c>
      <c r="K6671" s="7">
        <v>-1.9452480572881199</v>
      </c>
    </row>
    <row r="6672" spans="1:11" x14ac:dyDescent="0.2">
      <c r="A6672" s="3" t="s">
        <v>15710</v>
      </c>
      <c r="B6672" s="7">
        <v>1.8744434999999999</v>
      </c>
      <c r="C6672" s="7">
        <v>2.0230478000000001</v>
      </c>
      <c r="D6672" s="7">
        <v>2.1654208000000001</v>
      </c>
      <c r="E6672" s="7">
        <v>1.0866872999999999</v>
      </c>
      <c r="F6672" s="7">
        <v>1.2054666999999999</v>
      </c>
      <c r="G6672" s="7">
        <v>0.60192889999999999</v>
      </c>
      <c r="H6672" s="7">
        <v>-0.26689802591768202</v>
      </c>
      <c r="I6672" s="7">
        <v>0.29453369019507902</v>
      </c>
      <c r="J6672" s="7">
        <v>0.41630506298643999</v>
      </c>
      <c r="K6672" s="7">
        <v>-1.9452480572881199</v>
      </c>
    </row>
    <row r="6673" spans="1:11" x14ac:dyDescent="0.2">
      <c r="A6673" s="3" t="s">
        <v>7478</v>
      </c>
      <c r="B6673" s="7">
        <v>1.8744434999999999</v>
      </c>
      <c r="C6673" s="7">
        <v>2.0230478000000001</v>
      </c>
      <c r="D6673" s="7">
        <v>2.1654208000000001</v>
      </c>
      <c r="E6673" s="7">
        <v>1.0866872999999999</v>
      </c>
      <c r="F6673" s="7">
        <v>1.2054666999999999</v>
      </c>
      <c r="G6673" s="7">
        <v>0.60192889999999999</v>
      </c>
      <c r="H6673" s="7">
        <v>-0.26689802591768202</v>
      </c>
      <c r="I6673" s="7">
        <v>0.29453369019507902</v>
      </c>
      <c r="J6673" s="7">
        <v>0.41630506298643999</v>
      </c>
      <c r="K6673" s="7">
        <v>-1.9452480572881199</v>
      </c>
    </row>
    <row r="6674" spans="1:11" x14ac:dyDescent="0.2">
      <c r="A6674" s="3" t="s">
        <v>15711</v>
      </c>
      <c r="B6674" s="7">
        <v>1.8744434999999999</v>
      </c>
      <c r="C6674" s="7">
        <v>2.0230478000000001</v>
      </c>
      <c r="D6674" s="7">
        <v>2.1654208000000001</v>
      </c>
      <c r="E6674" s="7">
        <v>1.0866872999999999</v>
      </c>
      <c r="F6674" s="7">
        <v>1.2054666999999999</v>
      </c>
      <c r="G6674" s="7">
        <v>0.60192889999999999</v>
      </c>
      <c r="H6674" s="7">
        <v>-0.26689802591768202</v>
      </c>
      <c r="I6674" s="7">
        <v>0.29453369019507902</v>
      </c>
      <c r="J6674" s="7">
        <v>0.41630506298643999</v>
      </c>
      <c r="K6674" s="7">
        <v>-1.9452480572881199</v>
      </c>
    </row>
    <row r="6675" spans="1:11" x14ac:dyDescent="0.2">
      <c r="A6675" s="3" t="s">
        <v>15712</v>
      </c>
      <c r="B6675" s="7">
        <v>1.8744434999999999</v>
      </c>
      <c r="C6675" s="7">
        <v>2.0230478000000001</v>
      </c>
      <c r="D6675" s="7">
        <v>2.1654208000000001</v>
      </c>
      <c r="E6675" s="7">
        <v>1.0866872999999999</v>
      </c>
      <c r="F6675" s="7">
        <v>1.2054666999999999</v>
      </c>
      <c r="G6675" s="7">
        <v>0.60192889999999999</v>
      </c>
      <c r="H6675" s="7">
        <v>-0.26689802591768202</v>
      </c>
      <c r="I6675" s="7">
        <v>0.29453369019507902</v>
      </c>
      <c r="J6675" s="7">
        <v>0.41630506298643999</v>
      </c>
      <c r="K6675" s="7">
        <v>-1.9452480572881199</v>
      </c>
    </row>
    <row r="6676" spans="1:11" x14ac:dyDescent="0.2">
      <c r="A6676" s="3" t="s">
        <v>9476</v>
      </c>
      <c r="B6676" s="7">
        <v>1.8744434999999999</v>
      </c>
      <c r="C6676" s="7">
        <v>2.0230478000000001</v>
      </c>
      <c r="D6676" s="7">
        <v>2.1654208000000001</v>
      </c>
      <c r="E6676" s="7">
        <v>1.0866872999999999</v>
      </c>
      <c r="F6676" s="7">
        <v>1.2054666999999999</v>
      </c>
      <c r="G6676" s="7">
        <v>0.60192889999999999</v>
      </c>
      <c r="H6676" s="7">
        <v>-0.26689802591768202</v>
      </c>
      <c r="I6676" s="7">
        <v>0.29453369019507902</v>
      </c>
      <c r="J6676" s="7">
        <v>0.41630506298643999</v>
      </c>
      <c r="K6676" s="7">
        <v>-1.9452480572881199</v>
      </c>
    </row>
    <row r="6677" spans="1:11" x14ac:dyDescent="0.2">
      <c r="A6677" s="3" t="s">
        <v>15713</v>
      </c>
      <c r="B6677" s="7">
        <v>1.8744434999999999</v>
      </c>
      <c r="C6677" s="7">
        <v>2.0230478000000001</v>
      </c>
      <c r="D6677" s="7">
        <v>2.1654208000000001</v>
      </c>
      <c r="E6677" s="7">
        <v>1.0866872999999999</v>
      </c>
      <c r="F6677" s="7">
        <v>1.2054666999999999</v>
      </c>
      <c r="G6677" s="7">
        <v>0.60192889999999999</v>
      </c>
      <c r="H6677" s="7">
        <v>-0.26689802591768202</v>
      </c>
      <c r="I6677" s="7">
        <v>0.29453369019507902</v>
      </c>
      <c r="J6677" s="7">
        <v>0.41630506298643999</v>
      </c>
      <c r="K6677" s="7">
        <v>-1.9452480572881199</v>
      </c>
    </row>
    <row r="6678" spans="1:11" x14ac:dyDescent="0.2">
      <c r="A6678" s="3" t="s">
        <v>15714</v>
      </c>
      <c r="B6678" s="7">
        <v>1.8744434999999999</v>
      </c>
      <c r="C6678" s="7">
        <v>2.0230478000000001</v>
      </c>
      <c r="D6678" s="7">
        <v>2.1654208000000001</v>
      </c>
      <c r="E6678" s="7">
        <v>1.0866872999999999</v>
      </c>
      <c r="F6678" s="7">
        <v>1.2054666999999999</v>
      </c>
      <c r="G6678" s="7">
        <v>0.60192889999999999</v>
      </c>
      <c r="H6678" s="7">
        <v>-0.26689802591768202</v>
      </c>
      <c r="I6678" s="7">
        <v>0.29453369019507902</v>
      </c>
      <c r="J6678" s="7">
        <v>0.41630506298643999</v>
      </c>
      <c r="K6678" s="7">
        <v>-1.9452480572881199</v>
      </c>
    </row>
    <row r="6679" spans="1:11" x14ac:dyDescent="0.2">
      <c r="A6679" s="3" t="s">
        <v>15715</v>
      </c>
      <c r="B6679" s="7">
        <v>1.8744434999999999</v>
      </c>
      <c r="C6679" s="7">
        <v>2.0230478000000001</v>
      </c>
      <c r="D6679" s="7">
        <v>2.1654208000000001</v>
      </c>
      <c r="E6679" s="7">
        <v>1.0866872999999999</v>
      </c>
      <c r="F6679" s="7">
        <v>1.2054666999999999</v>
      </c>
      <c r="G6679" s="7">
        <v>0.60192889999999999</v>
      </c>
      <c r="H6679" s="7">
        <v>-0.26689802591768202</v>
      </c>
      <c r="I6679" s="7">
        <v>0.29453369019507902</v>
      </c>
      <c r="J6679" s="7">
        <v>0.41630506298643999</v>
      </c>
      <c r="K6679" s="7">
        <v>-1.9452480572881199</v>
      </c>
    </row>
    <row r="6680" spans="1:11" x14ac:dyDescent="0.2">
      <c r="A6680" s="3" t="s">
        <v>15716</v>
      </c>
      <c r="B6680" s="7">
        <v>1.8744434999999999</v>
      </c>
      <c r="C6680" s="7">
        <v>2.0230478000000001</v>
      </c>
      <c r="D6680" s="7">
        <v>2.1654208000000001</v>
      </c>
      <c r="E6680" s="7">
        <v>1.0866872999999999</v>
      </c>
      <c r="F6680" s="7">
        <v>1.2054666999999999</v>
      </c>
      <c r="G6680" s="7">
        <v>0.60192889999999999</v>
      </c>
      <c r="H6680" s="7">
        <v>-0.26689802591768202</v>
      </c>
      <c r="I6680" s="7">
        <v>0.29453369019507902</v>
      </c>
      <c r="J6680" s="7">
        <v>0.41630506298643999</v>
      </c>
      <c r="K6680" s="7">
        <v>-1.9452480572881199</v>
      </c>
    </row>
    <row r="6681" spans="1:11" x14ac:dyDescent="0.2">
      <c r="A6681" s="3" t="s">
        <v>15717</v>
      </c>
      <c r="B6681" s="7">
        <v>1.8744434999999999</v>
      </c>
      <c r="C6681" s="7">
        <v>2.0230478000000001</v>
      </c>
      <c r="D6681" s="7">
        <v>2.1654208000000001</v>
      </c>
      <c r="E6681" s="7">
        <v>1.0866872999999999</v>
      </c>
      <c r="F6681" s="7">
        <v>1.2054666999999999</v>
      </c>
      <c r="G6681" s="7">
        <v>0.60192889999999999</v>
      </c>
      <c r="H6681" s="7">
        <v>-0.26689802591768202</v>
      </c>
      <c r="I6681" s="7">
        <v>0.29453369019507902</v>
      </c>
      <c r="J6681" s="7">
        <v>0.41630506298643999</v>
      </c>
      <c r="K6681" s="7">
        <v>-1.9452480572881199</v>
      </c>
    </row>
    <row r="6682" spans="1:11" x14ac:dyDescent="0.2">
      <c r="A6682" s="3" t="s">
        <v>370</v>
      </c>
      <c r="B6682" s="7">
        <v>1.8744434999999999</v>
      </c>
      <c r="C6682" s="7">
        <v>2.0230478000000001</v>
      </c>
      <c r="D6682" s="7">
        <v>2.1654208000000001</v>
      </c>
      <c r="E6682" s="7">
        <v>1.0866872999999999</v>
      </c>
      <c r="F6682" s="7">
        <v>1.2054666999999999</v>
      </c>
      <c r="G6682" s="7">
        <v>0.60192889999999999</v>
      </c>
      <c r="H6682" s="7">
        <v>-0.26689802591768202</v>
      </c>
      <c r="I6682" s="7">
        <v>0.29453369019507902</v>
      </c>
      <c r="J6682" s="7">
        <v>0.41630506298643999</v>
      </c>
      <c r="K6682" s="7">
        <v>-1.9452480572881199</v>
      </c>
    </row>
    <row r="6683" spans="1:11" x14ac:dyDescent="0.2">
      <c r="A6683" s="3" t="s">
        <v>10424</v>
      </c>
      <c r="B6683" s="7">
        <v>1.8744434999999999</v>
      </c>
      <c r="C6683" s="7">
        <v>2.0230478000000001</v>
      </c>
      <c r="D6683" s="7">
        <v>2.1654208000000001</v>
      </c>
      <c r="E6683" s="7">
        <v>1.0866872999999999</v>
      </c>
      <c r="F6683" s="7">
        <v>1.2054666999999999</v>
      </c>
      <c r="G6683" s="7">
        <v>0.60192889999999999</v>
      </c>
      <c r="H6683" s="7">
        <v>-0.26689802591768202</v>
      </c>
      <c r="I6683" s="7">
        <v>0.29453369019507902</v>
      </c>
      <c r="J6683" s="7">
        <v>0.41630506298643999</v>
      </c>
      <c r="K6683" s="7">
        <v>-1.9452480572881199</v>
      </c>
    </row>
    <row r="6684" spans="1:11" x14ac:dyDescent="0.2">
      <c r="A6684" s="3" t="s">
        <v>9372</v>
      </c>
      <c r="B6684" s="7">
        <v>1.8744434999999999</v>
      </c>
      <c r="C6684" s="7">
        <v>2.0230478000000001</v>
      </c>
      <c r="D6684" s="7">
        <v>2.1654208000000001</v>
      </c>
      <c r="E6684" s="7">
        <v>1.0866872999999999</v>
      </c>
      <c r="F6684" s="7">
        <v>1.2054666999999999</v>
      </c>
      <c r="G6684" s="7">
        <v>0.60192889999999999</v>
      </c>
      <c r="H6684" s="7">
        <v>-0.26689802591768202</v>
      </c>
      <c r="I6684" s="7">
        <v>0.29453369019507902</v>
      </c>
      <c r="J6684" s="7">
        <v>0.41630506298643999</v>
      </c>
      <c r="K6684" s="7">
        <v>-1.9452480572881199</v>
      </c>
    </row>
    <row r="6685" spans="1:11" x14ac:dyDescent="0.2">
      <c r="A6685" s="3" t="s">
        <v>15718</v>
      </c>
      <c r="B6685" s="7">
        <v>1.8744434999999999</v>
      </c>
      <c r="C6685" s="7">
        <v>2.0230478000000001</v>
      </c>
      <c r="D6685" s="7">
        <v>2.1654208000000001</v>
      </c>
      <c r="E6685" s="7">
        <v>1.0866872999999999</v>
      </c>
      <c r="F6685" s="7">
        <v>1.2054666999999999</v>
      </c>
      <c r="G6685" s="7">
        <v>0.60192889999999999</v>
      </c>
      <c r="H6685" s="7">
        <v>-0.26689802591768202</v>
      </c>
      <c r="I6685" s="7">
        <v>0.29453369019507902</v>
      </c>
      <c r="J6685" s="7">
        <v>0.41630506298643999</v>
      </c>
      <c r="K6685" s="7">
        <v>-1.9452480572881199</v>
      </c>
    </row>
    <row r="6686" spans="1:11" x14ac:dyDescent="0.2">
      <c r="A6686" s="3" t="s">
        <v>15719</v>
      </c>
      <c r="B6686" s="7">
        <v>1.8744434999999999</v>
      </c>
      <c r="C6686" s="7">
        <v>2.0230478000000001</v>
      </c>
      <c r="D6686" s="7">
        <v>2.1654208000000001</v>
      </c>
      <c r="E6686" s="7">
        <v>1.0866872999999999</v>
      </c>
      <c r="F6686" s="7">
        <v>1.2054666999999999</v>
      </c>
      <c r="G6686" s="7">
        <v>0.60192889999999999</v>
      </c>
      <c r="H6686" s="7">
        <v>-0.26689802591768202</v>
      </c>
      <c r="I6686" s="7">
        <v>0.29453369019507902</v>
      </c>
      <c r="J6686" s="7">
        <v>0.41630506298643999</v>
      </c>
      <c r="K6686" s="7">
        <v>-1.9452480572881199</v>
      </c>
    </row>
    <row r="6687" spans="1:11" x14ac:dyDescent="0.2">
      <c r="A6687" s="3" t="s">
        <v>15720</v>
      </c>
      <c r="B6687" s="7">
        <v>1.8744434999999999</v>
      </c>
      <c r="C6687" s="7">
        <v>2.0230478000000001</v>
      </c>
      <c r="D6687" s="7">
        <v>2.1654208000000001</v>
      </c>
      <c r="E6687" s="7">
        <v>1.0866872999999999</v>
      </c>
      <c r="F6687" s="7">
        <v>1.2054666999999999</v>
      </c>
      <c r="G6687" s="7">
        <v>0.60192889999999999</v>
      </c>
      <c r="H6687" s="7">
        <v>-0.26689802591768202</v>
      </c>
      <c r="I6687" s="7">
        <v>0.29453369019507902</v>
      </c>
      <c r="J6687" s="7">
        <v>0.41630506298643999</v>
      </c>
      <c r="K6687" s="7">
        <v>-1.9452480572881199</v>
      </c>
    </row>
    <row r="6688" spans="1:11" x14ac:dyDescent="0.2">
      <c r="A6688" s="3" t="s">
        <v>9531</v>
      </c>
      <c r="B6688" s="7">
        <v>1.8744434999999999</v>
      </c>
      <c r="C6688" s="7">
        <v>2.0230478000000001</v>
      </c>
      <c r="D6688" s="7">
        <v>2.1654208000000001</v>
      </c>
      <c r="E6688" s="7">
        <v>1.0866872999999999</v>
      </c>
      <c r="F6688" s="7">
        <v>1.2054666999999999</v>
      </c>
      <c r="G6688" s="7">
        <v>0.60192889999999999</v>
      </c>
      <c r="H6688" s="7">
        <v>-0.26689802591768202</v>
      </c>
      <c r="I6688" s="7">
        <v>0.29453369019507902</v>
      </c>
      <c r="J6688" s="7">
        <v>0.41630506298643999</v>
      </c>
      <c r="K6688" s="7">
        <v>-1.9452480572881199</v>
      </c>
    </row>
    <row r="6689" spans="1:11" x14ac:dyDescent="0.2">
      <c r="A6689" s="3" t="s">
        <v>15721</v>
      </c>
      <c r="B6689" s="7">
        <v>1.8744434999999999</v>
      </c>
      <c r="C6689" s="7">
        <v>2.0230478000000001</v>
      </c>
      <c r="D6689" s="7">
        <v>2.1654208000000001</v>
      </c>
      <c r="E6689" s="7">
        <v>1.0866872999999999</v>
      </c>
      <c r="F6689" s="7">
        <v>1.2054666999999999</v>
      </c>
      <c r="G6689" s="7">
        <v>0.60192889999999999</v>
      </c>
      <c r="H6689" s="7">
        <v>-0.26689802591768202</v>
      </c>
      <c r="I6689" s="7">
        <v>0.29453369019507902</v>
      </c>
      <c r="J6689" s="7">
        <v>0.41630506298643999</v>
      </c>
      <c r="K6689" s="7">
        <v>-1.9452480572881199</v>
      </c>
    </row>
    <row r="6690" spans="1:11" x14ac:dyDescent="0.2">
      <c r="A6690" s="3" t="s">
        <v>9648</v>
      </c>
      <c r="B6690" s="7">
        <v>1.8744434999999999</v>
      </c>
      <c r="C6690" s="7">
        <v>2.0230478000000001</v>
      </c>
      <c r="D6690" s="7">
        <v>2.1654208000000001</v>
      </c>
      <c r="E6690" s="7">
        <v>1.0866872999999999</v>
      </c>
      <c r="F6690" s="7">
        <v>1.2054666999999999</v>
      </c>
      <c r="G6690" s="7">
        <v>0.60192889999999999</v>
      </c>
      <c r="H6690" s="7">
        <v>-0.26689802591768202</v>
      </c>
      <c r="I6690" s="7">
        <v>0.29453369019507902</v>
      </c>
      <c r="J6690" s="7">
        <v>0.41630506298643999</v>
      </c>
      <c r="K6690" s="7">
        <v>-1.9452480572881199</v>
      </c>
    </row>
    <row r="6691" spans="1:11" x14ac:dyDescent="0.2">
      <c r="A6691" s="3" t="s">
        <v>9619</v>
      </c>
      <c r="B6691" s="7">
        <v>1.8744434999999999</v>
      </c>
      <c r="C6691" s="7">
        <v>2.0230478000000001</v>
      </c>
      <c r="D6691" s="7">
        <v>2.1654208000000001</v>
      </c>
      <c r="E6691" s="7">
        <v>1.0866872999999999</v>
      </c>
      <c r="F6691" s="7">
        <v>1.2054666999999999</v>
      </c>
      <c r="G6691" s="7">
        <v>0.60192889999999999</v>
      </c>
      <c r="H6691" s="7">
        <v>-0.26689802591768202</v>
      </c>
      <c r="I6691" s="7">
        <v>0.29453369019507902</v>
      </c>
      <c r="J6691" s="7">
        <v>0.41630506298643999</v>
      </c>
      <c r="K6691" s="7">
        <v>-1.9452480572881199</v>
      </c>
    </row>
    <row r="6692" spans="1:11" x14ac:dyDescent="0.2">
      <c r="A6692" s="3" t="s">
        <v>15722</v>
      </c>
      <c r="B6692" s="7">
        <v>1.8744434999999999</v>
      </c>
      <c r="C6692" s="7">
        <v>2.0230478000000001</v>
      </c>
      <c r="D6692" s="7">
        <v>2.1654208000000001</v>
      </c>
      <c r="E6692" s="7">
        <v>1.0866872999999999</v>
      </c>
      <c r="F6692" s="7">
        <v>1.2054666999999999</v>
      </c>
      <c r="G6692" s="7">
        <v>0.60192889999999999</v>
      </c>
      <c r="H6692" s="7">
        <v>-0.26689802591768202</v>
      </c>
      <c r="I6692" s="7">
        <v>0.29453369019507902</v>
      </c>
      <c r="J6692" s="7">
        <v>0.41630506298643999</v>
      </c>
      <c r="K6692" s="7">
        <v>-1.9452480572881199</v>
      </c>
    </row>
    <row r="6693" spans="1:11" x14ac:dyDescent="0.2">
      <c r="A6693" s="3" t="s">
        <v>15723</v>
      </c>
      <c r="B6693" s="7">
        <v>1.8744434999999999</v>
      </c>
      <c r="C6693" s="7">
        <v>2.0230478000000001</v>
      </c>
      <c r="D6693" s="7">
        <v>2.1654208000000001</v>
      </c>
      <c r="E6693" s="7">
        <v>1.0866872999999999</v>
      </c>
      <c r="F6693" s="7">
        <v>1.2054666999999999</v>
      </c>
      <c r="G6693" s="7">
        <v>0.60192889999999999</v>
      </c>
      <c r="H6693" s="7">
        <v>-0.26689802591768202</v>
      </c>
      <c r="I6693" s="7">
        <v>0.29453369019507902</v>
      </c>
      <c r="J6693" s="7">
        <v>0.41630506298643999</v>
      </c>
      <c r="K6693" s="7">
        <v>-1.9452480572881199</v>
      </c>
    </row>
    <row r="6694" spans="1:11" x14ac:dyDescent="0.2">
      <c r="A6694" s="3" t="s">
        <v>7734</v>
      </c>
      <c r="B6694" s="7">
        <v>1.8744434999999999</v>
      </c>
      <c r="C6694" s="7">
        <v>2.0230478000000001</v>
      </c>
      <c r="D6694" s="7">
        <v>2.1654208000000001</v>
      </c>
      <c r="E6694" s="7">
        <v>1.0866872999999999</v>
      </c>
      <c r="F6694" s="7">
        <v>1.2054666999999999</v>
      </c>
      <c r="G6694" s="7">
        <v>0.60192889999999999</v>
      </c>
      <c r="H6694" s="7">
        <v>-0.26689802591768202</v>
      </c>
      <c r="I6694" s="7">
        <v>0.29453369019507902</v>
      </c>
      <c r="J6694" s="7">
        <v>0.41630506298643999</v>
      </c>
      <c r="K6694" s="7">
        <v>-1.9452480572881199</v>
      </c>
    </row>
    <row r="6695" spans="1:11" x14ac:dyDescent="0.2">
      <c r="A6695" s="3" t="s">
        <v>15724</v>
      </c>
      <c r="B6695" s="7">
        <v>1.8744434999999999</v>
      </c>
      <c r="C6695" s="7">
        <v>2.0230478000000001</v>
      </c>
      <c r="D6695" s="7">
        <v>2.1654208000000001</v>
      </c>
      <c r="E6695" s="7">
        <v>1.0866872999999999</v>
      </c>
      <c r="F6695" s="7">
        <v>1.2054666999999999</v>
      </c>
      <c r="G6695" s="7">
        <v>0.60192889999999999</v>
      </c>
      <c r="H6695" s="7">
        <v>-0.26689802591768202</v>
      </c>
      <c r="I6695" s="7">
        <v>0.29453369019507902</v>
      </c>
      <c r="J6695" s="7">
        <v>0.41630506298643999</v>
      </c>
      <c r="K6695" s="7">
        <v>-1.9452480572881199</v>
      </c>
    </row>
    <row r="6696" spans="1:11" x14ac:dyDescent="0.2">
      <c r="A6696" s="3" t="s">
        <v>15725</v>
      </c>
      <c r="B6696" s="7">
        <v>1.8744434999999999</v>
      </c>
      <c r="C6696" s="7">
        <v>2.0230478000000001</v>
      </c>
      <c r="D6696" s="7">
        <v>2.1654208000000001</v>
      </c>
      <c r="E6696" s="7">
        <v>1.0866872999999999</v>
      </c>
      <c r="F6696" s="7">
        <v>1.2054666999999999</v>
      </c>
      <c r="G6696" s="7">
        <v>0.60192889999999999</v>
      </c>
      <c r="H6696" s="7">
        <v>-0.26689802591768202</v>
      </c>
      <c r="I6696" s="7">
        <v>0.29453369019507902</v>
      </c>
      <c r="J6696" s="7">
        <v>0.41630506298643999</v>
      </c>
      <c r="K6696" s="7">
        <v>-1.9452480572881199</v>
      </c>
    </row>
    <row r="6697" spans="1:11" x14ac:dyDescent="0.2">
      <c r="A6697" s="3" t="s">
        <v>15726</v>
      </c>
      <c r="B6697" s="7">
        <v>1.8744434999999999</v>
      </c>
      <c r="C6697" s="7">
        <v>2.0230478000000001</v>
      </c>
      <c r="D6697" s="7">
        <v>2.1654208000000001</v>
      </c>
      <c r="E6697" s="7">
        <v>1.0866872999999999</v>
      </c>
      <c r="F6697" s="7">
        <v>1.2054666999999999</v>
      </c>
      <c r="G6697" s="7">
        <v>0.60192889999999999</v>
      </c>
      <c r="H6697" s="7">
        <v>-0.26689802591768202</v>
      </c>
      <c r="I6697" s="7">
        <v>0.29453369019507902</v>
      </c>
      <c r="J6697" s="7">
        <v>0.41630506298643999</v>
      </c>
      <c r="K6697" s="7">
        <v>-1.9452480572881199</v>
      </c>
    </row>
    <row r="6698" spans="1:11" x14ac:dyDescent="0.2">
      <c r="A6698" s="3" t="s">
        <v>9590</v>
      </c>
      <c r="B6698" s="7">
        <v>1.8744434999999999</v>
      </c>
      <c r="C6698" s="7">
        <v>2.0230478000000001</v>
      </c>
      <c r="D6698" s="7">
        <v>2.1654208000000001</v>
      </c>
      <c r="E6698" s="7">
        <v>1.0866872999999999</v>
      </c>
      <c r="F6698" s="7">
        <v>1.2054666999999999</v>
      </c>
      <c r="G6698" s="7">
        <v>0.60192889999999999</v>
      </c>
      <c r="H6698" s="7">
        <v>-0.26689802591768202</v>
      </c>
      <c r="I6698" s="7">
        <v>0.29453369019507902</v>
      </c>
      <c r="J6698" s="7">
        <v>0.41630506298643999</v>
      </c>
      <c r="K6698" s="7">
        <v>-1.9452480572881199</v>
      </c>
    </row>
    <row r="6699" spans="1:11" x14ac:dyDescent="0.2">
      <c r="A6699" s="3" t="s">
        <v>10221</v>
      </c>
      <c r="B6699" s="7">
        <v>1.8744434999999999</v>
      </c>
      <c r="C6699" s="7">
        <v>2.0230478000000001</v>
      </c>
      <c r="D6699" s="7">
        <v>2.1654208000000001</v>
      </c>
      <c r="E6699" s="7">
        <v>1.0866872999999999</v>
      </c>
      <c r="F6699" s="7">
        <v>1.2054666999999999</v>
      </c>
      <c r="G6699" s="7">
        <v>0.60192889999999999</v>
      </c>
      <c r="H6699" s="7">
        <v>-0.26689802591768202</v>
      </c>
      <c r="I6699" s="7">
        <v>0.29453369019507902</v>
      </c>
      <c r="J6699" s="7">
        <v>0.41630506298643999</v>
      </c>
      <c r="K6699" s="7">
        <v>-1.9452480572881199</v>
      </c>
    </row>
    <row r="6700" spans="1:11" x14ac:dyDescent="0.2">
      <c r="A6700" s="3" t="s">
        <v>15727</v>
      </c>
      <c r="B6700" s="7">
        <v>1.8744434999999999</v>
      </c>
      <c r="C6700" s="7">
        <v>2.0230478000000001</v>
      </c>
      <c r="D6700" s="7">
        <v>2.1654208000000001</v>
      </c>
      <c r="E6700" s="7">
        <v>1.0866872999999999</v>
      </c>
      <c r="F6700" s="7">
        <v>1.2054666999999999</v>
      </c>
      <c r="G6700" s="7">
        <v>0.60192889999999999</v>
      </c>
      <c r="H6700" s="7">
        <v>-0.26689802591768202</v>
      </c>
      <c r="I6700" s="7">
        <v>0.29453369019507902</v>
      </c>
      <c r="J6700" s="7">
        <v>0.41630506298643999</v>
      </c>
      <c r="K6700" s="7">
        <v>-1.9452480572881199</v>
      </c>
    </row>
    <row r="6701" spans="1:11" x14ac:dyDescent="0.2">
      <c r="A6701" s="3" t="s">
        <v>15728</v>
      </c>
      <c r="B6701" s="7">
        <v>1.8744434999999999</v>
      </c>
      <c r="C6701" s="7">
        <v>2.0230478000000001</v>
      </c>
      <c r="D6701" s="7">
        <v>2.1654208000000001</v>
      </c>
      <c r="E6701" s="7">
        <v>1.0866872999999999</v>
      </c>
      <c r="F6701" s="7">
        <v>1.2054666999999999</v>
      </c>
      <c r="G6701" s="7">
        <v>0.60192889999999999</v>
      </c>
      <c r="H6701" s="7">
        <v>-0.26689802591768202</v>
      </c>
      <c r="I6701" s="7">
        <v>0.29453369019507902</v>
      </c>
      <c r="J6701" s="7">
        <v>0.41630506298643999</v>
      </c>
      <c r="K6701" s="7">
        <v>-1.9452480572881199</v>
      </c>
    </row>
    <row r="6702" spans="1:11" x14ac:dyDescent="0.2">
      <c r="A6702" s="3" t="s">
        <v>15729</v>
      </c>
      <c r="B6702" s="7">
        <v>1.8744434999999999</v>
      </c>
      <c r="C6702" s="7">
        <v>2.0230478000000001</v>
      </c>
      <c r="D6702" s="7">
        <v>2.1654208000000001</v>
      </c>
      <c r="E6702" s="7">
        <v>1.0866872999999999</v>
      </c>
      <c r="F6702" s="7">
        <v>1.2054666999999999</v>
      </c>
      <c r="G6702" s="7">
        <v>0.60192889999999999</v>
      </c>
      <c r="H6702" s="7">
        <v>-0.26689802591768202</v>
      </c>
      <c r="I6702" s="7">
        <v>0.29453369019507902</v>
      </c>
      <c r="J6702" s="7">
        <v>0.41630506298643999</v>
      </c>
      <c r="K6702" s="7">
        <v>-1.9452480572881199</v>
      </c>
    </row>
    <row r="6703" spans="1:11" x14ac:dyDescent="0.2">
      <c r="A6703" s="3" t="s">
        <v>15730</v>
      </c>
      <c r="B6703" s="7">
        <v>1.8744434999999999</v>
      </c>
      <c r="C6703" s="7">
        <v>2.0230478000000001</v>
      </c>
      <c r="D6703" s="7">
        <v>2.1654208000000001</v>
      </c>
      <c r="E6703" s="7">
        <v>1.0866872999999999</v>
      </c>
      <c r="F6703" s="7">
        <v>1.2054666999999999</v>
      </c>
      <c r="G6703" s="7">
        <v>0.60192889999999999</v>
      </c>
      <c r="H6703" s="7">
        <v>-0.26689802591768202</v>
      </c>
      <c r="I6703" s="7">
        <v>0.29453369019507902</v>
      </c>
      <c r="J6703" s="7">
        <v>0.41630506298643999</v>
      </c>
      <c r="K6703" s="7">
        <v>-1.9452480572881199</v>
      </c>
    </row>
    <row r="6704" spans="1:11" x14ac:dyDescent="0.2">
      <c r="A6704" s="3" t="s">
        <v>15731</v>
      </c>
      <c r="B6704" s="7">
        <v>1.8744434999999999</v>
      </c>
      <c r="C6704" s="7">
        <v>2.0230478000000001</v>
      </c>
      <c r="D6704" s="7">
        <v>2.1654208000000001</v>
      </c>
      <c r="E6704" s="7">
        <v>1.0866872999999999</v>
      </c>
      <c r="F6704" s="7">
        <v>1.2054666999999999</v>
      </c>
      <c r="G6704" s="7">
        <v>0.60192889999999999</v>
      </c>
      <c r="H6704" s="7">
        <v>-0.26689802591768202</v>
      </c>
      <c r="I6704" s="7">
        <v>0.29453369019507902</v>
      </c>
      <c r="J6704" s="7">
        <v>0.41630506298643999</v>
      </c>
      <c r="K6704" s="7">
        <v>-1.9452480572881199</v>
      </c>
    </row>
    <row r="6705" spans="1:11" x14ac:dyDescent="0.2">
      <c r="A6705" s="3" t="s">
        <v>8771</v>
      </c>
      <c r="B6705" s="7">
        <v>1.8744434999999999</v>
      </c>
      <c r="C6705" s="7">
        <v>2.0230478000000001</v>
      </c>
      <c r="D6705" s="7">
        <v>2.1654208000000001</v>
      </c>
      <c r="E6705" s="7">
        <v>1.0866872999999999</v>
      </c>
      <c r="F6705" s="7">
        <v>1.2054666999999999</v>
      </c>
      <c r="G6705" s="7">
        <v>0.60192889999999999</v>
      </c>
      <c r="H6705" s="7">
        <v>-0.26689802591768202</v>
      </c>
      <c r="I6705" s="7">
        <v>0.29453369019507902</v>
      </c>
      <c r="J6705" s="7">
        <v>0.41630506298643999</v>
      </c>
      <c r="K6705" s="7">
        <v>-1.9452480572881199</v>
      </c>
    </row>
    <row r="6706" spans="1:11" x14ac:dyDescent="0.2">
      <c r="A6706" s="3" t="s">
        <v>8373</v>
      </c>
      <c r="B6706" s="7">
        <v>1.8744434999999999</v>
      </c>
      <c r="C6706" s="7">
        <v>2.0230478000000001</v>
      </c>
      <c r="D6706" s="7">
        <v>2.1654208000000001</v>
      </c>
      <c r="E6706" s="7">
        <v>1.0866872999999999</v>
      </c>
      <c r="F6706" s="7">
        <v>1.2054666999999999</v>
      </c>
      <c r="G6706" s="7">
        <v>0.60192889999999999</v>
      </c>
      <c r="H6706" s="7">
        <v>-0.26689802591768202</v>
      </c>
      <c r="I6706" s="7">
        <v>0.29453369019507902</v>
      </c>
      <c r="J6706" s="7">
        <v>0.41630506298643999</v>
      </c>
      <c r="K6706" s="7">
        <v>-1.9452480572881199</v>
      </c>
    </row>
    <row r="6707" spans="1:11" x14ac:dyDescent="0.2">
      <c r="A6707" s="3" t="s">
        <v>15732</v>
      </c>
      <c r="B6707" s="7">
        <v>1.8744434999999999</v>
      </c>
      <c r="C6707" s="7">
        <v>2.0230478000000001</v>
      </c>
      <c r="D6707" s="7">
        <v>2.1654208000000001</v>
      </c>
      <c r="E6707" s="7">
        <v>1.0866872999999999</v>
      </c>
      <c r="F6707" s="7">
        <v>1.2054666999999999</v>
      </c>
      <c r="G6707" s="7">
        <v>0.60192889999999999</v>
      </c>
      <c r="H6707" s="7">
        <v>-0.26689802591768202</v>
      </c>
      <c r="I6707" s="7">
        <v>0.29453369019507902</v>
      </c>
      <c r="J6707" s="7">
        <v>0.41630506298643999</v>
      </c>
      <c r="K6707" s="7">
        <v>-1.9452480572881199</v>
      </c>
    </row>
    <row r="6708" spans="1:11" x14ac:dyDescent="0.2">
      <c r="A6708" s="3" t="s">
        <v>7943</v>
      </c>
      <c r="B6708" s="7">
        <v>1.8744434999999999</v>
      </c>
      <c r="C6708" s="7">
        <v>2.0230478000000001</v>
      </c>
      <c r="D6708" s="7">
        <v>2.1654208000000001</v>
      </c>
      <c r="E6708" s="7">
        <v>1.0866872999999999</v>
      </c>
      <c r="F6708" s="7">
        <v>1.2054666999999999</v>
      </c>
      <c r="G6708" s="7">
        <v>0.60192889999999999</v>
      </c>
      <c r="H6708" s="7">
        <v>-0.26689802591768202</v>
      </c>
      <c r="I6708" s="7">
        <v>0.29453369019507902</v>
      </c>
      <c r="J6708" s="7">
        <v>0.41630506298643999</v>
      </c>
      <c r="K6708" s="7">
        <v>-1.9452480572881199</v>
      </c>
    </row>
    <row r="6709" spans="1:11" x14ac:dyDescent="0.2">
      <c r="A6709" s="3" t="s">
        <v>15733</v>
      </c>
      <c r="B6709" s="7">
        <v>1.8744434999999999</v>
      </c>
      <c r="C6709" s="7">
        <v>2.0230478000000001</v>
      </c>
      <c r="D6709" s="7">
        <v>2.1654208000000001</v>
      </c>
      <c r="E6709" s="7">
        <v>1.0866872999999999</v>
      </c>
      <c r="F6709" s="7">
        <v>1.2054666999999999</v>
      </c>
      <c r="G6709" s="7">
        <v>0.60192889999999999</v>
      </c>
      <c r="H6709" s="7">
        <v>-0.26689802591768202</v>
      </c>
      <c r="I6709" s="7">
        <v>0.29453369019507902</v>
      </c>
      <c r="J6709" s="7">
        <v>0.41630506298643999</v>
      </c>
      <c r="K6709" s="7">
        <v>-1.9452480572881199</v>
      </c>
    </row>
    <row r="6710" spans="1:11" x14ac:dyDescent="0.2">
      <c r="A6710" s="3" t="s">
        <v>15734</v>
      </c>
      <c r="B6710" s="7">
        <v>1.8744434999999999</v>
      </c>
      <c r="C6710" s="7">
        <v>2.0230478000000001</v>
      </c>
      <c r="D6710" s="7">
        <v>2.1654208000000001</v>
      </c>
      <c r="E6710" s="7">
        <v>1.0866872999999999</v>
      </c>
      <c r="F6710" s="7">
        <v>1.2054666999999999</v>
      </c>
      <c r="G6710" s="7">
        <v>0.60192889999999999</v>
      </c>
      <c r="H6710" s="7">
        <v>-0.26689802591768202</v>
      </c>
      <c r="I6710" s="7">
        <v>0.29453369019507902</v>
      </c>
      <c r="J6710" s="7">
        <v>0.41630506298643999</v>
      </c>
      <c r="K6710" s="7">
        <v>-1.9452480572881199</v>
      </c>
    </row>
    <row r="6711" spans="1:11" x14ac:dyDescent="0.2">
      <c r="A6711" s="3" t="s">
        <v>15735</v>
      </c>
      <c r="B6711" s="7">
        <v>1.8744434999999999</v>
      </c>
      <c r="C6711" s="7">
        <v>2.0230478000000001</v>
      </c>
      <c r="D6711" s="7">
        <v>2.1654208000000001</v>
      </c>
      <c r="E6711" s="7">
        <v>1.0866872999999999</v>
      </c>
      <c r="F6711" s="7">
        <v>1.2054666999999999</v>
      </c>
      <c r="G6711" s="7">
        <v>0.60192889999999999</v>
      </c>
      <c r="H6711" s="7">
        <v>-0.26689802591768202</v>
      </c>
      <c r="I6711" s="7">
        <v>0.29453369019507902</v>
      </c>
      <c r="J6711" s="7">
        <v>0.41630506298643999</v>
      </c>
      <c r="K6711" s="7">
        <v>-1.9452480572881199</v>
      </c>
    </row>
    <row r="6712" spans="1:11" x14ac:dyDescent="0.2">
      <c r="A6712" s="3" t="s">
        <v>15736</v>
      </c>
      <c r="B6712" s="7">
        <v>1.8744434999999999</v>
      </c>
      <c r="C6712" s="7">
        <v>2.0230478000000001</v>
      </c>
      <c r="D6712" s="7">
        <v>2.1654208000000001</v>
      </c>
      <c r="E6712" s="7">
        <v>1.0866872999999999</v>
      </c>
      <c r="F6712" s="7">
        <v>1.2054666999999999</v>
      </c>
      <c r="G6712" s="7">
        <v>0.60192889999999999</v>
      </c>
      <c r="H6712" s="7">
        <v>-0.26689802591768202</v>
      </c>
      <c r="I6712" s="7">
        <v>0.29453369019507902</v>
      </c>
      <c r="J6712" s="7">
        <v>0.41630506298643999</v>
      </c>
      <c r="K6712" s="7">
        <v>-1.9452480572881199</v>
      </c>
    </row>
    <row r="6713" spans="1:11" x14ac:dyDescent="0.2">
      <c r="A6713" s="3" t="s">
        <v>15737</v>
      </c>
      <c r="B6713" s="7">
        <v>1.8744434999999999</v>
      </c>
      <c r="C6713" s="7">
        <v>2.0230478000000001</v>
      </c>
      <c r="D6713" s="7">
        <v>2.1654208000000001</v>
      </c>
      <c r="E6713" s="7">
        <v>1.0866872999999999</v>
      </c>
      <c r="F6713" s="7">
        <v>1.2054666999999999</v>
      </c>
      <c r="G6713" s="7">
        <v>0.60192889999999999</v>
      </c>
      <c r="H6713" s="7">
        <v>-0.26689802591768202</v>
      </c>
      <c r="I6713" s="7">
        <v>0.29453369019507902</v>
      </c>
      <c r="J6713" s="7">
        <v>0.41630506298643999</v>
      </c>
      <c r="K6713" s="7">
        <v>-1.9452480572881199</v>
      </c>
    </row>
    <row r="6714" spans="1:11" x14ac:dyDescent="0.2">
      <c r="A6714" s="3" t="s">
        <v>15738</v>
      </c>
      <c r="B6714" s="7">
        <v>1.8744434999999999</v>
      </c>
      <c r="C6714" s="7">
        <v>2.0230478000000001</v>
      </c>
      <c r="D6714" s="7">
        <v>2.1654208000000001</v>
      </c>
      <c r="E6714" s="7">
        <v>1.0866872999999999</v>
      </c>
      <c r="F6714" s="7">
        <v>1.2054666999999999</v>
      </c>
      <c r="G6714" s="7">
        <v>0.60192889999999999</v>
      </c>
      <c r="H6714" s="7">
        <v>-0.26689802591768202</v>
      </c>
      <c r="I6714" s="7">
        <v>0.29453369019507902</v>
      </c>
      <c r="J6714" s="7">
        <v>0.41630506298643999</v>
      </c>
      <c r="K6714" s="7">
        <v>-1.9452480572881199</v>
      </c>
    </row>
    <row r="6715" spans="1:11" x14ac:dyDescent="0.2">
      <c r="A6715" s="3" t="s">
        <v>15739</v>
      </c>
      <c r="B6715" s="7">
        <v>1.8744434999999999</v>
      </c>
      <c r="C6715" s="7">
        <v>2.0230478000000001</v>
      </c>
      <c r="D6715" s="7">
        <v>2.1654208000000001</v>
      </c>
      <c r="E6715" s="7">
        <v>1.0866872999999999</v>
      </c>
      <c r="F6715" s="7">
        <v>1.2054666999999999</v>
      </c>
      <c r="G6715" s="7">
        <v>0.60192889999999999</v>
      </c>
      <c r="H6715" s="7">
        <v>-0.26689802591768202</v>
      </c>
      <c r="I6715" s="7">
        <v>0.29453369019507902</v>
      </c>
      <c r="J6715" s="7">
        <v>0.41630506298643999</v>
      </c>
      <c r="K6715" s="7">
        <v>-1.9452480572881199</v>
      </c>
    </row>
    <row r="6716" spans="1:11" x14ac:dyDescent="0.2">
      <c r="A6716" s="3" t="s">
        <v>15740</v>
      </c>
      <c r="B6716" s="7">
        <v>1.8744434999999999</v>
      </c>
      <c r="C6716" s="7">
        <v>2.0230478000000001</v>
      </c>
      <c r="D6716" s="7">
        <v>2.1654208000000001</v>
      </c>
      <c r="E6716" s="7">
        <v>1.0866872999999999</v>
      </c>
      <c r="F6716" s="7">
        <v>1.2054666999999999</v>
      </c>
      <c r="G6716" s="7">
        <v>0.60192889999999999</v>
      </c>
      <c r="H6716" s="7">
        <v>-0.26689802591768202</v>
      </c>
      <c r="I6716" s="7">
        <v>0.29453369019507902</v>
      </c>
      <c r="J6716" s="7">
        <v>0.41630506298643999</v>
      </c>
      <c r="K6716" s="7">
        <v>-1.9452480572881199</v>
      </c>
    </row>
    <row r="6717" spans="1:11" x14ac:dyDescent="0.2">
      <c r="A6717" s="3" t="s">
        <v>15741</v>
      </c>
      <c r="B6717" s="7">
        <v>1.8744434999999999</v>
      </c>
      <c r="C6717" s="7">
        <v>2.0230478000000001</v>
      </c>
      <c r="D6717" s="7">
        <v>2.1654208000000001</v>
      </c>
      <c r="E6717" s="7">
        <v>1.0866872999999999</v>
      </c>
      <c r="F6717" s="7">
        <v>1.2054666999999999</v>
      </c>
      <c r="G6717" s="7">
        <v>0.60192889999999999</v>
      </c>
      <c r="H6717" s="7">
        <v>-0.26689802591768202</v>
      </c>
      <c r="I6717" s="7">
        <v>0.29453369019507902</v>
      </c>
      <c r="J6717" s="7">
        <v>0.41630506298643999</v>
      </c>
      <c r="K6717" s="7">
        <v>-1.9452480572881199</v>
      </c>
    </row>
    <row r="6718" spans="1:11" x14ac:dyDescent="0.2">
      <c r="A6718" s="3" t="s">
        <v>15742</v>
      </c>
      <c r="B6718" s="7">
        <v>1.8744434999999999</v>
      </c>
      <c r="C6718" s="7">
        <v>2.0230478000000001</v>
      </c>
      <c r="D6718" s="7">
        <v>2.1654208000000001</v>
      </c>
      <c r="E6718" s="7">
        <v>1.0866872999999999</v>
      </c>
      <c r="F6718" s="7">
        <v>1.2054666999999999</v>
      </c>
      <c r="G6718" s="7">
        <v>0.60192889999999999</v>
      </c>
      <c r="H6718" s="7">
        <v>-0.26689802591768202</v>
      </c>
      <c r="I6718" s="7">
        <v>0.29453369019507902</v>
      </c>
      <c r="J6718" s="7">
        <v>0.41630506298643999</v>
      </c>
      <c r="K6718" s="7">
        <v>-1.9452480572881199</v>
      </c>
    </row>
    <row r="6719" spans="1:11" x14ac:dyDescent="0.2">
      <c r="A6719" s="3" t="s">
        <v>15743</v>
      </c>
      <c r="B6719" s="7">
        <v>1.8744434999999999</v>
      </c>
      <c r="C6719" s="7">
        <v>2.0230478000000001</v>
      </c>
      <c r="D6719" s="7">
        <v>2.1654208000000001</v>
      </c>
      <c r="E6719" s="7">
        <v>1.0866872999999999</v>
      </c>
      <c r="F6719" s="7">
        <v>1.2054666999999999</v>
      </c>
      <c r="G6719" s="7">
        <v>0.60192889999999999</v>
      </c>
      <c r="H6719" s="7">
        <v>-0.26689802591768202</v>
      </c>
      <c r="I6719" s="7">
        <v>0.29453369019507902</v>
      </c>
      <c r="J6719" s="7">
        <v>0.41630506298643999</v>
      </c>
      <c r="K6719" s="7">
        <v>-1.9452480572881199</v>
      </c>
    </row>
    <row r="6720" spans="1:11" x14ac:dyDescent="0.2">
      <c r="A6720" s="3" t="s">
        <v>15744</v>
      </c>
      <c r="B6720" s="7">
        <v>1.8744434999999999</v>
      </c>
      <c r="C6720" s="7">
        <v>2.0230478000000001</v>
      </c>
      <c r="D6720" s="7">
        <v>2.1654208000000001</v>
      </c>
      <c r="E6720" s="7">
        <v>1.0866872999999999</v>
      </c>
      <c r="F6720" s="7">
        <v>1.2054666999999999</v>
      </c>
      <c r="G6720" s="7">
        <v>0.60192889999999999</v>
      </c>
      <c r="H6720" s="7">
        <v>-0.26689802591768202</v>
      </c>
      <c r="I6720" s="7">
        <v>0.29453369019507902</v>
      </c>
      <c r="J6720" s="7">
        <v>0.41630506298643999</v>
      </c>
      <c r="K6720" s="7">
        <v>-1.9452480572881199</v>
      </c>
    </row>
    <row r="6721" spans="1:11" x14ac:dyDescent="0.2">
      <c r="A6721" s="3" t="s">
        <v>15745</v>
      </c>
      <c r="B6721" s="7">
        <v>1.8744434999999999</v>
      </c>
      <c r="C6721" s="7">
        <v>2.0230478000000001</v>
      </c>
      <c r="D6721" s="7">
        <v>2.1654208000000001</v>
      </c>
      <c r="E6721" s="7">
        <v>1.0866872999999999</v>
      </c>
      <c r="F6721" s="7">
        <v>1.2054666999999999</v>
      </c>
      <c r="G6721" s="7">
        <v>0.60192889999999999</v>
      </c>
      <c r="H6721" s="7">
        <v>-0.26689802591768202</v>
      </c>
      <c r="I6721" s="7">
        <v>0.29453369019507902</v>
      </c>
      <c r="J6721" s="7">
        <v>0.41630506298643999</v>
      </c>
      <c r="K6721" s="7">
        <v>-1.9452480572881199</v>
      </c>
    </row>
    <row r="6722" spans="1:11" x14ac:dyDescent="0.2">
      <c r="A6722" s="3" t="s">
        <v>15746</v>
      </c>
      <c r="B6722" s="7">
        <v>1.8744434999999999</v>
      </c>
      <c r="C6722" s="7">
        <v>2.0230478000000001</v>
      </c>
      <c r="D6722" s="7">
        <v>2.1654208000000001</v>
      </c>
      <c r="E6722" s="7">
        <v>1.0866872999999999</v>
      </c>
      <c r="F6722" s="7">
        <v>1.2054666999999999</v>
      </c>
      <c r="G6722" s="7">
        <v>0.60192889999999999</v>
      </c>
      <c r="H6722" s="7">
        <v>-0.26689802591768202</v>
      </c>
      <c r="I6722" s="7">
        <v>0.29453369019507902</v>
      </c>
      <c r="J6722" s="7">
        <v>0.41630506298643999</v>
      </c>
      <c r="K6722" s="7">
        <v>-1.9452480572881199</v>
      </c>
    </row>
    <row r="6723" spans="1:11" x14ac:dyDescent="0.2">
      <c r="A6723" s="3" t="s">
        <v>15747</v>
      </c>
      <c r="B6723" s="7">
        <v>1.8744434999999999</v>
      </c>
      <c r="C6723" s="7">
        <v>2.0230478000000001</v>
      </c>
      <c r="D6723" s="7">
        <v>2.1654208000000001</v>
      </c>
      <c r="E6723" s="7">
        <v>1.0866872999999999</v>
      </c>
      <c r="F6723" s="7">
        <v>1.2054666999999999</v>
      </c>
      <c r="G6723" s="7">
        <v>0.60192889999999999</v>
      </c>
      <c r="H6723" s="7">
        <v>-0.26689802591768202</v>
      </c>
      <c r="I6723" s="7">
        <v>0.29453369019507902</v>
      </c>
      <c r="J6723" s="7">
        <v>0.41630506298643999</v>
      </c>
      <c r="K6723" s="7">
        <v>-1.9452480572881199</v>
      </c>
    </row>
    <row r="6724" spans="1:11" x14ac:dyDescent="0.2">
      <c r="A6724" s="3" t="s">
        <v>15748</v>
      </c>
      <c r="B6724" s="7">
        <v>1.8744434999999999</v>
      </c>
      <c r="C6724" s="7">
        <v>2.0230478000000001</v>
      </c>
      <c r="D6724" s="7">
        <v>2.1654208000000001</v>
      </c>
      <c r="E6724" s="7">
        <v>1.0866872999999999</v>
      </c>
      <c r="F6724" s="7">
        <v>1.2054666999999999</v>
      </c>
      <c r="G6724" s="7">
        <v>0.60192889999999999</v>
      </c>
      <c r="H6724" s="7">
        <v>-0.26689802591768202</v>
      </c>
      <c r="I6724" s="7">
        <v>0.29453369019507902</v>
      </c>
      <c r="J6724" s="7">
        <v>0.41630506298643999</v>
      </c>
      <c r="K6724" s="7">
        <v>-1.9452480572881199</v>
      </c>
    </row>
    <row r="6725" spans="1:11" x14ac:dyDescent="0.2">
      <c r="A6725" s="3" t="s">
        <v>15749</v>
      </c>
      <c r="B6725" s="7">
        <v>1.8744434999999999</v>
      </c>
      <c r="C6725" s="7">
        <v>2.0230478000000001</v>
      </c>
      <c r="D6725" s="7">
        <v>2.1654208000000001</v>
      </c>
      <c r="E6725" s="7">
        <v>1.0866872999999999</v>
      </c>
      <c r="F6725" s="7">
        <v>1.2054666999999999</v>
      </c>
      <c r="G6725" s="7">
        <v>0.60192889999999999</v>
      </c>
      <c r="H6725" s="7">
        <v>-0.26689802591768202</v>
      </c>
      <c r="I6725" s="7">
        <v>0.29453369019507902</v>
      </c>
      <c r="J6725" s="7">
        <v>0.41630506298643999</v>
      </c>
      <c r="K6725" s="7">
        <v>-1.9452480572881199</v>
      </c>
    </row>
    <row r="6726" spans="1:11" x14ac:dyDescent="0.2">
      <c r="A6726" s="3" t="s">
        <v>15750</v>
      </c>
      <c r="B6726" s="7">
        <v>1.8744434999999999</v>
      </c>
      <c r="C6726" s="7">
        <v>2.0230478000000001</v>
      </c>
      <c r="D6726" s="7">
        <v>2.1654208000000001</v>
      </c>
      <c r="E6726" s="7">
        <v>1.0866872999999999</v>
      </c>
      <c r="F6726" s="7">
        <v>1.2054666999999999</v>
      </c>
      <c r="G6726" s="7">
        <v>0.60192889999999999</v>
      </c>
      <c r="H6726" s="7">
        <v>-0.26689802591768202</v>
      </c>
      <c r="I6726" s="7">
        <v>0.29453369019507902</v>
      </c>
      <c r="J6726" s="7">
        <v>0.41630506298643999</v>
      </c>
      <c r="K6726" s="7">
        <v>-1.9452480572881199</v>
      </c>
    </row>
    <row r="6727" spans="1:11" x14ac:dyDescent="0.2">
      <c r="A6727" s="3" t="s">
        <v>15751</v>
      </c>
      <c r="B6727" s="7">
        <v>1.8744434999999999</v>
      </c>
      <c r="C6727" s="7">
        <v>2.0230478000000001</v>
      </c>
      <c r="D6727" s="7">
        <v>2.1654208000000001</v>
      </c>
      <c r="E6727" s="7">
        <v>1.0866872999999999</v>
      </c>
      <c r="F6727" s="7">
        <v>1.2054666999999999</v>
      </c>
      <c r="G6727" s="7">
        <v>0.60192889999999999</v>
      </c>
      <c r="H6727" s="7">
        <v>-0.26689802591768202</v>
      </c>
      <c r="I6727" s="7">
        <v>0.29453369019507902</v>
      </c>
      <c r="J6727" s="7">
        <v>0.41630506298643999</v>
      </c>
      <c r="K6727" s="7">
        <v>-1.9452480572881199</v>
      </c>
    </row>
    <row r="6728" spans="1:11" x14ac:dyDescent="0.2">
      <c r="A6728" s="3" t="s">
        <v>15752</v>
      </c>
      <c r="B6728" s="7">
        <v>1.8744434999999999</v>
      </c>
      <c r="C6728" s="7">
        <v>2.0230478000000001</v>
      </c>
      <c r="D6728" s="7">
        <v>2.1654208000000001</v>
      </c>
      <c r="E6728" s="7">
        <v>1.0866872999999999</v>
      </c>
      <c r="F6728" s="7">
        <v>1.2054666999999999</v>
      </c>
      <c r="G6728" s="7">
        <v>0.60192889999999999</v>
      </c>
      <c r="H6728" s="7">
        <v>-0.26689802591768202</v>
      </c>
      <c r="I6728" s="7">
        <v>0.29453369019507902</v>
      </c>
      <c r="J6728" s="7">
        <v>0.41630506298643999</v>
      </c>
      <c r="K6728" s="7">
        <v>-1.9452480572881199</v>
      </c>
    </row>
    <row r="6729" spans="1:11" x14ac:dyDescent="0.2">
      <c r="A6729" s="3" t="s">
        <v>8747</v>
      </c>
      <c r="B6729" s="7">
        <v>1.8744434999999999</v>
      </c>
      <c r="C6729" s="7">
        <v>2.0230478000000001</v>
      </c>
      <c r="D6729" s="7">
        <v>2.1654208000000001</v>
      </c>
      <c r="E6729" s="7">
        <v>1.0866872999999999</v>
      </c>
      <c r="F6729" s="7">
        <v>1.2054666999999999</v>
      </c>
      <c r="G6729" s="7">
        <v>0.60192889999999999</v>
      </c>
      <c r="H6729" s="7">
        <v>-0.26689802591768202</v>
      </c>
      <c r="I6729" s="7">
        <v>0.29453369019507902</v>
      </c>
      <c r="J6729" s="7">
        <v>0.41630506298643999</v>
      </c>
      <c r="K6729" s="7">
        <v>-1.9452480572881199</v>
      </c>
    </row>
    <row r="6730" spans="1:11" x14ac:dyDescent="0.2">
      <c r="A6730" s="3" t="s">
        <v>15753</v>
      </c>
      <c r="B6730" s="7">
        <v>1.8744434999999999</v>
      </c>
      <c r="C6730" s="7">
        <v>2.0230478000000001</v>
      </c>
      <c r="D6730" s="7">
        <v>2.1654208000000001</v>
      </c>
      <c r="E6730" s="7">
        <v>1.0866872999999999</v>
      </c>
      <c r="F6730" s="7">
        <v>1.2054666999999999</v>
      </c>
      <c r="G6730" s="7">
        <v>0.60192889999999999</v>
      </c>
      <c r="H6730" s="7">
        <v>-0.26689802591768202</v>
      </c>
      <c r="I6730" s="7">
        <v>0.29453369019507902</v>
      </c>
      <c r="J6730" s="7">
        <v>0.41630506298643999</v>
      </c>
      <c r="K6730" s="7">
        <v>-1.9452480572881199</v>
      </c>
    </row>
    <row r="6731" spans="1:11" x14ac:dyDescent="0.2">
      <c r="A6731" s="3" t="s">
        <v>8084</v>
      </c>
      <c r="B6731" s="7">
        <v>1.8744434999999999</v>
      </c>
      <c r="C6731" s="7">
        <v>2.0230478000000001</v>
      </c>
      <c r="D6731" s="7">
        <v>2.1654208000000001</v>
      </c>
      <c r="E6731" s="7">
        <v>1.0866872999999999</v>
      </c>
      <c r="F6731" s="7">
        <v>1.2054666999999999</v>
      </c>
      <c r="G6731" s="7">
        <v>0.60192889999999999</v>
      </c>
      <c r="H6731" s="7">
        <v>-0.26689802591768202</v>
      </c>
      <c r="I6731" s="7">
        <v>0.29453369019507902</v>
      </c>
      <c r="J6731" s="7">
        <v>0.41630506298643999</v>
      </c>
      <c r="K6731" s="7">
        <v>-1.9452480572881199</v>
      </c>
    </row>
    <row r="6732" spans="1:11" x14ac:dyDescent="0.2">
      <c r="A6732" s="3" t="s">
        <v>15754</v>
      </c>
      <c r="B6732" s="7">
        <v>1.8744434999999999</v>
      </c>
      <c r="C6732" s="7">
        <v>2.0230478000000001</v>
      </c>
      <c r="D6732" s="7">
        <v>2.1654208000000001</v>
      </c>
      <c r="E6732" s="7">
        <v>1.0866872999999999</v>
      </c>
      <c r="F6732" s="7">
        <v>1.2054666999999999</v>
      </c>
      <c r="G6732" s="7">
        <v>0.60192889999999999</v>
      </c>
      <c r="H6732" s="7">
        <v>-0.26689802591768202</v>
      </c>
      <c r="I6732" s="7">
        <v>0.29453369019507902</v>
      </c>
      <c r="J6732" s="7">
        <v>0.41630506298643999</v>
      </c>
      <c r="K6732" s="7">
        <v>-1.9452480572881199</v>
      </c>
    </row>
    <row r="6733" spans="1:11" x14ac:dyDescent="0.2">
      <c r="A6733" s="3" t="s">
        <v>8124</v>
      </c>
      <c r="B6733" s="7">
        <v>1.8744434999999999</v>
      </c>
      <c r="C6733" s="7">
        <v>2.0230478000000001</v>
      </c>
      <c r="D6733" s="7">
        <v>2.1654208000000001</v>
      </c>
      <c r="E6733" s="7">
        <v>1.0866872999999999</v>
      </c>
      <c r="F6733" s="7">
        <v>1.2054666999999999</v>
      </c>
      <c r="G6733" s="7">
        <v>0.60192889999999999</v>
      </c>
      <c r="H6733" s="7">
        <v>-0.26689802591768202</v>
      </c>
      <c r="I6733" s="7">
        <v>0.29453369019507902</v>
      </c>
      <c r="J6733" s="7">
        <v>0.41630506298643999</v>
      </c>
      <c r="K6733" s="7">
        <v>-1.9452480572881199</v>
      </c>
    </row>
    <row r="6734" spans="1:11" x14ac:dyDescent="0.2">
      <c r="A6734" s="3" t="s">
        <v>15755</v>
      </c>
      <c r="B6734" s="7">
        <v>1.8744434999999999</v>
      </c>
      <c r="C6734" s="7">
        <v>2.0230478000000001</v>
      </c>
      <c r="D6734" s="7">
        <v>2.1654208000000001</v>
      </c>
      <c r="E6734" s="7">
        <v>1.0866872999999999</v>
      </c>
      <c r="F6734" s="7">
        <v>1.2054666999999999</v>
      </c>
      <c r="G6734" s="7">
        <v>0.60192889999999999</v>
      </c>
      <c r="H6734" s="7">
        <v>-0.26689802591768202</v>
      </c>
      <c r="I6734" s="7">
        <v>0.29453369019507902</v>
      </c>
      <c r="J6734" s="7">
        <v>0.41630506298643999</v>
      </c>
      <c r="K6734" s="7">
        <v>-1.9452480572881199</v>
      </c>
    </row>
    <row r="6735" spans="1:11" x14ac:dyDescent="0.2">
      <c r="A6735" s="3" t="s">
        <v>10137</v>
      </c>
      <c r="B6735" s="7">
        <v>1.8744434999999999</v>
      </c>
      <c r="C6735" s="7">
        <v>2.0230478000000001</v>
      </c>
      <c r="D6735" s="7">
        <v>2.1654208000000001</v>
      </c>
      <c r="E6735" s="7">
        <v>1.0866872999999999</v>
      </c>
      <c r="F6735" s="7">
        <v>1.2054666999999999</v>
      </c>
      <c r="G6735" s="7">
        <v>0.60192889999999999</v>
      </c>
      <c r="H6735" s="7">
        <v>-0.26689802591768202</v>
      </c>
      <c r="I6735" s="7">
        <v>0.29453369019507902</v>
      </c>
      <c r="J6735" s="7">
        <v>0.41630506298643999</v>
      </c>
      <c r="K6735" s="7">
        <v>-1.9452480572881199</v>
      </c>
    </row>
    <row r="6736" spans="1:11" x14ac:dyDescent="0.2">
      <c r="A6736" s="3" t="s">
        <v>15756</v>
      </c>
      <c r="B6736" s="7">
        <v>1.8744434999999999</v>
      </c>
      <c r="C6736" s="7">
        <v>2.0230478000000001</v>
      </c>
      <c r="D6736" s="7">
        <v>2.1654208000000001</v>
      </c>
      <c r="E6736" s="7">
        <v>1.0866872999999999</v>
      </c>
      <c r="F6736" s="7">
        <v>1.2054666999999999</v>
      </c>
      <c r="G6736" s="7">
        <v>0.60192889999999999</v>
      </c>
      <c r="H6736" s="7">
        <v>-0.26689802591768202</v>
      </c>
      <c r="I6736" s="7">
        <v>0.29453369019507902</v>
      </c>
      <c r="J6736" s="7">
        <v>0.41630506298643999</v>
      </c>
      <c r="K6736" s="7">
        <v>-1.9452480572881199</v>
      </c>
    </row>
    <row r="6737" spans="1:11" x14ac:dyDescent="0.2">
      <c r="A6737" s="3" t="s">
        <v>8861</v>
      </c>
      <c r="B6737" s="7">
        <v>1.8744434999999999</v>
      </c>
      <c r="C6737" s="7">
        <v>2.0230478000000001</v>
      </c>
      <c r="D6737" s="7">
        <v>2.1654208000000001</v>
      </c>
      <c r="E6737" s="7">
        <v>1.0866872999999999</v>
      </c>
      <c r="F6737" s="7">
        <v>1.2054666999999999</v>
      </c>
      <c r="G6737" s="7">
        <v>0.60192889999999999</v>
      </c>
      <c r="H6737" s="7">
        <v>-0.26689802591768202</v>
      </c>
      <c r="I6737" s="7">
        <v>0.29453369019507902</v>
      </c>
      <c r="J6737" s="7">
        <v>0.41630506298643999</v>
      </c>
      <c r="K6737" s="7">
        <v>-1.9452480572881199</v>
      </c>
    </row>
    <row r="6738" spans="1:11" x14ac:dyDescent="0.2">
      <c r="A6738" s="3" t="s">
        <v>15757</v>
      </c>
      <c r="B6738" s="7">
        <v>1.8744434999999999</v>
      </c>
      <c r="C6738" s="7">
        <v>2.0230478000000001</v>
      </c>
      <c r="D6738" s="7">
        <v>2.1654208000000001</v>
      </c>
      <c r="E6738" s="7">
        <v>1.0866872999999999</v>
      </c>
      <c r="F6738" s="7">
        <v>1.2054666999999999</v>
      </c>
      <c r="G6738" s="7">
        <v>0.60192889999999999</v>
      </c>
      <c r="H6738" s="7">
        <v>-0.26689802591768202</v>
      </c>
      <c r="I6738" s="7">
        <v>0.29453369019507902</v>
      </c>
      <c r="J6738" s="7">
        <v>0.41630506298643999</v>
      </c>
      <c r="K6738" s="7">
        <v>-1.9452480572881199</v>
      </c>
    </row>
    <row r="6739" spans="1:11" x14ac:dyDescent="0.2">
      <c r="A6739" s="3" t="s">
        <v>15758</v>
      </c>
      <c r="B6739" s="7">
        <v>1.8744434999999999</v>
      </c>
      <c r="C6739" s="7">
        <v>2.0230478000000001</v>
      </c>
      <c r="D6739" s="7">
        <v>2.1654208000000001</v>
      </c>
      <c r="E6739" s="7">
        <v>1.0866872999999999</v>
      </c>
      <c r="F6739" s="7">
        <v>1.2054666999999999</v>
      </c>
      <c r="G6739" s="7">
        <v>0.60192889999999999</v>
      </c>
      <c r="H6739" s="7">
        <v>-0.26689802591768202</v>
      </c>
      <c r="I6739" s="7">
        <v>0.29453369019507902</v>
      </c>
      <c r="J6739" s="7">
        <v>0.41630506298643999</v>
      </c>
      <c r="K6739" s="7">
        <v>-1.9452480572881199</v>
      </c>
    </row>
    <row r="6740" spans="1:11" x14ac:dyDescent="0.2">
      <c r="A6740" s="3" t="s">
        <v>15759</v>
      </c>
      <c r="B6740" s="7">
        <v>1.8744434999999999</v>
      </c>
      <c r="C6740" s="7">
        <v>2.0230478000000001</v>
      </c>
      <c r="D6740" s="7">
        <v>2.1654208000000001</v>
      </c>
      <c r="E6740" s="7">
        <v>1.0866872999999999</v>
      </c>
      <c r="F6740" s="7">
        <v>1.2054666999999999</v>
      </c>
      <c r="G6740" s="7">
        <v>0.60192889999999999</v>
      </c>
      <c r="H6740" s="7">
        <v>-0.26689802591768202</v>
      </c>
      <c r="I6740" s="7">
        <v>0.29453369019507902</v>
      </c>
      <c r="J6740" s="7">
        <v>0.41630506298643999</v>
      </c>
      <c r="K6740" s="7">
        <v>-1.9452480572881199</v>
      </c>
    </row>
    <row r="6741" spans="1:11" x14ac:dyDescent="0.2">
      <c r="A6741" s="3" t="s">
        <v>15760</v>
      </c>
      <c r="B6741" s="7">
        <v>1.8744434999999999</v>
      </c>
      <c r="C6741" s="7">
        <v>2.0230478000000001</v>
      </c>
      <c r="D6741" s="7">
        <v>2.1654208000000001</v>
      </c>
      <c r="E6741" s="7">
        <v>1.0866872999999999</v>
      </c>
      <c r="F6741" s="7">
        <v>1.2054666999999999</v>
      </c>
      <c r="G6741" s="7">
        <v>0.60192889999999999</v>
      </c>
      <c r="H6741" s="7">
        <v>-0.26689802591768202</v>
      </c>
      <c r="I6741" s="7">
        <v>0.29453369019507902</v>
      </c>
      <c r="J6741" s="7">
        <v>0.41630506298643999</v>
      </c>
      <c r="K6741" s="7">
        <v>-1.9452480572881199</v>
      </c>
    </row>
    <row r="6742" spans="1:11" x14ac:dyDescent="0.2">
      <c r="A6742" s="3" t="s">
        <v>15761</v>
      </c>
      <c r="B6742" s="7">
        <v>1.8744434999999999</v>
      </c>
      <c r="C6742" s="7">
        <v>2.0230478000000001</v>
      </c>
      <c r="D6742" s="7">
        <v>2.1654208000000001</v>
      </c>
      <c r="E6742" s="7">
        <v>1.0866872999999999</v>
      </c>
      <c r="F6742" s="7">
        <v>1.2054666999999999</v>
      </c>
      <c r="G6742" s="7">
        <v>0.60192889999999999</v>
      </c>
      <c r="H6742" s="7">
        <v>-0.26689802591768202</v>
      </c>
      <c r="I6742" s="7">
        <v>0.29453369019507902</v>
      </c>
      <c r="J6742" s="7">
        <v>0.41630506298643999</v>
      </c>
      <c r="K6742" s="7">
        <v>-1.9452480572881199</v>
      </c>
    </row>
    <row r="6743" spans="1:11" x14ac:dyDescent="0.2">
      <c r="A6743" s="3" t="s">
        <v>15762</v>
      </c>
      <c r="B6743" s="7">
        <v>1.8744434999999999</v>
      </c>
      <c r="C6743" s="7">
        <v>2.0230478000000001</v>
      </c>
      <c r="D6743" s="7">
        <v>2.1654208000000001</v>
      </c>
      <c r="E6743" s="7">
        <v>1.0866872999999999</v>
      </c>
      <c r="F6743" s="7">
        <v>1.2054666999999999</v>
      </c>
      <c r="G6743" s="7">
        <v>0.60192889999999999</v>
      </c>
      <c r="H6743" s="7">
        <v>-0.26689802591768202</v>
      </c>
      <c r="I6743" s="7">
        <v>0.29453369019507902</v>
      </c>
      <c r="J6743" s="7">
        <v>0.41630506298643999</v>
      </c>
      <c r="K6743" s="7">
        <v>-1.9452480572881199</v>
      </c>
    </row>
    <row r="6744" spans="1:11" x14ac:dyDescent="0.2">
      <c r="A6744" s="3" t="s">
        <v>15763</v>
      </c>
      <c r="B6744" s="7">
        <v>1.8744434999999999</v>
      </c>
      <c r="C6744" s="7">
        <v>2.0230478000000001</v>
      </c>
      <c r="D6744" s="7">
        <v>2.1654208000000001</v>
      </c>
      <c r="E6744" s="7">
        <v>1.0866872999999999</v>
      </c>
      <c r="F6744" s="7">
        <v>1.2054666999999999</v>
      </c>
      <c r="G6744" s="7">
        <v>0.60192889999999999</v>
      </c>
      <c r="H6744" s="7">
        <v>-0.26689802591768202</v>
      </c>
      <c r="I6744" s="7">
        <v>0.29453369019507902</v>
      </c>
      <c r="J6744" s="7">
        <v>0.41630506298643999</v>
      </c>
      <c r="K6744" s="7">
        <v>-1.9452480572881199</v>
      </c>
    </row>
    <row r="6745" spans="1:11" x14ac:dyDescent="0.2">
      <c r="A6745" s="3" t="s">
        <v>15764</v>
      </c>
      <c r="B6745" s="7">
        <v>1.8744434999999999</v>
      </c>
      <c r="C6745" s="7">
        <v>2.0230478000000001</v>
      </c>
      <c r="D6745" s="7">
        <v>2.1654208000000001</v>
      </c>
      <c r="E6745" s="7">
        <v>1.0866872999999999</v>
      </c>
      <c r="F6745" s="7">
        <v>1.2054666999999999</v>
      </c>
      <c r="G6745" s="7">
        <v>0.60192889999999999</v>
      </c>
      <c r="H6745" s="7">
        <v>-0.26689802591768202</v>
      </c>
      <c r="I6745" s="7">
        <v>0.29453369019507902</v>
      </c>
      <c r="J6745" s="7">
        <v>0.41630506298643999</v>
      </c>
      <c r="K6745" s="7">
        <v>-1.9452480572881199</v>
      </c>
    </row>
    <row r="6746" spans="1:11" x14ac:dyDescent="0.2">
      <c r="A6746" s="3" t="s">
        <v>15765</v>
      </c>
      <c r="B6746" s="7">
        <v>1.8744434999999999</v>
      </c>
      <c r="C6746" s="7">
        <v>2.0230478000000001</v>
      </c>
      <c r="D6746" s="7">
        <v>2.1654208000000001</v>
      </c>
      <c r="E6746" s="7">
        <v>1.0866872999999999</v>
      </c>
      <c r="F6746" s="7">
        <v>1.2054666999999999</v>
      </c>
      <c r="G6746" s="7">
        <v>0.60192889999999999</v>
      </c>
      <c r="H6746" s="7">
        <v>-0.26689802591768202</v>
      </c>
      <c r="I6746" s="7">
        <v>0.29453369019507902</v>
      </c>
      <c r="J6746" s="7">
        <v>0.41630506298643999</v>
      </c>
      <c r="K6746" s="7">
        <v>-1.9452480572881199</v>
      </c>
    </row>
    <row r="6747" spans="1:11" x14ac:dyDescent="0.2">
      <c r="A6747" s="3" t="s">
        <v>15766</v>
      </c>
      <c r="B6747" s="7">
        <v>1.8744434999999999</v>
      </c>
      <c r="C6747" s="7">
        <v>2.0230478000000001</v>
      </c>
      <c r="D6747" s="7">
        <v>2.1654208000000001</v>
      </c>
      <c r="E6747" s="7">
        <v>1.0866872999999999</v>
      </c>
      <c r="F6747" s="7">
        <v>1.2054666999999999</v>
      </c>
      <c r="G6747" s="7">
        <v>0.60192889999999999</v>
      </c>
      <c r="H6747" s="7">
        <v>-0.26689802591768202</v>
      </c>
      <c r="I6747" s="7">
        <v>0.29453369019507902</v>
      </c>
      <c r="J6747" s="7">
        <v>0.41630506298643999</v>
      </c>
      <c r="K6747" s="7">
        <v>-1.9452480572881199</v>
      </c>
    </row>
    <row r="6748" spans="1:11" x14ac:dyDescent="0.2">
      <c r="A6748" s="3" t="s">
        <v>15767</v>
      </c>
      <c r="B6748" s="7">
        <v>1.8744434999999999</v>
      </c>
      <c r="C6748" s="7">
        <v>2.0230478000000001</v>
      </c>
      <c r="D6748" s="7">
        <v>2.1654208000000001</v>
      </c>
      <c r="E6748" s="7">
        <v>1.0866872999999999</v>
      </c>
      <c r="F6748" s="7">
        <v>1.2054666999999999</v>
      </c>
      <c r="G6748" s="7">
        <v>0.60192889999999999</v>
      </c>
      <c r="H6748" s="7">
        <v>-0.26689802591768202</v>
      </c>
      <c r="I6748" s="7">
        <v>0.29453369019507902</v>
      </c>
      <c r="J6748" s="7">
        <v>0.41630506298643999</v>
      </c>
      <c r="K6748" s="7">
        <v>-1.9452480572881199</v>
      </c>
    </row>
    <row r="6749" spans="1:11" x14ac:dyDescent="0.2">
      <c r="A6749" s="3" t="s">
        <v>7186</v>
      </c>
      <c r="B6749" s="7">
        <v>1.8744434999999999</v>
      </c>
      <c r="C6749" s="7">
        <v>2.0230478000000001</v>
      </c>
      <c r="D6749" s="7">
        <v>2.1654208000000001</v>
      </c>
      <c r="E6749" s="7">
        <v>1.0866872999999999</v>
      </c>
      <c r="F6749" s="7">
        <v>1.2054666999999999</v>
      </c>
      <c r="G6749" s="7">
        <v>0.60192889999999999</v>
      </c>
      <c r="H6749" s="7">
        <v>-0.26689802591768202</v>
      </c>
      <c r="I6749" s="7">
        <v>0.29453369019507902</v>
      </c>
      <c r="J6749" s="7">
        <v>0.41630506298643999</v>
      </c>
      <c r="K6749" s="7">
        <v>-1.9452480572881199</v>
      </c>
    </row>
    <row r="6750" spans="1:11" x14ac:dyDescent="0.2">
      <c r="A6750" s="3" t="s">
        <v>15768</v>
      </c>
      <c r="B6750" s="7">
        <v>1.8744434999999999</v>
      </c>
      <c r="C6750" s="7">
        <v>2.0230478000000001</v>
      </c>
      <c r="D6750" s="7">
        <v>2.1654208000000001</v>
      </c>
      <c r="E6750" s="7">
        <v>1.0866872999999999</v>
      </c>
      <c r="F6750" s="7">
        <v>1.2054666999999999</v>
      </c>
      <c r="G6750" s="7">
        <v>0.60192889999999999</v>
      </c>
      <c r="H6750" s="7">
        <v>-0.26689802591768202</v>
      </c>
      <c r="I6750" s="7">
        <v>0.29453369019507902</v>
      </c>
      <c r="J6750" s="7">
        <v>0.41630506298643999</v>
      </c>
      <c r="K6750" s="7">
        <v>-1.9452480572881199</v>
      </c>
    </row>
    <row r="6751" spans="1:11" x14ac:dyDescent="0.2">
      <c r="A6751" s="3" t="s">
        <v>15769</v>
      </c>
      <c r="B6751" s="7">
        <v>1.8744434999999999</v>
      </c>
      <c r="C6751" s="7">
        <v>2.0230478000000001</v>
      </c>
      <c r="D6751" s="7">
        <v>2.1654208000000001</v>
      </c>
      <c r="E6751" s="7">
        <v>1.0866872999999999</v>
      </c>
      <c r="F6751" s="7">
        <v>1.2054666999999999</v>
      </c>
      <c r="G6751" s="7">
        <v>0.60192889999999999</v>
      </c>
      <c r="H6751" s="7">
        <v>-0.26689802591768202</v>
      </c>
      <c r="I6751" s="7">
        <v>0.29453369019507902</v>
      </c>
      <c r="J6751" s="7">
        <v>0.41630506298643999</v>
      </c>
      <c r="K6751" s="7">
        <v>-1.9452480572881199</v>
      </c>
    </row>
    <row r="6752" spans="1:11" x14ac:dyDescent="0.2">
      <c r="A6752" s="3" t="s">
        <v>15770</v>
      </c>
      <c r="B6752" s="7">
        <v>1.8744434999999999</v>
      </c>
      <c r="C6752" s="7">
        <v>2.0230478000000001</v>
      </c>
      <c r="D6752" s="7">
        <v>2.1654208000000001</v>
      </c>
      <c r="E6752" s="7">
        <v>1.0866872999999999</v>
      </c>
      <c r="F6752" s="7">
        <v>1.2054666999999999</v>
      </c>
      <c r="G6752" s="7">
        <v>0.60192889999999999</v>
      </c>
      <c r="H6752" s="7">
        <v>-0.26689802591768202</v>
      </c>
      <c r="I6752" s="7">
        <v>0.29453369019507902</v>
      </c>
      <c r="J6752" s="7">
        <v>0.41630506298643999</v>
      </c>
      <c r="K6752" s="7">
        <v>-1.9452480572881199</v>
      </c>
    </row>
    <row r="6753" spans="1:11" x14ac:dyDescent="0.2">
      <c r="A6753" s="3" t="s">
        <v>15771</v>
      </c>
      <c r="B6753" s="7">
        <v>1.8744434999999999</v>
      </c>
      <c r="C6753" s="7">
        <v>2.0230478000000001</v>
      </c>
      <c r="D6753" s="7">
        <v>2.1654208000000001</v>
      </c>
      <c r="E6753" s="7">
        <v>1.0866872999999999</v>
      </c>
      <c r="F6753" s="7">
        <v>1.2054666999999999</v>
      </c>
      <c r="G6753" s="7">
        <v>0.60192889999999999</v>
      </c>
      <c r="H6753" s="7">
        <v>-0.26689802591768202</v>
      </c>
      <c r="I6753" s="7">
        <v>0.29453369019507902</v>
      </c>
      <c r="J6753" s="7">
        <v>0.41630506298643999</v>
      </c>
      <c r="K6753" s="7">
        <v>-1.9452480572881199</v>
      </c>
    </row>
    <row r="6754" spans="1:11" x14ac:dyDescent="0.2">
      <c r="A6754" s="3" t="s">
        <v>15772</v>
      </c>
      <c r="B6754" s="7">
        <v>1.8744434999999999</v>
      </c>
      <c r="C6754" s="7">
        <v>2.0230478000000001</v>
      </c>
      <c r="D6754" s="7">
        <v>2.1654208000000001</v>
      </c>
      <c r="E6754" s="7">
        <v>1.0866872999999999</v>
      </c>
      <c r="F6754" s="7">
        <v>1.2054666999999999</v>
      </c>
      <c r="G6754" s="7">
        <v>0.60192889999999999</v>
      </c>
      <c r="H6754" s="7">
        <v>-0.26689802591768202</v>
      </c>
      <c r="I6754" s="7">
        <v>0.29453369019507902</v>
      </c>
      <c r="J6754" s="7">
        <v>0.41630506298643999</v>
      </c>
      <c r="K6754" s="7">
        <v>-1.9452480572881199</v>
      </c>
    </row>
    <row r="6755" spans="1:11" x14ac:dyDescent="0.2">
      <c r="A6755" s="3" t="s">
        <v>15773</v>
      </c>
      <c r="B6755" s="7">
        <v>1.8744434999999999</v>
      </c>
      <c r="C6755" s="7">
        <v>2.0230478000000001</v>
      </c>
      <c r="D6755" s="7">
        <v>2.1654208000000001</v>
      </c>
      <c r="E6755" s="7">
        <v>1.0866872999999999</v>
      </c>
      <c r="F6755" s="7">
        <v>1.2054666999999999</v>
      </c>
      <c r="G6755" s="7">
        <v>0.60192889999999999</v>
      </c>
      <c r="H6755" s="7">
        <v>-0.26689802591768202</v>
      </c>
      <c r="I6755" s="7">
        <v>0.29453369019507902</v>
      </c>
      <c r="J6755" s="7">
        <v>0.41630506298643999</v>
      </c>
      <c r="K6755" s="7">
        <v>-1.9452480572881199</v>
      </c>
    </row>
    <row r="6756" spans="1:11" x14ac:dyDescent="0.2">
      <c r="A6756" s="3" t="s">
        <v>1411</v>
      </c>
      <c r="B6756" s="7">
        <v>1.8744434999999999</v>
      </c>
      <c r="C6756" s="7">
        <v>2.0230478000000001</v>
      </c>
      <c r="D6756" s="7">
        <v>2.1654208000000001</v>
      </c>
      <c r="E6756" s="7">
        <v>1.0866872999999999</v>
      </c>
      <c r="F6756" s="7">
        <v>1.2054666999999999</v>
      </c>
      <c r="G6756" s="7">
        <v>0.60192889999999999</v>
      </c>
      <c r="H6756" s="7">
        <v>-0.26689802591768202</v>
      </c>
      <c r="I6756" s="7">
        <v>0.29453369019507902</v>
      </c>
      <c r="J6756" s="7">
        <v>0.41630506298643999</v>
      </c>
      <c r="K6756" s="7">
        <v>-1.9452480572881199</v>
      </c>
    </row>
    <row r="6757" spans="1:11" x14ac:dyDescent="0.2">
      <c r="A6757" s="3" t="s">
        <v>8675</v>
      </c>
      <c r="B6757" s="7">
        <v>1.8744434999999999</v>
      </c>
      <c r="C6757" s="7">
        <v>2.0230478000000001</v>
      </c>
      <c r="D6757" s="7">
        <v>2.1654208000000001</v>
      </c>
      <c r="E6757" s="7">
        <v>1.0866872999999999</v>
      </c>
      <c r="F6757" s="7">
        <v>1.2054666999999999</v>
      </c>
      <c r="G6757" s="7">
        <v>0.60192889999999999</v>
      </c>
      <c r="H6757" s="7">
        <v>-0.26689802591768202</v>
      </c>
      <c r="I6757" s="7">
        <v>0.29453369019507902</v>
      </c>
      <c r="J6757" s="7">
        <v>0.41630506298643999</v>
      </c>
      <c r="K6757" s="7">
        <v>-1.9452480572881199</v>
      </c>
    </row>
    <row r="6758" spans="1:11" x14ac:dyDescent="0.2">
      <c r="A6758" s="3" t="s">
        <v>15774</v>
      </c>
      <c r="B6758" s="7">
        <v>1.8744434999999999</v>
      </c>
      <c r="C6758" s="7">
        <v>2.0230478000000001</v>
      </c>
      <c r="D6758" s="7">
        <v>2.1654208000000001</v>
      </c>
      <c r="E6758" s="7">
        <v>1.0866872999999999</v>
      </c>
      <c r="F6758" s="7">
        <v>1.2054666999999999</v>
      </c>
      <c r="G6758" s="7">
        <v>0.60192889999999999</v>
      </c>
      <c r="H6758" s="7">
        <v>-0.26689802591768202</v>
      </c>
      <c r="I6758" s="7">
        <v>0.29453369019507902</v>
      </c>
      <c r="J6758" s="7">
        <v>0.41630506298643999</v>
      </c>
      <c r="K6758" s="7">
        <v>-1.9452480572881199</v>
      </c>
    </row>
    <row r="6759" spans="1:11" x14ac:dyDescent="0.2">
      <c r="A6759" s="3" t="s">
        <v>7141</v>
      </c>
      <c r="B6759" s="7">
        <v>1.8744434999999999</v>
      </c>
      <c r="C6759" s="7">
        <v>2.0230478000000001</v>
      </c>
      <c r="D6759" s="7">
        <v>2.1654208000000001</v>
      </c>
      <c r="E6759" s="7">
        <v>1.0866872999999999</v>
      </c>
      <c r="F6759" s="7">
        <v>1.2054666999999999</v>
      </c>
      <c r="G6759" s="7">
        <v>0.60192889999999999</v>
      </c>
      <c r="H6759" s="7">
        <v>-0.26689802591768202</v>
      </c>
      <c r="I6759" s="7">
        <v>0.29453369019507902</v>
      </c>
      <c r="J6759" s="7">
        <v>0.41630506298643999</v>
      </c>
      <c r="K6759" s="7">
        <v>-1.9452480572881199</v>
      </c>
    </row>
    <row r="6760" spans="1:11" x14ac:dyDescent="0.2">
      <c r="A6760" s="3" t="s">
        <v>15775</v>
      </c>
      <c r="B6760" s="7">
        <v>1.8744434999999999</v>
      </c>
      <c r="C6760" s="7">
        <v>2.0230478000000001</v>
      </c>
      <c r="D6760" s="7">
        <v>2.1654208000000001</v>
      </c>
      <c r="E6760" s="7">
        <v>1.0866872999999999</v>
      </c>
      <c r="F6760" s="7">
        <v>1.2054666999999999</v>
      </c>
      <c r="G6760" s="7">
        <v>0.60192889999999999</v>
      </c>
      <c r="H6760" s="7">
        <v>-0.26689802591768202</v>
      </c>
      <c r="I6760" s="7">
        <v>0.29453369019507902</v>
      </c>
      <c r="J6760" s="7">
        <v>0.41630506298643999</v>
      </c>
      <c r="K6760" s="7">
        <v>-1.9452480572881199</v>
      </c>
    </row>
    <row r="6761" spans="1:11" x14ac:dyDescent="0.2">
      <c r="A6761" s="3" t="s">
        <v>15776</v>
      </c>
      <c r="B6761" s="7">
        <v>1.8744434999999999</v>
      </c>
      <c r="C6761" s="7">
        <v>2.0230478000000001</v>
      </c>
      <c r="D6761" s="7">
        <v>2.1654208000000001</v>
      </c>
      <c r="E6761" s="7">
        <v>1.0866872999999999</v>
      </c>
      <c r="F6761" s="7">
        <v>1.2054666999999999</v>
      </c>
      <c r="G6761" s="7">
        <v>0.60192889999999999</v>
      </c>
      <c r="H6761" s="7">
        <v>-0.26689802591768202</v>
      </c>
      <c r="I6761" s="7">
        <v>0.29453369019507902</v>
      </c>
      <c r="J6761" s="7">
        <v>0.41630506298643999</v>
      </c>
      <c r="K6761" s="7">
        <v>-1.9452480572881199</v>
      </c>
    </row>
    <row r="6762" spans="1:11" x14ac:dyDescent="0.2">
      <c r="A6762" s="3" t="s">
        <v>15777</v>
      </c>
      <c r="B6762" s="7">
        <v>1.8744434999999999</v>
      </c>
      <c r="C6762" s="7">
        <v>2.0230478000000001</v>
      </c>
      <c r="D6762" s="7">
        <v>2.1654208000000001</v>
      </c>
      <c r="E6762" s="7">
        <v>1.0866872999999999</v>
      </c>
      <c r="F6762" s="7">
        <v>1.2054666999999999</v>
      </c>
      <c r="G6762" s="7">
        <v>0.60192889999999999</v>
      </c>
      <c r="H6762" s="7">
        <v>-0.26689802591768202</v>
      </c>
      <c r="I6762" s="7">
        <v>0.29453369019507902</v>
      </c>
      <c r="J6762" s="7">
        <v>0.41630506298643999</v>
      </c>
      <c r="K6762" s="7">
        <v>-1.9452480572881199</v>
      </c>
    </row>
    <row r="6763" spans="1:11" x14ac:dyDescent="0.2">
      <c r="A6763" s="3" t="s">
        <v>15778</v>
      </c>
      <c r="B6763" s="7">
        <v>1.8744434999999999</v>
      </c>
      <c r="C6763" s="7">
        <v>2.0230478000000001</v>
      </c>
      <c r="D6763" s="7">
        <v>2.1654208000000001</v>
      </c>
      <c r="E6763" s="7">
        <v>1.0866872999999999</v>
      </c>
      <c r="F6763" s="7">
        <v>1.2054666999999999</v>
      </c>
      <c r="G6763" s="7">
        <v>0.60192889999999999</v>
      </c>
      <c r="H6763" s="7">
        <v>-0.26689802591768202</v>
      </c>
      <c r="I6763" s="7">
        <v>0.29453369019507902</v>
      </c>
      <c r="J6763" s="7">
        <v>0.41630506298643999</v>
      </c>
      <c r="K6763" s="7">
        <v>-1.9452480572881199</v>
      </c>
    </row>
    <row r="6764" spans="1:11" x14ac:dyDescent="0.2">
      <c r="A6764" s="3" t="s">
        <v>11117</v>
      </c>
      <c r="B6764" s="7">
        <v>1.8744434999999999</v>
      </c>
      <c r="C6764" s="7">
        <v>2.0230478000000001</v>
      </c>
      <c r="D6764" s="7">
        <v>2.1654208000000001</v>
      </c>
      <c r="E6764" s="7">
        <v>1.0866872999999999</v>
      </c>
      <c r="F6764" s="7">
        <v>1.2054666999999999</v>
      </c>
      <c r="G6764" s="7">
        <v>0.60192889999999999</v>
      </c>
      <c r="H6764" s="7">
        <v>-0.26689802591768202</v>
      </c>
      <c r="I6764" s="7">
        <v>0.29453369019507902</v>
      </c>
      <c r="J6764" s="7">
        <v>0.41630506298643999</v>
      </c>
      <c r="K6764" s="7">
        <v>-1.9452480572881199</v>
      </c>
    </row>
    <row r="6765" spans="1:11" x14ac:dyDescent="0.2">
      <c r="A6765" s="3" t="s">
        <v>7424</v>
      </c>
      <c r="B6765" s="7">
        <v>1.8744434999999999</v>
      </c>
      <c r="C6765" s="7">
        <v>2.0230478000000001</v>
      </c>
      <c r="D6765" s="7">
        <v>2.1654208000000001</v>
      </c>
      <c r="E6765" s="7">
        <v>1.0866872999999999</v>
      </c>
      <c r="F6765" s="7">
        <v>1.2054666999999999</v>
      </c>
      <c r="G6765" s="7">
        <v>0.60192889999999999</v>
      </c>
      <c r="H6765" s="7">
        <v>-0.26689802591768202</v>
      </c>
      <c r="I6765" s="7">
        <v>0.29453369019507902</v>
      </c>
      <c r="J6765" s="7">
        <v>0.41630506298643999</v>
      </c>
      <c r="K6765" s="7">
        <v>-1.9452480572881199</v>
      </c>
    </row>
    <row r="6766" spans="1:11" x14ac:dyDescent="0.2">
      <c r="A6766" s="3" t="s">
        <v>15779</v>
      </c>
      <c r="B6766" s="7">
        <v>1.8744434999999999</v>
      </c>
      <c r="C6766" s="7">
        <v>2.0230478000000001</v>
      </c>
      <c r="D6766" s="7">
        <v>2.1654208000000001</v>
      </c>
      <c r="E6766" s="7">
        <v>1.0866872999999999</v>
      </c>
      <c r="F6766" s="7">
        <v>1.2054666999999999</v>
      </c>
      <c r="G6766" s="7">
        <v>0.60192889999999999</v>
      </c>
      <c r="H6766" s="7">
        <v>-0.26689802591768202</v>
      </c>
      <c r="I6766" s="7">
        <v>0.29453369019507902</v>
      </c>
      <c r="J6766" s="7">
        <v>0.41630506298643999</v>
      </c>
      <c r="K6766" s="7">
        <v>-1.9452480572881199</v>
      </c>
    </row>
    <row r="6767" spans="1:11" x14ac:dyDescent="0.2">
      <c r="A6767" s="3" t="s">
        <v>15780</v>
      </c>
      <c r="B6767" s="7">
        <v>1.8744434999999999</v>
      </c>
      <c r="C6767" s="7">
        <v>2.0230478000000001</v>
      </c>
      <c r="D6767" s="7">
        <v>2.1654208000000001</v>
      </c>
      <c r="E6767" s="7">
        <v>1.0866872999999999</v>
      </c>
      <c r="F6767" s="7">
        <v>1.2054666999999999</v>
      </c>
      <c r="G6767" s="7">
        <v>0.60192889999999999</v>
      </c>
      <c r="H6767" s="7">
        <v>-0.26689802591768202</v>
      </c>
      <c r="I6767" s="7">
        <v>0.29453369019507902</v>
      </c>
      <c r="J6767" s="7">
        <v>0.41630506298643999</v>
      </c>
      <c r="K6767" s="7">
        <v>-1.9452480572881199</v>
      </c>
    </row>
    <row r="6768" spans="1:11" x14ac:dyDescent="0.2">
      <c r="A6768" s="3" t="s">
        <v>15781</v>
      </c>
      <c r="B6768" s="7">
        <v>1.8744434999999999</v>
      </c>
      <c r="C6768" s="7">
        <v>2.0230478000000001</v>
      </c>
      <c r="D6768" s="7">
        <v>2.1654208000000001</v>
      </c>
      <c r="E6768" s="7">
        <v>1.0866872999999999</v>
      </c>
      <c r="F6768" s="7">
        <v>1.2054666999999999</v>
      </c>
      <c r="G6768" s="7">
        <v>0.60192889999999999</v>
      </c>
      <c r="H6768" s="7">
        <v>-0.26689802591768202</v>
      </c>
      <c r="I6768" s="7">
        <v>0.29453369019507902</v>
      </c>
      <c r="J6768" s="7">
        <v>0.41630506298643999</v>
      </c>
      <c r="K6768" s="7">
        <v>-1.9452480572881199</v>
      </c>
    </row>
    <row r="6769" spans="1:11" x14ac:dyDescent="0.2">
      <c r="A6769" s="3" t="s">
        <v>15782</v>
      </c>
      <c r="B6769" s="7">
        <v>1.8744434999999999</v>
      </c>
      <c r="C6769" s="7">
        <v>2.0230478000000001</v>
      </c>
      <c r="D6769" s="7">
        <v>2.1654208000000001</v>
      </c>
      <c r="E6769" s="7">
        <v>1.0866872999999999</v>
      </c>
      <c r="F6769" s="7">
        <v>1.2054666999999999</v>
      </c>
      <c r="G6769" s="7">
        <v>0.60192889999999999</v>
      </c>
      <c r="H6769" s="7">
        <v>-0.26689802591768202</v>
      </c>
      <c r="I6769" s="7">
        <v>0.29453369019507902</v>
      </c>
      <c r="J6769" s="7">
        <v>0.41630506298643999</v>
      </c>
      <c r="K6769" s="7">
        <v>-1.9452480572881199</v>
      </c>
    </row>
    <row r="6770" spans="1:11" x14ac:dyDescent="0.2">
      <c r="A6770" s="3" t="s">
        <v>9479</v>
      </c>
      <c r="B6770" s="7">
        <v>1.8744434999999999</v>
      </c>
      <c r="C6770" s="7">
        <v>2.0230478000000001</v>
      </c>
      <c r="D6770" s="7">
        <v>2.1654208000000001</v>
      </c>
      <c r="E6770" s="7">
        <v>1.0866872999999999</v>
      </c>
      <c r="F6770" s="7">
        <v>1.2054666999999999</v>
      </c>
      <c r="G6770" s="7">
        <v>0.60192889999999999</v>
      </c>
      <c r="H6770" s="7">
        <v>-0.26689802591768202</v>
      </c>
      <c r="I6770" s="7">
        <v>0.29453369019507902</v>
      </c>
      <c r="J6770" s="7">
        <v>0.41630506298643999</v>
      </c>
      <c r="K6770" s="7">
        <v>-1.9452480572881199</v>
      </c>
    </row>
    <row r="6771" spans="1:11" x14ac:dyDescent="0.2">
      <c r="A6771" s="3" t="s">
        <v>8757</v>
      </c>
      <c r="B6771" s="7">
        <v>1.8744434999999999</v>
      </c>
      <c r="C6771" s="7">
        <v>2.0230478000000001</v>
      </c>
      <c r="D6771" s="7">
        <v>2.1654208000000001</v>
      </c>
      <c r="E6771" s="7">
        <v>1.0866872999999999</v>
      </c>
      <c r="F6771" s="7">
        <v>1.2054666999999999</v>
      </c>
      <c r="G6771" s="7">
        <v>0.60192889999999999</v>
      </c>
      <c r="H6771" s="7">
        <v>-0.26689802591768202</v>
      </c>
      <c r="I6771" s="7">
        <v>0.29453369019507902</v>
      </c>
      <c r="J6771" s="7">
        <v>0.41630506298643999</v>
      </c>
      <c r="K6771" s="7">
        <v>-1.9452480572881199</v>
      </c>
    </row>
    <row r="6772" spans="1:11" x14ac:dyDescent="0.2">
      <c r="A6772" s="3" t="s">
        <v>15783</v>
      </c>
      <c r="B6772" s="7">
        <v>1.8744434999999999</v>
      </c>
      <c r="C6772" s="7">
        <v>2.0230478000000001</v>
      </c>
      <c r="D6772" s="7">
        <v>2.1654208000000001</v>
      </c>
      <c r="E6772" s="7">
        <v>1.0866872999999999</v>
      </c>
      <c r="F6772" s="7">
        <v>1.2054666999999999</v>
      </c>
      <c r="G6772" s="7">
        <v>0.60192889999999999</v>
      </c>
      <c r="H6772" s="7">
        <v>-0.26689802591768202</v>
      </c>
      <c r="I6772" s="7">
        <v>0.29453369019507902</v>
      </c>
      <c r="J6772" s="7">
        <v>0.41630506298643999</v>
      </c>
      <c r="K6772" s="7">
        <v>-1.9452480572881199</v>
      </c>
    </row>
    <row r="6773" spans="1:11" x14ac:dyDescent="0.2">
      <c r="A6773" s="3" t="s">
        <v>15784</v>
      </c>
      <c r="B6773" s="7">
        <v>1.8744434999999999</v>
      </c>
      <c r="C6773" s="7">
        <v>2.0230478000000001</v>
      </c>
      <c r="D6773" s="7">
        <v>2.1654208000000001</v>
      </c>
      <c r="E6773" s="7">
        <v>1.0866872999999999</v>
      </c>
      <c r="F6773" s="7">
        <v>1.2054666999999999</v>
      </c>
      <c r="G6773" s="7">
        <v>0.60192889999999999</v>
      </c>
      <c r="H6773" s="7">
        <v>-0.26689802591768202</v>
      </c>
      <c r="I6773" s="7">
        <v>0.29453369019507902</v>
      </c>
      <c r="J6773" s="7">
        <v>0.41630506298643999</v>
      </c>
      <c r="K6773" s="7">
        <v>-1.9452480572881199</v>
      </c>
    </row>
    <row r="6774" spans="1:11" x14ac:dyDescent="0.2">
      <c r="A6774" s="3" t="s">
        <v>15785</v>
      </c>
      <c r="B6774" s="7">
        <v>1.8744434999999999</v>
      </c>
      <c r="C6774" s="7">
        <v>2.0230478000000001</v>
      </c>
      <c r="D6774" s="7">
        <v>2.1654208000000001</v>
      </c>
      <c r="E6774" s="7">
        <v>1.0866872999999999</v>
      </c>
      <c r="F6774" s="7">
        <v>1.2054666999999999</v>
      </c>
      <c r="G6774" s="7">
        <v>0.60192889999999999</v>
      </c>
      <c r="H6774" s="7">
        <v>-0.26689802591768202</v>
      </c>
      <c r="I6774" s="7">
        <v>0.29453369019507902</v>
      </c>
      <c r="J6774" s="7">
        <v>0.41630506298643999</v>
      </c>
      <c r="K6774" s="7">
        <v>-1.9452480572881199</v>
      </c>
    </row>
    <row r="6775" spans="1:11" x14ac:dyDescent="0.2">
      <c r="A6775" s="3" t="s">
        <v>15786</v>
      </c>
      <c r="B6775" s="7">
        <v>1.8744434999999999</v>
      </c>
      <c r="C6775" s="7">
        <v>2.0230478000000001</v>
      </c>
      <c r="D6775" s="7">
        <v>2.1654208000000001</v>
      </c>
      <c r="E6775" s="7">
        <v>1.0866872999999999</v>
      </c>
      <c r="F6775" s="7">
        <v>1.2054666999999999</v>
      </c>
      <c r="G6775" s="7">
        <v>0.60192889999999999</v>
      </c>
      <c r="H6775" s="7">
        <v>-0.26689802591768202</v>
      </c>
      <c r="I6775" s="7">
        <v>0.29453369019507902</v>
      </c>
      <c r="J6775" s="7">
        <v>0.41630506298643999</v>
      </c>
      <c r="K6775" s="7">
        <v>-1.9452480572881199</v>
      </c>
    </row>
    <row r="6776" spans="1:11" x14ac:dyDescent="0.2">
      <c r="A6776" s="3" t="s">
        <v>8984</v>
      </c>
      <c r="B6776" s="7">
        <v>1.8744434999999999</v>
      </c>
      <c r="C6776" s="7">
        <v>2.0230478000000001</v>
      </c>
      <c r="D6776" s="7">
        <v>2.1654208000000001</v>
      </c>
      <c r="E6776" s="7">
        <v>1.0866872999999999</v>
      </c>
      <c r="F6776" s="7">
        <v>1.2054666999999999</v>
      </c>
      <c r="G6776" s="7">
        <v>0.60192889999999999</v>
      </c>
      <c r="H6776" s="7">
        <v>-0.26689802591768202</v>
      </c>
      <c r="I6776" s="7">
        <v>0.29453369019507902</v>
      </c>
      <c r="J6776" s="7">
        <v>0.41630506298643999</v>
      </c>
      <c r="K6776" s="7">
        <v>-1.9452480572881199</v>
      </c>
    </row>
    <row r="6777" spans="1:11" x14ac:dyDescent="0.2">
      <c r="A6777" s="3" t="s">
        <v>15787</v>
      </c>
      <c r="B6777" s="7">
        <v>1.8744434999999999</v>
      </c>
      <c r="C6777" s="7">
        <v>2.0230478000000001</v>
      </c>
      <c r="D6777" s="7">
        <v>2.1654208000000001</v>
      </c>
      <c r="E6777" s="7">
        <v>1.0866872999999999</v>
      </c>
      <c r="F6777" s="7">
        <v>1.2054666999999999</v>
      </c>
      <c r="G6777" s="7">
        <v>0.60192889999999999</v>
      </c>
      <c r="H6777" s="7">
        <v>-0.26689802591768202</v>
      </c>
      <c r="I6777" s="7">
        <v>0.29453369019507902</v>
      </c>
      <c r="J6777" s="7">
        <v>0.41630506298643999</v>
      </c>
      <c r="K6777" s="7">
        <v>-1.9452480572881199</v>
      </c>
    </row>
    <row r="6778" spans="1:11" x14ac:dyDescent="0.2">
      <c r="A6778" s="3" t="s">
        <v>15788</v>
      </c>
      <c r="B6778" s="7">
        <v>1.8744434999999999</v>
      </c>
      <c r="C6778" s="7">
        <v>2.0230478000000001</v>
      </c>
      <c r="D6778" s="7">
        <v>2.1654208000000001</v>
      </c>
      <c r="E6778" s="7">
        <v>1.0866872999999999</v>
      </c>
      <c r="F6778" s="7">
        <v>1.2054666999999999</v>
      </c>
      <c r="G6778" s="7">
        <v>0.60192889999999999</v>
      </c>
      <c r="H6778" s="7">
        <v>-0.26689802591768202</v>
      </c>
      <c r="I6778" s="7">
        <v>0.29453369019507902</v>
      </c>
      <c r="J6778" s="7">
        <v>0.41630506298643999</v>
      </c>
      <c r="K6778" s="7">
        <v>-1.9452480572881199</v>
      </c>
    </row>
    <row r="6779" spans="1:11" x14ac:dyDescent="0.2">
      <c r="A6779" s="3" t="s">
        <v>7686</v>
      </c>
      <c r="B6779" s="7">
        <v>1.8744434999999999</v>
      </c>
      <c r="C6779" s="7">
        <v>2.0230478000000001</v>
      </c>
      <c r="D6779" s="7">
        <v>2.1654208000000001</v>
      </c>
      <c r="E6779" s="7">
        <v>1.0866872999999999</v>
      </c>
      <c r="F6779" s="7">
        <v>1.2054666999999999</v>
      </c>
      <c r="G6779" s="7">
        <v>0.60192889999999999</v>
      </c>
      <c r="H6779" s="7">
        <v>-0.26689802591768202</v>
      </c>
      <c r="I6779" s="7">
        <v>0.29453369019507902</v>
      </c>
      <c r="J6779" s="7">
        <v>0.41630506298643999</v>
      </c>
      <c r="K6779" s="7">
        <v>-1.9452480572881199</v>
      </c>
    </row>
    <row r="6780" spans="1:11" x14ac:dyDescent="0.2">
      <c r="A6780" s="3" t="s">
        <v>15789</v>
      </c>
      <c r="B6780" s="7">
        <v>1.8744434999999999</v>
      </c>
      <c r="C6780" s="7">
        <v>2.0230478000000001</v>
      </c>
      <c r="D6780" s="7">
        <v>2.1654208000000001</v>
      </c>
      <c r="E6780" s="7">
        <v>1.0866872999999999</v>
      </c>
      <c r="F6780" s="7">
        <v>1.2054666999999999</v>
      </c>
      <c r="G6780" s="7">
        <v>0.60192889999999999</v>
      </c>
      <c r="H6780" s="7">
        <v>-0.26689802591768202</v>
      </c>
      <c r="I6780" s="7">
        <v>0.29453369019507902</v>
      </c>
      <c r="J6780" s="7">
        <v>0.41630506298643999</v>
      </c>
      <c r="K6780" s="7">
        <v>-1.9452480572881199</v>
      </c>
    </row>
    <row r="6781" spans="1:11" x14ac:dyDescent="0.2">
      <c r="A6781" s="3" t="s">
        <v>9650</v>
      </c>
      <c r="B6781" s="7">
        <v>1.8744434999999999</v>
      </c>
      <c r="C6781" s="7">
        <v>2.0230478000000001</v>
      </c>
      <c r="D6781" s="7">
        <v>2.1654208000000001</v>
      </c>
      <c r="E6781" s="7">
        <v>1.0866872999999999</v>
      </c>
      <c r="F6781" s="7">
        <v>1.2054666999999999</v>
      </c>
      <c r="G6781" s="7">
        <v>0.60192889999999999</v>
      </c>
      <c r="H6781" s="7">
        <v>-0.26689802591768202</v>
      </c>
      <c r="I6781" s="7">
        <v>0.29453369019507902</v>
      </c>
      <c r="J6781" s="7">
        <v>0.41630506298643999</v>
      </c>
      <c r="K6781" s="7">
        <v>-1.9452480572881199</v>
      </c>
    </row>
    <row r="6782" spans="1:11" x14ac:dyDescent="0.2">
      <c r="A6782" s="3" t="s">
        <v>420</v>
      </c>
      <c r="B6782" s="7">
        <v>1.8744434999999999</v>
      </c>
      <c r="C6782" s="7">
        <v>2.0230478000000001</v>
      </c>
      <c r="D6782" s="7">
        <v>2.1654208000000001</v>
      </c>
      <c r="E6782" s="7">
        <v>1.0866872999999999</v>
      </c>
      <c r="F6782" s="7">
        <v>1.2054666999999999</v>
      </c>
      <c r="G6782" s="7">
        <v>0.60192889999999999</v>
      </c>
      <c r="H6782" s="7">
        <v>-0.26689802591768202</v>
      </c>
      <c r="I6782" s="7">
        <v>0.29453369019507902</v>
      </c>
      <c r="J6782" s="7">
        <v>0.41630506298643999</v>
      </c>
      <c r="K6782" s="7">
        <v>-1.9452480572881199</v>
      </c>
    </row>
    <row r="6783" spans="1:11" x14ac:dyDescent="0.2">
      <c r="A6783" s="3" t="s">
        <v>15790</v>
      </c>
      <c r="B6783" s="7">
        <v>1.8744434999999999</v>
      </c>
      <c r="C6783" s="7">
        <v>2.0230478000000001</v>
      </c>
      <c r="D6783" s="7">
        <v>2.1654208000000001</v>
      </c>
      <c r="E6783" s="7">
        <v>1.0866872999999999</v>
      </c>
      <c r="F6783" s="7">
        <v>1.2054666999999999</v>
      </c>
      <c r="G6783" s="7">
        <v>0.60192889999999999</v>
      </c>
      <c r="H6783" s="7">
        <v>-0.26689802591768202</v>
      </c>
      <c r="I6783" s="7">
        <v>0.29453369019507902</v>
      </c>
      <c r="J6783" s="7">
        <v>0.41630506298643999</v>
      </c>
      <c r="K6783" s="7">
        <v>-1.9452480572881199</v>
      </c>
    </row>
    <row r="6784" spans="1:11" x14ac:dyDescent="0.2">
      <c r="A6784" s="3" t="s">
        <v>15791</v>
      </c>
      <c r="B6784" s="7">
        <v>1.8744434999999999</v>
      </c>
      <c r="C6784" s="7">
        <v>2.0230478000000001</v>
      </c>
      <c r="D6784" s="7">
        <v>2.1654208000000001</v>
      </c>
      <c r="E6784" s="7">
        <v>1.0866872999999999</v>
      </c>
      <c r="F6784" s="7">
        <v>1.2054666999999999</v>
      </c>
      <c r="G6784" s="7">
        <v>0.60192889999999999</v>
      </c>
      <c r="H6784" s="7">
        <v>-0.26689802591768202</v>
      </c>
      <c r="I6784" s="7">
        <v>0.29453369019507902</v>
      </c>
      <c r="J6784" s="7">
        <v>0.41630506298643999</v>
      </c>
      <c r="K6784" s="7">
        <v>-1.9452480572881199</v>
      </c>
    </row>
    <row r="6785" spans="1:11" x14ac:dyDescent="0.2">
      <c r="A6785" s="3" t="s">
        <v>11030</v>
      </c>
      <c r="B6785" s="7">
        <v>1.8744434999999999</v>
      </c>
      <c r="C6785" s="7">
        <v>2.0230478000000001</v>
      </c>
      <c r="D6785" s="7">
        <v>2.1654208000000001</v>
      </c>
      <c r="E6785" s="7">
        <v>1.0866872999999999</v>
      </c>
      <c r="F6785" s="7">
        <v>1.2054666999999999</v>
      </c>
      <c r="G6785" s="7">
        <v>0.60192889999999999</v>
      </c>
      <c r="H6785" s="7">
        <v>-0.26689802591768202</v>
      </c>
      <c r="I6785" s="7">
        <v>0.29453369019507902</v>
      </c>
      <c r="J6785" s="7">
        <v>0.41630506298643999</v>
      </c>
      <c r="K6785" s="7">
        <v>-1.9452480572881199</v>
      </c>
    </row>
    <row r="6786" spans="1:11" x14ac:dyDescent="0.2">
      <c r="A6786" s="3" t="s">
        <v>15792</v>
      </c>
      <c r="B6786" s="7">
        <v>1.8744434999999999</v>
      </c>
      <c r="C6786" s="7">
        <v>2.0230478000000001</v>
      </c>
      <c r="D6786" s="7">
        <v>2.1654208000000001</v>
      </c>
      <c r="E6786" s="7">
        <v>1.0866872999999999</v>
      </c>
      <c r="F6786" s="7">
        <v>1.2054666999999999</v>
      </c>
      <c r="G6786" s="7">
        <v>0.60192889999999999</v>
      </c>
      <c r="H6786" s="7">
        <v>-0.26689802591768202</v>
      </c>
      <c r="I6786" s="7">
        <v>0.29453369019507902</v>
      </c>
      <c r="J6786" s="7">
        <v>0.41630506298643999</v>
      </c>
      <c r="K6786" s="7">
        <v>-1.9452480572881199</v>
      </c>
    </row>
    <row r="6787" spans="1:11" x14ac:dyDescent="0.2">
      <c r="A6787" s="3" t="s">
        <v>10443</v>
      </c>
      <c r="B6787" s="7">
        <v>1.8744434999999999</v>
      </c>
      <c r="C6787" s="7">
        <v>2.0230478000000001</v>
      </c>
      <c r="D6787" s="7">
        <v>2.1654208000000001</v>
      </c>
      <c r="E6787" s="7">
        <v>1.0866872999999999</v>
      </c>
      <c r="F6787" s="7">
        <v>1.2054666999999999</v>
      </c>
      <c r="G6787" s="7">
        <v>0.60192889999999999</v>
      </c>
      <c r="H6787" s="7">
        <v>-0.26689802591768202</v>
      </c>
      <c r="I6787" s="7">
        <v>0.29453369019507902</v>
      </c>
      <c r="J6787" s="7">
        <v>0.41630506298643999</v>
      </c>
      <c r="K6787" s="7">
        <v>-1.9452480572881199</v>
      </c>
    </row>
    <row r="6788" spans="1:11" x14ac:dyDescent="0.2">
      <c r="A6788" s="3" t="s">
        <v>7576</v>
      </c>
      <c r="B6788" s="7">
        <v>1.8744434999999999</v>
      </c>
      <c r="C6788" s="7">
        <v>2.0230478000000001</v>
      </c>
      <c r="D6788" s="7">
        <v>2.1654208000000001</v>
      </c>
      <c r="E6788" s="7">
        <v>1.0866872999999999</v>
      </c>
      <c r="F6788" s="7">
        <v>1.2054666999999999</v>
      </c>
      <c r="G6788" s="7">
        <v>0.60192889999999999</v>
      </c>
      <c r="H6788" s="7">
        <v>-0.26689802591768202</v>
      </c>
      <c r="I6788" s="7">
        <v>0.29453369019507902</v>
      </c>
      <c r="J6788" s="7">
        <v>0.41630506298643999</v>
      </c>
      <c r="K6788" s="7">
        <v>-1.9452480572881199</v>
      </c>
    </row>
    <row r="6789" spans="1:11" x14ac:dyDescent="0.2">
      <c r="A6789" s="3" t="s">
        <v>15793</v>
      </c>
      <c r="B6789" s="7">
        <v>1.8744434999999999</v>
      </c>
      <c r="C6789" s="7">
        <v>2.0230478000000001</v>
      </c>
      <c r="D6789" s="7">
        <v>2.1654208000000001</v>
      </c>
      <c r="E6789" s="7">
        <v>1.0866872999999999</v>
      </c>
      <c r="F6789" s="7">
        <v>1.2054666999999999</v>
      </c>
      <c r="G6789" s="7">
        <v>0.60192889999999999</v>
      </c>
      <c r="H6789" s="7">
        <v>-0.26689802591768202</v>
      </c>
      <c r="I6789" s="7">
        <v>0.29453369019507902</v>
      </c>
      <c r="J6789" s="7">
        <v>0.41630506298643999</v>
      </c>
      <c r="K6789" s="7">
        <v>-1.9452480572881199</v>
      </c>
    </row>
    <row r="6790" spans="1:11" x14ac:dyDescent="0.2">
      <c r="A6790" s="3" t="s">
        <v>7628</v>
      </c>
      <c r="B6790" s="7">
        <v>1.8744434999999999</v>
      </c>
      <c r="C6790" s="7">
        <v>2.0230478000000001</v>
      </c>
      <c r="D6790" s="7">
        <v>2.1654208000000001</v>
      </c>
      <c r="E6790" s="7">
        <v>1.0866872999999999</v>
      </c>
      <c r="F6790" s="7">
        <v>1.2054666999999999</v>
      </c>
      <c r="G6790" s="7">
        <v>0.60192889999999999</v>
      </c>
      <c r="H6790" s="7">
        <v>-0.26689802591768202</v>
      </c>
      <c r="I6790" s="7">
        <v>0.29453369019507902</v>
      </c>
      <c r="J6790" s="7">
        <v>0.41630506298643999</v>
      </c>
      <c r="K6790" s="7">
        <v>-1.9452480572881199</v>
      </c>
    </row>
    <row r="6791" spans="1:11" x14ac:dyDescent="0.2">
      <c r="A6791" s="3" t="s">
        <v>9653</v>
      </c>
      <c r="B6791" s="7">
        <v>1.8744434999999999</v>
      </c>
      <c r="C6791" s="7">
        <v>2.0230478000000001</v>
      </c>
      <c r="D6791" s="7">
        <v>2.1654208000000001</v>
      </c>
      <c r="E6791" s="7">
        <v>1.0866872999999999</v>
      </c>
      <c r="F6791" s="7">
        <v>1.2054666999999999</v>
      </c>
      <c r="G6791" s="7">
        <v>0.60192889999999999</v>
      </c>
      <c r="H6791" s="7">
        <v>-0.26689802591768202</v>
      </c>
      <c r="I6791" s="7">
        <v>0.29453369019507902</v>
      </c>
      <c r="J6791" s="7">
        <v>0.41630506298643999</v>
      </c>
      <c r="K6791" s="7">
        <v>-1.9452480572881199</v>
      </c>
    </row>
    <row r="6792" spans="1:11" x14ac:dyDescent="0.2">
      <c r="A6792" s="3" t="s">
        <v>15794</v>
      </c>
      <c r="B6792" s="7">
        <v>1.8744434999999999</v>
      </c>
      <c r="C6792" s="7">
        <v>2.0230478000000001</v>
      </c>
      <c r="D6792" s="7">
        <v>2.1654208000000001</v>
      </c>
      <c r="E6792" s="7">
        <v>1.0866872999999999</v>
      </c>
      <c r="F6792" s="7">
        <v>1.2054666999999999</v>
      </c>
      <c r="G6792" s="7">
        <v>0.60192889999999999</v>
      </c>
      <c r="H6792" s="7">
        <v>-0.26689802591768202</v>
      </c>
      <c r="I6792" s="7">
        <v>0.29453369019507902</v>
      </c>
      <c r="J6792" s="7">
        <v>0.41630506298643999</v>
      </c>
      <c r="K6792" s="7">
        <v>-1.9452480572881199</v>
      </c>
    </row>
    <row r="6793" spans="1:11" x14ac:dyDescent="0.2">
      <c r="A6793" s="3" t="s">
        <v>15795</v>
      </c>
      <c r="B6793" s="7">
        <v>1.8744434999999999</v>
      </c>
      <c r="C6793" s="7">
        <v>2.0230478000000001</v>
      </c>
      <c r="D6793" s="7">
        <v>2.1654208000000001</v>
      </c>
      <c r="E6793" s="7">
        <v>1.0866872999999999</v>
      </c>
      <c r="F6793" s="7">
        <v>1.2054666999999999</v>
      </c>
      <c r="G6793" s="7">
        <v>0.60192889999999999</v>
      </c>
      <c r="H6793" s="7">
        <v>-0.26689802591768202</v>
      </c>
      <c r="I6793" s="7">
        <v>0.29453369019507902</v>
      </c>
      <c r="J6793" s="7">
        <v>0.41630506298643999</v>
      </c>
      <c r="K6793" s="7">
        <v>-1.9452480572881199</v>
      </c>
    </row>
    <row r="6794" spans="1:11" x14ac:dyDescent="0.2">
      <c r="A6794" s="3" t="s">
        <v>15796</v>
      </c>
      <c r="B6794" s="7">
        <v>1.8744434999999999</v>
      </c>
      <c r="C6794" s="7">
        <v>2.0230478000000001</v>
      </c>
      <c r="D6794" s="7">
        <v>2.1654208000000001</v>
      </c>
      <c r="E6794" s="7">
        <v>1.0866872999999999</v>
      </c>
      <c r="F6794" s="7">
        <v>1.2054666999999999</v>
      </c>
      <c r="G6794" s="7">
        <v>0.60192889999999999</v>
      </c>
      <c r="H6794" s="7">
        <v>-0.26689802591768202</v>
      </c>
      <c r="I6794" s="7">
        <v>0.29453369019507902</v>
      </c>
      <c r="J6794" s="7">
        <v>0.41630506298643999</v>
      </c>
      <c r="K6794" s="7">
        <v>-1.9452480572881199</v>
      </c>
    </row>
    <row r="6795" spans="1:11" x14ac:dyDescent="0.2">
      <c r="A6795" s="3" t="s">
        <v>11192</v>
      </c>
      <c r="B6795" s="7">
        <v>1.8744434999999999</v>
      </c>
      <c r="C6795" s="7">
        <v>2.0230478000000001</v>
      </c>
      <c r="D6795" s="7">
        <v>2.1654208000000001</v>
      </c>
      <c r="E6795" s="7">
        <v>1.0866872999999999</v>
      </c>
      <c r="F6795" s="7">
        <v>1.2054666999999999</v>
      </c>
      <c r="G6795" s="7">
        <v>0.60192889999999999</v>
      </c>
      <c r="H6795" s="7">
        <v>-0.26689802591768202</v>
      </c>
      <c r="I6795" s="7">
        <v>0.29453369019507902</v>
      </c>
      <c r="J6795" s="7">
        <v>0.41630506298643999</v>
      </c>
      <c r="K6795" s="7">
        <v>-1.9452480572881199</v>
      </c>
    </row>
    <row r="6796" spans="1:11" x14ac:dyDescent="0.2">
      <c r="A6796" s="3" t="s">
        <v>7816</v>
      </c>
      <c r="B6796" s="7">
        <v>1.8744434999999999</v>
      </c>
      <c r="C6796" s="7">
        <v>2.0230478000000001</v>
      </c>
      <c r="D6796" s="7">
        <v>2.1654208000000001</v>
      </c>
      <c r="E6796" s="7">
        <v>1.0866872999999999</v>
      </c>
      <c r="F6796" s="7">
        <v>1.2054666999999999</v>
      </c>
      <c r="G6796" s="7">
        <v>0.60192889999999999</v>
      </c>
      <c r="H6796" s="7">
        <v>-0.26689802591768202</v>
      </c>
      <c r="I6796" s="7">
        <v>0.29453369019507902</v>
      </c>
      <c r="J6796" s="7">
        <v>0.41630506298643999</v>
      </c>
      <c r="K6796" s="7">
        <v>-1.9452480572881199</v>
      </c>
    </row>
    <row r="6797" spans="1:11" x14ac:dyDescent="0.2">
      <c r="A6797" s="3" t="s">
        <v>15797</v>
      </c>
      <c r="B6797" s="7">
        <v>1.8744434999999999</v>
      </c>
      <c r="C6797" s="7">
        <v>2.0230478000000001</v>
      </c>
      <c r="D6797" s="7">
        <v>2.1654208000000001</v>
      </c>
      <c r="E6797" s="7">
        <v>1.0866872999999999</v>
      </c>
      <c r="F6797" s="7">
        <v>1.2054666999999999</v>
      </c>
      <c r="G6797" s="7">
        <v>0.60192889999999999</v>
      </c>
      <c r="H6797" s="7">
        <v>-0.26689802591768202</v>
      </c>
      <c r="I6797" s="7">
        <v>0.29453369019507902</v>
      </c>
      <c r="J6797" s="7">
        <v>0.41630506298643999</v>
      </c>
      <c r="K6797" s="7">
        <v>-1.9452480572881199</v>
      </c>
    </row>
    <row r="6798" spans="1:11" x14ac:dyDescent="0.2">
      <c r="A6798" s="3" t="s">
        <v>15798</v>
      </c>
      <c r="B6798" s="7">
        <v>1.8744434999999999</v>
      </c>
      <c r="C6798" s="7">
        <v>2.0230478000000001</v>
      </c>
      <c r="D6798" s="7">
        <v>2.1654208000000001</v>
      </c>
      <c r="E6798" s="7">
        <v>1.0866872999999999</v>
      </c>
      <c r="F6798" s="7">
        <v>1.2054666999999999</v>
      </c>
      <c r="G6798" s="7">
        <v>0.60192889999999999</v>
      </c>
      <c r="H6798" s="7">
        <v>-0.26689802591768202</v>
      </c>
      <c r="I6798" s="7">
        <v>0.29453369019507902</v>
      </c>
      <c r="J6798" s="7">
        <v>0.41630506298643999</v>
      </c>
      <c r="K6798" s="7">
        <v>-1.9452480572881199</v>
      </c>
    </row>
    <row r="6799" spans="1:11" x14ac:dyDescent="0.2">
      <c r="A6799" s="3" t="s">
        <v>15799</v>
      </c>
      <c r="B6799" s="7">
        <v>1.8744434999999999</v>
      </c>
      <c r="C6799" s="7">
        <v>2.0230478000000001</v>
      </c>
      <c r="D6799" s="7">
        <v>2.1654208000000001</v>
      </c>
      <c r="E6799" s="7">
        <v>1.0866872999999999</v>
      </c>
      <c r="F6799" s="7">
        <v>1.2054666999999999</v>
      </c>
      <c r="G6799" s="7">
        <v>0.60192889999999999</v>
      </c>
      <c r="H6799" s="7">
        <v>-0.26689802591768202</v>
      </c>
      <c r="I6799" s="7">
        <v>0.29453369019507902</v>
      </c>
      <c r="J6799" s="7">
        <v>0.41630506298643999</v>
      </c>
      <c r="K6799" s="7">
        <v>-1.9452480572881199</v>
      </c>
    </row>
    <row r="6800" spans="1:11" x14ac:dyDescent="0.2">
      <c r="A6800" s="3" t="s">
        <v>15800</v>
      </c>
      <c r="B6800" s="7">
        <v>1.8744434999999999</v>
      </c>
      <c r="C6800" s="7">
        <v>2.0230478000000001</v>
      </c>
      <c r="D6800" s="7">
        <v>2.1654208000000001</v>
      </c>
      <c r="E6800" s="7">
        <v>1.0866872999999999</v>
      </c>
      <c r="F6800" s="7">
        <v>1.2054666999999999</v>
      </c>
      <c r="G6800" s="7">
        <v>0.60192889999999999</v>
      </c>
      <c r="H6800" s="7">
        <v>-0.26689802591768202</v>
      </c>
      <c r="I6800" s="7">
        <v>0.29453369019507902</v>
      </c>
      <c r="J6800" s="7">
        <v>0.41630506298643999</v>
      </c>
      <c r="K6800" s="7">
        <v>-1.9452480572881199</v>
      </c>
    </row>
    <row r="6801" spans="1:11" x14ac:dyDescent="0.2">
      <c r="A6801" s="3" t="s">
        <v>15801</v>
      </c>
      <c r="B6801" s="7">
        <v>1.8744434999999999</v>
      </c>
      <c r="C6801" s="7">
        <v>2.0230478000000001</v>
      </c>
      <c r="D6801" s="7">
        <v>2.1654208000000001</v>
      </c>
      <c r="E6801" s="7">
        <v>1.0866872999999999</v>
      </c>
      <c r="F6801" s="7">
        <v>1.2054666999999999</v>
      </c>
      <c r="G6801" s="7">
        <v>0.60192889999999999</v>
      </c>
      <c r="H6801" s="7">
        <v>-0.26689802591768202</v>
      </c>
      <c r="I6801" s="7">
        <v>0.29453369019507902</v>
      </c>
      <c r="J6801" s="7">
        <v>0.41630506298643999</v>
      </c>
      <c r="K6801" s="7">
        <v>-1.9452480572881199</v>
      </c>
    </row>
    <row r="6802" spans="1:11" x14ac:dyDescent="0.2">
      <c r="A6802" s="3" t="s">
        <v>15802</v>
      </c>
      <c r="B6802" s="7">
        <v>1.8744434999999999</v>
      </c>
      <c r="C6802" s="7">
        <v>2.0230478000000001</v>
      </c>
      <c r="D6802" s="7">
        <v>2.1654208000000001</v>
      </c>
      <c r="E6802" s="7">
        <v>1.0866872999999999</v>
      </c>
      <c r="F6802" s="7">
        <v>1.2054666999999999</v>
      </c>
      <c r="G6802" s="7">
        <v>0.60192889999999999</v>
      </c>
      <c r="H6802" s="7">
        <v>-0.26689802591768202</v>
      </c>
      <c r="I6802" s="7">
        <v>0.29453369019507902</v>
      </c>
      <c r="J6802" s="7">
        <v>0.41630506298643999</v>
      </c>
      <c r="K6802" s="7">
        <v>-1.9452480572881199</v>
      </c>
    </row>
    <row r="6803" spans="1:11" x14ac:dyDescent="0.2">
      <c r="A6803" s="3" t="s">
        <v>15803</v>
      </c>
      <c r="B6803" s="7">
        <v>1.8744434999999999</v>
      </c>
      <c r="C6803" s="7">
        <v>2.0230478000000001</v>
      </c>
      <c r="D6803" s="7">
        <v>2.1654208000000001</v>
      </c>
      <c r="E6803" s="7">
        <v>1.0866872999999999</v>
      </c>
      <c r="F6803" s="7">
        <v>1.2054666999999999</v>
      </c>
      <c r="G6803" s="7">
        <v>0.60192889999999999</v>
      </c>
      <c r="H6803" s="7">
        <v>-0.26689802591768202</v>
      </c>
      <c r="I6803" s="7">
        <v>0.29453369019507902</v>
      </c>
      <c r="J6803" s="7">
        <v>0.41630506298643999</v>
      </c>
      <c r="K6803" s="7">
        <v>-1.9452480572881199</v>
      </c>
    </row>
    <row r="6804" spans="1:11" x14ac:dyDescent="0.2">
      <c r="A6804" s="3" t="s">
        <v>15804</v>
      </c>
      <c r="B6804" s="7">
        <v>1.8744434999999999</v>
      </c>
      <c r="C6804" s="7">
        <v>2.0230478000000001</v>
      </c>
      <c r="D6804" s="7">
        <v>2.1654208000000001</v>
      </c>
      <c r="E6804" s="7">
        <v>1.0866872999999999</v>
      </c>
      <c r="F6804" s="7">
        <v>1.2054666999999999</v>
      </c>
      <c r="G6804" s="7">
        <v>0.60192889999999999</v>
      </c>
      <c r="H6804" s="7">
        <v>-0.26689802591768202</v>
      </c>
      <c r="I6804" s="7">
        <v>0.29453369019507902</v>
      </c>
      <c r="J6804" s="7">
        <v>0.41630506298643999</v>
      </c>
      <c r="K6804" s="7">
        <v>-1.9452480572881199</v>
      </c>
    </row>
    <row r="6805" spans="1:11" x14ac:dyDescent="0.2">
      <c r="A6805" s="3" t="s">
        <v>1297</v>
      </c>
      <c r="B6805" s="7">
        <v>1.8744434999999999</v>
      </c>
      <c r="C6805" s="7">
        <v>2.0230478000000001</v>
      </c>
      <c r="D6805" s="7">
        <v>2.1654208000000001</v>
      </c>
      <c r="E6805" s="7">
        <v>1.0866872999999999</v>
      </c>
      <c r="F6805" s="7">
        <v>1.2054666999999999</v>
      </c>
      <c r="G6805" s="7">
        <v>0.60192889999999999</v>
      </c>
      <c r="H6805" s="7">
        <v>-0.26689802591768202</v>
      </c>
      <c r="I6805" s="7">
        <v>0.29453369019507902</v>
      </c>
      <c r="J6805" s="7">
        <v>0.41630506298643999</v>
      </c>
      <c r="K6805" s="7">
        <v>-1.9452480572881199</v>
      </c>
    </row>
    <row r="6806" spans="1:11" x14ac:dyDescent="0.2">
      <c r="A6806" s="3" t="s">
        <v>8014</v>
      </c>
      <c r="B6806" s="7">
        <v>1.8744434999999999</v>
      </c>
      <c r="C6806" s="7">
        <v>2.0230478000000001</v>
      </c>
      <c r="D6806" s="7">
        <v>2.1654208000000001</v>
      </c>
      <c r="E6806" s="7">
        <v>1.0866872999999999</v>
      </c>
      <c r="F6806" s="7">
        <v>1.2054666999999999</v>
      </c>
      <c r="G6806" s="7">
        <v>0.60192889999999999</v>
      </c>
      <c r="H6806" s="7">
        <v>-0.26689802591768202</v>
      </c>
      <c r="I6806" s="7">
        <v>0.29453369019507902</v>
      </c>
      <c r="J6806" s="7">
        <v>0.41630506298643999</v>
      </c>
      <c r="K6806" s="7">
        <v>-1.9452480572881199</v>
      </c>
    </row>
    <row r="6807" spans="1:11" x14ac:dyDescent="0.2">
      <c r="A6807" s="3" t="s">
        <v>15805</v>
      </c>
      <c r="B6807" s="7">
        <v>1.8744434999999999</v>
      </c>
      <c r="C6807" s="7">
        <v>2.0230478000000001</v>
      </c>
      <c r="D6807" s="7">
        <v>2.1654208000000001</v>
      </c>
      <c r="E6807" s="7">
        <v>1.0866872999999999</v>
      </c>
      <c r="F6807" s="7">
        <v>1.2054666999999999</v>
      </c>
      <c r="G6807" s="7">
        <v>0.60192889999999999</v>
      </c>
      <c r="H6807" s="7">
        <v>-0.26689802591768202</v>
      </c>
      <c r="I6807" s="7">
        <v>0.29453369019507902</v>
      </c>
      <c r="J6807" s="7">
        <v>0.41630506298643999</v>
      </c>
      <c r="K6807" s="7">
        <v>-1.9452480572881199</v>
      </c>
    </row>
    <row r="6808" spans="1:11" x14ac:dyDescent="0.2">
      <c r="A6808" s="3" t="s">
        <v>15806</v>
      </c>
      <c r="B6808" s="7">
        <v>1.8744434999999999</v>
      </c>
      <c r="C6808" s="7">
        <v>2.0230478000000001</v>
      </c>
      <c r="D6808" s="7">
        <v>2.1654208000000001</v>
      </c>
      <c r="E6808" s="7">
        <v>1.0866872999999999</v>
      </c>
      <c r="F6808" s="7">
        <v>1.2054666999999999</v>
      </c>
      <c r="G6808" s="7">
        <v>0.60192889999999999</v>
      </c>
      <c r="H6808" s="7">
        <v>-0.26689802591768202</v>
      </c>
      <c r="I6808" s="7">
        <v>0.29453369019507902</v>
      </c>
      <c r="J6808" s="7">
        <v>0.41630506298643999</v>
      </c>
      <c r="K6808" s="7">
        <v>-1.9452480572881199</v>
      </c>
    </row>
    <row r="6809" spans="1:11" x14ac:dyDescent="0.2">
      <c r="A6809" s="3" t="s">
        <v>15807</v>
      </c>
      <c r="B6809" s="7">
        <v>1.8744434999999999</v>
      </c>
      <c r="C6809" s="7">
        <v>2.0230478000000001</v>
      </c>
      <c r="D6809" s="7">
        <v>2.1654208000000001</v>
      </c>
      <c r="E6809" s="7">
        <v>1.0866872999999999</v>
      </c>
      <c r="F6809" s="7">
        <v>1.2054666999999999</v>
      </c>
      <c r="G6809" s="7">
        <v>0.60192889999999999</v>
      </c>
      <c r="H6809" s="7">
        <v>-0.26689802591768202</v>
      </c>
      <c r="I6809" s="7">
        <v>0.29453369019507902</v>
      </c>
      <c r="J6809" s="7">
        <v>0.41630506298643999</v>
      </c>
      <c r="K6809" s="7">
        <v>-1.9452480572881199</v>
      </c>
    </row>
    <row r="6810" spans="1:11" x14ac:dyDescent="0.2">
      <c r="A6810" s="3" t="s">
        <v>9678</v>
      </c>
      <c r="B6810" s="7">
        <v>1.8744434999999999</v>
      </c>
      <c r="C6810" s="7">
        <v>2.0230478000000001</v>
      </c>
      <c r="D6810" s="7">
        <v>2.1654208000000001</v>
      </c>
      <c r="E6810" s="7">
        <v>1.0866872999999999</v>
      </c>
      <c r="F6810" s="7">
        <v>1.2054666999999999</v>
      </c>
      <c r="G6810" s="7">
        <v>0.60192889999999999</v>
      </c>
      <c r="H6810" s="7">
        <v>-0.26689802591768202</v>
      </c>
      <c r="I6810" s="7">
        <v>0.29453369019507902</v>
      </c>
      <c r="J6810" s="7">
        <v>0.41630506298643999</v>
      </c>
      <c r="K6810" s="7">
        <v>-1.9452480572881199</v>
      </c>
    </row>
    <row r="6811" spans="1:11" x14ac:dyDescent="0.2">
      <c r="A6811" s="3" t="s">
        <v>15808</v>
      </c>
      <c r="B6811" s="7">
        <v>1.8744434999999999</v>
      </c>
      <c r="C6811" s="7">
        <v>2.0230478000000001</v>
      </c>
      <c r="D6811" s="7">
        <v>2.1654208000000001</v>
      </c>
      <c r="E6811" s="7">
        <v>1.0866872999999999</v>
      </c>
      <c r="F6811" s="7">
        <v>1.2054666999999999</v>
      </c>
      <c r="G6811" s="7">
        <v>0.60192889999999999</v>
      </c>
      <c r="H6811" s="7">
        <v>-0.26689802591768202</v>
      </c>
      <c r="I6811" s="7">
        <v>0.29453369019507902</v>
      </c>
      <c r="J6811" s="7">
        <v>0.41630506298643999</v>
      </c>
      <c r="K6811" s="7">
        <v>-1.9452480572881199</v>
      </c>
    </row>
    <row r="6812" spans="1:11" x14ac:dyDescent="0.2">
      <c r="A6812" s="3" t="s">
        <v>8431</v>
      </c>
      <c r="B6812" s="7">
        <v>1.8744434999999999</v>
      </c>
      <c r="C6812" s="7">
        <v>2.0230478000000001</v>
      </c>
      <c r="D6812" s="7">
        <v>2.1654208000000001</v>
      </c>
      <c r="E6812" s="7">
        <v>1.0866872999999999</v>
      </c>
      <c r="F6812" s="7">
        <v>1.2054666999999999</v>
      </c>
      <c r="G6812" s="7">
        <v>0.60192889999999999</v>
      </c>
      <c r="H6812" s="7">
        <v>-0.26689802591768202</v>
      </c>
      <c r="I6812" s="7">
        <v>0.29453369019507902</v>
      </c>
      <c r="J6812" s="7">
        <v>0.41630506298643999</v>
      </c>
      <c r="K6812" s="7">
        <v>-1.9452480572881199</v>
      </c>
    </row>
    <row r="6813" spans="1:11" x14ac:dyDescent="0.2">
      <c r="A6813" s="3" t="s">
        <v>7069</v>
      </c>
      <c r="B6813" s="7">
        <v>1.8744434999999999</v>
      </c>
      <c r="C6813" s="7">
        <v>2.0230478000000001</v>
      </c>
      <c r="D6813" s="7">
        <v>2.1654208000000001</v>
      </c>
      <c r="E6813" s="7">
        <v>1.0866872999999999</v>
      </c>
      <c r="F6813" s="7">
        <v>1.2054666999999999</v>
      </c>
      <c r="G6813" s="7">
        <v>0.60192889999999999</v>
      </c>
      <c r="H6813" s="7">
        <v>-0.26689802591768202</v>
      </c>
      <c r="I6813" s="7">
        <v>0.29453369019507902</v>
      </c>
      <c r="J6813" s="7">
        <v>0.41630506298643999</v>
      </c>
      <c r="K6813" s="7">
        <v>-1.9452480572881199</v>
      </c>
    </row>
    <row r="6814" spans="1:11" x14ac:dyDescent="0.2">
      <c r="A6814" s="3" t="s">
        <v>2800</v>
      </c>
      <c r="B6814" s="7">
        <v>1.8744434999999999</v>
      </c>
      <c r="C6814" s="7">
        <v>2.0230478000000001</v>
      </c>
      <c r="D6814" s="7">
        <v>2.1654208000000001</v>
      </c>
      <c r="E6814" s="7">
        <v>1.0866872999999999</v>
      </c>
      <c r="F6814" s="7">
        <v>1.2054666999999999</v>
      </c>
      <c r="G6814" s="7">
        <v>0.60192889999999999</v>
      </c>
      <c r="H6814" s="7">
        <v>-0.26689802591768202</v>
      </c>
      <c r="I6814" s="7">
        <v>0.29453369019507902</v>
      </c>
      <c r="J6814" s="7">
        <v>0.41630506298643999</v>
      </c>
      <c r="K6814" s="7">
        <v>-1.9452480572881199</v>
      </c>
    </row>
    <row r="6815" spans="1:11" x14ac:dyDescent="0.2">
      <c r="A6815" s="3" t="s">
        <v>15809</v>
      </c>
      <c r="B6815" s="7">
        <v>1.8744434999999999</v>
      </c>
      <c r="C6815" s="7">
        <v>2.0230478000000001</v>
      </c>
      <c r="D6815" s="7">
        <v>2.1654208000000001</v>
      </c>
      <c r="E6815" s="7">
        <v>1.0866872999999999</v>
      </c>
      <c r="F6815" s="7">
        <v>1.2054666999999999</v>
      </c>
      <c r="G6815" s="7">
        <v>0.60192889999999999</v>
      </c>
      <c r="H6815" s="7">
        <v>-0.26689802591768202</v>
      </c>
      <c r="I6815" s="7">
        <v>0.29453369019507902</v>
      </c>
      <c r="J6815" s="7">
        <v>0.41630506298643999</v>
      </c>
      <c r="K6815" s="7">
        <v>-1.9452480572881199</v>
      </c>
    </row>
    <row r="6816" spans="1:11" x14ac:dyDescent="0.2">
      <c r="A6816" s="3" t="s">
        <v>15810</v>
      </c>
      <c r="B6816" s="7">
        <v>1.8744434999999999</v>
      </c>
      <c r="C6816" s="7">
        <v>2.0230478000000001</v>
      </c>
      <c r="D6816" s="7">
        <v>2.1654208000000001</v>
      </c>
      <c r="E6816" s="7">
        <v>1.0866872999999999</v>
      </c>
      <c r="F6816" s="7">
        <v>1.2054666999999999</v>
      </c>
      <c r="G6816" s="7">
        <v>0.60192889999999999</v>
      </c>
      <c r="H6816" s="7">
        <v>-0.26689802591768202</v>
      </c>
      <c r="I6816" s="7">
        <v>0.29453369019507902</v>
      </c>
      <c r="J6816" s="7">
        <v>0.41630506298643999</v>
      </c>
      <c r="K6816" s="7">
        <v>-1.9452480572881199</v>
      </c>
    </row>
    <row r="6817" spans="1:11" x14ac:dyDescent="0.2">
      <c r="A6817" s="3" t="s">
        <v>15811</v>
      </c>
      <c r="B6817" s="7">
        <v>1.8744434999999999</v>
      </c>
      <c r="C6817" s="7">
        <v>2.0230478000000001</v>
      </c>
      <c r="D6817" s="7">
        <v>2.1654208000000001</v>
      </c>
      <c r="E6817" s="7">
        <v>1.0866872999999999</v>
      </c>
      <c r="F6817" s="7">
        <v>1.2054666999999999</v>
      </c>
      <c r="G6817" s="7">
        <v>0.60192889999999999</v>
      </c>
      <c r="H6817" s="7">
        <v>-0.26689802591768202</v>
      </c>
      <c r="I6817" s="7">
        <v>0.29453369019507902</v>
      </c>
      <c r="J6817" s="7">
        <v>0.41630506298643999</v>
      </c>
      <c r="K6817" s="7">
        <v>-1.9452480572881199</v>
      </c>
    </row>
    <row r="6818" spans="1:11" x14ac:dyDescent="0.2">
      <c r="A6818" s="3" t="s">
        <v>15812</v>
      </c>
      <c r="B6818" s="7">
        <v>1.8744434999999999</v>
      </c>
      <c r="C6818" s="7">
        <v>2.0230478000000001</v>
      </c>
      <c r="D6818" s="7">
        <v>2.1654208000000001</v>
      </c>
      <c r="E6818" s="7">
        <v>1.0866872999999999</v>
      </c>
      <c r="F6818" s="7">
        <v>1.2054666999999999</v>
      </c>
      <c r="G6818" s="7">
        <v>0.60192889999999999</v>
      </c>
      <c r="H6818" s="7">
        <v>-0.26689802591768202</v>
      </c>
      <c r="I6818" s="7">
        <v>0.29453369019507902</v>
      </c>
      <c r="J6818" s="7">
        <v>0.41630506298643999</v>
      </c>
      <c r="K6818" s="7">
        <v>-1.9452480572881199</v>
      </c>
    </row>
    <row r="6819" spans="1:11" x14ac:dyDescent="0.2">
      <c r="A6819" s="3" t="s">
        <v>15813</v>
      </c>
      <c r="B6819" s="7">
        <v>1.8744434999999999</v>
      </c>
      <c r="C6819" s="7">
        <v>2.0230478000000001</v>
      </c>
      <c r="D6819" s="7">
        <v>2.1654208000000001</v>
      </c>
      <c r="E6819" s="7">
        <v>1.0866872999999999</v>
      </c>
      <c r="F6819" s="7">
        <v>1.2054666999999999</v>
      </c>
      <c r="G6819" s="7">
        <v>0.60192889999999999</v>
      </c>
      <c r="H6819" s="7">
        <v>-0.26689802591768202</v>
      </c>
      <c r="I6819" s="7">
        <v>0.29453369019507902</v>
      </c>
      <c r="J6819" s="7">
        <v>0.41630506298643999</v>
      </c>
      <c r="K6819" s="7">
        <v>-1.9452480572881199</v>
      </c>
    </row>
    <row r="6820" spans="1:11" x14ac:dyDescent="0.2">
      <c r="A6820" s="3" t="s">
        <v>6920</v>
      </c>
      <c r="B6820" s="7">
        <v>1.8744434999999999</v>
      </c>
      <c r="C6820" s="7">
        <v>2.0230478000000001</v>
      </c>
      <c r="D6820" s="7">
        <v>2.1654208000000001</v>
      </c>
      <c r="E6820" s="7">
        <v>1.0866872999999999</v>
      </c>
      <c r="F6820" s="7">
        <v>1.2054666999999999</v>
      </c>
      <c r="G6820" s="7">
        <v>0.60192889999999999</v>
      </c>
      <c r="H6820" s="7">
        <v>-0.26689802591768202</v>
      </c>
      <c r="I6820" s="7">
        <v>0.29453369019507902</v>
      </c>
      <c r="J6820" s="7">
        <v>0.41630506298643999</v>
      </c>
      <c r="K6820" s="7">
        <v>-1.9452480572881199</v>
      </c>
    </row>
    <row r="6821" spans="1:11" x14ac:dyDescent="0.2">
      <c r="A6821" s="3" t="s">
        <v>15814</v>
      </c>
      <c r="B6821" s="7">
        <v>1.8744434999999999</v>
      </c>
      <c r="C6821" s="7">
        <v>2.0230478000000001</v>
      </c>
      <c r="D6821" s="7">
        <v>2.1654208000000001</v>
      </c>
      <c r="E6821" s="7">
        <v>1.0866872999999999</v>
      </c>
      <c r="F6821" s="7">
        <v>1.2054666999999999</v>
      </c>
      <c r="G6821" s="7">
        <v>0.60192889999999999</v>
      </c>
      <c r="H6821" s="7">
        <v>-0.26689802591768202</v>
      </c>
      <c r="I6821" s="7">
        <v>0.29453369019507902</v>
      </c>
      <c r="J6821" s="7">
        <v>0.41630506298643999</v>
      </c>
      <c r="K6821" s="7">
        <v>-1.9452480572881199</v>
      </c>
    </row>
    <row r="6822" spans="1:11" x14ac:dyDescent="0.2">
      <c r="A6822" s="3" t="s">
        <v>9428</v>
      </c>
      <c r="B6822" s="7">
        <v>1.8744434999999999</v>
      </c>
      <c r="C6822" s="7">
        <v>2.0230478000000001</v>
      </c>
      <c r="D6822" s="7">
        <v>2.1654208000000001</v>
      </c>
      <c r="E6822" s="7">
        <v>1.0866872999999999</v>
      </c>
      <c r="F6822" s="7">
        <v>1.2054666999999999</v>
      </c>
      <c r="G6822" s="7">
        <v>0.60192889999999999</v>
      </c>
      <c r="H6822" s="7">
        <v>-0.26689802591768202</v>
      </c>
      <c r="I6822" s="7">
        <v>0.29453369019507902</v>
      </c>
      <c r="J6822" s="7">
        <v>0.41630506298643999</v>
      </c>
      <c r="K6822" s="7">
        <v>-1.9452480572881199</v>
      </c>
    </row>
    <row r="6823" spans="1:11" x14ac:dyDescent="0.2">
      <c r="A6823" s="3" t="s">
        <v>7807</v>
      </c>
      <c r="B6823" s="7">
        <v>1.8744434999999999</v>
      </c>
      <c r="C6823" s="7">
        <v>2.0230478000000001</v>
      </c>
      <c r="D6823" s="7">
        <v>2.1654208000000001</v>
      </c>
      <c r="E6823" s="7">
        <v>1.0866872999999999</v>
      </c>
      <c r="F6823" s="7">
        <v>1.2054666999999999</v>
      </c>
      <c r="G6823" s="7">
        <v>0.60192889999999999</v>
      </c>
      <c r="H6823" s="7">
        <v>-0.26689802591768202</v>
      </c>
      <c r="I6823" s="7">
        <v>0.29453369019507902</v>
      </c>
      <c r="J6823" s="7">
        <v>0.41630506298643999</v>
      </c>
      <c r="K6823" s="7">
        <v>-1.9452480572881199</v>
      </c>
    </row>
    <row r="6824" spans="1:11" x14ac:dyDescent="0.2">
      <c r="A6824" s="3" t="s">
        <v>7922</v>
      </c>
      <c r="B6824" s="7">
        <v>1.8744434999999999</v>
      </c>
      <c r="C6824" s="7">
        <v>2.0230478000000001</v>
      </c>
      <c r="D6824" s="7">
        <v>2.1654208000000001</v>
      </c>
      <c r="E6824" s="7">
        <v>1.0866872999999999</v>
      </c>
      <c r="F6824" s="7">
        <v>1.2054666999999999</v>
      </c>
      <c r="G6824" s="7">
        <v>0.60192889999999999</v>
      </c>
      <c r="H6824" s="7">
        <v>-0.26689802591768202</v>
      </c>
      <c r="I6824" s="7">
        <v>0.29453369019507902</v>
      </c>
      <c r="J6824" s="7">
        <v>0.41630506298643999</v>
      </c>
      <c r="K6824" s="7">
        <v>-1.9452480572881199</v>
      </c>
    </row>
    <row r="6825" spans="1:11" x14ac:dyDescent="0.2">
      <c r="A6825" s="3" t="s">
        <v>9055</v>
      </c>
      <c r="B6825" s="7">
        <v>1.8744434999999999</v>
      </c>
      <c r="C6825" s="7">
        <v>2.0230478000000001</v>
      </c>
      <c r="D6825" s="7">
        <v>2.1654208000000001</v>
      </c>
      <c r="E6825" s="7">
        <v>1.0866872999999999</v>
      </c>
      <c r="F6825" s="7">
        <v>1.2054666999999999</v>
      </c>
      <c r="G6825" s="7">
        <v>0.60192889999999999</v>
      </c>
      <c r="H6825" s="7">
        <v>-0.26689802591768202</v>
      </c>
      <c r="I6825" s="7">
        <v>0.29453369019507902</v>
      </c>
      <c r="J6825" s="7">
        <v>0.41630506298643999</v>
      </c>
      <c r="K6825" s="7">
        <v>-1.9452480572881199</v>
      </c>
    </row>
    <row r="6826" spans="1:11" x14ac:dyDescent="0.2">
      <c r="A6826" s="3" t="s">
        <v>10387</v>
      </c>
      <c r="B6826" s="7">
        <v>1.8744434999999999</v>
      </c>
      <c r="C6826" s="7">
        <v>2.0230478000000001</v>
      </c>
      <c r="D6826" s="7">
        <v>2.1654208000000001</v>
      </c>
      <c r="E6826" s="7">
        <v>1.0866872999999999</v>
      </c>
      <c r="F6826" s="7">
        <v>1.2054666999999999</v>
      </c>
      <c r="G6826" s="7">
        <v>0.60192889999999999</v>
      </c>
      <c r="H6826" s="7">
        <v>-0.26689802591768202</v>
      </c>
      <c r="I6826" s="7">
        <v>0.29453369019507902</v>
      </c>
      <c r="J6826" s="7">
        <v>0.41630506298643999</v>
      </c>
      <c r="K6826" s="7">
        <v>-1.9452480572881199</v>
      </c>
    </row>
    <row r="6827" spans="1:11" x14ac:dyDescent="0.2">
      <c r="A6827" s="3" t="s">
        <v>7333</v>
      </c>
      <c r="B6827" s="7">
        <v>1.8744434999999999</v>
      </c>
      <c r="C6827" s="7">
        <v>2.0230478000000001</v>
      </c>
      <c r="D6827" s="7">
        <v>2.1654208000000001</v>
      </c>
      <c r="E6827" s="7">
        <v>1.0866872999999999</v>
      </c>
      <c r="F6827" s="7">
        <v>1.2054666999999999</v>
      </c>
      <c r="G6827" s="7">
        <v>0.60192889999999999</v>
      </c>
      <c r="H6827" s="7">
        <v>-0.26689802591768202</v>
      </c>
      <c r="I6827" s="7">
        <v>0.29453369019507902</v>
      </c>
      <c r="J6827" s="7">
        <v>0.41630506298643999</v>
      </c>
      <c r="K6827" s="7">
        <v>-1.9452480572881199</v>
      </c>
    </row>
    <row r="6828" spans="1:11" x14ac:dyDescent="0.2">
      <c r="A6828" s="3" t="s">
        <v>10584</v>
      </c>
      <c r="B6828" s="7">
        <v>1.8744434999999999</v>
      </c>
      <c r="C6828" s="7">
        <v>2.0230478000000001</v>
      </c>
      <c r="D6828" s="7">
        <v>2.1654208000000001</v>
      </c>
      <c r="E6828" s="7">
        <v>1.0866872999999999</v>
      </c>
      <c r="F6828" s="7">
        <v>1.2054666999999999</v>
      </c>
      <c r="G6828" s="7">
        <v>0.60192889999999999</v>
      </c>
      <c r="H6828" s="7">
        <v>-0.26689802591768202</v>
      </c>
      <c r="I6828" s="7">
        <v>0.29453369019507902</v>
      </c>
      <c r="J6828" s="7">
        <v>0.41630506298643999</v>
      </c>
      <c r="K6828" s="7">
        <v>-1.9452480572881199</v>
      </c>
    </row>
    <row r="6829" spans="1:11" x14ac:dyDescent="0.2">
      <c r="A6829" s="3" t="s">
        <v>15815</v>
      </c>
      <c r="B6829" s="7">
        <v>1.8744434999999999</v>
      </c>
      <c r="C6829" s="7">
        <v>2.0230478000000001</v>
      </c>
      <c r="D6829" s="7">
        <v>2.1654208000000001</v>
      </c>
      <c r="E6829" s="7">
        <v>1.0866872999999999</v>
      </c>
      <c r="F6829" s="7">
        <v>1.2054666999999999</v>
      </c>
      <c r="G6829" s="7">
        <v>0.60192889999999999</v>
      </c>
      <c r="H6829" s="7">
        <v>-0.26689802591768202</v>
      </c>
      <c r="I6829" s="7">
        <v>0.29453369019507902</v>
      </c>
      <c r="J6829" s="7">
        <v>0.41630506298643999</v>
      </c>
      <c r="K6829" s="7">
        <v>-1.9452480572881199</v>
      </c>
    </row>
    <row r="6830" spans="1:11" x14ac:dyDescent="0.2">
      <c r="A6830" s="3" t="s">
        <v>15816</v>
      </c>
      <c r="B6830" s="7">
        <v>1.8744434999999999</v>
      </c>
      <c r="C6830" s="7">
        <v>2.0230478000000001</v>
      </c>
      <c r="D6830" s="7">
        <v>2.1654208000000001</v>
      </c>
      <c r="E6830" s="7">
        <v>1.0866872999999999</v>
      </c>
      <c r="F6830" s="7">
        <v>1.2054666999999999</v>
      </c>
      <c r="G6830" s="7">
        <v>0.60192889999999999</v>
      </c>
      <c r="H6830" s="7">
        <v>-0.26689802591768202</v>
      </c>
      <c r="I6830" s="7">
        <v>0.29453369019507902</v>
      </c>
      <c r="J6830" s="7">
        <v>0.41630506298643999</v>
      </c>
      <c r="K6830" s="7">
        <v>-1.9452480572881199</v>
      </c>
    </row>
    <row r="6831" spans="1:11" x14ac:dyDescent="0.2">
      <c r="A6831" s="3" t="s">
        <v>15817</v>
      </c>
      <c r="B6831" s="7">
        <v>1.8744434999999999</v>
      </c>
      <c r="C6831" s="7">
        <v>2.0230478000000001</v>
      </c>
      <c r="D6831" s="7">
        <v>2.1654208000000001</v>
      </c>
      <c r="E6831" s="7">
        <v>1.0866872999999999</v>
      </c>
      <c r="F6831" s="7">
        <v>1.2054666999999999</v>
      </c>
      <c r="G6831" s="7">
        <v>0.60192889999999999</v>
      </c>
      <c r="H6831" s="7">
        <v>-0.26689802591768202</v>
      </c>
      <c r="I6831" s="7">
        <v>0.29453369019507902</v>
      </c>
      <c r="J6831" s="7">
        <v>0.41630506298643999</v>
      </c>
      <c r="K6831" s="7">
        <v>-1.9452480572881199</v>
      </c>
    </row>
    <row r="6832" spans="1:11" x14ac:dyDescent="0.2">
      <c r="A6832" s="3" t="s">
        <v>15818</v>
      </c>
      <c r="B6832" s="7">
        <v>1.8744434999999999</v>
      </c>
      <c r="C6832" s="7">
        <v>2.0230478000000001</v>
      </c>
      <c r="D6832" s="7">
        <v>2.1654208000000001</v>
      </c>
      <c r="E6832" s="7">
        <v>1.0866872999999999</v>
      </c>
      <c r="F6832" s="7">
        <v>1.2054666999999999</v>
      </c>
      <c r="G6832" s="7">
        <v>0.60192889999999999</v>
      </c>
      <c r="H6832" s="7">
        <v>-0.26689802591768202</v>
      </c>
      <c r="I6832" s="7">
        <v>0.29453369019507902</v>
      </c>
      <c r="J6832" s="7">
        <v>0.41630506298643999</v>
      </c>
      <c r="K6832" s="7">
        <v>-1.9452480572881199</v>
      </c>
    </row>
    <row r="6833" spans="1:11" x14ac:dyDescent="0.2">
      <c r="A6833" s="3" t="s">
        <v>15819</v>
      </c>
      <c r="B6833" s="7">
        <v>1.8744434999999999</v>
      </c>
      <c r="C6833" s="7">
        <v>2.0230478000000001</v>
      </c>
      <c r="D6833" s="7">
        <v>2.1654208000000001</v>
      </c>
      <c r="E6833" s="7">
        <v>1.0866872999999999</v>
      </c>
      <c r="F6833" s="7">
        <v>1.2054666999999999</v>
      </c>
      <c r="G6833" s="7">
        <v>0.60192889999999999</v>
      </c>
      <c r="H6833" s="7">
        <v>-0.26689802591768202</v>
      </c>
      <c r="I6833" s="7">
        <v>0.29453369019507902</v>
      </c>
      <c r="J6833" s="7">
        <v>0.41630506298643999</v>
      </c>
      <c r="K6833" s="7">
        <v>-1.9452480572881199</v>
      </c>
    </row>
    <row r="6834" spans="1:11" x14ac:dyDescent="0.2">
      <c r="A6834" s="3" t="s">
        <v>15820</v>
      </c>
      <c r="B6834" s="7">
        <v>1.8744434999999999</v>
      </c>
      <c r="C6834" s="7">
        <v>2.0230478000000001</v>
      </c>
      <c r="D6834" s="7">
        <v>2.1654208000000001</v>
      </c>
      <c r="E6834" s="7">
        <v>1.0866872999999999</v>
      </c>
      <c r="F6834" s="7">
        <v>1.2054666999999999</v>
      </c>
      <c r="G6834" s="7">
        <v>0.60192889999999999</v>
      </c>
      <c r="H6834" s="7">
        <v>-0.26689802591768202</v>
      </c>
      <c r="I6834" s="7">
        <v>0.29453369019507902</v>
      </c>
      <c r="J6834" s="7">
        <v>0.41630506298643999</v>
      </c>
      <c r="K6834" s="7">
        <v>-1.9452480572881199</v>
      </c>
    </row>
    <row r="6835" spans="1:11" x14ac:dyDescent="0.2">
      <c r="A6835" s="3" t="s">
        <v>15821</v>
      </c>
      <c r="B6835" s="7">
        <v>1.8744434999999999</v>
      </c>
      <c r="C6835" s="7">
        <v>2.0230478000000001</v>
      </c>
      <c r="D6835" s="7">
        <v>2.1654208000000001</v>
      </c>
      <c r="E6835" s="7">
        <v>1.0866872999999999</v>
      </c>
      <c r="F6835" s="7">
        <v>1.2054666999999999</v>
      </c>
      <c r="G6835" s="7">
        <v>0.60192889999999999</v>
      </c>
      <c r="H6835" s="7">
        <v>-0.26689802591768202</v>
      </c>
      <c r="I6835" s="7">
        <v>0.29453369019507902</v>
      </c>
      <c r="J6835" s="7">
        <v>0.41630506298643999</v>
      </c>
      <c r="K6835" s="7">
        <v>-1.9452480572881199</v>
      </c>
    </row>
    <row r="6836" spans="1:11" x14ac:dyDescent="0.2">
      <c r="A6836" s="3" t="s">
        <v>8863</v>
      </c>
      <c r="B6836" s="7">
        <v>1.8744434999999999</v>
      </c>
      <c r="C6836" s="7">
        <v>2.0230478000000001</v>
      </c>
      <c r="D6836" s="7">
        <v>2.1654208000000001</v>
      </c>
      <c r="E6836" s="7">
        <v>1.0866872999999999</v>
      </c>
      <c r="F6836" s="7">
        <v>1.2054666999999999</v>
      </c>
      <c r="G6836" s="7">
        <v>0.60192889999999999</v>
      </c>
      <c r="H6836" s="7">
        <v>-0.26689802591768202</v>
      </c>
      <c r="I6836" s="7">
        <v>0.29453369019507902</v>
      </c>
      <c r="J6836" s="7">
        <v>0.41630506298643999</v>
      </c>
      <c r="K6836" s="7">
        <v>-1.9452480572881199</v>
      </c>
    </row>
    <row r="6837" spans="1:11" x14ac:dyDescent="0.2">
      <c r="A6837" s="3" t="s">
        <v>7461</v>
      </c>
      <c r="B6837" s="7">
        <v>1.8744434999999999</v>
      </c>
      <c r="C6837" s="7">
        <v>2.0230478000000001</v>
      </c>
      <c r="D6837" s="7">
        <v>2.1654208000000001</v>
      </c>
      <c r="E6837" s="7">
        <v>1.0866872999999999</v>
      </c>
      <c r="F6837" s="7">
        <v>1.2054666999999999</v>
      </c>
      <c r="G6837" s="7">
        <v>0.60192889999999999</v>
      </c>
      <c r="H6837" s="7">
        <v>-0.26689802591768202</v>
      </c>
      <c r="I6837" s="7">
        <v>0.29453369019507902</v>
      </c>
      <c r="J6837" s="7">
        <v>0.41630506298643999</v>
      </c>
      <c r="K6837" s="7">
        <v>-1.9452480572881199</v>
      </c>
    </row>
    <row r="6838" spans="1:11" x14ac:dyDescent="0.2">
      <c r="A6838" s="3" t="s">
        <v>8557</v>
      </c>
      <c r="B6838" s="7">
        <v>1.8744434999999999</v>
      </c>
      <c r="C6838" s="7">
        <v>2.0230478000000001</v>
      </c>
      <c r="D6838" s="7">
        <v>2.1654208000000001</v>
      </c>
      <c r="E6838" s="7">
        <v>1.0866872999999999</v>
      </c>
      <c r="F6838" s="7">
        <v>1.2054666999999999</v>
      </c>
      <c r="G6838" s="7">
        <v>0.60192889999999999</v>
      </c>
      <c r="H6838" s="7">
        <v>-0.26689802591768202</v>
      </c>
      <c r="I6838" s="7">
        <v>0.29453369019507902</v>
      </c>
      <c r="J6838" s="7">
        <v>0.41630506298643999</v>
      </c>
      <c r="K6838" s="7">
        <v>-1.9452480572881199</v>
      </c>
    </row>
    <row r="6839" spans="1:11" x14ac:dyDescent="0.2">
      <c r="A6839" s="3" t="s">
        <v>15822</v>
      </c>
      <c r="B6839" s="7">
        <v>1.8744434999999999</v>
      </c>
      <c r="C6839" s="7">
        <v>2.0230478000000001</v>
      </c>
      <c r="D6839" s="7">
        <v>2.1654208000000001</v>
      </c>
      <c r="E6839" s="7">
        <v>1.0866872999999999</v>
      </c>
      <c r="F6839" s="7">
        <v>1.2054666999999999</v>
      </c>
      <c r="G6839" s="7">
        <v>0.60192889999999999</v>
      </c>
      <c r="H6839" s="7">
        <v>-0.26689802591768202</v>
      </c>
      <c r="I6839" s="7">
        <v>0.29453369019507902</v>
      </c>
      <c r="J6839" s="7">
        <v>0.41630506298643999</v>
      </c>
      <c r="K6839" s="7">
        <v>-1.9452480572881199</v>
      </c>
    </row>
    <row r="6840" spans="1:11" x14ac:dyDescent="0.2">
      <c r="A6840" s="3" t="s">
        <v>15823</v>
      </c>
      <c r="B6840" s="7">
        <v>1.8744434999999999</v>
      </c>
      <c r="C6840" s="7">
        <v>2.0230478000000001</v>
      </c>
      <c r="D6840" s="7">
        <v>2.1654208000000001</v>
      </c>
      <c r="E6840" s="7">
        <v>1.0866872999999999</v>
      </c>
      <c r="F6840" s="7">
        <v>1.2054666999999999</v>
      </c>
      <c r="G6840" s="7">
        <v>0.60192889999999999</v>
      </c>
      <c r="H6840" s="7">
        <v>-0.26689802591768202</v>
      </c>
      <c r="I6840" s="7">
        <v>0.29453369019507902</v>
      </c>
      <c r="J6840" s="7">
        <v>0.41630506298643999</v>
      </c>
      <c r="K6840" s="7">
        <v>-1.9452480572881199</v>
      </c>
    </row>
    <row r="6841" spans="1:11" x14ac:dyDescent="0.2">
      <c r="A6841" s="3" t="s">
        <v>15824</v>
      </c>
      <c r="B6841" s="7">
        <v>1.8744434999999999</v>
      </c>
      <c r="C6841" s="7">
        <v>2.0230478000000001</v>
      </c>
      <c r="D6841" s="7">
        <v>2.1654208000000001</v>
      </c>
      <c r="E6841" s="7">
        <v>1.0866872999999999</v>
      </c>
      <c r="F6841" s="7">
        <v>1.2054666999999999</v>
      </c>
      <c r="G6841" s="7">
        <v>0.60192889999999999</v>
      </c>
      <c r="H6841" s="7">
        <v>-0.26689802591768202</v>
      </c>
      <c r="I6841" s="7">
        <v>0.29453369019507902</v>
      </c>
      <c r="J6841" s="7">
        <v>0.41630506298643999</v>
      </c>
      <c r="K6841" s="7">
        <v>-1.9452480572881199</v>
      </c>
    </row>
    <row r="6842" spans="1:11" x14ac:dyDescent="0.2">
      <c r="A6842" s="3" t="s">
        <v>15825</v>
      </c>
      <c r="B6842" s="7">
        <v>1.8744434999999999</v>
      </c>
      <c r="C6842" s="7">
        <v>2.0230478000000001</v>
      </c>
      <c r="D6842" s="7">
        <v>2.1654208000000001</v>
      </c>
      <c r="E6842" s="7">
        <v>1.0866872999999999</v>
      </c>
      <c r="F6842" s="7">
        <v>1.2054666999999999</v>
      </c>
      <c r="G6842" s="7">
        <v>0.60192889999999999</v>
      </c>
      <c r="H6842" s="7">
        <v>-0.26689802591768202</v>
      </c>
      <c r="I6842" s="7">
        <v>0.29453369019507902</v>
      </c>
      <c r="J6842" s="7">
        <v>0.41630506298643999</v>
      </c>
      <c r="K6842" s="7">
        <v>-1.9452480572881199</v>
      </c>
    </row>
    <row r="6843" spans="1:11" x14ac:dyDescent="0.2">
      <c r="A6843" s="3" t="s">
        <v>15826</v>
      </c>
      <c r="B6843" s="7">
        <v>1.8744434999999999</v>
      </c>
      <c r="C6843" s="7">
        <v>2.0230478000000001</v>
      </c>
      <c r="D6843" s="7">
        <v>2.1654208000000001</v>
      </c>
      <c r="E6843" s="7">
        <v>1.0866872999999999</v>
      </c>
      <c r="F6843" s="7">
        <v>1.2054666999999999</v>
      </c>
      <c r="G6843" s="7">
        <v>0.60192889999999999</v>
      </c>
      <c r="H6843" s="7">
        <v>-0.26689802591768202</v>
      </c>
      <c r="I6843" s="7">
        <v>0.29453369019507902</v>
      </c>
      <c r="J6843" s="7">
        <v>0.41630506298643999</v>
      </c>
      <c r="K6843" s="7">
        <v>-1.9452480572881199</v>
      </c>
    </row>
    <row r="6844" spans="1:11" x14ac:dyDescent="0.2">
      <c r="A6844" s="3" t="s">
        <v>15827</v>
      </c>
      <c r="B6844" s="7">
        <v>1.8744434999999999</v>
      </c>
      <c r="C6844" s="7">
        <v>2.0230478000000001</v>
      </c>
      <c r="D6844" s="7">
        <v>2.1654208000000001</v>
      </c>
      <c r="E6844" s="7">
        <v>1.0866872999999999</v>
      </c>
      <c r="F6844" s="7">
        <v>1.2054666999999999</v>
      </c>
      <c r="G6844" s="7">
        <v>0.60192889999999999</v>
      </c>
      <c r="H6844" s="7">
        <v>-0.26689802591768202</v>
      </c>
      <c r="I6844" s="7">
        <v>0.29453369019507902</v>
      </c>
      <c r="J6844" s="7">
        <v>0.41630506298643999</v>
      </c>
      <c r="K6844" s="7">
        <v>-1.9452480572881199</v>
      </c>
    </row>
    <row r="6845" spans="1:11" x14ac:dyDescent="0.2">
      <c r="A6845" s="3" t="s">
        <v>15828</v>
      </c>
      <c r="B6845" s="7">
        <v>1.8744434999999999</v>
      </c>
      <c r="C6845" s="7">
        <v>2.0230478000000001</v>
      </c>
      <c r="D6845" s="7">
        <v>2.1654208000000001</v>
      </c>
      <c r="E6845" s="7">
        <v>1.0866872999999999</v>
      </c>
      <c r="F6845" s="7">
        <v>1.2054666999999999</v>
      </c>
      <c r="G6845" s="7">
        <v>0.60192889999999999</v>
      </c>
      <c r="H6845" s="7">
        <v>-0.26689802591768202</v>
      </c>
      <c r="I6845" s="7">
        <v>0.29453369019507902</v>
      </c>
      <c r="J6845" s="7">
        <v>0.41630506298643999</v>
      </c>
      <c r="K6845" s="7">
        <v>-1.9452480572881199</v>
      </c>
    </row>
    <row r="6846" spans="1:11" x14ac:dyDescent="0.2">
      <c r="A6846" s="3" t="s">
        <v>15829</v>
      </c>
      <c r="B6846" s="7">
        <v>1.8744434999999999</v>
      </c>
      <c r="C6846" s="7">
        <v>2.0230478000000001</v>
      </c>
      <c r="D6846" s="7">
        <v>2.1654208000000001</v>
      </c>
      <c r="E6846" s="7">
        <v>1.0866872999999999</v>
      </c>
      <c r="F6846" s="7">
        <v>1.2054666999999999</v>
      </c>
      <c r="G6846" s="7">
        <v>0.60192889999999999</v>
      </c>
      <c r="H6846" s="7">
        <v>-0.26689802591768202</v>
      </c>
      <c r="I6846" s="7">
        <v>0.29453369019507902</v>
      </c>
      <c r="J6846" s="7">
        <v>0.41630506298643999</v>
      </c>
      <c r="K6846" s="7">
        <v>-1.9452480572881199</v>
      </c>
    </row>
    <row r="6847" spans="1:11" x14ac:dyDescent="0.2">
      <c r="A6847" s="3" t="s">
        <v>15830</v>
      </c>
      <c r="B6847" s="7">
        <v>1.8744434999999999</v>
      </c>
      <c r="C6847" s="7">
        <v>2.0230478000000001</v>
      </c>
      <c r="D6847" s="7">
        <v>2.1654208000000001</v>
      </c>
      <c r="E6847" s="7">
        <v>1.0866872999999999</v>
      </c>
      <c r="F6847" s="7">
        <v>1.2054666999999999</v>
      </c>
      <c r="G6847" s="7">
        <v>0.60192889999999999</v>
      </c>
      <c r="H6847" s="7">
        <v>-0.26689802591768202</v>
      </c>
      <c r="I6847" s="7">
        <v>0.29453369019507902</v>
      </c>
      <c r="J6847" s="7">
        <v>0.41630506298643999</v>
      </c>
      <c r="K6847" s="7">
        <v>-1.9452480572881199</v>
      </c>
    </row>
    <row r="6848" spans="1:11" x14ac:dyDescent="0.2">
      <c r="A6848" s="3" t="s">
        <v>15831</v>
      </c>
      <c r="B6848" s="7">
        <v>1.8744434999999999</v>
      </c>
      <c r="C6848" s="7">
        <v>2.0230478000000001</v>
      </c>
      <c r="D6848" s="7">
        <v>2.1654208000000001</v>
      </c>
      <c r="E6848" s="7">
        <v>1.0866872999999999</v>
      </c>
      <c r="F6848" s="7">
        <v>1.2054666999999999</v>
      </c>
      <c r="G6848" s="7">
        <v>0.60192889999999999</v>
      </c>
      <c r="H6848" s="7">
        <v>-0.26689802591768202</v>
      </c>
      <c r="I6848" s="7">
        <v>0.29453369019507902</v>
      </c>
      <c r="J6848" s="7">
        <v>0.41630506298643999</v>
      </c>
      <c r="K6848" s="7">
        <v>-1.9452480572881199</v>
      </c>
    </row>
    <row r="6849" spans="1:11" x14ac:dyDescent="0.2">
      <c r="A6849" s="3" t="s">
        <v>7963</v>
      </c>
      <c r="B6849" s="7">
        <v>1.8744434999999999</v>
      </c>
      <c r="C6849" s="7">
        <v>2.0230478000000001</v>
      </c>
      <c r="D6849" s="7">
        <v>2.1654208000000001</v>
      </c>
      <c r="E6849" s="7">
        <v>1.0866872999999999</v>
      </c>
      <c r="F6849" s="7">
        <v>1.2054666999999999</v>
      </c>
      <c r="G6849" s="7">
        <v>0.60192889999999999</v>
      </c>
      <c r="H6849" s="7">
        <v>-0.26689802591768202</v>
      </c>
      <c r="I6849" s="7">
        <v>0.29453369019507902</v>
      </c>
      <c r="J6849" s="7">
        <v>0.41630506298643999</v>
      </c>
      <c r="K6849" s="7">
        <v>-1.9452480572881199</v>
      </c>
    </row>
    <row r="6850" spans="1:11" x14ac:dyDescent="0.2">
      <c r="A6850" s="3" t="s">
        <v>8643</v>
      </c>
      <c r="B6850" s="7">
        <v>1.8744434999999999</v>
      </c>
      <c r="C6850" s="7">
        <v>2.0230478000000001</v>
      </c>
      <c r="D6850" s="7">
        <v>2.1654208000000001</v>
      </c>
      <c r="E6850" s="7">
        <v>1.0866872999999999</v>
      </c>
      <c r="F6850" s="7">
        <v>1.2054666999999999</v>
      </c>
      <c r="G6850" s="7">
        <v>0.60192889999999999</v>
      </c>
      <c r="H6850" s="7">
        <v>-0.26689802591768202</v>
      </c>
      <c r="I6850" s="7">
        <v>0.29453369019507902</v>
      </c>
      <c r="J6850" s="7">
        <v>0.41630506298643999</v>
      </c>
      <c r="K6850" s="7">
        <v>-1.9452480572881199</v>
      </c>
    </row>
    <row r="6851" spans="1:11" x14ac:dyDescent="0.2">
      <c r="A6851" s="3" t="s">
        <v>15832</v>
      </c>
      <c r="B6851" s="7">
        <v>1.8744434999999999</v>
      </c>
      <c r="C6851" s="7">
        <v>2.0230478000000001</v>
      </c>
      <c r="D6851" s="7">
        <v>2.1654208000000001</v>
      </c>
      <c r="E6851" s="7">
        <v>1.0866872999999999</v>
      </c>
      <c r="F6851" s="7">
        <v>1.2054666999999999</v>
      </c>
      <c r="G6851" s="7">
        <v>0.60192889999999999</v>
      </c>
      <c r="H6851" s="7">
        <v>-0.26689802591768202</v>
      </c>
      <c r="I6851" s="7">
        <v>0.29453369019507902</v>
      </c>
      <c r="J6851" s="7">
        <v>0.41630506298643999</v>
      </c>
      <c r="K6851" s="7">
        <v>-1.9452480572881199</v>
      </c>
    </row>
    <row r="6852" spans="1:11" x14ac:dyDescent="0.2">
      <c r="A6852" s="3" t="s">
        <v>9047</v>
      </c>
      <c r="B6852" s="7">
        <v>1.8744434999999999</v>
      </c>
      <c r="C6852" s="7">
        <v>2.0230478000000001</v>
      </c>
      <c r="D6852" s="7">
        <v>2.1654208000000001</v>
      </c>
      <c r="E6852" s="7">
        <v>1.0866872999999999</v>
      </c>
      <c r="F6852" s="7">
        <v>1.2054666999999999</v>
      </c>
      <c r="G6852" s="7">
        <v>0.60192889999999999</v>
      </c>
      <c r="H6852" s="7">
        <v>-0.26689802591768202</v>
      </c>
      <c r="I6852" s="7">
        <v>0.29453369019507902</v>
      </c>
      <c r="J6852" s="7">
        <v>0.41630506298643999</v>
      </c>
      <c r="K6852" s="7">
        <v>-1.9452480572881199</v>
      </c>
    </row>
    <row r="6853" spans="1:11" x14ac:dyDescent="0.2">
      <c r="A6853" s="3" t="s">
        <v>7476</v>
      </c>
      <c r="B6853" s="7">
        <v>1.8744434999999999</v>
      </c>
      <c r="C6853" s="7">
        <v>2.0230478000000001</v>
      </c>
      <c r="D6853" s="7">
        <v>2.1654208000000001</v>
      </c>
      <c r="E6853" s="7">
        <v>1.0866872999999999</v>
      </c>
      <c r="F6853" s="7">
        <v>1.2054666999999999</v>
      </c>
      <c r="G6853" s="7">
        <v>0.60192889999999999</v>
      </c>
      <c r="H6853" s="7">
        <v>-0.26689802591768202</v>
      </c>
      <c r="I6853" s="7">
        <v>0.29453369019507902</v>
      </c>
      <c r="J6853" s="7">
        <v>0.41630506298643999</v>
      </c>
      <c r="K6853" s="7">
        <v>-1.9452480572881199</v>
      </c>
    </row>
    <row r="6854" spans="1:11" x14ac:dyDescent="0.2">
      <c r="A6854" s="3" t="s">
        <v>6965</v>
      </c>
      <c r="B6854" s="7">
        <v>1.8744434999999999</v>
      </c>
      <c r="C6854" s="7">
        <v>2.0230478000000001</v>
      </c>
      <c r="D6854" s="7">
        <v>2.1654208000000001</v>
      </c>
      <c r="E6854" s="7">
        <v>1.0866872999999999</v>
      </c>
      <c r="F6854" s="7">
        <v>1.2054666999999999</v>
      </c>
      <c r="G6854" s="7">
        <v>0.60192889999999999</v>
      </c>
      <c r="H6854" s="7">
        <v>-0.26689802591768202</v>
      </c>
      <c r="I6854" s="7">
        <v>0.29453369019507902</v>
      </c>
      <c r="J6854" s="7">
        <v>0.41630506298643999</v>
      </c>
      <c r="K6854" s="7">
        <v>-1.9452480572881199</v>
      </c>
    </row>
    <row r="6855" spans="1:11" x14ac:dyDescent="0.2">
      <c r="A6855" s="3" t="s">
        <v>9592</v>
      </c>
      <c r="B6855" s="7">
        <v>1.8744434999999999</v>
      </c>
      <c r="C6855" s="7">
        <v>2.0230478000000001</v>
      </c>
      <c r="D6855" s="7">
        <v>2.1654208000000001</v>
      </c>
      <c r="E6855" s="7">
        <v>1.0866872999999999</v>
      </c>
      <c r="F6855" s="7">
        <v>1.2054666999999999</v>
      </c>
      <c r="G6855" s="7">
        <v>0.60192889999999999</v>
      </c>
      <c r="H6855" s="7">
        <v>-0.26689802591768202</v>
      </c>
      <c r="I6855" s="7">
        <v>0.29453369019507902</v>
      </c>
      <c r="J6855" s="7">
        <v>0.41630506298643999</v>
      </c>
      <c r="K6855" s="7">
        <v>-1.9452480572881199</v>
      </c>
    </row>
    <row r="6856" spans="1:11" x14ac:dyDescent="0.2">
      <c r="A6856" s="3" t="s">
        <v>15833</v>
      </c>
      <c r="B6856" s="7">
        <v>1.8744434999999999</v>
      </c>
      <c r="C6856" s="7">
        <v>2.0230478000000001</v>
      </c>
      <c r="D6856" s="7">
        <v>2.1654208000000001</v>
      </c>
      <c r="E6856" s="7">
        <v>1.0866872999999999</v>
      </c>
      <c r="F6856" s="7">
        <v>1.2054666999999999</v>
      </c>
      <c r="G6856" s="7">
        <v>0.60192889999999999</v>
      </c>
      <c r="H6856" s="7">
        <v>-0.26689802591768202</v>
      </c>
      <c r="I6856" s="7">
        <v>0.29453369019507902</v>
      </c>
      <c r="J6856" s="7">
        <v>0.41630506298643999</v>
      </c>
      <c r="K6856" s="7">
        <v>-1.9452480572881199</v>
      </c>
    </row>
    <row r="6857" spans="1:11" x14ac:dyDescent="0.2">
      <c r="A6857" s="3" t="s">
        <v>15834</v>
      </c>
      <c r="B6857" s="7">
        <v>1.8744434999999999</v>
      </c>
      <c r="C6857" s="7">
        <v>2.0230478000000001</v>
      </c>
      <c r="D6857" s="7">
        <v>2.1654208000000001</v>
      </c>
      <c r="E6857" s="7">
        <v>1.0866872999999999</v>
      </c>
      <c r="F6857" s="7">
        <v>1.2054666999999999</v>
      </c>
      <c r="G6857" s="7">
        <v>0.60192889999999999</v>
      </c>
      <c r="H6857" s="7">
        <v>-0.26689802591768202</v>
      </c>
      <c r="I6857" s="7">
        <v>0.29453369019507902</v>
      </c>
      <c r="J6857" s="7">
        <v>0.41630506298643999</v>
      </c>
      <c r="K6857" s="7">
        <v>-1.9452480572881199</v>
      </c>
    </row>
    <row r="6858" spans="1:11" x14ac:dyDescent="0.2">
      <c r="A6858" s="3" t="s">
        <v>9673</v>
      </c>
      <c r="B6858" s="7">
        <v>1.8744434999999999</v>
      </c>
      <c r="C6858" s="7">
        <v>2.0230478000000001</v>
      </c>
      <c r="D6858" s="7">
        <v>2.1654208000000001</v>
      </c>
      <c r="E6858" s="7">
        <v>1.0866872999999999</v>
      </c>
      <c r="F6858" s="7">
        <v>1.2054666999999999</v>
      </c>
      <c r="G6858" s="7">
        <v>0.60192889999999999</v>
      </c>
      <c r="H6858" s="7">
        <v>-0.26689802591768202</v>
      </c>
      <c r="I6858" s="7">
        <v>0.29453369019507902</v>
      </c>
      <c r="J6858" s="7">
        <v>0.41630506298643999</v>
      </c>
      <c r="K6858" s="7">
        <v>-1.9452480572881199</v>
      </c>
    </row>
    <row r="6859" spans="1:11" x14ac:dyDescent="0.2">
      <c r="A6859" s="3" t="s">
        <v>15835</v>
      </c>
      <c r="B6859" s="7">
        <v>1.8744434999999999</v>
      </c>
      <c r="C6859" s="7">
        <v>2.0230478000000001</v>
      </c>
      <c r="D6859" s="7">
        <v>2.1654208000000001</v>
      </c>
      <c r="E6859" s="7">
        <v>1.0866872999999999</v>
      </c>
      <c r="F6859" s="7">
        <v>1.2054666999999999</v>
      </c>
      <c r="G6859" s="7">
        <v>0.60192889999999999</v>
      </c>
      <c r="H6859" s="7">
        <v>-0.26689802591768202</v>
      </c>
      <c r="I6859" s="7">
        <v>0.29453369019507902</v>
      </c>
      <c r="J6859" s="7">
        <v>0.41630506298643999</v>
      </c>
      <c r="K6859" s="7">
        <v>-1.9452480572881199</v>
      </c>
    </row>
    <row r="6860" spans="1:11" x14ac:dyDescent="0.2">
      <c r="A6860" s="3" t="s">
        <v>15836</v>
      </c>
      <c r="B6860" s="7">
        <v>1.8744434999999999</v>
      </c>
      <c r="C6860" s="7">
        <v>2.0230478000000001</v>
      </c>
      <c r="D6860" s="7">
        <v>2.1654208000000001</v>
      </c>
      <c r="E6860" s="7">
        <v>1.0866872999999999</v>
      </c>
      <c r="F6860" s="7">
        <v>1.2054666999999999</v>
      </c>
      <c r="G6860" s="7">
        <v>0.60192889999999999</v>
      </c>
      <c r="H6860" s="7">
        <v>-0.26689802591768202</v>
      </c>
      <c r="I6860" s="7">
        <v>0.29453369019507902</v>
      </c>
      <c r="J6860" s="7">
        <v>0.41630506298643999</v>
      </c>
      <c r="K6860" s="7">
        <v>-1.9452480572881199</v>
      </c>
    </row>
    <row r="6861" spans="1:11" x14ac:dyDescent="0.2">
      <c r="A6861" s="3" t="s">
        <v>15837</v>
      </c>
      <c r="B6861" s="7">
        <v>1.8744434999999999</v>
      </c>
      <c r="C6861" s="7">
        <v>2.0230478000000001</v>
      </c>
      <c r="D6861" s="7">
        <v>2.1654208000000001</v>
      </c>
      <c r="E6861" s="7">
        <v>1.0866872999999999</v>
      </c>
      <c r="F6861" s="7">
        <v>1.2054666999999999</v>
      </c>
      <c r="G6861" s="7">
        <v>0.60192889999999999</v>
      </c>
      <c r="H6861" s="7">
        <v>-0.26689802591768202</v>
      </c>
      <c r="I6861" s="7">
        <v>0.29453369019507902</v>
      </c>
      <c r="J6861" s="7">
        <v>0.41630506298643999</v>
      </c>
      <c r="K6861" s="7">
        <v>-1.9452480572881199</v>
      </c>
    </row>
    <row r="6862" spans="1:11" x14ac:dyDescent="0.2">
      <c r="A6862" s="3" t="s">
        <v>918</v>
      </c>
      <c r="B6862" s="7">
        <v>1.8744434999999999</v>
      </c>
      <c r="C6862" s="7">
        <v>2.0230478000000001</v>
      </c>
      <c r="D6862" s="7">
        <v>2.1654208000000001</v>
      </c>
      <c r="E6862" s="7">
        <v>1.0866872999999999</v>
      </c>
      <c r="F6862" s="7">
        <v>1.2054666999999999</v>
      </c>
      <c r="G6862" s="7">
        <v>0.60192889999999999</v>
      </c>
      <c r="H6862" s="7">
        <v>-0.26689802591768202</v>
      </c>
      <c r="I6862" s="7">
        <v>0.29453369019507902</v>
      </c>
      <c r="J6862" s="7">
        <v>0.41630506298643999</v>
      </c>
      <c r="K6862" s="7">
        <v>-1.9452480572881199</v>
      </c>
    </row>
    <row r="6863" spans="1:11" x14ac:dyDescent="0.2">
      <c r="A6863" s="3" t="s">
        <v>15838</v>
      </c>
      <c r="B6863" s="7">
        <v>1.8744434999999999</v>
      </c>
      <c r="C6863" s="7">
        <v>2.0230478000000001</v>
      </c>
      <c r="D6863" s="7">
        <v>2.1654208000000001</v>
      </c>
      <c r="E6863" s="7">
        <v>1.0866872999999999</v>
      </c>
      <c r="F6863" s="7">
        <v>1.2054666999999999</v>
      </c>
      <c r="G6863" s="7">
        <v>0.60192889999999999</v>
      </c>
      <c r="H6863" s="7">
        <v>-0.26689802591768202</v>
      </c>
      <c r="I6863" s="7">
        <v>0.29453369019507902</v>
      </c>
      <c r="J6863" s="7">
        <v>0.41630506298643999</v>
      </c>
      <c r="K6863" s="7">
        <v>-1.9452480572881199</v>
      </c>
    </row>
    <row r="6864" spans="1:11" x14ac:dyDescent="0.2">
      <c r="A6864" s="3" t="s">
        <v>15839</v>
      </c>
      <c r="B6864" s="7">
        <v>1.8744434999999999</v>
      </c>
      <c r="C6864" s="7">
        <v>2.0230478000000001</v>
      </c>
      <c r="D6864" s="7">
        <v>2.1654208000000001</v>
      </c>
      <c r="E6864" s="7">
        <v>1.0866872999999999</v>
      </c>
      <c r="F6864" s="7">
        <v>1.2054666999999999</v>
      </c>
      <c r="G6864" s="7">
        <v>0.60192889999999999</v>
      </c>
      <c r="H6864" s="7">
        <v>-0.26689802591768202</v>
      </c>
      <c r="I6864" s="7">
        <v>0.29453369019507902</v>
      </c>
      <c r="J6864" s="7">
        <v>0.41630506298643999</v>
      </c>
      <c r="K6864" s="7">
        <v>-1.9452480572881199</v>
      </c>
    </row>
    <row r="6865" spans="1:11" x14ac:dyDescent="0.2">
      <c r="A6865" s="3" t="s">
        <v>15840</v>
      </c>
      <c r="B6865" s="7">
        <v>1.8744434999999999</v>
      </c>
      <c r="C6865" s="7">
        <v>2.0230478000000001</v>
      </c>
      <c r="D6865" s="7">
        <v>2.1654208000000001</v>
      </c>
      <c r="E6865" s="7">
        <v>1.0866872999999999</v>
      </c>
      <c r="F6865" s="7">
        <v>1.2054666999999999</v>
      </c>
      <c r="G6865" s="7">
        <v>0.60192889999999999</v>
      </c>
      <c r="H6865" s="7">
        <v>-0.26689802591768202</v>
      </c>
      <c r="I6865" s="7">
        <v>0.29453369019507902</v>
      </c>
      <c r="J6865" s="7">
        <v>0.41630506298643999</v>
      </c>
      <c r="K6865" s="7">
        <v>-1.9452480572881199</v>
      </c>
    </row>
    <row r="6866" spans="1:11" x14ac:dyDescent="0.2">
      <c r="A6866" s="3" t="s">
        <v>15841</v>
      </c>
      <c r="B6866" s="7">
        <v>1.8744434999999999</v>
      </c>
      <c r="C6866" s="7">
        <v>2.0230478000000001</v>
      </c>
      <c r="D6866" s="7">
        <v>2.1654208000000001</v>
      </c>
      <c r="E6866" s="7">
        <v>1.0866872999999999</v>
      </c>
      <c r="F6866" s="7">
        <v>1.2054666999999999</v>
      </c>
      <c r="G6866" s="7">
        <v>0.60192889999999999</v>
      </c>
      <c r="H6866" s="7">
        <v>-0.26689802591768202</v>
      </c>
      <c r="I6866" s="7">
        <v>0.29453369019507902</v>
      </c>
      <c r="J6866" s="7">
        <v>0.41630506298643999</v>
      </c>
      <c r="K6866" s="7">
        <v>-1.9452480572881199</v>
      </c>
    </row>
    <row r="6867" spans="1:11" x14ac:dyDescent="0.2">
      <c r="A6867" s="3" t="s">
        <v>15842</v>
      </c>
      <c r="B6867" s="7">
        <v>1.8744434999999999</v>
      </c>
      <c r="C6867" s="7">
        <v>2.0230478000000001</v>
      </c>
      <c r="D6867" s="7">
        <v>2.1654208000000001</v>
      </c>
      <c r="E6867" s="7">
        <v>1.0866872999999999</v>
      </c>
      <c r="F6867" s="7">
        <v>1.2054666999999999</v>
      </c>
      <c r="G6867" s="7">
        <v>0.60192889999999999</v>
      </c>
      <c r="H6867" s="7">
        <v>-0.26689802591768202</v>
      </c>
      <c r="I6867" s="7">
        <v>0.29453369019507902</v>
      </c>
      <c r="J6867" s="7">
        <v>0.41630506298643999</v>
      </c>
      <c r="K6867" s="7">
        <v>-1.9452480572881199</v>
      </c>
    </row>
    <row r="6868" spans="1:11" x14ac:dyDescent="0.2">
      <c r="A6868" s="3" t="s">
        <v>15843</v>
      </c>
      <c r="B6868" s="7">
        <v>1.8744434999999999</v>
      </c>
      <c r="C6868" s="7">
        <v>2.0230478000000001</v>
      </c>
      <c r="D6868" s="7">
        <v>2.1654208000000001</v>
      </c>
      <c r="E6868" s="7">
        <v>1.0866872999999999</v>
      </c>
      <c r="F6868" s="7">
        <v>1.2054666999999999</v>
      </c>
      <c r="G6868" s="7">
        <v>0.60192889999999999</v>
      </c>
      <c r="H6868" s="7">
        <v>-0.26689802591768202</v>
      </c>
      <c r="I6868" s="7">
        <v>0.29453369019507902</v>
      </c>
      <c r="J6868" s="7">
        <v>0.41630506298643999</v>
      </c>
      <c r="K6868" s="7">
        <v>-1.9452480572881199</v>
      </c>
    </row>
    <row r="6869" spans="1:11" x14ac:dyDescent="0.2">
      <c r="A6869" s="3" t="s">
        <v>15844</v>
      </c>
      <c r="B6869" s="7">
        <v>1.8744434999999999</v>
      </c>
      <c r="C6869" s="7">
        <v>2.0230478000000001</v>
      </c>
      <c r="D6869" s="7">
        <v>2.1654208000000001</v>
      </c>
      <c r="E6869" s="7">
        <v>1.0866872999999999</v>
      </c>
      <c r="F6869" s="7">
        <v>1.2054666999999999</v>
      </c>
      <c r="G6869" s="7">
        <v>0.60192889999999999</v>
      </c>
      <c r="H6869" s="7">
        <v>-0.26689802591768202</v>
      </c>
      <c r="I6869" s="7">
        <v>0.29453369019507902</v>
      </c>
      <c r="J6869" s="7">
        <v>0.41630506298643999</v>
      </c>
      <c r="K6869" s="7">
        <v>-1.9452480572881199</v>
      </c>
    </row>
    <row r="6870" spans="1:11" x14ac:dyDescent="0.2">
      <c r="A6870" s="3" t="s">
        <v>15845</v>
      </c>
      <c r="B6870" s="7">
        <v>1.8744434999999999</v>
      </c>
      <c r="C6870" s="7">
        <v>2.0230478000000001</v>
      </c>
      <c r="D6870" s="7">
        <v>2.1654208000000001</v>
      </c>
      <c r="E6870" s="7">
        <v>1.0866872999999999</v>
      </c>
      <c r="F6870" s="7">
        <v>1.2054666999999999</v>
      </c>
      <c r="G6870" s="7">
        <v>0.60192889999999999</v>
      </c>
      <c r="H6870" s="7">
        <v>-0.26689802591768202</v>
      </c>
      <c r="I6870" s="7">
        <v>0.29453369019507902</v>
      </c>
      <c r="J6870" s="7">
        <v>0.41630506298643999</v>
      </c>
      <c r="K6870" s="7">
        <v>-1.9452480572881199</v>
      </c>
    </row>
    <row r="6871" spans="1:11" x14ac:dyDescent="0.2">
      <c r="A6871" s="3" t="s">
        <v>2130</v>
      </c>
      <c r="B6871" s="7">
        <v>1.8744434999999999</v>
      </c>
      <c r="C6871" s="7">
        <v>2.0230478000000001</v>
      </c>
      <c r="D6871" s="7">
        <v>2.1654208000000001</v>
      </c>
      <c r="E6871" s="7">
        <v>1.0866872999999999</v>
      </c>
      <c r="F6871" s="7">
        <v>1.2054666999999999</v>
      </c>
      <c r="G6871" s="7">
        <v>0.60192889999999999</v>
      </c>
      <c r="H6871" s="7">
        <v>-0.26689802591768202</v>
      </c>
      <c r="I6871" s="7">
        <v>0.29453369019507902</v>
      </c>
      <c r="J6871" s="7">
        <v>0.41630506298643999</v>
      </c>
      <c r="K6871" s="7">
        <v>-1.9452480572881199</v>
      </c>
    </row>
    <row r="6872" spans="1:11" x14ac:dyDescent="0.2">
      <c r="A6872" s="3" t="s">
        <v>15846</v>
      </c>
      <c r="B6872" s="7">
        <v>1.8744434999999999</v>
      </c>
      <c r="C6872" s="7">
        <v>2.0230478000000001</v>
      </c>
      <c r="D6872" s="7">
        <v>2.1654208000000001</v>
      </c>
      <c r="E6872" s="7">
        <v>1.0866872999999999</v>
      </c>
      <c r="F6872" s="7">
        <v>1.2054666999999999</v>
      </c>
      <c r="G6872" s="7">
        <v>0.60192889999999999</v>
      </c>
      <c r="H6872" s="7">
        <v>-0.26689802591768202</v>
      </c>
      <c r="I6872" s="7">
        <v>0.29453369019507902</v>
      </c>
      <c r="J6872" s="7">
        <v>0.41630506298643999</v>
      </c>
      <c r="K6872" s="7">
        <v>-1.9452480572881199</v>
      </c>
    </row>
    <row r="6873" spans="1:11" x14ac:dyDescent="0.2">
      <c r="A6873" s="3" t="s">
        <v>15847</v>
      </c>
      <c r="B6873" s="7">
        <v>1.8744434999999999</v>
      </c>
      <c r="C6873" s="7">
        <v>2.0230478000000001</v>
      </c>
      <c r="D6873" s="7">
        <v>2.1654208000000001</v>
      </c>
      <c r="E6873" s="7">
        <v>1.0866872999999999</v>
      </c>
      <c r="F6873" s="7">
        <v>1.2054666999999999</v>
      </c>
      <c r="G6873" s="7">
        <v>0.60192889999999999</v>
      </c>
      <c r="H6873" s="7">
        <v>-0.26689802591768202</v>
      </c>
      <c r="I6873" s="7">
        <v>0.29453369019507902</v>
      </c>
      <c r="J6873" s="7">
        <v>0.41630506298643999</v>
      </c>
      <c r="K6873" s="7">
        <v>-1.9452480572881199</v>
      </c>
    </row>
    <row r="6874" spans="1:11" x14ac:dyDescent="0.2">
      <c r="A6874" s="3" t="s">
        <v>15848</v>
      </c>
      <c r="B6874" s="7">
        <v>1.8744434999999999</v>
      </c>
      <c r="C6874" s="7">
        <v>2.0230478000000001</v>
      </c>
      <c r="D6874" s="7">
        <v>2.1654208000000001</v>
      </c>
      <c r="E6874" s="7">
        <v>1.0866872999999999</v>
      </c>
      <c r="F6874" s="7">
        <v>1.2054666999999999</v>
      </c>
      <c r="G6874" s="7">
        <v>0.60192889999999999</v>
      </c>
      <c r="H6874" s="7">
        <v>-0.26689802591768202</v>
      </c>
      <c r="I6874" s="7">
        <v>0.29453369019507902</v>
      </c>
      <c r="J6874" s="7">
        <v>0.41630506298643999</v>
      </c>
      <c r="K6874" s="7">
        <v>-1.9452480572881199</v>
      </c>
    </row>
    <row r="6875" spans="1:11" x14ac:dyDescent="0.2">
      <c r="A6875" s="3" t="s">
        <v>15849</v>
      </c>
      <c r="B6875" s="7">
        <v>1.8744434999999999</v>
      </c>
      <c r="C6875" s="7">
        <v>2.0230478000000001</v>
      </c>
      <c r="D6875" s="7">
        <v>2.1654208000000001</v>
      </c>
      <c r="E6875" s="7">
        <v>1.0866872999999999</v>
      </c>
      <c r="F6875" s="7">
        <v>1.2054666999999999</v>
      </c>
      <c r="G6875" s="7">
        <v>0.60192889999999999</v>
      </c>
      <c r="H6875" s="7">
        <v>-0.26689802591768202</v>
      </c>
      <c r="I6875" s="7">
        <v>0.29453369019507902</v>
      </c>
      <c r="J6875" s="7">
        <v>0.41630506298643999</v>
      </c>
      <c r="K6875" s="7">
        <v>-1.9452480572881199</v>
      </c>
    </row>
    <row r="6876" spans="1:11" x14ac:dyDescent="0.2">
      <c r="A6876" s="3" t="s">
        <v>15850</v>
      </c>
      <c r="B6876" s="7">
        <v>1.8744434999999999</v>
      </c>
      <c r="C6876" s="7">
        <v>2.0230478000000001</v>
      </c>
      <c r="D6876" s="7">
        <v>2.1654208000000001</v>
      </c>
      <c r="E6876" s="7">
        <v>1.0866872999999999</v>
      </c>
      <c r="F6876" s="7">
        <v>1.2054666999999999</v>
      </c>
      <c r="G6876" s="7">
        <v>0.60192889999999999</v>
      </c>
      <c r="H6876" s="7">
        <v>-0.26689802591768202</v>
      </c>
      <c r="I6876" s="7">
        <v>0.29453369019507902</v>
      </c>
      <c r="J6876" s="7">
        <v>0.41630506298643999</v>
      </c>
      <c r="K6876" s="7">
        <v>-1.9452480572881199</v>
      </c>
    </row>
    <row r="6877" spans="1:11" x14ac:dyDescent="0.2">
      <c r="A6877" s="3" t="s">
        <v>15851</v>
      </c>
      <c r="B6877" s="7">
        <v>1.8744434999999999</v>
      </c>
      <c r="C6877" s="7">
        <v>2.0230478000000001</v>
      </c>
      <c r="D6877" s="7">
        <v>2.1654208000000001</v>
      </c>
      <c r="E6877" s="7">
        <v>1.0866872999999999</v>
      </c>
      <c r="F6877" s="7">
        <v>1.2054666999999999</v>
      </c>
      <c r="G6877" s="7">
        <v>0.60192889999999999</v>
      </c>
      <c r="H6877" s="7">
        <v>-0.26689802591768202</v>
      </c>
      <c r="I6877" s="7">
        <v>0.29453369019507902</v>
      </c>
      <c r="J6877" s="7">
        <v>0.41630506298643999</v>
      </c>
      <c r="K6877" s="7">
        <v>-1.9452480572881199</v>
      </c>
    </row>
    <row r="6878" spans="1:11" x14ac:dyDescent="0.2">
      <c r="A6878" s="3" t="s">
        <v>15852</v>
      </c>
      <c r="B6878" s="7">
        <v>1.8744434999999999</v>
      </c>
      <c r="C6878" s="7">
        <v>2.0230478000000001</v>
      </c>
      <c r="D6878" s="7">
        <v>2.1654208000000001</v>
      </c>
      <c r="E6878" s="7">
        <v>1.0866872999999999</v>
      </c>
      <c r="F6878" s="7">
        <v>1.2054666999999999</v>
      </c>
      <c r="G6878" s="7">
        <v>0.60192889999999999</v>
      </c>
      <c r="H6878" s="7">
        <v>-0.26689802591768202</v>
      </c>
      <c r="I6878" s="7">
        <v>0.29453369019507902</v>
      </c>
      <c r="J6878" s="7">
        <v>0.41630506298643999</v>
      </c>
      <c r="K6878" s="7">
        <v>-1.9452480572881199</v>
      </c>
    </row>
    <row r="6879" spans="1:11" x14ac:dyDescent="0.2">
      <c r="A6879" s="3" t="s">
        <v>15853</v>
      </c>
      <c r="B6879" s="7">
        <v>1.8744434999999999</v>
      </c>
      <c r="C6879" s="7">
        <v>2.0230478000000001</v>
      </c>
      <c r="D6879" s="7">
        <v>2.1654208000000001</v>
      </c>
      <c r="E6879" s="7">
        <v>1.0866872999999999</v>
      </c>
      <c r="F6879" s="7">
        <v>1.2054666999999999</v>
      </c>
      <c r="G6879" s="7">
        <v>0.60192889999999999</v>
      </c>
      <c r="H6879" s="7">
        <v>-0.26689802591768202</v>
      </c>
      <c r="I6879" s="7">
        <v>0.29453369019507902</v>
      </c>
      <c r="J6879" s="7">
        <v>0.41630506298643999</v>
      </c>
      <c r="K6879" s="7">
        <v>-1.9452480572881199</v>
      </c>
    </row>
    <row r="6880" spans="1:11" x14ac:dyDescent="0.2">
      <c r="A6880" s="3" t="s">
        <v>11713</v>
      </c>
      <c r="B6880" s="7">
        <v>1.8744434999999999</v>
      </c>
      <c r="C6880" s="7">
        <v>2.0230478000000001</v>
      </c>
      <c r="D6880" s="7">
        <v>2.1654208000000001</v>
      </c>
      <c r="E6880" s="7">
        <v>1.0866872999999999</v>
      </c>
      <c r="F6880" s="7">
        <v>1.2054666999999999</v>
      </c>
      <c r="G6880" s="7">
        <v>0.60192889999999999</v>
      </c>
      <c r="H6880" s="7">
        <v>-0.26689802591768202</v>
      </c>
      <c r="I6880" s="7">
        <v>0.29453369019507902</v>
      </c>
      <c r="J6880" s="7">
        <v>0.41630506298643999</v>
      </c>
      <c r="K6880" s="7">
        <v>-1.9452480572881199</v>
      </c>
    </row>
    <row r="6881" spans="1:11" x14ac:dyDescent="0.2">
      <c r="A6881" s="3" t="s">
        <v>15854</v>
      </c>
      <c r="B6881" s="7">
        <v>1.8744434999999999</v>
      </c>
      <c r="C6881" s="7">
        <v>2.0230478000000001</v>
      </c>
      <c r="D6881" s="7">
        <v>2.1654208000000001</v>
      </c>
      <c r="E6881" s="7">
        <v>1.0866872999999999</v>
      </c>
      <c r="F6881" s="7">
        <v>1.2054666999999999</v>
      </c>
      <c r="G6881" s="7">
        <v>0.60192889999999999</v>
      </c>
      <c r="H6881" s="7">
        <v>-0.26689802591768202</v>
      </c>
      <c r="I6881" s="7">
        <v>0.29453369019507902</v>
      </c>
      <c r="J6881" s="7">
        <v>0.41630506298643999</v>
      </c>
      <c r="K6881" s="7">
        <v>-1.9452480572881199</v>
      </c>
    </row>
    <row r="6882" spans="1:11" x14ac:dyDescent="0.2">
      <c r="A6882" s="3" t="s">
        <v>11225</v>
      </c>
      <c r="B6882" s="7">
        <v>1.8744434999999999</v>
      </c>
      <c r="C6882" s="7">
        <v>2.0230478000000001</v>
      </c>
      <c r="D6882" s="7">
        <v>2.1654208000000001</v>
      </c>
      <c r="E6882" s="7">
        <v>1.0866872999999999</v>
      </c>
      <c r="F6882" s="7">
        <v>1.2054666999999999</v>
      </c>
      <c r="G6882" s="7">
        <v>0.60192889999999999</v>
      </c>
      <c r="H6882" s="7">
        <v>-0.26689802591768202</v>
      </c>
      <c r="I6882" s="7">
        <v>0.29453369019507902</v>
      </c>
      <c r="J6882" s="7">
        <v>0.41630506298643999</v>
      </c>
      <c r="K6882" s="7">
        <v>-1.9452480572881199</v>
      </c>
    </row>
    <row r="6883" spans="1:11" x14ac:dyDescent="0.2">
      <c r="A6883" s="3" t="s">
        <v>15855</v>
      </c>
      <c r="B6883" s="7">
        <v>1.8744434999999999</v>
      </c>
      <c r="C6883" s="7">
        <v>2.0230478000000001</v>
      </c>
      <c r="D6883" s="7">
        <v>2.1654208000000001</v>
      </c>
      <c r="E6883" s="7">
        <v>1.0866872999999999</v>
      </c>
      <c r="F6883" s="7">
        <v>1.2054666999999999</v>
      </c>
      <c r="G6883" s="7">
        <v>0.60192889999999999</v>
      </c>
      <c r="H6883" s="7">
        <v>-0.26689802591768202</v>
      </c>
      <c r="I6883" s="7">
        <v>0.29453369019507902</v>
      </c>
      <c r="J6883" s="7">
        <v>0.41630506298643999</v>
      </c>
      <c r="K6883" s="7">
        <v>-1.9452480572881199</v>
      </c>
    </row>
    <row r="6884" spans="1:11" x14ac:dyDescent="0.2">
      <c r="A6884" s="3" t="s">
        <v>7966</v>
      </c>
      <c r="B6884" s="7">
        <v>1.8744434999999999</v>
      </c>
      <c r="C6884" s="7">
        <v>2.0230478000000001</v>
      </c>
      <c r="D6884" s="7">
        <v>2.1654208000000001</v>
      </c>
      <c r="E6884" s="7">
        <v>1.0866872999999999</v>
      </c>
      <c r="F6884" s="7">
        <v>1.2054666999999999</v>
      </c>
      <c r="G6884" s="7">
        <v>0.60192889999999999</v>
      </c>
      <c r="H6884" s="7">
        <v>-0.26689802591768202</v>
      </c>
      <c r="I6884" s="7">
        <v>0.29453369019507902</v>
      </c>
      <c r="J6884" s="7">
        <v>0.41630506298643999</v>
      </c>
      <c r="K6884" s="7">
        <v>-1.9452480572881199</v>
      </c>
    </row>
    <row r="6885" spans="1:11" x14ac:dyDescent="0.2">
      <c r="A6885" s="3" t="s">
        <v>15856</v>
      </c>
      <c r="B6885" s="7">
        <v>1.8744434999999999</v>
      </c>
      <c r="C6885" s="7">
        <v>2.0230478000000001</v>
      </c>
      <c r="D6885" s="7">
        <v>2.1654208000000001</v>
      </c>
      <c r="E6885" s="7">
        <v>1.0866872999999999</v>
      </c>
      <c r="F6885" s="7">
        <v>1.2054666999999999</v>
      </c>
      <c r="G6885" s="7">
        <v>0.60192889999999999</v>
      </c>
      <c r="H6885" s="7">
        <v>-0.26689802591768202</v>
      </c>
      <c r="I6885" s="7">
        <v>0.29453369019507902</v>
      </c>
      <c r="J6885" s="7">
        <v>0.41630506298643999</v>
      </c>
      <c r="K6885" s="7">
        <v>-1.9452480572881199</v>
      </c>
    </row>
    <row r="6886" spans="1:11" x14ac:dyDescent="0.2">
      <c r="A6886" s="3" t="s">
        <v>77</v>
      </c>
      <c r="B6886" s="7">
        <v>1.8744434999999999</v>
      </c>
      <c r="C6886" s="7">
        <v>2.0230478000000001</v>
      </c>
      <c r="D6886" s="7">
        <v>2.1654208000000001</v>
      </c>
      <c r="E6886" s="7">
        <v>1.0866872999999999</v>
      </c>
      <c r="F6886" s="7">
        <v>1.2054666999999999</v>
      </c>
      <c r="G6886" s="7">
        <v>0.60192889999999999</v>
      </c>
      <c r="H6886" s="7">
        <v>-0.26689802591768202</v>
      </c>
      <c r="I6886" s="7">
        <v>0.29453369019507902</v>
      </c>
      <c r="J6886" s="7">
        <v>0.41630506298643999</v>
      </c>
      <c r="K6886" s="7">
        <v>-1.9452480572881199</v>
      </c>
    </row>
    <row r="6887" spans="1:11" x14ac:dyDescent="0.2">
      <c r="A6887" s="3" t="s">
        <v>15857</v>
      </c>
      <c r="B6887" s="7">
        <v>1.8744434999999999</v>
      </c>
      <c r="C6887" s="7">
        <v>2.0230478000000001</v>
      </c>
      <c r="D6887" s="7">
        <v>2.1654208000000001</v>
      </c>
      <c r="E6887" s="7">
        <v>1.0866872999999999</v>
      </c>
      <c r="F6887" s="7">
        <v>1.2054666999999999</v>
      </c>
      <c r="G6887" s="7">
        <v>0.60192889999999999</v>
      </c>
      <c r="H6887" s="7">
        <v>-0.26689802591768202</v>
      </c>
      <c r="I6887" s="7">
        <v>0.29453369019507902</v>
      </c>
      <c r="J6887" s="7">
        <v>0.41630506298643999</v>
      </c>
      <c r="K6887" s="7">
        <v>-1.9452480572881199</v>
      </c>
    </row>
    <row r="6888" spans="1:11" x14ac:dyDescent="0.2">
      <c r="A6888" s="3" t="s">
        <v>9211</v>
      </c>
      <c r="B6888" s="7">
        <v>1.8744434999999999</v>
      </c>
      <c r="C6888" s="7">
        <v>2.0230478000000001</v>
      </c>
      <c r="D6888" s="7">
        <v>2.1654208000000001</v>
      </c>
      <c r="E6888" s="7">
        <v>1.0866872999999999</v>
      </c>
      <c r="F6888" s="7">
        <v>1.2054666999999999</v>
      </c>
      <c r="G6888" s="7">
        <v>0.60192889999999999</v>
      </c>
      <c r="H6888" s="7">
        <v>-0.26689802591768202</v>
      </c>
      <c r="I6888" s="7">
        <v>0.29453369019507902</v>
      </c>
      <c r="J6888" s="7">
        <v>0.41630506298643999</v>
      </c>
      <c r="K6888" s="7">
        <v>-1.9452480572881199</v>
      </c>
    </row>
    <row r="6889" spans="1:11" x14ac:dyDescent="0.2">
      <c r="A6889" s="3" t="s">
        <v>9621</v>
      </c>
      <c r="B6889" s="7">
        <v>1.8744434999999999</v>
      </c>
      <c r="C6889" s="7">
        <v>2.0230478000000001</v>
      </c>
      <c r="D6889" s="7">
        <v>2.1654208000000001</v>
      </c>
      <c r="E6889" s="7">
        <v>1.0866872999999999</v>
      </c>
      <c r="F6889" s="7">
        <v>1.2054666999999999</v>
      </c>
      <c r="G6889" s="7">
        <v>0.60192889999999999</v>
      </c>
      <c r="H6889" s="7">
        <v>-0.26689802591768202</v>
      </c>
      <c r="I6889" s="7">
        <v>0.29453369019507902</v>
      </c>
      <c r="J6889" s="7">
        <v>0.41630506298643999</v>
      </c>
      <c r="K6889" s="7">
        <v>-1.9452480572881199</v>
      </c>
    </row>
    <row r="6890" spans="1:11" x14ac:dyDescent="0.2">
      <c r="A6890" s="3" t="s">
        <v>15858</v>
      </c>
      <c r="B6890" s="7">
        <v>1.8744434999999999</v>
      </c>
      <c r="C6890" s="7">
        <v>2.0230478000000001</v>
      </c>
      <c r="D6890" s="7">
        <v>2.1654208000000001</v>
      </c>
      <c r="E6890" s="7">
        <v>1.0866872999999999</v>
      </c>
      <c r="F6890" s="7">
        <v>1.2054666999999999</v>
      </c>
      <c r="G6890" s="7">
        <v>0.60192889999999999</v>
      </c>
      <c r="H6890" s="7">
        <v>-0.26689802591768202</v>
      </c>
      <c r="I6890" s="7">
        <v>0.29453369019507902</v>
      </c>
      <c r="J6890" s="7">
        <v>0.41630506298643999</v>
      </c>
      <c r="K6890" s="7">
        <v>-1.9452480572881199</v>
      </c>
    </row>
    <row r="6891" spans="1:11" x14ac:dyDescent="0.2">
      <c r="A6891" s="3" t="s">
        <v>7570</v>
      </c>
      <c r="B6891" s="7">
        <v>1.8744434999999999</v>
      </c>
      <c r="C6891" s="7">
        <v>2.0230478000000001</v>
      </c>
      <c r="D6891" s="7">
        <v>2.1654208000000001</v>
      </c>
      <c r="E6891" s="7">
        <v>1.0866872999999999</v>
      </c>
      <c r="F6891" s="7">
        <v>1.2054666999999999</v>
      </c>
      <c r="G6891" s="7">
        <v>0.60192889999999999</v>
      </c>
      <c r="H6891" s="7">
        <v>-0.26689802591768202</v>
      </c>
      <c r="I6891" s="7">
        <v>0.29453369019507902</v>
      </c>
      <c r="J6891" s="7">
        <v>0.41630506298643999</v>
      </c>
      <c r="K6891" s="7">
        <v>-1.9452480572881199</v>
      </c>
    </row>
    <row r="6892" spans="1:11" x14ac:dyDescent="0.2">
      <c r="A6892" s="3" t="s">
        <v>9585</v>
      </c>
      <c r="B6892" s="7">
        <v>1.8744434999999999</v>
      </c>
      <c r="C6892" s="7">
        <v>2.0230478000000001</v>
      </c>
      <c r="D6892" s="7">
        <v>2.1654208000000001</v>
      </c>
      <c r="E6892" s="7">
        <v>1.0866872999999999</v>
      </c>
      <c r="F6892" s="7">
        <v>1.2054666999999999</v>
      </c>
      <c r="G6892" s="7">
        <v>0.60192889999999999</v>
      </c>
      <c r="H6892" s="7">
        <v>-0.26689802591768202</v>
      </c>
      <c r="I6892" s="7">
        <v>0.29453369019507902</v>
      </c>
      <c r="J6892" s="7">
        <v>0.41630506298643999</v>
      </c>
      <c r="K6892" s="7">
        <v>-1.9452480572881199</v>
      </c>
    </row>
    <row r="6893" spans="1:11" x14ac:dyDescent="0.2">
      <c r="A6893" s="3" t="s">
        <v>15859</v>
      </c>
      <c r="B6893" s="7">
        <v>1.8744434999999999</v>
      </c>
      <c r="C6893" s="7">
        <v>2.0230478000000001</v>
      </c>
      <c r="D6893" s="7">
        <v>2.1654208000000001</v>
      </c>
      <c r="E6893" s="7">
        <v>1.0866872999999999</v>
      </c>
      <c r="F6893" s="7">
        <v>1.2054666999999999</v>
      </c>
      <c r="G6893" s="7">
        <v>0.60192889999999999</v>
      </c>
      <c r="H6893" s="7">
        <v>-0.26689802591768202</v>
      </c>
      <c r="I6893" s="7">
        <v>0.29453369019507902</v>
      </c>
      <c r="J6893" s="7">
        <v>0.41630506298643999</v>
      </c>
      <c r="K6893" s="7">
        <v>-1.9452480572881199</v>
      </c>
    </row>
    <row r="6894" spans="1:11" x14ac:dyDescent="0.2">
      <c r="A6894" s="3" t="s">
        <v>9833</v>
      </c>
      <c r="B6894" s="7">
        <v>1.8744434999999999</v>
      </c>
      <c r="C6894" s="7">
        <v>2.0230478000000001</v>
      </c>
      <c r="D6894" s="7">
        <v>2.1654208000000001</v>
      </c>
      <c r="E6894" s="7">
        <v>1.0866872999999999</v>
      </c>
      <c r="F6894" s="7">
        <v>1.2054666999999999</v>
      </c>
      <c r="G6894" s="7">
        <v>0.60192889999999999</v>
      </c>
      <c r="H6894" s="7">
        <v>-0.26689802591768202</v>
      </c>
      <c r="I6894" s="7">
        <v>0.29453369019507902</v>
      </c>
      <c r="J6894" s="7">
        <v>0.41630506298643999</v>
      </c>
      <c r="K6894" s="7">
        <v>-1.9452480572881199</v>
      </c>
    </row>
    <row r="6895" spans="1:11" x14ac:dyDescent="0.2">
      <c r="A6895" s="3" t="s">
        <v>7620</v>
      </c>
      <c r="B6895" s="7">
        <v>1.8744434999999999</v>
      </c>
      <c r="C6895" s="7">
        <v>2.0230478000000001</v>
      </c>
      <c r="D6895" s="7">
        <v>2.1654208000000001</v>
      </c>
      <c r="E6895" s="7">
        <v>1.0866872999999999</v>
      </c>
      <c r="F6895" s="7">
        <v>1.2054666999999999</v>
      </c>
      <c r="G6895" s="7">
        <v>0.60192889999999999</v>
      </c>
      <c r="H6895" s="7">
        <v>-0.26689802591768202</v>
      </c>
      <c r="I6895" s="7">
        <v>0.29453369019507902</v>
      </c>
      <c r="J6895" s="7">
        <v>0.41630506298643999</v>
      </c>
      <c r="K6895" s="7">
        <v>-1.9452480572881199</v>
      </c>
    </row>
    <row r="6896" spans="1:11" x14ac:dyDescent="0.2">
      <c r="A6896" s="3" t="s">
        <v>15860</v>
      </c>
      <c r="B6896" s="7">
        <v>1.8744434999999999</v>
      </c>
      <c r="C6896" s="7">
        <v>2.0230478000000001</v>
      </c>
      <c r="D6896" s="7">
        <v>2.1654208000000001</v>
      </c>
      <c r="E6896" s="7">
        <v>1.0866872999999999</v>
      </c>
      <c r="F6896" s="7">
        <v>1.2054666999999999</v>
      </c>
      <c r="G6896" s="7">
        <v>0.60192889999999999</v>
      </c>
      <c r="H6896" s="7">
        <v>-0.26689802591768202</v>
      </c>
      <c r="I6896" s="7">
        <v>0.29453369019507902</v>
      </c>
      <c r="J6896" s="7">
        <v>0.41630506298643999</v>
      </c>
      <c r="K6896" s="7">
        <v>-1.9452480572881199</v>
      </c>
    </row>
    <row r="6897" spans="1:11" x14ac:dyDescent="0.2">
      <c r="A6897" s="3" t="s">
        <v>15861</v>
      </c>
      <c r="B6897" s="7">
        <v>1.8744434999999999</v>
      </c>
      <c r="C6897" s="7">
        <v>2.0230478000000001</v>
      </c>
      <c r="D6897" s="7">
        <v>2.1654208000000001</v>
      </c>
      <c r="E6897" s="7">
        <v>1.0866872999999999</v>
      </c>
      <c r="F6897" s="7">
        <v>1.2054666999999999</v>
      </c>
      <c r="G6897" s="7">
        <v>0.60192889999999999</v>
      </c>
      <c r="H6897" s="7">
        <v>-0.26689802591768202</v>
      </c>
      <c r="I6897" s="7">
        <v>0.29453369019507902</v>
      </c>
      <c r="J6897" s="7">
        <v>0.41630506298643999</v>
      </c>
      <c r="K6897" s="7">
        <v>-1.9452480572881199</v>
      </c>
    </row>
    <row r="6898" spans="1:11" x14ac:dyDescent="0.2">
      <c r="A6898" s="3" t="s">
        <v>15862</v>
      </c>
      <c r="B6898" s="7">
        <v>1.8744434999999999</v>
      </c>
      <c r="C6898" s="7">
        <v>2.0230478000000001</v>
      </c>
      <c r="D6898" s="7">
        <v>2.1654208000000001</v>
      </c>
      <c r="E6898" s="7">
        <v>1.0866872999999999</v>
      </c>
      <c r="F6898" s="7">
        <v>1.2054666999999999</v>
      </c>
      <c r="G6898" s="7">
        <v>0.60192889999999999</v>
      </c>
      <c r="H6898" s="7">
        <v>-0.26689802591768202</v>
      </c>
      <c r="I6898" s="7">
        <v>0.29453369019507902</v>
      </c>
      <c r="J6898" s="7">
        <v>0.41630506298643999</v>
      </c>
      <c r="K6898" s="7">
        <v>-1.9452480572881199</v>
      </c>
    </row>
    <row r="6899" spans="1:11" x14ac:dyDescent="0.2">
      <c r="A6899" s="3" t="s">
        <v>9442</v>
      </c>
      <c r="B6899" s="7">
        <v>1.8744434999999999</v>
      </c>
      <c r="C6899" s="7">
        <v>2.0230478000000001</v>
      </c>
      <c r="D6899" s="7">
        <v>2.1654208000000001</v>
      </c>
      <c r="E6899" s="7">
        <v>1.0866872999999999</v>
      </c>
      <c r="F6899" s="7">
        <v>1.2054666999999999</v>
      </c>
      <c r="G6899" s="7">
        <v>0.60192889999999999</v>
      </c>
      <c r="H6899" s="7">
        <v>-0.26689802591768202</v>
      </c>
      <c r="I6899" s="7">
        <v>0.29453369019507902</v>
      </c>
      <c r="J6899" s="7">
        <v>0.41630506298643999</v>
      </c>
      <c r="K6899" s="7">
        <v>-1.9452480572881199</v>
      </c>
    </row>
    <row r="6900" spans="1:11" x14ac:dyDescent="0.2">
      <c r="A6900" s="3" t="s">
        <v>15863</v>
      </c>
      <c r="B6900" s="7">
        <v>1.8744434999999999</v>
      </c>
      <c r="C6900" s="7">
        <v>2.0230478000000001</v>
      </c>
      <c r="D6900" s="7">
        <v>2.1654208000000001</v>
      </c>
      <c r="E6900" s="7">
        <v>1.0866872999999999</v>
      </c>
      <c r="F6900" s="7">
        <v>1.2054666999999999</v>
      </c>
      <c r="G6900" s="7">
        <v>0.60192889999999999</v>
      </c>
      <c r="H6900" s="7">
        <v>-0.26689802591768202</v>
      </c>
      <c r="I6900" s="7">
        <v>0.29453369019507902</v>
      </c>
      <c r="J6900" s="7">
        <v>0.41630506298643999</v>
      </c>
      <c r="K6900" s="7">
        <v>-1.9452480572881199</v>
      </c>
    </row>
    <row r="6901" spans="1:11" x14ac:dyDescent="0.2">
      <c r="A6901" s="3" t="s">
        <v>11727</v>
      </c>
      <c r="B6901" s="7">
        <v>1.8744434999999999</v>
      </c>
      <c r="C6901" s="7">
        <v>2.0230478000000001</v>
      </c>
      <c r="D6901" s="7">
        <v>2.1654208000000001</v>
      </c>
      <c r="E6901" s="7">
        <v>1.0866872999999999</v>
      </c>
      <c r="F6901" s="7">
        <v>1.2054666999999999</v>
      </c>
      <c r="G6901" s="7">
        <v>0.60192889999999999</v>
      </c>
      <c r="H6901" s="7">
        <v>-0.26689802591768202</v>
      </c>
      <c r="I6901" s="7">
        <v>0.29453369019507902</v>
      </c>
      <c r="J6901" s="7">
        <v>0.41630506298643999</v>
      </c>
      <c r="K6901" s="7">
        <v>-1.9452480572881199</v>
      </c>
    </row>
    <row r="6902" spans="1:11" x14ac:dyDescent="0.2">
      <c r="A6902" s="3" t="s">
        <v>10958</v>
      </c>
      <c r="B6902" s="7">
        <v>1.8744434999999999</v>
      </c>
      <c r="C6902" s="7">
        <v>2.0230478000000001</v>
      </c>
      <c r="D6902" s="7">
        <v>2.1654208000000001</v>
      </c>
      <c r="E6902" s="7">
        <v>1.0866872999999999</v>
      </c>
      <c r="F6902" s="7">
        <v>1.2054666999999999</v>
      </c>
      <c r="G6902" s="7">
        <v>0.60192889999999999</v>
      </c>
      <c r="H6902" s="7">
        <v>-0.26689802591768202</v>
      </c>
      <c r="I6902" s="7">
        <v>0.29453369019507902</v>
      </c>
      <c r="J6902" s="7">
        <v>0.41630506298643999</v>
      </c>
      <c r="K6902" s="7">
        <v>-1.9452480572881199</v>
      </c>
    </row>
    <row r="6903" spans="1:11" x14ac:dyDescent="0.2">
      <c r="A6903" s="3" t="s">
        <v>8017</v>
      </c>
      <c r="B6903" s="7">
        <v>1.8744434999999999</v>
      </c>
      <c r="C6903" s="7">
        <v>2.0230478000000001</v>
      </c>
      <c r="D6903" s="7">
        <v>2.1654208000000001</v>
      </c>
      <c r="E6903" s="7">
        <v>1.0866872999999999</v>
      </c>
      <c r="F6903" s="7">
        <v>1.2054666999999999</v>
      </c>
      <c r="G6903" s="7">
        <v>0.60192889999999999</v>
      </c>
      <c r="H6903" s="7">
        <v>-0.26689802591768202</v>
      </c>
      <c r="I6903" s="7">
        <v>0.29453369019507902</v>
      </c>
      <c r="J6903" s="7">
        <v>0.41630506298643999</v>
      </c>
      <c r="K6903" s="7">
        <v>-1.9452480572881199</v>
      </c>
    </row>
    <row r="6904" spans="1:11" x14ac:dyDescent="0.2">
      <c r="A6904" s="3" t="s">
        <v>15864</v>
      </c>
      <c r="B6904" s="7">
        <v>1.8744434999999999</v>
      </c>
      <c r="C6904" s="7">
        <v>2.0230478000000001</v>
      </c>
      <c r="D6904" s="7">
        <v>2.1654208000000001</v>
      </c>
      <c r="E6904" s="7">
        <v>1.0866872999999999</v>
      </c>
      <c r="F6904" s="7">
        <v>1.2054666999999999</v>
      </c>
      <c r="G6904" s="7">
        <v>0.60192889999999999</v>
      </c>
      <c r="H6904" s="7">
        <v>-0.26689802591768202</v>
      </c>
      <c r="I6904" s="7">
        <v>0.29453369019507902</v>
      </c>
      <c r="J6904" s="7">
        <v>0.41630506298643999</v>
      </c>
      <c r="K6904" s="7">
        <v>-1.9452480572881199</v>
      </c>
    </row>
    <row r="6905" spans="1:11" x14ac:dyDescent="0.2">
      <c r="A6905" s="3" t="s">
        <v>15865</v>
      </c>
      <c r="B6905" s="7">
        <v>1.8744434999999999</v>
      </c>
      <c r="C6905" s="7">
        <v>2.0230478000000001</v>
      </c>
      <c r="D6905" s="7">
        <v>2.1654208000000001</v>
      </c>
      <c r="E6905" s="7">
        <v>1.0866872999999999</v>
      </c>
      <c r="F6905" s="7">
        <v>1.2054666999999999</v>
      </c>
      <c r="G6905" s="7">
        <v>0.60192889999999999</v>
      </c>
      <c r="H6905" s="7">
        <v>-0.26689802591768202</v>
      </c>
      <c r="I6905" s="7">
        <v>0.29453369019507902</v>
      </c>
      <c r="J6905" s="7">
        <v>0.41630506298643999</v>
      </c>
      <c r="K6905" s="7">
        <v>-1.9452480572881199</v>
      </c>
    </row>
    <row r="6906" spans="1:11" x14ac:dyDescent="0.2">
      <c r="A6906" s="3" t="s">
        <v>15866</v>
      </c>
      <c r="B6906" s="7">
        <v>1.8744434999999999</v>
      </c>
      <c r="C6906" s="7">
        <v>2.0230478000000001</v>
      </c>
      <c r="D6906" s="7">
        <v>2.1654208000000001</v>
      </c>
      <c r="E6906" s="7">
        <v>1.0866872999999999</v>
      </c>
      <c r="F6906" s="7">
        <v>1.2054666999999999</v>
      </c>
      <c r="G6906" s="7">
        <v>0.60192889999999999</v>
      </c>
      <c r="H6906" s="7">
        <v>-0.26689802591768202</v>
      </c>
      <c r="I6906" s="7">
        <v>0.29453369019507902</v>
      </c>
      <c r="J6906" s="7">
        <v>0.41630506298643999</v>
      </c>
      <c r="K6906" s="7">
        <v>-1.9452480572881199</v>
      </c>
    </row>
    <row r="6907" spans="1:11" x14ac:dyDescent="0.2">
      <c r="A6907" s="3" t="s">
        <v>15867</v>
      </c>
      <c r="B6907" s="7">
        <v>1.8744434999999999</v>
      </c>
      <c r="C6907" s="7">
        <v>2.0230478000000001</v>
      </c>
      <c r="D6907" s="7">
        <v>2.1654208000000001</v>
      </c>
      <c r="E6907" s="7">
        <v>1.0866872999999999</v>
      </c>
      <c r="F6907" s="7">
        <v>1.2054666999999999</v>
      </c>
      <c r="G6907" s="7">
        <v>0.60192889999999999</v>
      </c>
      <c r="H6907" s="7">
        <v>-0.26689802591768202</v>
      </c>
      <c r="I6907" s="7">
        <v>0.29453369019507902</v>
      </c>
      <c r="J6907" s="7">
        <v>0.41630506298643999</v>
      </c>
      <c r="K6907" s="7">
        <v>-1.9452480572881199</v>
      </c>
    </row>
    <row r="6908" spans="1:11" x14ac:dyDescent="0.2">
      <c r="A6908" s="3" t="s">
        <v>8708</v>
      </c>
      <c r="B6908" s="7">
        <v>1.8744434999999999</v>
      </c>
      <c r="C6908" s="7">
        <v>2.0230478000000001</v>
      </c>
      <c r="D6908" s="7">
        <v>2.1654208000000001</v>
      </c>
      <c r="E6908" s="7">
        <v>1.0866872999999999</v>
      </c>
      <c r="F6908" s="7">
        <v>1.2054666999999999</v>
      </c>
      <c r="G6908" s="7">
        <v>0.60192889999999999</v>
      </c>
      <c r="H6908" s="7">
        <v>-0.26689802591768202</v>
      </c>
      <c r="I6908" s="7">
        <v>0.29453369019507902</v>
      </c>
      <c r="J6908" s="7">
        <v>0.41630506298643999</v>
      </c>
      <c r="K6908" s="7">
        <v>-1.9452480572881199</v>
      </c>
    </row>
    <row r="6909" spans="1:11" x14ac:dyDescent="0.2">
      <c r="A6909" s="3" t="s">
        <v>3587</v>
      </c>
      <c r="B6909" s="7">
        <v>1.8744434999999999</v>
      </c>
      <c r="C6909" s="7">
        <v>2.0230478000000001</v>
      </c>
      <c r="D6909" s="7">
        <v>2.1654208000000001</v>
      </c>
      <c r="E6909" s="7">
        <v>1.0866872999999999</v>
      </c>
      <c r="F6909" s="7">
        <v>1.2054666999999999</v>
      </c>
      <c r="G6909" s="7">
        <v>0.60192889999999999</v>
      </c>
      <c r="H6909" s="7">
        <v>-0.26689802591768202</v>
      </c>
      <c r="I6909" s="7">
        <v>0.29453369019507902</v>
      </c>
      <c r="J6909" s="7">
        <v>0.41630506298643999</v>
      </c>
      <c r="K6909" s="7">
        <v>-1.9452480572881199</v>
      </c>
    </row>
    <row r="6910" spans="1:11" x14ac:dyDescent="0.2">
      <c r="A6910" s="3" t="s">
        <v>15868</v>
      </c>
      <c r="B6910" s="7">
        <v>1.8744434999999999</v>
      </c>
      <c r="C6910" s="7">
        <v>2.0230478000000001</v>
      </c>
      <c r="D6910" s="7">
        <v>2.1654208000000001</v>
      </c>
      <c r="E6910" s="7">
        <v>1.0866872999999999</v>
      </c>
      <c r="F6910" s="7">
        <v>1.2054666999999999</v>
      </c>
      <c r="G6910" s="7">
        <v>0.60192889999999999</v>
      </c>
      <c r="H6910" s="7">
        <v>-0.26689802591768202</v>
      </c>
      <c r="I6910" s="7">
        <v>0.29453369019507902</v>
      </c>
      <c r="J6910" s="7">
        <v>0.41630506298643999</v>
      </c>
      <c r="K6910" s="7">
        <v>-1.9452480572881199</v>
      </c>
    </row>
    <row r="6911" spans="1:11" x14ac:dyDescent="0.2">
      <c r="A6911" s="3" t="s">
        <v>15869</v>
      </c>
      <c r="B6911" s="7">
        <v>1.8744434999999999</v>
      </c>
      <c r="C6911" s="7">
        <v>2.0230478000000001</v>
      </c>
      <c r="D6911" s="7">
        <v>2.1654208000000001</v>
      </c>
      <c r="E6911" s="7">
        <v>1.0866872999999999</v>
      </c>
      <c r="F6911" s="7">
        <v>1.2054666999999999</v>
      </c>
      <c r="G6911" s="7">
        <v>0.60192889999999999</v>
      </c>
      <c r="H6911" s="7">
        <v>-0.26689802591768202</v>
      </c>
      <c r="I6911" s="7">
        <v>0.29453369019507902</v>
      </c>
      <c r="J6911" s="7">
        <v>0.41630506298643999</v>
      </c>
      <c r="K6911" s="7">
        <v>-1.9452480572881199</v>
      </c>
    </row>
    <row r="6912" spans="1:11" x14ac:dyDescent="0.2">
      <c r="A6912" s="3" t="s">
        <v>15870</v>
      </c>
      <c r="B6912" s="7">
        <v>1.8744434999999999</v>
      </c>
      <c r="C6912" s="7">
        <v>2.0230478000000001</v>
      </c>
      <c r="D6912" s="7">
        <v>2.1654208000000001</v>
      </c>
      <c r="E6912" s="7">
        <v>1.0866872999999999</v>
      </c>
      <c r="F6912" s="7">
        <v>1.2054666999999999</v>
      </c>
      <c r="G6912" s="7">
        <v>0.60192889999999999</v>
      </c>
      <c r="H6912" s="7">
        <v>-0.26689802591768202</v>
      </c>
      <c r="I6912" s="7">
        <v>0.29453369019507902</v>
      </c>
      <c r="J6912" s="7">
        <v>0.41630506298643999</v>
      </c>
      <c r="K6912" s="7">
        <v>-1.9452480572881199</v>
      </c>
    </row>
    <row r="6913" spans="1:11" x14ac:dyDescent="0.2">
      <c r="A6913" s="3" t="s">
        <v>15871</v>
      </c>
      <c r="B6913" s="7">
        <v>1.8744434999999999</v>
      </c>
      <c r="C6913" s="7">
        <v>2.0230478000000001</v>
      </c>
      <c r="D6913" s="7">
        <v>2.1654208000000001</v>
      </c>
      <c r="E6913" s="7">
        <v>1.0866872999999999</v>
      </c>
      <c r="F6913" s="7">
        <v>1.2054666999999999</v>
      </c>
      <c r="G6913" s="7">
        <v>0.60192889999999999</v>
      </c>
      <c r="H6913" s="7">
        <v>-0.26689802591768202</v>
      </c>
      <c r="I6913" s="7">
        <v>0.29453369019507902</v>
      </c>
      <c r="J6913" s="7">
        <v>0.41630506298643999</v>
      </c>
      <c r="K6913" s="7">
        <v>-1.9452480572881199</v>
      </c>
    </row>
    <row r="6914" spans="1:11" x14ac:dyDescent="0.2">
      <c r="A6914" s="3" t="s">
        <v>15872</v>
      </c>
      <c r="B6914" s="7">
        <v>1.8744434999999999</v>
      </c>
      <c r="C6914" s="7">
        <v>2.0230478000000001</v>
      </c>
      <c r="D6914" s="7">
        <v>2.1654208000000001</v>
      </c>
      <c r="E6914" s="7">
        <v>1.0866872999999999</v>
      </c>
      <c r="F6914" s="7">
        <v>1.2054666999999999</v>
      </c>
      <c r="G6914" s="7">
        <v>0.60192889999999999</v>
      </c>
      <c r="H6914" s="7">
        <v>-0.26689802591768202</v>
      </c>
      <c r="I6914" s="7">
        <v>0.29453369019507902</v>
      </c>
      <c r="J6914" s="7">
        <v>0.41630506298643999</v>
      </c>
      <c r="K6914" s="7">
        <v>-1.9452480572881199</v>
      </c>
    </row>
    <row r="6915" spans="1:11" x14ac:dyDescent="0.2">
      <c r="A6915" s="3" t="s">
        <v>10376</v>
      </c>
      <c r="B6915" s="7">
        <v>1.8744434999999999</v>
      </c>
      <c r="C6915" s="7">
        <v>2.0230478000000001</v>
      </c>
      <c r="D6915" s="7">
        <v>2.1654208000000001</v>
      </c>
      <c r="E6915" s="7">
        <v>1.0866872999999999</v>
      </c>
      <c r="F6915" s="7">
        <v>1.2054666999999999</v>
      </c>
      <c r="G6915" s="7">
        <v>0.60192889999999999</v>
      </c>
      <c r="H6915" s="7">
        <v>-0.26689802591768202</v>
      </c>
      <c r="I6915" s="7">
        <v>0.29453369019507902</v>
      </c>
      <c r="J6915" s="7">
        <v>0.41630506298643999</v>
      </c>
      <c r="K6915" s="7">
        <v>-1.9452480572881199</v>
      </c>
    </row>
    <row r="6916" spans="1:11" x14ac:dyDescent="0.2">
      <c r="A6916" s="3" t="s">
        <v>15873</v>
      </c>
      <c r="B6916" s="7">
        <v>1.8744434999999999</v>
      </c>
      <c r="C6916" s="7">
        <v>2.0230478000000001</v>
      </c>
      <c r="D6916" s="7">
        <v>2.1654208000000001</v>
      </c>
      <c r="E6916" s="7">
        <v>1.0866872999999999</v>
      </c>
      <c r="F6916" s="7">
        <v>1.2054666999999999</v>
      </c>
      <c r="G6916" s="7">
        <v>0.60192889999999999</v>
      </c>
      <c r="H6916" s="7">
        <v>-0.26689802591768202</v>
      </c>
      <c r="I6916" s="7">
        <v>0.29453369019507902</v>
      </c>
      <c r="J6916" s="7">
        <v>0.41630506298643999</v>
      </c>
      <c r="K6916" s="7">
        <v>-1.9452480572881199</v>
      </c>
    </row>
    <row r="6917" spans="1:11" x14ac:dyDescent="0.2">
      <c r="A6917" s="3" t="s">
        <v>15874</v>
      </c>
      <c r="B6917" s="7">
        <v>1.8744434999999999</v>
      </c>
      <c r="C6917" s="7">
        <v>2.0230478000000001</v>
      </c>
      <c r="D6917" s="7">
        <v>2.1654208000000001</v>
      </c>
      <c r="E6917" s="7">
        <v>1.0866872999999999</v>
      </c>
      <c r="F6917" s="7">
        <v>1.2054666999999999</v>
      </c>
      <c r="G6917" s="7">
        <v>0.60192889999999999</v>
      </c>
      <c r="H6917" s="7">
        <v>-0.26689802591768202</v>
      </c>
      <c r="I6917" s="7">
        <v>0.29453369019507902</v>
      </c>
      <c r="J6917" s="7">
        <v>0.41630506298643999</v>
      </c>
      <c r="K6917" s="7">
        <v>-1.9452480572881199</v>
      </c>
    </row>
    <row r="6918" spans="1:11" x14ac:dyDescent="0.2">
      <c r="A6918" s="3" t="s">
        <v>15875</v>
      </c>
      <c r="B6918" s="7">
        <v>1.8744434999999999</v>
      </c>
      <c r="C6918" s="7">
        <v>2.0230478000000001</v>
      </c>
      <c r="D6918" s="7">
        <v>2.1654208000000001</v>
      </c>
      <c r="E6918" s="7">
        <v>1.0866872999999999</v>
      </c>
      <c r="F6918" s="7">
        <v>1.2054666999999999</v>
      </c>
      <c r="G6918" s="7">
        <v>0.60192889999999999</v>
      </c>
      <c r="H6918" s="7">
        <v>-0.26689802591768202</v>
      </c>
      <c r="I6918" s="7">
        <v>0.29453369019507902</v>
      </c>
      <c r="J6918" s="7">
        <v>0.41630506298643999</v>
      </c>
      <c r="K6918" s="7">
        <v>-1.9452480572881199</v>
      </c>
    </row>
    <row r="6919" spans="1:11" x14ac:dyDescent="0.2">
      <c r="A6919" s="3" t="s">
        <v>8291</v>
      </c>
      <c r="B6919" s="7">
        <v>1.8744434999999999</v>
      </c>
      <c r="C6919" s="7">
        <v>2.0230478000000001</v>
      </c>
      <c r="D6919" s="7">
        <v>2.1654208000000001</v>
      </c>
      <c r="E6919" s="7">
        <v>1.0866872999999999</v>
      </c>
      <c r="F6919" s="7">
        <v>1.2054666999999999</v>
      </c>
      <c r="G6919" s="7">
        <v>0.60192889999999999</v>
      </c>
      <c r="H6919" s="7">
        <v>-0.26689802591768202</v>
      </c>
      <c r="I6919" s="7">
        <v>0.29453369019507902</v>
      </c>
      <c r="J6919" s="7">
        <v>0.41630506298643999</v>
      </c>
      <c r="K6919" s="7">
        <v>-1.9452480572881199</v>
      </c>
    </row>
    <row r="6920" spans="1:11" x14ac:dyDescent="0.2">
      <c r="A6920" s="3" t="s">
        <v>15876</v>
      </c>
      <c r="B6920" s="7">
        <v>1.8744434999999999</v>
      </c>
      <c r="C6920" s="7">
        <v>2.0230478000000001</v>
      </c>
      <c r="D6920" s="7">
        <v>2.1654208000000001</v>
      </c>
      <c r="E6920" s="7">
        <v>1.0866872999999999</v>
      </c>
      <c r="F6920" s="7">
        <v>1.2054666999999999</v>
      </c>
      <c r="G6920" s="7">
        <v>0.60192889999999999</v>
      </c>
      <c r="H6920" s="7">
        <v>-0.26689802591768202</v>
      </c>
      <c r="I6920" s="7">
        <v>0.29453369019507902</v>
      </c>
      <c r="J6920" s="7">
        <v>0.41630506298643999</v>
      </c>
      <c r="K6920" s="7">
        <v>-1.9452480572881199</v>
      </c>
    </row>
    <row r="6921" spans="1:11" x14ac:dyDescent="0.2">
      <c r="A6921" s="3" t="s">
        <v>9770</v>
      </c>
      <c r="B6921" s="7">
        <v>1.8744434999999999</v>
      </c>
      <c r="C6921" s="7">
        <v>2.0230478000000001</v>
      </c>
      <c r="D6921" s="7">
        <v>2.1654208000000001</v>
      </c>
      <c r="E6921" s="7">
        <v>1.0866872999999999</v>
      </c>
      <c r="F6921" s="7">
        <v>1.2054666999999999</v>
      </c>
      <c r="G6921" s="7">
        <v>0.60192889999999999</v>
      </c>
      <c r="H6921" s="7">
        <v>-0.26689802591768202</v>
      </c>
      <c r="I6921" s="7">
        <v>0.29453369019507902</v>
      </c>
      <c r="J6921" s="7">
        <v>0.41630506298643999</v>
      </c>
      <c r="K6921" s="7">
        <v>-1.9452480572881199</v>
      </c>
    </row>
    <row r="6922" spans="1:11" x14ac:dyDescent="0.2">
      <c r="A6922" s="3" t="s">
        <v>15877</v>
      </c>
      <c r="B6922" s="7">
        <v>1.8744434999999999</v>
      </c>
      <c r="C6922" s="7">
        <v>2.0230478000000001</v>
      </c>
      <c r="D6922" s="7">
        <v>2.1654208000000001</v>
      </c>
      <c r="E6922" s="7">
        <v>1.0866872999999999</v>
      </c>
      <c r="F6922" s="7">
        <v>1.2054666999999999</v>
      </c>
      <c r="G6922" s="7">
        <v>0.60192889999999999</v>
      </c>
      <c r="H6922" s="7">
        <v>-0.26689802591768202</v>
      </c>
      <c r="I6922" s="7">
        <v>0.29453369019507902</v>
      </c>
      <c r="J6922" s="7">
        <v>0.41630506298643999</v>
      </c>
      <c r="K6922" s="7">
        <v>-1.9452480572881199</v>
      </c>
    </row>
    <row r="6923" spans="1:11" x14ac:dyDescent="0.2">
      <c r="A6923" s="3" t="s">
        <v>15878</v>
      </c>
      <c r="B6923" s="7">
        <v>1.8744434999999999</v>
      </c>
      <c r="C6923" s="7">
        <v>2.0230478000000001</v>
      </c>
      <c r="D6923" s="7">
        <v>2.1654208000000001</v>
      </c>
      <c r="E6923" s="7">
        <v>1.0866872999999999</v>
      </c>
      <c r="F6923" s="7">
        <v>1.2054666999999999</v>
      </c>
      <c r="G6923" s="7">
        <v>0.60192889999999999</v>
      </c>
      <c r="H6923" s="7">
        <v>-0.26689802591768202</v>
      </c>
      <c r="I6923" s="7">
        <v>0.29453369019507902</v>
      </c>
      <c r="J6923" s="7">
        <v>0.41630506298643999</v>
      </c>
      <c r="K6923" s="7">
        <v>-1.9452480572881199</v>
      </c>
    </row>
    <row r="6924" spans="1:11" x14ac:dyDescent="0.2">
      <c r="A6924" s="3" t="s">
        <v>15879</v>
      </c>
      <c r="B6924" s="7">
        <v>1.8744434999999999</v>
      </c>
      <c r="C6924" s="7">
        <v>2.0230478000000001</v>
      </c>
      <c r="D6924" s="7">
        <v>2.1654208000000001</v>
      </c>
      <c r="E6924" s="7">
        <v>1.0866872999999999</v>
      </c>
      <c r="F6924" s="7">
        <v>1.2054666999999999</v>
      </c>
      <c r="G6924" s="7">
        <v>0.60192889999999999</v>
      </c>
      <c r="H6924" s="7">
        <v>-0.26689802591768202</v>
      </c>
      <c r="I6924" s="7">
        <v>0.29453369019507902</v>
      </c>
      <c r="J6924" s="7">
        <v>0.41630506298643999</v>
      </c>
      <c r="K6924" s="7">
        <v>-1.9452480572881199</v>
      </c>
    </row>
    <row r="6925" spans="1:11" x14ac:dyDescent="0.2">
      <c r="A6925" s="3" t="s">
        <v>8244</v>
      </c>
      <c r="B6925" s="7">
        <v>1.8744434999999999</v>
      </c>
      <c r="C6925" s="7">
        <v>2.0230478000000001</v>
      </c>
      <c r="D6925" s="7">
        <v>2.1654208000000001</v>
      </c>
      <c r="E6925" s="7">
        <v>1.0866872999999999</v>
      </c>
      <c r="F6925" s="7">
        <v>1.2054666999999999</v>
      </c>
      <c r="G6925" s="7">
        <v>0.60192889999999999</v>
      </c>
      <c r="H6925" s="7">
        <v>-0.26689802591768202</v>
      </c>
      <c r="I6925" s="7">
        <v>0.29453369019507902</v>
      </c>
      <c r="J6925" s="7">
        <v>0.41630506298643999</v>
      </c>
      <c r="K6925" s="7">
        <v>-1.9452480572881199</v>
      </c>
    </row>
    <row r="6926" spans="1:11" x14ac:dyDescent="0.2">
      <c r="A6926" s="3" t="s">
        <v>15880</v>
      </c>
      <c r="B6926" s="7">
        <v>1.8744434999999999</v>
      </c>
      <c r="C6926" s="7">
        <v>2.0230478000000001</v>
      </c>
      <c r="D6926" s="7">
        <v>2.1654208000000001</v>
      </c>
      <c r="E6926" s="7">
        <v>1.0866872999999999</v>
      </c>
      <c r="F6926" s="7">
        <v>1.2054666999999999</v>
      </c>
      <c r="G6926" s="7">
        <v>0.60192889999999999</v>
      </c>
      <c r="H6926" s="7">
        <v>-0.26689802591768202</v>
      </c>
      <c r="I6926" s="7">
        <v>0.29453369019507902</v>
      </c>
      <c r="J6926" s="7">
        <v>0.41630506298643999</v>
      </c>
      <c r="K6926" s="7">
        <v>-1.9452480572881199</v>
      </c>
    </row>
    <row r="6927" spans="1:11" x14ac:dyDescent="0.2">
      <c r="A6927" s="3" t="s">
        <v>7780</v>
      </c>
      <c r="B6927" s="7">
        <v>1.8744434999999999</v>
      </c>
      <c r="C6927" s="7">
        <v>2.0230478000000001</v>
      </c>
      <c r="D6927" s="7">
        <v>2.1654208000000001</v>
      </c>
      <c r="E6927" s="7">
        <v>1.0866872999999999</v>
      </c>
      <c r="F6927" s="7">
        <v>1.2054666999999999</v>
      </c>
      <c r="G6927" s="7">
        <v>0.60192889999999999</v>
      </c>
      <c r="H6927" s="7">
        <v>-0.26689802591768202</v>
      </c>
      <c r="I6927" s="7">
        <v>0.29453369019507902</v>
      </c>
      <c r="J6927" s="7">
        <v>0.41630506298643999</v>
      </c>
      <c r="K6927" s="7">
        <v>-1.9452480572881199</v>
      </c>
    </row>
    <row r="6928" spans="1:11" x14ac:dyDescent="0.2">
      <c r="A6928" s="3" t="s">
        <v>15881</v>
      </c>
      <c r="B6928" s="7">
        <v>1.8744434999999999</v>
      </c>
      <c r="C6928" s="7">
        <v>2.0230478000000001</v>
      </c>
      <c r="D6928" s="7">
        <v>2.1654208000000001</v>
      </c>
      <c r="E6928" s="7">
        <v>1.0866872999999999</v>
      </c>
      <c r="F6928" s="7">
        <v>1.2054666999999999</v>
      </c>
      <c r="G6928" s="7">
        <v>0.60192889999999999</v>
      </c>
      <c r="H6928" s="7">
        <v>-0.26689802591768202</v>
      </c>
      <c r="I6928" s="7">
        <v>0.29453369019507902</v>
      </c>
      <c r="J6928" s="7">
        <v>0.41630506298643999</v>
      </c>
      <c r="K6928" s="7">
        <v>-1.9452480572881199</v>
      </c>
    </row>
    <row r="6929" spans="1:11" x14ac:dyDescent="0.2">
      <c r="A6929" s="3" t="s">
        <v>15882</v>
      </c>
      <c r="B6929" s="7">
        <v>1.8744434999999999</v>
      </c>
      <c r="C6929" s="7">
        <v>2.0230478000000001</v>
      </c>
      <c r="D6929" s="7">
        <v>2.1654208000000001</v>
      </c>
      <c r="E6929" s="7">
        <v>1.0866872999999999</v>
      </c>
      <c r="F6929" s="7">
        <v>1.2054666999999999</v>
      </c>
      <c r="G6929" s="7">
        <v>0.60192889999999999</v>
      </c>
      <c r="H6929" s="7">
        <v>-0.26689802591768202</v>
      </c>
      <c r="I6929" s="7">
        <v>0.29453369019507902</v>
      </c>
      <c r="J6929" s="7">
        <v>0.41630506298643999</v>
      </c>
      <c r="K6929" s="7">
        <v>-1.9452480572881199</v>
      </c>
    </row>
    <row r="6930" spans="1:11" x14ac:dyDescent="0.2">
      <c r="A6930" s="3" t="s">
        <v>9773</v>
      </c>
      <c r="B6930" s="7">
        <v>1.8744434999999999</v>
      </c>
      <c r="C6930" s="7">
        <v>2.0230478000000001</v>
      </c>
      <c r="D6930" s="7">
        <v>2.1654208000000001</v>
      </c>
      <c r="E6930" s="7">
        <v>1.0866872999999999</v>
      </c>
      <c r="F6930" s="7">
        <v>1.2054666999999999</v>
      </c>
      <c r="G6930" s="7">
        <v>0.60192889999999999</v>
      </c>
      <c r="H6930" s="7">
        <v>-0.26689802591768202</v>
      </c>
      <c r="I6930" s="7">
        <v>0.29453369019507902</v>
      </c>
      <c r="J6930" s="7">
        <v>0.41630506298643999</v>
      </c>
      <c r="K6930" s="7">
        <v>-1.9452480572881199</v>
      </c>
    </row>
    <row r="6931" spans="1:11" x14ac:dyDescent="0.2">
      <c r="A6931" s="3" t="s">
        <v>15883</v>
      </c>
      <c r="B6931" s="7">
        <v>1.8744434999999999</v>
      </c>
      <c r="C6931" s="7">
        <v>2.0230478000000001</v>
      </c>
      <c r="D6931" s="7">
        <v>2.1654208000000001</v>
      </c>
      <c r="E6931" s="7">
        <v>1.0866872999999999</v>
      </c>
      <c r="F6931" s="7">
        <v>1.2054666999999999</v>
      </c>
      <c r="G6931" s="7">
        <v>0.60192889999999999</v>
      </c>
      <c r="H6931" s="7">
        <v>-0.26689802591768202</v>
      </c>
      <c r="I6931" s="7">
        <v>0.29453369019507902</v>
      </c>
      <c r="J6931" s="7">
        <v>0.41630506298643999</v>
      </c>
      <c r="K6931" s="7">
        <v>-1.9452480572881199</v>
      </c>
    </row>
    <row r="6932" spans="1:11" x14ac:dyDescent="0.2">
      <c r="A6932" s="3" t="s">
        <v>11734</v>
      </c>
      <c r="B6932" s="7">
        <v>1.8744434999999999</v>
      </c>
      <c r="C6932" s="7">
        <v>2.0230478000000001</v>
      </c>
      <c r="D6932" s="7">
        <v>2.1654208000000001</v>
      </c>
      <c r="E6932" s="7">
        <v>1.0866872999999999</v>
      </c>
      <c r="F6932" s="7">
        <v>1.2054666999999999</v>
      </c>
      <c r="G6932" s="7">
        <v>0.60192889999999999</v>
      </c>
      <c r="H6932" s="7">
        <v>-0.26689802591768202</v>
      </c>
      <c r="I6932" s="7">
        <v>0.29453369019507902</v>
      </c>
      <c r="J6932" s="7">
        <v>0.41630506298643999</v>
      </c>
      <c r="K6932" s="7">
        <v>-1.9452480572881199</v>
      </c>
    </row>
    <row r="6933" spans="1:11" x14ac:dyDescent="0.2">
      <c r="A6933" s="3" t="s">
        <v>15884</v>
      </c>
      <c r="B6933" s="7">
        <v>1.8744434999999999</v>
      </c>
      <c r="C6933" s="7">
        <v>2.0230478000000001</v>
      </c>
      <c r="D6933" s="7">
        <v>2.1654208000000001</v>
      </c>
      <c r="E6933" s="7">
        <v>1.0866872999999999</v>
      </c>
      <c r="F6933" s="7">
        <v>1.2054666999999999</v>
      </c>
      <c r="G6933" s="7">
        <v>0.60192889999999999</v>
      </c>
      <c r="H6933" s="7">
        <v>-0.26689802591768202</v>
      </c>
      <c r="I6933" s="7">
        <v>0.29453369019507902</v>
      </c>
      <c r="J6933" s="7">
        <v>0.41630506298643999</v>
      </c>
      <c r="K6933" s="7">
        <v>-1.9452480572881199</v>
      </c>
    </row>
    <row r="6934" spans="1:11" x14ac:dyDescent="0.2">
      <c r="A6934" s="3" t="s">
        <v>15885</v>
      </c>
      <c r="B6934" s="7">
        <v>1.8744434999999999</v>
      </c>
      <c r="C6934" s="7">
        <v>2.0230478000000001</v>
      </c>
      <c r="D6934" s="7">
        <v>2.1654208000000001</v>
      </c>
      <c r="E6934" s="7">
        <v>1.0866872999999999</v>
      </c>
      <c r="F6934" s="7">
        <v>1.2054666999999999</v>
      </c>
      <c r="G6934" s="7">
        <v>0.60192889999999999</v>
      </c>
      <c r="H6934" s="7">
        <v>-0.26689802591768202</v>
      </c>
      <c r="I6934" s="7">
        <v>0.29453369019507902</v>
      </c>
      <c r="J6934" s="7">
        <v>0.41630506298643999</v>
      </c>
      <c r="K6934" s="7">
        <v>-1.9452480572881199</v>
      </c>
    </row>
    <row r="6935" spans="1:11" x14ac:dyDescent="0.2">
      <c r="A6935" s="3" t="s">
        <v>15886</v>
      </c>
      <c r="B6935" s="7">
        <v>1.8744434999999999</v>
      </c>
      <c r="C6935" s="7">
        <v>2.0230478000000001</v>
      </c>
      <c r="D6935" s="7">
        <v>2.1654208000000001</v>
      </c>
      <c r="E6935" s="7">
        <v>1.0866872999999999</v>
      </c>
      <c r="F6935" s="7">
        <v>1.2054666999999999</v>
      </c>
      <c r="G6935" s="7">
        <v>0.60192889999999999</v>
      </c>
      <c r="H6935" s="7">
        <v>-0.26689802591768202</v>
      </c>
      <c r="I6935" s="7">
        <v>0.29453369019507902</v>
      </c>
      <c r="J6935" s="7">
        <v>0.41630506298643999</v>
      </c>
      <c r="K6935" s="7">
        <v>-1.9452480572881199</v>
      </c>
    </row>
    <row r="6936" spans="1:11" x14ac:dyDescent="0.2">
      <c r="A6936" s="3" t="s">
        <v>15887</v>
      </c>
      <c r="B6936" s="7">
        <v>1.8744434999999999</v>
      </c>
      <c r="C6936" s="7">
        <v>2.0230478000000001</v>
      </c>
      <c r="D6936" s="7">
        <v>2.1654208000000001</v>
      </c>
      <c r="E6936" s="7">
        <v>1.0866872999999999</v>
      </c>
      <c r="F6936" s="7">
        <v>1.2054666999999999</v>
      </c>
      <c r="G6936" s="7">
        <v>0.60192889999999999</v>
      </c>
      <c r="H6936" s="7">
        <v>-0.26689802591768202</v>
      </c>
      <c r="I6936" s="7">
        <v>0.29453369019507902</v>
      </c>
      <c r="J6936" s="7">
        <v>0.41630506298643999</v>
      </c>
      <c r="K6936" s="7">
        <v>-1.9452480572881199</v>
      </c>
    </row>
    <row r="6937" spans="1:11" x14ac:dyDescent="0.2">
      <c r="A6937" s="3" t="s">
        <v>15888</v>
      </c>
      <c r="B6937" s="7">
        <v>1.8744434999999999</v>
      </c>
      <c r="C6937" s="7">
        <v>2.0230478000000001</v>
      </c>
      <c r="D6937" s="7">
        <v>2.1654208000000001</v>
      </c>
      <c r="E6937" s="7">
        <v>1.0866872999999999</v>
      </c>
      <c r="F6937" s="7">
        <v>1.2054666999999999</v>
      </c>
      <c r="G6937" s="7">
        <v>0.60192889999999999</v>
      </c>
      <c r="H6937" s="7">
        <v>-0.26689802591768202</v>
      </c>
      <c r="I6937" s="7">
        <v>0.29453369019507902</v>
      </c>
      <c r="J6937" s="7">
        <v>0.41630506298643999</v>
      </c>
      <c r="K6937" s="7">
        <v>-1.9452480572881199</v>
      </c>
    </row>
    <row r="6938" spans="1:11" x14ac:dyDescent="0.2">
      <c r="A6938" s="3" t="s">
        <v>15889</v>
      </c>
      <c r="B6938" s="7">
        <v>1.8744434999999999</v>
      </c>
      <c r="C6938" s="7">
        <v>2.0230478000000001</v>
      </c>
      <c r="D6938" s="7">
        <v>2.1654208000000001</v>
      </c>
      <c r="E6938" s="7">
        <v>1.0866872999999999</v>
      </c>
      <c r="F6938" s="7">
        <v>1.2054666999999999</v>
      </c>
      <c r="G6938" s="7">
        <v>0.60192889999999999</v>
      </c>
      <c r="H6938" s="7">
        <v>-0.26689802591768202</v>
      </c>
      <c r="I6938" s="7">
        <v>0.29453369019507902</v>
      </c>
      <c r="J6938" s="7">
        <v>0.41630506298643999</v>
      </c>
      <c r="K6938" s="7">
        <v>-1.9452480572881199</v>
      </c>
    </row>
    <row r="6939" spans="1:11" x14ac:dyDescent="0.2">
      <c r="A6939" s="3" t="s">
        <v>15890</v>
      </c>
      <c r="B6939" s="7">
        <v>1.8744434999999999</v>
      </c>
      <c r="C6939" s="7">
        <v>2.0230478000000001</v>
      </c>
      <c r="D6939" s="7">
        <v>2.1654208000000001</v>
      </c>
      <c r="E6939" s="7">
        <v>1.0866872999999999</v>
      </c>
      <c r="F6939" s="7">
        <v>1.2054666999999999</v>
      </c>
      <c r="G6939" s="7">
        <v>0.60192889999999999</v>
      </c>
      <c r="H6939" s="7">
        <v>-0.26689802591768202</v>
      </c>
      <c r="I6939" s="7">
        <v>0.29453369019507902</v>
      </c>
      <c r="J6939" s="7">
        <v>0.41630506298643999</v>
      </c>
      <c r="K6939" s="7">
        <v>-1.9452480572881199</v>
      </c>
    </row>
    <row r="6940" spans="1:11" x14ac:dyDescent="0.2">
      <c r="A6940" s="3" t="s">
        <v>15891</v>
      </c>
      <c r="B6940" s="7">
        <v>1.8744434999999999</v>
      </c>
      <c r="C6940" s="7">
        <v>2.0230478000000001</v>
      </c>
      <c r="D6940" s="7">
        <v>2.1654208000000001</v>
      </c>
      <c r="E6940" s="7">
        <v>1.0866872999999999</v>
      </c>
      <c r="F6940" s="7">
        <v>1.2054666999999999</v>
      </c>
      <c r="G6940" s="7">
        <v>0.60192889999999999</v>
      </c>
      <c r="H6940" s="7">
        <v>-0.26689802591768202</v>
      </c>
      <c r="I6940" s="7">
        <v>0.29453369019507902</v>
      </c>
      <c r="J6940" s="7">
        <v>0.41630506298643999</v>
      </c>
      <c r="K6940" s="7">
        <v>-1.9452480572881199</v>
      </c>
    </row>
    <row r="6941" spans="1:11" x14ac:dyDescent="0.2">
      <c r="A6941" s="3" t="s">
        <v>15892</v>
      </c>
      <c r="B6941" s="7">
        <v>1.8744434999999999</v>
      </c>
      <c r="C6941" s="7">
        <v>2.0230478000000001</v>
      </c>
      <c r="D6941" s="7">
        <v>2.1654208000000001</v>
      </c>
      <c r="E6941" s="7">
        <v>1.0866872999999999</v>
      </c>
      <c r="F6941" s="7">
        <v>1.2054666999999999</v>
      </c>
      <c r="G6941" s="7">
        <v>0.60192889999999999</v>
      </c>
      <c r="H6941" s="7">
        <v>-0.26689802591768202</v>
      </c>
      <c r="I6941" s="7">
        <v>0.29453369019507902</v>
      </c>
      <c r="J6941" s="7">
        <v>0.41630506298643999</v>
      </c>
      <c r="K6941" s="7">
        <v>-1.9452480572881199</v>
      </c>
    </row>
    <row r="6942" spans="1:11" x14ac:dyDescent="0.2">
      <c r="A6942" s="3" t="s">
        <v>15893</v>
      </c>
      <c r="B6942" s="7">
        <v>1.8744434999999999</v>
      </c>
      <c r="C6942" s="7">
        <v>2.0230478000000001</v>
      </c>
      <c r="D6942" s="7">
        <v>2.1654208000000001</v>
      </c>
      <c r="E6942" s="7">
        <v>1.0866872999999999</v>
      </c>
      <c r="F6942" s="7">
        <v>1.2054666999999999</v>
      </c>
      <c r="G6942" s="7">
        <v>0.60192889999999999</v>
      </c>
      <c r="H6942" s="7">
        <v>-0.26689802591768202</v>
      </c>
      <c r="I6942" s="7">
        <v>0.29453369019507902</v>
      </c>
      <c r="J6942" s="7">
        <v>0.41630506298643999</v>
      </c>
      <c r="K6942" s="7">
        <v>-1.9452480572881199</v>
      </c>
    </row>
    <row r="6943" spans="1:11" x14ac:dyDescent="0.2">
      <c r="A6943" s="3" t="s">
        <v>15894</v>
      </c>
      <c r="B6943" s="7">
        <v>1.8744434999999999</v>
      </c>
      <c r="C6943" s="7">
        <v>2.0230478000000001</v>
      </c>
      <c r="D6943" s="7">
        <v>2.1654208000000001</v>
      </c>
      <c r="E6943" s="7">
        <v>1.0866872999999999</v>
      </c>
      <c r="F6943" s="7">
        <v>1.2054666999999999</v>
      </c>
      <c r="G6943" s="7">
        <v>0.60192889999999999</v>
      </c>
      <c r="H6943" s="7">
        <v>-0.26689802591768202</v>
      </c>
      <c r="I6943" s="7">
        <v>0.29453369019507902</v>
      </c>
      <c r="J6943" s="7">
        <v>0.41630506298643999</v>
      </c>
      <c r="K6943" s="7">
        <v>-1.9452480572881199</v>
      </c>
    </row>
    <row r="6944" spans="1:11" x14ac:dyDescent="0.2">
      <c r="A6944" s="3" t="s">
        <v>15895</v>
      </c>
      <c r="B6944" s="7">
        <v>1.8744434999999999</v>
      </c>
      <c r="C6944" s="7">
        <v>2.0230478000000001</v>
      </c>
      <c r="D6944" s="7">
        <v>2.1654208000000001</v>
      </c>
      <c r="E6944" s="7">
        <v>1.0866872999999999</v>
      </c>
      <c r="F6944" s="7">
        <v>1.2054666999999999</v>
      </c>
      <c r="G6944" s="7">
        <v>0.60192889999999999</v>
      </c>
      <c r="H6944" s="7">
        <v>-0.26689802591768202</v>
      </c>
      <c r="I6944" s="7">
        <v>0.29453369019507902</v>
      </c>
      <c r="J6944" s="7">
        <v>0.41630506298643999</v>
      </c>
      <c r="K6944" s="7">
        <v>-1.9452480572881199</v>
      </c>
    </row>
    <row r="6945" spans="1:11" x14ac:dyDescent="0.2">
      <c r="A6945" s="3" t="s">
        <v>7234</v>
      </c>
      <c r="B6945" s="7">
        <v>1.8744434999999999</v>
      </c>
      <c r="C6945" s="7">
        <v>2.0230478000000001</v>
      </c>
      <c r="D6945" s="7">
        <v>2.1654208000000001</v>
      </c>
      <c r="E6945" s="7">
        <v>1.0866872999999999</v>
      </c>
      <c r="F6945" s="7">
        <v>1.2054666999999999</v>
      </c>
      <c r="G6945" s="7">
        <v>0.60192889999999999</v>
      </c>
      <c r="H6945" s="7">
        <v>-0.26689802591768202</v>
      </c>
      <c r="I6945" s="7">
        <v>0.29453369019507902</v>
      </c>
      <c r="J6945" s="7">
        <v>0.41630506298643999</v>
      </c>
      <c r="K6945" s="7">
        <v>-1.9452480572881199</v>
      </c>
    </row>
    <row r="6946" spans="1:11" x14ac:dyDescent="0.2">
      <c r="A6946" s="3" t="s">
        <v>15896</v>
      </c>
      <c r="B6946" s="7">
        <v>1.8744434999999999</v>
      </c>
      <c r="C6946" s="7">
        <v>2.0230478000000001</v>
      </c>
      <c r="D6946" s="7">
        <v>2.1654208000000001</v>
      </c>
      <c r="E6946" s="7">
        <v>1.0866872999999999</v>
      </c>
      <c r="F6946" s="7">
        <v>1.2054666999999999</v>
      </c>
      <c r="G6946" s="7">
        <v>0.60192889999999999</v>
      </c>
      <c r="H6946" s="7">
        <v>-0.26689802591768202</v>
      </c>
      <c r="I6946" s="7">
        <v>0.29453369019507902</v>
      </c>
      <c r="J6946" s="7">
        <v>0.41630506298643999</v>
      </c>
      <c r="K6946" s="7">
        <v>-1.9452480572881199</v>
      </c>
    </row>
    <row r="6947" spans="1:11" x14ac:dyDescent="0.2">
      <c r="A6947" s="3" t="s">
        <v>15897</v>
      </c>
      <c r="B6947" s="7">
        <v>1.8744434999999999</v>
      </c>
      <c r="C6947" s="7">
        <v>2.0230478000000001</v>
      </c>
      <c r="D6947" s="7">
        <v>2.1654208000000001</v>
      </c>
      <c r="E6947" s="7">
        <v>1.0866872999999999</v>
      </c>
      <c r="F6947" s="7">
        <v>1.2054666999999999</v>
      </c>
      <c r="G6947" s="7">
        <v>0.60192889999999999</v>
      </c>
      <c r="H6947" s="7">
        <v>-0.26689802591768202</v>
      </c>
      <c r="I6947" s="7">
        <v>0.29453369019507902</v>
      </c>
      <c r="J6947" s="7">
        <v>0.41630506298643999</v>
      </c>
      <c r="K6947" s="7">
        <v>-1.9452480572881199</v>
      </c>
    </row>
    <row r="6948" spans="1:11" x14ac:dyDescent="0.2">
      <c r="A6948" s="3" t="s">
        <v>10418</v>
      </c>
      <c r="B6948" s="7">
        <v>1.8744434999999999</v>
      </c>
      <c r="C6948" s="7">
        <v>2.0230478000000001</v>
      </c>
      <c r="D6948" s="7">
        <v>2.1654208000000001</v>
      </c>
      <c r="E6948" s="7">
        <v>1.0866872999999999</v>
      </c>
      <c r="F6948" s="7">
        <v>1.2054666999999999</v>
      </c>
      <c r="G6948" s="7">
        <v>0.60192889999999999</v>
      </c>
      <c r="H6948" s="7">
        <v>-0.26689802591768202</v>
      </c>
      <c r="I6948" s="7">
        <v>0.29453369019507902</v>
      </c>
      <c r="J6948" s="7">
        <v>0.41630506298643999</v>
      </c>
      <c r="K6948" s="7">
        <v>-1.9452480572881199</v>
      </c>
    </row>
    <row r="6949" spans="1:11" x14ac:dyDescent="0.2">
      <c r="A6949" s="3" t="s">
        <v>6970</v>
      </c>
      <c r="B6949" s="7">
        <v>1.8744434999999999</v>
      </c>
      <c r="C6949" s="7">
        <v>2.0230478000000001</v>
      </c>
      <c r="D6949" s="7">
        <v>2.1654208000000001</v>
      </c>
      <c r="E6949" s="7">
        <v>1.0866872999999999</v>
      </c>
      <c r="F6949" s="7">
        <v>1.2054666999999999</v>
      </c>
      <c r="G6949" s="7">
        <v>0.60192889999999999</v>
      </c>
      <c r="H6949" s="7">
        <v>-0.26689802591768202</v>
      </c>
      <c r="I6949" s="7">
        <v>0.29453369019507902</v>
      </c>
      <c r="J6949" s="7">
        <v>0.41630506298643999</v>
      </c>
      <c r="K6949" s="7">
        <v>-1.9452480572881199</v>
      </c>
    </row>
    <row r="6950" spans="1:11" x14ac:dyDescent="0.2">
      <c r="A6950" s="3" t="s">
        <v>15898</v>
      </c>
      <c r="B6950" s="7">
        <v>1.8744434999999999</v>
      </c>
      <c r="C6950" s="7">
        <v>2.0230478000000001</v>
      </c>
      <c r="D6950" s="7">
        <v>2.1654208000000001</v>
      </c>
      <c r="E6950" s="7">
        <v>1.0866872999999999</v>
      </c>
      <c r="F6950" s="7">
        <v>1.2054666999999999</v>
      </c>
      <c r="G6950" s="7">
        <v>0.60192889999999999</v>
      </c>
      <c r="H6950" s="7">
        <v>-0.26689802591768202</v>
      </c>
      <c r="I6950" s="7">
        <v>0.29453369019507902</v>
      </c>
      <c r="J6950" s="7">
        <v>0.41630506298643999</v>
      </c>
      <c r="K6950" s="7">
        <v>-1.9452480572881199</v>
      </c>
    </row>
    <row r="6951" spans="1:11" x14ac:dyDescent="0.2">
      <c r="A6951" s="3" t="s">
        <v>15899</v>
      </c>
      <c r="B6951" s="7">
        <v>1.8744434999999999</v>
      </c>
      <c r="C6951" s="7">
        <v>2.0230478000000001</v>
      </c>
      <c r="D6951" s="7">
        <v>2.1654208000000001</v>
      </c>
      <c r="E6951" s="7">
        <v>1.0866872999999999</v>
      </c>
      <c r="F6951" s="7">
        <v>1.2054666999999999</v>
      </c>
      <c r="G6951" s="7">
        <v>0.60192889999999999</v>
      </c>
      <c r="H6951" s="7">
        <v>-0.26689802591768202</v>
      </c>
      <c r="I6951" s="7">
        <v>0.29453369019507902</v>
      </c>
      <c r="J6951" s="7">
        <v>0.41630506298643999</v>
      </c>
      <c r="K6951" s="7">
        <v>-1.9452480572881199</v>
      </c>
    </row>
    <row r="6952" spans="1:11" x14ac:dyDescent="0.2">
      <c r="A6952" s="3" t="s">
        <v>15900</v>
      </c>
      <c r="B6952" s="7">
        <v>1.8744434999999999</v>
      </c>
      <c r="C6952" s="7">
        <v>2.0230478000000001</v>
      </c>
      <c r="D6952" s="7">
        <v>2.1654208000000001</v>
      </c>
      <c r="E6952" s="7">
        <v>1.0866872999999999</v>
      </c>
      <c r="F6952" s="7">
        <v>1.2054666999999999</v>
      </c>
      <c r="G6952" s="7">
        <v>0.60192889999999999</v>
      </c>
      <c r="H6952" s="7">
        <v>-0.26689802591768202</v>
      </c>
      <c r="I6952" s="7">
        <v>0.29453369019507902</v>
      </c>
      <c r="J6952" s="7">
        <v>0.41630506298643999</v>
      </c>
      <c r="K6952" s="7">
        <v>-1.9452480572881199</v>
      </c>
    </row>
    <row r="6953" spans="1:11" x14ac:dyDescent="0.2">
      <c r="A6953" s="3" t="s">
        <v>15901</v>
      </c>
      <c r="B6953" s="7">
        <v>1.8744434999999999</v>
      </c>
      <c r="C6953" s="7">
        <v>2.0230478000000001</v>
      </c>
      <c r="D6953" s="7">
        <v>2.1654208000000001</v>
      </c>
      <c r="E6953" s="7">
        <v>1.0866872999999999</v>
      </c>
      <c r="F6953" s="7">
        <v>1.2054666999999999</v>
      </c>
      <c r="G6953" s="7">
        <v>0.60192889999999999</v>
      </c>
      <c r="H6953" s="7">
        <v>-0.26689802591768202</v>
      </c>
      <c r="I6953" s="7">
        <v>0.29453369019507902</v>
      </c>
      <c r="J6953" s="7">
        <v>0.41630506298643999</v>
      </c>
      <c r="K6953" s="7">
        <v>-1.9452480572881199</v>
      </c>
    </row>
    <row r="6954" spans="1:11" x14ac:dyDescent="0.2">
      <c r="A6954" s="3" t="s">
        <v>7085</v>
      </c>
      <c r="B6954" s="7">
        <v>1.8744434999999999</v>
      </c>
      <c r="C6954" s="7">
        <v>2.0230478000000001</v>
      </c>
      <c r="D6954" s="7">
        <v>2.1654208000000001</v>
      </c>
      <c r="E6954" s="7">
        <v>1.0866872999999999</v>
      </c>
      <c r="F6954" s="7">
        <v>1.2054666999999999</v>
      </c>
      <c r="G6954" s="7">
        <v>0.60192889999999999</v>
      </c>
      <c r="H6954" s="7">
        <v>-0.26689802591768202</v>
      </c>
      <c r="I6954" s="7">
        <v>0.29453369019507902</v>
      </c>
      <c r="J6954" s="7">
        <v>0.41630506298643999</v>
      </c>
      <c r="K6954" s="7">
        <v>-1.9452480572881199</v>
      </c>
    </row>
    <row r="6955" spans="1:11" x14ac:dyDescent="0.2">
      <c r="A6955" s="3" t="s">
        <v>15902</v>
      </c>
      <c r="B6955" s="7">
        <v>1.8744434999999999</v>
      </c>
      <c r="C6955" s="7">
        <v>2.0230478000000001</v>
      </c>
      <c r="D6955" s="7">
        <v>2.1654208000000001</v>
      </c>
      <c r="E6955" s="7">
        <v>1.0866872999999999</v>
      </c>
      <c r="F6955" s="7">
        <v>1.2054666999999999</v>
      </c>
      <c r="G6955" s="7">
        <v>0.60192889999999999</v>
      </c>
      <c r="H6955" s="7">
        <v>-0.26689802591768202</v>
      </c>
      <c r="I6955" s="7">
        <v>0.29453369019507902</v>
      </c>
      <c r="J6955" s="7">
        <v>0.41630506298643999</v>
      </c>
      <c r="K6955" s="7">
        <v>-1.9452480572881199</v>
      </c>
    </row>
    <row r="6956" spans="1:11" x14ac:dyDescent="0.2">
      <c r="A6956" s="3" t="s">
        <v>7275</v>
      </c>
      <c r="B6956" s="7">
        <v>1.8744434999999999</v>
      </c>
      <c r="C6956" s="7">
        <v>2.0230478000000001</v>
      </c>
      <c r="D6956" s="7">
        <v>2.1654208000000001</v>
      </c>
      <c r="E6956" s="7">
        <v>1.0866872999999999</v>
      </c>
      <c r="F6956" s="7">
        <v>1.2054666999999999</v>
      </c>
      <c r="G6956" s="7">
        <v>0.60192889999999999</v>
      </c>
      <c r="H6956" s="7">
        <v>-0.26689802591768202</v>
      </c>
      <c r="I6956" s="7">
        <v>0.29453369019507902</v>
      </c>
      <c r="J6956" s="7">
        <v>0.41630506298643999</v>
      </c>
      <c r="K6956" s="7">
        <v>-1.9452480572881199</v>
      </c>
    </row>
    <row r="6957" spans="1:11" x14ac:dyDescent="0.2">
      <c r="A6957" s="3" t="s">
        <v>15903</v>
      </c>
      <c r="B6957" s="7">
        <v>1.8744434999999999</v>
      </c>
      <c r="C6957" s="7">
        <v>2.0230478000000001</v>
      </c>
      <c r="D6957" s="7">
        <v>2.1654208000000001</v>
      </c>
      <c r="E6957" s="7">
        <v>1.0866872999999999</v>
      </c>
      <c r="F6957" s="7">
        <v>1.2054666999999999</v>
      </c>
      <c r="G6957" s="7">
        <v>0.60192889999999999</v>
      </c>
      <c r="H6957" s="7">
        <v>-0.26689802591768202</v>
      </c>
      <c r="I6957" s="7">
        <v>0.29453369019507902</v>
      </c>
      <c r="J6957" s="7">
        <v>0.41630506298643999</v>
      </c>
      <c r="K6957" s="7">
        <v>-1.9452480572881199</v>
      </c>
    </row>
    <row r="6958" spans="1:11" x14ac:dyDescent="0.2">
      <c r="A6958" s="3" t="s">
        <v>15904</v>
      </c>
      <c r="B6958" s="7">
        <v>1.8744434999999999</v>
      </c>
      <c r="C6958" s="7">
        <v>2.0230478000000001</v>
      </c>
      <c r="D6958" s="7">
        <v>2.1654208000000001</v>
      </c>
      <c r="E6958" s="7">
        <v>1.0866872999999999</v>
      </c>
      <c r="F6958" s="7">
        <v>1.2054666999999999</v>
      </c>
      <c r="G6958" s="7">
        <v>0.60192889999999999</v>
      </c>
      <c r="H6958" s="7">
        <v>-0.26689802591768202</v>
      </c>
      <c r="I6958" s="7">
        <v>0.29453369019507902</v>
      </c>
      <c r="J6958" s="7">
        <v>0.41630506298643999</v>
      </c>
      <c r="K6958" s="7">
        <v>-1.9452480572881199</v>
      </c>
    </row>
    <row r="6959" spans="1:11" x14ac:dyDescent="0.2">
      <c r="A6959" s="3" t="s">
        <v>15905</v>
      </c>
      <c r="B6959" s="7">
        <v>1.8744434999999999</v>
      </c>
      <c r="C6959" s="7">
        <v>2.0230478000000001</v>
      </c>
      <c r="D6959" s="7">
        <v>2.1654208000000001</v>
      </c>
      <c r="E6959" s="7">
        <v>1.0866872999999999</v>
      </c>
      <c r="F6959" s="7">
        <v>1.2054666999999999</v>
      </c>
      <c r="G6959" s="7">
        <v>0.60192889999999999</v>
      </c>
      <c r="H6959" s="7">
        <v>-0.26689802591768202</v>
      </c>
      <c r="I6959" s="7">
        <v>0.29453369019507902</v>
      </c>
      <c r="J6959" s="7">
        <v>0.41630506298643999</v>
      </c>
      <c r="K6959" s="7">
        <v>-1.9452480572881199</v>
      </c>
    </row>
    <row r="6960" spans="1:11" x14ac:dyDescent="0.2">
      <c r="A6960" s="3" t="s">
        <v>9342</v>
      </c>
      <c r="B6960" s="7">
        <v>1.8744434999999999</v>
      </c>
      <c r="C6960" s="7">
        <v>2.0230478000000001</v>
      </c>
      <c r="D6960" s="7">
        <v>2.1654208000000001</v>
      </c>
      <c r="E6960" s="7">
        <v>1.0866872999999999</v>
      </c>
      <c r="F6960" s="7">
        <v>1.2054666999999999</v>
      </c>
      <c r="G6960" s="7">
        <v>0.60192889999999999</v>
      </c>
      <c r="H6960" s="7">
        <v>-0.26689802591768202</v>
      </c>
      <c r="I6960" s="7">
        <v>0.29453369019507902</v>
      </c>
      <c r="J6960" s="7">
        <v>0.41630506298643999</v>
      </c>
      <c r="K6960" s="7">
        <v>-1.9452480572881199</v>
      </c>
    </row>
    <row r="6961" spans="1:11" x14ac:dyDescent="0.2">
      <c r="A6961" s="3" t="s">
        <v>15906</v>
      </c>
      <c r="B6961" s="7">
        <v>1.8744434999999999</v>
      </c>
      <c r="C6961" s="7">
        <v>2.0230478000000001</v>
      </c>
      <c r="D6961" s="7">
        <v>2.1654208000000001</v>
      </c>
      <c r="E6961" s="7">
        <v>1.0866872999999999</v>
      </c>
      <c r="F6961" s="7">
        <v>1.2054666999999999</v>
      </c>
      <c r="G6961" s="7">
        <v>0.60192889999999999</v>
      </c>
      <c r="H6961" s="7">
        <v>-0.26689802591768202</v>
      </c>
      <c r="I6961" s="7">
        <v>0.29453369019507902</v>
      </c>
      <c r="J6961" s="7">
        <v>0.41630506298643999</v>
      </c>
      <c r="K6961" s="7">
        <v>-1.9452480572881199</v>
      </c>
    </row>
    <row r="6962" spans="1:11" x14ac:dyDescent="0.2">
      <c r="A6962" s="3" t="s">
        <v>15907</v>
      </c>
      <c r="B6962" s="7">
        <v>1.8744434999999999</v>
      </c>
      <c r="C6962" s="7">
        <v>2.0230478000000001</v>
      </c>
      <c r="D6962" s="7">
        <v>2.1654208000000001</v>
      </c>
      <c r="E6962" s="7">
        <v>1.0866872999999999</v>
      </c>
      <c r="F6962" s="7">
        <v>1.2054666999999999</v>
      </c>
      <c r="G6962" s="7">
        <v>0.60192889999999999</v>
      </c>
      <c r="H6962" s="7">
        <v>-0.26689802591768202</v>
      </c>
      <c r="I6962" s="7">
        <v>0.29453369019507902</v>
      </c>
      <c r="J6962" s="7">
        <v>0.41630506298643999</v>
      </c>
      <c r="K6962" s="7">
        <v>-1.9452480572881199</v>
      </c>
    </row>
    <row r="6963" spans="1:11" x14ac:dyDescent="0.2">
      <c r="A6963" s="3" t="s">
        <v>15908</v>
      </c>
      <c r="B6963" s="7">
        <v>1.8744434999999999</v>
      </c>
      <c r="C6963" s="7">
        <v>2.0230478000000001</v>
      </c>
      <c r="D6963" s="7">
        <v>2.1654208000000001</v>
      </c>
      <c r="E6963" s="7">
        <v>1.0866872999999999</v>
      </c>
      <c r="F6963" s="7">
        <v>1.2054666999999999</v>
      </c>
      <c r="G6963" s="7">
        <v>0.60192889999999999</v>
      </c>
      <c r="H6963" s="7">
        <v>-0.26689802591768202</v>
      </c>
      <c r="I6963" s="7">
        <v>0.29453369019507902</v>
      </c>
      <c r="J6963" s="7">
        <v>0.41630506298643999</v>
      </c>
      <c r="K6963" s="7">
        <v>-1.9452480572881199</v>
      </c>
    </row>
    <row r="6964" spans="1:11" x14ac:dyDescent="0.2">
      <c r="A6964" s="3" t="s">
        <v>8564</v>
      </c>
      <c r="B6964" s="7">
        <v>1.8744434999999999</v>
      </c>
      <c r="C6964" s="7">
        <v>2.0230478000000001</v>
      </c>
      <c r="D6964" s="7">
        <v>2.1654208000000001</v>
      </c>
      <c r="E6964" s="7">
        <v>1.0866872999999999</v>
      </c>
      <c r="F6964" s="7">
        <v>1.2054666999999999</v>
      </c>
      <c r="G6964" s="7">
        <v>0.60192889999999999</v>
      </c>
      <c r="H6964" s="7">
        <v>-0.26689802591768202</v>
      </c>
      <c r="I6964" s="7">
        <v>0.29453369019507902</v>
      </c>
      <c r="J6964" s="7">
        <v>0.41630506298643999</v>
      </c>
      <c r="K6964" s="7">
        <v>-1.9452480572881199</v>
      </c>
    </row>
    <row r="6965" spans="1:11" x14ac:dyDescent="0.2">
      <c r="A6965" s="3" t="s">
        <v>15909</v>
      </c>
      <c r="B6965" s="7">
        <v>1.8744434999999999</v>
      </c>
      <c r="C6965" s="7">
        <v>2.0230478000000001</v>
      </c>
      <c r="D6965" s="7">
        <v>2.1654208000000001</v>
      </c>
      <c r="E6965" s="7">
        <v>1.0866872999999999</v>
      </c>
      <c r="F6965" s="7">
        <v>1.2054666999999999</v>
      </c>
      <c r="G6965" s="7">
        <v>0.60192889999999999</v>
      </c>
      <c r="H6965" s="7">
        <v>-0.26689802591768202</v>
      </c>
      <c r="I6965" s="7">
        <v>0.29453369019507902</v>
      </c>
      <c r="J6965" s="7">
        <v>0.41630506298643999</v>
      </c>
      <c r="K6965" s="7">
        <v>-1.9452480572881199</v>
      </c>
    </row>
    <row r="6966" spans="1:11" x14ac:dyDescent="0.2">
      <c r="A6966" s="3" t="s">
        <v>15910</v>
      </c>
      <c r="B6966" s="7">
        <v>1.8744434999999999</v>
      </c>
      <c r="C6966" s="7">
        <v>2.0230478000000001</v>
      </c>
      <c r="D6966" s="7">
        <v>2.1654208000000001</v>
      </c>
      <c r="E6966" s="7">
        <v>1.0866872999999999</v>
      </c>
      <c r="F6966" s="7">
        <v>1.2054666999999999</v>
      </c>
      <c r="G6966" s="7">
        <v>0.60192889999999999</v>
      </c>
      <c r="H6966" s="7">
        <v>-0.26689802591768202</v>
      </c>
      <c r="I6966" s="7">
        <v>0.29453369019507902</v>
      </c>
      <c r="J6966" s="7">
        <v>0.41630506298643999</v>
      </c>
      <c r="K6966" s="7">
        <v>-1.9452480572881199</v>
      </c>
    </row>
    <row r="6967" spans="1:11" x14ac:dyDescent="0.2">
      <c r="A6967" s="3" t="s">
        <v>7813</v>
      </c>
      <c r="B6967" s="7">
        <v>1.8744434999999999</v>
      </c>
      <c r="C6967" s="7">
        <v>2.0230478000000001</v>
      </c>
      <c r="D6967" s="7">
        <v>2.1654208000000001</v>
      </c>
      <c r="E6967" s="7">
        <v>1.0866872999999999</v>
      </c>
      <c r="F6967" s="7">
        <v>1.2054666999999999</v>
      </c>
      <c r="G6967" s="7">
        <v>0.60192889999999999</v>
      </c>
      <c r="H6967" s="7">
        <v>-0.26689802591768202</v>
      </c>
      <c r="I6967" s="7">
        <v>0.29453369019507902</v>
      </c>
      <c r="J6967" s="7">
        <v>0.41630506298643999</v>
      </c>
      <c r="K6967" s="7">
        <v>-1.9452480572881199</v>
      </c>
    </row>
    <row r="6968" spans="1:11" x14ac:dyDescent="0.2">
      <c r="A6968" s="3" t="s">
        <v>15911</v>
      </c>
      <c r="B6968" s="7">
        <v>1.8744434999999999</v>
      </c>
      <c r="C6968" s="7">
        <v>2.0230478000000001</v>
      </c>
      <c r="D6968" s="7">
        <v>2.1654208000000001</v>
      </c>
      <c r="E6968" s="7">
        <v>1.0866872999999999</v>
      </c>
      <c r="F6968" s="7">
        <v>1.2054666999999999</v>
      </c>
      <c r="G6968" s="7">
        <v>0.60192889999999999</v>
      </c>
      <c r="H6968" s="7">
        <v>-0.26689802591768202</v>
      </c>
      <c r="I6968" s="7">
        <v>0.29453369019507902</v>
      </c>
      <c r="J6968" s="7">
        <v>0.41630506298643999</v>
      </c>
      <c r="K6968" s="7">
        <v>-1.9452480572881199</v>
      </c>
    </row>
    <row r="6969" spans="1:11" x14ac:dyDescent="0.2">
      <c r="A6969" s="3" t="s">
        <v>15912</v>
      </c>
      <c r="B6969" s="7">
        <v>1.8744434999999999</v>
      </c>
      <c r="C6969" s="7">
        <v>2.0230478000000001</v>
      </c>
      <c r="D6969" s="7">
        <v>2.1654208000000001</v>
      </c>
      <c r="E6969" s="7">
        <v>1.0866872999999999</v>
      </c>
      <c r="F6969" s="7">
        <v>1.2054666999999999</v>
      </c>
      <c r="G6969" s="7">
        <v>0.60192889999999999</v>
      </c>
      <c r="H6969" s="7">
        <v>-0.26689802591768202</v>
      </c>
      <c r="I6969" s="7">
        <v>0.29453369019507902</v>
      </c>
      <c r="J6969" s="7">
        <v>0.41630506298643999</v>
      </c>
      <c r="K6969" s="7">
        <v>-1.9452480572881199</v>
      </c>
    </row>
    <row r="6970" spans="1:11" x14ac:dyDescent="0.2">
      <c r="A6970" s="3" t="s">
        <v>15913</v>
      </c>
      <c r="B6970" s="7">
        <v>1.8744434999999999</v>
      </c>
      <c r="C6970" s="7">
        <v>2.0230478000000001</v>
      </c>
      <c r="D6970" s="7">
        <v>2.1654208000000001</v>
      </c>
      <c r="E6970" s="7">
        <v>1.0866872999999999</v>
      </c>
      <c r="F6970" s="7">
        <v>1.2054666999999999</v>
      </c>
      <c r="G6970" s="7">
        <v>0.60192889999999999</v>
      </c>
      <c r="H6970" s="7">
        <v>-0.26689802591768202</v>
      </c>
      <c r="I6970" s="7">
        <v>0.29453369019507902</v>
      </c>
      <c r="J6970" s="7">
        <v>0.41630506298643999</v>
      </c>
      <c r="K6970" s="7">
        <v>-1.9452480572881199</v>
      </c>
    </row>
    <row r="6971" spans="1:11" x14ac:dyDescent="0.2">
      <c r="A6971" s="3" t="s">
        <v>9930</v>
      </c>
      <c r="B6971" s="7">
        <v>1.8744434999999999</v>
      </c>
      <c r="C6971" s="7">
        <v>2.0230478000000001</v>
      </c>
      <c r="D6971" s="7">
        <v>2.1654208000000001</v>
      </c>
      <c r="E6971" s="7">
        <v>1.0866872999999999</v>
      </c>
      <c r="F6971" s="7">
        <v>1.2054666999999999</v>
      </c>
      <c r="G6971" s="7">
        <v>0.60192889999999999</v>
      </c>
      <c r="H6971" s="7">
        <v>-0.26689802591768202</v>
      </c>
      <c r="I6971" s="7">
        <v>0.29453369019507902</v>
      </c>
      <c r="J6971" s="7">
        <v>0.41630506298643999</v>
      </c>
      <c r="K6971" s="7">
        <v>-1.9452480572881199</v>
      </c>
    </row>
    <row r="6972" spans="1:11" x14ac:dyDescent="0.2">
      <c r="A6972" s="3" t="s">
        <v>11111</v>
      </c>
      <c r="B6972" s="7">
        <v>1.8744434999999999</v>
      </c>
      <c r="C6972" s="7">
        <v>2.0230478000000001</v>
      </c>
      <c r="D6972" s="7">
        <v>2.1654208000000001</v>
      </c>
      <c r="E6972" s="7">
        <v>1.0866872999999999</v>
      </c>
      <c r="F6972" s="7">
        <v>1.2054666999999999</v>
      </c>
      <c r="G6972" s="7">
        <v>0.60192889999999999</v>
      </c>
      <c r="H6972" s="7">
        <v>-0.26689802591768202</v>
      </c>
      <c r="I6972" s="7">
        <v>0.29453369019507902</v>
      </c>
      <c r="J6972" s="7">
        <v>0.41630506298643999</v>
      </c>
      <c r="K6972" s="7">
        <v>-1.9452480572881199</v>
      </c>
    </row>
    <row r="6973" spans="1:11" x14ac:dyDescent="0.2">
      <c r="A6973" s="3" t="s">
        <v>9928</v>
      </c>
      <c r="B6973" s="7">
        <v>1.8744434999999999</v>
      </c>
      <c r="C6973" s="7">
        <v>2.0230478000000001</v>
      </c>
      <c r="D6973" s="7">
        <v>2.1654208000000001</v>
      </c>
      <c r="E6973" s="7">
        <v>1.0866872999999999</v>
      </c>
      <c r="F6973" s="7">
        <v>1.2054666999999999</v>
      </c>
      <c r="G6973" s="7">
        <v>0.60192889999999999</v>
      </c>
      <c r="H6973" s="7">
        <v>-0.26689802591768202</v>
      </c>
      <c r="I6973" s="7">
        <v>0.29453369019507902</v>
      </c>
      <c r="J6973" s="7">
        <v>0.41630506298643999</v>
      </c>
      <c r="K6973" s="7">
        <v>-1.9452480572881199</v>
      </c>
    </row>
    <row r="6974" spans="1:11" x14ac:dyDescent="0.2">
      <c r="A6974" s="3" t="s">
        <v>15914</v>
      </c>
      <c r="B6974" s="7">
        <v>1.8744434999999999</v>
      </c>
      <c r="C6974" s="7">
        <v>2.0230478000000001</v>
      </c>
      <c r="D6974" s="7">
        <v>2.1654208000000001</v>
      </c>
      <c r="E6974" s="7">
        <v>1.0866872999999999</v>
      </c>
      <c r="F6974" s="7">
        <v>1.2054666999999999</v>
      </c>
      <c r="G6974" s="7">
        <v>0.60192889999999999</v>
      </c>
      <c r="H6974" s="7">
        <v>-0.26689802591768202</v>
      </c>
      <c r="I6974" s="7">
        <v>0.29453369019507902</v>
      </c>
      <c r="J6974" s="7">
        <v>0.41630506298643999</v>
      </c>
      <c r="K6974" s="7">
        <v>-1.9452480572881199</v>
      </c>
    </row>
    <row r="6975" spans="1:11" x14ac:dyDescent="0.2">
      <c r="A6975" s="3" t="s">
        <v>11224</v>
      </c>
      <c r="B6975" s="7">
        <v>1.8744434999999999</v>
      </c>
      <c r="C6975" s="7">
        <v>2.0230478000000001</v>
      </c>
      <c r="D6975" s="7">
        <v>2.1654208000000001</v>
      </c>
      <c r="E6975" s="7">
        <v>1.0866872999999999</v>
      </c>
      <c r="F6975" s="7">
        <v>1.2054666999999999</v>
      </c>
      <c r="G6975" s="7">
        <v>0.60192889999999999</v>
      </c>
      <c r="H6975" s="7">
        <v>-0.26689802591768202</v>
      </c>
      <c r="I6975" s="7">
        <v>0.29453369019507902</v>
      </c>
      <c r="J6975" s="7">
        <v>0.41630506298643999</v>
      </c>
      <c r="K6975" s="7">
        <v>-1.9452480572881199</v>
      </c>
    </row>
    <row r="6976" spans="1:11" x14ac:dyDescent="0.2">
      <c r="A6976" s="3" t="s">
        <v>15915</v>
      </c>
      <c r="B6976" s="7">
        <v>1.8744434999999999</v>
      </c>
      <c r="C6976" s="7">
        <v>2.0230478000000001</v>
      </c>
      <c r="D6976" s="7">
        <v>2.1654208000000001</v>
      </c>
      <c r="E6976" s="7">
        <v>1.0866872999999999</v>
      </c>
      <c r="F6976" s="7">
        <v>1.2054666999999999</v>
      </c>
      <c r="G6976" s="7">
        <v>0.60192889999999999</v>
      </c>
      <c r="H6976" s="7">
        <v>-0.26689802591768202</v>
      </c>
      <c r="I6976" s="7">
        <v>0.29453369019507902</v>
      </c>
      <c r="J6976" s="7">
        <v>0.41630506298643999</v>
      </c>
      <c r="K6976" s="7">
        <v>-1.9452480572881199</v>
      </c>
    </row>
    <row r="6977" spans="1:11" x14ac:dyDescent="0.2">
      <c r="A6977" s="3" t="s">
        <v>7927</v>
      </c>
      <c r="B6977" s="7">
        <v>1.8744434999999999</v>
      </c>
      <c r="C6977" s="7">
        <v>2.0230478000000001</v>
      </c>
      <c r="D6977" s="7">
        <v>2.1654208000000001</v>
      </c>
      <c r="E6977" s="7">
        <v>1.0866872999999999</v>
      </c>
      <c r="F6977" s="7">
        <v>1.2054666999999999</v>
      </c>
      <c r="G6977" s="7">
        <v>0.60192889999999999</v>
      </c>
      <c r="H6977" s="7">
        <v>-0.26689802591768202</v>
      </c>
      <c r="I6977" s="7">
        <v>0.29453369019507902</v>
      </c>
      <c r="J6977" s="7">
        <v>0.41630506298643999</v>
      </c>
      <c r="K6977" s="7">
        <v>-1.9452480572881199</v>
      </c>
    </row>
    <row r="6978" spans="1:11" x14ac:dyDescent="0.2">
      <c r="A6978" s="3" t="s">
        <v>8855</v>
      </c>
      <c r="B6978" s="7">
        <v>1.8744434999999999</v>
      </c>
      <c r="C6978" s="7">
        <v>2.0230478000000001</v>
      </c>
      <c r="D6978" s="7">
        <v>2.1654208000000001</v>
      </c>
      <c r="E6978" s="7">
        <v>1.0866872999999999</v>
      </c>
      <c r="F6978" s="7">
        <v>1.2054666999999999</v>
      </c>
      <c r="G6978" s="7">
        <v>0.60192889999999999</v>
      </c>
      <c r="H6978" s="7">
        <v>-0.26689802591768202</v>
      </c>
      <c r="I6978" s="7">
        <v>0.29453369019507902</v>
      </c>
      <c r="J6978" s="7">
        <v>0.41630506298643999</v>
      </c>
      <c r="K6978" s="7">
        <v>-1.9452480572881199</v>
      </c>
    </row>
    <row r="6979" spans="1:11" x14ac:dyDescent="0.2">
      <c r="A6979" s="3" t="s">
        <v>15916</v>
      </c>
      <c r="B6979" s="7">
        <v>1.8744434999999999</v>
      </c>
      <c r="C6979" s="7">
        <v>2.0230478000000001</v>
      </c>
      <c r="D6979" s="7">
        <v>2.1654208000000001</v>
      </c>
      <c r="E6979" s="7">
        <v>1.0866872999999999</v>
      </c>
      <c r="F6979" s="7">
        <v>1.2054666999999999</v>
      </c>
      <c r="G6979" s="7">
        <v>0.60192889999999999</v>
      </c>
      <c r="H6979" s="7">
        <v>-0.26689802591768202</v>
      </c>
      <c r="I6979" s="7">
        <v>0.29453369019507902</v>
      </c>
      <c r="J6979" s="7">
        <v>0.41630506298643999</v>
      </c>
      <c r="K6979" s="7">
        <v>-1.9452480572881199</v>
      </c>
    </row>
    <row r="6980" spans="1:11" x14ac:dyDescent="0.2">
      <c r="A6980" s="3" t="s">
        <v>15917</v>
      </c>
      <c r="B6980" s="7">
        <v>1.8744434999999999</v>
      </c>
      <c r="C6980" s="7">
        <v>2.0230478000000001</v>
      </c>
      <c r="D6980" s="7">
        <v>2.1654208000000001</v>
      </c>
      <c r="E6980" s="7">
        <v>1.0866872999999999</v>
      </c>
      <c r="F6980" s="7">
        <v>1.2054666999999999</v>
      </c>
      <c r="G6980" s="7">
        <v>0.60192889999999999</v>
      </c>
      <c r="H6980" s="7">
        <v>-0.26689802591768202</v>
      </c>
      <c r="I6980" s="7">
        <v>0.29453369019507902</v>
      </c>
      <c r="J6980" s="7">
        <v>0.41630506298643999</v>
      </c>
      <c r="K6980" s="7">
        <v>-1.9452480572881199</v>
      </c>
    </row>
    <row r="6981" spans="1:11" x14ac:dyDescent="0.2">
      <c r="A6981" s="3" t="s">
        <v>9215</v>
      </c>
      <c r="B6981" s="7">
        <v>1.8744434999999999</v>
      </c>
      <c r="C6981" s="7">
        <v>2.0230478000000001</v>
      </c>
      <c r="D6981" s="7">
        <v>2.1654208000000001</v>
      </c>
      <c r="E6981" s="7">
        <v>1.0866872999999999</v>
      </c>
      <c r="F6981" s="7">
        <v>1.2054666999999999</v>
      </c>
      <c r="G6981" s="7">
        <v>0.60192889999999999</v>
      </c>
      <c r="H6981" s="7">
        <v>-0.26689802591768202</v>
      </c>
      <c r="I6981" s="7">
        <v>0.29453369019507902</v>
      </c>
      <c r="J6981" s="7">
        <v>0.41630506298643999</v>
      </c>
      <c r="K6981" s="7">
        <v>-1.9452480572881199</v>
      </c>
    </row>
    <row r="6982" spans="1:11" x14ac:dyDescent="0.2">
      <c r="A6982" s="3" t="s">
        <v>11723</v>
      </c>
      <c r="B6982" s="7">
        <v>1.8744434999999999</v>
      </c>
      <c r="C6982" s="7">
        <v>2.0230478000000001</v>
      </c>
      <c r="D6982" s="7">
        <v>2.1654208000000001</v>
      </c>
      <c r="E6982" s="7">
        <v>1.0866872999999999</v>
      </c>
      <c r="F6982" s="7">
        <v>1.2054666999999999</v>
      </c>
      <c r="G6982" s="7">
        <v>0.60192889999999999</v>
      </c>
      <c r="H6982" s="7">
        <v>-0.26689802591768202</v>
      </c>
      <c r="I6982" s="7">
        <v>0.29453369019507902</v>
      </c>
      <c r="J6982" s="7">
        <v>0.41630506298643999</v>
      </c>
      <c r="K6982" s="7">
        <v>-1.9452480572881199</v>
      </c>
    </row>
    <row r="6983" spans="1:11" x14ac:dyDescent="0.2">
      <c r="A6983" s="3" t="s">
        <v>15918</v>
      </c>
      <c r="B6983" s="7">
        <v>1.8744434999999999</v>
      </c>
      <c r="C6983" s="7">
        <v>2.0230478000000001</v>
      </c>
      <c r="D6983" s="7">
        <v>2.1654208000000001</v>
      </c>
      <c r="E6983" s="7">
        <v>1.0866872999999999</v>
      </c>
      <c r="F6983" s="7">
        <v>1.2054666999999999</v>
      </c>
      <c r="G6983" s="7">
        <v>0.60192889999999999</v>
      </c>
      <c r="H6983" s="7">
        <v>-0.26689802591768202</v>
      </c>
      <c r="I6983" s="7">
        <v>0.29453369019507902</v>
      </c>
      <c r="J6983" s="7">
        <v>0.41630506298643999</v>
      </c>
      <c r="K6983" s="7">
        <v>-1.9452480572881199</v>
      </c>
    </row>
    <row r="6984" spans="1:11" x14ac:dyDescent="0.2">
      <c r="A6984" s="3" t="s">
        <v>15919</v>
      </c>
      <c r="B6984" s="7">
        <v>1.8744434999999999</v>
      </c>
      <c r="C6984" s="7">
        <v>2.0230478000000001</v>
      </c>
      <c r="D6984" s="7">
        <v>2.1654208000000001</v>
      </c>
      <c r="E6984" s="7">
        <v>1.0866872999999999</v>
      </c>
      <c r="F6984" s="7">
        <v>1.2054666999999999</v>
      </c>
      <c r="G6984" s="7">
        <v>0.60192889999999999</v>
      </c>
      <c r="H6984" s="7">
        <v>-0.26689802591768202</v>
      </c>
      <c r="I6984" s="7">
        <v>0.29453369019507902</v>
      </c>
      <c r="J6984" s="7">
        <v>0.41630506298643999</v>
      </c>
      <c r="K6984" s="7">
        <v>-1.9452480572881199</v>
      </c>
    </row>
    <row r="6985" spans="1:11" x14ac:dyDescent="0.2">
      <c r="A6985" s="3" t="s">
        <v>15920</v>
      </c>
      <c r="B6985" s="7">
        <v>1.8744434999999999</v>
      </c>
      <c r="C6985" s="7">
        <v>2.0230478000000001</v>
      </c>
      <c r="D6985" s="7">
        <v>2.1654208000000001</v>
      </c>
      <c r="E6985" s="7">
        <v>1.0866872999999999</v>
      </c>
      <c r="F6985" s="7">
        <v>1.2054666999999999</v>
      </c>
      <c r="G6985" s="7">
        <v>0.60192889999999999</v>
      </c>
      <c r="H6985" s="7">
        <v>-0.26689802591768202</v>
      </c>
      <c r="I6985" s="7">
        <v>0.29453369019507902</v>
      </c>
      <c r="J6985" s="7">
        <v>0.41630506298643999</v>
      </c>
      <c r="K6985" s="7">
        <v>-1.9452480572881199</v>
      </c>
    </row>
    <row r="6986" spans="1:11" x14ac:dyDescent="0.2">
      <c r="A6986" s="3" t="s">
        <v>15921</v>
      </c>
      <c r="B6986" s="7">
        <v>1.8744434999999999</v>
      </c>
      <c r="C6986" s="7">
        <v>2.0230478000000001</v>
      </c>
      <c r="D6986" s="7">
        <v>2.1654208000000001</v>
      </c>
      <c r="E6986" s="7">
        <v>1.0866872999999999</v>
      </c>
      <c r="F6986" s="7">
        <v>1.2054666999999999</v>
      </c>
      <c r="G6986" s="7">
        <v>0.60192889999999999</v>
      </c>
      <c r="H6986" s="7">
        <v>-0.26689802591768202</v>
      </c>
      <c r="I6986" s="7">
        <v>0.29453369019507902</v>
      </c>
      <c r="J6986" s="7">
        <v>0.41630506298643999</v>
      </c>
      <c r="K6986" s="7">
        <v>-1.9452480572881199</v>
      </c>
    </row>
    <row r="6987" spans="1:11" x14ac:dyDescent="0.2">
      <c r="A6987" s="3" t="s">
        <v>8973</v>
      </c>
      <c r="B6987" s="7">
        <v>1.8744434999999999</v>
      </c>
      <c r="C6987" s="7">
        <v>2.0230478000000001</v>
      </c>
      <c r="D6987" s="7">
        <v>2.1654208000000001</v>
      </c>
      <c r="E6987" s="7">
        <v>1.0866872999999999</v>
      </c>
      <c r="F6987" s="7">
        <v>1.2054666999999999</v>
      </c>
      <c r="G6987" s="7">
        <v>0.60192889999999999</v>
      </c>
      <c r="H6987" s="7">
        <v>-0.26689802591768202</v>
      </c>
      <c r="I6987" s="7">
        <v>0.29453369019507902</v>
      </c>
      <c r="J6987" s="7">
        <v>0.41630506298643999</v>
      </c>
      <c r="K6987" s="7">
        <v>-1.9452480572881199</v>
      </c>
    </row>
    <row r="6988" spans="1:11" x14ac:dyDescent="0.2">
      <c r="A6988" s="3" t="s">
        <v>15922</v>
      </c>
      <c r="B6988" s="7">
        <v>1.8744434999999999</v>
      </c>
      <c r="C6988" s="7">
        <v>2.0230478000000001</v>
      </c>
      <c r="D6988" s="7">
        <v>2.1654208000000001</v>
      </c>
      <c r="E6988" s="7">
        <v>1.0866872999999999</v>
      </c>
      <c r="F6988" s="7">
        <v>1.2054666999999999</v>
      </c>
      <c r="G6988" s="7">
        <v>0.60192889999999999</v>
      </c>
      <c r="H6988" s="7">
        <v>-0.26689802591768202</v>
      </c>
      <c r="I6988" s="7">
        <v>0.29453369019507902</v>
      </c>
      <c r="J6988" s="7">
        <v>0.41630506298643999</v>
      </c>
      <c r="K6988" s="7">
        <v>-1.9452480572881199</v>
      </c>
    </row>
    <row r="6989" spans="1:11" x14ac:dyDescent="0.2">
      <c r="A6989" s="3" t="s">
        <v>15923</v>
      </c>
      <c r="B6989" s="7">
        <v>1.8744434999999999</v>
      </c>
      <c r="C6989" s="7">
        <v>2.0230478000000001</v>
      </c>
      <c r="D6989" s="7">
        <v>2.1654208000000001</v>
      </c>
      <c r="E6989" s="7">
        <v>1.0866872999999999</v>
      </c>
      <c r="F6989" s="7">
        <v>1.2054666999999999</v>
      </c>
      <c r="G6989" s="7">
        <v>0.60192889999999999</v>
      </c>
      <c r="H6989" s="7">
        <v>-0.26689802591768202</v>
      </c>
      <c r="I6989" s="7">
        <v>0.29453369019507902</v>
      </c>
      <c r="J6989" s="7">
        <v>0.41630506298643999</v>
      </c>
      <c r="K6989" s="7">
        <v>-1.9452480572881199</v>
      </c>
    </row>
    <row r="6990" spans="1:11" x14ac:dyDescent="0.2">
      <c r="A6990" s="3" t="s">
        <v>8658</v>
      </c>
      <c r="B6990" s="7">
        <v>1.8744434999999999</v>
      </c>
      <c r="C6990" s="7">
        <v>2.0230478000000001</v>
      </c>
      <c r="D6990" s="7">
        <v>2.1654208000000001</v>
      </c>
      <c r="E6990" s="7">
        <v>1.0866872999999999</v>
      </c>
      <c r="F6990" s="7">
        <v>1.2054666999999999</v>
      </c>
      <c r="G6990" s="7">
        <v>0.60192889999999999</v>
      </c>
      <c r="H6990" s="7">
        <v>-0.26689802591768202</v>
      </c>
      <c r="I6990" s="7">
        <v>0.29453369019507902</v>
      </c>
      <c r="J6990" s="7">
        <v>0.41630506298643999</v>
      </c>
      <c r="K6990" s="7">
        <v>-1.9452480572881199</v>
      </c>
    </row>
    <row r="6991" spans="1:11" x14ac:dyDescent="0.2">
      <c r="A6991" s="3" t="s">
        <v>15924</v>
      </c>
      <c r="B6991" s="7">
        <v>1.8744434999999999</v>
      </c>
      <c r="C6991" s="7">
        <v>2.0230478000000001</v>
      </c>
      <c r="D6991" s="7">
        <v>2.1654208000000001</v>
      </c>
      <c r="E6991" s="7">
        <v>1.0866872999999999</v>
      </c>
      <c r="F6991" s="7">
        <v>1.2054666999999999</v>
      </c>
      <c r="G6991" s="7">
        <v>0.60192889999999999</v>
      </c>
      <c r="H6991" s="7">
        <v>-0.26689802591768202</v>
      </c>
      <c r="I6991" s="7">
        <v>0.29453369019507902</v>
      </c>
      <c r="J6991" s="7">
        <v>0.41630506298643999</v>
      </c>
      <c r="K6991" s="7">
        <v>-1.9452480572881199</v>
      </c>
    </row>
    <row r="6992" spans="1:11" x14ac:dyDescent="0.2">
      <c r="A6992" s="3" t="s">
        <v>15925</v>
      </c>
      <c r="B6992" s="7">
        <v>1.8744434999999999</v>
      </c>
      <c r="C6992" s="7">
        <v>2.0230478000000001</v>
      </c>
      <c r="D6992" s="7">
        <v>2.1654208000000001</v>
      </c>
      <c r="E6992" s="7">
        <v>1.0866872999999999</v>
      </c>
      <c r="F6992" s="7">
        <v>1.2054666999999999</v>
      </c>
      <c r="G6992" s="7">
        <v>0.60192889999999999</v>
      </c>
      <c r="H6992" s="7">
        <v>-0.26689802591768202</v>
      </c>
      <c r="I6992" s="7">
        <v>0.29453369019507902</v>
      </c>
      <c r="J6992" s="7">
        <v>0.41630506298643999</v>
      </c>
      <c r="K6992" s="7">
        <v>-1.9452480572881199</v>
      </c>
    </row>
    <row r="6993" spans="1:11" x14ac:dyDescent="0.2">
      <c r="A6993" s="3" t="s">
        <v>8768</v>
      </c>
      <c r="B6993" s="7">
        <v>1.8744434999999999</v>
      </c>
      <c r="C6993" s="7">
        <v>2.0230478000000001</v>
      </c>
      <c r="D6993" s="7">
        <v>2.1654208000000001</v>
      </c>
      <c r="E6993" s="7">
        <v>1.0866872999999999</v>
      </c>
      <c r="F6993" s="7">
        <v>1.2054666999999999</v>
      </c>
      <c r="G6993" s="7">
        <v>0.60192889999999999</v>
      </c>
      <c r="H6993" s="7">
        <v>-0.26689802591768202</v>
      </c>
      <c r="I6993" s="7">
        <v>0.29453369019507902</v>
      </c>
      <c r="J6993" s="7">
        <v>0.41630506298643999</v>
      </c>
      <c r="K6993" s="7">
        <v>-1.9452480572881199</v>
      </c>
    </row>
    <row r="6994" spans="1:11" x14ac:dyDescent="0.2">
      <c r="A6994" s="3" t="s">
        <v>8430</v>
      </c>
      <c r="B6994" s="7">
        <v>1.8744434999999999</v>
      </c>
      <c r="C6994" s="7">
        <v>2.0230478000000001</v>
      </c>
      <c r="D6994" s="7">
        <v>2.1654208000000001</v>
      </c>
      <c r="E6994" s="7">
        <v>1.0866872999999999</v>
      </c>
      <c r="F6994" s="7">
        <v>1.2054666999999999</v>
      </c>
      <c r="G6994" s="7">
        <v>0.60192889999999999</v>
      </c>
      <c r="H6994" s="7">
        <v>-0.26689802591768202</v>
      </c>
      <c r="I6994" s="7">
        <v>0.29453369019507902</v>
      </c>
      <c r="J6994" s="7">
        <v>0.41630506298643999</v>
      </c>
      <c r="K6994" s="7">
        <v>-1.9452480572881199</v>
      </c>
    </row>
    <row r="6995" spans="1:11" x14ac:dyDescent="0.2">
      <c r="A6995" s="3" t="s">
        <v>15926</v>
      </c>
      <c r="B6995" s="7">
        <v>1.8744434999999999</v>
      </c>
      <c r="C6995" s="7">
        <v>2.0230478000000001</v>
      </c>
      <c r="D6995" s="7">
        <v>2.1654208000000001</v>
      </c>
      <c r="E6995" s="7">
        <v>1.0866872999999999</v>
      </c>
      <c r="F6995" s="7">
        <v>1.2054666999999999</v>
      </c>
      <c r="G6995" s="7">
        <v>0.60192889999999999</v>
      </c>
      <c r="H6995" s="7">
        <v>-0.26689802591768202</v>
      </c>
      <c r="I6995" s="7">
        <v>0.29453369019507902</v>
      </c>
      <c r="J6995" s="7">
        <v>0.41630506298643999</v>
      </c>
      <c r="K6995" s="7">
        <v>-1.9452480572881199</v>
      </c>
    </row>
    <row r="6996" spans="1:11" x14ac:dyDescent="0.2">
      <c r="A6996" s="3" t="s">
        <v>880</v>
      </c>
      <c r="B6996" s="7">
        <v>1.8744434999999999</v>
      </c>
      <c r="C6996" s="7">
        <v>2.0230478000000001</v>
      </c>
      <c r="D6996" s="7">
        <v>2.1654208000000001</v>
      </c>
      <c r="E6996" s="7">
        <v>1.0866872999999999</v>
      </c>
      <c r="F6996" s="7">
        <v>1.2054666999999999</v>
      </c>
      <c r="G6996" s="7">
        <v>0.60192889999999999</v>
      </c>
      <c r="H6996" s="7">
        <v>-0.26689802591768202</v>
      </c>
      <c r="I6996" s="7">
        <v>0.29453369019507902</v>
      </c>
      <c r="J6996" s="7">
        <v>0.41630506298643999</v>
      </c>
      <c r="K6996" s="7">
        <v>-1.9452480572881199</v>
      </c>
    </row>
    <row r="6997" spans="1:11" x14ac:dyDescent="0.2">
      <c r="A6997" s="3" t="s">
        <v>15927</v>
      </c>
      <c r="B6997" s="7">
        <v>1.8744434999999999</v>
      </c>
      <c r="C6997" s="7">
        <v>2.0230478000000001</v>
      </c>
      <c r="D6997" s="7">
        <v>2.1654208000000001</v>
      </c>
      <c r="E6997" s="7">
        <v>1.0866872999999999</v>
      </c>
      <c r="F6997" s="7">
        <v>1.2054666999999999</v>
      </c>
      <c r="G6997" s="7">
        <v>0.60192889999999999</v>
      </c>
      <c r="H6997" s="7">
        <v>-0.26689802591768202</v>
      </c>
      <c r="I6997" s="7">
        <v>0.29453369019507902</v>
      </c>
      <c r="J6997" s="7">
        <v>0.41630506298643999</v>
      </c>
      <c r="K6997" s="7">
        <v>-1.9452480572881199</v>
      </c>
    </row>
    <row r="6998" spans="1:11" x14ac:dyDescent="0.2">
      <c r="A6998" s="3" t="s">
        <v>15928</v>
      </c>
      <c r="B6998" s="7">
        <v>1.8744434999999999</v>
      </c>
      <c r="C6998" s="7">
        <v>2.0230478000000001</v>
      </c>
      <c r="D6998" s="7">
        <v>2.1654208000000001</v>
      </c>
      <c r="E6998" s="7">
        <v>1.0866872999999999</v>
      </c>
      <c r="F6998" s="7">
        <v>1.2054666999999999</v>
      </c>
      <c r="G6998" s="7">
        <v>0.60192889999999999</v>
      </c>
      <c r="H6998" s="7">
        <v>-0.26689802591768202</v>
      </c>
      <c r="I6998" s="7">
        <v>0.29453369019507902</v>
      </c>
      <c r="J6998" s="7">
        <v>0.41630506298643999</v>
      </c>
      <c r="K6998" s="7">
        <v>-1.9452480572881199</v>
      </c>
    </row>
    <row r="6999" spans="1:11" x14ac:dyDescent="0.2">
      <c r="A6999" s="3" t="s">
        <v>15929</v>
      </c>
      <c r="B6999" s="7">
        <v>1.8744434999999999</v>
      </c>
      <c r="C6999" s="7">
        <v>2.0230478000000001</v>
      </c>
      <c r="D6999" s="7">
        <v>2.1654208000000001</v>
      </c>
      <c r="E6999" s="7">
        <v>1.0866872999999999</v>
      </c>
      <c r="F6999" s="7">
        <v>1.2054666999999999</v>
      </c>
      <c r="G6999" s="7">
        <v>0.60192889999999999</v>
      </c>
      <c r="H6999" s="7">
        <v>-0.26689802591768202</v>
      </c>
      <c r="I6999" s="7">
        <v>0.29453369019507902</v>
      </c>
      <c r="J6999" s="7">
        <v>0.41630506298643999</v>
      </c>
      <c r="K6999" s="7">
        <v>-1.9452480572881199</v>
      </c>
    </row>
    <row r="7000" spans="1:11" x14ac:dyDescent="0.2">
      <c r="A7000" s="3" t="s">
        <v>15930</v>
      </c>
      <c r="B7000" s="7">
        <v>1.8744434999999999</v>
      </c>
      <c r="C7000" s="7">
        <v>2.0230478000000001</v>
      </c>
      <c r="D7000" s="7">
        <v>2.1654208000000001</v>
      </c>
      <c r="E7000" s="7">
        <v>1.0866872999999999</v>
      </c>
      <c r="F7000" s="7">
        <v>1.2054666999999999</v>
      </c>
      <c r="G7000" s="7">
        <v>0.60192889999999999</v>
      </c>
      <c r="H7000" s="7">
        <v>-0.26689802591768202</v>
      </c>
      <c r="I7000" s="7">
        <v>0.29453369019507902</v>
      </c>
      <c r="J7000" s="7">
        <v>0.41630506298643999</v>
      </c>
      <c r="K7000" s="7">
        <v>-1.9452480572881199</v>
      </c>
    </row>
    <row r="7001" spans="1:11" x14ac:dyDescent="0.2">
      <c r="A7001" s="3" t="s">
        <v>15931</v>
      </c>
      <c r="B7001" s="7">
        <v>1.8744434999999999</v>
      </c>
      <c r="C7001" s="7">
        <v>2.0230478000000001</v>
      </c>
      <c r="D7001" s="7">
        <v>2.1654208000000001</v>
      </c>
      <c r="E7001" s="7">
        <v>1.0866872999999999</v>
      </c>
      <c r="F7001" s="7">
        <v>1.2054666999999999</v>
      </c>
      <c r="G7001" s="7">
        <v>0.60192889999999999</v>
      </c>
      <c r="H7001" s="7">
        <v>-0.26689802591768202</v>
      </c>
      <c r="I7001" s="7">
        <v>0.29453369019507902</v>
      </c>
      <c r="J7001" s="7">
        <v>0.41630506298643999</v>
      </c>
      <c r="K7001" s="7">
        <v>-1.9452480572881199</v>
      </c>
    </row>
    <row r="7002" spans="1:11" x14ac:dyDescent="0.2">
      <c r="A7002" s="3" t="s">
        <v>15932</v>
      </c>
      <c r="B7002" s="7">
        <v>1.8744434999999999</v>
      </c>
      <c r="C7002" s="7">
        <v>2.0230478000000001</v>
      </c>
      <c r="D7002" s="7">
        <v>2.1654208000000001</v>
      </c>
      <c r="E7002" s="7">
        <v>1.0866872999999999</v>
      </c>
      <c r="F7002" s="7">
        <v>1.2054666999999999</v>
      </c>
      <c r="G7002" s="7">
        <v>0.60192889999999999</v>
      </c>
      <c r="H7002" s="7">
        <v>-0.26689802591768202</v>
      </c>
      <c r="I7002" s="7">
        <v>0.29453369019507902</v>
      </c>
      <c r="J7002" s="7">
        <v>0.41630506298643999</v>
      </c>
      <c r="K7002" s="7">
        <v>-1.9452480572881199</v>
      </c>
    </row>
    <row r="7003" spans="1:11" x14ac:dyDescent="0.2">
      <c r="A7003" s="3" t="s">
        <v>15933</v>
      </c>
      <c r="B7003" s="7">
        <v>1.8744434999999999</v>
      </c>
      <c r="C7003" s="7">
        <v>2.0230478000000001</v>
      </c>
      <c r="D7003" s="7">
        <v>2.1654208000000001</v>
      </c>
      <c r="E7003" s="7">
        <v>1.0866872999999999</v>
      </c>
      <c r="F7003" s="7">
        <v>1.2054666999999999</v>
      </c>
      <c r="G7003" s="7">
        <v>0.60192889999999999</v>
      </c>
      <c r="H7003" s="7">
        <v>-0.26689802591768202</v>
      </c>
      <c r="I7003" s="7">
        <v>0.29453369019507902</v>
      </c>
      <c r="J7003" s="7">
        <v>0.41630506298643999</v>
      </c>
      <c r="K7003" s="7">
        <v>-1.9452480572881199</v>
      </c>
    </row>
    <row r="7004" spans="1:11" x14ac:dyDescent="0.2">
      <c r="A7004" s="3" t="s">
        <v>15934</v>
      </c>
      <c r="B7004" s="7">
        <v>1.8744434999999999</v>
      </c>
      <c r="C7004" s="7">
        <v>2.0230478000000001</v>
      </c>
      <c r="D7004" s="7">
        <v>2.1654208000000001</v>
      </c>
      <c r="E7004" s="7">
        <v>1.0866872999999999</v>
      </c>
      <c r="F7004" s="7">
        <v>1.2054666999999999</v>
      </c>
      <c r="G7004" s="7">
        <v>0.60192889999999999</v>
      </c>
      <c r="H7004" s="7">
        <v>-0.26689802591768202</v>
      </c>
      <c r="I7004" s="7">
        <v>0.29453369019507902</v>
      </c>
      <c r="J7004" s="7">
        <v>0.41630506298643999</v>
      </c>
      <c r="K7004" s="7">
        <v>-1.9452480572881199</v>
      </c>
    </row>
    <row r="7005" spans="1:11" x14ac:dyDescent="0.2">
      <c r="A7005" s="3" t="s">
        <v>11201</v>
      </c>
      <c r="B7005" s="7">
        <v>1.8744434999999999</v>
      </c>
      <c r="C7005" s="7">
        <v>2.0230478000000001</v>
      </c>
      <c r="D7005" s="7">
        <v>2.1654208000000001</v>
      </c>
      <c r="E7005" s="7">
        <v>1.0866872999999999</v>
      </c>
      <c r="F7005" s="7">
        <v>1.2054666999999999</v>
      </c>
      <c r="G7005" s="7">
        <v>0.60192889999999999</v>
      </c>
      <c r="H7005" s="7">
        <v>-0.26689802591768202</v>
      </c>
      <c r="I7005" s="7">
        <v>0.29453369019507902</v>
      </c>
      <c r="J7005" s="7">
        <v>0.41630506298643999</v>
      </c>
      <c r="K7005" s="7">
        <v>-1.9452480572881199</v>
      </c>
    </row>
    <row r="7006" spans="1:11" x14ac:dyDescent="0.2">
      <c r="A7006" s="3" t="s">
        <v>15935</v>
      </c>
      <c r="B7006" s="7">
        <v>1.8744434999999999</v>
      </c>
      <c r="C7006" s="7">
        <v>2.0230478000000001</v>
      </c>
      <c r="D7006" s="7">
        <v>2.1654208000000001</v>
      </c>
      <c r="E7006" s="7">
        <v>1.0866872999999999</v>
      </c>
      <c r="F7006" s="7">
        <v>1.2054666999999999</v>
      </c>
      <c r="G7006" s="7">
        <v>0.60192889999999999</v>
      </c>
      <c r="H7006" s="7">
        <v>-0.26689802591768202</v>
      </c>
      <c r="I7006" s="7">
        <v>0.29453369019507902</v>
      </c>
      <c r="J7006" s="7">
        <v>0.41630506298643999</v>
      </c>
      <c r="K7006" s="7">
        <v>-1.9452480572881199</v>
      </c>
    </row>
    <row r="7007" spans="1:11" x14ac:dyDescent="0.2">
      <c r="A7007" s="3" t="s">
        <v>11700</v>
      </c>
      <c r="B7007" s="7">
        <v>1.8744434999999999</v>
      </c>
      <c r="C7007" s="7">
        <v>2.0230478000000001</v>
      </c>
      <c r="D7007" s="7">
        <v>2.1654208000000001</v>
      </c>
      <c r="E7007" s="7">
        <v>1.0866872999999999</v>
      </c>
      <c r="F7007" s="7">
        <v>1.2054666999999999</v>
      </c>
      <c r="G7007" s="7">
        <v>0.60192889999999999</v>
      </c>
      <c r="H7007" s="7">
        <v>-0.26689802591768202</v>
      </c>
      <c r="I7007" s="7">
        <v>0.29453369019507902</v>
      </c>
      <c r="J7007" s="7">
        <v>0.41630506298643999</v>
      </c>
      <c r="K7007" s="7">
        <v>-1.9452480572881199</v>
      </c>
    </row>
    <row r="7008" spans="1:11" x14ac:dyDescent="0.2">
      <c r="A7008" s="3" t="s">
        <v>7776</v>
      </c>
      <c r="B7008" s="7">
        <v>1.8744434999999999</v>
      </c>
      <c r="C7008" s="7">
        <v>2.0230478000000001</v>
      </c>
      <c r="D7008" s="7">
        <v>2.1654208000000001</v>
      </c>
      <c r="E7008" s="7">
        <v>1.0866872999999999</v>
      </c>
      <c r="F7008" s="7">
        <v>1.2054666999999999</v>
      </c>
      <c r="G7008" s="7">
        <v>0.60192889999999999</v>
      </c>
      <c r="H7008" s="7">
        <v>-0.26689802591768202</v>
      </c>
      <c r="I7008" s="7">
        <v>0.29453369019507902</v>
      </c>
      <c r="J7008" s="7">
        <v>0.41630506298643999</v>
      </c>
      <c r="K7008" s="7">
        <v>-1.9452480572881199</v>
      </c>
    </row>
    <row r="7009" spans="1:11" x14ac:dyDescent="0.2">
      <c r="A7009" s="3" t="s">
        <v>15936</v>
      </c>
      <c r="B7009" s="7">
        <v>1.8744434999999999</v>
      </c>
      <c r="C7009" s="7">
        <v>2.0230478000000001</v>
      </c>
      <c r="D7009" s="7">
        <v>2.1654208000000001</v>
      </c>
      <c r="E7009" s="7">
        <v>1.0866872999999999</v>
      </c>
      <c r="F7009" s="7">
        <v>1.2054666999999999</v>
      </c>
      <c r="G7009" s="7">
        <v>0.60192889999999999</v>
      </c>
      <c r="H7009" s="7">
        <v>-0.26689802591768202</v>
      </c>
      <c r="I7009" s="7">
        <v>0.29453369019507902</v>
      </c>
      <c r="J7009" s="7">
        <v>0.41630506298643999</v>
      </c>
      <c r="K7009" s="7">
        <v>-1.9452480572881199</v>
      </c>
    </row>
    <row r="7010" spans="1:11" x14ac:dyDescent="0.2">
      <c r="A7010" s="3" t="s">
        <v>11123</v>
      </c>
      <c r="B7010" s="7">
        <v>1.8744434999999999</v>
      </c>
      <c r="C7010" s="7">
        <v>2.0230478000000001</v>
      </c>
      <c r="D7010" s="7">
        <v>2.1654208000000001</v>
      </c>
      <c r="E7010" s="7">
        <v>1.0866872999999999</v>
      </c>
      <c r="F7010" s="7">
        <v>1.2054666999999999</v>
      </c>
      <c r="G7010" s="7">
        <v>0.60192889999999999</v>
      </c>
      <c r="H7010" s="7">
        <v>-0.26689802591768202</v>
      </c>
      <c r="I7010" s="7">
        <v>0.29453369019507902</v>
      </c>
      <c r="J7010" s="7">
        <v>0.41630506298643999</v>
      </c>
      <c r="K7010" s="7">
        <v>-1.9452480572881199</v>
      </c>
    </row>
    <row r="7011" spans="1:11" x14ac:dyDescent="0.2">
      <c r="A7011" s="3" t="s">
        <v>11215</v>
      </c>
      <c r="B7011" s="7">
        <v>1.8744434999999999</v>
      </c>
      <c r="C7011" s="7">
        <v>2.0230478000000001</v>
      </c>
      <c r="D7011" s="7">
        <v>2.1654208000000001</v>
      </c>
      <c r="E7011" s="7">
        <v>1.0866872999999999</v>
      </c>
      <c r="F7011" s="7">
        <v>1.2054666999999999</v>
      </c>
      <c r="G7011" s="7">
        <v>0.60192889999999999</v>
      </c>
      <c r="H7011" s="7">
        <v>-0.26689802591768202</v>
      </c>
      <c r="I7011" s="7">
        <v>0.29453369019507902</v>
      </c>
      <c r="J7011" s="7">
        <v>0.41630506298643999</v>
      </c>
      <c r="K7011" s="7">
        <v>-1.9452480572881199</v>
      </c>
    </row>
    <row r="7012" spans="1:11" x14ac:dyDescent="0.2">
      <c r="A7012" s="3" t="s">
        <v>15937</v>
      </c>
      <c r="B7012" s="7">
        <v>1.8744434999999999</v>
      </c>
      <c r="C7012" s="7">
        <v>2.0230478000000001</v>
      </c>
      <c r="D7012" s="7">
        <v>2.1654208000000001</v>
      </c>
      <c r="E7012" s="7">
        <v>1.0866872999999999</v>
      </c>
      <c r="F7012" s="7">
        <v>1.2054666999999999</v>
      </c>
      <c r="G7012" s="7">
        <v>0.60192889999999999</v>
      </c>
      <c r="H7012" s="7">
        <v>-0.26689802591768202</v>
      </c>
      <c r="I7012" s="7">
        <v>0.29453369019507902</v>
      </c>
      <c r="J7012" s="7">
        <v>0.41630506298643999</v>
      </c>
      <c r="K7012" s="7">
        <v>-1.9452480572881199</v>
      </c>
    </row>
    <row r="7013" spans="1:11" x14ac:dyDescent="0.2">
      <c r="A7013" s="3" t="s">
        <v>15938</v>
      </c>
      <c r="B7013" s="7">
        <v>1.8744434999999999</v>
      </c>
      <c r="C7013" s="7">
        <v>2.0230478000000001</v>
      </c>
      <c r="D7013" s="7">
        <v>2.1654208000000001</v>
      </c>
      <c r="E7013" s="7">
        <v>1.0866872999999999</v>
      </c>
      <c r="F7013" s="7">
        <v>1.2054666999999999</v>
      </c>
      <c r="G7013" s="7">
        <v>0.60192889999999999</v>
      </c>
      <c r="H7013" s="7">
        <v>-0.26689802591768202</v>
      </c>
      <c r="I7013" s="7">
        <v>0.29453369019507902</v>
      </c>
      <c r="J7013" s="7">
        <v>0.41630506298643999</v>
      </c>
      <c r="K7013" s="7">
        <v>-1.9452480572881199</v>
      </c>
    </row>
    <row r="7014" spans="1:11" x14ac:dyDescent="0.2">
      <c r="A7014" s="3" t="s">
        <v>15939</v>
      </c>
      <c r="B7014" s="7">
        <v>1.8744434999999999</v>
      </c>
      <c r="C7014" s="7">
        <v>2.0230478000000001</v>
      </c>
      <c r="D7014" s="7">
        <v>2.1654208000000001</v>
      </c>
      <c r="E7014" s="7">
        <v>1.0866872999999999</v>
      </c>
      <c r="F7014" s="7">
        <v>1.2054666999999999</v>
      </c>
      <c r="G7014" s="7">
        <v>0.60192889999999999</v>
      </c>
      <c r="H7014" s="7">
        <v>-0.26689802591768202</v>
      </c>
      <c r="I7014" s="7">
        <v>0.29453369019507902</v>
      </c>
      <c r="J7014" s="7">
        <v>0.41630506298643999</v>
      </c>
      <c r="K7014" s="7">
        <v>-1.9452480572881199</v>
      </c>
    </row>
    <row r="7015" spans="1:11" x14ac:dyDescent="0.2">
      <c r="A7015" s="3" t="s">
        <v>11738</v>
      </c>
      <c r="B7015" s="7">
        <v>1.8744434999999999</v>
      </c>
      <c r="C7015" s="7">
        <v>2.0230478000000001</v>
      </c>
      <c r="D7015" s="7">
        <v>2.1654208000000001</v>
      </c>
      <c r="E7015" s="7">
        <v>1.0866872999999999</v>
      </c>
      <c r="F7015" s="7">
        <v>1.2054666999999999</v>
      </c>
      <c r="G7015" s="7">
        <v>0.60192889999999999</v>
      </c>
      <c r="H7015" s="7">
        <v>-0.26689802591768202</v>
      </c>
      <c r="I7015" s="7">
        <v>0.29453369019507902</v>
      </c>
      <c r="J7015" s="7">
        <v>0.41630506298643999</v>
      </c>
      <c r="K7015" s="7">
        <v>-1.9452480572881199</v>
      </c>
    </row>
    <row r="7016" spans="1:11" x14ac:dyDescent="0.2">
      <c r="A7016" s="3" t="s">
        <v>10420</v>
      </c>
      <c r="B7016" s="7">
        <v>1.8744434999999999</v>
      </c>
      <c r="C7016" s="7">
        <v>2.0230478000000001</v>
      </c>
      <c r="D7016" s="7">
        <v>2.1654208000000001</v>
      </c>
      <c r="E7016" s="7">
        <v>1.0866872999999999</v>
      </c>
      <c r="F7016" s="7">
        <v>1.2054666999999999</v>
      </c>
      <c r="G7016" s="7">
        <v>0.60192889999999999</v>
      </c>
      <c r="H7016" s="7">
        <v>-0.26689802591768202</v>
      </c>
      <c r="I7016" s="7">
        <v>0.29453369019507902</v>
      </c>
      <c r="J7016" s="7">
        <v>0.41630506298643999</v>
      </c>
      <c r="K7016" s="7">
        <v>-1.9452480572881199</v>
      </c>
    </row>
    <row r="7017" spans="1:11" x14ac:dyDescent="0.2">
      <c r="A7017" s="3" t="s">
        <v>15940</v>
      </c>
      <c r="B7017" s="7">
        <v>1.8744434999999999</v>
      </c>
      <c r="C7017" s="7">
        <v>2.0230478000000001</v>
      </c>
      <c r="D7017" s="7">
        <v>2.1654208000000001</v>
      </c>
      <c r="E7017" s="7">
        <v>1.0866872999999999</v>
      </c>
      <c r="F7017" s="7">
        <v>1.2054666999999999</v>
      </c>
      <c r="G7017" s="7">
        <v>0.60192889999999999</v>
      </c>
      <c r="H7017" s="7">
        <v>-0.26689802591768202</v>
      </c>
      <c r="I7017" s="7">
        <v>0.29453369019507902</v>
      </c>
      <c r="J7017" s="7">
        <v>0.41630506298643999</v>
      </c>
      <c r="K7017" s="7">
        <v>-1.9452480572881199</v>
      </c>
    </row>
    <row r="7018" spans="1:11" x14ac:dyDescent="0.2">
      <c r="A7018" s="3" t="s">
        <v>9474</v>
      </c>
      <c r="B7018" s="7">
        <v>1.8744434999999999</v>
      </c>
      <c r="C7018" s="7">
        <v>2.0230478000000001</v>
      </c>
      <c r="D7018" s="7">
        <v>2.1654208000000001</v>
      </c>
      <c r="E7018" s="7">
        <v>1.0866872999999999</v>
      </c>
      <c r="F7018" s="7">
        <v>1.2054666999999999</v>
      </c>
      <c r="G7018" s="7">
        <v>0.60192889999999999</v>
      </c>
      <c r="H7018" s="7">
        <v>-0.26689802591768202</v>
      </c>
      <c r="I7018" s="7">
        <v>0.29453369019507902</v>
      </c>
      <c r="J7018" s="7">
        <v>0.41630506298643999</v>
      </c>
      <c r="K7018" s="7">
        <v>-1.9452480572881199</v>
      </c>
    </row>
    <row r="7019" spans="1:11" x14ac:dyDescent="0.2">
      <c r="A7019" s="3" t="s">
        <v>15941</v>
      </c>
      <c r="B7019" s="7">
        <v>1.8744434999999999</v>
      </c>
      <c r="C7019" s="7">
        <v>2.0230478000000001</v>
      </c>
      <c r="D7019" s="7">
        <v>2.1654208000000001</v>
      </c>
      <c r="E7019" s="7">
        <v>1.0866872999999999</v>
      </c>
      <c r="F7019" s="7">
        <v>1.2054666999999999</v>
      </c>
      <c r="G7019" s="7">
        <v>0.60192889999999999</v>
      </c>
      <c r="H7019" s="7">
        <v>-0.26689802591768202</v>
      </c>
      <c r="I7019" s="7">
        <v>0.29453369019507902</v>
      </c>
      <c r="J7019" s="7">
        <v>0.41630506298643999</v>
      </c>
      <c r="K7019" s="7">
        <v>-1.9452480572881199</v>
      </c>
    </row>
    <row r="7020" spans="1:11" x14ac:dyDescent="0.2">
      <c r="A7020" s="3" t="s">
        <v>15942</v>
      </c>
      <c r="B7020" s="7">
        <v>1.8744434999999999</v>
      </c>
      <c r="C7020" s="7">
        <v>2.0230478000000001</v>
      </c>
      <c r="D7020" s="7">
        <v>2.1654208000000001</v>
      </c>
      <c r="E7020" s="7">
        <v>1.0866872999999999</v>
      </c>
      <c r="F7020" s="7">
        <v>1.2054666999999999</v>
      </c>
      <c r="G7020" s="7">
        <v>0.60192889999999999</v>
      </c>
      <c r="H7020" s="7">
        <v>-0.26689802591768202</v>
      </c>
      <c r="I7020" s="7">
        <v>0.29453369019507902</v>
      </c>
      <c r="J7020" s="7">
        <v>0.41630506298643999</v>
      </c>
      <c r="K7020" s="7">
        <v>-1.9452480572881199</v>
      </c>
    </row>
    <row r="7021" spans="1:11" x14ac:dyDescent="0.2">
      <c r="A7021" s="3" t="s">
        <v>9480</v>
      </c>
      <c r="B7021" s="7">
        <v>1.8744434999999999</v>
      </c>
      <c r="C7021" s="7">
        <v>2.0230478000000001</v>
      </c>
      <c r="D7021" s="7">
        <v>2.1654208000000001</v>
      </c>
      <c r="E7021" s="7">
        <v>1.0866872999999999</v>
      </c>
      <c r="F7021" s="7">
        <v>1.2054666999999999</v>
      </c>
      <c r="G7021" s="7">
        <v>0.60192889999999999</v>
      </c>
      <c r="H7021" s="7">
        <v>-0.26689802591768202</v>
      </c>
      <c r="I7021" s="7">
        <v>0.29453369019507902</v>
      </c>
      <c r="J7021" s="7">
        <v>0.41630506298643999</v>
      </c>
      <c r="K7021" s="7">
        <v>-1.9452480572881199</v>
      </c>
    </row>
    <row r="7022" spans="1:11" x14ac:dyDescent="0.2">
      <c r="A7022" s="3" t="s">
        <v>15943</v>
      </c>
      <c r="B7022" s="7">
        <v>1.8744434999999999</v>
      </c>
      <c r="C7022" s="7">
        <v>2.0230478000000001</v>
      </c>
      <c r="D7022" s="7">
        <v>2.1654208000000001</v>
      </c>
      <c r="E7022" s="7">
        <v>1.0866872999999999</v>
      </c>
      <c r="F7022" s="7">
        <v>1.2054666999999999</v>
      </c>
      <c r="G7022" s="7">
        <v>0.60192889999999999</v>
      </c>
      <c r="H7022" s="7">
        <v>-0.26689802591768202</v>
      </c>
      <c r="I7022" s="7">
        <v>0.29453369019507902</v>
      </c>
      <c r="J7022" s="7">
        <v>0.41630506298643999</v>
      </c>
      <c r="K7022" s="7">
        <v>-1.9452480572881199</v>
      </c>
    </row>
    <row r="7023" spans="1:11" x14ac:dyDescent="0.2">
      <c r="A7023" s="3" t="s">
        <v>15944</v>
      </c>
      <c r="B7023" s="7">
        <v>1.8744434999999999</v>
      </c>
      <c r="C7023" s="7">
        <v>2.0230478000000001</v>
      </c>
      <c r="D7023" s="7">
        <v>2.1654208000000001</v>
      </c>
      <c r="E7023" s="7">
        <v>1.0866872999999999</v>
      </c>
      <c r="F7023" s="7">
        <v>1.2054666999999999</v>
      </c>
      <c r="G7023" s="7">
        <v>0.60192889999999999</v>
      </c>
      <c r="H7023" s="7">
        <v>-0.26689802591768202</v>
      </c>
      <c r="I7023" s="7">
        <v>0.29453369019507902</v>
      </c>
      <c r="J7023" s="7">
        <v>0.41630506298643999</v>
      </c>
      <c r="K7023" s="7">
        <v>-1.9452480572881199</v>
      </c>
    </row>
    <row r="7024" spans="1:11" x14ac:dyDescent="0.2">
      <c r="A7024" s="3" t="s">
        <v>8286</v>
      </c>
      <c r="B7024" s="7">
        <v>1.8744434999999999</v>
      </c>
      <c r="C7024" s="7">
        <v>2.0230478000000001</v>
      </c>
      <c r="D7024" s="7">
        <v>2.1654208000000001</v>
      </c>
      <c r="E7024" s="7">
        <v>1.0866872999999999</v>
      </c>
      <c r="F7024" s="7">
        <v>1.2054666999999999</v>
      </c>
      <c r="G7024" s="7">
        <v>0.60192889999999999</v>
      </c>
      <c r="H7024" s="7">
        <v>-0.26689802591768202</v>
      </c>
      <c r="I7024" s="7">
        <v>0.29453369019507902</v>
      </c>
      <c r="J7024" s="7">
        <v>0.41630506298643999</v>
      </c>
      <c r="K7024" s="7">
        <v>-1.9452480572881199</v>
      </c>
    </row>
    <row r="7025" spans="1:11" x14ac:dyDescent="0.2">
      <c r="A7025" s="3" t="s">
        <v>15945</v>
      </c>
      <c r="B7025" s="7">
        <v>1.8744434999999999</v>
      </c>
      <c r="C7025" s="7">
        <v>2.0230478000000001</v>
      </c>
      <c r="D7025" s="7">
        <v>2.1654208000000001</v>
      </c>
      <c r="E7025" s="7">
        <v>1.0866872999999999</v>
      </c>
      <c r="F7025" s="7">
        <v>1.2054666999999999</v>
      </c>
      <c r="G7025" s="7">
        <v>0.60192889999999999</v>
      </c>
      <c r="H7025" s="7">
        <v>-0.26689802591768202</v>
      </c>
      <c r="I7025" s="7">
        <v>0.29453369019507902</v>
      </c>
      <c r="J7025" s="7">
        <v>0.41630506298643999</v>
      </c>
      <c r="K7025" s="7">
        <v>-1.9452480572881199</v>
      </c>
    </row>
    <row r="7026" spans="1:11" x14ac:dyDescent="0.2">
      <c r="A7026" s="3" t="s">
        <v>15946</v>
      </c>
      <c r="B7026" s="7">
        <v>1.8744434999999999</v>
      </c>
      <c r="C7026" s="7">
        <v>2.0230478000000001</v>
      </c>
      <c r="D7026" s="7">
        <v>2.1654208000000001</v>
      </c>
      <c r="E7026" s="7">
        <v>1.0866872999999999</v>
      </c>
      <c r="F7026" s="7">
        <v>1.2054666999999999</v>
      </c>
      <c r="G7026" s="7">
        <v>0.60192889999999999</v>
      </c>
      <c r="H7026" s="7">
        <v>-0.26689802591768202</v>
      </c>
      <c r="I7026" s="7">
        <v>0.29453369019507902</v>
      </c>
      <c r="J7026" s="7">
        <v>0.41630506298643999</v>
      </c>
      <c r="K7026" s="7">
        <v>-1.9452480572881199</v>
      </c>
    </row>
    <row r="7027" spans="1:11" x14ac:dyDescent="0.2">
      <c r="A7027" s="3" t="s">
        <v>15947</v>
      </c>
      <c r="B7027" s="7">
        <v>1.8744434999999999</v>
      </c>
      <c r="C7027" s="7">
        <v>2.0230478000000001</v>
      </c>
      <c r="D7027" s="7">
        <v>2.1654208000000001</v>
      </c>
      <c r="E7027" s="7">
        <v>1.0866872999999999</v>
      </c>
      <c r="F7027" s="7">
        <v>1.2054666999999999</v>
      </c>
      <c r="G7027" s="7">
        <v>0.60192889999999999</v>
      </c>
      <c r="H7027" s="7">
        <v>-0.26689802591768202</v>
      </c>
      <c r="I7027" s="7">
        <v>0.29453369019507902</v>
      </c>
      <c r="J7027" s="7">
        <v>0.41630506298643999</v>
      </c>
      <c r="K7027" s="7">
        <v>-1.9452480572881199</v>
      </c>
    </row>
    <row r="7028" spans="1:11" x14ac:dyDescent="0.2">
      <c r="A7028" s="3" t="s">
        <v>15948</v>
      </c>
      <c r="B7028" s="7">
        <v>1.8744434999999999</v>
      </c>
      <c r="C7028" s="7">
        <v>2.0230478000000001</v>
      </c>
      <c r="D7028" s="7">
        <v>2.1654208000000001</v>
      </c>
      <c r="E7028" s="7">
        <v>1.0866872999999999</v>
      </c>
      <c r="F7028" s="7">
        <v>1.2054666999999999</v>
      </c>
      <c r="G7028" s="7">
        <v>0.60192889999999999</v>
      </c>
      <c r="H7028" s="7">
        <v>-0.26689802591768202</v>
      </c>
      <c r="I7028" s="7">
        <v>0.29453369019507902</v>
      </c>
      <c r="J7028" s="7">
        <v>0.41630506298643999</v>
      </c>
      <c r="K7028" s="7">
        <v>-1.9452480572881199</v>
      </c>
    </row>
    <row r="7029" spans="1:11" x14ac:dyDescent="0.2">
      <c r="A7029" s="3" t="s">
        <v>9472</v>
      </c>
      <c r="B7029" s="7">
        <v>1.8744434999999999</v>
      </c>
      <c r="C7029" s="7">
        <v>2.0230478000000001</v>
      </c>
      <c r="D7029" s="7">
        <v>2.1654208000000001</v>
      </c>
      <c r="E7029" s="7">
        <v>1.0866872999999999</v>
      </c>
      <c r="F7029" s="7">
        <v>1.2054666999999999</v>
      </c>
      <c r="G7029" s="7">
        <v>0.60192889999999999</v>
      </c>
      <c r="H7029" s="7">
        <v>-0.26689802591768202</v>
      </c>
      <c r="I7029" s="7">
        <v>0.29453369019507902</v>
      </c>
      <c r="J7029" s="7">
        <v>0.41630506298643999</v>
      </c>
      <c r="K7029" s="7">
        <v>-1.9452480572881199</v>
      </c>
    </row>
    <row r="7030" spans="1:11" x14ac:dyDescent="0.2">
      <c r="A7030" s="3" t="s">
        <v>7959</v>
      </c>
      <c r="B7030" s="7">
        <v>1.8744434999999999</v>
      </c>
      <c r="C7030" s="7">
        <v>2.0230478000000001</v>
      </c>
      <c r="D7030" s="7">
        <v>2.1654208000000001</v>
      </c>
      <c r="E7030" s="7">
        <v>1.0866872999999999</v>
      </c>
      <c r="F7030" s="7">
        <v>1.2054666999999999</v>
      </c>
      <c r="G7030" s="7">
        <v>0.60192889999999999</v>
      </c>
      <c r="H7030" s="7">
        <v>-0.26689802591768202</v>
      </c>
      <c r="I7030" s="7">
        <v>0.29453369019507902</v>
      </c>
      <c r="J7030" s="7">
        <v>0.41630506298643999</v>
      </c>
      <c r="K7030" s="7">
        <v>-1.9452480572881199</v>
      </c>
    </row>
    <row r="7031" spans="1:11" x14ac:dyDescent="0.2">
      <c r="A7031" s="3" t="s">
        <v>15949</v>
      </c>
      <c r="B7031" s="7">
        <v>1.8744434999999999</v>
      </c>
      <c r="C7031" s="7">
        <v>2.0230478000000001</v>
      </c>
      <c r="D7031" s="7">
        <v>2.1654208000000001</v>
      </c>
      <c r="E7031" s="7">
        <v>1.0866872999999999</v>
      </c>
      <c r="F7031" s="7">
        <v>1.2054666999999999</v>
      </c>
      <c r="G7031" s="7">
        <v>0.60192889999999999</v>
      </c>
      <c r="H7031" s="7">
        <v>-0.26689802591768202</v>
      </c>
      <c r="I7031" s="7">
        <v>0.29453369019507902</v>
      </c>
      <c r="J7031" s="7">
        <v>0.41630506298643999</v>
      </c>
      <c r="K7031" s="7">
        <v>-1.9452480572881199</v>
      </c>
    </row>
    <row r="7032" spans="1:11" x14ac:dyDescent="0.2">
      <c r="A7032" s="3" t="s">
        <v>9759</v>
      </c>
      <c r="B7032" s="7">
        <v>1.8744434999999999</v>
      </c>
      <c r="C7032" s="7">
        <v>2.0230478000000001</v>
      </c>
      <c r="D7032" s="7">
        <v>2.1654208000000001</v>
      </c>
      <c r="E7032" s="7">
        <v>1.0866872999999999</v>
      </c>
      <c r="F7032" s="7">
        <v>1.2054666999999999</v>
      </c>
      <c r="G7032" s="7">
        <v>0.60192889999999999</v>
      </c>
      <c r="H7032" s="7">
        <v>-0.26689802591768202</v>
      </c>
      <c r="I7032" s="7">
        <v>0.29453369019507902</v>
      </c>
      <c r="J7032" s="7">
        <v>0.41630506298643999</v>
      </c>
      <c r="K7032" s="7">
        <v>-1.9452480572881199</v>
      </c>
    </row>
    <row r="7033" spans="1:11" x14ac:dyDescent="0.2">
      <c r="A7033" s="3" t="s">
        <v>7975</v>
      </c>
      <c r="B7033" s="7">
        <v>1.8744434999999999</v>
      </c>
      <c r="C7033" s="7">
        <v>2.0230478000000001</v>
      </c>
      <c r="D7033" s="7">
        <v>2.1654208000000001</v>
      </c>
      <c r="E7033" s="7">
        <v>1.0866872999999999</v>
      </c>
      <c r="F7033" s="7">
        <v>1.2054666999999999</v>
      </c>
      <c r="G7033" s="7">
        <v>0.60192889999999999</v>
      </c>
      <c r="H7033" s="7">
        <v>-0.26689802591768202</v>
      </c>
      <c r="I7033" s="7">
        <v>0.29453369019507902</v>
      </c>
      <c r="J7033" s="7">
        <v>0.41630506298643999</v>
      </c>
      <c r="K7033" s="7">
        <v>-1.9452480572881199</v>
      </c>
    </row>
    <row r="7034" spans="1:11" x14ac:dyDescent="0.2">
      <c r="A7034" s="3" t="s">
        <v>8154</v>
      </c>
      <c r="B7034" s="7">
        <v>1.8744434999999999</v>
      </c>
      <c r="C7034" s="7">
        <v>2.0230478000000001</v>
      </c>
      <c r="D7034" s="7">
        <v>2.1654208000000001</v>
      </c>
      <c r="E7034" s="7">
        <v>1.0866872999999999</v>
      </c>
      <c r="F7034" s="7">
        <v>1.2054666999999999</v>
      </c>
      <c r="G7034" s="7">
        <v>0.60192889999999999</v>
      </c>
      <c r="H7034" s="7">
        <v>-0.26689802591768202</v>
      </c>
      <c r="I7034" s="7">
        <v>0.29453369019507902</v>
      </c>
      <c r="J7034" s="7">
        <v>0.41630506298643999</v>
      </c>
      <c r="K7034" s="7">
        <v>-1.9452480572881199</v>
      </c>
    </row>
    <row r="7035" spans="1:11" x14ac:dyDescent="0.2">
      <c r="A7035" s="3" t="s">
        <v>15950</v>
      </c>
      <c r="B7035" s="7">
        <v>1.8744434999999999</v>
      </c>
      <c r="C7035" s="7">
        <v>2.0230478000000001</v>
      </c>
      <c r="D7035" s="7">
        <v>2.1654208000000001</v>
      </c>
      <c r="E7035" s="7">
        <v>1.0866872999999999</v>
      </c>
      <c r="F7035" s="7">
        <v>1.2054666999999999</v>
      </c>
      <c r="G7035" s="7">
        <v>0.60192889999999999</v>
      </c>
      <c r="H7035" s="7">
        <v>-0.26689802591768202</v>
      </c>
      <c r="I7035" s="7">
        <v>0.29453369019507902</v>
      </c>
      <c r="J7035" s="7">
        <v>0.41630506298643999</v>
      </c>
      <c r="K7035" s="7">
        <v>-1.9452480572881199</v>
      </c>
    </row>
    <row r="7036" spans="1:11" x14ac:dyDescent="0.2">
      <c r="A7036" s="3" t="s">
        <v>15951</v>
      </c>
      <c r="B7036" s="7">
        <v>1.8744434999999999</v>
      </c>
      <c r="C7036" s="7">
        <v>2.0230478000000001</v>
      </c>
      <c r="D7036" s="7">
        <v>2.1654208000000001</v>
      </c>
      <c r="E7036" s="7">
        <v>1.0866872999999999</v>
      </c>
      <c r="F7036" s="7">
        <v>1.2054666999999999</v>
      </c>
      <c r="G7036" s="7">
        <v>0.60192889999999999</v>
      </c>
      <c r="H7036" s="7">
        <v>-0.26689802591768202</v>
      </c>
      <c r="I7036" s="7">
        <v>0.29453369019507902</v>
      </c>
      <c r="J7036" s="7">
        <v>0.41630506298643999</v>
      </c>
      <c r="K7036" s="7">
        <v>-1.9452480572881199</v>
      </c>
    </row>
    <row r="7037" spans="1:11" x14ac:dyDescent="0.2">
      <c r="A7037" s="3" t="s">
        <v>9573</v>
      </c>
      <c r="B7037" s="7">
        <v>1.8744434999999999</v>
      </c>
      <c r="C7037" s="7">
        <v>2.0230478000000001</v>
      </c>
      <c r="D7037" s="7">
        <v>2.1654208000000001</v>
      </c>
      <c r="E7037" s="7">
        <v>1.0866872999999999</v>
      </c>
      <c r="F7037" s="7">
        <v>1.2054666999999999</v>
      </c>
      <c r="G7037" s="7">
        <v>0.60192889999999999</v>
      </c>
      <c r="H7037" s="7">
        <v>-0.26689802591768202</v>
      </c>
      <c r="I7037" s="7">
        <v>0.29453369019507902</v>
      </c>
      <c r="J7037" s="7">
        <v>0.41630506298643999</v>
      </c>
      <c r="K7037" s="7">
        <v>-1.9452480572881199</v>
      </c>
    </row>
    <row r="7038" spans="1:11" x14ac:dyDescent="0.2">
      <c r="A7038" s="3" t="s">
        <v>15952</v>
      </c>
      <c r="B7038" s="7">
        <v>1.8744434999999999</v>
      </c>
      <c r="C7038" s="7">
        <v>2.0230478000000001</v>
      </c>
      <c r="D7038" s="7">
        <v>2.1654208000000001</v>
      </c>
      <c r="E7038" s="7">
        <v>1.0866872999999999</v>
      </c>
      <c r="F7038" s="7">
        <v>1.2054666999999999</v>
      </c>
      <c r="G7038" s="7">
        <v>0.60192889999999999</v>
      </c>
      <c r="H7038" s="7">
        <v>-0.26689802591768202</v>
      </c>
      <c r="I7038" s="7">
        <v>0.29453369019507902</v>
      </c>
      <c r="J7038" s="7">
        <v>0.41630506298643999</v>
      </c>
      <c r="K7038" s="7">
        <v>-1.9452480572881199</v>
      </c>
    </row>
    <row r="7039" spans="1:11" x14ac:dyDescent="0.2">
      <c r="A7039" s="3" t="s">
        <v>15953</v>
      </c>
      <c r="B7039" s="7">
        <v>1.8744434999999999</v>
      </c>
      <c r="C7039" s="7">
        <v>2.0230478000000001</v>
      </c>
      <c r="D7039" s="7">
        <v>2.1654208000000001</v>
      </c>
      <c r="E7039" s="7">
        <v>1.0866872999999999</v>
      </c>
      <c r="F7039" s="7">
        <v>1.2054666999999999</v>
      </c>
      <c r="G7039" s="7">
        <v>0.60192889999999999</v>
      </c>
      <c r="H7039" s="7">
        <v>-0.26689802591768202</v>
      </c>
      <c r="I7039" s="7">
        <v>0.29453369019507902</v>
      </c>
      <c r="J7039" s="7">
        <v>0.41630506298643999</v>
      </c>
      <c r="K7039" s="7">
        <v>-1.9452480572881199</v>
      </c>
    </row>
    <row r="7040" spans="1:11" x14ac:dyDescent="0.2">
      <c r="A7040" s="3" t="s">
        <v>15954</v>
      </c>
      <c r="B7040" s="7">
        <v>1.8744434999999999</v>
      </c>
      <c r="C7040" s="7">
        <v>2.0230478000000001</v>
      </c>
      <c r="D7040" s="7">
        <v>2.1654208000000001</v>
      </c>
      <c r="E7040" s="7">
        <v>1.0866872999999999</v>
      </c>
      <c r="F7040" s="7">
        <v>1.2054666999999999</v>
      </c>
      <c r="G7040" s="7">
        <v>0.60192889999999999</v>
      </c>
      <c r="H7040" s="7">
        <v>-0.26689802591768202</v>
      </c>
      <c r="I7040" s="7">
        <v>0.29453369019507902</v>
      </c>
      <c r="J7040" s="7">
        <v>0.41630506298643999</v>
      </c>
      <c r="K7040" s="7">
        <v>-1.9452480572881199</v>
      </c>
    </row>
    <row r="7041" spans="1:11" x14ac:dyDescent="0.2">
      <c r="A7041" s="3" t="s">
        <v>10379</v>
      </c>
      <c r="B7041" s="7">
        <v>1.8744434999999999</v>
      </c>
      <c r="C7041" s="7">
        <v>2.0230478000000001</v>
      </c>
      <c r="D7041" s="7">
        <v>2.1654208000000001</v>
      </c>
      <c r="E7041" s="7">
        <v>1.0866872999999999</v>
      </c>
      <c r="F7041" s="7">
        <v>1.2054666999999999</v>
      </c>
      <c r="G7041" s="7">
        <v>0.60192889999999999</v>
      </c>
      <c r="H7041" s="7">
        <v>-0.26689802591768202</v>
      </c>
      <c r="I7041" s="7">
        <v>0.29453369019507902</v>
      </c>
      <c r="J7041" s="7">
        <v>0.41630506298643999</v>
      </c>
      <c r="K7041" s="7">
        <v>-1.9452480572881199</v>
      </c>
    </row>
    <row r="7042" spans="1:11" x14ac:dyDescent="0.2">
      <c r="A7042" s="3" t="s">
        <v>15955</v>
      </c>
      <c r="B7042" s="7">
        <v>1.8744434999999999</v>
      </c>
      <c r="C7042" s="7">
        <v>2.0230478000000001</v>
      </c>
      <c r="D7042" s="7">
        <v>2.1654208000000001</v>
      </c>
      <c r="E7042" s="7">
        <v>1.0866872999999999</v>
      </c>
      <c r="F7042" s="7">
        <v>1.2054666999999999</v>
      </c>
      <c r="G7042" s="7">
        <v>0.60192889999999999</v>
      </c>
      <c r="H7042" s="7">
        <v>-0.26689802591768202</v>
      </c>
      <c r="I7042" s="7">
        <v>0.29453369019507902</v>
      </c>
      <c r="J7042" s="7">
        <v>0.41630506298643999</v>
      </c>
      <c r="K7042" s="7">
        <v>-1.9452480572881199</v>
      </c>
    </row>
    <row r="7043" spans="1:11" x14ac:dyDescent="0.2">
      <c r="A7043" s="3" t="s">
        <v>15956</v>
      </c>
      <c r="B7043" s="7">
        <v>1.8744434999999999</v>
      </c>
      <c r="C7043" s="7">
        <v>2.0230478000000001</v>
      </c>
      <c r="D7043" s="7">
        <v>2.1654208000000001</v>
      </c>
      <c r="E7043" s="7">
        <v>1.0866872999999999</v>
      </c>
      <c r="F7043" s="7">
        <v>1.2054666999999999</v>
      </c>
      <c r="G7043" s="7">
        <v>0.60192889999999999</v>
      </c>
      <c r="H7043" s="7">
        <v>-0.26689802591768202</v>
      </c>
      <c r="I7043" s="7">
        <v>0.29453369019507902</v>
      </c>
      <c r="J7043" s="7">
        <v>0.41630506298643999</v>
      </c>
      <c r="K7043" s="7">
        <v>-1.9452480572881199</v>
      </c>
    </row>
    <row r="7044" spans="1:11" x14ac:dyDescent="0.2">
      <c r="A7044" s="3" t="s">
        <v>15957</v>
      </c>
      <c r="B7044" s="7">
        <v>1.8744434999999999</v>
      </c>
      <c r="C7044" s="7">
        <v>2.0230478000000001</v>
      </c>
      <c r="D7044" s="7">
        <v>2.1654208000000001</v>
      </c>
      <c r="E7044" s="7">
        <v>1.0866872999999999</v>
      </c>
      <c r="F7044" s="7">
        <v>1.2054666999999999</v>
      </c>
      <c r="G7044" s="7">
        <v>0.60192889999999999</v>
      </c>
      <c r="H7044" s="7">
        <v>-0.26689802591768202</v>
      </c>
      <c r="I7044" s="7">
        <v>0.29453369019507902</v>
      </c>
      <c r="J7044" s="7">
        <v>0.41630506298643999</v>
      </c>
      <c r="K7044" s="7">
        <v>-1.9452480572881199</v>
      </c>
    </row>
    <row r="7045" spans="1:11" x14ac:dyDescent="0.2">
      <c r="A7045" s="3" t="s">
        <v>15958</v>
      </c>
      <c r="B7045" s="7">
        <v>1.8744434999999999</v>
      </c>
      <c r="C7045" s="7">
        <v>2.0230478000000001</v>
      </c>
      <c r="D7045" s="7">
        <v>2.1654208000000001</v>
      </c>
      <c r="E7045" s="7">
        <v>1.0866872999999999</v>
      </c>
      <c r="F7045" s="7">
        <v>1.2054666999999999</v>
      </c>
      <c r="G7045" s="7">
        <v>0.60192889999999999</v>
      </c>
      <c r="H7045" s="7">
        <v>-0.26689802591768202</v>
      </c>
      <c r="I7045" s="7">
        <v>0.29453369019507902</v>
      </c>
      <c r="J7045" s="7">
        <v>0.41630506298643999</v>
      </c>
      <c r="K7045" s="7">
        <v>-1.9452480572881199</v>
      </c>
    </row>
    <row r="7046" spans="1:11" x14ac:dyDescent="0.2">
      <c r="A7046" s="3" t="s">
        <v>15959</v>
      </c>
      <c r="B7046" s="7">
        <v>1.8744434999999999</v>
      </c>
      <c r="C7046" s="7">
        <v>2.0230478000000001</v>
      </c>
      <c r="D7046" s="7">
        <v>2.1654208000000001</v>
      </c>
      <c r="E7046" s="7">
        <v>1.0866872999999999</v>
      </c>
      <c r="F7046" s="7">
        <v>1.2054666999999999</v>
      </c>
      <c r="G7046" s="7">
        <v>0.60192889999999999</v>
      </c>
      <c r="H7046" s="7">
        <v>-0.26689802591768202</v>
      </c>
      <c r="I7046" s="7">
        <v>0.29453369019507902</v>
      </c>
      <c r="J7046" s="7">
        <v>0.41630506298643999</v>
      </c>
      <c r="K7046" s="7">
        <v>-1.9452480572881199</v>
      </c>
    </row>
    <row r="7047" spans="1:11" x14ac:dyDescent="0.2">
      <c r="A7047" s="3" t="s">
        <v>10358</v>
      </c>
      <c r="B7047" s="7">
        <v>1.8744434999999999</v>
      </c>
      <c r="C7047" s="7">
        <v>2.0230478000000001</v>
      </c>
      <c r="D7047" s="7">
        <v>2.1654208000000001</v>
      </c>
      <c r="E7047" s="7">
        <v>1.0866872999999999</v>
      </c>
      <c r="F7047" s="7">
        <v>1.2054666999999999</v>
      </c>
      <c r="G7047" s="7">
        <v>0.60192889999999999</v>
      </c>
      <c r="H7047" s="7">
        <v>-0.26689802591768202</v>
      </c>
      <c r="I7047" s="7">
        <v>0.29453369019507902</v>
      </c>
      <c r="J7047" s="7">
        <v>0.41630506298643999</v>
      </c>
      <c r="K7047" s="7">
        <v>-1.9452480572881199</v>
      </c>
    </row>
    <row r="7048" spans="1:11" x14ac:dyDescent="0.2">
      <c r="A7048" s="3" t="s">
        <v>11020</v>
      </c>
      <c r="B7048" s="7">
        <v>1.8744434999999999</v>
      </c>
      <c r="C7048" s="7">
        <v>2.0230478000000001</v>
      </c>
      <c r="D7048" s="7">
        <v>2.1654208000000001</v>
      </c>
      <c r="E7048" s="7">
        <v>1.0866872999999999</v>
      </c>
      <c r="F7048" s="7">
        <v>1.2054666999999999</v>
      </c>
      <c r="G7048" s="7">
        <v>0.60192889999999999</v>
      </c>
      <c r="H7048" s="7">
        <v>-0.26689802591768202</v>
      </c>
      <c r="I7048" s="7">
        <v>0.29453369019507902</v>
      </c>
      <c r="J7048" s="7">
        <v>0.41630506298643999</v>
      </c>
      <c r="K7048" s="7">
        <v>-1.9452480572881199</v>
      </c>
    </row>
    <row r="7049" spans="1:11" x14ac:dyDescent="0.2">
      <c r="A7049" s="3" t="s">
        <v>9371</v>
      </c>
      <c r="B7049" s="7">
        <v>1.8744434999999999</v>
      </c>
      <c r="C7049" s="7">
        <v>2.0230478000000001</v>
      </c>
      <c r="D7049" s="7">
        <v>2.1654208000000001</v>
      </c>
      <c r="E7049" s="7">
        <v>1.0866872999999999</v>
      </c>
      <c r="F7049" s="7">
        <v>1.2054666999999999</v>
      </c>
      <c r="G7049" s="7">
        <v>0.60192889999999999</v>
      </c>
      <c r="H7049" s="7">
        <v>-0.26689802591768202</v>
      </c>
      <c r="I7049" s="7">
        <v>0.29453369019507902</v>
      </c>
      <c r="J7049" s="7">
        <v>0.41630506298643999</v>
      </c>
      <c r="K7049" s="7">
        <v>-1.9452480572881199</v>
      </c>
    </row>
    <row r="7050" spans="1:11" x14ac:dyDescent="0.2">
      <c r="A7050" s="3" t="s">
        <v>15960</v>
      </c>
      <c r="B7050" s="7">
        <v>1.8744434999999999</v>
      </c>
      <c r="C7050" s="7">
        <v>2.0230478000000001</v>
      </c>
      <c r="D7050" s="7">
        <v>2.1654208000000001</v>
      </c>
      <c r="E7050" s="7">
        <v>1.0866872999999999</v>
      </c>
      <c r="F7050" s="7">
        <v>1.2054666999999999</v>
      </c>
      <c r="G7050" s="7">
        <v>0.60192889999999999</v>
      </c>
      <c r="H7050" s="7">
        <v>-0.26689802591768202</v>
      </c>
      <c r="I7050" s="7">
        <v>0.29453369019507902</v>
      </c>
      <c r="J7050" s="7">
        <v>0.41630506298643999</v>
      </c>
      <c r="K7050" s="7">
        <v>-1.9452480572881199</v>
      </c>
    </row>
    <row r="7051" spans="1:11" x14ac:dyDescent="0.2">
      <c r="A7051" s="3" t="s">
        <v>15961</v>
      </c>
      <c r="B7051" s="7">
        <v>1.8744434999999999</v>
      </c>
      <c r="C7051" s="7">
        <v>2.0230478000000001</v>
      </c>
      <c r="D7051" s="7">
        <v>2.1654208000000001</v>
      </c>
      <c r="E7051" s="7">
        <v>1.0866872999999999</v>
      </c>
      <c r="F7051" s="7">
        <v>1.2054666999999999</v>
      </c>
      <c r="G7051" s="7">
        <v>0.60192889999999999</v>
      </c>
      <c r="H7051" s="7">
        <v>-0.26689802591768202</v>
      </c>
      <c r="I7051" s="7">
        <v>0.29453369019507902</v>
      </c>
      <c r="J7051" s="7">
        <v>0.41630506298643999</v>
      </c>
      <c r="K7051" s="7">
        <v>-1.9452480572881199</v>
      </c>
    </row>
    <row r="7052" spans="1:11" x14ac:dyDescent="0.2">
      <c r="A7052" s="3" t="s">
        <v>15962</v>
      </c>
      <c r="B7052" s="7">
        <v>1.8744434999999999</v>
      </c>
      <c r="C7052" s="7">
        <v>2.0230478000000001</v>
      </c>
      <c r="D7052" s="7">
        <v>2.1654208000000001</v>
      </c>
      <c r="E7052" s="7">
        <v>1.0866872999999999</v>
      </c>
      <c r="F7052" s="7">
        <v>1.2054666999999999</v>
      </c>
      <c r="G7052" s="7">
        <v>0.60192889999999999</v>
      </c>
      <c r="H7052" s="7">
        <v>-0.26689802591768202</v>
      </c>
      <c r="I7052" s="7">
        <v>0.29453369019507902</v>
      </c>
      <c r="J7052" s="7">
        <v>0.41630506298643999</v>
      </c>
      <c r="K7052" s="7">
        <v>-1.9452480572881199</v>
      </c>
    </row>
    <row r="7053" spans="1:11" x14ac:dyDescent="0.2">
      <c r="A7053" s="3" t="s">
        <v>15963</v>
      </c>
      <c r="B7053" s="7">
        <v>1.8744434999999999</v>
      </c>
      <c r="C7053" s="7">
        <v>2.0230478000000001</v>
      </c>
      <c r="D7053" s="7">
        <v>2.1654208000000001</v>
      </c>
      <c r="E7053" s="7">
        <v>1.0866872999999999</v>
      </c>
      <c r="F7053" s="7">
        <v>1.2054666999999999</v>
      </c>
      <c r="G7053" s="7">
        <v>0.60192889999999999</v>
      </c>
      <c r="H7053" s="7">
        <v>-0.26689802591768202</v>
      </c>
      <c r="I7053" s="7">
        <v>0.29453369019507902</v>
      </c>
      <c r="J7053" s="7">
        <v>0.41630506298643999</v>
      </c>
      <c r="K7053" s="7">
        <v>-1.9452480572881199</v>
      </c>
    </row>
    <row r="7054" spans="1:11" x14ac:dyDescent="0.2">
      <c r="A7054" s="3" t="s">
        <v>3567</v>
      </c>
      <c r="B7054" s="7">
        <v>1.8744434999999999</v>
      </c>
      <c r="C7054" s="7">
        <v>2.0230478000000001</v>
      </c>
      <c r="D7054" s="7">
        <v>2.1654208000000001</v>
      </c>
      <c r="E7054" s="7">
        <v>1.0866872999999999</v>
      </c>
      <c r="F7054" s="7">
        <v>1.2054666999999999</v>
      </c>
      <c r="G7054" s="7">
        <v>0.60192889999999999</v>
      </c>
      <c r="H7054" s="7">
        <v>-0.26689802591768202</v>
      </c>
      <c r="I7054" s="7">
        <v>0.29453369019507902</v>
      </c>
      <c r="J7054" s="7">
        <v>0.41630506298643999</v>
      </c>
      <c r="K7054" s="7">
        <v>-1.9452480572881199</v>
      </c>
    </row>
    <row r="7055" spans="1:11" x14ac:dyDescent="0.2">
      <c r="A7055" s="3" t="s">
        <v>15964</v>
      </c>
      <c r="B7055" s="7">
        <v>1.8744434999999999</v>
      </c>
      <c r="C7055" s="7">
        <v>2.0230478000000001</v>
      </c>
      <c r="D7055" s="7">
        <v>2.1654208000000001</v>
      </c>
      <c r="E7055" s="7">
        <v>1.0866872999999999</v>
      </c>
      <c r="F7055" s="7">
        <v>1.2054666999999999</v>
      </c>
      <c r="G7055" s="7">
        <v>0.60192889999999999</v>
      </c>
      <c r="H7055" s="7">
        <v>-0.26689802591768202</v>
      </c>
      <c r="I7055" s="7">
        <v>0.29453369019507902</v>
      </c>
      <c r="J7055" s="7">
        <v>0.41630506298643999</v>
      </c>
      <c r="K7055" s="7">
        <v>-1.9452480572881199</v>
      </c>
    </row>
    <row r="7056" spans="1:11" x14ac:dyDescent="0.2">
      <c r="A7056" s="3" t="s">
        <v>11026</v>
      </c>
      <c r="B7056" s="7">
        <v>1.8744434999999999</v>
      </c>
      <c r="C7056" s="7">
        <v>2.0230478000000001</v>
      </c>
      <c r="D7056" s="7">
        <v>2.1654208000000001</v>
      </c>
      <c r="E7056" s="7">
        <v>1.0866872999999999</v>
      </c>
      <c r="F7056" s="7">
        <v>1.2054666999999999</v>
      </c>
      <c r="G7056" s="7">
        <v>0.60192889999999999</v>
      </c>
      <c r="H7056" s="7">
        <v>-0.26689802591768202</v>
      </c>
      <c r="I7056" s="7">
        <v>0.29453369019507902</v>
      </c>
      <c r="J7056" s="7">
        <v>0.41630506298643999</v>
      </c>
      <c r="K7056" s="7">
        <v>-1.9452480572881199</v>
      </c>
    </row>
    <row r="7057" spans="1:11" x14ac:dyDescent="0.2">
      <c r="A7057" s="3" t="s">
        <v>11195</v>
      </c>
      <c r="B7057" s="7">
        <v>1.8744434999999999</v>
      </c>
      <c r="C7057" s="7">
        <v>2.0230478000000001</v>
      </c>
      <c r="D7057" s="7">
        <v>2.1654208000000001</v>
      </c>
      <c r="E7057" s="7">
        <v>1.0866872999999999</v>
      </c>
      <c r="F7057" s="7">
        <v>1.2054666999999999</v>
      </c>
      <c r="G7057" s="7">
        <v>0.60192889999999999</v>
      </c>
      <c r="H7057" s="7">
        <v>-0.26689802591768202</v>
      </c>
      <c r="I7057" s="7">
        <v>0.29453369019507902</v>
      </c>
      <c r="J7057" s="7">
        <v>0.41630506298643999</v>
      </c>
      <c r="K7057" s="7">
        <v>-1.9452480572881199</v>
      </c>
    </row>
    <row r="7058" spans="1:11" x14ac:dyDescent="0.2">
      <c r="A7058" s="3" t="s">
        <v>11101</v>
      </c>
      <c r="B7058" s="7">
        <v>1.8744434999999999</v>
      </c>
      <c r="C7058" s="7">
        <v>2.0230478000000001</v>
      </c>
      <c r="D7058" s="7">
        <v>2.1654208000000001</v>
      </c>
      <c r="E7058" s="7">
        <v>1.0866872999999999</v>
      </c>
      <c r="F7058" s="7">
        <v>1.2054666999999999</v>
      </c>
      <c r="G7058" s="7">
        <v>0.60192889999999999</v>
      </c>
      <c r="H7058" s="7">
        <v>-0.26689802591768202</v>
      </c>
      <c r="I7058" s="7">
        <v>0.29453369019507902</v>
      </c>
      <c r="J7058" s="7">
        <v>0.41630506298643999</v>
      </c>
      <c r="K7058" s="7">
        <v>-1.9452480572881199</v>
      </c>
    </row>
    <row r="7059" spans="1:11" x14ac:dyDescent="0.2">
      <c r="A7059" s="3" t="s">
        <v>15965</v>
      </c>
      <c r="B7059" s="7">
        <v>1.8744434999999999</v>
      </c>
      <c r="C7059" s="7">
        <v>2.0230478000000001</v>
      </c>
      <c r="D7059" s="7">
        <v>2.1654208000000001</v>
      </c>
      <c r="E7059" s="7">
        <v>1.0866872999999999</v>
      </c>
      <c r="F7059" s="7">
        <v>1.2054666999999999</v>
      </c>
      <c r="G7059" s="7">
        <v>0.60192889999999999</v>
      </c>
      <c r="H7059" s="7">
        <v>-0.26689802591768202</v>
      </c>
      <c r="I7059" s="7">
        <v>0.29453369019507902</v>
      </c>
      <c r="J7059" s="7">
        <v>0.41630506298643999</v>
      </c>
      <c r="K7059" s="7">
        <v>-1.9452480572881199</v>
      </c>
    </row>
    <row r="7060" spans="1:11" x14ac:dyDescent="0.2">
      <c r="A7060" s="3" t="s">
        <v>15966</v>
      </c>
      <c r="B7060" s="7">
        <v>1.8744434999999999</v>
      </c>
      <c r="C7060" s="7">
        <v>2.0230478000000001</v>
      </c>
      <c r="D7060" s="7">
        <v>2.1654208000000001</v>
      </c>
      <c r="E7060" s="7">
        <v>1.0866872999999999</v>
      </c>
      <c r="F7060" s="7">
        <v>1.2054666999999999</v>
      </c>
      <c r="G7060" s="7">
        <v>0.60192889999999999</v>
      </c>
      <c r="H7060" s="7">
        <v>-0.26689802591768202</v>
      </c>
      <c r="I7060" s="7">
        <v>0.29453369019507902</v>
      </c>
      <c r="J7060" s="7">
        <v>0.41630506298643999</v>
      </c>
      <c r="K7060" s="7">
        <v>-1.9452480572881199</v>
      </c>
    </row>
    <row r="7061" spans="1:11" x14ac:dyDescent="0.2">
      <c r="A7061" s="3" t="s">
        <v>15967</v>
      </c>
      <c r="B7061" s="7">
        <v>1.8744434999999999</v>
      </c>
      <c r="C7061" s="7">
        <v>2.0230478000000001</v>
      </c>
      <c r="D7061" s="7">
        <v>2.1654208000000001</v>
      </c>
      <c r="E7061" s="7">
        <v>1.0866872999999999</v>
      </c>
      <c r="F7061" s="7">
        <v>1.2054666999999999</v>
      </c>
      <c r="G7061" s="7">
        <v>0.60192889999999999</v>
      </c>
      <c r="H7061" s="7">
        <v>-0.26689802591768202</v>
      </c>
      <c r="I7061" s="7">
        <v>0.29453369019507902</v>
      </c>
      <c r="J7061" s="7">
        <v>0.41630506298643999</v>
      </c>
      <c r="K7061" s="7">
        <v>-1.9452480572881199</v>
      </c>
    </row>
    <row r="7062" spans="1:11" x14ac:dyDescent="0.2">
      <c r="A7062" s="3" t="s">
        <v>15968</v>
      </c>
      <c r="B7062" s="7">
        <v>1.8744434999999999</v>
      </c>
      <c r="C7062" s="7">
        <v>2.0230478000000001</v>
      </c>
      <c r="D7062" s="7">
        <v>2.1654208000000001</v>
      </c>
      <c r="E7062" s="7">
        <v>1.0866872999999999</v>
      </c>
      <c r="F7062" s="7">
        <v>1.2054666999999999</v>
      </c>
      <c r="G7062" s="7">
        <v>0.60192889999999999</v>
      </c>
      <c r="H7062" s="7">
        <v>-0.26689802591768202</v>
      </c>
      <c r="I7062" s="7">
        <v>0.29453369019507902</v>
      </c>
      <c r="J7062" s="7">
        <v>0.41630506298643999</v>
      </c>
      <c r="K7062" s="7">
        <v>-1.9452480572881199</v>
      </c>
    </row>
    <row r="7063" spans="1:11" x14ac:dyDescent="0.2">
      <c r="A7063" s="3" t="s">
        <v>15969</v>
      </c>
      <c r="B7063" s="7">
        <v>1.8744434999999999</v>
      </c>
      <c r="C7063" s="7">
        <v>2.0230478000000001</v>
      </c>
      <c r="D7063" s="7">
        <v>2.1654208000000001</v>
      </c>
      <c r="E7063" s="7">
        <v>1.0866872999999999</v>
      </c>
      <c r="F7063" s="7">
        <v>1.2054666999999999</v>
      </c>
      <c r="G7063" s="7">
        <v>0.60192889999999999</v>
      </c>
      <c r="H7063" s="7">
        <v>-0.26689802591768202</v>
      </c>
      <c r="I7063" s="7">
        <v>0.29453369019507902</v>
      </c>
      <c r="J7063" s="7">
        <v>0.41630506298643999</v>
      </c>
      <c r="K7063" s="7">
        <v>-1.9452480572881199</v>
      </c>
    </row>
    <row r="7064" spans="1:11" x14ac:dyDescent="0.2">
      <c r="A7064" s="3" t="s">
        <v>8183</v>
      </c>
      <c r="B7064" s="7">
        <v>1.8744434999999999</v>
      </c>
      <c r="C7064" s="7">
        <v>2.0230478000000001</v>
      </c>
      <c r="D7064" s="7">
        <v>2.1654208000000001</v>
      </c>
      <c r="E7064" s="7">
        <v>1.0866872999999999</v>
      </c>
      <c r="F7064" s="7">
        <v>1.2054666999999999</v>
      </c>
      <c r="G7064" s="7">
        <v>0.60192889999999999</v>
      </c>
      <c r="H7064" s="7">
        <v>-0.26689802591768202</v>
      </c>
      <c r="I7064" s="7">
        <v>0.29453369019507902</v>
      </c>
      <c r="J7064" s="7">
        <v>0.41630506298643999</v>
      </c>
      <c r="K7064" s="7">
        <v>-1.9452480572881199</v>
      </c>
    </row>
    <row r="7065" spans="1:11" x14ac:dyDescent="0.2">
      <c r="A7065" s="3" t="s">
        <v>10140</v>
      </c>
      <c r="B7065" s="7">
        <v>1.8744434999999999</v>
      </c>
      <c r="C7065" s="7">
        <v>2.0230478000000001</v>
      </c>
      <c r="D7065" s="7">
        <v>2.1654208000000001</v>
      </c>
      <c r="E7065" s="7">
        <v>1.0866872999999999</v>
      </c>
      <c r="F7065" s="7">
        <v>1.2054666999999999</v>
      </c>
      <c r="G7065" s="7">
        <v>0.60192889999999999</v>
      </c>
      <c r="H7065" s="7">
        <v>-0.26689802591768202</v>
      </c>
      <c r="I7065" s="7">
        <v>0.29453369019507902</v>
      </c>
      <c r="J7065" s="7">
        <v>0.41630506298643999</v>
      </c>
      <c r="K7065" s="7">
        <v>-1.9452480572881199</v>
      </c>
    </row>
    <row r="7066" spans="1:11" x14ac:dyDescent="0.2">
      <c r="A7066" s="3" t="s">
        <v>15970</v>
      </c>
      <c r="B7066" s="7">
        <v>1.8744434999999999</v>
      </c>
      <c r="C7066" s="7">
        <v>2.0230478000000001</v>
      </c>
      <c r="D7066" s="7">
        <v>2.1654208000000001</v>
      </c>
      <c r="E7066" s="7">
        <v>1.0866872999999999</v>
      </c>
      <c r="F7066" s="7">
        <v>1.2054666999999999</v>
      </c>
      <c r="G7066" s="7">
        <v>0.60192889999999999</v>
      </c>
      <c r="H7066" s="7">
        <v>-0.26689802591768202</v>
      </c>
      <c r="I7066" s="7">
        <v>0.29453369019507902</v>
      </c>
      <c r="J7066" s="7">
        <v>0.41630506298643999</v>
      </c>
      <c r="K7066" s="7">
        <v>-1.9452480572881199</v>
      </c>
    </row>
    <row r="7067" spans="1:11" x14ac:dyDescent="0.2">
      <c r="A7067" s="3" t="s">
        <v>15971</v>
      </c>
      <c r="B7067" s="7">
        <v>1.8744434999999999</v>
      </c>
      <c r="C7067" s="7">
        <v>2.0230478000000001</v>
      </c>
      <c r="D7067" s="7">
        <v>2.1654208000000001</v>
      </c>
      <c r="E7067" s="7">
        <v>1.0866872999999999</v>
      </c>
      <c r="F7067" s="7">
        <v>1.2054666999999999</v>
      </c>
      <c r="G7067" s="7">
        <v>0.60192889999999999</v>
      </c>
      <c r="H7067" s="7">
        <v>-0.26689802591768202</v>
      </c>
      <c r="I7067" s="7">
        <v>0.29453369019507902</v>
      </c>
      <c r="J7067" s="7">
        <v>0.41630506298643999</v>
      </c>
      <c r="K7067" s="7">
        <v>-1.9452480572881199</v>
      </c>
    </row>
    <row r="7068" spans="1:11" x14ac:dyDescent="0.2">
      <c r="A7068" s="3" t="s">
        <v>15972</v>
      </c>
      <c r="B7068" s="7">
        <v>1.8744434999999999</v>
      </c>
      <c r="C7068" s="7">
        <v>2.0230478000000001</v>
      </c>
      <c r="D7068" s="7">
        <v>2.1654208000000001</v>
      </c>
      <c r="E7068" s="7">
        <v>1.0866872999999999</v>
      </c>
      <c r="F7068" s="7">
        <v>1.2054666999999999</v>
      </c>
      <c r="G7068" s="7">
        <v>0.60192889999999999</v>
      </c>
      <c r="H7068" s="7">
        <v>-0.26689802591768202</v>
      </c>
      <c r="I7068" s="7">
        <v>0.29453369019507902</v>
      </c>
      <c r="J7068" s="7">
        <v>0.41630506298643999</v>
      </c>
      <c r="K7068" s="7">
        <v>-1.9452480572881199</v>
      </c>
    </row>
    <row r="7069" spans="1:11" x14ac:dyDescent="0.2">
      <c r="A7069" s="3" t="s">
        <v>15973</v>
      </c>
      <c r="B7069" s="7">
        <v>1.8744434999999999</v>
      </c>
      <c r="C7069" s="7">
        <v>2.0230478000000001</v>
      </c>
      <c r="D7069" s="7">
        <v>2.1654208000000001</v>
      </c>
      <c r="E7069" s="7">
        <v>1.0866872999999999</v>
      </c>
      <c r="F7069" s="7">
        <v>1.2054666999999999</v>
      </c>
      <c r="G7069" s="7">
        <v>0.60192889999999999</v>
      </c>
      <c r="H7069" s="7">
        <v>-0.26689802591768202</v>
      </c>
      <c r="I7069" s="7">
        <v>0.29453369019507902</v>
      </c>
      <c r="J7069" s="7">
        <v>0.41630506298643999</v>
      </c>
      <c r="K7069" s="7">
        <v>-1.9452480572881199</v>
      </c>
    </row>
    <row r="7070" spans="1:11" x14ac:dyDescent="0.2">
      <c r="A7070" s="3" t="s">
        <v>15974</v>
      </c>
      <c r="B7070" s="7">
        <v>1.8744434999999999</v>
      </c>
      <c r="C7070" s="7">
        <v>2.0230478000000001</v>
      </c>
      <c r="D7070" s="7">
        <v>2.1654208000000001</v>
      </c>
      <c r="E7070" s="7">
        <v>1.0866872999999999</v>
      </c>
      <c r="F7070" s="7">
        <v>1.2054666999999999</v>
      </c>
      <c r="G7070" s="7">
        <v>0.60192889999999999</v>
      </c>
      <c r="H7070" s="7">
        <v>-0.26689802591768202</v>
      </c>
      <c r="I7070" s="7">
        <v>0.29453369019507902</v>
      </c>
      <c r="J7070" s="7">
        <v>0.41630506298643999</v>
      </c>
      <c r="K7070" s="7">
        <v>-1.9452480572881199</v>
      </c>
    </row>
    <row r="7071" spans="1:11" x14ac:dyDescent="0.2">
      <c r="A7071" s="3" t="s">
        <v>8627</v>
      </c>
      <c r="B7071" s="7">
        <v>1.8744434999999999</v>
      </c>
      <c r="C7071" s="7">
        <v>2.0230478000000001</v>
      </c>
      <c r="D7071" s="7">
        <v>2.1654208000000001</v>
      </c>
      <c r="E7071" s="7">
        <v>1.0866872999999999</v>
      </c>
      <c r="F7071" s="7">
        <v>1.2054666999999999</v>
      </c>
      <c r="G7071" s="7">
        <v>0.60192889999999999</v>
      </c>
      <c r="H7071" s="7">
        <v>-0.26689802591768202</v>
      </c>
      <c r="I7071" s="7">
        <v>0.29453369019507902</v>
      </c>
      <c r="J7071" s="7">
        <v>0.41630506298643999</v>
      </c>
      <c r="K7071" s="7">
        <v>-1.9452480572881199</v>
      </c>
    </row>
    <row r="7072" spans="1:11" x14ac:dyDescent="0.2">
      <c r="A7072" s="3" t="s">
        <v>15975</v>
      </c>
      <c r="B7072" s="7">
        <v>1.8744434999999999</v>
      </c>
      <c r="C7072" s="7">
        <v>2.0230478000000001</v>
      </c>
      <c r="D7072" s="7">
        <v>2.1654208000000001</v>
      </c>
      <c r="E7072" s="7">
        <v>1.0866872999999999</v>
      </c>
      <c r="F7072" s="7">
        <v>1.2054666999999999</v>
      </c>
      <c r="G7072" s="7">
        <v>0.60192889999999999</v>
      </c>
      <c r="H7072" s="7">
        <v>-0.26689802591768202</v>
      </c>
      <c r="I7072" s="7">
        <v>0.29453369019507902</v>
      </c>
      <c r="J7072" s="7">
        <v>0.41630506298643999</v>
      </c>
      <c r="K7072" s="7">
        <v>-1.9452480572881199</v>
      </c>
    </row>
    <row r="7073" spans="1:11" x14ac:dyDescent="0.2">
      <c r="A7073" s="3" t="s">
        <v>8010</v>
      </c>
      <c r="B7073" s="7">
        <v>1.8744434999999999</v>
      </c>
      <c r="C7073" s="7">
        <v>2.0230478000000001</v>
      </c>
      <c r="D7073" s="7">
        <v>2.1654208000000001</v>
      </c>
      <c r="E7073" s="7">
        <v>1.0866872999999999</v>
      </c>
      <c r="F7073" s="7">
        <v>1.2054666999999999</v>
      </c>
      <c r="G7073" s="7">
        <v>0.60192889999999999</v>
      </c>
      <c r="H7073" s="7">
        <v>-0.26689802591768202</v>
      </c>
      <c r="I7073" s="7">
        <v>0.29453369019507902</v>
      </c>
      <c r="J7073" s="7">
        <v>0.41630506298643999</v>
      </c>
      <c r="K7073" s="7">
        <v>-1.9452480572881199</v>
      </c>
    </row>
    <row r="7074" spans="1:11" x14ac:dyDescent="0.2">
      <c r="A7074" s="3" t="s">
        <v>15976</v>
      </c>
      <c r="B7074" s="7">
        <v>1.8744434999999999</v>
      </c>
      <c r="C7074" s="7">
        <v>2.0230478000000001</v>
      </c>
      <c r="D7074" s="7">
        <v>2.1654208000000001</v>
      </c>
      <c r="E7074" s="7">
        <v>1.0866872999999999</v>
      </c>
      <c r="F7074" s="7">
        <v>1.2054666999999999</v>
      </c>
      <c r="G7074" s="7">
        <v>0.60192889999999999</v>
      </c>
      <c r="H7074" s="7">
        <v>-0.26689802591768202</v>
      </c>
      <c r="I7074" s="7">
        <v>0.29453369019507902</v>
      </c>
      <c r="J7074" s="7">
        <v>0.41630506298643999</v>
      </c>
      <c r="K7074" s="7">
        <v>-1.9452480572881199</v>
      </c>
    </row>
    <row r="7075" spans="1:11" x14ac:dyDescent="0.2">
      <c r="A7075" s="3" t="s">
        <v>9358</v>
      </c>
      <c r="B7075" s="7">
        <v>1.8744434999999999</v>
      </c>
      <c r="C7075" s="7">
        <v>2.0230478000000001</v>
      </c>
      <c r="D7075" s="7">
        <v>2.1654208000000001</v>
      </c>
      <c r="E7075" s="7">
        <v>1.0866872999999999</v>
      </c>
      <c r="F7075" s="7">
        <v>1.2054666999999999</v>
      </c>
      <c r="G7075" s="7">
        <v>0.60192889999999999</v>
      </c>
      <c r="H7075" s="7">
        <v>-0.26689802591768202</v>
      </c>
      <c r="I7075" s="7">
        <v>0.29453369019507902</v>
      </c>
      <c r="J7075" s="7">
        <v>0.41630506298643999</v>
      </c>
      <c r="K7075" s="7">
        <v>-1.9452480572881199</v>
      </c>
    </row>
    <row r="7076" spans="1:11" x14ac:dyDescent="0.2">
      <c r="A7076" s="3" t="s">
        <v>15977</v>
      </c>
      <c r="B7076" s="7">
        <v>1.8744434999999999</v>
      </c>
      <c r="C7076" s="7">
        <v>2.0230478000000001</v>
      </c>
      <c r="D7076" s="7">
        <v>2.1654208000000001</v>
      </c>
      <c r="E7076" s="7">
        <v>1.0866872999999999</v>
      </c>
      <c r="F7076" s="7">
        <v>1.2054666999999999</v>
      </c>
      <c r="G7076" s="7">
        <v>0.60192889999999999</v>
      </c>
      <c r="H7076" s="7">
        <v>-0.26689802591768202</v>
      </c>
      <c r="I7076" s="7">
        <v>0.29453369019507902</v>
      </c>
      <c r="J7076" s="7">
        <v>0.41630506298643999</v>
      </c>
      <c r="K7076" s="7">
        <v>-1.9452480572881199</v>
      </c>
    </row>
    <row r="7077" spans="1:11" x14ac:dyDescent="0.2">
      <c r="A7077" s="3" t="s">
        <v>8975</v>
      </c>
      <c r="B7077" s="7">
        <v>1.8744434999999999</v>
      </c>
      <c r="C7077" s="7">
        <v>2.0230478000000001</v>
      </c>
      <c r="D7077" s="7">
        <v>2.1654208000000001</v>
      </c>
      <c r="E7077" s="7">
        <v>1.0866872999999999</v>
      </c>
      <c r="F7077" s="7">
        <v>1.2054666999999999</v>
      </c>
      <c r="G7077" s="7">
        <v>0.60192889999999999</v>
      </c>
      <c r="H7077" s="7">
        <v>-0.26689802591768202</v>
      </c>
      <c r="I7077" s="7">
        <v>0.29453369019507902</v>
      </c>
      <c r="J7077" s="7">
        <v>0.41630506298643999</v>
      </c>
      <c r="K7077" s="7">
        <v>-1.9452480572881199</v>
      </c>
    </row>
    <row r="7078" spans="1:11" x14ac:dyDescent="0.2">
      <c r="A7078" s="3" t="s">
        <v>15978</v>
      </c>
      <c r="B7078" s="7">
        <v>1.8744434999999999</v>
      </c>
      <c r="C7078" s="7">
        <v>2.0230478000000001</v>
      </c>
      <c r="D7078" s="7">
        <v>2.1654208000000001</v>
      </c>
      <c r="E7078" s="7">
        <v>1.0866872999999999</v>
      </c>
      <c r="F7078" s="7">
        <v>1.2054666999999999</v>
      </c>
      <c r="G7078" s="7">
        <v>0.60192889999999999</v>
      </c>
      <c r="H7078" s="7">
        <v>-0.26689802591768202</v>
      </c>
      <c r="I7078" s="7">
        <v>0.29453369019507902</v>
      </c>
      <c r="J7078" s="7">
        <v>0.41630506298643999</v>
      </c>
      <c r="K7078" s="7">
        <v>-1.9452480572881199</v>
      </c>
    </row>
    <row r="7079" spans="1:11" x14ac:dyDescent="0.2">
      <c r="A7079" s="3" t="s">
        <v>15979</v>
      </c>
      <c r="B7079" s="7">
        <v>1.8744434999999999</v>
      </c>
      <c r="C7079" s="7">
        <v>2.0230478000000001</v>
      </c>
      <c r="D7079" s="7">
        <v>2.1654208000000001</v>
      </c>
      <c r="E7079" s="7">
        <v>1.0866872999999999</v>
      </c>
      <c r="F7079" s="7">
        <v>1.2054666999999999</v>
      </c>
      <c r="G7079" s="7">
        <v>0.60192889999999999</v>
      </c>
      <c r="H7079" s="7">
        <v>-0.26689802591768202</v>
      </c>
      <c r="I7079" s="7">
        <v>0.29453369019507902</v>
      </c>
      <c r="J7079" s="7">
        <v>0.41630506298643999</v>
      </c>
      <c r="K7079" s="7">
        <v>-1.9452480572881199</v>
      </c>
    </row>
    <row r="7080" spans="1:11" x14ac:dyDescent="0.2">
      <c r="A7080" s="3" t="s">
        <v>15980</v>
      </c>
      <c r="B7080" s="7">
        <v>1.8744434999999999</v>
      </c>
      <c r="C7080" s="7">
        <v>2.0230478000000001</v>
      </c>
      <c r="D7080" s="7">
        <v>2.1654208000000001</v>
      </c>
      <c r="E7080" s="7">
        <v>1.0866872999999999</v>
      </c>
      <c r="F7080" s="7">
        <v>1.2054666999999999</v>
      </c>
      <c r="G7080" s="7">
        <v>0.60192889999999999</v>
      </c>
      <c r="H7080" s="7">
        <v>-0.26689802591768202</v>
      </c>
      <c r="I7080" s="7">
        <v>0.29453369019507902</v>
      </c>
      <c r="J7080" s="7">
        <v>0.41630506298643999</v>
      </c>
      <c r="K7080" s="7">
        <v>-1.9452480572881199</v>
      </c>
    </row>
    <row r="7081" spans="1:11" x14ac:dyDescent="0.2">
      <c r="A7081" s="3" t="s">
        <v>9352</v>
      </c>
      <c r="B7081" s="7">
        <v>1.8744434999999999</v>
      </c>
      <c r="C7081" s="7">
        <v>2.0230478000000001</v>
      </c>
      <c r="D7081" s="7">
        <v>2.1654208000000001</v>
      </c>
      <c r="E7081" s="7">
        <v>1.0866872999999999</v>
      </c>
      <c r="F7081" s="7">
        <v>1.2054666999999999</v>
      </c>
      <c r="G7081" s="7">
        <v>0.60192889999999999</v>
      </c>
      <c r="H7081" s="7">
        <v>-0.26689802591768202</v>
      </c>
      <c r="I7081" s="7">
        <v>0.29453369019507902</v>
      </c>
      <c r="J7081" s="7">
        <v>0.41630506298643999</v>
      </c>
      <c r="K7081" s="7">
        <v>-1.9452480572881199</v>
      </c>
    </row>
    <row r="7082" spans="1:11" x14ac:dyDescent="0.2">
      <c r="A7082" s="3" t="s">
        <v>15981</v>
      </c>
      <c r="B7082" s="7">
        <v>1.8744434999999999</v>
      </c>
      <c r="C7082" s="7">
        <v>2.0230478000000001</v>
      </c>
      <c r="D7082" s="7">
        <v>2.1654208000000001</v>
      </c>
      <c r="E7082" s="7">
        <v>1.0866872999999999</v>
      </c>
      <c r="F7082" s="7">
        <v>1.2054666999999999</v>
      </c>
      <c r="G7082" s="7">
        <v>0.60192889999999999</v>
      </c>
      <c r="H7082" s="7">
        <v>-0.26689802591768202</v>
      </c>
      <c r="I7082" s="7">
        <v>0.29453369019507902</v>
      </c>
      <c r="J7082" s="7">
        <v>0.41630506298643999</v>
      </c>
      <c r="K7082" s="7">
        <v>-1.9452480572881199</v>
      </c>
    </row>
    <row r="7083" spans="1:11" x14ac:dyDescent="0.2">
      <c r="A7083" s="3" t="s">
        <v>15982</v>
      </c>
      <c r="B7083" s="7">
        <v>1.8744434999999999</v>
      </c>
      <c r="C7083" s="7">
        <v>2.0230478000000001</v>
      </c>
      <c r="D7083" s="7">
        <v>2.1654208000000001</v>
      </c>
      <c r="E7083" s="7">
        <v>1.0866872999999999</v>
      </c>
      <c r="F7083" s="7">
        <v>1.2054666999999999</v>
      </c>
      <c r="G7083" s="7">
        <v>0.60192889999999999</v>
      </c>
      <c r="H7083" s="7">
        <v>-0.26689802591768202</v>
      </c>
      <c r="I7083" s="7">
        <v>0.29453369019507902</v>
      </c>
      <c r="J7083" s="7">
        <v>0.41630506298643999</v>
      </c>
      <c r="K7083" s="7">
        <v>-1.9452480572881199</v>
      </c>
    </row>
    <row r="7084" spans="1:11" x14ac:dyDescent="0.2">
      <c r="A7084" s="3" t="s">
        <v>15983</v>
      </c>
      <c r="B7084" s="7">
        <v>1.8744434999999999</v>
      </c>
      <c r="C7084" s="7">
        <v>2.0230478000000001</v>
      </c>
      <c r="D7084" s="7">
        <v>2.1654208000000001</v>
      </c>
      <c r="E7084" s="7">
        <v>1.0866872999999999</v>
      </c>
      <c r="F7084" s="7">
        <v>1.2054666999999999</v>
      </c>
      <c r="G7084" s="7">
        <v>0.60192889999999999</v>
      </c>
      <c r="H7084" s="7">
        <v>-0.26689802591768202</v>
      </c>
      <c r="I7084" s="7">
        <v>0.29453369019507902</v>
      </c>
      <c r="J7084" s="7">
        <v>0.41630506298643999</v>
      </c>
      <c r="K7084" s="7">
        <v>-1.9452480572881199</v>
      </c>
    </row>
    <row r="7085" spans="1:11" x14ac:dyDescent="0.2">
      <c r="A7085" s="3" t="s">
        <v>15984</v>
      </c>
      <c r="B7085" s="7">
        <v>1.8744434999999999</v>
      </c>
      <c r="C7085" s="7">
        <v>2.0230478000000001</v>
      </c>
      <c r="D7085" s="7">
        <v>2.1654208000000001</v>
      </c>
      <c r="E7085" s="7">
        <v>1.0866872999999999</v>
      </c>
      <c r="F7085" s="7">
        <v>1.2054666999999999</v>
      </c>
      <c r="G7085" s="7">
        <v>0.60192889999999999</v>
      </c>
      <c r="H7085" s="7">
        <v>-0.26689802591768202</v>
      </c>
      <c r="I7085" s="7">
        <v>0.29453369019507902</v>
      </c>
      <c r="J7085" s="7">
        <v>0.41630506298643999</v>
      </c>
      <c r="K7085" s="7">
        <v>-1.9452480572881199</v>
      </c>
    </row>
    <row r="7086" spans="1:11" x14ac:dyDescent="0.2">
      <c r="A7086" s="3" t="s">
        <v>15985</v>
      </c>
      <c r="B7086" s="7">
        <v>1.8744434999999999</v>
      </c>
      <c r="C7086" s="7">
        <v>2.0230478000000001</v>
      </c>
      <c r="D7086" s="7">
        <v>2.1654208000000001</v>
      </c>
      <c r="E7086" s="7">
        <v>1.0866872999999999</v>
      </c>
      <c r="F7086" s="7">
        <v>1.2054666999999999</v>
      </c>
      <c r="G7086" s="7">
        <v>0.60192889999999999</v>
      </c>
      <c r="H7086" s="7">
        <v>-0.26689802591768202</v>
      </c>
      <c r="I7086" s="7">
        <v>0.29453369019507902</v>
      </c>
      <c r="J7086" s="7">
        <v>0.41630506298643999</v>
      </c>
      <c r="K7086" s="7">
        <v>-1.9452480572881199</v>
      </c>
    </row>
    <row r="7087" spans="1:11" x14ac:dyDescent="0.2">
      <c r="A7087" s="3" t="s">
        <v>7659</v>
      </c>
      <c r="B7087" s="7">
        <v>1.8744434999999999</v>
      </c>
      <c r="C7087" s="7">
        <v>2.0230478000000001</v>
      </c>
      <c r="D7087" s="7">
        <v>2.1654208000000001</v>
      </c>
      <c r="E7087" s="7">
        <v>1.0866872999999999</v>
      </c>
      <c r="F7087" s="7">
        <v>1.2054666999999999</v>
      </c>
      <c r="G7087" s="7">
        <v>0.60192889999999999</v>
      </c>
      <c r="H7087" s="7">
        <v>-0.26689802591768202</v>
      </c>
      <c r="I7087" s="7">
        <v>0.29453369019507902</v>
      </c>
      <c r="J7087" s="7">
        <v>0.41630506298643999</v>
      </c>
      <c r="K7087" s="7">
        <v>-1.9452480572881199</v>
      </c>
    </row>
    <row r="7088" spans="1:11" x14ac:dyDescent="0.2">
      <c r="A7088" s="3" t="s">
        <v>15986</v>
      </c>
      <c r="B7088" s="7">
        <v>1.8744434999999999</v>
      </c>
      <c r="C7088" s="7">
        <v>2.0230478000000001</v>
      </c>
      <c r="D7088" s="7">
        <v>2.1654208000000001</v>
      </c>
      <c r="E7088" s="7">
        <v>1.0866872999999999</v>
      </c>
      <c r="F7088" s="7">
        <v>1.2054666999999999</v>
      </c>
      <c r="G7088" s="7">
        <v>0.60192889999999999</v>
      </c>
      <c r="H7088" s="7">
        <v>-0.26689802591768202</v>
      </c>
      <c r="I7088" s="7">
        <v>0.29453369019507902</v>
      </c>
      <c r="J7088" s="7">
        <v>0.41630506298643999</v>
      </c>
      <c r="K7088" s="7">
        <v>-1.9452480572881199</v>
      </c>
    </row>
    <row r="7089" spans="1:11" x14ac:dyDescent="0.2">
      <c r="A7089" s="3" t="s">
        <v>9452</v>
      </c>
      <c r="B7089" s="7">
        <v>1.8744434999999999</v>
      </c>
      <c r="C7089" s="7">
        <v>2.0230478000000001</v>
      </c>
      <c r="D7089" s="7">
        <v>2.1654208000000001</v>
      </c>
      <c r="E7089" s="7">
        <v>1.0866872999999999</v>
      </c>
      <c r="F7089" s="7">
        <v>1.2054666999999999</v>
      </c>
      <c r="G7089" s="7">
        <v>0.60192889999999999</v>
      </c>
      <c r="H7089" s="7">
        <v>-0.26689802591768202</v>
      </c>
      <c r="I7089" s="7">
        <v>0.29453369019507902</v>
      </c>
      <c r="J7089" s="7">
        <v>0.41630506298643999</v>
      </c>
      <c r="K7089" s="7">
        <v>-1.9452480572881199</v>
      </c>
    </row>
    <row r="7090" spans="1:11" x14ac:dyDescent="0.2">
      <c r="A7090" s="3" t="s">
        <v>15987</v>
      </c>
      <c r="B7090" s="7">
        <v>1.8744434999999999</v>
      </c>
      <c r="C7090" s="7">
        <v>2.0230478000000001</v>
      </c>
      <c r="D7090" s="7">
        <v>2.1654208000000001</v>
      </c>
      <c r="E7090" s="7">
        <v>1.0866872999999999</v>
      </c>
      <c r="F7090" s="7">
        <v>1.2054666999999999</v>
      </c>
      <c r="G7090" s="7">
        <v>0.60192889999999999</v>
      </c>
      <c r="H7090" s="7">
        <v>-0.26689802591768202</v>
      </c>
      <c r="I7090" s="7">
        <v>0.29453369019507902</v>
      </c>
      <c r="J7090" s="7">
        <v>0.41630506298643999</v>
      </c>
      <c r="K7090" s="7">
        <v>-1.9452480572881199</v>
      </c>
    </row>
    <row r="7091" spans="1:11" x14ac:dyDescent="0.2">
      <c r="A7091" s="3" t="s">
        <v>11742</v>
      </c>
      <c r="B7091" s="7">
        <v>1.8744434999999999</v>
      </c>
      <c r="C7091" s="7">
        <v>2.0230478000000001</v>
      </c>
      <c r="D7091" s="7">
        <v>2.1654208000000001</v>
      </c>
      <c r="E7091" s="7">
        <v>1.0866872999999999</v>
      </c>
      <c r="F7091" s="7">
        <v>1.2054666999999999</v>
      </c>
      <c r="G7091" s="7">
        <v>0.60192889999999999</v>
      </c>
      <c r="H7091" s="7">
        <v>-0.26689802591768202</v>
      </c>
      <c r="I7091" s="7">
        <v>0.29453369019507902</v>
      </c>
      <c r="J7091" s="7">
        <v>0.41630506298643999</v>
      </c>
      <c r="K7091" s="7">
        <v>-1.9452480572881199</v>
      </c>
    </row>
    <row r="7092" spans="1:11" x14ac:dyDescent="0.2">
      <c r="A7092" s="3" t="s">
        <v>15988</v>
      </c>
      <c r="B7092" s="7">
        <v>1.8744434999999999</v>
      </c>
      <c r="C7092" s="7">
        <v>2.0230478000000001</v>
      </c>
      <c r="D7092" s="7">
        <v>2.1654208000000001</v>
      </c>
      <c r="E7092" s="7">
        <v>1.0866872999999999</v>
      </c>
      <c r="F7092" s="7">
        <v>1.2054666999999999</v>
      </c>
      <c r="G7092" s="7">
        <v>0.60192889999999999</v>
      </c>
      <c r="H7092" s="7">
        <v>-0.26689802591768202</v>
      </c>
      <c r="I7092" s="7">
        <v>0.29453369019507902</v>
      </c>
      <c r="J7092" s="7">
        <v>0.41630506298643999</v>
      </c>
      <c r="K7092" s="7">
        <v>-1.9452480572881199</v>
      </c>
    </row>
    <row r="7093" spans="1:11" x14ac:dyDescent="0.2">
      <c r="A7093" s="3" t="s">
        <v>8634</v>
      </c>
      <c r="B7093" s="7">
        <v>1.8744434999999999</v>
      </c>
      <c r="C7093" s="7">
        <v>2.0230478000000001</v>
      </c>
      <c r="D7093" s="7">
        <v>2.1654208000000001</v>
      </c>
      <c r="E7093" s="7">
        <v>1.0866872999999999</v>
      </c>
      <c r="F7093" s="7">
        <v>1.2054666999999999</v>
      </c>
      <c r="G7093" s="7">
        <v>0.60192889999999999</v>
      </c>
      <c r="H7093" s="7">
        <v>-0.26689802591768202</v>
      </c>
      <c r="I7093" s="7">
        <v>0.29453369019507902</v>
      </c>
      <c r="J7093" s="7">
        <v>0.41630506298643999</v>
      </c>
      <c r="K7093" s="7">
        <v>-1.9452480572881199</v>
      </c>
    </row>
    <row r="7094" spans="1:11" x14ac:dyDescent="0.2">
      <c r="A7094" s="3" t="s">
        <v>9429</v>
      </c>
      <c r="B7094" s="7">
        <v>1.8744434999999999</v>
      </c>
      <c r="C7094" s="7">
        <v>2.0230478000000001</v>
      </c>
      <c r="D7094" s="7">
        <v>2.1654208000000001</v>
      </c>
      <c r="E7094" s="7">
        <v>1.0866872999999999</v>
      </c>
      <c r="F7094" s="7">
        <v>1.2054666999999999</v>
      </c>
      <c r="G7094" s="7">
        <v>0.60192889999999999</v>
      </c>
      <c r="H7094" s="7">
        <v>-0.26689802591768202</v>
      </c>
      <c r="I7094" s="7">
        <v>0.29453369019507902</v>
      </c>
      <c r="J7094" s="7">
        <v>0.41630506298643999</v>
      </c>
      <c r="K7094" s="7">
        <v>-1.9452480572881199</v>
      </c>
    </row>
    <row r="7095" spans="1:11" x14ac:dyDescent="0.2">
      <c r="A7095" s="3" t="s">
        <v>7898</v>
      </c>
      <c r="B7095" s="7">
        <v>1.8744434999999999</v>
      </c>
      <c r="C7095" s="7">
        <v>2.0230478000000001</v>
      </c>
      <c r="D7095" s="7">
        <v>2.1654208000000001</v>
      </c>
      <c r="E7095" s="7">
        <v>1.0866872999999999</v>
      </c>
      <c r="F7095" s="7">
        <v>1.2054666999999999</v>
      </c>
      <c r="G7095" s="7">
        <v>0.60192889999999999</v>
      </c>
      <c r="H7095" s="7">
        <v>-0.26689802591768202</v>
      </c>
      <c r="I7095" s="7">
        <v>0.29453369019507902</v>
      </c>
      <c r="J7095" s="7">
        <v>0.41630506298643999</v>
      </c>
      <c r="K7095" s="7">
        <v>-1.9452480572881199</v>
      </c>
    </row>
    <row r="7096" spans="1:11" x14ac:dyDescent="0.2">
      <c r="A7096" s="3" t="s">
        <v>8923</v>
      </c>
      <c r="B7096" s="7">
        <v>1.8744434999999999</v>
      </c>
      <c r="C7096" s="7">
        <v>2.0230478000000001</v>
      </c>
      <c r="D7096" s="7">
        <v>2.1654208000000001</v>
      </c>
      <c r="E7096" s="7">
        <v>1.0866872999999999</v>
      </c>
      <c r="F7096" s="7">
        <v>1.2054666999999999</v>
      </c>
      <c r="G7096" s="7">
        <v>0.60192889999999999</v>
      </c>
      <c r="H7096" s="7">
        <v>-0.26689802591768202</v>
      </c>
      <c r="I7096" s="7">
        <v>0.29453369019507902</v>
      </c>
      <c r="J7096" s="7">
        <v>0.41630506298643999</v>
      </c>
      <c r="K7096" s="7">
        <v>-1.9452480572881199</v>
      </c>
    </row>
    <row r="7097" spans="1:11" x14ac:dyDescent="0.2">
      <c r="A7097" s="3" t="s">
        <v>15989</v>
      </c>
      <c r="B7097" s="7">
        <v>1.8744434999999999</v>
      </c>
      <c r="C7097" s="7">
        <v>2.0230478000000001</v>
      </c>
      <c r="D7097" s="7">
        <v>2.1654208000000001</v>
      </c>
      <c r="E7097" s="7">
        <v>1.0866872999999999</v>
      </c>
      <c r="F7097" s="7">
        <v>1.2054666999999999</v>
      </c>
      <c r="G7097" s="7">
        <v>0.60192889999999999</v>
      </c>
      <c r="H7097" s="7">
        <v>-0.26689802591768202</v>
      </c>
      <c r="I7097" s="7">
        <v>0.29453369019507902</v>
      </c>
      <c r="J7097" s="7">
        <v>0.41630506298643999</v>
      </c>
      <c r="K7097" s="7">
        <v>-1.9452480572881199</v>
      </c>
    </row>
    <row r="7098" spans="1:11" x14ac:dyDescent="0.2">
      <c r="A7098" s="3" t="s">
        <v>15990</v>
      </c>
      <c r="B7098" s="7">
        <v>1.8744434999999999</v>
      </c>
      <c r="C7098" s="7">
        <v>2.0230478000000001</v>
      </c>
      <c r="D7098" s="7">
        <v>2.1654208000000001</v>
      </c>
      <c r="E7098" s="7">
        <v>1.0866872999999999</v>
      </c>
      <c r="F7098" s="7">
        <v>1.2054666999999999</v>
      </c>
      <c r="G7098" s="7">
        <v>0.60192889999999999</v>
      </c>
      <c r="H7098" s="7">
        <v>-0.26689802591768202</v>
      </c>
      <c r="I7098" s="7">
        <v>0.29453369019507902</v>
      </c>
      <c r="J7098" s="7">
        <v>0.41630506298643999</v>
      </c>
      <c r="K7098" s="7">
        <v>-1.9452480572881199</v>
      </c>
    </row>
    <row r="7099" spans="1:11" x14ac:dyDescent="0.2">
      <c r="A7099" s="3" t="s">
        <v>9494</v>
      </c>
      <c r="B7099" s="7">
        <v>1.8744434999999999</v>
      </c>
      <c r="C7099" s="7">
        <v>2.0230478000000001</v>
      </c>
      <c r="D7099" s="7">
        <v>2.1654208000000001</v>
      </c>
      <c r="E7099" s="7">
        <v>1.0866872999999999</v>
      </c>
      <c r="F7099" s="7">
        <v>1.2054666999999999</v>
      </c>
      <c r="G7099" s="7">
        <v>0.60192889999999999</v>
      </c>
      <c r="H7099" s="7">
        <v>-0.26689802591768202</v>
      </c>
      <c r="I7099" s="7">
        <v>0.29453369019507902</v>
      </c>
      <c r="J7099" s="7">
        <v>0.41630506298643999</v>
      </c>
      <c r="K7099" s="7">
        <v>-1.9452480572881199</v>
      </c>
    </row>
    <row r="7100" spans="1:11" x14ac:dyDescent="0.2">
      <c r="A7100" s="3" t="s">
        <v>15991</v>
      </c>
      <c r="B7100" s="7">
        <v>1.8744434999999999</v>
      </c>
      <c r="C7100" s="7">
        <v>2.0230478000000001</v>
      </c>
      <c r="D7100" s="7">
        <v>2.1654208000000001</v>
      </c>
      <c r="E7100" s="7">
        <v>1.0866872999999999</v>
      </c>
      <c r="F7100" s="7">
        <v>1.2054666999999999</v>
      </c>
      <c r="G7100" s="7">
        <v>0.60192889999999999</v>
      </c>
      <c r="H7100" s="7">
        <v>-0.26689802591768202</v>
      </c>
      <c r="I7100" s="7">
        <v>0.29453369019507902</v>
      </c>
      <c r="J7100" s="7">
        <v>0.41630506298643999</v>
      </c>
      <c r="K7100" s="7">
        <v>-1.9452480572881199</v>
      </c>
    </row>
    <row r="7101" spans="1:11" x14ac:dyDescent="0.2">
      <c r="A7101" s="3" t="s">
        <v>15992</v>
      </c>
      <c r="B7101" s="7">
        <v>1.8744434999999999</v>
      </c>
      <c r="C7101" s="7">
        <v>2.0230478000000001</v>
      </c>
      <c r="D7101" s="7">
        <v>2.1654208000000001</v>
      </c>
      <c r="E7101" s="7">
        <v>1.0866872999999999</v>
      </c>
      <c r="F7101" s="7">
        <v>1.2054666999999999</v>
      </c>
      <c r="G7101" s="7">
        <v>0.60192889999999999</v>
      </c>
      <c r="H7101" s="7">
        <v>-0.26689802591768202</v>
      </c>
      <c r="I7101" s="7">
        <v>0.29453369019507902</v>
      </c>
      <c r="J7101" s="7">
        <v>0.41630506298643999</v>
      </c>
      <c r="K7101" s="7">
        <v>-1.9452480572881199</v>
      </c>
    </row>
    <row r="7102" spans="1:11" x14ac:dyDescent="0.2">
      <c r="A7102" s="3" t="s">
        <v>15993</v>
      </c>
      <c r="B7102" s="7">
        <v>1.8744434999999999</v>
      </c>
      <c r="C7102" s="7">
        <v>2.0230478000000001</v>
      </c>
      <c r="D7102" s="7">
        <v>2.1654208000000001</v>
      </c>
      <c r="E7102" s="7">
        <v>1.0866872999999999</v>
      </c>
      <c r="F7102" s="7">
        <v>1.2054666999999999</v>
      </c>
      <c r="G7102" s="7">
        <v>0.60192889999999999</v>
      </c>
      <c r="H7102" s="7">
        <v>-0.26689802591768202</v>
      </c>
      <c r="I7102" s="7">
        <v>0.29453369019507902</v>
      </c>
      <c r="J7102" s="7">
        <v>0.41630506298643999</v>
      </c>
      <c r="K7102" s="7">
        <v>-1.9452480572881199</v>
      </c>
    </row>
    <row r="7103" spans="1:11" x14ac:dyDescent="0.2">
      <c r="A7103" s="3" t="s">
        <v>9763</v>
      </c>
      <c r="B7103" s="7">
        <v>1.8744434999999999</v>
      </c>
      <c r="C7103" s="7">
        <v>2.0230478000000001</v>
      </c>
      <c r="D7103" s="7">
        <v>2.1654208000000001</v>
      </c>
      <c r="E7103" s="7">
        <v>1.0866872999999999</v>
      </c>
      <c r="F7103" s="7">
        <v>1.2054666999999999</v>
      </c>
      <c r="G7103" s="7">
        <v>0.60192889999999999</v>
      </c>
      <c r="H7103" s="7">
        <v>-0.26689802591768202</v>
      </c>
      <c r="I7103" s="7">
        <v>0.29453369019507902</v>
      </c>
      <c r="J7103" s="7">
        <v>0.41630506298643999</v>
      </c>
      <c r="K7103" s="7">
        <v>-1.9452480572881199</v>
      </c>
    </row>
    <row r="7104" spans="1:11" x14ac:dyDescent="0.2">
      <c r="A7104" s="3" t="s">
        <v>15994</v>
      </c>
      <c r="B7104" s="7">
        <v>1.8744434999999999</v>
      </c>
      <c r="C7104" s="7">
        <v>2.0230478000000001</v>
      </c>
      <c r="D7104" s="7">
        <v>2.1654208000000001</v>
      </c>
      <c r="E7104" s="7">
        <v>1.0866872999999999</v>
      </c>
      <c r="F7104" s="7">
        <v>1.2054666999999999</v>
      </c>
      <c r="G7104" s="7">
        <v>0.60192889999999999</v>
      </c>
      <c r="H7104" s="7">
        <v>-0.26689802591768202</v>
      </c>
      <c r="I7104" s="7">
        <v>0.29453369019507902</v>
      </c>
      <c r="J7104" s="7">
        <v>0.41630506298643999</v>
      </c>
      <c r="K7104" s="7">
        <v>-1.9452480572881199</v>
      </c>
    </row>
    <row r="7105" spans="1:11" x14ac:dyDescent="0.2">
      <c r="A7105" s="3" t="s">
        <v>15995</v>
      </c>
      <c r="B7105" s="7">
        <v>1.8744434999999999</v>
      </c>
      <c r="C7105" s="7">
        <v>2.0230478000000001</v>
      </c>
      <c r="D7105" s="7">
        <v>2.1654208000000001</v>
      </c>
      <c r="E7105" s="7">
        <v>1.0866872999999999</v>
      </c>
      <c r="F7105" s="7">
        <v>1.2054666999999999</v>
      </c>
      <c r="G7105" s="7">
        <v>0.60192889999999999</v>
      </c>
      <c r="H7105" s="7">
        <v>-0.26689802591768202</v>
      </c>
      <c r="I7105" s="7">
        <v>0.29453369019507902</v>
      </c>
      <c r="J7105" s="7">
        <v>0.41630506298643999</v>
      </c>
      <c r="K7105" s="7">
        <v>-1.9452480572881199</v>
      </c>
    </row>
    <row r="7106" spans="1:11" x14ac:dyDescent="0.2">
      <c r="A7106" s="3" t="s">
        <v>15996</v>
      </c>
      <c r="B7106" s="7">
        <v>1.8744434999999999</v>
      </c>
      <c r="C7106" s="7">
        <v>2.0230478000000001</v>
      </c>
      <c r="D7106" s="7">
        <v>2.1654208000000001</v>
      </c>
      <c r="E7106" s="7">
        <v>1.0866872999999999</v>
      </c>
      <c r="F7106" s="7">
        <v>1.2054666999999999</v>
      </c>
      <c r="G7106" s="7">
        <v>0.60192889999999999</v>
      </c>
      <c r="H7106" s="7">
        <v>-0.26689802591768202</v>
      </c>
      <c r="I7106" s="7">
        <v>0.29453369019507902</v>
      </c>
      <c r="J7106" s="7">
        <v>0.41630506298643999</v>
      </c>
      <c r="K7106" s="7">
        <v>-1.9452480572881199</v>
      </c>
    </row>
    <row r="7107" spans="1:11" x14ac:dyDescent="0.2">
      <c r="A7107" s="3" t="s">
        <v>15997</v>
      </c>
      <c r="B7107" s="7">
        <v>1.8744434999999999</v>
      </c>
      <c r="C7107" s="7">
        <v>2.0230478000000001</v>
      </c>
      <c r="D7107" s="7">
        <v>2.1654208000000001</v>
      </c>
      <c r="E7107" s="7">
        <v>1.0866872999999999</v>
      </c>
      <c r="F7107" s="7">
        <v>1.2054666999999999</v>
      </c>
      <c r="G7107" s="7">
        <v>0.60192889999999999</v>
      </c>
      <c r="H7107" s="7">
        <v>-0.26689802591768202</v>
      </c>
      <c r="I7107" s="7">
        <v>0.29453369019507902</v>
      </c>
      <c r="J7107" s="7">
        <v>0.41630506298643999</v>
      </c>
      <c r="K7107" s="7">
        <v>-1.9452480572881199</v>
      </c>
    </row>
    <row r="7108" spans="1:11" x14ac:dyDescent="0.2">
      <c r="A7108" s="3" t="s">
        <v>15998</v>
      </c>
      <c r="B7108" s="7">
        <v>1.8744434999999999</v>
      </c>
      <c r="C7108" s="7">
        <v>2.0230478000000001</v>
      </c>
      <c r="D7108" s="7">
        <v>2.1654208000000001</v>
      </c>
      <c r="E7108" s="7">
        <v>1.0866872999999999</v>
      </c>
      <c r="F7108" s="7">
        <v>1.2054666999999999</v>
      </c>
      <c r="G7108" s="7">
        <v>0.60192889999999999</v>
      </c>
      <c r="H7108" s="7">
        <v>-0.26689802591768202</v>
      </c>
      <c r="I7108" s="7">
        <v>0.29453369019507902</v>
      </c>
      <c r="J7108" s="7">
        <v>0.41630506298643999</v>
      </c>
      <c r="K7108" s="7">
        <v>-1.9452480572881199</v>
      </c>
    </row>
    <row r="7109" spans="1:11" x14ac:dyDescent="0.2">
      <c r="A7109" s="3" t="s">
        <v>11332</v>
      </c>
      <c r="B7109" s="7">
        <v>1.8744434999999999</v>
      </c>
      <c r="C7109" s="7">
        <v>2.4069050000000001</v>
      </c>
      <c r="D7109" s="7">
        <v>2.1654208000000001</v>
      </c>
      <c r="E7109" s="7">
        <v>1.6938929</v>
      </c>
      <c r="F7109" s="7">
        <v>1.2054666999999999</v>
      </c>
      <c r="G7109" s="7">
        <v>0.60192889999999999</v>
      </c>
      <c r="H7109" s="7">
        <v>-0.23911333713639199</v>
      </c>
      <c r="I7109" s="7">
        <v>0.31833488697819601</v>
      </c>
      <c r="J7109" s="7">
        <v>0.46629302736098799</v>
      </c>
      <c r="K7109" s="7">
        <v>-1.9452480572881199</v>
      </c>
    </row>
    <row r="7110" spans="1:11" x14ac:dyDescent="0.2">
      <c r="A7110" s="3" t="s">
        <v>2788</v>
      </c>
      <c r="B7110" s="7">
        <v>3.8197323000000001</v>
      </c>
      <c r="C7110" s="7">
        <v>2.0230478000000001</v>
      </c>
      <c r="D7110" s="7">
        <v>2.1654208000000001</v>
      </c>
      <c r="E7110" s="7">
        <v>3.7493131000000002</v>
      </c>
      <c r="F7110" s="7">
        <v>1.2054666999999999</v>
      </c>
      <c r="G7110" s="7">
        <v>0.60192889999999999</v>
      </c>
      <c r="H7110" s="7">
        <v>-0.16750518799186401</v>
      </c>
      <c r="I7110" s="7">
        <v>0.37447415805470002</v>
      </c>
      <c r="J7110" s="7">
        <v>0.60454866404557495</v>
      </c>
      <c r="K7110" s="7">
        <v>-1.9452480572881199</v>
      </c>
    </row>
    <row r="7111" spans="1:11" x14ac:dyDescent="0.2">
      <c r="A7111" s="3" t="s">
        <v>11880</v>
      </c>
      <c r="B7111" s="7">
        <v>10.1665236</v>
      </c>
      <c r="C7111" s="7">
        <v>9.2013727000000003</v>
      </c>
      <c r="D7111" s="7">
        <v>10.175278</v>
      </c>
      <c r="E7111" s="7">
        <v>9.2023758999999998</v>
      </c>
      <c r="F7111" s="7">
        <v>9.3795681999999996</v>
      </c>
      <c r="G7111" s="7">
        <v>0.60192889999999999</v>
      </c>
      <c r="H7111" s="7">
        <v>-0.517740031326547</v>
      </c>
      <c r="I7111" s="7">
        <v>0.19705075280788001</v>
      </c>
      <c r="J7111" s="7">
        <v>0.13188237182058901</v>
      </c>
      <c r="K7111" s="7">
        <v>-1.95091073136619</v>
      </c>
    </row>
    <row r="7112" spans="1:11" x14ac:dyDescent="0.2">
      <c r="A7112" s="3" t="s">
        <v>14431</v>
      </c>
      <c r="B7112" s="7">
        <v>8.7057363999999993</v>
      </c>
      <c r="C7112" s="7">
        <v>8.2888552000000004</v>
      </c>
      <c r="D7112" s="7">
        <v>7.273415</v>
      </c>
      <c r="E7112" s="7">
        <v>8.5661947999999999</v>
      </c>
      <c r="F7112" s="7">
        <v>1.2054666999999999</v>
      </c>
      <c r="G7112" s="7">
        <v>7.3194718999999999</v>
      </c>
      <c r="H7112" s="7">
        <v>-0.394203821032232</v>
      </c>
      <c r="I7112" s="7">
        <v>0.25042654140565601</v>
      </c>
      <c r="J7112" s="7">
        <v>0.23064430714916201</v>
      </c>
      <c r="K7112" s="7">
        <v>-1.9580035129865201</v>
      </c>
    </row>
    <row r="7113" spans="1:11" x14ac:dyDescent="0.2">
      <c r="A7113" s="3" t="s">
        <v>15181</v>
      </c>
      <c r="B7113" s="7">
        <v>7.8675036</v>
      </c>
      <c r="C7113" s="7">
        <v>7.4213407</v>
      </c>
      <c r="D7113" s="7">
        <v>6.4507010999999999</v>
      </c>
      <c r="E7113" s="7">
        <v>6.4501951000000002</v>
      </c>
      <c r="F7113" s="7">
        <v>1.2054666999999999</v>
      </c>
      <c r="G7113" s="7">
        <v>8.5773189999999992</v>
      </c>
      <c r="H7113" s="7">
        <v>-0.30668971938671302</v>
      </c>
      <c r="I7113" s="7">
        <v>0.29311444512127099</v>
      </c>
      <c r="J7113" s="7">
        <v>0.34743159752868502</v>
      </c>
      <c r="K7113" s="7">
        <v>-1.9603966738023</v>
      </c>
    </row>
    <row r="7114" spans="1:11" x14ac:dyDescent="0.2">
      <c r="A7114" s="3" t="s">
        <v>13891</v>
      </c>
      <c r="B7114" s="7">
        <v>9.4617994999999997</v>
      </c>
      <c r="C7114" s="7">
        <v>9.5294430999999999</v>
      </c>
      <c r="D7114" s="7">
        <v>8.4481275</v>
      </c>
      <c r="E7114" s="7">
        <v>8.5280696000000002</v>
      </c>
      <c r="F7114" s="7">
        <v>8.5569150999999994</v>
      </c>
      <c r="G7114" s="7">
        <v>0.60192889999999999</v>
      </c>
      <c r="H7114" s="7">
        <v>-0.50599061847633797</v>
      </c>
      <c r="I7114" s="7">
        <v>0.20237252448436099</v>
      </c>
      <c r="J7114" s="7">
        <v>0.138490732568402</v>
      </c>
      <c r="K7114" s="7">
        <v>-1.96227610846172</v>
      </c>
    </row>
    <row r="7115" spans="1:11" x14ac:dyDescent="0.2">
      <c r="A7115" s="3" t="s">
        <v>12417</v>
      </c>
      <c r="B7115" s="7">
        <v>10.266515699999999</v>
      </c>
      <c r="C7115" s="7">
        <v>8.3195726000000008</v>
      </c>
      <c r="D7115" s="7">
        <v>8.4580149999999996</v>
      </c>
      <c r="E7115" s="7">
        <v>7.8502387000000002</v>
      </c>
      <c r="F7115" s="7">
        <v>7.3469252000000003</v>
      </c>
      <c r="G7115" s="7">
        <v>8.3908875999999992</v>
      </c>
      <c r="H7115" s="7">
        <v>-0.25884250173652301</v>
      </c>
      <c r="I7115" s="7">
        <v>0.30270958438776302</v>
      </c>
      <c r="J7115" s="7">
        <v>0.43196421407365798</v>
      </c>
      <c r="K7115" s="7">
        <v>-1.96243842506027</v>
      </c>
    </row>
    <row r="7116" spans="1:11" x14ac:dyDescent="0.2">
      <c r="A7116" s="3" t="s">
        <v>14182</v>
      </c>
      <c r="B7116" s="7">
        <v>9.7114872000000005</v>
      </c>
      <c r="C7116" s="7">
        <v>7.3635568999999998</v>
      </c>
      <c r="D7116" s="7">
        <v>9.3800247999999993</v>
      </c>
      <c r="E7116" s="7">
        <v>8.4072489000000008</v>
      </c>
      <c r="F7116" s="7">
        <v>8.8314830000000004</v>
      </c>
      <c r="G7116" s="7">
        <v>0.60192889999999999</v>
      </c>
      <c r="H7116" s="7">
        <v>-0.439812286261271</v>
      </c>
      <c r="I7116" s="7">
        <v>0.22822792586506399</v>
      </c>
      <c r="J7116" s="7">
        <v>0.18683543288132901</v>
      </c>
      <c r="K7116" s="7">
        <v>-1.96261336015778</v>
      </c>
    </row>
    <row r="7117" spans="1:11" x14ac:dyDescent="0.2">
      <c r="A7117" s="3" t="s">
        <v>11950</v>
      </c>
      <c r="B7117" s="7">
        <v>7.1558352999999997</v>
      </c>
      <c r="C7117" s="7">
        <v>7.7417201000000002</v>
      </c>
      <c r="D7117" s="7">
        <v>6.0316576</v>
      </c>
      <c r="E7117" s="7">
        <v>6.1822305999999996</v>
      </c>
      <c r="F7117" s="7">
        <v>8.2333727999999997</v>
      </c>
      <c r="G7117" s="7">
        <v>0.60192889999999999</v>
      </c>
      <c r="H7117" s="7">
        <v>-0.32359856593293901</v>
      </c>
      <c r="I7117" s="7">
        <v>0.28215811282540199</v>
      </c>
      <c r="J7117" s="7">
        <v>0.321741153815293</v>
      </c>
      <c r="K7117" s="7">
        <v>-1.9637411244571501</v>
      </c>
    </row>
    <row r="7118" spans="1:11" x14ac:dyDescent="0.2">
      <c r="A7118" s="3" t="s">
        <v>12505</v>
      </c>
      <c r="B7118" s="7">
        <v>9.2017237999999999</v>
      </c>
      <c r="C7118" s="7">
        <v>7.9126390999999998</v>
      </c>
      <c r="D7118" s="7">
        <v>7.7302996999999998</v>
      </c>
      <c r="E7118" s="7">
        <v>6.9310735000000001</v>
      </c>
      <c r="F7118" s="7">
        <v>9.4892879000000008</v>
      </c>
      <c r="G7118" s="7">
        <v>0.60192889999999999</v>
      </c>
      <c r="H7118" s="7">
        <v>-0.405105022362092</v>
      </c>
      <c r="I7118" s="7">
        <v>0.244764065547006</v>
      </c>
      <c r="J7118" s="7">
        <v>0.21909251384096901</v>
      </c>
      <c r="K7118" s="7">
        <v>-1.97460714949597</v>
      </c>
    </row>
    <row r="7119" spans="1:11" x14ac:dyDescent="0.2">
      <c r="A7119" s="3" t="s">
        <v>12478</v>
      </c>
      <c r="B7119" s="7">
        <v>7.5469748000000001</v>
      </c>
      <c r="C7119" s="7">
        <v>5.3621423000000004</v>
      </c>
      <c r="D7119" s="7">
        <v>6.6010093999999997</v>
      </c>
      <c r="E7119" s="7">
        <v>4.3788961999999998</v>
      </c>
      <c r="F7119" s="7">
        <v>6.1440191999999998</v>
      </c>
      <c r="G7119" s="7">
        <v>6.3407800999999999</v>
      </c>
      <c r="H7119" s="7">
        <v>-0.18998656038599099</v>
      </c>
      <c r="I7119" s="7">
        <v>0.35647662484085102</v>
      </c>
      <c r="J7119" s="7">
        <v>0.55812725667977203</v>
      </c>
      <c r="K7119" s="7">
        <v>-1.9769085408476399</v>
      </c>
    </row>
    <row r="7120" spans="1:11" x14ac:dyDescent="0.2">
      <c r="A7120" s="3" t="s">
        <v>12187</v>
      </c>
      <c r="B7120" s="7">
        <v>10.2288728</v>
      </c>
      <c r="C7120" s="7">
        <v>9.5029223999999992</v>
      </c>
      <c r="D7120" s="7">
        <v>9.6235052000000003</v>
      </c>
      <c r="E7120" s="7">
        <v>8.7430301999999998</v>
      </c>
      <c r="F7120" s="7">
        <v>9.2452562</v>
      </c>
      <c r="G7120" s="7">
        <v>8.0053614999999994</v>
      </c>
      <c r="H7120" s="7">
        <v>-0.268127595767298</v>
      </c>
      <c r="I7120" s="7">
        <v>0.29453369019507902</v>
      </c>
      <c r="J7120" s="7">
        <v>0.41177084169140699</v>
      </c>
      <c r="K7120" s="7">
        <v>-1.97741633831677</v>
      </c>
    </row>
    <row r="7121" spans="1:11" x14ac:dyDescent="0.2">
      <c r="A7121" s="3" t="s">
        <v>12060</v>
      </c>
      <c r="B7121" s="7">
        <v>11.1282953</v>
      </c>
      <c r="C7121" s="7">
        <v>10.3663977</v>
      </c>
      <c r="D7121" s="7">
        <v>9.2943186000000004</v>
      </c>
      <c r="E7121" s="7">
        <v>9.3787623</v>
      </c>
      <c r="F7121" s="7">
        <v>7.9368043000000004</v>
      </c>
      <c r="G7121" s="7">
        <v>11.2759184</v>
      </c>
      <c r="H7121" s="7">
        <v>-0.150772924631944</v>
      </c>
      <c r="I7121" s="7">
        <v>0.38566649615974502</v>
      </c>
      <c r="J7121" s="7">
        <v>0.63899382171226804</v>
      </c>
      <c r="K7121" s="7">
        <v>-1.98293227629012</v>
      </c>
    </row>
    <row r="7122" spans="1:11" x14ac:dyDescent="0.2">
      <c r="A7122" s="3" t="s">
        <v>12138</v>
      </c>
      <c r="B7122" s="7">
        <v>8.6074655</v>
      </c>
      <c r="C7122" s="7">
        <v>7.5987767000000002</v>
      </c>
      <c r="D7122" s="7">
        <v>9.0996286000000008</v>
      </c>
      <c r="E7122" s="7">
        <v>7.6158948000000004</v>
      </c>
      <c r="F7122" s="7">
        <v>8.4792535999999998</v>
      </c>
      <c r="G7122" s="7">
        <v>0.60192889999999999</v>
      </c>
      <c r="H7122" s="7">
        <v>-0.45636332554262099</v>
      </c>
      <c r="I7122" s="7">
        <v>0.220206027579462</v>
      </c>
      <c r="J7122" s="7">
        <v>0.173273690122763</v>
      </c>
      <c r="K7122" s="7">
        <v>-1.98834864474343</v>
      </c>
    </row>
    <row r="7123" spans="1:11" x14ac:dyDescent="0.2">
      <c r="A7123" s="3" t="s">
        <v>13922</v>
      </c>
      <c r="B7123" s="7">
        <v>8.7274943</v>
      </c>
      <c r="C7123" s="7">
        <v>8.9431715000000001</v>
      </c>
      <c r="D7123" s="7">
        <v>8.9323923000000001</v>
      </c>
      <c r="E7123" s="7">
        <v>7.9400838</v>
      </c>
      <c r="F7123" s="7">
        <v>8.5819001999999998</v>
      </c>
      <c r="G7123" s="7">
        <v>0.60192889999999999</v>
      </c>
      <c r="H7123" s="7">
        <v>-0.50031202239244899</v>
      </c>
      <c r="I7123" s="7">
        <v>0.20338606220443201</v>
      </c>
      <c r="J7123" s="7">
        <v>0.14212388670464601</v>
      </c>
      <c r="K7123" s="7">
        <v>-1.98936566868866</v>
      </c>
    </row>
    <row r="7124" spans="1:11" x14ac:dyDescent="0.2">
      <c r="A7124" s="3" t="s">
        <v>16407</v>
      </c>
      <c r="B7124" s="7">
        <v>9.4400008999999994</v>
      </c>
      <c r="C7124" s="7">
        <v>8.6447292000000004</v>
      </c>
      <c r="D7124" s="7">
        <v>8.8295136999999997</v>
      </c>
      <c r="E7124" s="7">
        <v>9.4105445000000003</v>
      </c>
      <c r="F7124" s="7">
        <v>7.8365643</v>
      </c>
      <c r="G7124" s="7">
        <v>7.4777211000000001</v>
      </c>
      <c r="H7124" s="7">
        <v>-0.16604731649596999</v>
      </c>
      <c r="I7124" s="7">
        <v>0.375138442140318</v>
      </c>
      <c r="J7124" s="7">
        <v>0.60747332103024998</v>
      </c>
      <c r="K7124" s="7">
        <v>-1.99024957125295</v>
      </c>
    </row>
    <row r="7125" spans="1:11" x14ac:dyDescent="0.2">
      <c r="A7125" s="3" t="s">
        <v>16285</v>
      </c>
      <c r="B7125" s="7">
        <v>13.0029676</v>
      </c>
      <c r="C7125" s="7">
        <v>11.9806472</v>
      </c>
      <c r="D7125" s="7">
        <v>9.3053144999999997</v>
      </c>
      <c r="E7125" s="7">
        <v>10.1675533</v>
      </c>
      <c r="F7125" s="7">
        <v>9.0797085000000006</v>
      </c>
      <c r="G7125" s="7">
        <v>12.009664900000001</v>
      </c>
      <c r="H7125" s="7">
        <v>-0.19624784431144399</v>
      </c>
      <c r="I7125" s="7">
        <v>0.35244882159648799</v>
      </c>
      <c r="J7125" s="7">
        <v>0.54718045414426697</v>
      </c>
      <c r="K7125" s="7">
        <v>-1.99073703018423</v>
      </c>
    </row>
    <row r="7126" spans="1:11" x14ac:dyDescent="0.2">
      <c r="A7126" s="3" t="s">
        <v>12183</v>
      </c>
      <c r="B7126" s="7">
        <v>9.4044234000000007</v>
      </c>
      <c r="C7126" s="7">
        <v>9.1222709000000002</v>
      </c>
      <c r="D7126" s="7">
        <v>9.0869403999999996</v>
      </c>
      <c r="E7126" s="7">
        <v>8.3860904999999999</v>
      </c>
      <c r="F7126" s="7">
        <v>1.2054666999999999</v>
      </c>
      <c r="G7126" s="7">
        <v>8.4106527</v>
      </c>
      <c r="H7126" s="7">
        <v>-0.52056002869215401</v>
      </c>
      <c r="I7126" s="7">
        <v>0.19601042948424399</v>
      </c>
      <c r="J7126" s="7">
        <v>0.130394768514804</v>
      </c>
      <c r="K7126" s="7">
        <v>-1.9913829623433501</v>
      </c>
    </row>
    <row r="7127" spans="1:11" x14ac:dyDescent="0.2">
      <c r="A7127" s="3" t="s">
        <v>16222</v>
      </c>
      <c r="B7127" s="7">
        <v>2.2016906999999999</v>
      </c>
      <c r="C7127" s="7">
        <v>2.8096013000000002</v>
      </c>
      <c r="D7127" s="7">
        <v>2.1654208000000001</v>
      </c>
      <c r="E7127" s="7">
        <v>1.0866872999999999</v>
      </c>
      <c r="F7127" s="7">
        <v>1.2054666999999999</v>
      </c>
      <c r="G7127" s="7">
        <v>8.9183895999999994</v>
      </c>
      <c r="H7127" s="7">
        <v>0.21160964141667901</v>
      </c>
      <c r="I7127" s="7">
        <v>0.33937774982889202</v>
      </c>
      <c r="J7127" s="7">
        <v>0.51628500361068796</v>
      </c>
      <c r="K7127" s="7">
        <v>-1.99477222458986</v>
      </c>
    </row>
    <row r="7128" spans="1:11" x14ac:dyDescent="0.2">
      <c r="A7128" s="3" t="s">
        <v>7016</v>
      </c>
      <c r="B7128" s="7">
        <v>2.2016906999999999</v>
      </c>
      <c r="C7128" s="7">
        <v>2.8096013000000002</v>
      </c>
      <c r="D7128" s="7">
        <v>2.1654208000000001</v>
      </c>
      <c r="E7128" s="7">
        <v>1.0866872999999999</v>
      </c>
      <c r="F7128" s="7">
        <v>1.2054666999999999</v>
      </c>
      <c r="G7128" s="7">
        <v>8.4106527</v>
      </c>
      <c r="H7128" s="7">
        <v>0.19001758416842501</v>
      </c>
      <c r="I7128" s="7">
        <v>0.35647662484085102</v>
      </c>
      <c r="J7128" s="7">
        <v>0.55808232367808697</v>
      </c>
      <c r="K7128" s="7">
        <v>-1.99477222458986</v>
      </c>
    </row>
    <row r="7129" spans="1:11" x14ac:dyDescent="0.2">
      <c r="A7129" s="3" t="s">
        <v>1853</v>
      </c>
      <c r="B7129" s="7">
        <v>2.2016906999999999</v>
      </c>
      <c r="C7129" s="7">
        <v>3.3606370000000001</v>
      </c>
      <c r="D7129" s="7">
        <v>2.1654208000000001</v>
      </c>
      <c r="E7129" s="7">
        <v>1.0866872999999999</v>
      </c>
      <c r="F7129" s="7">
        <v>1.2054666999999999</v>
      </c>
      <c r="G7129" s="7">
        <v>8.4301507999999998</v>
      </c>
      <c r="H7129" s="7">
        <v>0.16062003695589799</v>
      </c>
      <c r="I7129" s="7">
        <v>0.37849752802625602</v>
      </c>
      <c r="J7129" s="7">
        <v>0.61689962288373601</v>
      </c>
      <c r="K7129" s="7">
        <v>-1.99477222458986</v>
      </c>
    </row>
    <row r="7130" spans="1:11" x14ac:dyDescent="0.2">
      <c r="A7130" s="3" t="s">
        <v>16481</v>
      </c>
      <c r="B7130" s="7">
        <v>2.2016906999999999</v>
      </c>
      <c r="C7130" s="7">
        <v>3.7709945999999999</v>
      </c>
      <c r="D7130" s="7">
        <v>2.1654208000000001</v>
      </c>
      <c r="E7130" s="7">
        <v>1.0866872999999999</v>
      </c>
      <c r="F7130" s="7">
        <v>1.2054666999999999</v>
      </c>
      <c r="G7130" s="7">
        <v>8.6622163000000008</v>
      </c>
      <c r="H7130" s="7">
        <v>0.148638451399148</v>
      </c>
      <c r="I7130" s="7">
        <v>0.38687278947866799</v>
      </c>
      <c r="J7130" s="7">
        <v>0.6431573457434</v>
      </c>
      <c r="K7130" s="7">
        <v>-1.99477222458986</v>
      </c>
    </row>
    <row r="7131" spans="1:11" x14ac:dyDescent="0.2">
      <c r="A7131" s="3" t="s">
        <v>16802</v>
      </c>
      <c r="B7131" s="7">
        <v>2.2016906999999999</v>
      </c>
      <c r="C7131" s="7">
        <v>3.3213504</v>
      </c>
      <c r="D7131" s="7">
        <v>2.1654208000000001</v>
      </c>
      <c r="E7131" s="7">
        <v>1.0866872999999999</v>
      </c>
      <c r="F7131" s="7">
        <v>1.2054666999999999</v>
      </c>
      <c r="G7131" s="7">
        <v>6.9389567999999997</v>
      </c>
      <c r="H7131" s="7">
        <v>8.9851259647413903E-2</v>
      </c>
      <c r="I7131" s="7">
        <v>0.43355739965943002</v>
      </c>
      <c r="J7131" s="7">
        <v>0.79044050389151899</v>
      </c>
      <c r="K7131" s="7">
        <v>-1.99477222458986</v>
      </c>
    </row>
    <row r="7132" spans="1:11" x14ac:dyDescent="0.2">
      <c r="A7132" s="3" t="s">
        <v>12217</v>
      </c>
      <c r="B7132" s="7">
        <v>8.6384217999999997</v>
      </c>
      <c r="C7132" s="7">
        <v>7.4213407</v>
      </c>
      <c r="D7132" s="7">
        <v>7.4423000999999998</v>
      </c>
      <c r="E7132" s="7">
        <v>8.5280696000000002</v>
      </c>
      <c r="F7132" s="7">
        <v>6.4455363999999999</v>
      </c>
      <c r="G7132" s="7">
        <v>0.60192889999999999</v>
      </c>
      <c r="H7132" s="7">
        <v>-0.428851989253973</v>
      </c>
      <c r="I7132" s="7">
        <v>0.232859405959782</v>
      </c>
      <c r="J7132" s="7">
        <v>0.19652892561983501</v>
      </c>
      <c r="K7132" s="7">
        <v>-1.99551856345707</v>
      </c>
    </row>
    <row r="7133" spans="1:11" x14ac:dyDescent="0.2">
      <c r="A7133" s="3" t="s">
        <v>14568</v>
      </c>
      <c r="B7133" s="7">
        <v>9.5821207000000008</v>
      </c>
      <c r="C7133" s="7">
        <v>8.1246186999999992</v>
      </c>
      <c r="D7133" s="7">
        <v>6.7042855000000001</v>
      </c>
      <c r="E7133" s="7">
        <v>7.9970157000000004</v>
      </c>
      <c r="F7133" s="7">
        <v>8.5819001999999998</v>
      </c>
      <c r="G7133" s="7">
        <v>0.60192889999999999</v>
      </c>
      <c r="H7133" s="7">
        <v>-0.37342712415513302</v>
      </c>
      <c r="I7133" s="7">
        <v>0.26083490717051899</v>
      </c>
      <c r="J7133" s="7">
        <v>0.25405359865200999</v>
      </c>
      <c r="K7133" s="7">
        <v>-2.0003055745035598</v>
      </c>
    </row>
    <row r="7134" spans="1:11" x14ac:dyDescent="0.2">
      <c r="A7134" s="3" t="s">
        <v>3965</v>
      </c>
      <c r="B7134" s="7">
        <v>9.8957276000000007</v>
      </c>
      <c r="C7134" s="7">
        <v>9.0385793000000003</v>
      </c>
      <c r="D7134" s="7">
        <v>8.5987305999999997</v>
      </c>
      <c r="E7134" s="7">
        <v>7.4422836999999999</v>
      </c>
      <c r="F7134" s="7">
        <v>8.6185849999999995</v>
      </c>
      <c r="G7134" s="7">
        <v>8.8905078999999994</v>
      </c>
      <c r="H7134" s="7">
        <v>-0.19828223586939001</v>
      </c>
      <c r="I7134" s="7">
        <v>0.351092413520108</v>
      </c>
      <c r="J7134" s="7">
        <v>0.54328331862312396</v>
      </c>
      <c r="K7134" s="7">
        <v>-2.00724919346895</v>
      </c>
    </row>
    <row r="7135" spans="1:11" x14ac:dyDescent="0.2">
      <c r="A7135" s="3" t="s">
        <v>4804</v>
      </c>
      <c r="B7135" s="7">
        <v>7.8543794</v>
      </c>
      <c r="C7135" s="7">
        <v>7.8154117999999997</v>
      </c>
      <c r="D7135" s="7">
        <v>7.4816039999999999</v>
      </c>
      <c r="E7135" s="7">
        <v>6.8092212999999999</v>
      </c>
      <c r="F7135" s="7">
        <v>1.2054666999999999</v>
      </c>
      <c r="G7135" s="7">
        <v>7.6866648</v>
      </c>
      <c r="H7135" s="7">
        <v>-0.42903180692658499</v>
      </c>
      <c r="I7135" s="7">
        <v>0.23273341541550899</v>
      </c>
      <c r="J7135" s="7">
        <v>0.19634598411297399</v>
      </c>
      <c r="K7135" s="7">
        <v>-2.00860040776237</v>
      </c>
    </row>
    <row r="7136" spans="1:11" x14ac:dyDescent="0.2">
      <c r="A7136" s="3" t="s">
        <v>14422</v>
      </c>
      <c r="B7136" s="7">
        <v>7.8277675000000002</v>
      </c>
      <c r="C7136" s="7">
        <v>6.7328248999999998</v>
      </c>
      <c r="D7136" s="7">
        <v>7.5754206000000002</v>
      </c>
      <c r="E7136" s="7">
        <v>6.5675756999999999</v>
      </c>
      <c r="F7136" s="7">
        <v>7.8365643</v>
      </c>
      <c r="G7136" s="7">
        <v>0.60192889999999999</v>
      </c>
      <c r="H7136" s="7">
        <v>-0.39547772687969401</v>
      </c>
      <c r="I7136" s="7">
        <v>0.249979888330191</v>
      </c>
      <c r="J7136" s="7">
        <v>0.22937093797641001</v>
      </c>
      <c r="K7136" s="7">
        <v>-2.0109049751457202</v>
      </c>
    </row>
    <row r="7137" spans="1:11" x14ac:dyDescent="0.2">
      <c r="A7137" s="3" t="s">
        <v>16444</v>
      </c>
      <c r="B7137" s="7">
        <v>9.1272929999999999</v>
      </c>
      <c r="C7137" s="7">
        <v>8.1702750999999996</v>
      </c>
      <c r="D7137" s="7">
        <v>7.1568531000000002</v>
      </c>
      <c r="E7137" s="7">
        <v>5.7241062999999999</v>
      </c>
      <c r="F7137" s="7">
        <v>7.1604986000000004</v>
      </c>
      <c r="G7137" s="7">
        <v>9.2609107999999996</v>
      </c>
      <c r="H7137" s="7">
        <v>-0.15615048820209301</v>
      </c>
      <c r="I7137" s="7">
        <v>0.38206740022805702</v>
      </c>
      <c r="J7137" s="7">
        <v>0.62780069004252603</v>
      </c>
      <c r="K7137" s="7">
        <v>-2.0135992399439999</v>
      </c>
    </row>
    <row r="7138" spans="1:11" x14ac:dyDescent="0.2">
      <c r="A7138" s="3" t="s">
        <v>11955</v>
      </c>
      <c r="B7138" s="7">
        <v>11.102161799999999</v>
      </c>
      <c r="C7138" s="7">
        <v>9.9319424999999999</v>
      </c>
      <c r="D7138" s="7">
        <v>9.2149075000000007</v>
      </c>
      <c r="E7138" s="7">
        <v>8.9446224999999995</v>
      </c>
      <c r="F7138" s="7">
        <v>8.1355132999999995</v>
      </c>
      <c r="G7138" s="7">
        <v>10.090707</v>
      </c>
      <c r="H7138" s="7">
        <v>-0.225761033493424</v>
      </c>
      <c r="I7138" s="7">
        <v>0.32881476915200097</v>
      </c>
      <c r="J7138" s="7">
        <v>0.48990211024632901</v>
      </c>
      <c r="K7138" s="7">
        <v>-2.01594294800468</v>
      </c>
    </row>
    <row r="7139" spans="1:11" x14ac:dyDescent="0.2">
      <c r="A7139" s="3" t="s">
        <v>6286</v>
      </c>
      <c r="B7139" s="7">
        <v>7.5792405</v>
      </c>
      <c r="C7139" s="7">
        <v>6.7629334999999999</v>
      </c>
      <c r="D7139" s="7">
        <v>7.8250251999999998</v>
      </c>
      <c r="E7139" s="7">
        <v>6.5675756999999999</v>
      </c>
      <c r="F7139" s="7">
        <v>7.1269442999999999</v>
      </c>
      <c r="G7139" s="7">
        <v>0.60192889999999999</v>
      </c>
      <c r="H7139" s="7">
        <v>-0.44714936888874002</v>
      </c>
      <c r="I7139" s="7">
        <v>0.224101025058485</v>
      </c>
      <c r="J7139" s="7">
        <v>0.18058011714675401</v>
      </c>
      <c r="K7139" s="7">
        <v>-2.0162364572295099</v>
      </c>
    </row>
    <row r="7140" spans="1:11" x14ac:dyDescent="0.2">
      <c r="A7140" s="3" t="s">
        <v>12240</v>
      </c>
      <c r="B7140" s="7">
        <v>7.2590288000000003</v>
      </c>
      <c r="C7140" s="7">
        <v>7.5649923000000001</v>
      </c>
      <c r="D7140" s="7">
        <v>8.8671038000000006</v>
      </c>
      <c r="E7140" s="7">
        <v>6.2304883999999996</v>
      </c>
      <c r="F7140" s="7">
        <v>6.5504788999999999</v>
      </c>
      <c r="G7140" s="7">
        <v>9.3143547000000009</v>
      </c>
      <c r="H7140" s="7">
        <v>-0.109656524942864</v>
      </c>
      <c r="I7140" s="7">
        <v>0.41651238307747701</v>
      </c>
      <c r="J7140" s="7">
        <v>0.73788092754553503</v>
      </c>
      <c r="K7140" s="7">
        <v>-2.0202213052275799</v>
      </c>
    </row>
    <row r="7141" spans="1:11" x14ac:dyDescent="0.2">
      <c r="A7141" s="3" t="s">
        <v>4463</v>
      </c>
      <c r="B7141" s="7">
        <v>8.1076531000000003</v>
      </c>
      <c r="C7141" s="7">
        <v>7.1293667999999997</v>
      </c>
      <c r="D7141" s="7">
        <v>8.0638845999999997</v>
      </c>
      <c r="E7141" s="7">
        <v>7.0434340999999998</v>
      </c>
      <c r="F7141" s="7">
        <v>1.2054666999999999</v>
      </c>
      <c r="G7141" s="7">
        <v>9.0627932999999992</v>
      </c>
      <c r="H7141" s="7">
        <v>-0.32556548129975099</v>
      </c>
      <c r="I7141" s="7">
        <v>0.28215811282540199</v>
      </c>
      <c r="J7141" s="7">
        <v>0.31894888871058302</v>
      </c>
      <c r="K7141" s="7">
        <v>-2.0285523767648401</v>
      </c>
    </row>
    <row r="7142" spans="1:11" x14ac:dyDescent="0.2">
      <c r="A7142" s="3" t="s">
        <v>12665</v>
      </c>
      <c r="B7142" s="7">
        <v>11.3768496</v>
      </c>
      <c r="C7142" s="7">
        <v>11.502697</v>
      </c>
      <c r="D7142" s="7">
        <v>10.7488014</v>
      </c>
      <c r="E7142" s="7">
        <v>10.074726699999999</v>
      </c>
      <c r="F7142" s="7">
        <v>10.4810666</v>
      </c>
      <c r="G7142" s="7">
        <v>10.2691257</v>
      </c>
      <c r="H7142" s="7">
        <v>-0.23269860627883901</v>
      </c>
      <c r="I7142" s="7">
        <v>0.32361517718882699</v>
      </c>
      <c r="J7142" s="7">
        <v>0.47787450854529401</v>
      </c>
      <c r="K7142" s="7">
        <v>-2.0302119909696299</v>
      </c>
    </row>
    <row r="7143" spans="1:11" x14ac:dyDescent="0.2">
      <c r="A7143" s="3" t="s">
        <v>14577</v>
      </c>
      <c r="B7143" s="7">
        <v>8.0397099000000001</v>
      </c>
      <c r="C7143" s="7">
        <v>8.5442716000000001</v>
      </c>
      <c r="D7143" s="7">
        <v>7.0032857999999996</v>
      </c>
      <c r="E7143" s="7">
        <v>7.0161533</v>
      </c>
      <c r="F7143" s="7">
        <v>8.9320699000000001</v>
      </c>
      <c r="G7143" s="7">
        <v>0.60192889999999999</v>
      </c>
      <c r="H7143" s="7">
        <v>-0.37149842347027301</v>
      </c>
      <c r="I7143" s="7">
        <v>0.261870989242451</v>
      </c>
      <c r="J7143" s="7">
        <v>0.25622643023349101</v>
      </c>
      <c r="K7143" s="7">
        <v>-2.0329243608523502</v>
      </c>
    </row>
    <row r="7144" spans="1:11" x14ac:dyDescent="0.2">
      <c r="A7144" s="3" t="s">
        <v>4053</v>
      </c>
      <c r="B7144" s="7">
        <v>7.7305590999999998</v>
      </c>
      <c r="C7144" s="7">
        <v>6.9577495000000003</v>
      </c>
      <c r="D7144" s="7">
        <v>8.2461132999999993</v>
      </c>
      <c r="E7144" s="7">
        <v>7.2211939999999997</v>
      </c>
      <c r="F7144" s="7">
        <v>7.0574007999999999</v>
      </c>
      <c r="G7144" s="7">
        <v>0.60192889999999999</v>
      </c>
      <c r="H7144" s="7">
        <v>-0.449962553324526</v>
      </c>
      <c r="I7144" s="7">
        <v>0.22256719656266299</v>
      </c>
      <c r="J7144" s="7">
        <v>0.178355131188317</v>
      </c>
      <c r="K7144" s="7">
        <v>-2.0348454635134701</v>
      </c>
    </row>
    <row r="7145" spans="1:11" x14ac:dyDescent="0.2">
      <c r="A7145" s="3" t="s">
        <v>14037</v>
      </c>
      <c r="B7145" s="7">
        <v>9.5002255000000009</v>
      </c>
      <c r="C7145" s="7">
        <v>8.6202629000000002</v>
      </c>
      <c r="D7145" s="7">
        <v>7.9840197000000002</v>
      </c>
      <c r="E7145" s="7">
        <v>8.4689236000000001</v>
      </c>
      <c r="F7145" s="7">
        <v>1.2054666999999999</v>
      </c>
      <c r="G7145" s="7">
        <v>7.7807893000000004</v>
      </c>
      <c r="H7145" s="7">
        <v>-0.47177797792154202</v>
      </c>
      <c r="I7145" s="7">
        <v>0.21382754327942699</v>
      </c>
      <c r="J7145" s="7">
        <v>0.16114579154296699</v>
      </c>
      <c r="K7145" s="7">
        <v>-2.04386789867426</v>
      </c>
    </row>
    <row r="7146" spans="1:11" x14ac:dyDescent="0.2">
      <c r="A7146" s="3" t="s">
        <v>12198</v>
      </c>
      <c r="B7146" s="7">
        <v>9.1808467999999994</v>
      </c>
      <c r="C7146" s="7">
        <v>9.0447209999999991</v>
      </c>
      <c r="D7146" s="7">
        <v>9.3378081000000002</v>
      </c>
      <c r="E7146" s="7">
        <v>8.1428995000000004</v>
      </c>
      <c r="F7146" s="7">
        <v>1.2054666999999999</v>
      </c>
      <c r="G7146" s="7">
        <v>9.0997909000000003</v>
      </c>
      <c r="H7146" s="7">
        <v>-0.48664497728557699</v>
      </c>
      <c r="I7146" s="7">
        <v>0.20823005391777799</v>
      </c>
      <c r="J7146" s="7">
        <v>0.15068201877557599</v>
      </c>
      <c r="K7146" s="7">
        <v>-2.0533040608034501</v>
      </c>
    </row>
    <row r="7147" spans="1:11" x14ac:dyDescent="0.2">
      <c r="A7147" s="3" t="s">
        <v>12048</v>
      </c>
      <c r="B7147" s="7">
        <v>8.3973089000000005</v>
      </c>
      <c r="C7147" s="7">
        <v>8.5529153999999998</v>
      </c>
      <c r="D7147" s="7">
        <v>8.9743323000000004</v>
      </c>
      <c r="E7147" s="7">
        <v>5.4258059000000003</v>
      </c>
      <c r="F7147" s="7">
        <v>7.5120008</v>
      </c>
      <c r="G7147" s="7">
        <v>8.8620766999999994</v>
      </c>
      <c r="H7147" s="7">
        <v>-0.28829338305462199</v>
      </c>
      <c r="I7147" s="7">
        <v>0.29453369019507902</v>
      </c>
      <c r="J7147" s="7">
        <v>0.37795715317339301</v>
      </c>
      <c r="K7147" s="7">
        <v>-2.0575316501894401</v>
      </c>
    </row>
    <row r="7148" spans="1:11" x14ac:dyDescent="0.2">
      <c r="A7148" s="3" t="s">
        <v>12874</v>
      </c>
      <c r="B7148" s="7">
        <v>10.1179272</v>
      </c>
      <c r="C7148" s="7">
        <v>9.2763618999999995</v>
      </c>
      <c r="D7148" s="7">
        <v>9.5328558999999995</v>
      </c>
      <c r="E7148" s="7">
        <v>8.3537595000000007</v>
      </c>
      <c r="F7148" s="7">
        <v>8.2333727999999997</v>
      </c>
      <c r="G7148" s="7">
        <v>9.3959492000000004</v>
      </c>
      <c r="H7148" s="7">
        <v>-0.233653097405812</v>
      </c>
      <c r="I7148" s="7">
        <v>0.32246181494794601</v>
      </c>
      <c r="J7148" s="7">
        <v>0.47565594158709801</v>
      </c>
      <c r="K7148" s="7">
        <v>-2.0604923138496698</v>
      </c>
    </row>
    <row r="7149" spans="1:11" x14ac:dyDescent="0.2">
      <c r="A7149" s="3" t="s">
        <v>12250</v>
      </c>
      <c r="B7149" s="7">
        <v>7.8142752</v>
      </c>
      <c r="C7149" s="7">
        <v>8.5091687</v>
      </c>
      <c r="D7149" s="7">
        <v>8.2910567000000004</v>
      </c>
      <c r="E7149" s="7">
        <v>7.244891</v>
      </c>
      <c r="F7149" s="7">
        <v>8.5694616999999997</v>
      </c>
      <c r="G7149" s="7">
        <v>0.60192889999999999</v>
      </c>
      <c r="H7149" s="7">
        <v>-0.43876610580669501</v>
      </c>
      <c r="I7149" s="7">
        <v>0.22872950894879801</v>
      </c>
      <c r="J7149" s="7">
        <v>0.18758485115943199</v>
      </c>
      <c r="K7149" s="7">
        <v>-2.0650342308982998</v>
      </c>
    </row>
    <row r="7150" spans="1:11" x14ac:dyDescent="0.2">
      <c r="A7150" s="3" t="s">
        <v>16099</v>
      </c>
      <c r="B7150" s="7">
        <v>9.6175093999999994</v>
      </c>
      <c r="C7150" s="7">
        <v>9.5073764999999995</v>
      </c>
      <c r="D7150" s="7">
        <v>9.3324431000000008</v>
      </c>
      <c r="E7150" s="7">
        <v>8.4588257999999996</v>
      </c>
      <c r="F7150" s="7">
        <v>9.2989841999999996</v>
      </c>
      <c r="G7150" s="7">
        <v>7.6203219000000004</v>
      </c>
      <c r="H7150" s="7">
        <v>-0.24170829858500001</v>
      </c>
      <c r="I7150" s="7">
        <v>0.31660874825354801</v>
      </c>
      <c r="J7150" s="7">
        <v>0.46178448206691802</v>
      </c>
      <c r="K7150" s="7">
        <v>-2.0684508919923701</v>
      </c>
    </row>
    <row r="7151" spans="1:11" x14ac:dyDescent="0.2">
      <c r="A7151" s="3" t="s">
        <v>12471</v>
      </c>
      <c r="B7151" s="7">
        <v>8.6836453000000002</v>
      </c>
      <c r="C7151" s="7">
        <v>7.1060645999999998</v>
      </c>
      <c r="D7151" s="7">
        <v>7.7302996999999998</v>
      </c>
      <c r="E7151" s="7">
        <v>7.6339560999999998</v>
      </c>
      <c r="F7151" s="7">
        <v>7.5377666999999997</v>
      </c>
      <c r="G7151" s="7">
        <v>0.60192889999999999</v>
      </c>
      <c r="H7151" s="7">
        <v>-0.42138524894539298</v>
      </c>
      <c r="I7151" s="7">
        <v>0.23672619439995299</v>
      </c>
      <c r="J7151" s="7">
        <v>0.20326245687234201</v>
      </c>
      <c r="K7151" s="7">
        <v>-2.0700838813711901</v>
      </c>
    </row>
    <row r="7152" spans="1:11" x14ac:dyDescent="0.2">
      <c r="A7152" s="3" t="s">
        <v>3625</v>
      </c>
      <c r="B7152" s="7">
        <v>9.0829710000000006</v>
      </c>
      <c r="C7152" s="7">
        <v>8.4912918000000008</v>
      </c>
      <c r="D7152" s="7">
        <v>9.0996286000000008</v>
      </c>
      <c r="E7152" s="7">
        <v>8.8395826999999993</v>
      </c>
      <c r="F7152" s="7">
        <v>8.0305306000000005</v>
      </c>
      <c r="G7152" s="7">
        <v>0.60192889999999999</v>
      </c>
      <c r="H7152" s="7">
        <v>-0.48047298549638101</v>
      </c>
      <c r="I7152" s="7">
        <v>0.21015149911582501</v>
      </c>
      <c r="J7152" s="7">
        <v>0.15484875230682801</v>
      </c>
      <c r="K7152" s="7">
        <v>-2.0740352731275902</v>
      </c>
    </row>
    <row r="7153" spans="1:11" x14ac:dyDescent="0.2">
      <c r="A7153" s="3" t="s">
        <v>6017</v>
      </c>
      <c r="B7153" s="7">
        <v>9.1489536999999999</v>
      </c>
      <c r="C7153" s="7">
        <v>9.5338162000000004</v>
      </c>
      <c r="D7153" s="7">
        <v>10.312398399999999</v>
      </c>
      <c r="E7153" s="7">
        <v>8.4789511999999991</v>
      </c>
      <c r="F7153" s="7">
        <v>9.8548138999999999</v>
      </c>
      <c r="G7153" s="7">
        <v>7.9524090999999997</v>
      </c>
      <c r="H7153" s="7">
        <v>-0.204429264487512</v>
      </c>
      <c r="I7153" s="7">
        <v>0.34432343477595301</v>
      </c>
      <c r="J7153" s="7">
        <v>0.52912541121720302</v>
      </c>
      <c r="K7153" s="7">
        <v>-2.0775238995651901</v>
      </c>
    </row>
    <row r="7154" spans="1:11" x14ac:dyDescent="0.2">
      <c r="A7154" s="3" t="s">
        <v>12433</v>
      </c>
      <c r="B7154" s="7">
        <v>8.0512583000000006</v>
      </c>
      <c r="C7154" s="7">
        <v>9.1623639000000008</v>
      </c>
      <c r="D7154" s="7">
        <v>8.3346421999999993</v>
      </c>
      <c r="E7154" s="7">
        <v>7.268205</v>
      </c>
      <c r="F7154" s="7">
        <v>9.0077768999999996</v>
      </c>
      <c r="G7154" s="7">
        <v>0.60192889999999999</v>
      </c>
      <c r="H7154" s="7">
        <v>-0.45599042511284299</v>
      </c>
      <c r="I7154" s="7">
        <v>0.22035939088377701</v>
      </c>
      <c r="J7154" s="7">
        <v>0.173503169381369</v>
      </c>
      <c r="K7154" s="7">
        <v>-2.09425510161743</v>
      </c>
    </row>
    <row r="7155" spans="1:11" x14ac:dyDescent="0.2">
      <c r="A7155" s="3" t="s">
        <v>12286</v>
      </c>
      <c r="B7155" s="7">
        <v>7.7448534999999996</v>
      </c>
      <c r="C7155" s="7">
        <v>6.0726357000000002</v>
      </c>
      <c r="D7155" s="7">
        <v>8.3873353999999996</v>
      </c>
      <c r="E7155" s="7">
        <v>6.6761254000000001</v>
      </c>
      <c r="F7155" s="7">
        <v>7.5377666999999997</v>
      </c>
      <c r="G7155" s="7">
        <v>0.60192889999999999</v>
      </c>
      <c r="H7155" s="7">
        <v>-0.40752603035594398</v>
      </c>
      <c r="I7155" s="7">
        <v>0.243192650115196</v>
      </c>
      <c r="J7155" s="7">
        <v>0.21660916312284401</v>
      </c>
      <c r="K7155" s="7">
        <v>-2.09758324222648</v>
      </c>
    </row>
    <row r="7156" spans="1:11" x14ac:dyDescent="0.2">
      <c r="A7156" s="3" t="s">
        <v>14363</v>
      </c>
      <c r="B7156" s="7">
        <v>8.1725401000000009</v>
      </c>
      <c r="C7156" s="7">
        <v>7.5987767000000002</v>
      </c>
      <c r="D7156" s="7">
        <v>7.2279137000000002</v>
      </c>
      <c r="E7156" s="7">
        <v>6.5294995</v>
      </c>
      <c r="F7156" s="7">
        <v>8.4250551999999992</v>
      </c>
      <c r="G7156" s="7">
        <v>0.60192889999999999</v>
      </c>
      <c r="H7156" s="7">
        <v>-0.40491759237500702</v>
      </c>
      <c r="I7156" s="7">
        <v>0.24482781697504899</v>
      </c>
      <c r="J7156" s="7">
        <v>0.21932279547460501</v>
      </c>
      <c r="K7156" s="7">
        <v>-2.0983817945849101</v>
      </c>
    </row>
    <row r="7157" spans="1:11" x14ac:dyDescent="0.2">
      <c r="A7157" s="3" t="s">
        <v>16082</v>
      </c>
      <c r="B7157" s="7">
        <v>9.8600574000000005</v>
      </c>
      <c r="C7157" s="7">
        <v>10.0617742</v>
      </c>
      <c r="D7157" s="7">
        <v>10.566591900000001</v>
      </c>
      <c r="E7157" s="7">
        <v>8.2046285999999995</v>
      </c>
      <c r="F7157" s="7">
        <v>8.9892193000000002</v>
      </c>
      <c r="G7157" s="7">
        <v>10.0845675</v>
      </c>
      <c r="H7157" s="7">
        <v>-0.246598817546231</v>
      </c>
      <c r="I7157" s="7">
        <v>0.31299347131837602</v>
      </c>
      <c r="J7157" s="7">
        <v>0.45386183101981897</v>
      </c>
      <c r="K7157" s="7">
        <v>-2.1031545977323098</v>
      </c>
    </row>
    <row r="7158" spans="1:11" x14ac:dyDescent="0.2">
      <c r="A7158" s="3" t="s">
        <v>16121</v>
      </c>
      <c r="B7158" s="7">
        <v>7.4101727999999998</v>
      </c>
      <c r="C7158" s="7">
        <v>9.4155715999999998</v>
      </c>
      <c r="D7158" s="7">
        <v>9.2943186000000004</v>
      </c>
      <c r="E7158" s="7">
        <v>5.9133148999999996</v>
      </c>
      <c r="F7158" s="7">
        <v>8.2175168999999997</v>
      </c>
      <c r="G7158" s="7">
        <v>8.5773189999999992</v>
      </c>
      <c r="H7158" s="7">
        <v>-0.23634274694305599</v>
      </c>
      <c r="I7158" s="7">
        <v>0.32005706633537701</v>
      </c>
      <c r="J7158" s="7">
        <v>0.47072213752707998</v>
      </c>
      <c r="K7158" s="7">
        <v>-2.1093547418429002</v>
      </c>
    </row>
    <row r="7159" spans="1:11" x14ac:dyDescent="0.2">
      <c r="A7159" s="3" t="s">
        <v>8844</v>
      </c>
      <c r="B7159" s="7">
        <v>2.2016906999999999</v>
      </c>
      <c r="C7159" s="7">
        <v>2.0230478000000001</v>
      </c>
      <c r="D7159" s="7">
        <v>2.1654208000000001</v>
      </c>
      <c r="E7159" s="7">
        <v>1.0866872999999999</v>
      </c>
      <c r="F7159" s="7">
        <v>1.2054666999999999</v>
      </c>
      <c r="G7159" s="7">
        <v>0.60192889999999999</v>
      </c>
      <c r="H7159" s="7">
        <v>-0.29523160739627202</v>
      </c>
      <c r="I7159" s="7">
        <v>0.29311444512127099</v>
      </c>
      <c r="J7159" s="7">
        <v>0.36591270159672601</v>
      </c>
      <c r="K7159" s="7">
        <v>-2.1121810509663099</v>
      </c>
    </row>
    <row r="7160" spans="1:11" x14ac:dyDescent="0.2">
      <c r="A7160" s="3" t="s">
        <v>15329</v>
      </c>
      <c r="B7160" s="7">
        <v>2.2016906999999999</v>
      </c>
      <c r="C7160" s="7">
        <v>2.0230478000000001</v>
      </c>
      <c r="D7160" s="7">
        <v>2.1654208000000001</v>
      </c>
      <c r="E7160" s="7">
        <v>1.0866872999999999</v>
      </c>
      <c r="F7160" s="7">
        <v>1.2054666999999999</v>
      </c>
      <c r="G7160" s="7">
        <v>0.60192889999999999</v>
      </c>
      <c r="H7160" s="7">
        <v>-0.29523160739627202</v>
      </c>
      <c r="I7160" s="7">
        <v>0.29311444512127099</v>
      </c>
      <c r="J7160" s="7">
        <v>0.36591270159672601</v>
      </c>
      <c r="K7160" s="7">
        <v>-2.1121810509663099</v>
      </c>
    </row>
    <row r="7161" spans="1:11" x14ac:dyDescent="0.2">
      <c r="A7161" s="3" t="s">
        <v>15330</v>
      </c>
      <c r="B7161" s="7">
        <v>2.2016906999999999</v>
      </c>
      <c r="C7161" s="7">
        <v>2.0230478000000001</v>
      </c>
      <c r="D7161" s="7">
        <v>2.1654208000000001</v>
      </c>
      <c r="E7161" s="7">
        <v>1.0866872999999999</v>
      </c>
      <c r="F7161" s="7">
        <v>1.2054666999999999</v>
      </c>
      <c r="G7161" s="7">
        <v>0.60192889999999999</v>
      </c>
      <c r="H7161" s="7">
        <v>-0.29523160739627202</v>
      </c>
      <c r="I7161" s="7">
        <v>0.29311444512127099</v>
      </c>
      <c r="J7161" s="7">
        <v>0.36591270159672601</v>
      </c>
      <c r="K7161" s="7">
        <v>-2.1121810509663099</v>
      </c>
    </row>
    <row r="7162" spans="1:11" x14ac:dyDescent="0.2">
      <c r="A7162" s="3" t="s">
        <v>11266</v>
      </c>
      <c r="B7162" s="7">
        <v>2.2016906999999999</v>
      </c>
      <c r="C7162" s="7">
        <v>2.0230478000000001</v>
      </c>
      <c r="D7162" s="7">
        <v>2.1654208000000001</v>
      </c>
      <c r="E7162" s="7">
        <v>1.0866872999999999</v>
      </c>
      <c r="F7162" s="7">
        <v>1.2054666999999999</v>
      </c>
      <c r="G7162" s="7">
        <v>0.60192889999999999</v>
      </c>
      <c r="H7162" s="7">
        <v>-0.29523160739627202</v>
      </c>
      <c r="I7162" s="7">
        <v>0.29311444512127099</v>
      </c>
      <c r="J7162" s="7">
        <v>0.36591270159672601</v>
      </c>
      <c r="K7162" s="7">
        <v>-2.1121810509663099</v>
      </c>
    </row>
    <row r="7163" spans="1:11" x14ac:dyDescent="0.2">
      <c r="A7163" s="3" t="s">
        <v>15331</v>
      </c>
      <c r="B7163" s="7">
        <v>2.2016906999999999</v>
      </c>
      <c r="C7163" s="7">
        <v>2.0230478000000001</v>
      </c>
      <c r="D7163" s="7">
        <v>2.1654208000000001</v>
      </c>
      <c r="E7163" s="7">
        <v>1.0866872999999999</v>
      </c>
      <c r="F7163" s="7">
        <v>1.2054666999999999</v>
      </c>
      <c r="G7163" s="7">
        <v>0.60192889999999999</v>
      </c>
      <c r="H7163" s="7">
        <v>-0.29523160739627202</v>
      </c>
      <c r="I7163" s="7">
        <v>0.29311444512127099</v>
      </c>
      <c r="J7163" s="7">
        <v>0.36591270159672601</v>
      </c>
      <c r="K7163" s="7">
        <v>-2.1121810509663099</v>
      </c>
    </row>
    <row r="7164" spans="1:11" x14ac:dyDescent="0.2">
      <c r="A7164" s="3" t="s">
        <v>8103</v>
      </c>
      <c r="B7164" s="7">
        <v>2.2016906999999999</v>
      </c>
      <c r="C7164" s="7">
        <v>2.0230478000000001</v>
      </c>
      <c r="D7164" s="7">
        <v>2.1654208000000001</v>
      </c>
      <c r="E7164" s="7">
        <v>1.0866872999999999</v>
      </c>
      <c r="F7164" s="7">
        <v>1.2054666999999999</v>
      </c>
      <c r="G7164" s="7">
        <v>0.60192889999999999</v>
      </c>
      <c r="H7164" s="7">
        <v>-0.29523160739627202</v>
      </c>
      <c r="I7164" s="7">
        <v>0.29311444512127099</v>
      </c>
      <c r="J7164" s="7">
        <v>0.36591270159672601</v>
      </c>
      <c r="K7164" s="7">
        <v>-2.1121810509663099</v>
      </c>
    </row>
    <row r="7165" spans="1:11" x14ac:dyDescent="0.2">
      <c r="A7165" s="3" t="s">
        <v>15332</v>
      </c>
      <c r="B7165" s="7">
        <v>2.2016906999999999</v>
      </c>
      <c r="C7165" s="7">
        <v>2.0230478000000001</v>
      </c>
      <c r="D7165" s="7">
        <v>2.1654208000000001</v>
      </c>
      <c r="E7165" s="7">
        <v>1.0866872999999999</v>
      </c>
      <c r="F7165" s="7">
        <v>1.2054666999999999</v>
      </c>
      <c r="G7165" s="7">
        <v>0.60192889999999999</v>
      </c>
      <c r="H7165" s="7">
        <v>-0.29523160739627202</v>
      </c>
      <c r="I7165" s="7">
        <v>0.29311444512127099</v>
      </c>
      <c r="J7165" s="7">
        <v>0.36591270159672601</v>
      </c>
      <c r="K7165" s="7">
        <v>-2.1121810509663099</v>
      </c>
    </row>
    <row r="7166" spans="1:11" x14ac:dyDescent="0.2">
      <c r="A7166" s="3" t="s">
        <v>15333</v>
      </c>
      <c r="B7166" s="7">
        <v>2.2016906999999999</v>
      </c>
      <c r="C7166" s="7">
        <v>2.0230478000000001</v>
      </c>
      <c r="D7166" s="7">
        <v>2.1654208000000001</v>
      </c>
      <c r="E7166" s="7">
        <v>1.0866872999999999</v>
      </c>
      <c r="F7166" s="7">
        <v>1.2054666999999999</v>
      </c>
      <c r="G7166" s="7">
        <v>0.60192889999999999</v>
      </c>
      <c r="H7166" s="7">
        <v>-0.29523160739627202</v>
      </c>
      <c r="I7166" s="7">
        <v>0.29311444512127099</v>
      </c>
      <c r="J7166" s="7">
        <v>0.36591270159672601</v>
      </c>
      <c r="K7166" s="7">
        <v>-2.1121810509663099</v>
      </c>
    </row>
    <row r="7167" spans="1:11" x14ac:dyDescent="0.2">
      <c r="A7167" s="3" t="s">
        <v>7502</v>
      </c>
      <c r="B7167" s="7">
        <v>2.2016906999999999</v>
      </c>
      <c r="C7167" s="7">
        <v>2.0230478000000001</v>
      </c>
      <c r="D7167" s="7">
        <v>2.1654208000000001</v>
      </c>
      <c r="E7167" s="7">
        <v>1.0866872999999999</v>
      </c>
      <c r="F7167" s="7">
        <v>1.2054666999999999</v>
      </c>
      <c r="G7167" s="7">
        <v>0.60192889999999999</v>
      </c>
      <c r="H7167" s="7">
        <v>-0.29523160739627202</v>
      </c>
      <c r="I7167" s="7">
        <v>0.29311444512127099</v>
      </c>
      <c r="J7167" s="7">
        <v>0.36591270159672601</v>
      </c>
      <c r="K7167" s="7">
        <v>-2.1121810509663099</v>
      </c>
    </row>
    <row r="7168" spans="1:11" x14ac:dyDescent="0.2">
      <c r="A7168" s="3" t="s">
        <v>15334</v>
      </c>
      <c r="B7168" s="7">
        <v>2.2016906999999999</v>
      </c>
      <c r="C7168" s="7">
        <v>2.0230478000000001</v>
      </c>
      <c r="D7168" s="7">
        <v>2.1654208000000001</v>
      </c>
      <c r="E7168" s="7">
        <v>1.0866872999999999</v>
      </c>
      <c r="F7168" s="7">
        <v>1.2054666999999999</v>
      </c>
      <c r="G7168" s="7">
        <v>0.60192889999999999</v>
      </c>
      <c r="H7168" s="7">
        <v>-0.29523160739627202</v>
      </c>
      <c r="I7168" s="7">
        <v>0.29311444512127099</v>
      </c>
      <c r="J7168" s="7">
        <v>0.36591270159672601</v>
      </c>
      <c r="K7168" s="7">
        <v>-2.1121810509663099</v>
      </c>
    </row>
    <row r="7169" spans="1:11" x14ac:dyDescent="0.2">
      <c r="A7169" s="3" t="s">
        <v>15335</v>
      </c>
      <c r="B7169" s="7">
        <v>2.2016906999999999</v>
      </c>
      <c r="C7169" s="7">
        <v>2.0230478000000001</v>
      </c>
      <c r="D7169" s="7">
        <v>2.1654208000000001</v>
      </c>
      <c r="E7169" s="7">
        <v>1.0866872999999999</v>
      </c>
      <c r="F7169" s="7">
        <v>1.2054666999999999</v>
      </c>
      <c r="G7169" s="7">
        <v>0.60192889999999999</v>
      </c>
      <c r="H7169" s="7">
        <v>-0.29523160739627202</v>
      </c>
      <c r="I7169" s="7">
        <v>0.29311444512127099</v>
      </c>
      <c r="J7169" s="7">
        <v>0.36591270159672601</v>
      </c>
      <c r="K7169" s="7">
        <v>-2.1121810509663099</v>
      </c>
    </row>
    <row r="7170" spans="1:11" x14ac:dyDescent="0.2">
      <c r="A7170" s="3" t="s">
        <v>15336</v>
      </c>
      <c r="B7170" s="7">
        <v>2.2016906999999999</v>
      </c>
      <c r="C7170" s="7">
        <v>2.0230478000000001</v>
      </c>
      <c r="D7170" s="7">
        <v>2.1654208000000001</v>
      </c>
      <c r="E7170" s="7">
        <v>1.0866872999999999</v>
      </c>
      <c r="F7170" s="7">
        <v>1.2054666999999999</v>
      </c>
      <c r="G7170" s="7">
        <v>0.60192889999999999</v>
      </c>
      <c r="H7170" s="7">
        <v>-0.29523160739627202</v>
      </c>
      <c r="I7170" s="7">
        <v>0.29311444512127099</v>
      </c>
      <c r="J7170" s="7">
        <v>0.36591270159672601</v>
      </c>
      <c r="K7170" s="7">
        <v>-2.1121810509663099</v>
      </c>
    </row>
    <row r="7171" spans="1:11" x14ac:dyDescent="0.2">
      <c r="A7171" s="3" t="s">
        <v>7208</v>
      </c>
      <c r="B7171" s="7">
        <v>2.2016906999999999</v>
      </c>
      <c r="C7171" s="7">
        <v>2.0230478000000001</v>
      </c>
      <c r="D7171" s="7">
        <v>2.1654208000000001</v>
      </c>
      <c r="E7171" s="7">
        <v>1.0866872999999999</v>
      </c>
      <c r="F7171" s="7">
        <v>1.2054666999999999</v>
      </c>
      <c r="G7171" s="7">
        <v>0.60192889999999999</v>
      </c>
      <c r="H7171" s="7">
        <v>-0.29523160739627202</v>
      </c>
      <c r="I7171" s="7">
        <v>0.29311444512127099</v>
      </c>
      <c r="J7171" s="7">
        <v>0.36591270159672601</v>
      </c>
      <c r="K7171" s="7">
        <v>-2.1121810509663099</v>
      </c>
    </row>
    <row r="7172" spans="1:11" x14ac:dyDescent="0.2">
      <c r="A7172" s="3" t="s">
        <v>15337</v>
      </c>
      <c r="B7172" s="7">
        <v>2.2016906999999999</v>
      </c>
      <c r="C7172" s="7">
        <v>2.0230478000000001</v>
      </c>
      <c r="D7172" s="7">
        <v>2.1654208000000001</v>
      </c>
      <c r="E7172" s="7">
        <v>1.0866872999999999</v>
      </c>
      <c r="F7172" s="7">
        <v>1.2054666999999999</v>
      </c>
      <c r="G7172" s="7">
        <v>0.60192889999999999</v>
      </c>
      <c r="H7172" s="7">
        <v>-0.29523160739627202</v>
      </c>
      <c r="I7172" s="7">
        <v>0.29311444512127099</v>
      </c>
      <c r="J7172" s="7">
        <v>0.36591270159672601</v>
      </c>
      <c r="K7172" s="7">
        <v>-2.1121810509663099</v>
      </c>
    </row>
    <row r="7173" spans="1:11" x14ac:dyDescent="0.2">
      <c r="A7173" s="3" t="s">
        <v>15338</v>
      </c>
      <c r="B7173" s="7">
        <v>2.2016906999999999</v>
      </c>
      <c r="C7173" s="7">
        <v>2.0230478000000001</v>
      </c>
      <c r="D7173" s="7">
        <v>2.1654208000000001</v>
      </c>
      <c r="E7173" s="7">
        <v>1.0866872999999999</v>
      </c>
      <c r="F7173" s="7">
        <v>1.2054666999999999</v>
      </c>
      <c r="G7173" s="7">
        <v>0.60192889999999999</v>
      </c>
      <c r="H7173" s="7">
        <v>-0.29523160739627202</v>
      </c>
      <c r="I7173" s="7">
        <v>0.29311444512127099</v>
      </c>
      <c r="J7173" s="7">
        <v>0.36591270159672601</v>
      </c>
      <c r="K7173" s="7">
        <v>-2.1121810509663099</v>
      </c>
    </row>
    <row r="7174" spans="1:11" x14ac:dyDescent="0.2">
      <c r="A7174" s="3" t="s">
        <v>10601</v>
      </c>
      <c r="B7174" s="7">
        <v>2.2016906999999999</v>
      </c>
      <c r="C7174" s="7">
        <v>2.0230478000000001</v>
      </c>
      <c r="D7174" s="7">
        <v>2.1654208000000001</v>
      </c>
      <c r="E7174" s="7">
        <v>1.0866872999999999</v>
      </c>
      <c r="F7174" s="7">
        <v>1.2054666999999999</v>
      </c>
      <c r="G7174" s="7">
        <v>0.60192889999999999</v>
      </c>
      <c r="H7174" s="7">
        <v>-0.29523160739627202</v>
      </c>
      <c r="I7174" s="7">
        <v>0.29311444512127099</v>
      </c>
      <c r="J7174" s="7">
        <v>0.36591270159672601</v>
      </c>
      <c r="K7174" s="7">
        <v>-2.1121810509663099</v>
      </c>
    </row>
    <row r="7175" spans="1:11" x14ac:dyDescent="0.2">
      <c r="A7175" s="3" t="s">
        <v>15339</v>
      </c>
      <c r="B7175" s="7">
        <v>2.2016906999999999</v>
      </c>
      <c r="C7175" s="7">
        <v>2.0230478000000001</v>
      </c>
      <c r="D7175" s="7">
        <v>2.1654208000000001</v>
      </c>
      <c r="E7175" s="7">
        <v>1.0866872999999999</v>
      </c>
      <c r="F7175" s="7">
        <v>1.2054666999999999</v>
      </c>
      <c r="G7175" s="7">
        <v>0.60192889999999999</v>
      </c>
      <c r="H7175" s="7">
        <v>-0.29523160739627202</v>
      </c>
      <c r="I7175" s="7">
        <v>0.29311444512127099</v>
      </c>
      <c r="J7175" s="7">
        <v>0.36591270159672601</v>
      </c>
      <c r="K7175" s="7">
        <v>-2.1121810509663099</v>
      </c>
    </row>
    <row r="7176" spans="1:11" x14ac:dyDescent="0.2">
      <c r="A7176" s="3" t="s">
        <v>15340</v>
      </c>
      <c r="B7176" s="7">
        <v>2.2016906999999999</v>
      </c>
      <c r="C7176" s="7">
        <v>2.0230478000000001</v>
      </c>
      <c r="D7176" s="7">
        <v>2.1654208000000001</v>
      </c>
      <c r="E7176" s="7">
        <v>1.0866872999999999</v>
      </c>
      <c r="F7176" s="7">
        <v>1.2054666999999999</v>
      </c>
      <c r="G7176" s="7">
        <v>0.60192889999999999</v>
      </c>
      <c r="H7176" s="7">
        <v>-0.29523160739627202</v>
      </c>
      <c r="I7176" s="7">
        <v>0.29311444512127099</v>
      </c>
      <c r="J7176" s="7">
        <v>0.36591270159672601</v>
      </c>
      <c r="K7176" s="7">
        <v>-2.1121810509663099</v>
      </c>
    </row>
    <row r="7177" spans="1:11" x14ac:dyDescent="0.2">
      <c r="A7177" s="3" t="s">
        <v>15341</v>
      </c>
      <c r="B7177" s="7">
        <v>2.2016906999999999</v>
      </c>
      <c r="C7177" s="7">
        <v>2.0230478000000001</v>
      </c>
      <c r="D7177" s="7">
        <v>2.1654208000000001</v>
      </c>
      <c r="E7177" s="7">
        <v>1.0866872999999999</v>
      </c>
      <c r="F7177" s="7">
        <v>1.2054666999999999</v>
      </c>
      <c r="G7177" s="7">
        <v>0.60192889999999999</v>
      </c>
      <c r="H7177" s="7">
        <v>-0.29523160739627202</v>
      </c>
      <c r="I7177" s="7">
        <v>0.29311444512127099</v>
      </c>
      <c r="J7177" s="7">
        <v>0.36591270159672601</v>
      </c>
      <c r="K7177" s="7">
        <v>-2.1121810509663099</v>
      </c>
    </row>
    <row r="7178" spans="1:11" x14ac:dyDescent="0.2">
      <c r="A7178" s="3" t="s">
        <v>15342</v>
      </c>
      <c r="B7178" s="7">
        <v>2.2016906999999999</v>
      </c>
      <c r="C7178" s="7">
        <v>2.0230478000000001</v>
      </c>
      <c r="D7178" s="7">
        <v>2.1654208000000001</v>
      </c>
      <c r="E7178" s="7">
        <v>1.0866872999999999</v>
      </c>
      <c r="F7178" s="7">
        <v>1.2054666999999999</v>
      </c>
      <c r="G7178" s="7">
        <v>0.60192889999999999</v>
      </c>
      <c r="H7178" s="7">
        <v>-0.29523160739627202</v>
      </c>
      <c r="I7178" s="7">
        <v>0.29311444512127099</v>
      </c>
      <c r="J7178" s="7">
        <v>0.36591270159672601</v>
      </c>
      <c r="K7178" s="7">
        <v>-2.1121810509663099</v>
      </c>
    </row>
    <row r="7179" spans="1:11" x14ac:dyDescent="0.2">
      <c r="A7179" s="3" t="s">
        <v>15343</v>
      </c>
      <c r="B7179" s="7">
        <v>2.2016906999999999</v>
      </c>
      <c r="C7179" s="7">
        <v>2.0230478000000001</v>
      </c>
      <c r="D7179" s="7">
        <v>2.1654208000000001</v>
      </c>
      <c r="E7179" s="7">
        <v>1.0866872999999999</v>
      </c>
      <c r="F7179" s="7">
        <v>1.2054666999999999</v>
      </c>
      <c r="G7179" s="7">
        <v>0.60192889999999999</v>
      </c>
      <c r="H7179" s="7">
        <v>-0.29523160739627202</v>
      </c>
      <c r="I7179" s="7">
        <v>0.29311444512127099</v>
      </c>
      <c r="J7179" s="7">
        <v>0.36591270159672601</v>
      </c>
      <c r="K7179" s="7">
        <v>-2.1121810509663099</v>
      </c>
    </row>
    <row r="7180" spans="1:11" x14ac:dyDescent="0.2">
      <c r="A7180" s="3" t="s">
        <v>15344</v>
      </c>
      <c r="B7180" s="7">
        <v>2.2016906999999999</v>
      </c>
      <c r="C7180" s="7">
        <v>2.0230478000000001</v>
      </c>
      <c r="D7180" s="7">
        <v>2.1654208000000001</v>
      </c>
      <c r="E7180" s="7">
        <v>1.0866872999999999</v>
      </c>
      <c r="F7180" s="7">
        <v>1.2054666999999999</v>
      </c>
      <c r="G7180" s="7">
        <v>0.60192889999999999</v>
      </c>
      <c r="H7180" s="7">
        <v>-0.29523160739627202</v>
      </c>
      <c r="I7180" s="7">
        <v>0.29311444512127099</v>
      </c>
      <c r="J7180" s="7">
        <v>0.36591270159672601</v>
      </c>
      <c r="K7180" s="7">
        <v>-2.1121810509663099</v>
      </c>
    </row>
    <row r="7181" spans="1:11" x14ac:dyDescent="0.2">
      <c r="A7181" s="3" t="s">
        <v>15345</v>
      </c>
      <c r="B7181" s="7">
        <v>2.2016906999999999</v>
      </c>
      <c r="C7181" s="7">
        <v>2.0230478000000001</v>
      </c>
      <c r="D7181" s="7">
        <v>2.1654208000000001</v>
      </c>
      <c r="E7181" s="7">
        <v>1.0866872999999999</v>
      </c>
      <c r="F7181" s="7">
        <v>1.2054666999999999</v>
      </c>
      <c r="G7181" s="7">
        <v>0.60192889999999999</v>
      </c>
      <c r="H7181" s="7">
        <v>-0.29523160739627202</v>
      </c>
      <c r="I7181" s="7">
        <v>0.29311444512127099</v>
      </c>
      <c r="J7181" s="7">
        <v>0.36591270159672601</v>
      </c>
      <c r="K7181" s="7">
        <v>-2.1121810509663099</v>
      </c>
    </row>
    <row r="7182" spans="1:11" x14ac:dyDescent="0.2">
      <c r="A7182" s="3" t="s">
        <v>8604</v>
      </c>
      <c r="B7182" s="7">
        <v>2.2016906999999999</v>
      </c>
      <c r="C7182" s="7">
        <v>2.0230478000000001</v>
      </c>
      <c r="D7182" s="7">
        <v>2.1654208000000001</v>
      </c>
      <c r="E7182" s="7">
        <v>1.0866872999999999</v>
      </c>
      <c r="F7182" s="7">
        <v>1.2054666999999999</v>
      </c>
      <c r="G7182" s="7">
        <v>0.60192889999999999</v>
      </c>
      <c r="H7182" s="7">
        <v>-0.29523160739627202</v>
      </c>
      <c r="I7182" s="7">
        <v>0.29311444512127099</v>
      </c>
      <c r="J7182" s="7">
        <v>0.36591270159672601</v>
      </c>
      <c r="K7182" s="7">
        <v>-2.1121810509663099</v>
      </c>
    </row>
    <row r="7183" spans="1:11" x14ac:dyDescent="0.2">
      <c r="A7183" s="3" t="s">
        <v>595</v>
      </c>
      <c r="B7183" s="7">
        <v>2.2016906999999999</v>
      </c>
      <c r="C7183" s="7">
        <v>2.0230478000000001</v>
      </c>
      <c r="D7183" s="7">
        <v>2.1654208000000001</v>
      </c>
      <c r="E7183" s="7">
        <v>1.0866872999999999</v>
      </c>
      <c r="F7183" s="7">
        <v>1.2054666999999999</v>
      </c>
      <c r="G7183" s="7">
        <v>0.60192889999999999</v>
      </c>
      <c r="H7183" s="7">
        <v>-0.29523160739627202</v>
      </c>
      <c r="I7183" s="7">
        <v>0.29311444512127099</v>
      </c>
      <c r="J7183" s="7">
        <v>0.36591270159672601</v>
      </c>
      <c r="K7183" s="7">
        <v>-2.1121810509663099</v>
      </c>
    </row>
    <row r="7184" spans="1:11" x14ac:dyDescent="0.2">
      <c r="A7184" s="3" t="s">
        <v>7222</v>
      </c>
      <c r="B7184" s="7">
        <v>2.2016906999999999</v>
      </c>
      <c r="C7184" s="7">
        <v>2.0230478000000001</v>
      </c>
      <c r="D7184" s="7">
        <v>2.1654208000000001</v>
      </c>
      <c r="E7184" s="7">
        <v>1.0866872999999999</v>
      </c>
      <c r="F7184" s="7">
        <v>1.2054666999999999</v>
      </c>
      <c r="G7184" s="7">
        <v>0.60192889999999999</v>
      </c>
      <c r="H7184" s="7">
        <v>-0.29523160739627202</v>
      </c>
      <c r="I7184" s="7">
        <v>0.29311444512127099</v>
      </c>
      <c r="J7184" s="7">
        <v>0.36591270159672601</v>
      </c>
      <c r="K7184" s="7">
        <v>-2.1121810509663099</v>
      </c>
    </row>
    <row r="7185" spans="1:11" x14ac:dyDescent="0.2">
      <c r="A7185" s="3" t="s">
        <v>7821</v>
      </c>
      <c r="B7185" s="7">
        <v>2.2016906999999999</v>
      </c>
      <c r="C7185" s="7">
        <v>2.0230478000000001</v>
      </c>
      <c r="D7185" s="7">
        <v>2.1654208000000001</v>
      </c>
      <c r="E7185" s="7">
        <v>1.0866872999999999</v>
      </c>
      <c r="F7185" s="7">
        <v>1.2054666999999999</v>
      </c>
      <c r="G7185" s="7">
        <v>0.60192889999999999</v>
      </c>
      <c r="H7185" s="7">
        <v>-0.29523160739627202</v>
      </c>
      <c r="I7185" s="7">
        <v>0.29311444512127099</v>
      </c>
      <c r="J7185" s="7">
        <v>0.36591270159672601</v>
      </c>
      <c r="K7185" s="7">
        <v>-2.1121810509663099</v>
      </c>
    </row>
    <row r="7186" spans="1:11" x14ac:dyDescent="0.2">
      <c r="A7186" s="3" t="s">
        <v>8315</v>
      </c>
      <c r="B7186" s="7">
        <v>2.2016906999999999</v>
      </c>
      <c r="C7186" s="7">
        <v>2.0230478000000001</v>
      </c>
      <c r="D7186" s="7">
        <v>2.1654208000000001</v>
      </c>
      <c r="E7186" s="7">
        <v>1.0866872999999999</v>
      </c>
      <c r="F7186" s="7">
        <v>1.2054666999999999</v>
      </c>
      <c r="G7186" s="7">
        <v>0.60192889999999999</v>
      </c>
      <c r="H7186" s="7">
        <v>-0.29523160739627202</v>
      </c>
      <c r="I7186" s="7">
        <v>0.29311444512127099</v>
      </c>
      <c r="J7186" s="7">
        <v>0.36591270159672601</v>
      </c>
      <c r="K7186" s="7">
        <v>-2.1121810509663099</v>
      </c>
    </row>
    <row r="7187" spans="1:11" x14ac:dyDescent="0.2">
      <c r="A7187" s="3" t="s">
        <v>15346</v>
      </c>
      <c r="B7187" s="7">
        <v>2.2016906999999999</v>
      </c>
      <c r="C7187" s="7">
        <v>2.0230478000000001</v>
      </c>
      <c r="D7187" s="7">
        <v>2.1654208000000001</v>
      </c>
      <c r="E7187" s="7">
        <v>1.0866872999999999</v>
      </c>
      <c r="F7187" s="7">
        <v>1.2054666999999999</v>
      </c>
      <c r="G7187" s="7">
        <v>0.60192889999999999</v>
      </c>
      <c r="H7187" s="7">
        <v>-0.29523160739627202</v>
      </c>
      <c r="I7187" s="7">
        <v>0.29311444512127099</v>
      </c>
      <c r="J7187" s="7">
        <v>0.36591270159672601</v>
      </c>
      <c r="K7187" s="7">
        <v>-2.1121810509663099</v>
      </c>
    </row>
    <row r="7188" spans="1:11" x14ac:dyDescent="0.2">
      <c r="A7188" s="3" t="s">
        <v>7362</v>
      </c>
      <c r="B7188" s="7">
        <v>2.2016906999999999</v>
      </c>
      <c r="C7188" s="7">
        <v>2.0230478000000001</v>
      </c>
      <c r="D7188" s="7">
        <v>2.1654208000000001</v>
      </c>
      <c r="E7188" s="7">
        <v>1.0866872999999999</v>
      </c>
      <c r="F7188" s="7">
        <v>1.2054666999999999</v>
      </c>
      <c r="G7188" s="7">
        <v>0.60192889999999999</v>
      </c>
      <c r="H7188" s="7">
        <v>-0.29523160739627202</v>
      </c>
      <c r="I7188" s="7">
        <v>0.29311444512127099</v>
      </c>
      <c r="J7188" s="7">
        <v>0.36591270159672601</v>
      </c>
      <c r="K7188" s="7">
        <v>-2.1121810509663099</v>
      </c>
    </row>
    <row r="7189" spans="1:11" x14ac:dyDescent="0.2">
      <c r="A7189" s="3" t="s">
        <v>9954</v>
      </c>
      <c r="B7189" s="7">
        <v>2.2016906999999999</v>
      </c>
      <c r="C7189" s="7">
        <v>2.0230478000000001</v>
      </c>
      <c r="D7189" s="7">
        <v>2.1654208000000001</v>
      </c>
      <c r="E7189" s="7">
        <v>1.0866872999999999</v>
      </c>
      <c r="F7189" s="7">
        <v>1.2054666999999999</v>
      </c>
      <c r="G7189" s="7">
        <v>0.60192889999999999</v>
      </c>
      <c r="H7189" s="7">
        <v>-0.29523160739627202</v>
      </c>
      <c r="I7189" s="7">
        <v>0.29311444512127099</v>
      </c>
      <c r="J7189" s="7">
        <v>0.36591270159672601</v>
      </c>
      <c r="K7189" s="7">
        <v>-2.1121810509663099</v>
      </c>
    </row>
    <row r="7190" spans="1:11" x14ac:dyDescent="0.2">
      <c r="A7190" s="3" t="s">
        <v>7640</v>
      </c>
      <c r="B7190" s="7">
        <v>2.2016906999999999</v>
      </c>
      <c r="C7190" s="7">
        <v>2.0230478000000001</v>
      </c>
      <c r="D7190" s="7">
        <v>2.1654208000000001</v>
      </c>
      <c r="E7190" s="7">
        <v>1.0866872999999999</v>
      </c>
      <c r="F7190" s="7">
        <v>1.2054666999999999</v>
      </c>
      <c r="G7190" s="7">
        <v>0.60192889999999999</v>
      </c>
      <c r="H7190" s="7">
        <v>-0.29523160739627202</v>
      </c>
      <c r="I7190" s="7">
        <v>0.29311444512127099</v>
      </c>
      <c r="J7190" s="7">
        <v>0.36591270159672601</v>
      </c>
      <c r="K7190" s="7">
        <v>-2.1121810509663099</v>
      </c>
    </row>
    <row r="7191" spans="1:11" x14ac:dyDescent="0.2">
      <c r="A7191" s="3" t="s">
        <v>11405</v>
      </c>
      <c r="B7191" s="7">
        <v>2.2016906999999999</v>
      </c>
      <c r="C7191" s="7">
        <v>2.0230478000000001</v>
      </c>
      <c r="D7191" s="7">
        <v>2.1654208000000001</v>
      </c>
      <c r="E7191" s="7">
        <v>1.0866872999999999</v>
      </c>
      <c r="F7191" s="7">
        <v>1.2054666999999999</v>
      </c>
      <c r="G7191" s="7">
        <v>0.60192889999999999</v>
      </c>
      <c r="H7191" s="7">
        <v>-0.29523160739627202</v>
      </c>
      <c r="I7191" s="7">
        <v>0.29311444512127099</v>
      </c>
      <c r="J7191" s="7">
        <v>0.36591270159672601</v>
      </c>
      <c r="K7191" s="7">
        <v>-2.1121810509663099</v>
      </c>
    </row>
    <row r="7192" spans="1:11" x14ac:dyDescent="0.2">
      <c r="A7192" s="3" t="s">
        <v>15347</v>
      </c>
      <c r="B7192" s="7">
        <v>2.2016906999999999</v>
      </c>
      <c r="C7192" s="7">
        <v>2.0230478000000001</v>
      </c>
      <c r="D7192" s="7">
        <v>2.1654208000000001</v>
      </c>
      <c r="E7192" s="7">
        <v>1.0866872999999999</v>
      </c>
      <c r="F7192" s="7">
        <v>1.2054666999999999</v>
      </c>
      <c r="G7192" s="7">
        <v>0.60192889999999999</v>
      </c>
      <c r="H7192" s="7">
        <v>-0.29523160739627202</v>
      </c>
      <c r="I7192" s="7">
        <v>0.29311444512127099</v>
      </c>
      <c r="J7192" s="7">
        <v>0.36591270159672601</v>
      </c>
      <c r="K7192" s="7">
        <v>-2.1121810509663099</v>
      </c>
    </row>
    <row r="7193" spans="1:11" x14ac:dyDescent="0.2">
      <c r="A7193" s="3" t="s">
        <v>10053</v>
      </c>
      <c r="B7193" s="7">
        <v>2.2016906999999999</v>
      </c>
      <c r="C7193" s="7">
        <v>2.0230478000000001</v>
      </c>
      <c r="D7193" s="7">
        <v>2.1654208000000001</v>
      </c>
      <c r="E7193" s="7">
        <v>1.0866872999999999</v>
      </c>
      <c r="F7193" s="7">
        <v>1.2054666999999999</v>
      </c>
      <c r="G7193" s="7">
        <v>0.60192889999999999</v>
      </c>
      <c r="H7193" s="7">
        <v>-0.29523160739627202</v>
      </c>
      <c r="I7193" s="7">
        <v>0.29311444512127099</v>
      </c>
      <c r="J7193" s="7">
        <v>0.36591270159672601</v>
      </c>
      <c r="K7193" s="7">
        <v>-2.1121810509663099</v>
      </c>
    </row>
    <row r="7194" spans="1:11" x14ac:dyDescent="0.2">
      <c r="A7194" s="3" t="s">
        <v>9571</v>
      </c>
      <c r="B7194" s="7">
        <v>2.2016906999999999</v>
      </c>
      <c r="C7194" s="7">
        <v>2.0230478000000001</v>
      </c>
      <c r="D7194" s="7">
        <v>2.1654208000000001</v>
      </c>
      <c r="E7194" s="7">
        <v>1.0866872999999999</v>
      </c>
      <c r="F7194" s="7">
        <v>1.2054666999999999</v>
      </c>
      <c r="G7194" s="7">
        <v>0.60192889999999999</v>
      </c>
      <c r="H7194" s="7">
        <v>-0.29523160739627202</v>
      </c>
      <c r="I7194" s="7">
        <v>0.29311444512127099</v>
      </c>
      <c r="J7194" s="7">
        <v>0.36591270159672601</v>
      </c>
      <c r="K7194" s="7">
        <v>-2.1121810509663099</v>
      </c>
    </row>
    <row r="7195" spans="1:11" x14ac:dyDescent="0.2">
      <c r="A7195" s="3" t="s">
        <v>7939</v>
      </c>
      <c r="B7195" s="7">
        <v>2.2016906999999999</v>
      </c>
      <c r="C7195" s="7">
        <v>2.0230478000000001</v>
      </c>
      <c r="D7195" s="7">
        <v>2.1654208000000001</v>
      </c>
      <c r="E7195" s="7">
        <v>1.0866872999999999</v>
      </c>
      <c r="F7195" s="7">
        <v>1.2054666999999999</v>
      </c>
      <c r="G7195" s="7">
        <v>0.60192889999999999</v>
      </c>
      <c r="H7195" s="7">
        <v>-0.29523160739627202</v>
      </c>
      <c r="I7195" s="7">
        <v>0.29311444512127099</v>
      </c>
      <c r="J7195" s="7">
        <v>0.36591270159672601</v>
      </c>
      <c r="K7195" s="7">
        <v>-2.1121810509663099</v>
      </c>
    </row>
    <row r="7196" spans="1:11" x14ac:dyDescent="0.2">
      <c r="A7196" s="3" t="s">
        <v>15348</v>
      </c>
      <c r="B7196" s="7">
        <v>2.2016906999999999</v>
      </c>
      <c r="C7196" s="7">
        <v>2.0230478000000001</v>
      </c>
      <c r="D7196" s="7">
        <v>2.1654208000000001</v>
      </c>
      <c r="E7196" s="7">
        <v>1.0866872999999999</v>
      </c>
      <c r="F7196" s="7">
        <v>1.2054666999999999</v>
      </c>
      <c r="G7196" s="7">
        <v>0.60192889999999999</v>
      </c>
      <c r="H7196" s="7">
        <v>-0.29523160739627202</v>
      </c>
      <c r="I7196" s="7">
        <v>0.29311444512127099</v>
      </c>
      <c r="J7196" s="7">
        <v>0.36591270159672601</v>
      </c>
      <c r="K7196" s="7">
        <v>-2.1121810509663099</v>
      </c>
    </row>
    <row r="7197" spans="1:11" x14ac:dyDescent="0.2">
      <c r="A7197" s="3" t="s">
        <v>15349</v>
      </c>
      <c r="B7197" s="7">
        <v>2.2016906999999999</v>
      </c>
      <c r="C7197" s="7">
        <v>2.0230478000000001</v>
      </c>
      <c r="D7197" s="7">
        <v>2.1654208000000001</v>
      </c>
      <c r="E7197" s="7">
        <v>1.0866872999999999</v>
      </c>
      <c r="F7197" s="7">
        <v>1.2054666999999999</v>
      </c>
      <c r="G7197" s="7">
        <v>0.60192889999999999</v>
      </c>
      <c r="H7197" s="7">
        <v>-0.29523160739627202</v>
      </c>
      <c r="I7197" s="7">
        <v>0.29311444512127099</v>
      </c>
      <c r="J7197" s="7">
        <v>0.36591270159672601</v>
      </c>
      <c r="K7197" s="7">
        <v>-2.1121810509663099</v>
      </c>
    </row>
    <row r="7198" spans="1:11" x14ac:dyDescent="0.2">
      <c r="A7198" s="3" t="s">
        <v>15350</v>
      </c>
      <c r="B7198" s="7">
        <v>2.2016906999999999</v>
      </c>
      <c r="C7198" s="7">
        <v>2.0230478000000001</v>
      </c>
      <c r="D7198" s="7">
        <v>2.1654208000000001</v>
      </c>
      <c r="E7198" s="7">
        <v>1.0866872999999999</v>
      </c>
      <c r="F7198" s="7">
        <v>1.2054666999999999</v>
      </c>
      <c r="G7198" s="7">
        <v>0.60192889999999999</v>
      </c>
      <c r="H7198" s="7">
        <v>-0.29523160739627202</v>
      </c>
      <c r="I7198" s="7">
        <v>0.29311444512127099</v>
      </c>
      <c r="J7198" s="7">
        <v>0.36591270159672601</v>
      </c>
      <c r="K7198" s="7">
        <v>-2.1121810509663099</v>
      </c>
    </row>
    <row r="7199" spans="1:11" x14ac:dyDescent="0.2">
      <c r="A7199" s="3" t="s">
        <v>9582</v>
      </c>
      <c r="B7199" s="7">
        <v>2.2016906999999999</v>
      </c>
      <c r="C7199" s="7">
        <v>2.0230478000000001</v>
      </c>
      <c r="D7199" s="7">
        <v>2.1654208000000001</v>
      </c>
      <c r="E7199" s="7">
        <v>1.0866872999999999</v>
      </c>
      <c r="F7199" s="7">
        <v>1.2054666999999999</v>
      </c>
      <c r="G7199" s="7">
        <v>0.60192889999999999</v>
      </c>
      <c r="H7199" s="7">
        <v>-0.29523160739627202</v>
      </c>
      <c r="I7199" s="7">
        <v>0.29311444512127099</v>
      </c>
      <c r="J7199" s="7">
        <v>0.36591270159672601</v>
      </c>
      <c r="K7199" s="7">
        <v>-2.1121810509663099</v>
      </c>
    </row>
    <row r="7200" spans="1:11" x14ac:dyDescent="0.2">
      <c r="A7200" s="3" t="s">
        <v>8136</v>
      </c>
      <c r="B7200" s="7">
        <v>2.2016906999999999</v>
      </c>
      <c r="C7200" s="7">
        <v>2.0230478000000001</v>
      </c>
      <c r="D7200" s="7">
        <v>2.1654208000000001</v>
      </c>
      <c r="E7200" s="7">
        <v>1.0866872999999999</v>
      </c>
      <c r="F7200" s="7">
        <v>1.2054666999999999</v>
      </c>
      <c r="G7200" s="7">
        <v>0.60192889999999999</v>
      </c>
      <c r="H7200" s="7">
        <v>-0.29523160739627202</v>
      </c>
      <c r="I7200" s="7">
        <v>0.29311444512127099</v>
      </c>
      <c r="J7200" s="7">
        <v>0.36591270159672601</v>
      </c>
      <c r="K7200" s="7">
        <v>-2.1121810509663099</v>
      </c>
    </row>
    <row r="7201" spans="1:11" x14ac:dyDescent="0.2">
      <c r="A7201" s="3" t="s">
        <v>9132</v>
      </c>
      <c r="B7201" s="7">
        <v>2.2016906999999999</v>
      </c>
      <c r="C7201" s="7">
        <v>2.0230478000000001</v>
      </c>
      <c r="D7201" s="7">
        <v>2.1654208000000001</v>
      </c>
      <c r="E7201" s="7">
        <v>1.0866872999999999</v>
      </c>
      <c r="F7201" s="7">
        <v>1.2054666999999999</v>
      </c>
      <c r="G7201" s="7">
        <v>0.60192889999999999</v>
      </c>
      <c r="H7201" s="7">
        <v>-0.29523160739627202</v>
      </c>
      <c r="I7201" s="7">
        <v>0.29311444512127099</v>
      </c>
      <c r="J7201" s="7">
        <v>0.36591270159672601</v>
      </c>
      <c r="K7201" s="7">
        <v>-2.1121810509663099</v>
      </c>
    </row>
    <row r="7202" spans="1:11" x14ac:dyDescent="0.2">
      <c r="A7202" s="3" t="s">
        <v>7351</v>
      </c>
      <c r="B7202" s="7">
        <v>2.2016906999999999</v>
      </c>
      <c r="C7202" s="7">
        <v>2.0230478000000001</v>
      </c>
      <c r="D7202" s="7">
        <v>2.1654208000000001</v>
      </c>
      <c r="E7202" s="7">
        <v>1.0866872999999999</v>
      </c>
      <c r="F7202" s="7">
        <v>1.2054666999999999</v>
      </c>
      <c r="G7202" s="7">
        <v>0.60192889999999999</v>
      </c>
      <c r="H7202" s="7">
        <v>-0.29523160739627202</v>
      </c>
      <c r="I7202" s="7">
        <v>0.29311444512127099</v>
      </c>
      <c r="J7202" s="7">
        <v>0.36591270159672601</v>
      </c>
      <c r="K7202" s="7">
        <v>-2.1121810509663099</v>
      </c>
    </row>
    <row r="7203" spans="1:11" x14ac:dyDescent="0.2">
      <c r="A7203" s="3" t="s">
        <v>15351</v>
      </c>
      <c r="B7203" s="7">
        <v>2.2016906999999999</v>
      </c>
      <c r="C7203" s="7">
        <v>2.0230478000000001</v>
      </c>
      <c r="D7203" s="7">
        <v>2.1654208000000001</v>
      </c>
      <c r="E7203" s="7">
        <v>1.0866872999999999</v>
      </c>
      <c r="F7203" s="7">
        <v>1.2054666999999999</v>
      </c>
      <c r="G7203" s="7">
        <v>0.60192889999999999</v>
      </c>
      <c r="H7203" s="7">
        <v>-0.29523160739627202</v>
      </c>
      <c r="I7203" s="7">
        <v>0.29311444512127099</v>
      </c>
      <c r="J7203" s="7">
        <v>0.36591270159672601</v>
      </c>
      <c r="K7203" s="7">
        <v>-2.1121810509663099</v>
      </c>
    </row>
    <row r="7204" spans="1:11" x14ac:dyDescent="0.2">
      <c r="A7204" s="3" t="s">
        <v>15352</v>
      </c>
      <c r="B7204" s="7">
        <v>2.2016906999999999</v>
      </c>
      <c r="C7204" s="7">
        <v>2.0230478000000001</v>
      </c>
      <c r="D7204" s="7">
        <v>2.1654208000000001</v>
      </c>
      <c r="E7204" s="7">
        <v>1.0866872999999999</v>
      </c>
      <c r="F7204" s="7">
        <v>1.2054666999999999</v>
      </c>
      <c r="G7204" s="7">
        <v>0.60192889999999999</v>
      </c>
      <c r="H7204" s="7">
        <v>-0.29523160739627202</v>
      </c>
      <c r="I7204" s="7">
        <v>0.29311444512127099</v>
      </c>
      <c r="J7204" s="7">
        <v>0.36591270159672601</v>
      </c>
      <c r="K7204" s="7">
        <v>-2.1121810509663099</v>
      </c>
    </row>
    <row r="7205" spans="1:11" x14ac:dyDescent="0.2">
      <c r="A7205" s="3" t="s">
        <v>15353</v>
      </c>
      <c r="B7205" s="7">
        <v>2.2016906999999999</v>
      </c>
      <c r="C7205" s="7">
        <v>2.0230478000000001</v>
      </c>
      <c r="D7205" s="7">
        <v>2.1654208000000001</v>
      </c>
      <c r="E7205" s="7">
        <v>1.0866872999999999</v>
      </c>
      <c r="F7205" s="7">
        <v>1.2054666999999999</v>
      </c>
      <c r="G7205" s="7">
        <v>0.60192889999999999</v>
      </c>
      <c r="H7205" s="7">
        <v>-0.29523160739627202</v>
      </c>
      <c r="I7205" s="7">
        <v>0.29311444512127099</v>
      </c>
      <c r="J7205" s="7">
        <v>0.36591270159672601</v>
      </c>
      <c r="K7205" s="7">
        <v>-2.1121810509663099</v>
      </c>
    </row>
    <row r="7206" spans="1:11" x14ac:dyDescent="0.2">
      <c r="A7206" s="3" t="s">
        <v>5984</v>
      </c>
      <c r="B7206" s="7">
        <v>2.2016906999999999</v>
      </c>
      <c r="C7206" s="7">
        <v>2.0230478000000001</v>
      </c>
      <c r="D7206" s="7">
        <v>2.1654208000000001</v>
      </c>
      <c r="E7206" s="7">
        <v>1.0866872999999999</v>
      </c>
      <c r="F7206" s="7">
        <v>1.2054666999999999</v>
      </c>
      <c r="G7206" s="7">
        <v>0.60192889999999999</v>
      </c>
      <c r="H7206" s="7">
        <v>-0.29523160739627202</v>
      </c>
      <c r="I7206" s="7">
        <v>0.29311444512127099</v>
      </c>
      <c r="J7206" s="7">
        <v>0.36591270159672601</v>
      </c>
      <c r="K7206" s="7">
        <v>-2.1121810509663099</v>
      </c>
    </row>
    <row r="7207" spans="1:11" x14ac:dyDescent="0.2">
      <c r="A7207" s="3" t="s">
        <v>15354</v>
      </c>
      <c r="B7207" s="7">
        <v>2.2016906999999999</v>
      </c>
      <c r="C7207" s="7">
        <v>2.0230478000000001</v>
      </c>
      <c r="D7207" s="7">
        <v>2.1654208000000001</v>
      </c>
      <c r="E7207" s="7">
        <v>1.0866872999999999</v>
      </c>
      <c r="F7207" s="7">
        <v>1.2054666999999999</v>
      </c>
      <c r="G7207" s="7">
        <v>0.60192889999999999</v>
      </c>
      <c r="H7207" s="7">
        <v>-0.29523160739627202</v>
      </c>
      <c r="I7207" s="7">
        <v>0.29311444512127099</v>
      </c>
      <c r="J7207" s="7">
        <v>0.36591270159672601</v>
      </c>
      <c r="K7207" s="7">
        <v>-2.1121810509663099</v>
      </c>
    </row>
    <row r="7208" spans="1:11" x14ac:dyDescent="0.2">
      <c r="A7208" s="3" t="s">
        <v>15355</v>
      </c>
      <c r="B7208" s="7">
        <v>2.2016906999999999</v>
      </c>
      <c r="C7208" s="7">
        <v>2.0230478000000001</v>
      </c>
      <c r="D7208" s="7">
        <v>2.1654208000000001</v>
      </c>
      <c r="E7208" s="7">
        <v>1.0866872999999999</v>
      </c>
      <c r="F7208" s="7">
        <v>1.2054666999999999</v>
      </c>
      <c r="G7208" s="7">
        <v>0.60192889999999999</v>
      </c>
      <c r="H7208" s="7">
        <v>-0.29523160739627202</v>
      </c>
      <c r="I7208" s="7">
        <v>0.29311444512127099</v>
      </c>
      <c r="J7208" s="7">
        <v>0.36591270159672601</v>
      </c>
      <c r="K7208" s="7">
        <v>-2.1121810509663099</v>
      </c>
    </row>
    <row r="7209" spans="1:11" x14ac:dyDescent="0.2">
      <c r="A7209" s="3" t="s">
        <v>15356</v>
      </c>
      <c r="B7209" s="7">
        <v>2.2016906999999999</v>
      </c>
      <c r="C7209" s="7">
        <v>2.0230478000000001</v>
      </c>
      <c r="D7209" s="7">
        <v>2.1654208000000001</v>
      </c>
      <c r="E7209" s="7">
        <v>1.0866872999999999</v>
      </c>
      <c r="F7209" s="7">
        <v>1.2054666999999999</v>
      </c>
      <c r="G7209" s="7">
        <v>0.60192889999999999</v>
      </c>
      <c r="H7209" s="7">
        <v>-0.29523160739627202</v>
      </c>
      <c r="I7209" s="7">
        <v>0.29311444512127099</v>
      </c>
      <c r="J7209" s="7">
        <v>0.36591270159672601</v>
      </c>
      <c r="K7209" s="7">
        <v>-2.1121810509663099</v>
      </c>
    </row>
    <row r="7210" spans="1:11" x14ac:dyDescent="0.2">
      <c r="A7210" s="3" t="s">
        <v>15357</v>
      </c>
      <c r="B7210" s="7">
        <v>2.2016906999999999</v>
      </c>
      <c r="C7210" s="7">
        <v>2.0230478000000001</v>
      </c>
      <c r="D7210" s="7">
        <v>2.1654208000000001</v>
      </c>
      <c r="E7210" s="7">
        <v>1.0866872999999999</v>
      </c>
      <c r="F7210" s="7">
        <v>1.2054666999999999</v>
      </c>
      <c r="G7210" s="7">
        <v>0.60192889999999999</v>
      </c>
      <c r="H7210" s="7">
        <v>-0.29523160739627202</v>
      </c>
      <c r="I7210" s="7">
        <v>0.29311444512127099</v>
      </c>
      <c r="J7210" s="7">
        <v>0.36591270159672601</v>
      </c>
      <c r="K7210" s="7">
        <v>-2.1121810509663099</v>
      </c>
    </row>
    <row r="7211" spans="1:11" x14ac:dyDescent="0.2">
      <c r="A7211" s="3" t="s">
        <v>15358</v>
      </c>
      <c r="B7211" s="7">
        <v>2.2016906999999999</v>
      </c>
      <c r="C7211" s="7">
        <v>2.0230478000000001</v>
      </c>
      <c r="D7211" s="7">
        <v>2.1654208000000001</v>
      </c>
      <c r="E7211" s="7">
        <v>1.0866872999999999</v>
      </c>
      <c r="F7211" s="7">
        <v>1.2054666999999999</v>
      </c>
      <c r="G7211" s="7">
        <v>0.60192889999999999</v>
      </c>
      <c r="H7211" s="7">
        <v>-0.29523160739627202</v>
      </c>
      <c r="I7211" s="7">
        <v>0.29311444512127099</v>
      </c>
      <c r="J7211" s="7">
        <v>0.36591270159672601</v>
      </c>
      <c r="K7211" s="7">
        <v>-2.1121810509663099</v>
      </c>
    </row>
    <row r="7212" spans="1:11" x14ac:dyDescent="0.2">
      <c r="A7212" s="3" t="s">
        <v>15359</v>
      </c>
      <c r="B7212" s="7">
        <v>2.2016906999999999</v>
      </c>
      <c r="C7212" s="7">
        <v>2.0230478000000001</v>
      </c>
      <c r="D7212" s="7">
        <v>2.1654208000000001</v>
      </c>
      <c r="E7212" s="7">
        <v>1.0866872999999999</v>
      </c>
      <c r="F7212" s="7">
        <v>1.2054666999999999</v>
      </c>
      <c r="G7212" s="7">
        <v>0.60192889999999999</v>
      </c>
      <c r="H7212" s="7">
        <v>-0.29523160739627202</v>
      </c>
      <c r="I7212" s="7">
        <v>0.29311444512127099</v>
      </c>
      <c r="J7212" s="7">
        <v>0.36591270159672601</v>
      </c>
      <c r="K7212" s="7">
        <v>-2.1121810509663099</v>
      </c>
    </row>
    <row r="7213" spans="1:11" x14ac:dyDescent="0.2">
      <c r="A7213" s="3" t="s">
        <v>15360</v>
      </c>
      <c r="B7213" s="7">
        <v>2.2016906999999999</v>
      </c>
      <c r="C7213" s="7">
        <v>2.0230478000000001</v>
      </c>
      <c r="D7213" s="7">
        <v>2.1654208000000001</v>
      </c>
      <c r="E7213" s="7">
        <v>1.0866872999999999</v>
      </c>
      <c r="F7213" s="7">
        <v>1.2054666999999999</v>
      </c>
      <c r="G7213" s="7">
        <v>0.60192889999999999</v>
      </c>
      <c r="H7213" s="7">
        <v>-0.29523160739627202</v>
      </c>
      <c r="I7213" s="7">
        <v>0.29311444512127099</v>
      </c>
      <c r="J7213" s="7">
        <v>0.36591270159672601</v>
      </c>
      <c r="K7213" s="7">
        <v>-2.1121810509663099</v>
      </c>
    </row>
    <row r="7214" spans="1:11" x14ac:dyDescent="0.2">
      <c r="A7214" s="3" t="s">
        <v>15361</v>
      </c>
      <c r="B7214" s="7">
        <v>2.2016906999999999</v>
      </c>
      <c r="C7214" s="7">
        <v>2.0230478000000001</v>
      </c>
      <c r="D7214" s="7">
        <v>2.1654208000000001</v>
      </c>
      <c r="E7214" s="7">
        <v>1.0866872999999999</v>
      </c>
      <c r="F7214" s="7">
        <v>1.2054666999999999</v>
      </c>
      <c r="G7214" s="7">
        <v>0.60192889999999999</v>
      </c>
      <c r="H7214" s="7">
        <v>-0.29523160739627202</v>
      </c>
      <c r="I7214" s="7">
        <v>0.29311444512127099</v>
      </c>
      <c r="J7214" s="7">
        <v>0.36591270159672601</v>
      </c>
      <c r="K7214" s="7">
        <v>-2.1121810509663099</v>
      </c>
    </row>
    <row r="7215" spans="1:11" x14ac:dyDescent="0.2">
      <c r="A7215" s="3" t="s">
        <v>15362</v>
      </c>
      <c r="B7215" s="7">
        <v>2.2016906999999999</v>
      </c>
      <c r="C7215" s="7">
        <v>2.0230478000000001</v>
      </c>
      <c r="D7215" s="7">
        <v>2.1654208000000001</v>
      </c>
      <c r="E7215" s="7">
        <v>1.0866872999999999</v>
      </c>
      <c r="F7215" s="7">
        <v>1.2054666999999999</v>
      </c>
      <c r="G7215" s="7">
        <v>0.60192889999999999</v>
      </c>
      <c r="H7215" s="7">
        <v>-0.29523160739627202</v>
      </c>
      <c r="I7215" s="7">
        <v>0.29311444512127099</v>
      </c>
      <c r="J7215" s="7">
        <v>0.36591270159672601</v>
      </c>
      <c r="K7215" s="7">
        <v>-2.1121810509663099</v>
      </c>
    </row>
    <row r="7216" spans="1:11" x14ac:dyDescent="0.2">
      <c r="A7216" s="3" t="s">
        <v>10305</v>
      </c>
      <c r="B7216" s="7">
        <v>2.2016906999999999</v>
      </c>
      <c r="C7216" s="7">
        <v>2.0230478000000001</v>
      </c>
      <c r="D7216" s="7">
        <v>2.1654208000000001</v>
      </c>
      <c r="E7216" s="7">
        <v>1.0866872999999999</v>
      </c>
      <c r="F7216" s="7">
        <v>1.2054666999999999</v>
      </c>
      <c r="G7216" s="7">
        <v>0.60192889999999999</v>
      </c>
      <c r="H7216" s="7">
        <v>-0.29523160739627202</v>
      </c>
      <c r="I7216" s="7">
        <v>0.29311444512127099</v>
      </c>
      <c r="J7216" s="7">
        <v>0.36591270159672601</v>
      </c>
      <c r="K7216" s="7">
        <v>-2.1121810509663099</v>
      </c>
    </row>
    <row r="7217" spans="1:11" x14ac:dyDescent="0.2">
      <c r="A7217" s="3" t="s">
        <v>2676</v>
      </c>
      <c r="B7217" s="7">
        <v>2.2016906999999999</v>
      </c>
      <c r="C7217" s="7">
        <v>2.0230478000000001</v>
      </c>
      <c r="D7217" s="7">
        <v>2.1654208000000001</v>
      </c>
      <c r="E7217" s="7">
        <v>1.0866872999999999</v>
      </c>
      <c r="F7217" s="7">
        <v>1.2054666999999999</v>
      </c>
      <c r="G7217" s="7">
        <v>0.60192889999999999</v>
      </c>
      <c r="H7217" s="7">
        <v>-0.29523160739627202</v>
      </c>
      <c r="I7217" s="7">
        <v>0.29311444512127099</v>
      </c>
      <c r="J7217" s="7">
        <v>0.36591270159672601</v>
      </c>
      <c r="K7217" s="7">
        <v>-2.1121810509663099</v>
      </c>
    </row>
    <row r="7218" spans="1:11" x14ac:dyDescent="0.2">
      <c r="A7218" s="3" t="s">
        <v>9710</v>
      </c>
      <c r="B7218" s="7">
        <v>2.2016906999999999</v>
      </c>
      <c r="C7218" s="7">
        <v>2.0230478000000001</v>
      </c>
      <c r="D7218" s="7">
        <v>2.1654208000000001</v>
      </c>
      <c r="E7218" s="7">
        <v>1.0866872999999999</v>
      </c>
      <c r="F7218" s="7">
        <v>1.2054666999999999</v>
      </c>
      <c r="G7218" s="7">
        <v>0.60192889999999999</v>
      </c>
      <c r="H7218" s="7">
        <v>-0.29523160739627202</v>
      </c>
      <c r="I7218" s="7">
        <v>0.29311444512127099</v>
      </c>
      <c r="J7218" s="7">
        <v>0.36591270159672601</v>
      </c>
      <c r="K7218" s="7">
        <v>-2.1121810509663099</v>
      </c>
    </row>
    <row r="7219" spans="1:11" x14ac:dyDescent="0.2">
      <c r="A7219" s="3" t="s">
        <v>1577</v>
      </c>
      <c r="B7219" s="7">
        <v>2.2016906999999999</v>
      </c>
      <c r="C7219" s="7">
        <v>2.0230478000000001</v>
      </c>
      <c r="D7219" s="7">
        <v>2.1654208000000001</v>
      </c>
      <c r="E7219" s="7">
        <v>1.0866872999999999</v>
      </c>
      <c r="F7219" s="7">
        <v>1.2054666999999999</v>
      </c>
      <c r="G7219" s="7">
        <v>0.60192889999999999</v>
      </c>
      <c r="H7219" s="7">
        <v>-0.29523160739627202</v>
      </c>
      <c r="I7219" s="7">
        <v>0.29311444512127099</v>
      </c>
      <c r="J7219" s="7">
        <v>0.36591270159672601</v>
      </c>
      <c r="K7219" s="7">
        <v>-2.1121810509663099</v>
      </c>
    </row>
    <row r="7220" spans="1:11" x14ac:dyDescent="0.2">
      <c r="A7220" s="3" t="s">
        <v>7916</v>
      </c>
      <c r="B7220" s="7">
        <v>2.2016906999999999</v>
      </c>
      <c r="C7220" s="7">
        <v>2.0230478000000001</v>
      </c>
      <c r="D7220" s="7">
        <v>2.1654208000000001</v>
      </c>
      <c r="E7220" s="7">
        <v>1.0866872999999999</v>
      </c>
      <c r="F7220" s="7">
        <v>1.2054666999999999</v>
      </c>
      <c r="G7220" s="7">
        <v>0.60192889999999999</v>
      </c>
      <c r="H7220" s="7">
        <v>-0.29523160739627202</v>
      </c>
      <c r="I7220" s="7">
        <v>0.29311444512127099</v>
      </c>
      <c r="J7220" s="7">
        <v>0.36591270159672601</v>
      </c>
      <c r="K7220" s="7">
        <v>-2.1121810509663099</v>
      </c>
    </row>
    <row r="7221" spans="1:11" x14ac:dyDescent="0.2">
      <c r="A7221" s="3" t="s">
        <v>15363</v>
      </c>
      <c r="B7221" s="7">
        <v>2.2016906999999999</v>
      </c>
      <c r="C7221" s="7">
        <v>2.0230478000000001</v>
      </c>
      <c r="D7221" s="7">
        <v>2.1654208000000001</v>
      </c>
      <c r="E7221" s="7">
        <v>1.0866872999999999</v>
      </c>
      <c r="F7221" s="7">
        <v>1.2054666999999999</v>
      </c>
      <c r="G7221" s="7">
        <v>0.60192889999999999</v>
      </c>
      <c r="H7221" s="7">
        <v>-0.29523160739627202</v>
      </c>
      <c r="I7221" s="7">
        <v>0.29311444512127099</v>
      </c>
      <c r="J7221" s="7">
        <v>0.36591270159672601</v>
      </c>
      <c r="K7221" s="7">
        <v>-2.1121810509663099</v>
      </c>
    </row>
    <row r="7222" spans="1:11" x14ac:dyDescent="0.2">
      <c r="A7222" s="3" t="s">
        <v>11406</v>
      </c>
      <c r="B7222" s="7">
        <v>2.2016906999999999</v>
      </c>
      <c r="C7222" s="7">
        <v>2.0230478000000001</v>
      </c>
      <c r="D7222" s="7">
        <v>2.1654208000000001</v>
      </c>
      <c r="E7222" s="7">
        <v>1.0866872999999999</v>
      </c>
      <c r="F7222" s="7">
        <v>1.2054666999999999</v>
      </c>
      <c r="G7222" s="7">
        <v>0.60192889999999999</v>
      </c>
      <c r="H7222" s="7">
        <v>-0.29523160739627202</v>
      </c>
      <c r="I7222" s="7">
        <v>0.29311444512127099</v>
      </c>
      <c r="J7222" s="7">
        <v>0.36591270159672601</v>
      </c>
      <c r="K7222" s="7">
        <v>-2.1121810509663099</v>
      </c>
    </row>
    <row r="7223" spans="1:11" x14ac:dyDescent="0.2">
      <c r="A7223" s="3" t="s">
        <v>15364</v>
      </c>
      <c r="B7223" s="7">
        <v>2.2016906999999999</v>
      </c>
      <c r="C7223" s="7">
        <v>2.0230478000000001</v>
      </c>
      <c r="D7223" s="7">
        <v>2.1654208000000001</v>
      </c>
      <c r="E7223" s="7">
        <v>1.0866872999999999</v>
      </c>
      <c r="F7223" s="7">
        <v>1.2054666999999999</v>
      </c>
      <c r="G7223" s="7">
        <v>0.60192889999999999</v>
      </c>
      <c r="H7223" s="7">
        <v>-0.29523160739627202</v>
      </c>
      <c r="I7223" s="7">
        <v>0.29311444512127099</v>
      </c>
      <c r="J7223" s="7">
        <v>0.36591270159672601</v>
      </c>
      <c r="K7223" s="7">
        <v>-2.1121810509663099</v>
      </c>
    </row>
    <row r="7224" spans="1:11" x14ac:dyDescent="0.2">
      <c r="A7224" s="3" t="s">
        <v>7914</v>
      </c>
      <c r="B7224" s="7">
        <v>2.2016906999999999</v>
      </c>
      <c r="C7224" s="7">
        <v>2.0230478000000001</v>
      </c>
      <c r="D7224" s="7">
        <v>2.1654208000000001</v>
      </c>
      <c r="E7224" s="7">
        <v>1.0866872999999999</v>
      </c>
      <c r="F7224" s="7">
        <v>1.2054666999999999</v>
      </c>
      <c r="G7224" s="7">
        <v>0.60192889999999999</v>
      </c>
      <c r="H7224" s="7">
        <v>-0.29523160739627202</v>
      </c>
      <c r="I7224" s="7">
        <v>0.29311444512127099</v>
      </c>
      <c r="J7224" s="7">
        <v>0.36591270159672601</v>
      </c>
      <c r="K7224" s="7">
        <v>-2.1121810509663099</v>
      </c>
    </row>
    <row r="7225" spans="1:11" x14ac:dyDescent="0.2">
      <c r="A7225" s="3" t="s">
        <v>9445</v>
      </c>
      <c r="B7225" s="7">
        <v>2.2016906999999999</v>
      </c>
      <c r="C7225" s="7">
        <v>2.0230478000000001</v>
      </c>
      <c r="D7225" s="7">
        <v>2.1654208000000001</v>
      </c>
      <c r="E7225" s="7">
        <v>1.0866872999999999</v>
      </c>
      <c r="F7225" s="7">
        <v>1.2054666999999999</v>
      </c>
      <c r="G7225" s="7">
        <v>0.60192889999999999</v>
      </c>
      <c r="H7225" s="7">
        <v>-0.29523160739627202</v>
      </c>
      <c r="I7225" s="7">
        <v>0.29311444512127099</v>
      </c>
      <c r="J7225" s="7">
        <v>0.36591270159672601</v>
      </c>
      <c r="K7225" s="7">
        <v>-2.1121810509663099</v>
      </c>
    </row>
    <row r="7226" spans="1:11" x14ac:dyDescent="0.2">
      <c r="A7226" s="3" t="s">
        <v>15365</v>
      </c>
      <c r="B7226" s="7">
        <v>2.2016906999999999</v>
      </c>
      <c r="C7226" s="7">
        <v>2.0230478000000001</v>
      </c>
      <c r="D7226" s="7">
        <v>2.1654208000000001</v>
      </c>
      <c r="E7226" s="7">
        <v>1.0866872999999999</v>
      </c>
      <c r="F7226" s="7">
        <v>1.2054666999999999</v>
      </c>
      <c r="G7226" s="7">
        <v>0.60192889999999999</v>
      </c>
      <c r="H7226" s="7">
        <v>-0.29523160739627202</v>
      </c>
      <c r="I7226" s="7">
        <v>0.29311444512127099</v>
      </c>
      <c r="J7226" s="7">
        <v>0.36591270159672601</v>
      </c>
      <c r="K7226" s="7">
        <v>-2.1121810509663099</v>
      </c>
    </row>
    <row r="7227" spans="1:11" x14ac:dyDescent="0.2">
      <c r="A7227" s="3" t="s">
        <v>8913</v>
      </c>
      <c r="B7227" s="7">
        <v>2.2016906999999999</v>
      </c>
      <c r="C7227" s="7">
        <v>2.0230478000000001</v>
      </c>
      <c r="D7227" s="7">
        <v>2.1654208000000001</v>
      </c>
      <c r="E7227" s="7">
        <v>1.0866872999999999</v>
      </c>
      <c r="F7227" s="7">
        <v>1.2054666999999999</v>
      </c>
      <c r="G7227" s="7">
        <v>0.60192889999999999</v>
      </c>
      <c r="H7227" s="7">
        <v>-0.29523160739627202</v>
      </c>
      <c r="I7227" s="7">
        <v>0.29311444512127099</v>
      </c>
      <c r="J7227" s="7">
        <v>0.36591270159672601</v>
      </c>
      <c r="K7227" s="7">
        <v>-2.1121810509663099</v>
      </c>
    </row>
    <row r="7228" spans="1:11" x14ac:dyDescent="0.2">
      <c r="A7228" s="3" t="s">
        <v>15366</v>
      </c>
      <c r="B7228" s="7">
        <v>2.2016906999999999</v>
      </c>
      <c r="C7228" s="7">
        <v>2.0230478000000001</v>
      </c>
      <c r="D7228" s="7">
        <v>2.1654208000000001</v>
      </c>
      <c r="E7228" s="7">
        <v>1.0866872999999999</v>
      </c>
      <c r="F7228" s="7">
        <v>1.2054666999999999</v>
      </c>
      <c r="G7228" s="7">
        <v>0.60192889999999999</v>
      </c>
      <c r="H7228" s="7">
        <v>-0.29523160739627202</v>
      </c>
      <c r="I7228" s="7">
        <v>0.29311444512127099</v>
      </c>
      <c r="J7228" s="7">
        <v>0.36591270159672601</v>
      </c>
      <c r="K7228" s="7">
        <v>-2.1121810509663099</v>
      </c>
    </row>
    <row r="7229" spans="1:11" x14ac:dyDescent="0.2">
      <c r="A7229" s="3" t="s">
        <v>8128</v>
      </c>
      <c r="B7229" s="7">
        <v>2.2016906999999999</v>
      </c>
      <c r="C7229" s="7">
        <v>2.0230478000000001</v>
      </c>
      <c r="D7229" s="7">
        <v>2.1654208000000001</v>
      </c>
      <c r="E7229" s="7">
        <v>1.0866872999999999</v>
      </c>
      <c r="F7229" s="7">
        <v>1.2054666999999999</v>
      </c>
      <c r="G7229" s="7">
        <v>0.60192889999999999</v>
      </c>
      <c r="H7229" s="7">
        <v>-0.29523160739627202</v>
      </c>
      <c r="I7229" s="7">
        <v>0.29311444512127099</v>
      </c>
      <c r="J7229" s="7">
        <v>0.36591270159672601</v>
      </c>
      <c r="K7229" s="7">
        <v>-2.1121810509663099</v>
      </c>
    </row>
    <row r="7230" spans="1:11" x14ac:dyDescent="0.2">
      <c r="A7230" s="3" t="s">
        <v>15367</v>
      </c>
      <c r="B7230" s="7">
        <v>2.2016906999999999</v>
      </c>
      <c r="C7230" s="7">
        <v>2.0230478000000001</v>
      </c>
      <c r="D7230" s="7">
        <v>2.1654208000000001</v>
      </c>
      <c r="E7230" s="7">
        <v>1.0866872999999999</v>
      </c>
      <c r="F7230" s="7">
        <v>1.2054666999999999</v>
      </c>
      <c r="G7230" s="7">
        <v>0.60192889999999999</v>
      </c>
      <c r="H7230" s="7">
        <v>-0.29523160739627202</v>
      </c>
      <c r="I7230" s="7">
        <v>0.29311444512127099</v>
      </c>
      <c r="J7230" s="7">
        <v>0.36591270159672601</v>
      </c>
      <c r="K7230" s="7">
        <v>-2.1121810509663099</v>
      </c>
    </row>
    <row r="7231" spans="1:11" x14ac:dyDescent="0.2">
      <c r="A7231" s="3" t="s">
        <v>15368</v>
      </c>
      <c r="B7231" s="7">
        <v>2.2016906999999999</v>
      </c>
      <c r="C7231" s="7">
        <v>2.0230478000000001</v>
      </c>
      <c r="D7231" s="7">
        <v>2.1654208000000001</v>
      </c>
      <c r="E7231" s="7">
        <v>1.0866872999999999</v>
      </c>
      <c r="F7231" s="7">
        <v>1.2054666999999999</v>
      </c>
      <c r="G7231" s="7">
        <v>0.60192889999999999</v>
      </c>
      <c r="H7231" s="7">
        <v>-0.29523160739627202</v>
      </c>
      <c r="I7231" s="7">
        <v>0.29311444512127099</v>
      </c>
      <c r="J7231" s="7">
        <v>0.36591270159672601</v>
      </c>
      <c r="K7231" s="7">
        <v>-2.1121810509663099</v>
      </c>
    </row>
    <row r="7232" spans="1:11" x14ac:dyDescent="0.2">
      <c r="A7232" s="3" t="s">
        <v>15369</v>
      </c>
      <c r="B7232" s="7">
        <v>2.2016906999999999</v>
      </c>
      <c r="C7232" s="7">
        <v>2.0230478000000001</v>
      </c>
      <c r="D7232" s="7">
        <v>2.1654208000000001</v>
      </c>
      <c r="E7232" s="7">
        <v>1.0866872999999999</v>
      </c>
      <c r="F7232" s="7">
        <v>1.2054666999999999</v>
      </c>
      <c r="G7232" s="7">
        <v>0.60192889999999999</v>
      </c>
      <c r="H7232" s="7">
        <v>-0.29523160739627202</v>
      </c>
      <c r="I7232" s="7">
        <v>0.29311444512127099</v>
      </c>
      <c r="J7232" s="7">
        <v>0.36591270159672601</v>
      </c>
      <c r="K7232" s="7">
        <v>-2.1121810509663099</v>
      </c>
    </row>
    <row r="7233" spans="1:11" x14ac:dyDescent="0.2">
      <c r="A7233" s="3" t="s">
        <v>15370</v>
      </c>
      <c r="B7233" s="7">
        <v>2.2016906999999999</v>
      </c>
      <c r="C7233" s="7">
        <v>2.0230478000000001</v>
      </c>
      <c r="D7233" s="7">
        <v>2.1654208000000001</v>
      </c>
      <c r="E7233" s="7">
        <v>1.0866872999999999</v>
      </c>
      <c r="F7233" s="7">
        <v>1.2054666999999999</v>
      </c>
      <c r="G7233" s="7">
        <v>0.60192889999999999</v>
      </c>
      <c r="H7233" s="7">
        <v>-0.29523160739627202</v>
      </c>
      <c r="I7233" s="7">
        <v>0.29311444512127099</v>
      </c>
      <c r="J7233" s="7">
        <v>0.36591270159672601</v>
      </c>
      <c r="K7233" s="7">
        <v>-2.1121810509663099</v>
      </c>
    </row>
    <row r="7234" spans="1:11" x14ac:dyDescent="0.2">
      <c r="A7234" s="3" t="s">
        <v>15371</v>
      </c>
      <c r="B7234" s="7">
        <v>2.2016906999999999</v>
      </c>
      <c r="C7234" s="7">
        <v>2.0230478000000001</v>
      </c>
      <c r="D7234" s="7">
        <v>2.1654208000000001</v>
      </c>
      <c r="E7234" s="7">
        <v>1.0866872999999999</v>
      </c>
      <c r="F7234" s="7">
        <v>1.2054666999999999</v>
      </c>
      <c r="G7234" s="7">
        <v>0.60192889999999999</v>
      </c>
      <c r="H7234" s="7">
        <v>-0.29523160739627202</v>
      </c>
      <c r="I7234" s="7">
        <v>0.29311444512127099</v>
      </c>
      <c r="J7234" s="7">
        <v>0.36591270159672601</v>
      </c>
      <c r="K7234" s="7">
        <v>-2.1121810509663099</v>
      </c>
    </row>
    <row r="7235" spans="1:11" x14ac:dyDescent="0.2">
      <c r="A7235" s="3" t="s">
        <v>15372</v>
      </c>
      <c r="B7235" s="7">
        <v>2.2016906999999999</v>
      </c>
      <c r="C7235" s="7">
        <v>2.0230478000000001</v>
      </c>
      <c r="D7235" s="7">
        <v>2.1654208000000001</v>
      </c>
      <c r="E7235" s="7">
        <v>1.0866872999999999</v>
      </c>
      <c r="F7235" s="7">
        <v>1.2054666999999999</v>
      </c>
      <c r="G7235" s="7">
        <v>0.60192889999999999</v>
      </c>
      <c r="H7235" s="7">
        <v>-0.29523160739627202</v>
      </c>
      <c r="I7235" s="7">
        <v>0.29311444512127099</v>
      </c>
      <c r="J7235" s="7">
        <v>0.36591270159672601</v>
      </c>
      <c r="K7235" s="7">
        <v>-2.1121810509663099</v>
      </c>
    </row>
    <row r="7236" spans="1:11" x14ac:dyDescent="0.2">
      <c r="A7236" s="3" t="s">
        <v>10052</v>
      </c>
      <c r="B7236" s="7">
        <v>2.2016906999999999</v>
      </c>
      <c r="C7236" s="7">
        <v>2.0230478000000001</v>
      </c>
      <c r="D7236" s="7">
        <v>2.1654208000000001</v>
      </c>
      <c r="E7236" s="7">
        <v>1.0866872999999999</v>
      </c>
      <c r="F7236" s="7">
        <v>1.2054666999999999</v>
      </c>
      <c r="G7236" s="7">
        <v>0.60192889999999999</v>
      </c>
      <c r="H7236" s="7">
        <v>-0.29523160739627202</v>
      </c>
      <c r="I7236" s="7">
        <v>0.29311444512127099</v>
      </c>
      <c r="J7236" s="7">
        <v>0.36591270159672601</v>
      </c>
      <c r="K7236" s="7">
        <v>-2.1121810509663099</v>
      </c>
    </row>
    <row r="7237" spans="1:11" x14ac:dyDescent="0.2">
      <c r="A7237" s="3" t="s">
        <v>15373</v>
      </c>
      <c r="B7237" s="7">
        <v>2.2016906999999999</v>
      </c>
      <c r="C7237" s="7">
        <v>2.0230478000000001</v>
      </c>
      <c r="D7237" s="7">
        <v>2.1654208000000001</v>
      </c>
      <c r="E7237" s="7">
        <v>1.0866872999999999</v>
      </c>
      <c r="F7237" s="7">
        <v>1.2054666999999999</v>
      </c>
      <c r="G7237" s="7">
        <v>0.60192889999999999</v>
      </c>
      <c r="H7237" s="7">
        <v>-0.29523160739627202</v>
      </c>
      <c r="I7237" s="7">
        <v>0.29311444512127099</v>
      </c>
      <c r="J7237" s="7">
        <v>0.36591270159672601</v>
      </c>
      <c r="K7237" s="7">
        <v>-2.1121810509663099</v>
      </c>
    </row>
    <row r="7238" spans="1:11" x14ac:dyDescent="0.2">
      <c r="A7238" s="3" t="s">
        <v>15374</v>
      </c>
      <c r="B7238" s="7">
        <v>2.2016906999999999</v>
      </c>
      <c r="C7238" s="7">
        <v>2.0230478000000001</v>
      </c>
      <c r="D7238" s="7">
        <v>2.1654208000000001</v>
      </c>
      <c r="E7238" s="7">
        <v>1.0866872999999999</v>
      </c>
      <c r="F7238" s="7">
        <v>1.2054666999999999</v>
      </c>
      <c r="G7238" s="7">
        <v>0.60192889999999999</v>
      </c>
      <c r="H7238" s="7">
        <v>-0.29523160739627202</v>
      </c>
      <c r="I7238" s="7">
        <v>0.29311444512127099</v>
      </c>
      <c r="J7238" s="7">
        <v>0.36591270159672601</v>
      </c>
      <c r="K7238" s="7">
        <v>-2.1121810509663099</v>
      </c>
    </row>
    <row r="7239" spans="1:11" x14ac:dyDescent="0.2">
      <c r="A7239" s="3" t="s">
        <v>15375</v>
      </c>
      <c r="B7239" s="7">
        <v>2.2016906999999999</v>
      </c>
      <c r="C7239" s="7">
        <v>2.0230478000000001</v>
      </c>
      <c r="D7239" s="7">
        <v>2.1654208000000001</v>
      </c>
      <c r="E7239" s="7">
        <v>1.0866872999999999</v>
      </c>
      <c r="F7239" s="7">
        <v>1.2054666999999999</v>
      </c>
      <c r="G7239" s="7">
        <v>0.60192889999999999</v>
      </c>
      <c r="H7239" s="7">
        <v>-0.29523160739627202</v>
      </c>
      <c r="I7239" s="7">
        <v>0.29311444512127099</v>
      </c>
      <c r="J7239" s="7">
        <v>0.36591270159672601</v>
      </c>
      <c r="K7239" s="7">
        <v>-2.1121810509663099</v>
      </c>
    </row>
    <row r="7240" spans="1:11" x14ac:dyDescent="0.2">
      <c r="A7240" s="3" t="s">
        <v>15376</v>
      </c>
      <c r="B7240" s="7">
        <v>2.2016906999999999</v>
      </c>
      <c r="C7240" s="7">
        <v>2.0230478000000001</v>
      </c>
      <c r="D7240" s="7">
        <v>2.1654208000000001</v>
      </c>
      <c r="E7240" s="7">
        <v>1.0866872999999999</v>
      </c>
      <c r="F7240" s="7">
        <v>1.2054666999999999</v>
      </c>
      <c r="G7240" s="7">
        <v>0.60192889999999999</v>
      </c>
      <c r="H7240" s="7">
        <v>-0.29523160739627202</v>
      </c>
      <c r="I7240" s="7">
        <v>0.29311444512127099</v>
      </c>
      <c r="J7240" s="7">
        <v>0.36591270159672601</v>
      </c>
      <c r="K7240" s="7">
        <v>-2.1121810509663099</v>
      </c>
    </row>
    <row r="7241" spans="1:11" x14ac:dyDescent="0.2">
      <c r="A7241" s="3" t="s">
        <v>15377</v>
      </c>
      <c r="B7241" s="7">
        <v>2.2016906999999999</v>
      </c>
      <c r="C7241" s="7">
        <v>2.0230478000000001</v>
      </c>
      <c r="D7241" s="7">
        <v>2.1654208000000001</v>
      </c>
      <c r="E7241" s="7">
        <v>1.0866872999999999</v>
      </c>
      <c r="F7241" s="7">
        <v>1.2054666999999999</v>
      </c>
      <c r="G7241" s="7">
        <v>0.60192889999999999</v>
      </c>
      <c r="H7241" s="7">
        <v>-0.29523160739627202</v>
      </c>
      <c r="I7241" s="7">
        <v>0.29311444512127099</v>
      </c>
      <c r="J7241" s="7">
        <v>0.36591270159672601</v>
      </c>
      <c r="K7241" s="7">
        <v>-2.1121810509663099</v>
      </c>
    </row>
    <row r="7242" spans="1:11" x14ac:dyDescent="0.2">
      <c r="A7242" s="3" t="s">
        <v>15378</v>
      </c>
      <c r="B7242" s="7">
        <v>2.2016906999999999</v>
      </c>
      <c r="C7242" s="7">
        <v>2.0230478000000001</v>
      </c>
      <c r="D7242" s="7">
        <v>2.1654208000000001</v>
      </c>
      <c r="E7242" s="7">
        <v>1.0866872999999999</v>
      </c>
      <c r="F7242" s="7">
        <v>1.2054666999999999</v>
      </c>
      <c r="G7242" s="7">
        <v>0.60192889999999999</v>
      </c>
      <c r="H7242" s="7">
        <v>-0.29523160739627202</v>
      </c>
      <c r="I7242" s="7">
        <v>0.29311444512127099</v>
      </c>
      <c r="J7242" s="7">
        <v>0.36591270159672601</v>
      </c>
      <c r="K7242" s="7">
        <v>-2.1121810509663099</v>
      </c>
    </row>
    <row r="7243" spans="1:11" x14ac:dyDescent="0.2">
      <c r="A7243" s="3" t="s">
        <v>7219</v>
      </c>
      <c r="B7243" s="7">
        <v>2.2016906999999999</v>
      </c>
      <c r="C7243" s="7">
        <v>2.0230478000000001</v>
      </c>
      <c r="D7243" s="7">
        <v>2.1654208000000001</v>
      </c>
      <c r="E7243" s="7">
        <v>1.0866872999999999</v>
      </c>
      <c r="F7243" s="7">
        <v>1.2054666999999999</v>
      </c>
      <c r="G7243" s="7">
        <v>0.60192889999999999</v>
      </c>
      <c r="H7243" s="7">
        <v>-0.29523160739627202</v>
      </c>
      <c r="I7243" s="7">
        <v>0.29311444512127099</v>
      </c>
      <c r="J7243" s="7">
        <v>0.36591270159672601</v>
      </c>
      <c r="K7243" s="7">
        <v>-2.1121810509663099</v>
      </c>
    </row>
    <row r="7244" spans="1:11" x14ac:dyDescent="0.2">
      <c r="A7244" s="3" t="s">
        <v>15379</v>
      </c>
      <c r="B7244" s="7">
        <v>2.2016906999999999</v>
      </c>
      <c r="C7244" s="7">
        <v>2.0230478000000001</v>
      </c>
      <c r="D7244" s="7">
        <v>2.1654208000000001</v>
      </c>
      <c r="E7244" s="7">
        <v>1.0866872999999999</v>
      </c>
      <c r="F7244" s="7">
        <v>1.2054666999999999</v>
      </c>
      <c r="G7244" s="7">
        <v>0.60192889999999999</v>
      </c>
      <c r="H7244" s="7">
        <v>-0.29523160739627202</v>
      </c>
      <c r="I7244" s="7">
        <v>0.29311444512127099</v>
      </c>
      <c r="J7244" s="7">
        <v>0.36591270159672601</v>
      </c>
      <c r="K7244" s="7">
        <v>-2.1121810509663099</v>
      </c>
    </row>
    <row r="7245" spans="1:11" x14ac:dyDescent="0.2">
      <c r="A7245" s="3" t="s">
        <v>15380</v>
      </c>
      <c r="B7245" s="7">
        <v>2.2016906999999999</v>
      </c>
      <c r="C7245" s="7">
        <v>2.0230478000000001</v>
      </c>
      <c r="D7245" s="7">
        <v>2.1654208000000001</v>
      </c>
      <c r="E7245" s="7">
        <v>1.0866872999999999</v>
      </c>
      <c r="F7245" s="7">
        <v>1.2054666999999999</v>
      </c>
      <c r="G7245" s="7">
        <v>0.60192889999999999</v>
      </c>
      <c r="H7245" s="7">
        <v>-0.29523160739627202</v>
      </c>
      <c r="I7245" s="7">
        <v>0.29311444512127099</v>
      </c>
      <c r="J7245" s="7">
        <v>0.36591270159672601</v>
      </c>
      <c r="K7245" s="7">
        <v>-2.1121810509663099</v>
      </c>
    </row>
    <row r="7246" spans="1:11" x14ac:dyDescent="0.2">
      <c r="A7246" s="3" t="s">
        <v>8178</v>
      </c>
      <c r="B7246" s="7">
        <v>2.2016906999999999</v>
      </c>
      <c r="C7246" s="7">
        <v>2.0230478000000001</v>
      </c>
      <c r="D7246" s="7">
        <v>2.1654208000000001</v>
      </c>
      <c r="E7246" s="7">
        <v>1.0866872999999999</v>
      </c>
      <c r="F7246" s="7">
        <v>1.2054666999999999</v>
      </c>
      <c r="G7246" s="7">
        <v>0.60192889999999999</v>
      </c>
      <c r="H7246" s="7">
        <v>-0.29523160739627202</v>
      </c>
      <c r="I7246" s="7">
        <v>0.29311444512127099</v>
      </c>
      <c r="J7246" s="7">
        <v>0.36591270159672601</v>
      </c>
      <c r="K7246" s="7">
        <v>-2.1121810509663099</v>
      </c>
    </row>
    <row r="7247" spans="1:11" x14ac:dyDescent="0.2">
      <c r="A7247" s="3" t="s">
        <v>15381</v>
      </c>
      <c r="B7247" s="7">
        <v>2.2016906999999999</v>
      </c>
      <c r="C7247" s="7">
        <v>2.0230478000000001</v>
      </c>
      <c r="D7247" s="7">
        <v>2.1654208000000001</v>
      </c>
      <c r="E7247" s="7">
        <v>1.0866872999999999</v>
      </c>
      <c r="F7247" s="7">
        <v>1.2054666999999999</v>
      </c>
      <c r="G7247" s="7">
        <v>0.60192889999999999</v>
      </c>
      <c r="H7247" s="7">
        <v>-0.29523160739627202</v>
      </c>
      <c r="I7247" s="7">
        <v>0.29311444512127099</v>
      </c>
      <c r="J7247" s="7">
        <v>0.36591270159672601</v>
      </c>
      <c r="K7247" s="7">
        <v>-2.1121810509663099</v>
      </c>
    </row>
    <row r="7248" spans="1:11" x14ac:dyDescent="0.2">
      <c r="A7248" s="3" t="s">
        <v>15382</v>
      </c>
      <c r="B7248" s="7">
        <v>2.2016906999999999</v>
      </c>
      <c r="C7248" s="7">
        <v>2.0230478000000001</v>
      </c>
      <c r="D7248" s="7">
        <v>2.1654208000000001</v>
      </c>
      <c r="E7248" s="7">
        <v>1.0866872999999999</v>
      </c>
      <c r="F7248" s="7">
        <v>1.2054666999999999</v>
      </c>
      <c r="G7248" s="7">
        <v>0.60192889999999999</v>
      </c>
      <c r="H7248" s="7">
        <v>-0.29523160739627202</v>
      </c>
      <c r="I7248" s="7">
        <v>0.29311444512127099</v>
      </c>
      <c r="J7248" s="7">
        <v>0.36591270159672601</v>
      </c>
      <c r="K7248" s="7">
        <v>-2.1121810509663099</v>
      </c>
    </row>
    <row r="7249" spans="1:11" x14ac:dyDescent="0.2">
      <c r="A7249" s="3" t="s">
        <v>8316</v>
      </c>
      <c r="B7249" s="7">
        <v>2.2016906999999999</v>
      </c>
      <c r="C7249" s="7">
        <v>2.0230478000000001</v>
      </c>
      <c r="D7249" s="7">
        <v>2.1654208000000001</v>
      </c>
      <c r="E7249" s="7">
        <v>1.0866872999999999</v>
      </c>
      <c r="F7249" s="7">
        <v>1.2054666999999999</v>
      </c>
      <c r="G7249" s="7">
        <v>0.60192889999999999</v>
      </c>
      <c r="H7249" s="7">
        <v>-0.29523160739627202</v>
      </c>
      <c r="I7249" s="7">
        <v>0.29311444512127099</v>
      </c>
      <c r="J7249" s="7">
        <v>0.36591270159672601</v>
      </c>
      <c r="K7249" s="7">
        <v>-2.1121810509663099</v>
      </c>
    </row>
    <row r="7250" spans="1:11" x14ac:dyDescent="0.2">
      <c r="A7250" s="3" t="s">
        <v>15383</v>
      </c>
      <c r="B7250" s="7">
        <v>2.2016906999999999</v>
      </c>
      <c r="C7250" s="7">
        <v>2.0230478000000001</v>
      </c>
      <c r="D7250" s="7">
        <v>2.1654208000000001</v>
      </c>
      <c r="E7250" s="7">
        <v>1.0866872999999999</v>
      </c>
      <c r="F7250" s="7">
        <v>1.2054666999999999</v>
      </c>
      <c r="G7250" s="7">
        <v>0.60192889999999999</v>
      </c>
      <c r="H7250" s="7">
        <v>-0.29523160739627202</v>
      </c>
      <c r="I7250" s="7">
        <v>0.29311444512127099</v>
      </c>
      <c r="J7250" s="7">
        <v>0.36591270159672601</v>
      </c>
      <c r="K7250" s="7">
        <v>-2.1121810509663099</v>
      </c>
    </row>
    <row r="7251" spans="1:11" x14ac:dyDescent="0.2">
      <c r="A7251" s="3" t="s">
        <v>8869</v>
      </c>
      <c r="B7251" s="7">
        <v>2.2016906999999999</v>
      </c>
      <c r="C7251" s="7">
        <v>2.0230478000000001</v>
      </c>
      <c r="D7251" s="7">
        <v>2.1654208000000001</v>
      </c>
      <c r="E7251" s="7">
        <v>1.0866872999999999</v>
      </c>
      <c r="F7251" s="7">
        <v>1.2054666999999999</v>
      </c>
      <c r="G7251" s="7">
        <v>0.60192889999999999</v>
      </c>
      <c r="H7251" s="7">
        <v>-0.29523160739627202</v>
      </c>
      <c r="I7251" s="7">
        <v>0.29311444512127099</v>
      </c>
      <c r="J7251" s="7">
        <v>0.36591270159672601</v>
      </c>
      <c r="K7251" s="7">
        <v>-2.1121810509663099</v>
      </c>
    </row>
    <row r="7252" spans="1:11" x14ac:dyDescent="0.2">
      <c r="A7252" s="3" t="s">
        <v>10020</v>
      </c>
      <c r="B7252" s="7">
        <v>2.2016906999999999</v>
      </c>
      <c r="C7252" s="7">
        <v>2.0230478000000001</v>
      </c>
      <c r="D7252" s="7">
        <v>2.1654208000000001</v>
      </c>
      <c r="E7252" s="7">
        <v>1.0866872999999999</v>
      </c>
      <c r="F7252" s="7">
        <v>1.2054666999999999</v>
      </c>
      <c r="G7252" s="7">
        <v>0.60192889999999999</v>
      </c>
      <c r="H7252" s="7">
        <v>-0.29523160739627202</v>
      </c>
      <c r="I7252" s="7">
        <v>0.29311444512127099</v>
      </c>
      <c r="J7252" s="7">
        <v>0.36591270159672601</v>
      </c>
      <c r="K7252" s="7">
        <v>-2.1121810509663099</v>
      </c>
    </row>
    <row r="7253" spans="1:11" x14ac:dyDescent="0.2">
      <c r="A7253" s="3" t="s">
        <v>15384</v>
      </c>
      <c r="B7253" s="7">
        <v>2.2016906999999999</v>
      </c>
      <c r="C7253" s="7">
        <v>2.0230478000000001</v>
      </c>
      <c r="D7253" s="7">
        <v>2.1654208000000001</v>
      </c>
      <c r="E7253" s="7">
        <v>1.0866872999999999</v>
      </c>
      <c r="F7253" s="7">
        <v>1.2054666999999999</v>
      </c>
      <c r="G7253" s="7">
        <v>0.60192889999999999</v>
      </c>
      <c r="H7253" s="7">
        <v>-0.29523160739627202</v>
      </c>
      <c r="I7253" s="7">
        <v>0.29311444512127099</v>
      </c>
      <c r="J7253" s="7">
        <v>0.36591270159672601</v>
      </c>
      <c r="K7253" s="7">
        <v>-2.1121810509663099</v>
      </c>
    </row>
    <row r="7254" spans="1:11" x14ac:dyDescent="0.2">
      <c r="A7254" s="3" t="s">
        <v>7504</v>
      </c>
      <c r="B7254" s="7">
        <v>2.2016906999999999</v>
      </c>
      <c r="C7254" s="7">
        <v>2.0230478000000001</v>
      </c>
      <c r="D7254" s="7">
        <v>2.1654208000000001</v>
      </c>
      <c r="E7254" s="7">
        <v>1.0866872999999999</v>
      </c>
      <c r="F7254" s="7">
        <v>1.2054666999999999</v>
      </c>
      <c r="G7254" s="7">
        <v>0.60192889999999999</v>
      </c>
      <c r="H7254" s="7">
        <v>-0.29523160739627202</v>
      </c>
      <c r="I7254" s="7">
        <v>0.29311444512127099</v>
      </c>
      <c r="J7254" s="7">
        <v>0.36591270159672601</v>
      </c>
      <c r="K7254" s="7">
        <v>-2.1121810509663099</v>
      </c>
    </row>
    <row r="7255" spans="1:11" x14ac:dyDescent="0.2">
      <c r="A7255" s="3" t="s">
        <v>15385</v>
      </c>
      <c r="B7255" s="7">
        <v>2.2016906999999999</v>
      </c>
      <c r="C7255" s="7">
        <v>2.0230478000000001</v>
      </c>
      <c r="D7255" s="7">
        <v>2.1654208000000001</v>
      </c>
      <c r="E7255" s="7">
        <v>1.0866872999999999</v>
      </c>
      <c r="F7255" s="7">
        <v>1.2054666999999999</v>
      </c>
      <c r="G7255" s="7">
        <v>0.60192889999999999</v>
      </c>
      <c r="H7255" s="7">
        <v>-0.29523160739627202</v>
      </c>
      <c r="I7255" s="7">
        <v>0.29311444512127099</v>
      </c>
      <c r="J7255" s="7">
        <v>0.36591270159672601</v>
      </c>
      <c r="K7255" s="7">
        <v>-2.1121810509663099</v>
      </c>
    </row>
    <row r="7256" spans="1:11" x14ac:dyDescent="0.2">
      <c r="A7256" s="3" t="s">
        <v>15386</v>
      </c>
      <c r="B7256" s="7">
        <v>2.2016906999999999</v>
      </c>
      <c r="C7256" s="7">
        <v>2.0230478000000001</v>
      </c>
      <c r="D7256" s="7">
        <v>2.1654208000000001</v>
      </c>
      <c r="E7256" s="7">
        <v>1.0866872999999999</v>
      </c>
      <c r="F7256" s="7">
        <v>1.2054666999999999</v>
      </c>
      <c r="G7256" s="7">
        <v>0.60192889999999999</v>
      </c>
      <c r="H7256" s="7">
        <v>-0.29523160739627202</v>
      </c>
      <c r="I7256" s="7">
        <v>0.29311444512127099</v>
      </c>
      <c r="J7256" s="7">
        <v>0.36591270159672601</v>
      </c>
      <c r="K7256" s="7">
        <v>-2.1121810509663099</v>
      </c>
    </row>
    <row r="7257" spans="1:11" x14ac:dyDescent="0.2">
      <c r="A7257" s="3" t="s">
        <v>7580</v>
      </c>
      <c r="B7257" s="7">
        <v>2.2016906999999999</v>
      </c>
      <c r="C7257" s="7">
        <v>2.0230478000000001</v>
      </c>
      <c r="D7257" s="7">
        <v>2.1654208000000001</v>
      </c>
      <c r="E7257" s="7">
        <v>1.0866872999999999</v>
      </c>
      <c r="F7257" s="7">
        <v>1.2054666999999999</v>
      </c>
      <c r="G7257" s="7">
        <v>0.60192889999999999</v>
      </c>
      <c r="H7257" s="7">
        <v>-0.29523160739627202</v>
      </c>
      <c r="I7257" s="7">
        <v>0.29311444512127099</v>
      </c>
      <c r="J7257" s="7">
        <v>0.36591270159672601</v>
      </c>
      <c r="K7257" s="7">
        <v>-2.1121810509663099</v>
      </c>
    </row>
    <row r="7258" spans="1:11" x14ac:dyDescent="0.2">
      <c r="A7258" s="3" t="s">
        <v>15387</v>
      </c>
      <c r="B7258" s="7">
        <v>2.2016906999999999</v>
      </c>
      <c r="C7258" s="7">
        <v>2.0230478000000001</v>
      </c>
      <c r="D7258" s="7">
        <v>2.1654208000000001</v>
      </c>
      <c r="E7258" s="7">
        <v>1.0866872999999999</v>
      </c>
      <c r="F7258" s="7">
        <v>1.2054666999999999</v>
      </c>
      <c r="G7258" s="7">
        <v>0.60192889999999999</v>
      </c>
      <c r="H7258" s="7">
        <v>-0.29523160739627202</v>
      </c>
      <c r="I7258" s="7">
        <v>0.29311444512127099</v>
      </c>
      <c r="J7258" s="7">
        <v>0.36591270159672601</v>
      </c>
      <c r="K7258" s="7">
        <v>-2.1121810509663099</v>
      </c>
    </row>
    <row r="7259" spans="1:11" x14ac:dyDescent="0.2">
      <c r="A7259" s="3" t="s">
        <v>9061</v>
      </c>
      <c r="B7259" s="7">
        <v>2.2016906999999999</v>
      </c>
      <c r="C7259" s="7">
        <v>2.0230478000000001</v>
      </c>
      <c r="D7259" s="7">
        <v>2.1654208000000001</v>
      </c>
      <c r="E7259" s="7">
        <v>1.0866872999999999</v>
      </c>
      <c r="F7259" s="7">
        <v>1.2054666999999999</v>
      </c>
      <c r="G7259" s="7">
        <v>0.60192889999999999</v>
      </c>
      <c r="H7259" s="7">
        <v>-0.29523160739627202</v>
      </c>
      <c r="I7259" s="7">
        <v>0.29311444512127099</v>
      </c>
      <c r="J7259" s="7">
        <v>0.36591270159672601</v>
      </c>
      <c r="K7259" s="7">
        <v>-2.1121810509663099</v>
      </c>
    </row>
    <row r="7260" spans="1:11" x14ac:dyDescent="0.2">
      <c r="A7260" s="3" t="s">
        <v>15388</v>
      </c>
      <c r="B7260" s="7">
        <v>2.2016906999999999</v>
      </c>
      <c r="C7260" s="7">
        <v>2.0230478000000001</v>
      </c>
      <c r="D7260" s="7">
        <v>2.1654208000000001</v>
      </c>
      <c r="E7260" s="7">
        <v>1.0866872999999999</v>
      </c>
      <c r="F7260" s="7">
        <v>1.2054666999999999</v>
      </c>
      <c r="G7260" s="7">
        <v>0.60192889999999999</v>
      </c>
      <c r="H7260" s="7">
        <v>-0.29523160739627202</v>
      </c>
      <c r="I7260" s="7">
        <v>0.29311444512127099</v>
      </c>
      <c r="J7260" s="7">
        <v>0.36591270159672601</v>
      </c>
      <c r="K7260" s="7">
        <v>-2.1121810509663099</v>
      </c>
    </row>
    <row r="7261" spans="1:11" x14ac:dyDescent="0.2">
      <c r="A7261" s="3" t="s">
        <v>9560</v>
      </c>
      <c r="B7261" s="7">
        <v>2.2016906999999999</v>
      </c>
      <c r="C7261" s="7">
        <v>2.0230478000000001</v>
      </c>
      <c r="D7261" s="7">
        <v>2.1654208000000001</v>
      </c>
      <c r="E7261" s="7">
        <v>1.0866872999999999</v>
      </c>
      <c r="F7261" s="7">
        <v>1.2054666999999999</v>
      </c>
      <c r="G7261" s="7">
        <v>0.60192889999999999</v>
      </c>
      <c r="H7261" s="7">
        <v>-0.29523160739627202</v>
      </c>
      <c r="I7261" s="7">
        <v>0.29311444512127099</v>
      </c>
      <c r="J7261" s="7">
        <v>0.36591270159672601</v>
      </c>
      <c r="K7261" s="7">
        <v>-2.1121810509663099</v>
      </c>
    </row>
    <row r="7262" spans="1:11" x14ac:dyDescent="0.2">
      <c r="A7262" s="3" t="s">
        <v>15389</v>
      </c>
      <c r="B7262" s="7">
        <v>2.2016906999999999</v>
      </c>
      <c r="C7262" s="7">
        <v>2.0230478000000001</v>
      </c>
      <c r="D7262" s="7">
        <v>2.1654208000000001</v>
      </c>
      <c r="E7262" s="7">
        <v>1.0866872999999999</v>
      </c>
      <c r="F7262" s="7">
        <v>1.2054666999999999</v>
      </c>
      <c r="G7262" s="7">
        <v>0.60192889999999999</v>
      </c>
      <c r="H7262" s="7">
        <v>-0.29523160739627202</v>
      </c>
      <c r="I7262" s="7">
        <v>0.29311444512127099</v>
      </c>
      <c r="J7262" s="7">
        <v>0.36591270159672601</v>
      </c>
      <c r="K7262" s="7">
        <v>-2.1121810509663099</v>
      </c>
    </row>
    <row r="7263" spans="1:11" x14ac:dyDescent="0.2">
      <c r="A7263" s="3" t="s">
        <v>15390</v>
      </c>
      <c r="B7263" s="7">
        <v>2.2016906999999999</v>
      </c>
      <c r="C7263" s="7">
        <v>2.0230478000000001</v>
      </c>
      <c r="D7263" s="7">
        <v>2.1654208000000001</v>
      </c>
      <c r="E7263" s="7">
        <v>1.0866872999999999</v>
      </c>
      <c r="F7263" s="7">
        <v>1.2054666999999999</v>
      </c>
      <c r="G7263" s="7">
        <v>0.60192889999999999</v>
      </c>
      <c r="H7263" s="7">
        <v>-0.29523160739627202</v>
      </c>
      <c r="I7263" s="7">
        <v>0.29311444512127099</v>
      </c>
      <c r="J7263" s="7">
        <v>0.36591270159672601</v>
      </c>
      <c r="K7263" s="7">
        <v>-2.1121810509663099</v>
      </c>
    </row>
    <row r="7264" spans="1:11" x14ac:dyDescent="0.2">
      <c r="A7264" s="3" t="s">
        <v>7155</v>
      </c>
      <c r="B7264" s="7">
        <v>2.2016906999999999</v>
      </c>
      <c r="C7264" s="7">
        <v>2.0230478000000001</v>
      </c>
      <c r="D7264" s="7">
        <v>2.1654208000000001</v>
      </c>
      <c r="E7264" s="7">
        <v>1.0866872999999999</v>
      </c>
      <c r="F7264" s="7">
        <v>1.2054666999999999</v>
      </c>
      <c r="G7264" s="7">
        <v>0.60192889999999999</v>
      </c>
      <c r="H7264" s="7">
        <v>-0.29523160739627202</v>
      </c>
      <c r="I7264" s="7">
        <v>0.29311444512127099</v>
      </c>
      <c r="J7264" s="7">
        <v>0.36591270159672601</v>
      </c>
      <c r="K7264" s="7">
        <v>-2.1121810509663099</v>
      </c>
    </row>
    <row r="7265" spans="1:11" x14ac:dyDescent="0.2">
      <c r="A7265" s="3" t="s">
        <v>8088</v>
      </c>
      <c r="B7265" s="7">
        <v>2.2016906999999999</v>
      </c>
      <c r="C7265" s="7">
        <v>2.0230478000000001</v>
      </c>
      <c r="D7265" s="7">
        <v>2.1654208000000001</v>
      </c>
      <c r="E7265" s="7">
        <v>1.0866872999999999</v>
      </c>
      <c r="F7265" s="7">
        <v>1.2054666999999999</v>
      </c>
      <c r="G7265" s="7">
        <v>0.60192889999999999</v>
      </c>
      <c r="H7265" s="7">
        <v>-0.29523160739627202</v>
      </c>
      <c r="I7265" s="7">
        <v>0.29311444512127099</v>
      </c>
      <c r="J7265" s="7">
        <v>0.36591270159672601</v>
      </c>
      <c r="K7265" s="7">
        <v>-2.1121810509663099</v>
      </c>
    </row>
    <row r="7266" spans="1:11" x14ac:dyDescent="0.2">
      <c r="A7266" s="3" t="s">
        <v>15391</v>
      </c>
      <c r="B7266" s="7">
        <v>2.2016906999999999</v>
      </c>
      <c r="C7266" s="7">
        <v>2.0230478000000001</v>
      </c>
      <c r="D7266" s="7">
        <v>2.1654208000000001</v>
      </c>
      <c r="E7266" s="7">
        <v>1.0866872999999999</v>
      </c>
      <c r="F7266" s="7">
        <v>1.2054666999999999</v>
      </c>
      <c r="G7266" s="7">
        <v>0.60192889999999999</v>
      </c>
      <c r="H7266" s="7">
        <v>-0.29523160739627202</v>
      </c>
      <c r="I7266" s="7">
        <v>0.29311444512127099</v>
      </c>
      <c r="J7266" s="7">
        <v>0.36591270159672601</v>
      </c>
      <c r="K7266" s="7">
        <v>-2.1121810509663099</v>
      </c>
    </row>
    <row r="7267" spans="1:11" x14ac:dyDescent="0.2">
      <c r="A7267" s="3" t="s">
        <v>15392</v>
      </c>
      <c r="B7267" s="7">
        <v>2.2016906999999999</v>
      </c>
      <c r="C7267" s="7">
        <v>2.0230478000000001</v>
      </c>
      <c r="D7267" s="7">
        <v>2.1654208000000001</v>
      </c>
      <c r="E7267" s="7">
        <v>1.0866872999999999</v>
      </c>
      <c r="F7267" s="7">
        <v>1.2054666999999999</v>
      </c>
      <c r="G7267" s="7">
        <v>0.60192889999999999</v>
      </c>
      <c r="H7267" s="7">
        <v>-0.29523160739627202</v>
      </c>
      <c r="I7267" s="7">
        <v>0.29311444512127099</v>
      </c>
      <c r="J7267" s="7">
        <v>0.36591270159672601</v>
      </c>
      <c r="K7267" s="7">
        <v>-2.1121810509663099</v>
      </c>
    </row>
    <row r="7268" spans="1:11" x14ac:dyDescent="0.2">
      <c r="A7268" s="3" t="s">
        <v>15393</v>
      </c>
      <c r="B7268" s="7">
        <v>2.2016906999999999</v>
      </c>
      <c r="C7268" s="7">
        <v>2.0230478000000001</v>
      </c>
      <c r="D7268" s="7">
        <v>2.1654208000000001</v>
      </c>
      <c r="E7268" s="7">
        <v>1.0866872999999999</v>
      </c>
      <c r="F7268" s="7">
        <v>1.2054666999999999</v>
      </c>
      <c r="G7268" s="7">
        <v>0.60192889999999999</v>
      </c>
      <c r="H7268" s="7">
        <v>-0.29523160739627202</v>
      </c>
      <c r="I7268" s="7">
        <v>0.29311444512127099</v>
      </c>
      <c r="J7268" s="7">
        <v>0.36591270159672601</v>
      </c>
      <c r="K7268" s="7">
        <v>-2.1121810509663099</v>
      </c>
    </row>
    <row r="7269" spans="1:11" x14ac:dyDescent="0.2">
      <c r="A7269" s="3" t="s">
        <v>11326</v>
      </c>
      <c r="B7269" s="7">
        <v>2.2016906999999999</v>
      </c>
      <c r="C7269" s="7">
        <v>2.0230478000000001</v>
      </c>
      <c r="D7269" s="7">
        <v>2.1654208000000001</v>
      </c>
      <c r="E7269" s="7">
        <v>1.0866872999999999</v>
      </c>
      <c r="F7269" s="7">
        <v>1.2054666999999999</v>
      </c>
      <c r="G7269" s="7">
        <v>0.60192889999999999</v>
      </c>
      <c r="H7269" s="7">
        <v>-0.29523160739627202</v>
      </c>
      <c r="I7269" s="7">
        <v>0.29311444512127099</v>
      </c>
      <c r="J7269" s="7">
        <v>0.36591270159672601</v>
      </c>
      <c r="K7269" s="7">
        <v>-2.1121810509663099</v>
      </c>
    </row>
    <row r="7270" spans="1:11" x14ac:dyDescent="0.2">
      <c r="A7270" s="3" t="s">
        <v>15394</v>
      </c>
      <c r="B7270" s="7">
        <v>2.2016906999999999</v>
      </c>
      <c r="C7270" s="7">
        <v>2.0230478000000001</v>
      </c>
      <c r="D7270" s="7">
        <v>2.1654208000000001</v>
      </c>
      <c r="E7270" s="7">
        <v>1.0866872999999999</v>
      </c>
      <c r="F7270" s="7">
        <v>1.2054666999999999</v>
      </c>
      <c r="G7270" s="7">
        <v>0.60192889999999999</v>
      </c>
      <c r="H7270" s="7">
        <v>-0.29523160739627202</v>
      </c>
      <c r="I7270" s="7">
        <v>0.29311444512127099</v>
      </c>
      <c r="J7270" s="7">
        <v>0.36591270159672601</v>
      </c>
      <c r="K7270" s="7">
        <v>-2.1121810509663099</v>
      </c>
    </row>
    <row r="7271" spans="1:11" x14ac:dyDescent="0.2">
      <c r="A7271" s="3" t="s">
        <v>15395</v>
      </c>
      <c r="B7271" s="7">
        <v>2.2016906999999999</v>
      </c>
      <c r="C7271" s="7">
        <v>2.0230478000000001</v>
      </c>
      <c r="D7271" s="7">
        <v>2.1654208000000001</v>
      </c>
      <c r="E7271" s="7">
        <v>1.0866872999999999</v>
      </c>
      <c r="F7271" s="7">
        <v>1.2054666999999999</v>
      </c>
      <c r="G7271" s="7">
        <v>0.60192889999999999</v>
      </c>
      <c r="H7271" s="7">
        <v>-0.29523160739627202</v>
      </c>
      <c r="I7271" s="7">
        <v>0.29311444512127099</v>
      </c>
      <c r="J7271" s="7">
        <v>0.36591270159672601</v>
      </c>
      <c r="K7271" s="7">
        <v>-2.1121810509663099</v>
      </c>
    </row>
    <row r="7272" spans="1:11" x14ac:dyDescent="0.2">
      <c r="A7272" s="3" t="s">
        <v>15396</v>
      </c>
      <c r="B7272" s="7">
        <v>2.2016906999999999</v>
      </c>
      <c r="C7272" s="7">
        <v>2.0230478000000001</v>
      </c>
      <c r="D7272" s="7">
        <v>2.1654208000000001</v>
      </c>
      <c r="E7272" s="7">
        <v>1.0866872999999999</v>
      </c>
      <c r="F7272" s="7">
        <v>1.2054666999999999</v>
      </c>
      <c r="G7272" s="7">
        <v>0.60192889999999999</v>
      </c>
      <c r="H7272" s="7">
        <v>-0.29523160739627202</v>
      </c>
      <c r="I7272" s="7">
        <v>0.29311444512127099</v>
      </c>
      <c r="J7272" s="7">
        <v>0.36591270159672601</v>
      </c>
      <c r="K7272" s="7">
        <v>-2.1121810509663099</v>
      </c>
    </row>
    <row r="7273" spans="1:11" x14ac:dyDescent="0.2">
      <c r="A7273" s="3" t="s">
        <v>15397</v>
      </c>
      <c r="B7273" s="7">
        <v>2.2016906999999999</v>
      </c>
      <c r="C7273" s="7">
        <v>2.0230478000000001</v>
      </c>
      <c r="D7273" s="7">
        <v>2.1654208000000001</v>
      </c>
      <c r="E7273" s="7">
        <v>1.0866872999999999</v>
      </c>
      <c r="F7273" s="7">
        <v>1.2054666999999999</v>
      </c>
      <c r="G7273" s="7">
        <v>0.60192889999999999</v>
      </c>
      <c r="H7273" s="7">
        <v>-0.29523160739627202</v>
      </c>
      <c r="I7273" s="7">
        <v>0.29311444512127099</v>
      </c>
      <c r="J7273" s="7">
        <v>0.36591270159672601</v>
      </c>
      <c r="K7273" s="7">
        <v>-2.1121810509663099</v>
      </c>
    </row>
    <row r="7274" spans="1:11" x14ac:dyDescent="0.2">
      <c r="A7274" s="3" t="s">
        <v>15398</v>
      </c>
      <c r="B7274" s="7">
        <v>2.2016906999999999</v>
      </c>
      <c r="C7274" s="7">
        <v>2.0230478000000001</v>
      </c>
      <c r="D7274" s="7">
        <v>2.1654208000000001</v>
      </c>
      <c r="E7274" s="7">
        <v>1.0866872999999999</v>
      </c>
      <c r="F7274" s="7">
        <v>1.2054666999999999</v>
      </c>
      <c r="G7274" s="7">
        <v>0.60192889999999999</v>
      </c>
      <c r="H7274" s="7">
        <v>-0.29523160739627202</v>
      </c>
      <c r="I7274" s="7">
        <v>0.29311444512127099</v>
      </c>
      <c r="J7274" s="7">
        <v>0.36591270159672601</v>
      </c>
      <c r="K7274" s="7">
        <v>-2.1121810509663099</v>
      </c>
    </row>
    <row r="7275" spans="1:11" x14ac:dyDescent="0.2">
      <c r="A7275" s="3" t="s">
        <v>15399</v>
      </c>
      <c r="B7275" s="7">
        <v>2.2016906999999999</v>
      </c>
      <c r="C7275" s="7">
        <v>2.0230478000000001</v>
      </c>
      <c r="D7275" s="7">
        <v>2.1654208000000001</v>
      </c>
      <c r="E7275" s="7">
        <v>1.0866872999999999</v>
      </c>
      <c r="F7275" s="7">
        <v>1.2054666999999999</v>
      </c>
      <c r="G7275" s="7">
        <v>0.60192889999999999</v>
      </c>
      <c r="H7275" s="7">
        <v>-0.29523160739627202</v>
      </c>
      <c r="I7275" s="7">
        <v>0.29311444512127099</v>
      </c>
      <c r="J7275" s="7">
        <v>0.36591270159672601</v>
      </c>
      <c r="K7275" s="7">
        <v>-2.1121810509663099</v>
      </c>
    </row>
    <row r="7276" spans="1:11" x14ac:dyDescent="0.2">
      <c r="A7276" s="3" t="s">
        <v>15400</v>
      </c>
      <c r="B7276" s="7">
        <v>2.2016906999999999</v>
      </c>
      <c r="C7276" s="7">
        <v>2.0230478000000001</v>
      </c>
      <c r="D7276" s="7">
        <v>2.1654208000000001</v>
      </c>
      <c r="E7276" s="7">
        <v>1.0866872999999999</v>
      </c>
      <c r="F7276" s="7">
        <v>1.2054666999999999</v>
      </c>
      <c r="G7276" s="7">
        <v>0.60192889999999999</v>
      </c>
      <c r="H7276" s="7">
        <v>-0.29523160739627202</v>
      </c>
      <c r="I7276" s="7">
        <v>0.29311444512127099</v>
      </c>
      <c r="J7276" s="7">
        <v>0.36591270159672601</v>
      </c>
      <c r="K7276" s="7">
        <v>-2.1121810509663099</v>
      </c>
    </row>
    <row r="7277" spans="1:11" x14ac:dyDescent="0.2">
      <c r="A7277" s="3" t="s">
        <v>9707</v>
      </c>
      <c r="B7277" s="7">
        <v>2.2016906999999999</v>
      </c>
      <c r="C7277" s="7">
        <v>2.0230478000000001</v>
      </c>
      <c r="D7277" s="7">
        <v>2.1654208000000001</v>
      </c>
      <c r="E7277" s="7">
        <v>1.0866872999999999</v>
      </c>
      <c r="F7277" s="7">
        <v>1.2054666999999999</v>
      </c>
      <c r="G7277" s="7">
        <v>0.60192889999999999</v>
      </c>
      <c r="H7277" s="7">
        <v>-0.29523160739627202</v>
      </c>
      <c r="I7277" s="7">
        <v>0.29311444512127099</v>
      </c>
      <c r="J7277" s="7">
        <v>0.36591270159672601</v>
      </c>
      <c r="K7277" s="7">
        <v>-2.1121810509663099</v>
      </c>
    </row>
    <row r="7278" spans="1:11" x14ac:dyDescent="0.2">
      <c r="A7278" s="3" t="s">
        <v>10149</v>
      </c>
      <c r="B7278" s="7">
        <v>2.2016906999999999</v>
      </c>
      <c r="C7278" s="7">
        <v>2.0230478000000001</v>
      </c>
      <c r="D7278" s="7">
        <v>2.1654208000000001</v>
      </c>
      <c r="E7278" s="7">
        <v>1.0866872999999999</v>
      </c>
      <c r="F7278" s="7">
        <v>1.2054666999999999</v>
      </c>
      <c r="G7278" s="7">
        <v>0.60192889999999999</v>
      </c>
      <c r="H7278" s="7">
        <v>-0.29523160739627202</v>
      </c>
      <c r="I7278" s="7">
        <v>0.29311444512127099</v>
      </c>
      <c r="J7278" s="7">
        <v>0.36591270159672601</v>
      </c>
      <c r="K7278" s="7">
        <v>-2.1121810509663099</v>
      </c>
    </row>
    <row r="7279" spans="1:11" x14ac:dyDescent="0.2">
      <c r="A7279" s="3" t="s">
        <v>15401</v>
      </c>
      <c r="B7279" s="7">
        <v>2.2016906999999999</v>
      </c>
      <c r="C7279" s="7">
        <v>2.0230478000000001</v>
      </c>
      <c r="D7279" s="7">
        <v>2.1654208000000001</v>
      </c>
      <c r="E7279" s="7">
        <v>1.0866872999999999</v>
      </c>
      <c r="F7279" s="7">
        <v>1.2054666999999999</v>
      </c>
      <c r="G7279" s="7">
        <v>0.60192889999999999</v>
      </c>
      <c r="H7279" s="7">
        <v>-0.29523160739627202</v>
      </c>
      <c r="I7279" s="7">
        <v>0.29311444512127099</v>
      </c>
      <c r="J7279" s="7">
        <v>0.36591270159672601</v>
      </c>
      <c r="K7279" s="7">
        <v>-2.1121810509663099</v>
      </c>
    </row>
    <row r="7280" spans="1:11" x14ac:dyDescent="0.2">
      <c r="A7280" s="3" t="s">
        <v>15402</v>
      </c>
      <c r="B7280" s="7">
        <v>2.2016906999999999</v>
      </c>
      <c r="C7280" s="7">
        <v>2.0230478000000001</v>
      </c>
      <c r="D7280" s="7">
        <v>2.1654208000000001</v>
      </c>
      <c r="E7280" s="7">
        <v>1.0866872999999999</v>
      </c>
      <c r="F7280" s="7">
        <v>1.2054666999999999</v>
      </c>
      <c r="G7280" s="7">
        <v>0.60192889999999999</v>
      </c>
      <c r="H7280" s="7">
        <v>-0.29523160739627202</v>
      </c>
      <c r="I7280" s="7">
        <v>0.29311444512127099</v>
      </c>
      <c r="J7280" s="7">
        <v>0.36591270159672601</v>
      </c>
      <c r="K7280" s="7">
        <v>-2.1121810509663099</v>
      </c>
    </row>
    <row r="7281" spans="1:11" x14ac:dyDescent="0.2">
      <c r="A7281" s="3" t="s">
        <v>15403</v>
      </c>
      <c r="B7281" s="7">
        <v>2.2016906999999999</v>
      </c>
      <c r="C7281" s="7">
        <v>2.0230478000000001</v>
      </c>
      <c r="D7281" s="7">
        <v>2.1654208000000001</v>
      </c>
      <c r="E7281" s="7">
        <v>1.0866872999999999</v>
      </c>
      <c r="F7281" s="7">
        <v>1.2054666999999999</v>
      </c>
      <c r="G7281" s="7">
        <v>0.60192889999999999</v>
      </c>
      <c r="H7281" s="7">
        <v>-0.29523160739627202</v>
      </c>
      <c r="I7281" s="7">
        <v>0.29311444512127099</v>
      </c>
      <c r="J7281" s="7">
        <v>0.36591270159672601</v>
      </c>
      <c r="K7281" s="7">
        <v>-2.1121810509663099</v>
      </c>
    </row>
    <row r="7282" spans="1:11" x14ac:dyDescent="0.2">
      <c r="A7282" s="3" t="s">
        <v>6397</v>
      </c>
      <c r="B7282" s="7">
        <v>2.2016906999999999</v>
      </c>
      <c r="C7282" s="7">
        <v>2.0230478000000001</v>
      </c>
      <c r="D7282" s="7">
        <v>2.1654208000000001</v>
      </c>
      <c r="E7282" s="7">
        <v>1.0866872999999999</v>
      </c>
      <c r="F7282" s="7">
        <v>1.2054666999999999</v>
      </c>
      <c r="G7282" s="7">
        <v>0.60192889999999999</v>
      </c>
      <c r="H7282" s="7">
        <v>-0.29523160739627202</v>
      </c>
      <c r="I7282" s="7">
        <v>0.29311444512127099</v>
      </c>
      <c r="J7282" s="7">
        <v>0.36591270159672601</v>
      </c>
      <c r="K7282" s="7">
        <v>-2.1121810509663099</v>
      </c>
    </row>
    <row r="7283" spans="1:11" x14ac:dyDescent="0.2">
      <c r="A7283" s="3" t="s">
        <v>7192</v>
      </c>
      <c r="B7283" s="7">
        <v>2.2016906999999999</v>
      </c>
      <c r="C7283" s="7">
        <v>2.0230478000000001</v>
      </c>
      <c r="D7283" s="7">
        <v>2.1654208000000001</v>
      </c>
      <c r="E7283" s="7">
        <v>1.0866872999999999</v>
      </c>
      <c r="F7283" s="7">
        <v>1.2054666999999999</v>
      </c>
      <c r="G7283" s="7">
        <v>0.60192889999999999</v>
      </c>
      <c r="H7283" s="7">
        <v>-0.29523160739627202</v>
      </c>
      <c r="I7283" s="7">
        <v>0.29311444512127099</v>
      </c>
      <c r="J7283" s="7">
        <v>0.36591270159672601</v>
      </c>
      <c r="K7283" s="7">
        <v>-2.1121810509663099</v>
      </c>
    </row>
    <row r="7284" spans="1:11" x14ac:dyDescent="0.2">
      <c r="A7284" s="3" t="s">
        <v>15404</v>
      </c>
      <c r="B7284" s="7">
        <v>2.2016906999999999</v>
      </c>
      <c r="C7284" s="7">
        <v>2.0230478000000001</v>
      </c>
      <c r="D7284" s="7">
        <v>2.1654208000000001</v>
      </c>
      <c r="E7284" s="7">
        <v>1.0866872999999999</v>
      </c>
      <c r="F7284" s="7">
        <v>1.2054666999999999</v>
      </c>
      <c r="G7284" s="7">
        <v>0.60192889999999999</v>
      </c>
      <c r="H7284" s="7">
        <v>-0.29523160739627202</v>
      </c>
      <c r="I7284" s="7">
        <v>0.29311444512127099</v>
      </c>
      <c r="J7284" s="7">
        <v>0.36591270159672601</v>
      </c>
      <c r="K7284" s="7">
        <v>-2.1121810509663099</v>
      </c>
    </row>
    <row r="7285" spans="1:11" x14ac:dyDescent="0.2">
      <c r="A7285" s="3" t="s">
        <v>7475</v>
      </c>
      <c r="B7285" s="7">
        <v>2.2016906999999999</v>
      </c>
      <c r="C7285" s="7">
        <v>2.0230478000000001</v>
      </c>
      <c r="D7285" s="7">
        <v>2.1654208000000001</v>
      </c>
      <c r="E7285" s="7">
        <v>1.0866872999999999</v>
      </c>
      <c r="F7285" s="7">
        <v>1.2054666999999999</v>
      </c>
      <c r="G7285" s="7">
        <v>0.60192889999999999</v>
      </c>
      <c r="H7285" s="7">
        <v>-0.29523160739627202</v>
      </c>
      <c r="I7285" s="7">
        <v>0.29311444512127099</v>
      </c>
      <c r="J7285" s="7">
        <v>0.36591270159672601</v>
      </c>
      <c r="K7285" s="7">
        <v>-2.1121810509663099</v>
      </c>
    </row>
    <row r="7286" spans="1:11" x14ac:dyDescent="0.2">
      <c r="A7286" s="3" t="s">
        <v>8875</v>
      </c>
      <c r="B7286" s="7">
        <v>2.2016906999999999</v>
      </c>
      <c r="C7286" s="7">
        <v>2.0230478000000001</v>
      </c>
      <c r="D7286" s="7">
        <v>2.1654208000000001</v>
      </c>
      <c r="E7286" s="7">
        <v>1.0866872999999999</v>
      </c>
      <c r="F7286" s="7">
        <v>1.2054666999999999</v>
      </c>
      <c r="G7286" s="7">
        <v>0.60192889999999999</v>
      </c>
      <c r="H7286" s="7">
        <v>-0.29523160739627202</v>
      </c>
      <c r="I7286" s="7">
        <v>0.29311444512127099</v>
      </c>
      <c r="J7286" s="7">
        <v>0.36591270159672601</v>
      </c>
      <c r="K7286" s="7">
        <v>-2.1121810509663099</v>
      </c>
    </row>
    <row r="7287" spans="1:11" x14ac:dyDescent="0.2">
      <c r="A7287" s="3" t="s">
        <v>15405</v>
      </c>
      <c r="B7287" s="7">
        <v>2.2016906999999999</v>
      </c>
      <c r="C7287" s="7">
        <v>2.0230478000000001</v>
      </c>
      <c r="D7287" s="7">
        <v>2.1654208000000001</v>
      </c>
      <c r="E7287" s="7">
        <v>1.0866872999999999</v>
      </c>
      <c r="F7287" s="7">
        <v>1.2054666999999999</v>
      </c>
      <c r="G7287" s="7">
        <v>0.60192889999999999</v>
      </c>
      <c r="H7287" s="7">
        <v>-0.29523160739627202</v>
      </c>
      <c r="I7287" s="7">
        <v>0.29311444512127099</v>
      </c>
      <c r="J7287" s="7">
        <v>0.36591270159672601</v>
      </c>
      <c r="K7287" s="7">
        <v>-2.1121810509663099</v>
      </c>
    </row>
    <row r="7288" spans="1:11" x14ac:dyDescent="0.2">
      <c r="A7288" s="3" t="s">
        <v>3182</v>
      </c>
      <c r="B7288" s="7">
        <v>2.2016906999999999</v>
      </c>
      <c r="C7288" s="7">
        <v>2.0230478000000001</v>
      </c>
      <c r="D7288" s="7">
        <v>2.1654208000000001</v>
      </c>
      <c r="E7288" s="7">
        <v>1.0866872999999999</v>
      </c>
      <c r="F7288" s="7">
        <v>1.2054666999999999</v>
      </c>
      <c r="G7288" s="7">
        <v>0.60192889999999999</v>
      </c>
      <c r="H7288" s="7">
        <v>-0.29523160739627202</v>
      </c>
      <c r="I7288" s="7">
        <v>0.29311444512127099</v>
      </c>
      <c r="J7288" s="7">
        <v>0.36591270159672601</v>
      </c>
      <c r="K7288" s="7">
        <v>-2.1121810509663099</v>
      </c>
    </row>
    <row r="7289" spans="1:11" x14ac:dyDescent="0.2">
      <c r="A7289" s="3" t="s">
        <v>15406</v>
      </c>
      <c r="B7289" s="7">
        <v>2.2016906999999999</v>
      </c>
      <c r="C7289" s="7">
        <v>2.0230478000000001</v>
      </c>
      <c r="D7289" s="7">
        <v>2.1654208000000001</v>
      </c>
      <c r="E7289" s="7">
        <v>1.0866872999999999</v>
      </c>
      <c r="F7289" s="7">
        <v>1.2054666999999999</v>
      </c>
      <c r="G7289" s="7">
        <v>0.60192889999999999</v>
      </c>
      <c r="H7289" s="7">
        <v>-0.29523160739627202</v>
      </c>
      <c r="I7289" s="7">
        <v>0.29311444512127099</v>
      </c>
      <c r="J7289" s="7">
        <v>0.36591270159672601</v>
      </c>
      <c r="K7289" s="7">
        <v>-2.1121810509663099</v>
      </c>
    </row>
    <row r="7290" spans="1:11" x14ac:dyDescent="0.2">
      <c r="A7290" s="3" t="s">
        <v>15407</v>
      </c>
      <c r="B7290" s="7">
        <v>2.2016906999999999</v>
      </c>
      <c r="C7290" s="7">
        <v>2.0230478000000001</v>
      </c>
      <c r="D7290" s="7">
        <v>2.1654208000000001</v>
      </c>
      <c r="E7290" s="7">
        <v>1.0866872999999999</v>
      </c>
      <c r="F7290" s="7">
        <v>1.2054666999999999</v>
      </c>
      <c r="G7290" s="7">
        <v>0.60192889999999999</v>
      </c>
      <c r="H7290" s="7">
        <v>-0.29523160739627202</v>
      </c>
      <c r="I7290" s="7">
        <v>0.29311444512127099</v>
      </c>
      <c r="J7290" s="7">
        <v>0.36591270159672601</v>
      </c>
      <c r="K7290" s="7">
        <v>-2.1121810509663099</v>
      </c>
    </row>
    <row r="7291" spans="1:11" x14ac:dyDescent="0.2">
      <c r="A7291" s="3" t="s">
        <v>15408</v>
      </c>
      <c r="B7291" s="7">
        <v>2.2016906999999999</v>
      </c>
      <c r="C7291" s="7">
        <v>2.0230478000000001</v>
      </c>
      <c r="D7291" s="7">
        <v>2.1654208000000001</v>
      </c>
      <c r="E7291" s="7">
        <v>1.0866872999999999</v>
      </c>
      <c r="F7291" s="7">
        <v>1.2054666999999999</v>
      </c>
      <c r="G7291" s="7">
        <v>0.60192889999999999</v>
      </c>
      <c r="H7291" s="7">
        <v>-0.29523160739627202</v>
      </c>
      <c r="I7291" s="7">
        <v>0.29311444512127099</v>
      </c>
      <c r="J7291" s="7">
        <v>0.36591270159672601</v>
      </c>
      <c r="K7291" s="7">
        <v>-2.1121810509663099</v>
      </c>
    </row>
    <row r="7292" spans="1:11" x14ac:dyDescent="0.2">
      <c r="A7292" s="3" t="s">
        <v>15409</v>
      </c>
      <c r="B7292" s="7">
        <v>2.2016906999999999</v>
      </c>
      <c r="C7292" s="7">
        <v>2.0230478000000001</v>
      </c>
      <c r="D7292" s="7">
        <v>2.1654208000000001</v>
      </c>
      <c r="E7292" s="7">
        <v>1.0866872999999999</v>
      </c>
      <c r="F7292" s="7">
        <v>1.2054666999999999</v>
      </c>
      <c r="G7292" s="7">
        <v>0.60192889999999999</v>
      </c>
      <c r="H7292" s="7">
        <v>-0.29523160739627202</v>
      </c>
      <c r="I7292" s="7">
        <v>0.29311444512127099</v>
      </c>
      <c r="J7292" s="7">
        <v>0.36591270159672601</v>
      </c>
      <c r="K7292" s="7">
        <v>-2.1121810509663099</v>
      </c>
    </row>
    <row r="7293" spans="1:11" x14ac:dyDescent="0.2">
      <c r="A7293" s="3" t="s">
        <v>15410</v>
      </c>
      <c r="B7293" s="7">
        <v>2.2016906999999999</v>
      </c>
      <c r="C7293" s="7">
        <v>2.0230478000000001</v>
      </c>
      <c r="D7293" s="7">
        <v>2.1654208000000001</v>
      </c>
      <c r="E7293" s="7">
        <v>1.0866872999999999</v>
      </c>
      <c r="F7293" s="7">
        <v>1.2054666999999999</v>
      </c>
      <c r="G7293" s="7">
        <v>0.60192889999999999</v>
      </c>
      <c r="H7293" s="7">
        <v>-0.29523160739627202</v>
      </c>
      <c r="I7293" s="7">
        <v>0.29311444512127099</v>
      </c>
      <c r="J7293" s="7">
        <v>0.36591270159672601</v>
      </c>
      <c r="K7293" s="7">
        <v>-2.1121810509663099</v>
      </c>
    </row>
    <row r="7294" spans="1:11" x14ac:dyDescent="0.2">
      <c r="A7294" s="3" t="s">
        <v>15411</v>
      </c>
      <c r="B7294" s="7">
        <v>2.2016906999999999</v>
      </c>
      <c r="C7294" s="7">
        <v>2.0230478000000001</v>
      </c>
      <c r="D7294" s="7">
        <v>2.1654208000000001</v>
      </c>
      <c r="E7294" s="7">
        <v>1.0866872999999999</v>
      </c>
      <c r="F7294" s="7">
        <v>1.2054666999999999</v>
      </c>
      <c r="G7294" s="7">
        <v>0.60192889999999999</v>
      </c>
      <c r="H7294" s="7">
        <v>-0.29523160739627202</v>
      </c>
      <c r="I7294" s="7">
        <v>0.29311444512127099</v>
      </c>
      <c r="J7294" s="7">
        <v>0.36591270159672601</v>
      </c>
      <c r="K7294" s="7">
        <v>-2.1121810509663099</v>
      </c>
    </row>
    <row r="7295" spans="1:11" x14ac:dyDescent="0.2">
      <c r="A7295" s="3" t="s">
        <v>10629</v>
      </c>
      <c r="B7295" s="7">
        <v>2.2016906999999999</v>
      </c>
      <c r="C7295" s="7">
        <v>2.0230478000000001</v>
      </c>
      <c r="D7295" s="7">
        <v>2.1654208000000001</v>
      </c>
      <c r="E7295" s="7">
        <v>1.0866872999999999</v>
      </c>
      <c r="F7295" s="7">
        <v>1.2054666999999999</v>
      </c>
      <c r="G7295" s="7">
        <v>0.60192889999999999</v>
      </c>
      <c r="H7295" s="7">
        <v>-0.29523160739627202</v>
      </c>
      <c r="I7295" s="7">
        <v>0.29311444512127099</v>
      </c>
      <c r="J7295" s="7">
        <v>0.36591270159672601</v>
      </c>
      <c r="K7295" s="7">
        <v>-2.1121810509663099</v>
      </c>
    </row>
    <row r="7296" spans="1:11" x14ac:dyDescent="0.2">
      <c r="A7296" s="3" t="s">
        <v>15412</v>
      </c>
      <c r="B7296" s="7">
        <v>2.2016906999999999</v>
      </c>
      <c r="C7296" s="7">
        <v>2.0230478000000001</v>
      </c>
      <c r="D7296" s="7">
        <v>2.1654208000000001</v>
      </c>
      <c r="E7296" s="7">
        <v>1.0866872999999999</v>
      </c>
      <c r="F7296" s="7">
        <v>1.2054666999999999</v>
      </c>
      <c r="G7296" s="7">
        <v>0.60192889999999999</v>
      </c>
      <c r="H7296" s="7">
        <v>-0.29523160739627202</v>
      </c>
      <c r="I7296" s="7">
        <v>0.29311444512127099</v>
      </c>
      <c r="J7296" s="7">
        <v>0.36591270159672601</v>
      </c>
      <c r="K7296" s="7">
        <v>-2.1121810509663099</v>
      </c>
    </row>
    <row r="7297" spans="1:11" x14ac:dyDescent="0.2">
      <c r="A7297" s="3" t="s">
        <v>15413</v>
      </c>
      <c r="B7297" s="7">
        <v>2.2016906999999999</v>
      </c>
      <c r="C7297" s="7">
        <v>2.0230478000000001</v>
      </c>
      <c r="D7297" s="7">
        <v>2.1654208000000001</v>
      </c>
      <c r="E7297" s="7">
        <v>1.0866872999999999</v>
      </c>
      <c r="F7297" s="7">
        <v>1.2054666999999999</v>
      </c>
      <c r="G7297" s="7">
        <v>0.60192889999999999</v>
      </c>
      <c r="H7297" s="7">
        <v>-0.29523160739627202</v>
      </c>
      <c r="I7297" s="7">
        <v>0.29311444512127099</v>
      </c>
      <c r="J7297" s="7">
        <v>0.36591270159672601</v>
      </c>
      <c r="K7297" s="7">
        <v>-2.1121810509663099</v>
      </c>
    </row>
    <row r="7298" spans="1:11" x14ac:dyDescent="0.2">
      <c r="A7298" s="3" t="s">
        <v>15414</v>
      </c>
      <c r="B7298" s="7">
        <v>2.2016906999999999</v>
      </c>
      <c r="C7298" s="7">
        <v>2.0230478000000001</v>
      </c>
      <c r="D7298" s="7">
        <v>2.1654208000000001</v>
      </c>
      <c r="E7298" s="7">
        <v>1.0866872999999999</v>
      </c>
      <c r="F7298" s="7">
        <v>1.2054666999999999</v>
      </c>
      <c r="G7298" s="7">
        <v>0.60192889999999999</v>
      </c>
      <c r="H7298" s="7">
        <v>-0.29523160739627202</v>
      </c>
      <c r="I7298" s="7">
        <v>0.29311444512127099</v>
      </c>
      <c r="J7298" s="7">
        <v>0.36591270159672601</v>
      </c>
      <c r="K7298" s="7">
        <v>-2.1121810509663099</v>
      </c>
    </row>
    <row r="7299" spans="1:11" x14ac:dyDescent="0.2">
      <c r="A7299" s="3" t="s">
        <v>15415</v>
      </c>
      <c r="B7299" s="7">
        <v>2.2016906999999999</v>
      </c>
      <c r="C7299" s="7">
        <v>2.0230478000000001</v>
      </c>
      <c r="D7299" s="7">
        <v>2.1654208000000001</v>
      </c>
      <c r="E7299" s="7">
        <v>1.0866872999999999</v>
      </c>
      <c r="F7299" s="7">
        <v>1.2054666999999999</v>
      </c>
      <c r="G7299" s="7">
        <v>0.60192889999999999</v>
      </c>
      <c r="H7299" s="7">
        <v>-0.29523160739627202</v>
      </c>
      <c r="I7299" s="7">
        <v>0.29311444512127099</v>
      </c>
      <c r="J7299" s="7">
        <v>0.36591270159672601</v>
      </c>
      <c r="K7299" s="7">
        <v>-2.1121810509663099</v>
      </c>
    </row>
    <row r="7300" spans="1:11" x14ac:dyDescent="0.2">
      <c r="A7300" s="3" t="s">
        <v>15416</v>
      </c>
      <c r="B7300" s="7">
        <v>2.2016906999999999</v>
      </c>
      <c r="C7300" s="7">
        <v>2.0230478000000001</v>
      </c>
      <c r="D7300" s="7">
        <v>2.1654208000000001</v>
      </c>
      <c r="E7300" s="7">
        <v>1.0866872999999999</v>
      </c>
      <c r="F7300" s="7">
        <v>1.2054666999999999</v>
      </c>
      <c r="G7300" s="7">
        <v>0.60192889999999999</v>
      </c>
      <c r="H7300" s="7">
        <v>-0.29523160739627202</v>
      </c>
      <c r="I7300" s="7">
        <v>0.29311444512127099</v>
      </c>
      <c r="J7300" s="7">
        <v>0.36591270159672601</v>
      </c>
      <c r="K7300" s="7">
        <v>-2.1121810509663099</v>
      </c>
    </row>
    <row r="7301" spans="1:11" x14ac:dyDescent="0.2">
      <c r="A7301" s="3" t="s">
        <v>15417</v>
      </c>
      <c r="B7301" s="7">
        <v>2.2016906999999999</v>
      </c>
      <c r="C7301" s="7">
        <v>2.0230478000000001</v>
      </c>
      <c r="D7301" s="7">
        <v>2.1654208000000001</v>
      </c>
      <c r="E7301" s="7">
        <v>1.0866872999999999</v>
      </c>
      <c r="F7301" s="7">
        <v>1.2054666999999999</v>
      </c>
      <c r="G7301" s="7">
        <v>0.60192889999999999</v>
      </c>
      <c r="H7301" s="7">
        <v>-0.29523160739627202</v>
      </c>
      <c r="I7301" s="7">
        <v>0.29311444512127099</v>
      </c>
      <c r="J7301" s="7">
        <v>0.36591270159672601</v>
      </c>
      <c r="K7301" s="7">
        <v>-2.1121810509663099</v>
      </c>
    </row>
    <row r="7302" spans="1:11" x14ac:dyDescent="0.2">
      <c r="A7302" s="3" t="s">
        <v>9567</v>
      </c>
      <c r="B7302" s="7">
        <v>2.2016906999999999</v>
      </c>
      <c r="C7302" s="7">
        <v>2.0230478000000001</v>
      </c>
      <c r="D7302" s="7">
        <v>2.1654208000000001</v>
      </c>
      <c r="E7302" s="7">
        <v>1.0866872999999999</v>
      </c>
      <c r="F7302" s="7">
        <v>1.2054666999999999</v>
      </c>
      <c r="G7302" s="7">
        <v>0.60192889999999999</v>
      </c>
      <c r="H7302" s="7">
        <v>-0.29523160739627202</v>
      </c>
      <c r="I7302" s="7">
        <v>0.29311444512127099</v>
      </c>
      <c r="J7302" s="7">
        <v>0.36591270159672601</v>
      </c>
      <c r="K7302" s="7">
        <v>-2.1121810509663099</v>
      </c>
    </row>
    <row r="7303" spans="1:11" x14ac:dyDescent="0.2">
      <c r="A7303" s="3" t="s">
        <v>15418</v>
      </c>
      <c r="B7303" s="7">
        <v>2.2016906999999999</v>
      </c>
      <c r="C7303" s="7">
        <v>2.0230478000000001</v>
      </c>
      <c r="D7303" s="7">
        <v>2.1654208000000001</v>
      </c>
      <c r="E7303" s="7">
        <v>1.0866872999999999</v>
      </c>
      <c r="F7303" s="7">
        <v>1.2054666999999999</v>
      </c>
      <c r="G7303" s="7">
        <v>0.60192889999999999</v>
      </c>
      <c r="H7303" s="7">
        <v>-0.29523160739627202</v>
      </c>
      <c r="I7303" s="7">
        <v>0.29311444512127099</v>
      </c>
      <c r="J7303" s="7">
        <v>0.36591270159672601</v>
      </c>
      <c r="K7303" s="7">
        <v>-2.1121810509663099</v>
      </c>
    </row>
    <row r="7304" spans="1:11" x14ac:dyDescent="0.2">
      <c r="A7304" s="3" t="s">
        <v>15419</v>
      </c>
      <c r="B7304" s="7">
        <v>2.2016906999999999</v>
      </c>
      <c r="C7304" s="7">
        <v>2.0230478000000001</v>
      </c>
      <c r="D7304" s="7">
        <v>2.1654208000000001</v>
      </c>
      <c r="E7304" s="7">
        <v>1.0866872999999999</v>
      </c>
      <c r="F7304" s="7">
        <v>1.2054666999999999</v>
      </c>
      <c r="G7304" s="7">
        <v>0.60192889999999999</v>
      </c>
      <c r="H7304" s="7">
        <v>-0.29523160739627202</v>
      </c>
      <c r="I7304" s="7">
        <v>0.29311444512127099</v>
      </c>
      <c r="J7304" s="7">
        <v>0.36591270159672601</v>
      </c>
      <c r="K7304" s="7">
        <v>-2.1121810509663099</v>
      </c>
    </row>
    <row r="7305" spans="1:11" x14ac:dyDescent="0.2">
      <c r="A7305" s="3" t="s">
        <v>6609</v>
      </c>
      <c r="B7305" s="7">
        <v>2.2016906999999999</v>
      </c>
      <c r="C7305" s="7">
        <v>2.0230478000000001</v>
      </c>
      <c r="D7305" s="7">
        <v>2.1654208000000001</v>
      </c>
      <c r="E7305" s="7">
        <v>1.0866872999999999</v>
      </c>
      <c r="F7305" s="7">
        <v>1.2054666999999999</v>
      </c>
      <c r="G7305" s="7">
        <v>0.60192889999999999</v>
      </c>
      <c r="H7305" s="7">
        <v>-0.29523160739627202</v>
      </c>
      <c r="I7305" s="7">
        <v>0.29311444512127099</v>
      </c>
      <c r="J7305" s="7">
        <v>0.36591270159672601</v>
      </c>
      <c r="K7305" s="7">
        <v>-2.1121810509663099</v>
      </c>
    </row>
    <row r="7306" spans="1:11" x14ac:dyDescent="0.2">
      <c r="A7306" s="3" t="s">
        <v>15420</v>
      </c>
      <c r="B7306" s="7">
        <v>2.2016906999999999</v>
      </c>
      <c r="C7306" s="7">
        <v>2.0230478000000001</v>
      </c>
      <c r="D7306" s="7">
        <v>2.1654208000000001</v>
      </c>
      <c r="E7306" s="7">
        <v>1.0866872999999999</v>
      </c>
      <c r="F7306" s="7">
        <v>1.2054666999999999</v>
      </c>
      <c r="G7306" s="7">
        <v>0.60192889999999999</v>
      </c>
      <c r="H7306" s="7">
        <v>-0.29523160739627202</v>
      </c>
      <c r="I7306" s="7">
        <v>0.29311444512127099</v>
      </c>
      <c r="J7306" s="7">
        <v>0.36591270159672601</v>
      </c>
      <c r="K7306" s="7">
        <v>-2.1121810509663099</v>
      </c>
    </row>
    <row r="7307" spans="1:11" x14ac:dyDescent="0.2">
      <c r="A7307" s="3" t="s">
        <v>8101</v>
      </c>
      <c r="B7307" s="7">
        <v>2.2016906999999999</v>
      </c>
      <c r="C7307" s="7">
        <v>2.0230478000000001</v>
      </c>
      <c r="D7307" s="7">
        <v>2.1654208000000001</v>
      </c>
      <c r="E7307" s="7">
        <v>1.0866872999999999</v>
      </c>
      <c r="F7307" s="7">
        <v>1.2054666999999999</v>
      </c>
      <c r="G7307" s="7">
        <v>0.60192889999999999</v>
      </c>
      <c r="H7307" s="7">
        <v>-0.29523160739627202</v>
      </c>
      <c r="I7307" s="7">
        <v>0.29311444512127099</v>
      </c>
      <c r="J7307" s="7">
        <v>0.36591270159672601</v>
      </c>
      <c r="K7307" s="7">
        <v>-2.1121810509663099</v>
      </c>
    </row>
    <row r="7308" spans="1:11" x14ac:dyDescent="0.2">
      <c r="A7308" s="3" t="s">
        <v>7041</v>
      </c>
      <c r="B7308" s="7">
        <v>1.8744434999999999</v>
      </c>
      <c r="C7308" s="7">
        <v>3.3213504</v>
      </c>
      <c r="D7308" s="7">
        <v>2.1654208000000001</v>
      </c>
      <c r="E7308" s="7">
        <v>1.0866872999999999</v>
      </c>
      <c r="F7308" s="7">
        <v>2.5373443999999998</v>
      </c>
      <c r="G7308" s="7">
        <v>0.60192889999999999</v>
      </c>
      <c r="H7308" s="7">
        <v>-0.23301390777294501</v>
      </c>
      <c r="I7308" s="7">
        <v>0.32342091862122102</v>
      </c>
      <c r="J7308" s="7">
        <v>0.47736259327609698</v>
      </c>
      <c r="K7308" s="7">
        <v>-2.1121810509663099</v>
      </c>
    </row>
    <row r="7309" spans="1:11" x14ac:dyDescent="0.2">
      <c r="A7309" s="3" t="s">
        <v>7842</v>
      </c>
      <c r="B7309" s="7">
        <v>1.8744434999999999</v>
      </c>
      <c r="C7309" s="7">
        <v>2.4069050000000001</v>
      </c>
      <c r="D7309" s="7">
        <v>2.1654208000000001</v>
      </c>
      <c r="E7309" s="7">
        <v>1.0866872999999999</v>
      </c>
      <c r="F7309" s="7">
        <v>8.6543600000000005</v>
      </c>
      <c r="G7309" s="7">
        <v>0.60192889999999999</v>
      </c>
      <c r="H7309" s="7">
        <v>0.203997106263718</v>
      </c>
      <c r="I7309" s="7">
        <v>0.34476366442209999</v>
      </c>
      <c r="J7309" s="7">
        <v>0.530020861750782</v>
      </c>
      <c r="K7309" s="7">
        <v>-2.1121810509663099</v>
      </c>
    </row>
    <row r="7310" spans="1:11" x14ac:dyDescent="0.2">
      <c r="A7310" s="3" t="s">
        <v>7082</v>
      </c>
      <c r="B7310" s="7">
        <v>1.8744434999999999</v>
      </c>
      <c r="C7310" s="7">
        <v>2.4069050000000001</v>
      </c>
      <c r="D7310" s="7">
        <v>2.1654208000000001</v>
      </c>
      <c r="E7310" s="7">
        <v>1.0866872999999999</v>
      </c>
      <c r="F7310" s="7">
        <v>8.6425333000000002</v>
      </c>
      <c r="G7310" s="7">
        <v>0.60192889999999999</v>
      </c>
      <c r="H7310" s="7">
        <v>0.203503496814954</v>
      </c>
      <c r="I7310" s="7">
        <v>0.34543365849524199</v>
      </c>
      <c r="J7310" s="7">
        <v>0.53134317580036905</v>
      </c>
      <c r="K7310" s="7">
        <v>-2.1121810509663099</v>
      </c>
    </row>
    <row r="7311" spans="1:11" x14ac:dyDescent="0.2">
      <c r="A7311" s="3" t="s">
        <v>16278</v>
      </c>
      <c r="B7311" s="7">
        <v>2.2016906999999999</v>
      </c>
      <c r="C7311" s="7">
        <v>2.0230478000000001</v>
      </c>
      <c r="D7311" s="7">
        <v>2.1654208000000001</v>
      </c>
      <c r="E7311" s="7">
        <v>1.0866872999999999</v>
      </c>
      <c r="F7311" s="7">
        <v>8.4111814000000003</v>
      </c>
      <c r="G7311" s="7">
        <v>0.60192889999999999</v>
      </c>
      <c r="H7311" s="7">
        <v>0.19685364069713901</v>
      </c>
      <c r="I7311" s="7">
        <v>0.35219850871981401</v>
      </c>
      <c r="J7311" s="7">
        <v>0.54612452860466998</v>
      </c>
      <c r="K7311" s="7">
        <v>-2.1121810509663099</v>
      </c>
    </row>
    <row r="7312" spans="1:11" x14ac:dyDescent="0.2">
      <c r="A7312" s="3" t="s">
        <v>16279</v>
      </c>
      <c r="B7312" s="7">
        <v>2.2016906999999999</v>
      </c>
      <c r="C7312" s="7">
        <v>2.0230478000000001</v>
      </c>
      <c r="D7312" s="7">
        <v>2.1654208000000001</v>
      </c>
      <c r="E7312" s="7">
        <v>1.0866872999999999</v>
      </c>
      <c r="F7312" s="7">
        <v>8.4111814000000003</v>
      </c>
      <c r="G7312" s="7">
        <v>0.60192889999999999</v>
      </c>
      <c r="H7312" s="7">
        <v>0.19685364069713901</v>
      </c>
      <c r="I7312" s="7">
        <v>0.35219850871981401</v>
      </c>
      <c r="J7312" s="7">
        <v>0.54612452860466998</v>
      </c>
      <c r="K7312" s="7">
        <v>-2.1121810509663099</v>
      </c>
    </row>
    <row r="7313" spans="1:11" x14ac:dyDescent="0.2">
      <c r="A7313" s="3" t="s">
        <v>11414</v>
      </c>
      <c r="B7313" s="7">
        <v>2.9938310000000001</v>
      </c>
      <c r="C7313" s="7">
        <v>2.0230478000000001</v>
      </c>
      <c r="D7313" s="7">
        <v>2.1654208000000001</v>
      </c>
      <c r="E7313" s="7">
        <v>1.0866872999999999</v>
      </c>
      <c r="F7313" s="7">
        <v>2.8554202000000002</v>
      </c>
      <c r="G7313" s="7">
        <v>0.60192889999999999</v>
      </c>
      <c r="H7313" s="7">
        <v>-0.19527430274499499</v>
      </c>
      <c r="I7313" s="7">
        <v>0.35292994796197402</v>
      </c>
      <c r="J7313" s="7">
        <v>0.54877316857899405</v>
      </c>
      <c r="K7313" s="7">
        <v>-2.1121810509663099</v>
      </c>
    </row>
    <row r="7314" spans="1:11" x14ac:dyDescent="0.2">
      <c r="A7314" s="3" t="s">
        <v>9162</v>
      </c>
      <c r="B7314" s="7">
        <v>1.8744434999999999</v>
      </c>
      <c r="C7314" s="7">
        <v>2.4069050000000001</v>
      </c>
      <c r="D7314" s="7">
        <v>2.1654208000000001</v>
      </c>
      <c r="E7314" s="7">
        <v>1.0866872999999999</v>
      </c>
      <c r="F7314" s="7">
        <v>8.2333727999999997</v>
      </c>
      <c r="G7314" s="7">
        <v>0.60192889999999999</v>
      </c>
      <c r="H7314" s="7">
        <v>0.18604208042183101</v>
      </c>
      <c r="I7314" s="7">
        <v>0.35978541290177202</v>
      </c>
      <c r="J7314" s="7">
        <v>0.56625451335954402</v>
      </c>
      <c r="K7314" s="7">
        <v>-2.1121810509663099</v>
      </c>
    </row>
    <row r="7315" spans="1:11" x14ac:dyDescent="0.2">
      <c r="A7315" s="3" t="s">
        <v>7940</v>
      </c>
      <c r="B7315" s="7">
        <v>3.3509967000000001</v>
      </c>
      <c r="C7315" s="7">
        <v>3.3213504</v>
      </c>
      <c r="D7315" s="7">
        <v>2.1654208000000001</v>
      </c>
      <c r="E7315" s="7">
        <v>1.0866872999999999</v>
      </c>
      <c r="F7315" s="7">
        <v>1.2054666999999999</v>
      </c>
      <c r="G7315" s="7">
        <v>10.342994900000001</v>
      </c>
      <c r="H7315" s="7">
        <v>0.184912298474883</v>
      </c>
      <c r="I7315" s="7">
        <v>0.36037111580663</v>
      </c>
      <c r="J7315" s="7">
        <v>0.56813126855492302</v>
      </c>
      <c r="K7315" s="7">
        <v>-2.1121810509663099</v>
      </c>
    </row>
    <row r="7316" spans="1:11" x14ac:dyDescent="0.2">
      <c r="A7316" s="3" t="s">
        <v>7870</v>
      </c>
      <c r="B7316" s="7">
        <v>2.2016906999999999</v>
      </c>
      <c r="C7316" s="7">
        <v>2.0230478000000001</v>
      </c>
      <c r="D7316" s="7">
        <v>2.1654208000000001</v>
      </c>
      <c r="E7316" s="7">
        <v>1.0866872999999999</v>
      </c>
      <c r="F7316" s="7">
        <v>8.0663803000000005</v>
      </c>
      <c r="G7316" s="7">
        <v>0.60192889999999999</v>
      </c>
      <c r="H7316" s="7">
        <v>0.181878282692955</v>
      </c>
      <c r="I7316" s="7">
        <v>0.363013186253689</v>
      </c>
      <c r="J7316" s="7">
        <v>0.57475808392842798</v>
      </c>
      <c r="K7316" s="7">
        <v>-2.1121810509663099</v>
      </c>
    </row>
    <row r="7317" spans="1:11" x14ac:dyDescent="0.2">
      <c r="A7317" s="3" t="s">
        <v>16351</v>
      </c>
      <c r="B7317" s="7">
        <v>1.8744434999999999</v>
      </c>
      <c r="C7317" s="7">
        <v>2.4069050000000001</v>
      </c>
      <c r="D7317" s="7">
        <v>2.1654208000000001</v>
      </c>
      <c r="E7317" s="7">
        <v>1.0866872999999999</v>
      </c>
      <c r="F7317" s="7">
        <v>8.0839765999999997</v>
      </c>
      <c r="G7317" s="7">
        <v>0.60192889999999999</v>
      </c>
      <c r="H7317" s="7">
        <v>0.17947451463441699</v>
      </c>
      <c r="I7317" s="7">
        <v>0.36548879317144001</v>
      </c>
      <c r="J7317" s="7">
        <v>0.58089946240873003</v>
      </c>
      <c r="K7317" s="7">
        <v>-2.1121810509663099</v>
      </c>
    </row>
    <row r="7318" spans="1:11" x14ac:dyDescent="0.2">
      <c r="A7318" s="3" t="s">
        <v>8699</v>
      </c>
      <c r="B7318" s="7">
        <v>2.2016906999999999</v>
      </c>
      <c r="C7318" s="7">
        <v>2.0230478000000001</v>
      </c>
      <c r="D7318" s="7">
        <v>2.1654208000000001</v>
      </c>
      <c r="E7318" s="7">
        <v>1.0866872999999999</v>
      </c>
      <c r="F7318" s="7">
        <v>7.9937674000000003</v>
      </c>
      <c r="G7318" s="7">
        <v>0.60192889999999999</v>
      </c>
      <c r="H7318" s="7">
        <v>0.178653189684013</v>
      </c>
      <c r="I7318" s="7">
        <v>0.36595600991431598</v>
      </c>
      <c r="J7318" s="7">
        <v>0.58212388670464599</v>
      </c>
      <c r="K7318" s="7">
        <v>-2.1121810509663099</v>
      </c>
    </row>
    <row r="7319" spans="1:11" x14ac:dyDescent="0.2">
      <c r="A7319" s="3" t="s">
        <v>7792</v>
      </c>
      <c r="B7319" s="7">
        <v>2.9938310000000001</v>
      </c>
      <c r="C7319" s="7">
        <v>2.8096013000000002</v>
      </c>
      <c r="D7319" s="7">
        <v>2.1654208000000001</v>
      </c>
      <c r="E7319" s="7">
        <v>1.0866872999999999</v>
      </c>
      <c r="F7319" s="7">
        <v>1.2054666999999999</v>
      </c>
      <c r="G7319" s="7">
        <v>9.0997909000000003</v>
      </c>
      <c r="H7319" s="7">
        <v>0.17778273995502999</v>
      </c>
      <c r="I7319" s="7">
        <v>0.36696008663458302</v>
      </c>
      <c r="J7319" s="7">
        <v>0.58422209740832898</v>
      </c>
      <c r="K7319" s="7">
        <v>-2.1121810509663099</v>
      </c>
    </row>
    <row r="7320" spans="1:11" x14ac:dyDescent="0.2">
      <c r="A7320" s="3" t="s">
        <v>7187</v>
      </c>
      <c r="B7320" s="7">
        <v>3.0245042999999998</v>
      </c>
      <c r="C7320" s="7">
        <v>2.0230478000000001</v>
      </c>
      <c r="D7320" s="7">
        <v>2.1654208000000001</v>
      </c>
      <c r="E7320" s="7">
        <v>1.0866872999999999</v>
      </c>
      <c r="F7320" s="7">
        <v>8.9798503000000007</v>
      </c>
      <c r="G7320" s="7">
        <v>0.60192889999999999</v>
      </c>
      <c r="H7320" s="7">
        <v>0.17752694408811501</v>
      </c>
      <c r="I7320" s="7">
        <v>0.367118876001163</v>
      </c>
      <c r="J7320" s="7">
        <v>0.58469870817620195</v>
      </c>
      <c r="K7320" s="7">
        <v>-2.1121810509663099</v>
      </c>
    </row>
    <row r="7321" spans="1:11" x14ac:dyDescent="0.2">
      <c r="A7321" s="3" t="s">
        <v>7700</v>
      </c>
      <c r="B7321" s="7">
        <v>2.9938310000000001</v>
      </c>
      <c r="C7321" s="7">
        <v>2.4069050000000001</v>
      </c>
      <c r="D7321" s="7">
        <v>2.1654208000000001</v>
      </c>
      <c r="E7321" s="7">
        <v>1.0866872999999999</v>
      </c>
      <c r="F7321" s="7">
        <v>1.2054666999999999</v>
      </c>
      <c r="G7321" s="7">
        <v>8.5238744000000004</v>
      </c>
      <c r="H7321" s="7">
        <v>0.17397879467324701</v>
      </c>
      <c r="I7321" s="7">
        <v>0.36962690298747503</v>
      </c>
      <c r="J7321" s="7">
        <v>0.59110888229158298</v>
      </c>
      <c r="K7321" s="7">
        <v>-2.1121810509663099</v>
      </c>
    </row>
    <row r="7322" spans="1:11" x14ac:dyDescent="0.2">
      <c r="A7322" s="3" t="s">
        <v>16377</v>
      </c>
      <c r="B7322" s="7">
        <v>1.8744434999999999</v>
      </c>
      <c r="C7322" s="7">
        <v>2.8096013000000002</v>
      </c>
      <c r="D7322" s="7">
        <v>2.1654208000000001</v>
      </c>
      <c r="E7322" s="7">
        <v>1.0866872999999999</v>
      </c>
      <c r="F7322" s="7">
        <v>8.3971728999999993</v>
      </c>
      <c r="G7322" s="7">
        <v>0.60192889999999999</v>
      </c>
      <c r="H7322" s="7">
        <v>0.171468305289803</v>
      </c>
      <c r="I7322" s="7">
        <v>0.37173949401540202</v>
      </c>
      <c r="J7322" s="7">
        <v>0.59696461526117295</v>
      </c>
      <c r="K7322" s="7">
        <v>-2.1121810509663099</v>
      </c>
    </row>
    <row r="7323" spans="1:11" x14ac:dyDescent="0.2">
      <c r="A7323" s="3" t="s">
        <v>754</v>
      </c>
      <c r="B7323" s="7">
        <v>3.0245042999999998</v>
      </c>
      <c r="C7323" s="7">
        <v>2.8096013000000002</v>
      </c>
      <c r="D7323" s="7">
        <v>2.1654208000000001</v>
      </c>
      <c r="E7323" s="7">
        <v>1.0866872999999999</v>
      </c>
      <c r="F7323" s="7">
        <v>1.2054666999999999</v>
      </c>
      <c r="G7323" s="7">
        <v>8.9858239999999991</v>
      </c>
      <c r="H7323" s="7">
        <v>0.171261628062639</v>
      </c>
      <c r="I7323" s="7">
        <v>0.37179789631044302</v>
      </c>
      <c r="J7323" s="7">
        <v>0.59737543127657899</v>
      </c>
      <c r="K7323" s="7">
        <v>-2.1121810509663099</v>
      </c>
    </row>
    <row r="7324" spans="1:11" x14ac:dyDescent="0.2">
      <c r="A7324" s="3" t="s">
        <v>16388</v>
      </c>
      <c r="B7324" s="7">
        <v>2.2016906999999999</v>
      </c>
      <c r="C7324" s="7">
        <v>2.0230478000000001</v>
      </c>
      <c r="D7324" s="7">
        <v>2.1654208000000001</v>
      </c>
      <c r="E7324" s="7">
        <v>1.0866872999999999</v>
      </c>
      <c r="F7324" s="7">
        <v>7.7944335999999996</v>
      </c>
      <c r="G7324" s="7">
        <v>0.60192889999999999</v>
      </c>
      <c r="H7324" s="7">
        <v>0.16966784301250601</v>
      </c>
      <c r="I7324" s="7">
        <v>0.37247887712255401</v>
      </c>
      <c r="J7324" s="7">
        <v>0.60004011875150398</v>
      </c>
      <c r="K7324" s="7">
        <v>-2.1121810509663099</v>
      </c>
    </row>
    <row r="7325" spans="1:11" x14ac:dyDescent="0.2">
      <c r="A7325" s="3" t="s">
        <v>7756</v>
      </c>
      <c r="B7325" s="7">
        <v>2.2016906999999999</v>
      </c>
      <c r="C7325" s="7">
        <v>2.0230478000000001</v>
      </c>
      <c r="D7325" s="7">
        <v>2.1654208000000001</v>
      </c>
      <c r="E7325" s="7">
        <v>1.0866872999999999</v>
      </c>
      <c r="F7325" s="7">
        <v>7.7288372000000001</v>
      </c>
      <c r="G7325" s="7">
        <v>0.60192889999999999</v>
      </c>
      <c r="H7325" s="7">
        <v>0.16666787476700001</v>
      </c>
      <c r="I7325" s="7">
        <v>0.374810824251265</v>
      </c>
      <c r="J7325" s="7">
        <v>0.60629382973601897</v>
      </c>
      <c r="K7325" s="7">
        <v>-2.1121810509663099</v>
      </c>
    </row>
    <row r="7326" spans="1:11" x14ac:dyDescent="0.2">
      <c r="A7326" s="3" t="s">
        <v>16417</v>
      </c>
      <c r="B7326" s="7">
        <v>2.2016906999999999</v>
      </c>
      <c r="C7326" s="7">
        <v>2.0230478000000001</v>
      </c>
      <c r="D7326" s="7">
        <v>2.1654208000000001</v>
      </c>
      <c r="E7326" s="7">
        <v>1.0866872999999999</v>
      </c>
      <c r="F7326" s="7">
        <v>7.6364622000000004</v>
      </c>
      <c r="G7326" s="7">
        <v>0.60192889999999999</v>
      </c>
      <c r="H7326" s="7">
        <v>0.162406325858439</v>
      </c>
      <c r="I7326" s="7">
        <v>0.37711636001110699</v>
      </c>
      <c r="J7326" s="7">
        <v>0.61334510150044097</v>
      </c>
      <c r="K7326" s="7">
        <v>-2.1121810509663099</v>
      </c>
    </row>
    <row r="7327" spans="1:11" x14ac:dyDescent="0.2">
      <c r="A7327" s="3" t="s">
        <v>7586</v>
      </c>
      <c r="B7327" s="7">
        <v>2.9938310000000001</v>
      </c>
      <c r="C7327" s="7">
        <v>2.8096013000000002</v>
      </c>
      <c r="D7327" s="7">
        <v>2.1654208000000001</v>
      </c>
      <c r="E7327" s="7">
        <v>1.0866872999999999</v>
      </c>
      <c r="F7327" s="7">
        <v>1.2054666999999999</v>
      </c>
      <c r="G7327" s="7">
        <v>8.6948241999999993</v>
      </c>
      <c r="H7327" s="7">
        <v>0.16010150032838799</v>
      </c>
      <c r="I7327" s="7">
        <v>0.37892919173517198</v>
      </c>
      <c r="J7327" s="7">
        <v>0.61816256118109603</v>
      </c>
      <c r="K7327" s="7">
        <v>-2.1121810509663099</v>
      </c>
    </row>
    <row r="7328" spans="1:11" x14ac:dyDescent="0.2">
      <c r="A7328" s="3" t="s">
        <v>16428</v>
      </c>
      <c r="B7328" s="7">
        <v>3.8197323000000001</v>
      </c>
      <c r="C7328" s="7">
        <v>2.4069050000000001</v>
      </c>
      <c r="D7328" s="7">
        <v>2.1654208000000001</v>
      </c>
      <c r="E7328" s="7">
        <v>1.0866872999999999</v>
      </c>
      <c r="F7328" s="7">
        <v>1.2054666999999999</v>
      </c>
      <c r="G7328" s="7">
        <v>9.2054106999999998</v>
      </c>
      <c r="H7328" s="7">
        <v>0.159488779307039</v>
      </c>
      <c r="I7328" s="7">
        <v>0.380047781032058</v>
      </c>
      <c r="J7328" s="7">
        <v>0.62086496028243598</v>
      </c>
      <c r="K7328" s="7">
        <v>-2.1121810509663099</v>
      </c>
    </row>
    <row r="7329" spans="1:11" x14ac:dyDescent="0.2">
      <c r="A7329" s="3" t="s">
        <v>11185</v>
      </c>
      <c r="B7329" s="7">
        <v>2.2016906999999999</v>
      </c>
      <c r="C7329" s="7">
        <v>2.0230478000000001</v>
      </c>
      <c r="D7329" s="7">
        <v>2.1654208000000001</v>
      </c>
      <c r="E7329" s="7">
        <v>1.0866872999999999</v>
      </c>
      <c r="F7329" s="7">
        <v>7.5377666999999997</v>
      </c>
      <c r="G7329" s="7">
        <v>0.60192889999999999</v>
      </c>
      <c r="H7329" s="7">
        <v>0.157804842084389</v>
      </c>
      <c r="I7329" s="7">
        <v>0.38140811984418399</v>
      </c>
      <c r="J7329" s="7">
        <v>0.624782155179331</v>
      </c>
      <c r="K7329" s="7">
        <v>-2.1121810509663099</v>
      </c>
    </row>
    <row r="7330" spans="1:11" x14ac:dyDescent="0.2">
      <c r="A7330" s="3" t="s">
        <v>6871</v>
      </c>
      <c r="B7330" s="7">
        <v>1.8744434999999999</v>
      </c>
      <c r="C7330" s="7">
        <v>2.4069050000000001</v>
      </c>
      <c r="D7330" s="7">
        <v>2.1654208000000001</v>
      </c>
      <c r="E7330" s="7">
        <v>1.0866872999999999</v>
      </c>
      <c r="F7330" s="7">
        <v>7.5879580999999998</v>
      </c>
      <c r="G7330" s="7">
        <v>0.60192889999999999</v>
      </c>
      <c r="H7330" s="7">
        <v>0.15689025152261299</v>
      </c>
      <c r="I7330" s="7">
        <v>0.38204617137053698</v>
      </c>
      <c r="J7330" s="7">
        <v>0.626581882371821</v>
      </c>
      <c r="K7330" s="7">
        <v>-2.1121810509663099</v>
      </c>
    </row>
    <row r="7331" spans="1:11" x14ac:dyDescent="0.2">
      <c r="A7331" s="3" t="s">
        <v>7319</v>
      </c>
      <c r="B7331" s="7">
        <v>2.9938310000000001</v>
      </c>
      <c r="C7331" s="7">
        <v>2.0230478000000001</v>
      </c>
      <c r="D7331" s="7">
        <v>2.1654208000000001</v>
      </c>
      <c r="E7331" s="7">
        <v>1.0866872999999999</v>
      </c>
      <c r="F7331" s="7">
        <v>8.3971728999999993</v>
      </c>
      <c r="G7331" s="7">
        <v>0.60192889999999999</v>
      </c>
      <c r="H7331" s="7">
        <v>0.15376044558393201</v>
      </c>
      <c r="I7331" s="7">
        <v>0.38357110931299798</v>
      </c>
      <c r="J7331" s="7">
        <v>0.63280751023028203</v>
      </c>
      <c r="K7331" s="7">
        <v>-2.1121810509663099</v>
      </c>
    </row>
    <row r="7332" spans="1:11" x14ac:dyDescent="0.2">
      <c r="A7332" s="3" t="s">
        <v>16467</v>
      </c>
      <c r="B7332" s="7">
        <v>3.0245042999999998</v>
      </c>
      <c r="C7332" s="7">
        <v>2.0230478000000001</v>
      </c>
      <c r="D7332" s="7">
        <v>2.1654208000000001</v>
      </c>
      <c r="E7332" s="7">
        <v>1.0866872999999999</v>
      </c>
      <c r="F7332" s="7">
        <v>8.3830270000000002</v>
      </c>
      <c r="G7332" s="7">
        <v>0.60192889999999999</v>
      </c>
      <c r="H7332" s="7">
        <v>0.15146984220224999</v>
      </c>
      <c r="I7332" s="7">
        <v>0.38508872408469302</v>
      </c>
      <c r="J7332" s="7">
        <v>0.63765626253711005</v>
      </c>
      <c r="K7332" s="7">
        <v>-2.1121810509663099</v>
      </c>
    </row>
    <row r="7333" spans="1:11" x14ac:dyDescent="0.2">
      <c r="A7333" s="3" t="s">
        <v>8530</v>
      </c>
      <c r="B7333" s="7">
        <v>1.8744434999999999</v>
      </c>
      <c r="C7333" s="7">
        <v>2.8096013000000002</v>
      </c>
      <c r="D7333" s="7">
        <v>2.1654208000000001</v>
      </c>
      <c r="E7333" s="7">
        <v>1.0866872999999999</v>
      </c>
      <c r="F7333" s="7">
        <v>7.8975400000000002</v>
      </c>
      <c r="G7333" s="7">
        <v>0.60192889999999999</v>
      </c>
      <c r="H7333" s="7">
        <v>0.14890680603940901</v>
      </c>
      <c r="I7333" s="7">
        <v>0.38680331059996798</v>
      </c>
      <c r="J7333" s="7">
        <v>0.64265987322474505</v>
      </c>
      <c r="K7333" s="7">
        <v>-2.1121810509663099</v>
      </c>
    </row>
    <row r="7334" spans="1:11" x14ac:dyDescent="0.2">
      <c r="A7334" s="3" t="s">
        <v>10602</v>
      </c>
      <c r="B7334" s="7">
        <v>3.0245042999999998</v>
      </c>
      <c r="C7334" s="7">
        <v>2.0230478000000001</v>
      </c>
      <c r="D7334" s="7">
        <v>2.1654208000000001</v>
      </c>
      <c r="E7334" s="7">
        <v>1.0866872999999999</v>
      </c>
      <c r="F7334" s="7">
        <v>8.2333727999999997</v>
      </c>
      <c r="G7334" s="7">
        <v>0.60192889999999999</v>
      </c>
      <c r="H7334" s="7">
        <v>0.14467674414506701</v>
      </c>
      <c r="I7334" s="7">
        <v>0.38947035660945301</v>
      </c>
      <c r="J7334" s="7">
        <v>0.65087298403273697</v>
      </c>
      <c r="K7334" s="7">
        <v>-2.1121810509663099</v>
      </c>
    </row>
    <row r="7335" spans="1:11" x14ac:dyDescent="0.2">
      <c r="A7335" s="3" t="s">
        <v>16511</v>
      </c>
      <c r="B7335" s="7">
        <v>2.2016906999999999</v>
      </c>
      <c r="C7335" s="7">
        <v>2.0230478000000001</v>
      </c>
      <c r="D7335" s="7">
        <v>2.1654208000000001</v>
      </c>
      <c r="E7335" s="7">
        <v>1.0866872999999999</v>
      </c>
      <c r="F7335" s="7">
        <v>7.2253537000000003</v>
      </c>
      <c r="G7335" s="7">
        <v>0.60192889999999999</v>
      </c>
      <c r="H7335" s="7">
        <v>0.14290054127447799</v>
      </c>
      <c r="I7335" s="7">
        <v>0.39330897191040198</v>
      </c>
      <c r="J7335" s="7">
        <v>0.65964535023670101</v>
      </c>
      <c r="K7335" s="7">
        <v>-2.1121810509663099</v>
      </c>
    </row>
    <row r="7336" spans="1:11" x14ac:dyDescent="0.2">
      <c r="A7336" s="3" t="s">
        <v>10022</v>
      </c>
      <c r="B7336" s="7">
        <v>1.8744434999999999</v>
      </c>
      <c r="C7336" s="7">
        <v>2.4069050000000001</v>
      </c>
      <c r="D7336" s="7">
        <v>2.1654208000000001</v>
      </c>
      <c r="E7336" s="7">
        <v>1.0866872999999999</v>
      </c>
      <c r="F7336" s="7">
        <v>7.2874192000000004</v>
      </c>
      <c r="G7336" s="7">
        <v>0.60192889999999999</v>
      </c>
      <c r="H7336" s="7">
        <v>0.14259313482788999</v>
      </c>
      <c r="I7336" s="7">
        <v>0.39350339813402002</v>
      </c>
      <c r="J7336" s="7">
        <v>0.66018213913182999</v>
      </c>
      <c r="K7336" s="7">
        <v>-2.1121810509663099</v>
      </c>
    </row>
    <row r="7337" spans="1:11" x14ac:dyDescent="0.2">
      <c r="A7337" s="3" t="s">
        <v>7804</v>
      </c>
      <c r="B7337" s="7">
        <v>1.8744434999999999</v>
      </c>
      <c r="C7337" s="7">
        <v>2.8096013000000002</v>
      </c>
      <c r="D7337" s="7">
        <v>2.1654208000000001</v>
      </c>
      <c r="E7337" s="7">
        <v>1.0866872999999999</v>
      </c>
      <c r="F7337" s="7">
        <v>7.7510357000000001</v>
      </c>
      <c r="G7337" s="7">
        <v>0.60192889999999999</v>
      </c>
      <c r="H7337" s="7">
        <v>0.142057830496049</v>
      </c>
      <c r="I7337" s="7">
        <v>0.39392912670714197</v>
      </c>
      <c r="J7337" s="7">
        <v>0.66144427505416004</v>
      </c>
      <c r="K7337" s="7">
        <v>-2.1121810509663099</v>
      </c>
    </row>
    <row r="7338" spans="1:11" x14ac:dyDescent="0.2">
      <c r="A7338" s="3" t="s">
        <v>7410</v>
      </c>
      <c r="B7338" s="7">
        <v>2.9938310000000001</v>
      </c>
      <c r="C7338" s="7">
        <v>2.0230478000000001</v>
      </c>
      <c r="D7338" s="7">
        <v>2.1654208000000001</v>
      </c>
      <c r="E7338" s="7">
        <v>1.0866872999999999</v>
      </c>
      <c r="F7338" s="7">
        <v>8.0839765999999997</v>
      </c>
      <c r="G7338" s="7">
        <v>0.60192889999999999</v>
      </c>
      <c r="H7338" s="7">
        <v>0.139466782671259</v>
      </c>
      <c r="I7338" s="7">
        <v>0.395593082121311</v>
      </c>
      <c r="J7338" s="7">
        <v>0.66774612854047999</v>
      </c>
      <c r="K7338" s="7">
        <v>-2.1121810509663099</v>
      </c>
    </row>
    <row r="7339" spans="1:11" x14ac:dyDescent="0.2">
      <c r="A7339" s="3" t="s">
        <v>16539</v>
      </c>
      <c r="B7339" s="7">
        <v>1.8744434999999999</v>
      </c>
      <c r="C7339" s="7">
        <v>3.3213504</v>
      </c>
      <c r="D7339" s="7">
        <v>2.1654208000000001</v>
      </c>
      <c r="E7339" s="7">
        <v>1.0866872999999999</v>
      </c>
      <c r="F7339" s="7">
        <v>8.2645713000000001</v>
      </c>
      <c r="G7339" s="7">
        <v>0.60192889999999999</v>
      </c>
      <c r="H7339" s="7">
        <v>0.137769785282118</v>
      </c>
      <c r="I7339" s="7">
        <v>0.396204874478568</v>
      </c>
      <c r="J7339" s="7">
        <v>0.67059536227232597</v>
      </c>
      <c r="K7339" s="7">
        <v>-2.1121810509663099</v>
      </c>
    </row>
    <row r="7340" spans="1:11" x14ac:dyDescent="0.2">
      <c r="A7340" s="3" t="s">
        <v>16542</v>
      </c>
      <c r="B7340" s="7">
        <v>1.8744434999999999</v>
      </c>
      <c r="C7340" s="7">
        <v>2.4069050000000001</v>
      </c>
      <c r="D7340" s="7">
        <v>2.1654208000000001</v>
      </c>
      <c r="E7340" s="7">
        <v>1.0866872999999999</v>
      </c>
      <c r="F7340" s="7">
        <v>7.1604986000000004</v>
      </c>
      <c r="G7340" s="7">
        <v>0.60192889999999999</v>
      </c>
      <c r="H7340" s="7">
        <v>0.136409123905259</v>
      </c>
      <c r="I7340" s="7">
        <v>0.39672675632505</v>
      </c>
      <c r="J7340" s="7">
        <v>0.67282997673112399</v>
      </c>
      <c r="K7340" s="7">
        <v>-2.1121810509663099</v>
      </c>
    </row>
    <row r="7341" spans="1:11" x14ac:dyDescent="0.2">
      <c r="A7341" s="3" t="s">
        <v>589</v>
      </c>
      <c r="B7341" s="7">
        <v>3.0245042999999998</v>
      </c>
      <c r="C7341" s="7">
        <v>3.3213504</v>
      </c>
      <c r="D7341" s="7">
        <v>2.1654208000000001</v>
      </c>
      <c r="E7341" s="7">
        <v>1.0866872999999999</v>
      </c>
      <c r="F7341" s="7">
        <v>1.2054666999999999</v>
      </c>
      <c r="G7341" s="7">
        <v>8.7423946000000008</v>
      </c>
      <c r="H7341" s="7">
        <v>0.133279319289373</v>
      </c>
      <c r="I7341" s="7">
        <v>0.39873736319102698</v>
      </c>
      <c r="J7341" s="7">
        <v>0.680403594640135</v>
      </c>
      <c r="K7341" s="7">
        <v>-2.1121810509663099</v>
      </c>
    </row>
    <row r="7342" spans="1:11" x14ac:dyDescent="0.2">
      <c r="A7342" s="3" t="s">
        <v>8727</v>
      </c>
      <c r="B7342" s="7">
        <v>3.3509967000000001</v>
      </c>
      <c r="C7342" s="7">
        <v>2.4069050000000001</v>
      </c>
      <c r="D7342" s="7">
        <v>2.1654208000000001</v>
      </c>
      <c r="E7342" s="7">
        <v>1.0866872999999999</v>
      </c>
      <c r="F7342" s="7">
        <v>1.2054666999999999</v>
      </c>
      <c r="G7342" s="7">
        <v>8.0053614999999994</v>
      </c>
      <c r="H7342" s="7">
        <v>0.130380438362562</v>
      </c>
      <c r="I7342" s="7">
        <v>0.39996264782931801</v>
      </c>
      <c r="J7342" s="7">
        <v>0.68594720372301998</v>
      </c>
      <c r="K7342" s="7">
        <v>-2.1121810509663099</v>
      </c>
    </row>
    <row r="7343" spans="1:11" x14ac:dyDescent="0.2">
      <c r="A7343" s="3" t="s">
        <v>10600</v>
      </c>
      <c r="B7343" s="7">
        <v>3.0245042999999998</v>
      </c>
      <c r="C7343" s="7">
        <v>2.8096013000000002</v>
      </c>
      <c r="D7343" s="7">
        <v>2.1654208000000001</v>
      </c>
      <c r="E7343" s="7">
        <v>1.0866872999999999</v>
      </c>
      <c r="F7343" s="7">
        <v>1.2054666999999999</v>
      </c>
      <c r="G7343" s="7">
        <v>8.0813158999999999</v>
      </c>
      <c r="H7343" s="7">
        <v>0.13012567081711299</v>
      </c>
      <c r="I7343" s="7">
        <v>0.40006502457277499</v>
      </c>
      <c r="J7343" s="7">
        <v>0.68642220974083301</v>
      </c>
      <c r="K7343" s="7">
        <v>-2.1121810509663099</v>
      </c>
    </row>
    <row r="7344" spans="1:11" x14ac:dyDescent="0.2">
      <c r="A7344" s="3" t="s">
        <v>8681</v>
      </c>
      <c r="B7344" s="7">
        <v>2.2016906999999999</v>
      </c>
      <c r="C7344" s="7">
        <v>2.0230478000000001</v>
      </c>
      <c r="D7344" s="7">
        <v>2.1654208000000001</v>
      </c>
      <c r="E7344" s="7">
        <v>1.0866872999999999</v>
      </c>
      <c r="F7344" s="7">
        <v>6.8672984000000001</v>
      </c>
      <c r="G7344" s="7">
        <v>0.60192889999999999</v>
      </c>
      <c r="H7344" s="7">
        <v>0.125157818254615</v>
      </c>
      <c r="I7344" s="7">
        <v>0.40393553409507899</v>
      </c>
      <c r="J7344" s="7">
        <v>0.69824520580919502</v>
      </c>
      <c r="K7344" s="7">
        <v>-2.1121810509663099</v>
      </c>
    </row>
    <row r="7345" spans="1:11" x14ac:dyDescent="0.2">
      <c r="A7345" s="3" t="s">
        <v>9568</v>
      </c>
      <c r="B7345" s="7">
        <v>2.2016906999999999</v>
      </c>
      <c r="C7345" s="7">
        <v>2.0230478000000001</v>
      </c>
      <c r="D7345" s="7">
        <v>2.1654208000000001</v>
      </c>
      <c r="E7345" s="7">
        <v>1.0866872999999999</v>
      </c>
      <c r="F7345" s="7">
        <v>6.8672984000000001</v>
      </c>
      <c r="G7345" s="7">
        <v>0.60192889999999999</v>
      </c>
      <c r="H7345" s="7">
        <v>0.125157818254615</v>
      </c>
      <c r="I7345" s="7">
        <v>0.40393553409507899</v>
      </c>
      <c r="J7345" s="7">
        <v>0.69824520580919502</v>
      </c>
      <c r="K7345" s="7">
        <v>-2.1121810509663099</v>
      </c>
    </row>
    <row r="7346" spans="1:11" x14ac:dyDescent="0.2">
      <c r="A7346" s="3" t="s">
        <v>8152</v>
      </c>
      <c r="B7346" s="7">
        <v>3.0245042999999998</v>
      </c>
      <c r="C7346" s="7">
        <v>2.0230478000000001</v>
      </c>
      <c r="D7346" s="7">
        <v>2.1654208000000001</v>
      </c>
      <c r="E7346" s="7">
        <v>1.0866872999999999</v>
      </c>
      <c r="F7346" s="7">
        <v>7.8156527000000002</v>
      </c>
      <c r="G7346" s="7">
        <v>0.60192889999999999</v>
      </c>
      <c r="H7346" s="7">
        <v>0.125131440780549</v>
      </c>
      <c r="I7346" s="7">
        <v>0.40393553409507899</v>
      </c>
      <c r="J7346" s="7">
        <v>0.69834068843777597</v>
      </c>
      <c r="K7346" s="7">
        <v>-2.1121810509663099</v>
      </c>
    </row>
    <row r="7347" spans="1:11" x14ac:dyDescent="0.2">
      <c r="A7347" s="3" t="s">
        <v>11410</v>
      </c>
      <c r="B7347" s="7">
        <v>3.3509967000000001</v>
      </c>
      <c r="C7347" s="7">
        <v>2.0230478000000001</v>
      </c>
      <c r="D7347" s="7">
        <v>2.1654208000000001</v>
      </c>
      <c r="E7347" s="7">
        <v>1.0866872999999999</v>
      </c>
      <c r="F7347" s="7">
        <v>8.1852725999999993</v>
      </c>
      <c r="G7347" s="7">
        <v>0.60192889999999999</v>
      </c>
      <c r="H7347" s="7">
        <v>0.124668918045559</v>
      </c>
      <c r="I7347" s="7">
        <v>0.40603167579814398</v>
      </c>
      <c r="J7347" s="7">
        <v>0.70285244323196705</v>
      </c>
      <c r="K7347" s="7">
        <v>-2.1121810509663099</v>
      </c>
    </row>
    <row r="7348" spans="1:11" x14ac:dyDescent="0.2">
      <c r="A7348" s="3" t="s">
        <v>8837</v>
      </c>
      <c r="B7348" s="7">
        <v>3.0245042999999998</v>
      </c>
      <c r="C7348" s="7">
        <v>2.4069050000000001</v>
      </c>
      <c r="D7348" s="7">
        <v>2.1654208000000001</v>
      </c>
      <c r="E7348" s="7">
        <v>1.0866872999999999</v>
      </c>
      <c r="F7348" s="7">
        <v>1.2054666999999999</v>
      </c>
      <c r="G7348" s="7">
        <v>7.4007641</v>
      </c>
      <c r="H7348" s="7">
        <v>0.11932096697974399</v>
      </c>
      <c r="I7348" s="7">
        <v>0.41132268712296199</v>
      </c>
      <c r="J7348" s="7">
        <v>0.71773088341490798</v>
      </c>
      <c r="K7348" s="7">
        <v>-2.1121810509663099</v>
      </c>
    </row>
    <row r="7349" spans="1:11" x14ac:dyDescent="0.2">
      <c r="A7349" s="3" t="s">
        <v>16659</v>
      </c>
      <c r="B7349" s="7">
        <v>2.9938310000000001</v>
      </c>
      <c r="C7349" s="7">
        <v>2.0230478000000001</v>
      </c>
      <c r="D7349" s="7">
        <v>2.1654208000000001</v>
      </c>
      <c r="E7349" s="7">
        <v>1.0866872999999999</v>
      </c>
      <c r="F7349" s="7">
        <v>7.6124139</v>
      </c>
      <c r="G7349" s="7">
        <v>0.60192889999999999</v>
      </c>
      <c r="H7349" s="7">
        <v>0.117018062508763</v>
      </c>
      <c r="I7349" s="7">
        <v>0.412313246854138</v>
      </c>
      <c r="J7349" s="7">
        <v>0.72190885019658202</v>
      </c>
      <c r="K7349" s="7">
        <v>-2.1121810509663099</v>
      </c>
    </row>
    <row r="7350" spans="1:11" x14ac:dyDescent="0.2">
      <c r="A7350" s="3" t="s">
        <v>16663</v>
      </c>
      <c r="B7350" s="7">
        <v>4.2098819000000001</v>
      </c>
      <c r="C7350" s="7">
        <v>2.4069050000000001</v>
      </c>
      <c r="D7350" s="7">
        <v>2.1654208000000001</v>
      </c>
      <c r="E7350" s="7">
        <v>1.0866872999999999</v>
      </c>
      <c r="F7350" s="7">
        <v>1.2054666999999999</v>
      </c>
      <c r="G7350" s="7">
        <v>8.7108559000000003</v>
      </c>
      <c r="H7350" s="7">
        <v>0.11643450223384</v>
      </c>
      <c r="I7350" s="7">
        <v>0.413109882172011</v>
      </c>
      <c r="J7350" s="7">
        <v>0.72412902190483797</v>
      </c>
      <c r="K7350" s="7">
        <v>-2.1121810509663099</v>
      </c>
    </row>
    <row r="7351" spans="1:11" x14ac:dyDescent="0.2">
      <c r="A7351" s="3" t="s">
        <v>7794</v>
      </c>
      <c r="B7351" s="7">
        <v>2.9938310000000001</v>
      </c>
      <c r="C7351" s="7">
        <v>3.3213504</v>
      </c>
      <c r="D7351" s="7">
        <v>2.1654208000000001</v>
      </c>
      <c r="E7351" s="7">
        <v>1.0866872999999999</v>
      </c>
      <c r="F7351" s="7">
        <v>1.2054666999999999</v>
      </c>
      <c r="G7351" s="7">
        <v>8.2443878999999995</v>
      </c>
      <c r="H7351" s="7">
        <v>0.11150531908972</v>
      </c>
      <c r="I7351" s="7">
        <v>0.41589066462265201</v>
      </c>
      <c r="J7351" s="7">
        <v>0.73460322554762103</v>
      </c>
      <c r="K7351" s="7">
        <v>-2.1121810509663099</v>
      </c>
    </row>
    <row r="7352" spans="1:11" x14ac:dyDescent="0.2">
      <c r="A7352" s="3" t="s">
        <v>8142</v>
      </c>
      <c r="B7352" s="7">
        <v>1.8744434999999999</v>
      </c>
      <c r="C7352" s="7">
        <v>3.3606370000000001</v>
      </c>
      <c r="D7352" s="7">
        <v>2.1654208000000001</v>
      </c>
      <c r="E7352" s="7">
        <v>1.0866872999999999</v>
      </c>
      <c r="F7352" s="7">
        <v>7.7062919000000001</v>
      </c>
      <c r="G7352" s="7">
        <v>0.60192889999999999</v>
      </c>
      <c r="H7352" s="7">
        <v>0.109143624247904</v>
      </c>
      <c r="I7352" s="7">
        <v>0.416889144310643</v>
      </c>
      <c r="J7352" s="7">
        <v>0.73937174035144004</v>
      </c>
      <c r="K7352" s="7">
        <v>-2.1121810509663099</v>
      </c>
    </row>
    <row r="7353" spans="1:11" x14ac:dyDescent="0.2">
      <c r="A7353" s="3" t="s">
        <v>8705</v>
      </c>
      <c r="B7353" s="7">
        <v>3.3509967000000001</v>
      </c>
      <c r="C7353" s="7">
        <v>2.0230478000000001</v>
      </c>
      <c r="D7353" s="7">
        <v>2.1654208000000001</v>
      </c>
      <c r="E7353" s="7">
        <v>1.0866872999999999</v>
      </c>
      <c r="F7353" s="7">
        <v>7.8571771999999998</v>
      </c>
      <c r="G7353" s="7">
        <v>0.60192889999999999</v>
      </c>
      <c r="H7353" s="7">
        <v>0.10902540870295301</v>
      </c>
      <c r="I7353" s="7">
        <v>0.41689432911805402</v>
      </c>
      <c r="J7353" s="7">
        <v>0.73958677685950402</v>
      </c>
      <c r="K7353" s="7">
        <v>-2.1121810509663099</v>
      </c>
    </row>
    <row r="7354" spans="1:11" x14ac:dyDescent="0.2">
      <c r="A7354" s="3" t="s">
        <v>7760</v>
      </c>
      <c r="B7354" s="7">
        <v>2.2016906999999999</v>
      </c>
      <c r="C7354" s="7">
        <v>2.0230478000000001</v>
      </c>
      <c r="D7354" s="7">
        <v>2.1654208000000001</v>
      </c>
      <c r="E7354" s="7">
        <v>1.0866872999999999</v>
      </c>
      <c r="F7354" s="7">
        <v>6.4989607999999999</v>
      </c>
      <c r="G7354" s="7">
        <v>0.60192889999999999</v>
      </c>
      <c r="H7354" s="7">
        <v>0.106124043988853</v>
      </c>
      <c r="I7354" s="7">
        <v>0.41989168598778698</v>
      </c>
      <c r="J7354" s="7">
        <v>0.748083126053117</v>
      </c>
      <c r="K7354" s="7">
        <v>-2.1121810509663099</v>
      </c>
    </row>
    <row r="7355" spans="1:11" x14ac:dyDescent="0.2">
      <c r="A7355" s="3" t="s">
        <v>7693</v>
      </c>
      <c r="B7355" s="7">
        <v>2.2016906999999999</v>
      </c>
      <c r="C7355" s="7">
        <v>2.0230478000000001</v>
      </c>
      <c r="D7355" s="7">
        <v>2.1654208000000001</v>
      </c>
      <c r="E7355" s="7">
        <v>1.0866872999999999</v>
      </c>
      <c r="F7355" s="7">
        <v>6.4455363999999999</v>
      </c>
      <c r="G7355" s="7">
        <v>0.60192889999999999</v>
      </c>
      <c r="H7355" s="7">
        <v>0.10329451823378399</v>
      </c>
      <c r="I7355" s="7">
        <v>0.42133910483251202</v>
      </c>
      <c r="J7355" s="7">
        <v>0.75378239589184004</v>
      </c>
      <c r="K7355" s="7">
        <v>-2.1121810509663099</v>
      </c>
    </row>
    <row r="7356" spans="1:11" x14ac:dyDescent="0.2">
      <c r="A7356" s="3" t="s">
        <v>7698</v>
      </c>
      <c r="B7356" s="7">
        <v>1.8744434999999999</v>
      </c>
      <c r="C7356" s="7">
        <v>3.3606370000000001</v>
      </c>
      <c r="D7356" s="7">
        <v>2.1654208000000001</v>
      </c>
      <c r="E7356" s="7">
        <v>1.0866872999999999</v>
      </c>
      <c r="F7356" s="7">
        <v>7.5630806000000002</v>
      </c>
      <c r="G7356" s="7">
        <v>0.60192889999999999</v>
      </c>
      <c r="H7356" s="7">
        <v>0.102089389243064</v>
      </c>
      <c r="I7356" s="7">
        <v>0.42244007493219998</v>
      </c>
      <c r="J7356" s="7">
        <v>0.75688437775816397</v>
      </c>
      <c r="K7356" s="7">
        <v>-2.1121810509663099</v>
      </c>
    </row>
    <row r="7357" spans="1:11" x14ac:dyDescent="0.2">
      <c r="A7357" s="3" t="s">
        <v>16746</v>
      </c>
      <c r="B7357" s="7">
        <v>4.2634629000000004</v>
      </c>
      <c r="C7357" s="7">
        <v>2.0230478000000001</v>
      </c>
      <c r="D7357" s="7">
        <v>2.1654208000000001</v>
      </c>
      <c r="E7357" s="7">
        <v>1.0866872999999999</v>
      </c>
      <c r="F7357" s="7">
        <v>8.7120818</v>
      </c>
      <c r="G7357" s="7">
        <v>0.60192889999999999</v>
      </c>
      <c r="H7357" s="7">
        <v>0.100258420492512</v>
      </c>
      <c r="I7357" s="7">
        <v>0.42564106223954501</v>
      </c>
      <c r="J7357" s="7">
        <v>0.76468506780069001</v>
      </c>
      <c r="K7357" s="7">
        <v>-2.1121810509663099</v>
      </c>
    </row>
    <row r="7358" spans="1:11" x14ac:dyDescent="0.2">
      <c r="A7358" s="3" t="s">
        <v>16767</v>
      </c>
      <c r="B7358" s="7">
        <v>1.8744434999999999</v>
      </c>
      <c r="C7358" s="7">
        <v>2.8096013000000002</v>
      </c>
      <c r="D7358" s="7">
        <v>2.1654208000000001</v>
      </c>
      <c r="E7358" s="7">
        <v>1.0866872999999999</v>
      </c>
      <c r="F7358" s="7">
        <v>6.8260776999999999</v>
      </c>
      <c r="G7358" s="7">
        <v>0.60192889999999999</v>
      </c>
      <c r="H7358" s="7">
        <v>9.6156596156153504E-2</v>
      </c>
      <c r="I7358" s="7">
        <v>0.43104885108292901</v>
      </c>
      <c r="J7358" s="7">
        <v>0.77890235095883797</v>
      </c>
      <c r="K7358" s="7">
        <v>-2.1121810509663099</v>
      </c>
    </row>
    <row r="7359" spans="1:11" x14ac:dyDescent="0.2">
      <c r="A7359" s="3" t="s">
        <v>10342</v>
      </c>
      <c r="B7359" s="7">
        <v>2.9938310000000001</v>
      </c>
      <c r="C7359" s="7">
        <v>3.3606370000000001</v>
      </c>
      <c r="D7359" s="7">
        <v>2.1654208000000001</v>
      </c>
      <c r="E7359" s="7">
        <v>1.0866872999999999</v>
      </c>
      <c r="F7359" s="7">
        <v>1.2054666999999999</v>
      </c>
      <c r="G7359" s="7">
        <v>7.8402925999999997</v>
      </c>
      <c r="H7359" s="7">
        <v>8.9373755731185597E-2</v>
      </c>
      <c r="I7359" s="7">
        <v>0.433854387025782</v>
      </c>
      <c r="J7359" s="7">
        <v>0.79152451255716905</v>
      </c>
      <c r="K7359" s="7">
        <v>-2.1121810509663099</v>
      </c>
    </row>
    <row r="7360" spans="1:11" x14ac:dyDescent="0.2">
      <c r="A7360" s="3" t="s">
        <v>7159</v>
      </c>
      <c r="B7360" s="7">
        <v>3.8399483999999999</v>
      </c>
      <c r="C7360" s="7">
        <v>2.0230478000000001</v>
      </c>
      <c r="D7360" s="7">
        <v>2.1654208000000001</v>
      </c>
      <c r="E7360" s="7">
        <v>1.0866872999999999</v>
      </c>
      <c r="F7360" s="7">
        <v>7.9750284999999996</v>
      </c>
      <c r="G7360" s="7">
        <v>0.60192889999999999</v>
      </c>
      <c r="H7360" s="7">
        <v>8.7827143477080594E-2</v>
      </c>
      <c r="I7360" s="7">
        <v>0.434417956189461</v>
      </c>
      <c r="J7360" s="7">
        <v>0.79426863516007395</v>
      </c>
      <c r="K7360" s="7">
        <v>-2.1121810509663099</v>
      </c>
    </row>
    <row r="7361" spans="1:11" x14ac:dyDescent="0.2">
      <c r="A7361" s="3" t="s">
        <v>16825</v>
      </c>
      <c r="B7361" s="7">
        <v>1.8744434999999999</v>
      </c>
      <c r="C7361" s="7">
        <v>2.4069050000000001</v>
      </c>
      <c r="D7361" s="7">
        <v>2.1654208000000001</v>
      </c>
      <c r="E7361" s="7">
        <v>1.0866872999999999</v>
      </c>
      <c r="F7361" s="7">
        <v>6.2095681999999996</v>
      </c>
      <c r="G7361" s="7">
        <v>0.60192889999999999</v>
      </c>
      <c r="H7361" s="7">
        <v>8.7089369685611095E-2</v>
      </c>
      <c r="I7361" s="7">
        <v>0.43519355246278102</v>
      </c>
      <c r="J7361" s="7">
        <v>0.79746128540479799</v>
      </c>
      <c r="K7361" s="7">
        <v>-2.1121810509663099</v>
      </c>
    </row>
    <row r="7362" spans="1:11" x14ac:dyDescent="0.2">
      <c r="A7362" s="3" t="s">
        <v>8174</v>
      </c>
      <c r="B7362" s="7">
        <v>1.8744434999999999</v>
      </c>
      <c r="C7362" s="7">
        <v>2.8096013000000002</v>
      </c>
      <c r="D7362" s="7">
        <v>2.1654208000000001</v>
      </c>
      <c r="E7362" s="7">
        <v>1.0866872999999999</v>
      </c>
      <c r="F7362" s="7">
        <v>6.6002220999999999</v>
      </c>
      <c r="G7362" s="7">
        <v>0.60192889999999999</v>
      </c>
      <c r="H7362" s="7">
        <v>8.4199431684669201E-2</v>
      </c>
      <c r="I7362" s="7">
        <v>0.436663358805226</v>
      </c>
      <c r="J7362" s="7">
        <v>0.80387707614538995</v>
      </c>
      <c r="K7362" s="7">
        <v>-2.1121810509663099</v>
      </c>
    </row>
    <row r="7363" spans="1:11" x14ac:dyDescent="0.2">
      <c r="A7363" s="3" t="s">
        <v>9792</v>
      </c>
      <c r="B7363" s="7">
        <v>3.3509967000000001</v>
      </c>
      <c r="C7363" s="7">
        <v>2.4069050000000001</v>
      </c>
      <c r="D7363" s="7">
        <v>2.1654208000000001</v>
      </c>
      <c r="E7363" s="7">
        <v>1.0866872999999999</v>
      </c>
      <c r="F7363" s="7">
        <v>1.2054666999999999</v>
      </c>
      <c r="G7363" s="7">
        <v>4.3970307999999996</v>
      </c>
      <c r="H7363" s="7">
        <v>-8.3993742621675097E-2</v>
      </c>
      <c r="I7363" s="7">
        <v>0.436667032313722</v>
      </c>
      <c r="J7363" s="7">
        <v>0.80420203803257695</v>
      </c>
      <c r="K7363" s="7">
        <v>-2.1121810509663099</v>
      </c>
    </row>
    <row r="7364" spans="1:11" x14ac:dyDescent="0.2">
      <c r="A7364" s="3" t="s">
        <v>10334</v>
      </c>
      <c r="B7364" s="7">
        <v>4.2098819000000001</v>
      </c>
      <c r="C7364" s="7">
        <v>2.4069050000000001</v>
      </c>
      <c r="D7364" s="7">
        <v>2.1654208000000001</v>
      </c>
      <c r="E7364" s="7">
        <v>1.0866872999999999</v>
      </c>
      <c r="F7364" s="7">
        <v>1.2054666999999999</v>
      </c>
      <c r="G7364" s="7">
        <v>8.0311263999999998</v>
      </c>
      <c r="H7364" s="7">
        <v>8.3676989378041702E-2</v>
      </c>
      <c r="I7364" s="7">
        <v>0.43678476066687499</v>
      </c>
      <c r="J7364" s="7">
        <v>0.80463451817379394</v>
      </c>
      <c r="K7364" s="7">
        <v>-2.1121810509663099</v>
      </c>
    </row>
    <row r="7365" spans="1:11" x14ac:dyDescent="0.2">
      <c r="A7365" s="3" t="s">
        <v>16843</v>
      </c>
      <c r="B7365" s="7">
        <v>3.8399483999999999</v>
      </c>
      <c r="C7365" s="7">
        <v>3.3213504</v>
      </c>
      <c r="D7365" s="7">
        <v>2.1654208000000001</v>
      </c>
      <c r="E7365" s="7">
        <v>1.0866872999999999</v>
      </c>
      <c r="F7365" s="7">
        <v>1.2054666999999999</v>
      </c>
      <c r="G7365" s="7">
        <v>8.5947028000000003</v>
      </c>
      <c r="H7365" s="7">
        <v>8.2720942249584095E-2</v>
      </c>
      <c r="I7365" s="7">
        <v>0.43719904194021397</v>
      </c>
      <c r="J7365" s="7">
        <v>0.80654898499558703</v>
      </c>
      <c r="K7365" s="7">
        <v>-2.1121810509663099</v>
      </c>
    </row>
    <row r="7366" spans="1:11" x14ac:dyDescent="0.2">
      <c r="A7366" s="3" t="s">
        <v>8193</v>
      </c>
      <c r="B7366" s="7">
        <v>1.8744434999999999</v>
      </c>
      <c r="C7366" s="7">
        <v>3.7709945999999999</v>
      </c>
      <c r="D7366" s="7">
        <v>2.1654208000000001</v>
      </c>
      <c r="E7366" s="7">
        <v>1.0866872999999999</v>
      </c>
      <c r="F7366" s="7">
        <v>7.6124139</v>
      </c>
      <c r="G7366" s="7">
        <v>0.60192889999999999</v>
      </c>
      <c r="H7366" s="7">
        <v>8.1552853497068103E-2</v>
      </c>
      <c r="I7366" s="7">
        <v>0.43743857355572702</v>
      </c>
      <c r="J7366" s="7">
        <v>0.80833426943753495</v>
      </c>
      <c r="K7366" s="7">
        <v>-2.1121810509663099</v>
      </c>
    </row>
    <row r="7367" spans="1:11" x14ac:dyDescent="0.2">
      <c r="A7367" s="3" t="s">
        <v>10351</v>
      </c>
      <c r="B7367" s="7">
        <v>3.0245042999999998</v>
      </c>
      <c r="C7367" s="7">
        <v>2.0230478000000001</v>
      </c>
      <c r="D7367" s="7">
        <v>2.1654208000000001</v>
      </c>
      <c r="E7367" s="7">
        <v>1.0866872999999999</v>
      </c>
      <c r="F7367" s="7">
        <v>6.9463682999999996</v>
      </c>
      <c r="G7367" s="7">
        <v>0.60192889999999999</v>
      </c>
      <c r="H7367" s="7">
        <v>8.1479290994352901E-2</v>
      </c>
      <c r="I7367" s="7">
        <v>0.43743857355572702</v>
      </c>
      <c r="J7367" s="7">
        <v>0.80850276819385403</v>
      </c>
      <c r="K7367" s="7">
        <v>-2.1121810509663099</v>
      </c>
    </row>
    <row r="7368" spans="1:11" x14ac:dyDescent="0.2">
      <c r="A7368" s="3" t="s">
        <v>9137</v>
      </c>
      <c r="B7368" s="7">
        <v>3.0245042999999998</v>
      </c>
      <c r="C7368" s="7">
        <v>3.7709945999999999</v>
      </c>
      <c r="D7368" s="7">
        <v>2.1654208000000001</v>
      </c>
      <c r="E7368" s="7">
        <v>1.0866872999999999</v>
      </c>
      <c r="F7368" s="7">
        <v>1.2054666999999999</v>
      </c>
      <c r="G7368" s="7">
        <v>8.0564392999999992</v>
      </c>
      <c r="H7368" s="7">
        <v>7.5770289672000099E-2</v>
      </c>
      <c r="I7368" s="7">
        <v>0.444061715226514</v>
      </c>
      <c r="J7368" s="7">
        <v>0.82721335152050102</v>
      </c>
      <c r="K7368" s="7">
        <v>-2.1121810509663099</v>
      </c>
    </row>
    <row r="7369" spans="1:11" x14ac:dyDescent="0.2">
      <c r="A7369" s="3" t="s">
        <v>1059</v>
      </c>
      <c r="B7369" s="7">
        <v>5.2636992999999999</v>
      </c>
      <c r="C7369" s="7">
        <v>2.8096013000000002</v>
      </c>
      <c r="D7369" s="7">
        <v>2.1654208000000001</v>
      </c>
      <c r="E7369" s="7">
        <v>1.0866872999999999</v>
      </c>
      <c r="F7369" s="7">
        <v>1.2054666999999999</v>
      </c>
      <c r="G7369" s="7">
        <v>9.3454958999999995</v>
      </c>
      <c r="H7369" s="7">
        <v>7.0158302810971199E-2</v>
      </c>
      <c r="I7369" s="7">
        <v>0.44587415171375899</v>
      </c>
      <c r="J7369" s="7">
        <v>0.83671587900184496</v>
      </c>
      <c r="K7369" s="7">
        <v>-2.1121810509663099</v>
      </c>
    </row>
    <row r="7370" spans="1:11" x14ac:dyDescent="0.2">
      <c r="A7370" s="3" t="s">
        <v>7968</v>
      </c>
      <c r="B7370" s="7">
        <v>2.9938310000000001</v>
      </c>
      <c r="C7370" s="7">
        <v>2.0230478000000001</v>
      </c>
      <c r="D7370" s="7">
        <v>2.1654208000000001</v>
      </c>
      <c r="E7370" s="7">
        <v>1.0866872999999999</v>
      </c>
      <c r="F7370" s="7">
        <v>6.6483084000000003</v>
      </c>
      <c r="G7370" s="7">
        <v>0.60192889999999999</v>
      </c>
      <c r="H7370" s="7">
        <v>6.7309546833807701E-2</v>
      </c>
      <c r="I7370" s="7">
        <v>0.447375947280574</v>
      </c>
      <c r="J7370" s="7">
        <v>0.84373104388991405</v>
      </c>
      <c r="K7370" s="7">
        <v>-2.1121810509663099</v>
      </c>
    </row>
    <row r="7371" spans="1:11" x14ac:dyDescent="0.2">
      <c r="A7371" s="3" t="s">
        <v>16923</v>
      </c>
      <c r="B7371" s="7">
        <v>4.2098819000000001</v>
      </c>
      <c r="C7371" s="7">
        <v>2.0230478000000001</v>
      </c>
      <c r="D7371" s="7">
        <v>2.1654208000000001</v>
      </c>
      <c r="E7371" s="7">
        <v>1.0866872999999999</v>
      </c>
      <c r="F7371" s="7">
        <v>7.9368043000000004</v>
      </c>
      <c r="G7371" s="7">
        <v>0.60192889999999999</v>
      </c>
      <c r="H7371" s="7">
        <v>6.5693848193441901E-2</v>
      </c>
      <c r="I7371" s="7">
        <v>0.448037082439666</v>
      </c>
      <c r="J7371" s="7">
        <v>0.84645269999197603</v>
      </c>
      <c r="K7371" s="7">
        <v>-2.1121810509663099</v>
      </c>
    </row>
    <row r="7372" spans="1:11" x14ac:dyDescent="0.2">
      <c r="A7372" s="3" t="s">
        <v>16958</v>
      </c>
      <c r="B7372" s="7">
        <v>5.7794293999999997</v>
      </c>
      <c r="C7372" s="7">
        <v>2.0230478000000001</v>
      </c>
      <c r="D7372" s="7">
        <v>2.1654208000000001</v>
      </c>
      <c r="E7372" s="7">
        <v>1.0866872999999999</v>
      </c>
      <c r="F7372" s="7">
        <v>7.1932904000000004</v>
      </c>
      <c r="G7372" s="7">
        <v>0.60192889999999999</v>
      </c>
      <c r="H7372" s="7">
        <v>-5.8328922830722697E-2</v>
      </c>
      <c r="I7372" s="7">
        <v>0.45224793346573</v>
      </c>
      <c r="J7372" s="7">
        <v>0.86319104549466397</v>
      </c>
      <c r="K7372" s="7">
        <v>-2.1121810509663099</v>
      </c>
    </row>
    <row r="7373" spans="1:11" x14ac:dyDescent="0.2">
      <c r="A7373" s="3" t="s">
        <v>17019</v>
      </c>
      <c r="B7373" s="7">
        <v>4.7435638999999998</v>
      </c>
      <c r="C7373" s="7">
        <v>4.4133225999999999</v>
      </c>
      <c r="D7373" s="7">
        <v>2.1654208000000001</v>
      </c>
      <c r="E7373" s="7">
        <v>1.0866872999999999</v>
      </c>
      <c r="F7373" s="7">
        <v>1.2054666999999999</v>
      </c>
      <c r="G7373" s="7">
        <v>9.9559491999999992</v>
      </c>
      <c r="H7373" s="7">
        <v>4.5373714565880102E-2</v>
      </c>
      <c r="I7373" s="7">
        <v>0.46091418052690902</v>
      </c>
      <c r="J7373" s="7">
        <v>0.89482789055604595</v>
      </c>
      <c r="K7373" s="7">
        <v>-2.1121810509663099</v>
      </c>
    </row>
    <row r="7374" spans="1:11" x14ac:dyDescent="0.2">
      <c r="A7374" s="3" t="s">
        <v>8772</v>
      </c>
      <c r="B7374" s="7">
        <v>1.8744434999999999</v>
      </c>
      <c r="C7374" s="7">
        <v>2.4069050000000001</v>
      </c>
      <c r="D7374" s="7">
        <v>2.1654208000000001</v>
      </c>
      <c r="E7374" s="7">
        <v>1.0866872999999999</v>
      </c>
      <c r="F7374" s="7">
        <v>5.4735420000000001</v>
      </c>
      <c r="G7374" s="7">
        <v>0.60192889999999999</v>
      </c>
      <c r="H7374" s="7">
        <v>4.4892809475374398E-2</v>
      </c>
      <c r="I7374" s="7">
        <v>0.461056293213358</v>
      </c>
      <c r="J7374" s="7">
        <v>0.89578672871700205</v>
      </c>
      <c r="K7374" s="7">
        <v>-2.1121810509663099</v>
      </c>
    </row>
    <row r="7375" spans="1:11" x14ac:dyDescent="0.2">
      <c r="A7375" s="3" t="s">
        <v>17114</v>
      </c>
      <c r="B7375" s="7">
        <v>4.3090250000000001</v>
      </c>
      <c r="C7375" s="7">
        <v>5.1480825000000001</v>
      </c>
      <c r="D7375" s="7">
        <v>2.1654208000000001</v>
      </c>
      <c r="E7375" s="7">
        <v>1.0866872999999999</v>
      </c>
      <c r="F7375" s="7">
        <v>1.2054666999999999</v>
      </c>
      <c r="G7375" s="7">
        <v>8.8620766999999994</v>
      </c>
      <c r="H7375" s="7">
        <v>-2.4104248097504902E-2</v>
      </c>
      <c r="I7375" s="7">
        <v>0.47387224936063199</v>
      </c>
      <c r="J7375" s="7">
        <v>0.94550509508144098</v>
      </c>
      <c r="K7375" s="7">
        <v>-2.1121810509663099</v>
      </c>
    </row>
    <row r="7376" spans="1:11" x14ac:dyDescent="0.2">
      <c r="A7376" s="3" t="s">
        <v>17121</v>
      </c>
      <c r="B7376" s="7">
        <v>3.3509967000000001</v>
      </c>
      <c r="C7376" s="7">
        <v>2.0230478000000001</v>
      </c>
      <c r="D7376" s="7">
        <v>2.1654208000000001</v>
      </c>
      <c r="E7376" s="7">
        <v>1.0866872999999999</v>
      </c>
      <c r="F7376" s="7">
        <v>6.2095681999999996</v>
      </c>
      <c r="G7376" s="7">
        <v>0.60192889999999999</v>
      </c>
      <c r="H7376" s="7">
        <v>2.13622385228429E-2</v>
      </c>
      <c r="I7376" s="7">
        <v>0.47565104969328298</v>
      </c>
      <c r="J7376" s="7">
        <v>0.95180293669260996</v>
      </c>
      <c r="K7376" s="7">
        <v>-2.1121810509663099</v>
      </c>
    </row>
    <row r="7377" spans="1:11" x14ac:dyDescent="0.2">
      <c r="A7377" s="3" t="s">
        <v>7930</v>
      </c>
      <c r="B7377" s="7">
        <v>5.3044627000000002</v>
      </c>
      <c r="C7377" s="7">
        <v>3.3606370000000001</v>
      </c>
      <c r="D7377" s="7">
        <v>2.1654208000000001</v>
      </c>
      <c r="E7377" s="7">
        <v>1.0866872999999999</v>
      </c>
      <c r="F7377" s="7">
        <v>1.2054666999999999</v>
      </c>
      <c r="G7377" s="7">
        <v>8.9045161000000004</v>
      </c>
      <c r="H7377" s="7">
        <v>1.8782238555269799E-2</v>
      </c>
      <c r="I7377" s="7">
        <v>0.47627123935864502</v>
      </c>
      <c r="J7377" s="7">
        <v>0.95646714274251798</v>
      </c>
      <c r="K7377" s="7">
        <v>-2.1121810509663099</v>
      </c>
    </row>
    <row r="7378" spans="1:11" x14ac:dyDescent="0.2">
      <c r="A7378" s="3" t="s">
        <v>17158</v>
      </c>
      <c r="B7378" s="7">
        <v>1.8744434999999999</v>
      </c>
      <c r="C7378" s="7">
        <v>5.7897017000000002</v>
      </c>
      <c r="D7378" s="7">
        <v>2.1654208000000001</v>
      </c>
      <c r="E7378" s="7">
        <v>1.0866872999999999</v>
      </c>
      <c r="F7378" s="7">
        <v>7.8571771999999998</v>
      </c>
      <c r="G7378" s="7">
        <v>0.60192889999999999</v>
      </c>
      <c r="H7378" s="7">
        <v>-1.4748103876578799E-2</v>
      </c>
      <c r="I7378" s="7">
        <v>0.477817598120031</v>
      </c>
      <c r="J7378" s="7">
        <v>0.96441787691567005</v>
      </c>
      <c r="K7378" s="7">
        <v>-2.1121810509663099</v>
      </c>
    </row>
    <row r="7379" spans="1:11" x14ac:dyDescent="0.2">
      <c r="A7379" s="3" t="s">
        <v>8306</v>
      </c>
      <c r="B7379" s="7">
        <v>1.8744434999999999</v>
      </c>
      <c r="C7379" s="7">
        <v>4.7507076000000001</v>
      </c>
      <c r="D7379" s="7">
        <v>2.1654208000000001</v>
      </c>
      <c r="E7379" s="7">
        <v>1.0866872999999999</v>
      </c>
      <c r="F7379" s="7">
        <v>7.3469252000000003</v>
      </c>
      <c r="G7379" s="7">
        <v>0.60192889999999999</v>
      </c>
      <c r="H7379" s="7">
        <v>1.3361420361536799E-2</v>
      </c>
      <c r="I7379" s="7">
        <v>0.47835510206246801</v>
      </c>
      <c r="J7379" s="7">
        <v>0.96679290700473397</v>
      </c>
      <c r="K7379" s="7">
        <v>-2.1121810509663099</v>
      </c>
    </row>
    <row r="7380" spans="1:11" x14ac:dyDescent="0.2">
      <c r="A7380" s="3" t="s">
        <v>1885</v>
      </c>
      <c r="B7380" s="7">
        <v>4.815804</v>
      </c>
      <c r="C7380" s="7">
        <v>2.8096013000000002</v>
      </c>
      <c r="D7380" s="7">
        <v>2.1654208000000001</v>
      </c>
      <c r="E7380" s="7">
        <v>1.0866872999999999</v>
      </c>
      <c r="F7380" s="7">
        <v>1.2054666999999999</v>
      </c>
      <c r="G7380" s="7">
        <v>7.6538744999999997</v>
      </c>
      <c r="H7380" s="7">
        <v>8.52789940469806E-3</v>
      </c>
      <c r="I7380" s="7">
        <v>0.481328983095968</v>
      </c>
      <c r="J7380" s="7">
        <v>0.97778865441707496</v>
      </c>
      <c r="K7380" s="7">
        <v>-2.1121810509663099</v>
      </c>
    </row>
    <row r="7381" spans="1:11" x14ac:dyDescent="0.2">
      <c r="A7381" s="3" t="s">
        <v>8702</v>
      </c>
      <c r="B7381" s="7">
        <v>3.0245042999999998</v>
      </c>
      <c r="C7381" s="7">
        <v>3.3606370000000001</v>
      </c>
      <c r="D7381" s="7">
        <v>2.1654208000000001</v>
      </c>
      <c r="E7381" s="7">
        <v>1.0866872999999999</v>
      </c>
      <c r="F7381" s="7">
        <v>1.2054666999999999</v>
      </c>
      <c r="G7381" s="7">
        <v>6.2560101000000001</v>
      </c>
      <c r="H7381" s="7">
        <v>-1.4545899294257999E-4</v>
      </c>
      <c r="I7381" s="7">
        <v>0.48752032537816797</v>
      </c>
      <c r="J7381" s="7">
        <v>0.99987161999518603</v>
      </c>
      <c r="K7381" s="7">
        <v>-2.1121810509663099</v>
      </c>
    </row>
    <row r="7382" spans="1:11" x14ac:dyDescent="0.2">
      <c r="A7382" s="3" t="s">
        <v>4665</v>
      </c>
      <c r="B7382" s="7">
        <v>10.915733400000001</v>
      </c>
      <c r="C7382" s="7">
        <v>10.407489099999999</v>
      </c>
      <c r="D7382" s="7">
        <v>10.1782717</v>
      </c>
      <c r="E7382" s="7">
        <v>9.3130170000000003</v>
      </c>
      <c r="F7382" s="7">
        <v>9.5411693999999994</v>
      </c>
      <c r="G7382" s="7">
        <v>9.2932141000000001</v>
      </c>
      <c r="H7382" s="7">
        <v>-0.28043547637701199</v>
      </c>
      <c r="I7382" s="7">
        <v>0.29453369019507902</v>
      </c>
      <c r="J7382" s="7">
        <v>0.39113375591751598</v>
      </c>
      <c r="K7382" s="7">
        <v>-2.1353493124085601</v>
      </c>
    </row>
    <row r="7383" spans="1:11" x14ac:dyDescent="0.2">
      <c r="A7383" s="3" t="s">
        <v>11916</v>
      </c>
      <c r="B7383" s="7">
        <v>7.8675036</v>
      </c>
      <c r="C7383" s="7">
        <v>7.6640610999999996</v>
      </c>
      <c r="D7383" s="7">
        <v>5.7029117999999999</v>
      </c>
      <c r="E7383" s="7">
        <v>6.5675756999999999</v>
      </c>
      <c r="F7383" s="7">
        <v>1.2054666999999999</v>
      </c>
      <c r="G7383" s="7">
        <v>8.8620766999999994</v>
      </c>
      <c r="H7383" s="7">
        <v>-0.25026128785437701</v>
      </c>
      <c r="I7383" s="7">
        <v>0.31009572477312303</v>
      </c>
      <c r="J7383" s="7">
        <v>0.44758966540961198</v>
      </c>
      <c r="K7383" s="7">
        <v>-2.1383314243113101</v>
      </c>
    </row>
    <row r="7384" spans="1:11" x14ac:dyDescent="0.2">
      <c r="A7384" s="3" t="s">
        <v>3636</v>
      </c>
      <c r="B7384" s="7">
        <v>10.9820993</v>
      </c>
      <c r="C7384" s="7">
        <v>10.786697</v>
      </c>
      <c r="D7384" s="7">
        <v>11.124333200000001</v>
      </c>
      <c r="E7384" s="7">
        <v>10.845197499999999</v>
      </c>
      <c r="F7384" s="7">
        <v>9.8852428000000003</v>
      </c>
      <c r="G7384" s="7">
        <v>8.2221901000000006</v>
      </c>
      <c r="H7384" s="7">
        <v>-0.29013329615822397</v>
      </c>
      <c r="I7384" s="7">
        <v>0.29453369019507902</v>
      </c>
      <c r="J7384" s="7">
        <v>0.37501564631308698</v>
      </c>
      <c r="K7384" s="7">
        <v>-2.1388814891187802</v>
      </c>
    </row>
    <row r="7385" spans="1:11" x14ac:dyDescent="0.2">
      <c r="A7385" s="3" t="s">
        <v>16063</v>
      </c>
      <c r="B7385" s="7">
        <v>10.925179099999999</v>
      </c>
      <c r="C7385" s="7">
        <v>10.515357099999999</v>
      </c>
      <c r="D7385" s="7">
        <v>9.7696065999999995</v>
      </c>
      <c r="E7385" s="7">
        <v>10.328713499999999</v>
      </c>
      <c r="F7385" s="7">
        <v>8.0839765999999997</v>
      </c>
      <c r="G7385" s="7">
        <v>9.4156466000000005</v>
      </c>
      <c r="H7385" s="7">
        <v>-0.25111328151633</v>
      </c>
      <c r="I7385" s="7">
        <v>0.30923536675348601</v>
      </c>
      <c r="J7385" s="7">
        <v>0.44583888309395803</v>
      </c>
      <c r="K7385" s="7">
        <v>-2.1431168524864499</v>
      </c>
    </row>
    <row r="7386" spans="1:11" x14ac:dyDescent="0.2">
      <c r="A7386" s="3" t="s">
        <v>13864</v>
      </c>
      <c r="B7386" s="7">
        <v>10.1179272</v>
      </c>
      <c r="C7386" s="7">
        <v>9.4984544999999994</v>
      </c>
      <c r="D7386" s="7">
        <v>8.8218767000000007</v>
      </c>
      <c r="E7386" s="7">
        <v>9.0152284999999992</v>
      </c>
      <c r="F7386" s="7">
        <v>1.2054666999999999</v>
      </c>
      <c r="G7386" s="7">
        <v>8.4683738000000002</v>
      </c>
      <c r="H7386" s="7">
        <v>-0.51586853034519298</v>
      </c>
      <c r="I7386" s="7">
        <v>0.197751626884278</v>
      </c>
      <c r="J7386" s="7">
        <v>0.13277381047901801</v>
      </c>
      <c r="K7386" s="7">
        <v>-2.14756037619527</v>
      </c>
    </row>
    <row r="7387" spans="1:11" x14ac:dyDescent="0.2">
      <c r="A7387" s="3" t="s">
        <v>16048</v>
      </c>
      <c r="B7387" s="7">
        <v>8.6910466999999993</v>
      </c>
      <c r="C7387" s="7">
        <v>8.6527933000000008</v>
      </c>
      <c r="D7387" s="7">
        <v>9.1913918999999993</v>
      </c>
      <c r="E7387" s="7">
        <v>8.5086224000000001</v>
      </c>
      <c r="F7387" s="7">
        <v>7.5879580999999998</v>
      </c>
      <c r="G7387" s="7">
        <v>7.2333271999999997</v>
      </c>
      <c r="H7387" s="7">
        <v>-0.25606324972532502</v>
      </c>
      <c r="I7387" s="7">
        <v>0.30490282374916999</v>
      </c>
      <c r="J7387" s="7">
        <v>0.43708336676562598</v>
      </c>
      <c r="K7387" s="7">
        <v>-2.14814087186845</v>
      </c>
    </row>
    <row r="7388" spans="1:11" x14ac:dyDescent="0.2">
      <c r="A7388" s="3" t="s">
        <v>14487</v>
      </c>
      <c r="B7388" s="7">
        <v>7.5951067999999999</v>
      </c>
      <c r="C7388" s="7">
        <v>6.8213295</v>
      </c>
      <c r="D7388" s="7">
        <v>8.3559509999999992</v>
      </c>
      <c r="E7388" s="7">
        <v>6.4903918000000003</v>
      </c>
      <c r="F7388" s="7">
        <v>8.5314896000000005</v>
      </c>
      <c r="G7388" s="7">
        <v>0.60192889999999999</v>
      </c>
      <c r="H7388" s="7">
        <v>-0.38601916638179201</v>
      </c>
      <c r="I7388" s="7">
        <v>0.25436686358330002</v>
      </c>
      <c r="J7388" s="7">
        <v>0.23933162159993601</v>
      </c>
      <c r="K7388" s="7">
        <v>-2.1505638968832699</v>
      </c>
    </row>
    <row r="7389" spans="1:11" x14ac:dyDescent="0.2">
      <c r="A7389" s="3" t="s">
        <v>4312</v>
      </c>
      <c r="B7389" s="7">
        <v>12.087219299999999</v>
      </c>
      <c r="C7389" s="7">
        <v>11.468839900000001</v>
      </c>
      <c r="D7389" s="7">
        <v>12.0076619</v>
      </c>
      <c r="E7389" s="7">
        <v>9.9360221000000006</v>
      </c>
      <c r="F7389" s="7">
        <v>11.4347032</v>
      </c>
      <c r="G7389" s="7">
        <v>10.8994132</v>
      </c>
      <c r="H7389" s="7">
        <v>-0.25927426362972</v>
      </c>
      <c r="I7389" s="7">
        <v>0.30234304877638601</v>
      </c>
      <c r="J7389" s="7">
        <v>0.43122442429591601</v>
      </c>
      <c r="K7389" s="7">
        <v>-2.15583788746101</v>
      </c>
    </row>
    <row r="7390" spans="1:11" x14ac:dyDescent="0.2">
      <c r="A7390" s="3" t="s">
        <v>12741</v>
      </c>
      <c r="B7390" s="7">
        <v>9.0372441000000006</v>
      </c>
      <c r="C7390" s="7">
        <v>9.0199958000000002</v>
      </c>
      <c r="D7390" s="7">
        <v>8.7751857999999991</v>
      </c>
      <c r="E7390" s="7">
        <v>7.9107526999999997</v>
      </c>
      <c r="F7390" s="7">
        <v>1.2054666999999999</v>
      </c>
      <c r="G7390" s="7">
        <v>8.5947028000000003</v>
      </c>
      <c r="H7390" s="7">
        <v>-0.49732745506849002</v>
      </c>
      <c r="I7390" s="7">
        <v>0.20382025574403501</v>
      </c>
      <c r="J7390" s="7">
        <v>0.144105753028966</v>
      </c>
      <c r="K7390" s="7">
        <v>-2.1573243877413701</v>
      </c>
    </row>
    <row r="7391" spans="1:11" x14ac:dyDescent="0.2">
      <c r="A7391" s="3" t="s">
        <v>12528</v>
      </c>
      <c r="B7391" s="7">
        <v>9.1053022000000006</v>
      </c>
      <c r="C7391" s="7">
        <v>9.9516877000000008</v>
      </c>
      <c r="D7391" s="7">
        <v>10.187215800000001</v>
      </c>
      <c r="E7391" s="7">
        <v>8.5661947999999999</v>
      </c>
      <c r="F7391" s="7">
        <v>7.9937674000000003</v>
      </c>
      <c r="G7391" s="7">
        <v>9.2166829000000003</v>
      </c>
      <c r="H7391" s="7">
        <v>-0.272787851159981</v>
      </c>
      <c r="I7391" s="7">
        <v>0.29453369019507902</v>
      </c>
      <c r="J7391" s="7">
        <v>0.40351600738185001</v>
      </c>
      <c r="K7391" s="7">
        <v>-2.1607539731275902</v>
      </c>
    </row>
    <row r="7392" spans="1:11" x14ac:dyDescent="0.2">
      <c r="A7392" s="3" t="s">
        <v>16411</v>
      </c>
      <c r="B7392" s="7">
        <v>2.2016906999999999</v>
      </c>
      <c r="C7392" s="7">
        <v>2.4069050000000001</v>
      </c>
      <c r="D7392" s="7">
        <v>2.1654208000000001</v>
      </c>
      <c r="E7392" s="7">
        <v>1.0866872999999999</v>
      </c>
      <c r="F7392" s="7">
        <v>8.1355132999999995</v>
      </c>
      <c r="G7392" s="7">
        <v>0.60192889999999999</v>
      </c>
      <c r="H7392" s="7">
        <v>0.16423940741057699</v>
      </c>
      <c r="I7392" s="7">
        <v>0.376161721036538</v>
      </c>
      <c r="J7392" s="7">
        <v>0.61024472438417698</v>
      </c>
      <c r="K7392" s="7">
        <v>-2.1659551736792002</v>
      </c>
    </row>
    <row r="7393" spans="1:11" x14ac:dyDescent="0.2">
      <c r="A7393" s="3" t="s">
        <v>7028</v>
      </c>
      <c r="B7393" s="7">
        <v>2.2016906999999999</v>
      </c>
      <c r="C7393" s="7">
        <v>2.0230478000000001</v>
      </c>
      <c r="D7393" s="7">
        <v>2.3793449</v>
      </c>
      <c r="E7393" s="7">
        <v>1.0866872999999999</v>
      </c>
      <c r="F7393" s="7">
        <v>7.8975400000000002</v>
      </c>
      <c r="G7393" s="7">
        <v>0.60192889999999999</v>
      </c>
      <c r="H7393" s="7">
        <v>0.16262753588832399</v>
      </c>
      <c r="I7393" s="7">
        <v>0.37704549529821801</v>
      </c>
      <c r="J7393" s="7">
        <v>0.61298162561181102</v>
      </c>
      <c r="K7393" s="7">
        <v>-2.1659551736792002</v>
      </c>
    </row>
    <row r="7394" spans="1:11" x14ac:dyDescent="0.2">
      <c r="A7394" s="3" t="s">
        <v>6980</v>
      </c>
      <c r="B7394" s="7">
        <v>2.2016906999999999</v>
      </c>
      <c r="C7394" s="7">
        <v>2.0230478000000001</v>
      </c>
      <c r="D7394" s="7">
        <v>2.3793449</v>
      </c>
      <c r="E7394" s="7">
        <v>1.0866872999999999</v>
      </c>
      <c r="F7394" s="7">
        <v>7.7062919000000001</v>
      </c>
      <c r="G7394" s="7">
        <v>0.60192889999999999</v>
      </c>
      <c r="H7394" s="7">
        <v>0.15379739631382899</v>
      </c>
      <c r="I7394" s="7">
        <v>0.38357110931299798</v>
      </c>
      <c r="J7394" s="7">
        <v>0.63275856535344599</v>
      </c>
      <c r="K7394" s="7">
        <v>-2.1659551736792002</v>
      </c>
    </row>
    <row r="7395" spans="1:11" x14ac:dyDescent="0.2">
      <c r="A7395" s="3" t="s">
        <v>9195</v>
      </c>
      <c r="B7395" s="7">
        <v>2.2016906999999999</v>
      </c>
      <c r="C7395" s="7">
        <v>3.3213504</v>
      </c>
      <c r="D7395" s="7">
        <v>2.1654208000000001</v>
      </c>
      <c r="E7395" s="7">
        <v>1.0866872999999999</v>
      </c>
      <c r="F7395" s="7">
        <v>8.7233540999999999</v>
      </c>
      <c r="G7395" s="7">
        <v>0.60192889999999999</v>
      </c>
      <c r="H7395" s="7">
        <v>0.14158189451725101</v>
      </c>
      <c r="I7395" s="7">
        <v>0.39402402874314302</v>
      </c>
      <c r="J7395" s="7">
        <v>0.66224424295915896</v>
      </c>
      <c r="K7395" s="7">
        <v>-2.1659551736792002</v>
      </c>
    </row>
    <row r="7396" spans="1:11" x14ac:dyDescent="0.2">
      <c r="A7396" s="3" t="s">
        <v>7339</v>
      </c>
      <c r="B7396" s="7">
        <v>2.2016906999999999</v>
      </c>
      <c r="C7396" s="7">
        <v>2.0230478000000001</v>
      </c>
      <c r="D7396" s="7">
        <v>3.3243746999999999</v>
      </c>
      <c r="E7396" s="7">
        <v>1.0866872999999999</v>
      </c>
      <c r="F7396" s="7">
        <v>8.2645713000000001</v>
      </c>
      <c r="G7396" s="7">
        <v>0.60192889999999999</v>
      </c>
      <c r="H7396" s="7">
        <v>0.127901654511757</v>
      </c>
      <c r="I7396" s="7">
        <v>0.40112601780340701</v>
      </c>
      <c r="J7396" s="7">
        <v>0.69042124689079698</v>
      </c>
      <c r="K7396" s="7">
        <v>-2.1659551736792002</v>
      </c>
    </row>
    <row r="7397" spans="1:11" x14ac:dyDescent="0.2">
      <c r="A7397" s="3" t="s">
        <v>7438</v>
      </c>
      <c r="B7397" s="7">
        <v>2.2016906999999999</v>
      </c>
      <c r="C7397" s="7">
        <v>3.3213504</v>
      </c>
      <c r="D7397" s="7">
        <v>2.1654208000000001</v>
      </c>
      <c r="E7397" s="7">
        <v>1.0866872999999999</v>
      </c>
      <c r="F7397" s="7">
        <v>8.0839765999999997</v>
      </c>
      <c r="G7397" s="7">
        <v>0.60192889999999999</v>
      </c>
      <c r="H7397" s="7">
        <v>0.11201999203808601</v>
      </c>
      <c r="I7397" s="7">
        <v>0.41588957598523701</v>
      </c>
      <c r="J7397" s="7">
        <v>0.73390275214635303</v>
      </c>
      <c r="K7397" s="7">
        <v>-2.1659551736792002</v>
      </c>
    </row>
    <row r="7398" spans="1:11" x14ac:dyDescent="0.2">
      <c r="A7398" s="3" t="s">
        <v>7383</v>
      </c>
      <c r="B7398" s="7">
        <v>2.2016906999999999</v>
      </c>
      <c r="C7398" s="7">
        <v>2.8096013000000002</v>
      </c>
      <c r="D7398" s="7">
        <v>2.1654208000000001</v>
      </c>
      <c r="E7398" s="7">
        <v>1.0866872999999999</v>
      </c>
      <c r="F7398" s="7">
        <v>6.9843361000000002</v>
      </c>
      <c r="G7398" s="7">
        <v>0.60192889999999999</v>
      </c>
      <c r="H7398" s="7">
        <v>8.5741535509661501E-2</v>
      </c>
      <c r="I7398" s="7">
        <v>0.43564797044222098</v>
      </c>
      <c r="J7398" s="7">
        <v>0.79974404236540197</v>
      </c>
      <c r="K7398" s="7">
        <v>-2.1659551736792002</v>
      </c>
    </row>
    <row r="7399" spans="1:11" x14ac:dyDescent="0.2">
      <c r="A7399" s="3" t="s">
        <v>16866</v>
      </c>
      <c r="B7399" s="7">
        <v>2.2016906999999999</v>
      </c>
      <c r="C7399" s="7">
        <v>2.0230478000000001</v>
      </c>
      <c r="D7399" s="7">
        <v>3.3243746999999999</v>
      </c>
      <c r="E7399" s="7">
        <v>1.0866872999999999</v>
      </c>
      <c r="F7399" s="7">
        <v>7.2567200999999999</v>
      </c>
      <c r="G7399" s="7">
        <v>0.60192889999999999</v>
      </c>
      <c r="H7399" s="7">
        <v>7.8414639677449605E-2</v>
      </c>
      <c r="I7399" s="7">
        <v>0.44223607391742997</v>
      </c>
      <c r="J7399" s="7">
        <v>0.82112332504212504</v>
      </c>
      <c r="K7399" s="7">
        <v>-2.1659551736792002</v>
      </c>
    </row>
    <row r="7400" spans="1:11" x14ac:dyDescent="0.2">
      <c r="A7400" s="3" t="s">
        <v>7907</v>
      </c>
      <c r="B7400" s="7">
        <v>2.2016906999999999</v>
      </c>
      <c r="C7400" s="7">
        <v>2.0230478000000001</v>
      </c>
      <c r="D7400" s="7">
        <v>2.3793449</v>
      </c>
      <c r="E7400" s="7">
        <v>1.0866872999999999</v>
      </c>
      <c r="F7400" s="7">
        <v>6.1440191999999998</v>
      </c>
      <c r="G7400" s="7">
        <v>0.60192889999999999</v>
      </c>
      <c r="H7400" s="7">
        <v>7.4055391037930102E-2</v>
      </c>
      <c r="I7400" s="7">
        <v>0.44450496227923098</v>
      </c>
      <c r="J7400" s="7">
        <v>0.83012998475487398</v>
      </c>
      <c r="K7400" s="7">
        <v>-2.1659551736792002</v>
      </c>
    </row>
    <row r="7401" spans="1:11" x14ac:dyDescent="0.2">
      <c r="A7401" s="3" t="s">
        <v>9942</v>
      </c>
      <c r="B7401" s="7">
        <v>2.2016906999999999</v>
      </c>
      <c r="C7401" s="7">
        <v>2.0230478000000001</v>
      </c>
      <c r="D7401" s="7">
        <v>4.5083336999999997</v>
      </c>
      <c r="E7401" s="7">
        <v>1.0866872999999999</v>
      </c>
      <c r="F7401" s="7">
        <v>6.0032627999999999</v>
      </c>
      <c r="G7401" s="7">
        <v>0.60192889999999999</v>
      </c>
      <c r="H7401" s="7">
        <v>-6.1354453483079302E-2</v>
      </c>
      <c r="I7401" s="7">
        <v>0.45046954022407099</v>
      </c>
      <c r="J7401" s="7">
        <v>0.85639091711465898</v>
      </c>
      <c r="K7401" s="7">
        <v>-2.1659551736792002</v>
      </c>
    </row>
    <row r="7402" spans="1:11" x14ac:dyDescent="0.2">
      <c r="A7402" s="3" t="s">
        <v>7971</v>
      </c>
      <c r="B7402" s="7">
        <v>2.2016906999999999</v>
      </c>
      <c r="C7402" s="7">
        <v>4.7507076000000001</v>
      </c>
      <c r="D7402" s="7">
        <v>2.1654208000000001</v>
      </c>
      <c r="E7402" s="7">
        <v>1.0866872999999999</v>
      </c>
      <c r="F7402" s="7">
        <v>8.2014847999999994</v>
      </c>
      <c r="G7402" s="7">
        <v>0.60192889999999999</v>
      </c>
      <c r="H7402" s="7">
        <v>4.0501599824818602E-2</v>
      </c>
      <c r="I7402" s="7">
        <v>0.46300344526324499</v>
      </c>
      <c r="J7402" s="7">
        <v>0.90459921367247098</v>
      </c>
      <c r="K7402" s="7">
        <v>-2.1659551736792002</v>
      </c>
    </row>
    <row r="7403" spans="1:11" x14ac:dyDescent="0.2">
      <c r="A7403" s="3" t="s">
        <v>17065</v>
      </c>
      <c r="B7403" s="7">
        <v>2.2016906999999999</v>
      </c>
      <c r="C7403" s="7">
        <v>2.0230478000000001</v>
      </c>
      <c r="D7403" s="7">
        <v>3.9083597999999999</v>
      </c>
      <c r="E7403" s="7">
        <v>1.0866872999999999</v>
      </c>
      <c r="F7403" s="7">
        <v>5.8473031000000004</v>
      </c>
      <c r="G7403" s="7">
        <v>0.60192889999999999</v>
      </c>
      <c r="H7403" s="7">
        <v>-3.5977309642292697E-2</v>
      </c>
      <c r="I7403" s="7">
        <v>0.46514584567970502</v>
      </c>
      <c r="J7403" s="7">
        <v>0.91503169381368898</v>
      </c>
      <c r="K7403" s="7">
        <v>-2.1659551736792002</v>
      </c>
    </row>
    <row r="7404" spans="1:11" x14ac:dyDescent="0.2">
      <c r="A7404" s="3" t="s">
        <v>1192</v>
      </c>
      <c r="B7404" s="7">
        <v>2.2016906999999999</v>
      </c>
      <c r="C7404" s="7">
        <v>4.9115165999999997</v>
      </c>
      <c r="D7404" s="7">
        <v>3.9352214999999999</v>
      </c>
      <c r="E7404" s="7">
        <v>1.0866872999999999</v>
      </c>
      <c r="F7404" s="7">
        <v>1.2054666999999999</v>
      </c>
      <c r="G7404" s="7">
        <v>8.4493889000000006</v>
      </c>
      <c r="H7404" s="7">
        <v>-1.6198354028780702E-2</v>
      </c>
      <c r="I7404" s="7">
        <v>0.47714210607204099</v>
      </c>
      <c r="J7404" s="7">
        <v>0.96160956431035904</v>
      </c>
      <c r="K7404" s="7">
        <v>-2.1659551736792002</v>
      </c>
    </row>
    <row r="7405" spans="1:11" x14ac:dyDescent="0.2">
      <c r="A7405" s="3" t="s">
        <v>9581</v>
      </c>
      <c r="B7405" s="7">
        <v>2.2016906999999999</v>
      </c>
      <c r="C7405" s="7">
        <v>3.7709945999999999</v>
      </c>
      <c r="D7405" s="7">
        <v>3.7641244999999999</v>
      </c>
      <c r="E7405" s="7">
        <v>1.0866872999999999</v>
      </c>
      <c r="F7405" s="7">
        <v>1.2054666999999999</v>
      </c>
      <c r="G7405" s="7">
        <v>7.5859706999999998</v>
      </c>
      <c r="H7405" s="7">
        <v>7.8979032225859301E-3</v>
      </c>
      <c r="I7405" s="7">
        <v>0.48151497750734001</v>
      </c>
      <c r="J7405" s="7">
        <v>0.97937655460162099</v>
      </c>
      <c r="K7405" s="7">
        <v>-2.1659551736792002</v>
      </c>
    </row>
    <row r="7406" spans="1:11" x14ac:dyDescent="0.2">
      <c r="A7406" s="3" t="s">
        <v>7160</v>
      </c>
      <c r="B7406" s="7">
        <v>1.8744434999999999</v>
      </c>
      <c r="C7406" s="7">
        <v>2.8096013000000002</v>
      </c>
      <c r="D7406" s="7">
        <v>2.1654208000000001</v>
      </c>
      <c r="E7406" s="7">
        <v>1.6938929</v>
      </c>
      <c r="F7406" s="7">
        <v>1.2054666999999999</v>
      </c>
      <c r="G7406" s="7">
        <v>0.60192889999999999</v>
      </c>
      <c r="H7406" s="7">
        <v>-0.26735757315179798</v>
      </c>
      <c r="I7406" s="7">
        <v>0.29453369019507902</v>
      </c>
      <c r="J7406" s="7">
        <v>0.41315092674316001</v>
      </c>
      <c r="K7406" s="7">
        <v>-2.1670138356839099</v>
      </c>
    </row>
    <row r="7407" spans="1:11" x14ac:dyDescent="0.2">
      <c r="A7407" s="3" t="s">
        <v>12853</v>
      </c>
      <c r="B7407" s="7">
        <v>10.8560775</v>
      </c>
      <c r="C7407" s="7">
        <v>10.762679199999999</v>
      </c>
      <c r="D7407" s="7">
        <v>11.2995255</v>
      </c>
      <c r="E7407" s="7">
        <v>10.283658000000001</v>
      </c>
      <c r="F7407" s="7">
        <v>1.2054666999999999</v>
      </c>
      <c r="G7407" s="7">
        <v>9.7385774999999999</v>
      </c>
      <c r="H7407" s="7">
        <v>-0.58171773839974095</v>
      </c>
      <c r="I7407" s="7">
        <v>0.17882918173262299</v>
      </c>
      <c r="J7407" s="7">
        <v>0.100687635400786</v>
      </c>
      <c r="K7407" s="7">
        <v>-2.1697066752486198</v>
      </c>
    </row>
    <row r="7408" spans="1:11" x14ac:dyDescent="0.2">
      <c r="A7408" s="3" t="s">
        <v>12282</v>
      </c>
      <c r="B7408" s="7">
        <v>12.432873900000001</v>
      </c>
      <c r="C7408" s="7">
        <v>11.3548274</v>
      </c>
      <c r="D7408" s="7">
        <v>10.566591900000001</v>
      </c>
      <c r="E7408" s="7">
        <v>10.2547666</v>
      </c>
      <c r="F7408" s="7">
        <v>10.3417297</v>
      </c>
      <c r="G7408" s="7">
        <v>9.4446975000000002</v>
      </c>
      <c r="H7408" s="7">
        <v>-0.329258165685404</v>
      </c>
      <c r="I7408" s="7">
        <v>0.28215811282540199</v>
      </c>
      <c r="J7408" s="7">
        <v>0.31359624488485899</v>
      </c>
      <c r="K7408" s="7">
        <v>-2.1763254859963199</v>
      </c>
    </row>
    <row r="7409" spans="1:11" x14ac:dyDescent="0.2">
      <c r="A7409" s="3" t="s">
        <v>4215</v>
      </c>
      <c r="B7409" s="7">
        <v>8.0512583000000006</v>
      </c>
      <c r="C7409" s="7">
        <v>8.9562629999999999</v>
      </c>
      <c r="D7409" s="7">
        <v>8.5253932999999993</v>
      </c>
      <c r="E7409" s="7">
        <v>7.4006930000000004</v>
      </c>
      <c r="F7409" s="7">
        <v>9.7703857000000003</v>
      </c>
      <c r="G7409" s="7">
        <v>0.60192889999999999</v>
      </c>
      <c r="H7409" s="7">
        <v>-0.39703307190815601</v>
      </c>
      <c r="I7409" s="7">
        <v>0.248857005911097</v>
      </c>
      <c r="J7409" s="7">
        <v>0.22781673754312801</v>
      </c>
      <c r="K7409" s="7">
        <v>-2.18056240513341</v>
      </c>
    </row>
    <row r="7410" spans="1:11" x14ac:dyDescent="0.2">
      <c r="A7410" s="3" t="s">
        <v>12220</v>
      </c>
      <c r="B7410" s="7">
        <v>9.1596632000000007</v>
      </c>
      <c r="C7410" s="7">
        <v>8.6767185999999992</v>
      </c>
      <c r="D7410" s="7">
        <v>8.2346552000000006</v>
      </c>
      <c r="E7410" s="7">
        <v>7.6694142999999997</v>
      </c>
      <c r="F7410" s="7">
        <v>1.2054666999999999</v>
      </c>
      <c r="G7410" s="7">
        <v>8.0311263999999998</v>
      </c>
      <c r="H7410" s="7">
        <v>-0.510170158205424</v>
      </c>
      <c r="I7410" s="7">
        <v>0.200369555564468</v>
      </c>
      <c r="J7410" s="7">
        <v>0.13620717323276901</v>
      </c>
      <c r="K7410" s="7">
        <v>-2.1863688935072001</v>
      </c>
    </row>
    <row r="7411" spans="1:11" x14ac:dyDescent="0.2">
      <c r="A7411" s="3" t="s">
        <v>1615</v>
      </c>
      <c r="B7411" s="7">
        <v>10.610849399999999</v>
      </c>
      <c r="C7411" s="7">
        <v>9.0750431999999996</v>
      </c>
      <c r="D7411" s="7">
        <v>10.832895499999999</v>
      </c>
      <c r="E7411" s="7">
        <v>9.1021356000000004</v>
      </c>
      <c r="F7411" s="7">
        <v>9.7036552999999994</v>
      </c>
      <c r="G7411" s="7">
        <v>8.2877843999999996</v>
      </c>
      <c r="H7411" s="7">
        <v>-0.25696887345297698</v>
      </c>
      <c r="I7411" s="7">
        <v>0.30412134302099197</v>
      </c>
      <c r="J7411" s="7">
        <v>0.43543368370376301</v>
      </c>
      <c r="K7411" s="7">
        <v>-2.18743505755875</v>
      </c>
    </row>
    <row r="7412" spans="1:11" x14ac:dyDescent="0.2">
      <c r="A7412" s="3" t="s">
        <v>12099</v>
      </c>
      <c r="B7412" s="7">
        <v>9.9084830000000004</v>
      </c>
      <c r="C7412" s="7">
        <v>8.6037184999999994</v>
      </c>
      <c r="D7412" s="7">
        <v>9.3748147999999993</v>
      </c>
      <c r="E7412" s="7">
        <v>7.5790794999999997</v>
      </c>
      <c r="F7412" s="7">
        <v>8.6064600999999996</v>
      </c>
      <c r="G7412" s="7">
        <v>8.2443878999999995</v>
      </c>
      <c r="H7412" s="7">
        <v>-0.27188163388819803</v>
      </c>
      <c r="I7412" s="7">
        <v>0.29453369019507902</v>
      </c>
      <c r="J7412" s="7">
        <v>0.40503008906362797</v>
      </c>
      <c r="K7412" s="7">
        <v>-2.1892351946150499</v>
      </c>
    </row>
    <row r="7413" spans="1:11" x14ac:dyDescent="0.2">
      <c r="A7413" s="3" t="s">
        <v>14236</v>
      </c>
      <c r="B7413" s="7">
        <v>7.9561744000000001</v>
      </c>
      <c r="C7413" s="7">
        <v>7.9126390999999998</v>
      </c>
      <c r="D7413" s="7">
        <v>6.0540376</v>
      </c>
      <c r="E7413" s="7">
        <v>6.7770801000000001</v>
      </c>
      <c r="F7413" s="7">
        <v>6.9073747000000001</v>
      </c>
      <c r="G7413" s="7">
        <v>0.60192889999999999</v>
      </c>
      <c r="H7413" s="7">
        <v>-0.42942733002206002</v>
      </c>
      <c r="I7413" s="7">
        <v>0.232440856559917</v>
      </c>
      <c r="J7413" s="7">
        <v>0.19590788734654599</v>
      </c>
      <c r="K7413" s="7">
        <v>-2.1970368153106299</v>
      </c>
    </row>
    <row r="7414" spans="1:11" x14ac:dyDescent="0.2">
      <c r="A7414" s="3" t="s">
        <v>15431</v>
      </c>
      <c r="B7414" s="7">
        <v>11.7542788</v>
      </c>
      <c r="C7414" s="7">
        <v>12.1318172</v>
      </c>
      <c r="D7414" s="7">
        <v>11.851389299999999</v>
      </c>
      <c r="E7414" s="7">
        <v>10.9924701</v>
      </c>
      <c r="F7414" s="7">
        <v>10.423484200000001</v>
      </c>
      <c r="G7414" s="7">
        <v>10.8532128</v>
      </c>
      <c r="H7414" s="7">
        <v>-0.29194171625332599</v>
      </c>
      <c r="I7414" s="7">
        <v>0.29453369019507902</v>
      </c>
      <c r="J7414" s="7">
        <v>0.371807750942791</v>
      </c>
      <c r="K7414" s="7">
        <v>-2.2028131911640099</v>
      </c>
    </row>
    <row r="7415" spans="1:11" x14ac:dyDescent="0.2">
      <c r="A7415" s="3" t="s">
        <v>13894</v>
      </c>
      <c r="B7415" s="7">
        <v>8.9779687999999993</v>
      </c>
      <c r="C7415" s="7">
        <v>8.4079855000000006</v>
      </c>
      <c r="D7415" s="7">
        <v>7.6289154999999997</v>
      </c>
      <c r="E7415" s="7">
        <v>7.3137327000000001</v>
      </c>
      <c r="F7415" s="7">
        <v>7.8365643</v>
      </c>
      <c r="G7415" s="7">
        <v>0.60192889999999999</v>
      </c>
      <c r="H7415" s="7">
        <v>-0.50477498908448903</v>
      </c>
      <c r="I7415" s="7">
        <v>0.202970221871421</v>
      </c>
      <c r="J7415" s="7">
        <v>0.139287490973281</v>
      </c>
      <c r="K7415" s="7">
        <v>-2.20595678453352</v>
      </c>
    </row>
    <row r="7416" spans="1:11" x14ac:dyDescent="0.2">
      <c r="A7416" s="3" t="s">
        <v>3942</v>
      </c>
      <c r="B7416" s="7">
        <v>9.2626012000000006</v>
      </c>
      <c r="C7416" s="7">
        <v>8.5953745000000001</v>
      </c>
      <c r="D7416" s="7">
        <v>8.0767760000000006</v>
      </c>
      <c r="E7416" s="7">
        <v>5.1531950999999996</v>
      </c>
      <c r="F7416" s="7">
        <v>8.1185381000000003</v>
      </c>
      <c r="G7416" s="7">
        <v>7.7500914999999999</v>
      </c>
      <c r="H7416" s="7">
        <v>-0.34483712594126298</v>
      </c>
      <c r="I7416" s="7">
        <v>0.27097328364669099</v>
      </c>
      <c r="J7416" s="7">
        <v>0.29198026157425999</v>
      </c>
      <c r="K7416" s="7">
        <v>-2.2100255308359502</v>
      </c>
    </row>
    <row r="7417" spans="1:11" x14ac:dyDescent="0.2">
      <c r="A7417" s="3" t="s">
        <v>14327</v>
      </c>
      <c r="B7417" s="7">
        <v>9.5211392000000004</v>
      </c>
      <c r="C7417" s="7">
        <v>8.7157330000000002</v>
      </c>
      <c r="D7417" s="7">
        <v>6.9482372000000003</v>
      </c>
      <c r="E7417" s="7">
        <v>9.0152284999999992</v>
      </c>
      <c r="F7417" s="7">
        <v>7.5630806000000002</v>
      </c>
      <c r="G7417" s="7">
        <v>0.60192889999999999</v>
      </c>
      <c r="H7417" s="7">
        <v>-0.413037651912394</v>
      </c>
      <c r="I7417" s="7">
        <v>0.24055844123424</v>
      </c>
      <c r="J7417" s="7">
        <v>0.21130145229880501</v>
      </c>
      <c r="K7417" s="7">
        <v>-2.2232225382314801</v>
      </c>
    </row>
    <row r="7418" spans="1:11" x14ac:dyDescent="0.2">
      <c r="A7418" s="3" t="s">
        <v>14208</v>
      </c>
      <c r="B7418" s="7">
        <v>8.1512337000000006</v>
      </c>
      <c r="C7418" s="7">
        <v>8.5953745000000001</v>
      </c>
      <c r="D7418" s="7">
        <v>9.3903888000000002</v>
      </c>
      <c r="E7418" s="7">
        <v>7.4422836999999999</v>
      </c>
      <c r="F7418" s="7">
        <v>9.6156529000000006</v>
      </c>
      <c r="G7418" s="7">
        <v>0.60192889999999999</v>
      </c>
      <c r="H7418" s="7">
        <v>-0.43508058165858099</v>
      </c>
      <c r="I7418" s="7">
        <v>0.23008347641820701</v>
      </c>
      <c r="J7418" s="7">
        <v>0.19082082965578101</v>
      </c>
      <c r="K7418" s="7">
        <v>-2.22389828963354</v>
      </c>
    </row>
    <row r="7419" spans="1:11" x14ac:dyDescent="0.2">
      <c r="A7419" s="3" t="s">
        <v>14943</v>
      </c>
      <c r="B7419" s="7">
        <v>7.9313910999999999</v>
      </c>
      <c r="C7419" s="7">
        <v>8.3496495999999993</v>
      </c>
      <c r="D7419" s="7">
        <v>6.0721689000000003</v>
      </c>
      <c r="E7419" s="7">
        <v>6.7770801000000001</v>
      </c>
      <c r="F7419" s="7">
        <v>1.2054666999999999</v>
      </c>
      <c r="G7419" s="7">
        <v>8.3090028</v>
      </c>
      <c r="H7419" s="7">
        <v>-0.33543017147967302</v>
      </c>
      <c r="I7419" s="7">
        <v>0.27680733643433802</v>
      </c>
      <c r="J7419" s="7">
        <v>0.30478135280430102</v>
      </c>
      <c r="K7419" s="7">
        <v>-2.2257799287115398</v>
      </c>
    </row>
    <row r="7420" spans="1:11" x14ac:dyDescent="0.2">
      <c r="A7420" s="3" t="s">
        <v>10488</v>
      </c>
      <c r="B7420" s="7">
        <v>7.6263253000000004</v>
      </c>
      <c r="C7420" s="7">
        <v>6.537655</v>
      </c>
      <c r="D7420" s="7">
        <v>6.9482372000000003</v>
      </c>
      <c r="E7420" s="7">
        <v>5.7899671000000001</v>
      </c>
      <c r="F7420" s="7">
        <v>7.7728978</v>
      </c>
      <c r="G7420" s="7">
        <v>0.60192889999999999</v>
      </c>
      <c r="H7420" s="7">
        <v>-0.391440261355954</v>
      </c>
      <c r="I7420" s="7">
        <v>0.25108070598762</v>
      </c>
      <c r="J7420" s="7">
        <v>0.23371419401428201</v>
      </c>
      <c r="K7420" s="7">
        <v>-2.2318964952792699</v>
      </c>
    </row>
    <row r="7421" spans="1:11" x14ac:dyDescent="0.2">
      <c r="A7421" s="3" t="s">
        <v>15565</v>
      </c>
      <c r="B7421" s="7">
        <v>10.0676366</v>
      </c>
      <c r="C7421" s="7">
        <v>9.7409064999999995</v>
      </c>
      <c r="D7421" s="7">
        <v>9.2031975999999993</v>
      </c>
      <c r="E7421" s="7">
        <v>8.1802530000000004</v>
      </c>
      <c r="F7421" s="7">
        <v>8.5819001999999998</v>
      </c>
      <c r="G7421" s="7">
        <v>8.8476482000000001</v>
      </c>
      <c r="H7421" s="7">
        <v>-0.27842649758496602</v>
      </c>
      <c r="I7421" s="7">
        <v>0.29453369019507902</v>
      </c>
      <c r="J7421" s="7">
        <v>0.39450292866886</v>
      </c>
      <c r="K7421" s="7">
        <v>-2.2330355975731599</v>
      </c>
    </row>
    <row r="7422" spans="1:11" x14ac:dyDescent="0.2">
      <c r="A7422" s="3" t="s">
        <v>13914</v>
      </c>
      <c r="B7422" s="7">
        <v>9.3114407999999997</v>
      </c>
      <c r="C7422" s="7">
        <v>7.8855219999999999</v>
      </c>
      <c r="D7422" s="7">
        <v>8.2574810000000003</v>
      </c>
      <c r="E7422" s="7">
        <v>7.0964954999999996</v>
      </c>
      <c r="F7422" s="7">
        <v>1.2054666999999999</v>
      </c>
      <c r="G7422" s="7">
        <v>8.1767432000000007</v>
      </c>
      <c r="H7422" s="7">
        <v>-0.50176631974973296</v>
      </c>
      <c r="I7422" s="7">
        <v>0.20338606220443201</v>
      </c>
      <c r="J7422" s="7">
        <v>0.141109684666613</v>
      </c>
      <c r="K7422" s="7">
        <v>-2.2361012282247299</v>
      </c>
    </row>
    <row r="7423" spans="1:11" x14ac:dyDescent="0.2">
      <c r="A7423" s="3" t="s">
        <v>15462</v>
      </c>
      <c r="B7423" s="7">
        <v>11.7454193</v>
      </c>
      <c r="C7423" s="7">
        <v>11.0212355</v>
      </c>
      <c r="D7423" s="7">
        <v>10.432604100000001</v>
      </c>
      <c r="E7423" s="7">
        <v>9.7205098999999997</v>
      </c>
      <c r="F7423" s="7">
        <v>9.8548138999999999</v>
      </c>
      <c r="G7423" s="7">
        <v>10.1029082</v>
      </c>
      <c r="H7423" s="7">
        <v>-0.28277116554412202</v>
      </c>
      <c r="I7423" s="7">
        <v>0.29453369019507902</v>
      </c>
      <c r="J7423" s="7">
        <v>0.38657385862151999</v>
      </c>
      <c r="K7423" s="7">
        <v>-2.2445427636778499</v>
      </c>
    </row>
    <row r="7424" spans="1:11" x14ac:dyDescent="0.2">
      <c r="A7424" s="3" t="s">
        <v>13839</v>
      </c>
      <c r="B7424" s="7">
        <v>8.4593032000000008</v>
      </c>
      <c r="C7424" s="7">
        <v>8.0410693000000002</v>
      </c>
      <c r="D7424" s="7">
        <v>8.0638845999999997</v>
      </c>
      <c r="E7424" s="7">
        <v>7.2911484</v>
      </c>
      <c r="F7424" s="7">
        <v>7.2253537000000003</v>
      </c>
      <c r="G7424" s="7">
        <v>0.60192889999999999</v>
      </c>
      <c r="H7424" s="7">
        <v>-0.52671718298557202</v>
      </c>
      <c r="I7424" s="7">
        <v>0.19422966435427899</v>
      </c>
      <c r="J7424" s="7">
        <v>0.127324079274653</v>
      </c>
      <c r="K7424" s="7">
        <v>-2.24724093163934</v>
      </c>
    </row>
    <row r="7425" spans="1:11" x14ac:dyDescent="0.2">
      <c r="A7425" s="3" t="s">
        <v>12301</v>
      </c>
      <c r="B7425" s="7">
        <v>11.160643500000001</v>
      </c>
      <c r="C7425" s="7">
        <v>10.3366708</v>
      </c>
      <c r="D7425" s="7">
        <v>9.4853018000000002</v>
      </c>
      <c r="E7425" s="7">
        <v>9.1655970999999994</v>
      </c>
      <c r="F7425" s="7">
        <v>7.1604986000000004</v>
      </c>
      <c r="G7425" s="7">
        <v>11.4218511</v>
      </c>
      <c r="H7425" s="7">
        <v>-0.21236302308927499</v>
      </c>
      <c r="I7425" s="7">
        <v>0.33893887889451002</v>
      </c>
      <c r="J7425" s="7">
        <v>0.51482628580598599</v>
      </c>
      <c r="K7425" s="7">
        <v>-2.2517922173648599</v>
      </c>
    </row>
    <row r="7426" spans="1:11" x14ac:dyDescent="0.2">
      <c r="A7426" s="3" t="s">
        <v>12672</v>
      </c>
      <c r="B7426" s="7">
        <v>9.7997157999999995</v>
      </c>
      <c r="C7426" s="7">
        <v>10.8157187</v>
      </c>
      <c r="D7426" s="7">
        <v>11.383635999999999</v>
      </c>
      <c r="E7426" s="7">
        <v>9.6423593000000007</v>
      </c>
      <c r="F7426" s="7">
        <v>10.0101534</v>
      </c>
      <c r="G7426" s="7">
        <v>9.0119392999999999</v>
      </c>
      <c r="H7426" s="7">
        <v>-0.25836861827674201</v>
      </c>
      <c r="I7426" s="7">
        <v>0.30317786116749501</v>
      </c>
      <c r="J7426" s="7">
        <v>0.43293187835994501</v>
      </c>
      <c r="K7426" s="7">
        <v>-2.2553626400468199</v>
      </c>
    </row>
    <row r="7427" spans="1:11" x14ac:dyDescent="0.2">
      <c r="A7427" s="3" t="s">
        <v>15149</v>
      </c>
      <c r="B7427" s="7">
        <v>2.2016906999999999</v>
      </c>
      <c r="C7427" s="7">
        <v>2.0230478000000001</v>
      </c>
      <c r="D7427" s="7">
        <v>2.3793449</v>
      </c>
      <c r="E7427" s="7">
        <v>1.0866872999999999</v>
      </c>
      <c r="F7427" s="7">
        <v>1.2054666999999999</v>
      </c>
      <c r="G7427" s="7">
        <v>0.60192889999999999</v>
      </c>
      <c r="H7427" s="7">
        <v>-0.31180864193751601</v>
      </c>
      <c r="I7427" s="7">
        <v>0.28922881142117302</v>
      </c>
      <c r="J7427" s="7">
        <v>0.33968867848832601</v>
      </c>
      <c r="K7427" s="7">
        <v>-2.2561737661531902</v>
      </c>
    </row>
    <row r="7428" spans="1:11" x14ac:dyDescent="0.2">
      <c r="A7428" s="3" t="s">
        <v>9804</v>
      </c>
      <c r="B7428" s="7">
        <v>2.2016906999999999</v>
      </c>
      <c r="C7428" s="7">
        <v>2.0230478000000001</v>
      </c>
      <c r="D7428" s="7">
        <v>2.3793449</v>
      </c>
      <c r="E7428" s="7">
        <v>1.0866872999999999</v>
      </c>
      <c r="F7428" s="7">
        <v>1.2054666999999999</v>
      </c>
      <c r="G7428" s="7">
        <v>0.60192889999999999</v>
      </c>
      <c r="H7428" s="7">
        <v>-0.31180864193751601</v>
      </c>
      <c r="I7428" s="7">
        <v>0.28922881142117302</v>
      </c>
      <c r="J7428" s="7">
        <v>0.33968867848832601</v>
      </c>
      <c r="K7428" s="7">
        <v>-2.2561737661531902</v>
      </c>
    </row>
    <row r="7429" spans="1:11" x14ac:dyDescent="0.2">
      <c r="A7429" s="3" t="s">
        <v>15150</v>
      </c>
      <c r="B7429" s="7">
        <v>2.2016906999999999</v>
      </c>
      <c r="C7429" s="7">
        <v>2.0230478000000001</v>
      </c>
      <c r="D7429" s="7">
        <v>2.3793449</v>
      </c>
      <c r="E7429" s="7">
        <v>1.0866872999999999</v>
      </c>
      <c r="F7429" s="7">
        <v>1.2054666999999999</v>
      </c>
      <c r="G7429" s="7">
        <v>0.60192889999999999</v>
      </c>
      <c r="H7429" s="7">
        <v>-0.31180864193751601</v>
      </c>
      <c r="I7429" s="7">
        <v>0.28922881142117302</v>
      </c>
      <c r="J7429" s="7">
        <v>0.33968867848832601</v>
      </c>
      <c r="K7429" s="7">
        <v>-2.2561737661531902</v>
      </c>
    </row>
    <row r="7430" spans="1:11" x14ac:dyDescent="0.2">
      <c r="A7430" s="3" t="s">
        <v>15151</v>
      </c>
      <c r="B7430" s="7">
        <v>2.2016906999999999</v>
      </c>
      <c r="C7430" s="7">
        <v>2.0230478000000001</v>
      </c>
      <c r="D7430" s="7">
        <v>2.3793449</v>
      </c>
      <c r="E7430" s="7">
        <v>1.0866872999999999</v>
      </c>
      <c r="F7430" s="7">
        <v>1.2054666999999999</v>
      </c>
      <c r="G7430" s="7">
        <v>0.60192889999999999</v>
      </c>
      <c r="H7430" s="7">
        <v>-0.31180864193751601</v>
      </c>
      <c r="I7430" s="7">
        <v>0.28922881142117302</v>
      </c>
      <c r="J7430" s="7">
        <v>0.33968867848832601</v>
      </c>
      <c r="K7430" s="7">
        <v>-2.2561737661531902</v>
      </c>
    </row>
    <row r="7431" spans="1:11" x14ac:dyDescent="0.2">
      <c r="A7431" s="3" t="s">
        <v>10072</v>
      </c>
      <c r="B7431" s="7">
        <v>2.2016906999999999</v>
      </c>
      <c r="C7431" s="7">
        <v>2.0230478000000001</v>
      </c>
      <c r="D7431" s="7">
        <v>2.3793449</v>
      </c>
      <c r="E7431" s="7">
        <v>1.0866872999999999</v>
      </c>
      <c r="F7431" s="7">
        <v>1.2054666999999999</v>
      </c>
      <c r="G7431" s="7">
        <v>0.60192889999999999</v>
      </c>
      <c r="H7431" s="7">
        <v>-0.31180864193751601</v>
      </c>
      <c r="I7431" s="7">
        <v>0.28922881142117302</v>
      </c>
      <c r="J7431" s="7">
        <v>0.33968867848832601</v>
      </c>
      <c r="K7431" s="7">
        <v>-2.2561737661531902</v>
      </c>
    </row>
    <row r="7432" spans="1:11" x14ac:dyDescent="0.2">
      <c r="A7432" s="3" t="s">
        <v>8106</v>
      </c>
      <c r="B7432" s="7">
        <v>2.2016906999999999</v>
      </c>
      <c r="C7432" s="7">
        <v>2.0230478000000001</v>
      </c>
      <c r="D7432" s="7">
        <v>2.3793449</v>
      </c>
      <c r="E7432" s="7">
        <v>1.0866872999999999</v>
      </c>
      <c r="F7432" s="7">
        <v>1.2054666999999999</v>
      </c>
      <c r="G7432" s="7">
        <v>0.60192889999999999</v>
      </c>
      <c r="H7432" s="7">
        <v>-0.31180864193751601</v>
      </c>
      <c r="I7432" s="7">
        <v>0.28922881142117302</v>
      </c>
      <c r="J7432" s="7">
        <v>0.33968867848832601</v>
      </c>
      <c r="K7432" s="7">
        <v>-2.2561737661531902</v>
      </c>
    </row>
    <row r="7433" spans="1:11" x14ac:dyDescent="0.2">
      <c r="A7433" s="3" t="s">
        <v>15152</v>
      </c>
      <c r="B7433" s="7">
        <v>2.2016906999999999</v>
      </c>
      <c r="C7433" s="7">
        <v>2.0230478000000001</v>
      </c>
      <c r="D7433" s="7">
        <v>2.3793449</v>
      </c>
      <c r="E7433" s="7">
        <v>1.0866872999999999</v>
      </c>
      <c r="F7433" s="7">
        <v>1.2054666999999999</v>
      </c>
      <c r="G7433" s="7">
        <v>0.60192889999999999</v>
      </c>
      <c r="H7433" s="7">
        <v>-0.31180864193751601</v>
      </c>
      <c r="I7433" s="7">
        <v>0.28922881142117302</v>
      </c>
      <c r="J7433" s="7">
        <v>0.33968867848832601</v>
      </c>
      <c r="K7433" s="7">
        <v>-2.2561737661531902</v>
      </c>
    </row>
    <row r="7434" spans="1:11" x14ac:dyDescent="0.2">
      <c r="A7434" s="3" t="s">
        <v>15153</v>
      </c>
      <c r="B7434" s="7">
        <v>2.2016906999999999</v>
      </c>
      <c r="C7434" s="7">
        <v>2.0230478000000001</v>
      </c>
      <c r="D7434" s="7">
        <v>2.3793449</v>
      </c>
      <c r="E7434" s="7">
        <v>1.0866872999999999</v>
      </c>
      <c r="F7434" s="7">
        <v>1.2054666999999999</v>
      </c>
      <c r="G7434" s="7">
        <v>0.60192889999999999</v>
      </c>
      <c r="H7434" s="7">
        <v>-0.31180864193751601</v>
      </c>
      <c r="I7434" s="7">
        <v>0.28922881142117302</v>
      </c>
      <c r="J7434" s="7">
        <v>0.33968867848832601</v>
      </c>
      <c r="K7434" s="7">
        <v>-2.2561737661531902</v>
      </c>
    </row>
    <row r="7435" spans="1:11" x14ac:dyDescent="0.2">
      <c r="A7435" s="3" t="s">
        <v>15154</v>
      </c>
      <c r="B7435" s="7">
        <v>2.2016906999999999</v>
      </c>
      <c r="C7435" s="7">
        <v>2.0230478000000001</v>
      </c>
      <c r="D7435" s="7">
        <v>2.3793449</v>
      </c>
      <c r="E7435" s="7">
        <v>1.0866872999999999</v>
      </c>
      <c r="F7435" s="7">
        <v>1.2054666999999999</v>
      </c>
      <c r="G7435" s="7">
        <v>0.60192889999999999</v>
      </c>
      <c r="H7435" s="7">
        <v>-0.31180864193751601</v>
      </c>
      <c r="I7435" s="7">
        <v>0.28922881142117302</v>
      </c>
      <c r="J7435" s="7">
        <v>0.33968867848832601</v>
      </c>
      <c r="K7435" s="7">
        <v>-2.2561737661531902</v>
      </c>
    </row>
    <row r="7436" spans="1:11" x14ac:dyDescent="0.2">
      <c r="A7436" s="3" t="s">
        <v>4211</v>
      </c>
      <c r="B7436" s="7">
        <v>2.2016906999999999</v>
      </c>
      <c r="C7436" s="7">
        <v>2.0230478000000001</v>
      </c>
      <c r="D7436" s="7">
        <v>2.3793449</v>
      </c>
      <c r="E7436" s="7">
        <v>1.0866872999999999</v>
      </c>
      <c r="F7436" s="7">
        <v>1.2054666999999999</v>
      </c>
      <c r="G7436" s="7">
        <v>0.60192889999999999</v>
      </c>
      <c r="H7436" s="7">
        <v>-0.31180864193751601</v>
      </c>
      <c r="I7436" s="7">
        <v>0.28922881142117302</v>
      </c>
      <c r="J7436" s="7">
        <v>0.33968867848832601</v>
      </c>
      <c r="K7436" s="7">
        <v>-2.2561737661531902</v>
      </c>
    </row>
    <row r="7437" spans="1:11" x14ac:dyDescent="0.2">
      <c r="A7437" s="3" t="s">
        <v>10353</v>
      </c>
      <c r="B7437" s="7">
        <v>2.2016906999999999</v>
      </c>
      <c r="C7437" s="7">
        <v>2.0230478000000001</v>
      </c>
      <c r="D7437" s="7">
        <v>2.3793449</v>
      </c>
      <c r="E7437" s="7">
        <v>1.0866872999999999</v>
      </c>
      <c r="F7437" s="7">
        <v>1.2054666999999999</v>
      </c>
      <c r="G7437" s="7">
        <v>0.60192889999999999</v>
      </c>
      <c r="H7437" s="7">
        <v>-0.31180864193751601</v>
      </c>
      <c r="I7437" s="7">
        <v>0.28922881142117302</v>
      </c>
      <c r="J7437" s="7">
        <v>0.33968867848832601</v>
      </c>
      <c r="K7437" s="7">
        <v>-2.2561737661531902</v>
      </c>
    </row>
    <row r="7438" spans="1:11" x14ac:dyDescent="0.2">
      <c r="A7438" s="3" t="s">
        <v>680</v>
      </c>
      <c r="B7438" s="7">
        <v>2.2016906999999999</v>
      </c>
      <c r="C7438" s="7">
        <v>2.0230478000000001</v>
      </c>
      <c r="D7438" s="7">
        <v>2.3793449</v>
      </c>
      <c r="E7438" s="7">
        <v>1.0866872999999999</v>
      </c>
      <c r="F7438" s="7">
        <v>1.2054666999999999</v>
      </c>
      <c r="G7438" s="7">
        <v>0.60192889999999999</v>
      </c>
      <c r="H7438" s="7">
        <v>-0.31180864193751601</v>
      </c>
      <c r="I7438" s="7">
        <v>0.28922881142117302</v>
      </c>
      <c r="J7438" s="7">
        <v>0.33968867848832601</v>
      </c>
      <c r="K7438" s="7">
        <v>-2.2561737661531902</v>
      </c>
    </row>
    <row r="7439" spans="1:11" x14ac:dyDescent="0.2">
      <c r="A7439" s="3" t="s">
        <v>15155</v>
      </c>
      <c r="B7439" s="7">
        <v>2.2016906999999999</v>
      </c>
      <c r="C7439" s="7">
        <v>2.0230478000000001</v>
      </c>
      <c r="D7439" s="7">
        <v>2.3793449</v>
      </c>
      <c r="E7439" s="7">
        <v>1.0866872999999999</v>
      </c>
      <c r="F7439" s="7">
        <v>1.2054666999999999</v>
      </c>
      <c r="G7439" s="7">
        <v>0.60192889999999999</v>
      </c>
      <c r="H7439" s="7">
        <v>-0.31180864193751601</v>
      </c>
      <c r="I7439" s="7">
        <v>0.28922881142117302</v>
      </c>
      <c r="J7439" s="7">
        <v>0.33968867848832601</v>
      </c>
      <c r="K7439" s="7">
        <v>-2.2561737661531902</v>
      </c>
    </row>
    <row r="7440" spans="1:11" x14ac:dyDescent="0.2">
      <c r="A7440" s="3" t="s">
        <v>15156</v>
      </c>
      <c r="B7440" s="7">
        <v>2.2016906999999999</v>
      </c>
      <c r="C7440" s="7">
        <v>2.0230478000000001</v>
      </c>
      <c r="D7440" s="7">
        <v>2.3793449</v>
      </c>
      <c r="E7440" s="7">
        <v>1.0866872999999999</v>
      </c>
      <c r="F7440" s="7">
        <v>1.2054666999999999</v>
      </c>
      <c r="G7440" s="7">
        <v>0.60192889999999999</v>
      </c>
      <c r="H7440" s="7">
        <v>-0.31180864193751601</v>
      </c>
      <c r="I7440" s="7">
        <v>0.28922881142117302</v>
      </c>
      <c r="J7440" s="7">
        <v>0.33968867848832601</v>
      </c>
      <c r="K7440" s="7">
        <v>-2.2561737661531902</v>
      </c>
    </row>
    <row r="7441" spans="1:11" x14ac:dyDescent="0.2">
      <c r="A7441" s="3" t="s">
        <v>15157</v>
      </c>
      <c r="B7441" s="7">
        <v>2.2016906999999999</v>
      </c>
      <c r="C7441" s="7">
        <v>2.0230478000000001</v>
      </c>
      <c r="D7441" s="7">
        <v>2.3793449</v>
      </c>
      <c r="E7441" s="7">
        <v>1.0866872999999999</v>
      </c>
      <c r="F7441" s="7">
        <v>1.2054666999999999</v>
      </c>
      <c r="G7441" s="7">
        <v>0.60192889999999999</v>
      </c>
      <c r="H7441" s="7">
        <v>-0.31180864193751601</v>
      </c>
      <c r="I7441" s="7">
        <v>0.28922881142117302</v>
      </c>
      <c r="J7441" s="7">
        <v>0.33968867848832601</v>
      </c>
      <c r="K7441" s="7">
        <v>-2.2561737661531902</v>
      </c>
    </row>
    <row r="7442" spans="1:11" x14ac:dyDescent="0.2">
      <c r="A7442" s="3" t="s">
        <v>15158</v>
      </c>
      <c r="B7442" s="7">
        <v>2.2016906999999999</v>
      </c>
      <c r="C7442" s="7">
        <v>2.0230478000000001</v>
      </c>
      <c r="D7442" s="7">
        <v>2.3793449</v>
      </c>
      <c r="E7442" s="7">
        <v>1.0866872999999999</v>
      </c>
      <c r="F7442" s="7">
        <v>1.2054666999999999</v>
      </c>
      <c r="G7442" s="7">
        <v>0.60192889999999999</v>
      </c>
      <c r="H7442" s="7">
        <v>-0.31180864193751601</v>
      </c>
      <c r="I7442" s="7">
        <v>0.28922881142117302</v>
      </c>
      <c r="J7442" s="7">
        <v>0.33968867848832601</v>
      </c>
      <c r="K7442" s="7">
        <v>-2.2561737661531902</v>
      </c>
    </row>
    <row r="7443" spans="1:11" x14ac:dyDescent="0.2">
      <c r="A7443" s="3" t="s">
        <v>11456</v>
      </c>
      <c r="B7443" s="7">
        <v>2.2016906999999999</v>
      </c>
      <c r="C7443" s="7">
        <v>2.0230478000000001</v>
      </c>
      <c r="D7443" s="7">
        <v>2.3793449</v>
      </c>
      <c r="E7443" s="7">
        <v>1.0866872999999999</v>
      </c>
      <c r="F7443" s="7">
        <v>1.2054666999999999</v>
      </c>
      <c r="G7443" s="7">
        <v>0.60192889999999999</v>
      </c>
      <c r="H7443" s="7">
        <v>-0.31180864193751601</v>
      </c>
      <c r="I7443" s="7">
        <v>0.28922881142117302</v>
      </c>
      <c r="J7443" s="7">
        <v>0.33968867848832601</v>
      </c>
      <c r="K7443" s="7">
        <v>-2.2561737661531902</v>
      </c>
    </row>
    <row r="7444" spans="1:11" x14ac:dyDescent="0.2">
      <c r="A7444" s="3" t="s">
        <v>8498</v>
      </c>
      <c r="B7444" s="7">
        <v>2.2016906999999999</v>
      </c>
      <c r="C7444" s="7">
        <v>2.0230478000000001</v>
      </c>
      <c r="D7444" s="7">
        <v>2.3793449</v>
      </c>
      <c r="E7444" s="7">
        <v>1.0866872999999999</v>
      </c>
      <c r="F7444" s="7">
        <v>1.2054666999999999</v>
      </c>
      <c r="G7444" s="7">
        <v>0.60192889999999999</v>
      </c>
      <c r="H7444" s="7">
        <v>-0.31180864193751601</v>
      </c>
      <c r="I7444" s="7">
        <v>0.28922881142117302</v>
      </c>
      <c r="J7444" s="7">
        <v>0.33968867848832601</v>
      </c>
      <c r="K7444" s="7">
        <v>-2.2561737661531902</v>
      </c>
    </row>
    <row r="7445" spans="1:11" x14ac:dyDescent="0.2">
      <c r="A7445" s="3" t="s">
        <v>15159</v>
      </c>
      <c r="B7445" s="7">
        <v>2.2016906999999999</v>
      </c>
      <c r="C7445" s="7">
        <v>2.0230478000000001</v>
      </c>
      <c r="D7445" s="7">
        <v>2.3793449</v>
      </c>
      <c r="E7445" s="7">
        <v>1.0866872999999999</v>
      </c>
      <c r="F7445" s="7">
        <v>1.2054666999999999</v>
      </c>
      <c r="G7445" s="7">
        <v>0.60192889999999999</v>
      </c>
      <c r="H7445" s="7">
        <v>-0.31180864193751601</v>
      </c>
      <c r="I7445" s="7">
        <v>0.28922881142117302</v>
      </c>
      <c r="J7445" s="7">
        <v>0.33968867848832601</v>
      </c>
      <c r="K7445" s="7">
        <v>-2.2561737661531902</v>
      </c>
    </row>
    <row r="7446" spans="1:11" x14ac:dyDescent="0.2">
      <c r="A7446" s="3" t="s">
        <v>15160</v>
      </c>
      <c r="B7446" s="7">
        <v>2.2016906999999999</v>
      </c>
      <c r="C7446" s="7">
        <v>2.0230478000000001</v>
      </c>
      <c r="D7446" s="7">
        <v>2.3793449</v>
      </c>
      <c r="E7446" s="7">
        <v>1.0866872999999999</v>
      </c>
      <c r="F7446" s="7">
        <v>1.2054666999999999</v>
      </c>
      <c r="G7446" s="7">
        <v>0.60192889999999999</v>
      </c>
      <c r="H7446" s="7">
        <v>-0.31180864193751601</v>
      </c>
      <c r="I7446" s="7">
        <v>0.28922881142117302</v>
      </c>
      <c r="J7446" s="7">
        <v>0.33968867848832601</v>
      </c>
      <c r="K7446" s="7">
        <v>-2.2561737661531902</v>
      </c>
    </row>
    <row r="7447" spans="1:11" x14ac:dyDescent="0.2">
      <c r="A7447" s="3" t="s">
        <v>9917</v>
      </c>
      <c r="B7447" s="7">
        <v>2.2016906999999999</v>
      </c>
      <c r="C7447" s="7">
        <v>2.0230478000000001</v>
      </c>
      <c r="D7447" s="7">
        <v>2.3793449</v>
      </c>
      <c r="E7447" s="7">
        <v>1.0866872999999999</v>
      </c>
      <c r="F7447" s="7">
        <v>1.2054666999999999</v>
      </c>
      <c r="G7447" s="7">
        <v>0.60192889999999999</v>
      </c>
      <c r="H7447" s="7">
        <v>-0.31180864193751601</v>
      </c>
      <c r="I7447" s="7">
        <v>0.28922881142117302</v>
      </c>
      <c r="J7447" s="7">
        <v>0.33968867848832601</v>
      </c>
      <c r="K7447" s="7">
        <v>-2.2561737661531902</v>
      </c>
    </row>
    <row r="7448" spans="1:11" x14ac:dyDescent="0.2">
      <c r="A7448" s="3" t="s">
        <v>15161</v>
      </c>
      <c r="B7448" s="7">
        <v>2.2016906999999999</v>
      </c>
      <c r="C7448" s="7">
        <v>2.0230478000000001</v>
      </c>
      <c r="D7448" s="7">
        <v>2.3793449</v>
      </c>
      <c r="E7448" s="7">
        <v>1.0866872999999999</v>
      </c>
      <c r="F7448" s="7">
        <v>1.2054666999999999</v>
      </c>
      <c r="G7448" s="7">
        <v>0.60192889999999999</v>
      </c>
      <c r="H7448" s="7">
        <v>-0.31180864193751601</v>
      </c>
      <c r="I7448" s="7">
        <v>0.28922881142117302</v>
      </c>
      <c r="J7448" s="7">
        <v>0.33968867848832601</v>
      </c>
      <c r="K7448" s="7">
        <v>-2.2561737661531902</v>
      </c>
    </row>
    <row r="7449" spans="1:11" x14ac:dyDescent="0.2">
      <c r="A7449" s="3" t="s">
        <v>6897</v>
      </c>
      <c r="B7449" s="7">
        <v>2.2016906999999999</v>
      </c>
      <c r="C7449" s="7">
        <v>2.0230478000000001</v>
      </c>
      <c r="D7449" s="7">
        <v>2.3793449</v>
      </c>
      <c r="E7449" s="7">
        <v>1.0866872999999999</v>
      </c>
      <c r="F7449" s="7">
        <v>1.2054666999999999</v>
      </c>
      <c r="G7449" s="7">
        <v>0.60192889999999999</v>
      </c>
      <c r="H7449" s="7">
        <v>-0.31180864193751601</v>
      </c>
      <c r="I7449" s="7">
        <v>0.28922881142117302</v>
      </c>
      <c r="J7449" s="7">
        <v>0.33968867848832601</v>
      </c>
      <c r="K7449" s="7">
        <v>-2.2561737661531902</v>
      </c>
    </row>
    <row r="7450" spans="1:11" x14ac:dyDescent="0.2">
      <c r="A7450" s="3" t="s">
        <v>15464</v>
      </c>
      <c r="B7450" s="7">
        <v>1.8744434999999999</v>
      </c>
      <c r="C7450" s="7">
        <v>2.0230478000000001</v>
      </c>
      <c r="D7450" s="7">
        <v>2.3793449</v>
      </c>
      <c r="E7450" s="7">
        <v>1.0866872999999999</v>
      </c>
      <c r="F7450" s="7">
        <v>1.2054666999999999</v>
      </c>
      <c r="G7450" s="7">
        <v>0.60192889999999999</v>
      </c>
      <c r="H7450" s="7">
        <v>-0.28242379604324502</v>
      </c>
      <c r="I7450" s="7">
        <v>0.29453369019507902</v>
      </c>
      <c r="J7450" s="7">
        <v>0.38760972478536498</v>
      </c>
      <c r="K7450" s="7">
        <v>-2.2561737661531902</v>
      </c>
    </row>
    <row r="7451" spans="1:11" x14ac:dyDescent="0.2">
      <c r="A7451" s="3" t="s">
        <v>15465</v>
      </c>
      <c r="B7451" s="7">
        <v>1.8744434999999999</v>
      </c>
      <c r="C7451" s="7">
        <v>2.0230478000000001</v>
      </c>
      <c r="D7451" s="7">
        <v>2.3793449</v>
      </c>
      <c r="E7451" s="7">
        <v>1.0866872999999999</v>
      </c>
      <c r="F7451" s="7">
        <v>1.2054666999999999</v>
      </c>
      <c r="G7451" s="7">
        <v>0.60192889999999999</v>
      </c>
      <c r="H7451" s="7">
        <v>-0.28242379604324502</v>
      </c>
      <c r="I7451" s="7">
        <v>0.29453369019507902</v>
      </c>
      <c r="J7451" s="7">
        <v>0.38760972478536498</v>
      </c>
      <c r="K7451" s="7">
        <v>-2.2561737661531902</v>
      </c>
    </row>
    <row r="7452" spans="1:11" x14ac:dyDescent="0.2">
      <c r="A7452" s="3" t="s">
        <v>15466</v>
      </c>
      <c r="B7452" s="7">
        <v>1.8744434999999999</v>
      </c>
      <c r="C7452" s="7">
        <v>2.0230478000000001</v>
      </c>
      <c r="D7452" s="7">
        <v>2.3793449</v>
      </c>
      <c r="E7452" s="7">
        <v>1.0866872999999999</v>
      </c>
      <c r="F7452" s="7">
        <v>1.2054666999999999</v>
      </c>
      <c r="G7452" s="7">
        <v>0.60192889999999999</v>
      </c>
      <c r="H7452" s="7">
        <v>-0.28242379604324502</v>
      </c>
      <c r="I7452" s="7">
        <v>0.29453369019507902</v>
      </c>
      <c r="J7452" s="7">
        <v>0.38760972478536498</v>
      </c>
      <c r="K7452" s="7">
        <v>-2.2561737661531902</v>
      </c>
    </row>
    <row r="7453" spans="1:11" x14ac:dyDescent="0.2">
      <c r="A7453" s="3" t="s">
        <v>15467</v>
      </c>
      <c r="B7453" s="7">
        <v>1.8744434999999999</v>
      </c>
      <c r="C7453" s="7">
        <v>2.0230478000000001</v>
      </c>
      <c r="D7453" s="7">
        <v>2.3793449</v>
      </c>
      <c r="E7453" s="7">
        <v>1.0866872999999999</v>
      </c>
      <c r="F7453" s="7">
        <v>1.2054666999999999</v>
      </c>
      <c r="G7453" s="7">
        <v>0.60192889999999999</v>
      </c>
      <c r="H7453" s="7">
        <v>-0.28242379604324502</v>
      </c>
      <c r="I7453" s="7">
        <v>0.29453369019507902</v>
      </c>
      <c r="J7453" s="7">
        <v>0.38760972478536498</v>
      </c>
      <c r="K7453" s="7">
        <v>-2.2561737661531902</v>
      </c>
    </row>
    <row r="7454" spans="1:11" x14ac:dyDescent="0.2">
      <c r="A7454" s="3" t="s">
        <v>15468</v>
      </c>
      <c r="B7454" s="7">
        <v>1.8744434999999999</v>
      </c>
      <c r="C7454" s="7">
        <v>2.0230478000000001</v>
      </c>
      <c r="D7454" s="7">
        <v>2.3793449</v>
      </c>
      <c r="E7454" s="7">
        <v>1.0866872999999999</v>
      </c>
      <c r="F7454" s="7">
        <v>1.2054666999999999</v>
      </c>
      <c r="G7454" s="7">
        <v>0.60192889999999999</v>
      </c>
      <c r="H7454" s="7">
        <v>-0.28242379604324502</v>
      </c>
      <c r="I7454" s="7">
        <v>0.29453369019507902</v>
      </c>
      <c r="J7454" s="7">
        <v>0.38760972478536498</v>
      </c>
      <c r="K7454" s="7">
        <v>-2.2561737661531902</v>
      </c>
    </row>
    <row r="7455" spans="1:11" x14ac:dyDescent="0.2">
      <c r="A7455" s="3" t="s">
        <v>10219</v>
      </c>
      <c r="B7455" s="7">
        <v>1.8744434999999999</v>
      </c>
      <c r="C7455" s="7">
        <v>2.0230478000000001</v>
      </c>
      <c r="D7455" s="7">
        <v>2.3793449</v>
      </c>
      <c r="E7455" s="7">
        <v>1.0866872999999999</v>
      </c>
      <c r="F7455" s="7">
        <v>1.2054666999999999</v>
      </c>
      <c r="G7455" s="7">
        <v>0.60192889999999999</v>
      </c>
      <c r="H7455" s="7">
        <v>-0.28242379604324502</v>
      </c>
      <c r="I7455" s="7">
        <v>0.29453369019507902</v>
      </c>
      <c r="J7455" s="7">
        <v>0.38760972478536498</v>
      </c>
      <c r="K7455" s="7">
        <v>-2.2561737661531902</v>
      </c>
    </row>
    <row r="7456" spans="1:11" x14ac:dyDescent="0.2">
      <c r="A7456" s="3" t="s">
        <v>3264</v>
      </c>
      <c r="B7456" s="7">
        <v>1.8744434999999999</v>
      </c>
      <c r="C7456" s="7">
        <v>2.0230478000000001</v>
      </c>
      <c r="D7456" s="7">
        <v>2.3793449</v>
      </c>
      <c r="E7456" s="7">
        <v>1.0866872999999999</v>
      </c>
      <c r="F7456" s="7">
        <v>1.2054666999999999</v>
      </c>
      <c r="G7456" s="7">
        <v>0.60192889999999999</v>
      </c>
      <c r="H7456" s="7">
        <v>-0.28242379604324502</v>
      </c>
      <c r="I7456" s="7">
        <v>0.29453369019507902</v>
      </c>
      <c r="J7456" s="7">
        <v>0.38760972478536498</v>
      </c>
      <c r="K7456" s="7">
        <v>-2.2561737661531902</v>
      </c>
    </row>
    <row r="7457" spans="1:11" x14ac:dyDescent="0.2">
      <c r="A7457" s="3" t="s">
        <v>15469</v>
      </c>
      <c r="B7457" s="7">
        <v>1.8744434999999999</v>
      </c>
      <c r="C7457" s="7">
        <v>2.0230478000000001</v>
      </c>
      <c r="D7457" s="7">
        <v>2.3793449</v>
      </c>
      <c r="E7457" s="7">
        <v>1.0866872999999999</v>
      </c>
      <c r="F7457" s="7">
        <v>1.2054666999999999</v>
      </c>
      <c r="G7457" s="7">
        <v>0.60192889999999999</v>
      </c>
      <c r="H7457" s="7">
        <v>-0.28242379604324502</v>
      </c>
      <c r="I7457" s="7">
        <v>0.29453369019507902</v>
      </c>
      <c r="J7457" s="7">
        <v>0.38760972478536498</v>
      </c>
      <c r="K7457" s="7">
        <v>-2.2561737661531902</v>
      </c>
    </row>
    <row r="7458" spans="1:11" x14ac:dyDescent="0.2">
      <c r="A7458" s="3" t="s">
        <v>15470</v>
      </c>
      <c r="B7458" s="7">
        <v>1.8744434999999999</v>
      </c>
      <c r="C7458" s="7">
        <v>2.0230478000000001</v>
      </c>
      <c r="D7458" s="7">
        <v>2.3793449</v>
      </c>
      <c r="E7458" s="7">
        <v>1.0866872999999999</v>
      </c>
      <c r="F7458" s="7">
        <v>1.2054666999999999</v>
      </c>
      <c r="G7458" s="7">
        <v>0.60192889999999999</v>
      </c>
      <c r="H7458" s="7">
        <v>-0.28242379604324502</v>
      </c>
      <c r="I7458" s="7">
        <v>0.29453369019507902</v>
      </c>
      <c r="J7458" s="7">
        <v>0.38760972478536498</v>
      </c>
      <c r="K7458" s="7">
        <v>-2.2561737661531902</v>
      </c>
    </row>
    <row r="7459" spans="1:11" x14ac:dyDescent="0.2">
      <c r="A7459" s="3" t="s">
        <v>15471</v>
      </c>
      <c r="B7459" s="7">
        <v>1.8744434999999999</v>
      </c>
      <c r="C7459" s="7">
        <v>2.0230478000000001</v>
      </c>
      <c r="D7459" s="7">
        <v>2.3793449</v>
      </c>
      <c r="E7459" s="7">
        <v>1.0866872999999999</v>
      </c>
      <c r="F7459" s="7">
        <v>1.2054666999999999</v>
      </c>
      <c r="G7459" s="7">
        <v>0.60192889999999999</v>
      </c>
      <c r="H7459" s="7">
        <v>-0.28242379604324502</v>
      </c>
      <c r="I7459" s="7">
        <v>0.29453369019507902</v>
      </c>
      <c r="J7459" s="7">
        <v>0.38760972478536498</v>
      </c>
      <c r="K7459" s="7">
        <v>-2.2561737661531902</v>
      </c>
    </row>
    <row r="7460" spans="1:11" x14ac:dyDescent="0.2">
      <c r="A7460" s="3" t="s">
        <v>15472</v>
      </c>
      <c r="B7460" s="7">
        <v>1.8744434999999999</v>
      </c>
      <c r="C7460" s="7">
        <v>2.0230478000000001</v>
      </c>
      <c r="D7460" s="7">
        <v>2.3793449</v>
      </c>
      <c r="E7460" s="7">
        <v>1.0866872999999999</v>
      </c>
      <c r="F7460" s="7">
        <v>1.2054666999999999</v>
      </c>
      <c r="G7460" s="7">
        <v>0.60192889999999999</v>
      </c>
      <c r="H7460" s="7">
        <v>-0.28242379604324502</v>
      </c>
      <c r="I7460" s="7">
        <v>0.29453369019507902</v>
      </c>
      <c r="J7460" s="7">
        <v>0.38760972478536498</v>
      </c>
      <c r="K7460" s="7">
        <v>-2.2561737661531902</v>
      </c>
    </row>
    <row r="7461" spans="1:11" x14ac:dyDescent="0.2">
      <c r="A7461" s="3" t="s">
        <v>15473</v>
      </c>
      <c r="B7461" s="7">
        <v>1.8744434999999999</v>
      </c>
      <c r="C7461" s="7">
        <v>2.0230478000000001</v>
      </c>
      <c r="D7461" s="7">
        <v>2.3793449</v>
      </c>
      <c r="E7461" s="7">
        <v>1.0866872999999999</v>
      </c>
      <c r="F7461" s="7">
        <v>1.2054666999999999</v>
      </c>
      <c r="G7461" s="7">
        <v>0.60192889999999999</v>
      </c>
      <c r="H7461" s="7">
        <v>-0.28242379604324502</v>
      </c>
      <c r="I7461" s="7">
        <v>0.29453369019507902</v>
      </c>
      <c r="J7461" s="7">
        <v>0.38760972478536498</v>
      </c>
      <c r="K7461" s="7">
        <v>-2.2561737661531902</v>
      </c>
    </row>
    <row r="7462" spans="1:11" x14ac:dyDescent="0.2">
      <c r="A7462" s="3" t="s">
        <v>8371</v>
      </c>
      <c r="B7462" s="7">
        <v>1.8744434999999999</v>
      </c>
      <c r="C7462" s="7">
        <v>2.0230478000000001</v>
      </c>
      <c r="D7462" s="7">
        <v>2.3793449</v>
      </c>
      <c r="E7462" s="7">
        <v>1.0866872999999999</v>
      </c>
      <c r="F7462" s="7">
        <v>1.2054666999999999</v>
      </c>
      <c r="G7462" s="7">
        <v>0.60192889999999999</v>
      </c>
      <c r="H7462" s="7">
        <v>-0.28242379604324502</v>
      </c>
      <c r="I7462" s="7">
        <v>0.29453369019507902</v>
      </c>
      <c r="J7462" s="7">
        <v>0.38760972478536498</v>
      </c>
      <c r="K7462" s="7">
        <v>-2.2561737661531902</v>
      </c>
    </row>
    <row r="7463" spans="1:11" x14ac:dyDescent="0.2">
      <c r="A7463" s="3" t="s">
        <v>7263</v>
      </c>
      <c r="B7463" s="7">
        <v>1.8744434999999999</v>
      </c>
      <c r="C7463" s="7">
        <v>2.0230478000000001</v>
      </c>
      <c r="D7463" s="7">
        <v>2.3793449</v>
      </c>
      <c r="E7463" s="7">
        <v>1.0866872999999999</v>
      </c>
      <c r="F7463" s="7">
        <v>1.2054666999999999</v>
      </c>
      <c r="G7463" s="7">
        <v>0.60192889999999999</v>
      </c>
      <c r="H7463" s="7">
        <v>-0.28242379604324502</v>
      </c>
      <c r="I7463" s="7">
        <v>0.29453369019507902</v>
      </c>
      <c r="J7463" s="7">
        <v>0.38760972478536498</v>
      </c>
      <c r="K7463" s="7">
        <v>-2.2561737661531902</v>
      </c>
    </row>
    <row r="7464" spans="1:11" x14ac:dyDescent="0.2">
      <c r="A7464" s="3" t="s">
        <v>7109</v>
      </c>
      <c r="B7464" s="7">
        <v>1.8744434999999999</v>
      </c>
      <c r="C7464" s="7">
        <v>2.0230478000000001</v>
      </c>
      <c r="D7464" s="7">
        <v>2.3793449</v>
      </c>
      <c r="E7464" s="7">
        <v>1.0866872999999999</v>
      </c>
      <c r="F7464" s="7">
        <v>1.2054666999999999</v>
      </c>
      <c r="G7464" s="7">
        <v>0.60192889999999999</v>
      </c>
      <c r="H7464" s="7">
        <v>-0.28242379604324502</v>
      </c>
      <c r="I7464" s="7">
        <v>0.29453369019507902</v>
      </c>
      <c r="J7464" s="7">
        <v>0.38760972478536498</v>
      </c>
      <c r="K7464" s="7">
        <v>-2.2561737661531902</v>
      </c>
    </row>
    <row r="7465" spans="1:11" x14ac:dyDescent="0.2">
      <c r="A7465" s="3" t="s">
        <v>15474</v>
      </c>
      <c r="B7465" s="7">
        <v>1.8744434999999999</v>
      </c>
      <c r="C7465" s="7">
        <v>2.0230478000000001</v>
      </c>
      <c r="D7465" s="7">
        <v>2.3793449</v>
      </c>
      <c r="E7465" s="7">
        <v>1.0866872999999999</v>
      </c>
      <c r="F7465" s="7">
        <v>1.2054666999999999</v>
      </c>
      <c r="G7465" s="7">
        <v>0.60192889999999999</v>
      </c>
      <c r="H7465" s="7">
        <v>-0.28242379604324502</v>
      </c>
      <c r="I7465" s="7">
        <v>0.29453369019507902</v>
      </c>
      <c r="J7465" s="7">
        <v>0.38760972478536498</v>
      </c>
      <c r="K7465" s="7">
        <v>-2.2561737661531902</v>
      </c>
    </row>
    <row r="7466" spans="1:11" x14ac:dyDescent="0.2">
      <c r="A7466" s="3" t="s">
        <v>15475</v>
      </c>
      <c r="B7466" s="7">
        <v>1.8744434999999999</v>
      </c>
      <c r="C7466" s="7">
        <v>2.0230478000000001</v>
      </c>
      <c r="D7466" s="7">
        <v>2.3793449</v>
      </c>
      <c r="E7466" s="7">
        <v>1.0866872999999999</v>
      </c>
      <c r="F7466" s="7">
        <v>1.2054666999999999</v>
      </c>
      <c r="G7466" s="7">
        <v>0.60192889999999999</v>
      </c>
      <c r="H7466" s="7">
        <v>-0.28242379604324502</v>
      </c>
      <c r="I7466" s="7">
        <v>0.29453369019507902</v>
      </c>
      <c r="J7466" s="7">
        <v>0.38760972478536498</v>
      </c>
      <c r="K7466" s="7">
        <v>-2.2561737661531902</v>
      </c>
    </row>
    <row r="7467" spans="1:11" x14ac:dyDescent="0.2">
      <c r="A7467" s="3" t="s">
        <v>15476</v>
      </c>
      <c r="B7467" s="7">
        <v>1.8744434999999999</v>
      </c>
      <c r="C7467" s="7">
        <v>2.0230478000000001</v>
      </c>
      <c r="D7467" s="7">
        <v>2.3793449</v>
      </c>
      <c r="E7467" s="7">
        <v>1.0866872999999999</v>
      </c>
      <c r="F7467" s="7">
        <v>1.2054666999999999</v>
      </c>
      <c r="G7467" s="7">
        <v>0.60192889999999999</v>
      </c>
      <c r="H7467" s="7">
        <v>-0.28242379604324502</v>
      </c>
      <c r="I7467" s="7">
        <v>0.29453369019507902</v>
      </c>
      <c r="J7467" s="7">
        <v>0.38760972478536498</v>
      </c>
      <c r="K7467" s="7">
        <v>-2.2561737661531902</v>
      </c>
    </row>
    <row r="7468" spans="1:11" x14ac:dyDescent="0.2">
      <c r="A7468" s="3" t="s">
        <v>8282</v>
      </c>
      <c r="B7468" s="7">
        <v>1.8744434999999999</v>
      </c>
      <c r="C7468" s="7">
        <v>2.0230478000000001</v>
      </c>
      <c r="D7468" s="7">
        <v>2.3793449</v>
      </c>
      <c r="E7468" s="7">
        <v>1.0866872999999999</v>
      </c>
      <c r="F7468" s="7">
        <v>1.2054666999999999</v>
      </c>
      <c r="G7468" s="7">
        <v>0.60192889999999999</v>
      </c>
      <c r="H7468" s="7">
        <v>-0.28242379604324502</v>
      </c>
      <c r="I7468" s="7">
        <v>0.29453369019507902</v>
      </c>
      <c r="J7468" s="7">
        <v>0.38760972478536498</v>
      </c>
      <c r="K7468" s="7">
        <v>-2.2561737661531902</v>
      </c>
    </row>
    <row r="7469" spans="1:11" x14ac:dyDescent="0.2">
      <c r="A7469" s="3" t="s">
        <v>15477</v>
      </c>
      <c r="B7469" s="7">
        <v>1.8744434999999999</v>
      </c>
      <c r="C7469" s="7">
        <v>2.0230478000000001</v>
      </c>
      <c r="D7469" s="7">
        <v>2.3793449</v>
      </c>
      <c r="E7469" s="7">
        <v>1.0866872999999999</v>
      </c>
      <c r="F7469" s="7">
        <v>1.2054666999999999</v>
      </c>
      <c r="G7469" s="7">
        <v>0.60192889999999999</v>
      </c>
      <c r="H7469" s="7">
        <v>-0.28242379604324502</v>
      </c>
      <c r="I7469" s="7">
        <v>0.29453369019507902</v>
      </c>
      <c r="J7469" s="7">
        <v>0.38760972478536498</v>
      </c>
      <c r="K7469" s="7">
        <v>-2.2561737661531902</v>
      </c>
    </row>
    <row r="7470" spans="1:11" x14ac:dyDescent="0.2">
      <c r="A7470" s="3" t="s">
        <v>15478</v>
      </c>
      <c r="B7470" s="7">
        <v>1.8744434999999999</v>
      </c>
      <c r="C7470" s="7">
        <v>2.0230478000000001</v>
      </c>
      <c r="D7470" s="7">
        <v>2.3793449</v>
      </c>
      <c r="E7470" s="7">
        <v>1.0866872999999999</v>
      </c>
      <c r="F7470" s="7">
        <v>1.2054666999999999</v>
      </c>
      <c r="G7470" s="7">
        <v>0.60192889999999999</v>
      </c>
      <c r="H7470" s="7">
        <v>-0.28242379604324502</v>
      </c>
      <c r="I7470" s="7">
        <v>0.29453369019507902</v>
      </c>
      <c r="J7470" s="7">
        <v>0.38760972478536498</v>
      </c>
      <c r="K7470" s="7">
        <v>-2.2561737661531902</v>
      </c>
    </row>
    <row r="7471" spans="1:11" x14ac:dyDescent="0.2">
      <c r="A7471" s="3" t="s">
        <v>15479</v>
      </c>
      <c r="B7471" s="7">
        <v>1.8744434999999999</v>
      </c>
      <c r="C7471" s="7">
        <v>2.0230478000000001</v>
      </c>
      <c r="D7471" s="7">
        <v>2.3793449</v>
      </c>
      <c r="E7471" s="7">
        <v>1.0866872999999999</v>
      </c>
      <c r="F7471" s="7">
        <v>1.2054666999999999</v>
      </c>
      <c r="G7471" s="7">
        <v>0.60192889999999999</v>
      </c>
      <c r="H7471" s="7">
        <v>-0.28242379604324502</v>
      </c>
      <c r="I7471" s="7">
        <v>0.29453369019507902</v>
      </c>
      <c r="J7471" s="7">
        <v>0.38760972478536498</v>
      </c>
      <c r="K7471" s="7">
        <v>-2.2561737661531902</v>
      </c>
    </row>
    <row r="7472" spans="1:11" x14ac:dyDescent="0.2">
      <c r="A7472" s="3" t="s">
        <v>15480</v>
      </c>
      <c r="B7472" s="7">
        <v>1.8744434999999999</v>
      </c>
      <c r="C7472" s="7">
        <v>2.0230478000000001</v>
      </c>
      <c r="D7472" s="7">
        <v>2.3793449</v>
      </c>
      <c r="E7472" s="7">
        <v>1.0866872999999999</v>
      </c>
      <c r="F7472" s="7">
        <v>1.2054666999999999</v>
      </c>
      <c r="G7472" s="7">
        <v>0.60192889999999999</v>
      </c>
      <c r="H7472" s="7">
        <v>-0.28242379604324502</v>
      </c>
      <c r="I7472" s="7">
        <v>0.29453369019507902</v>
      </c>
      <c r="J7472" s="7">
        <v>0.38760972478536498</v>
      </c>
      <c r="K7472" s="7">
        <v>-2.2561737661531902</v>
      </c>
    </row>
    <row r="7473" spans="1:11" x14ac:dyDescent="0.2">
      <c r="A7473" s="3" t="s">
        <v>15481</v>
      </c>
      <c r="B7473" s="7">
        <v>1.8744434999999999</v>
      </c>
      <c r="C7473" s="7">
        <v>2.0230478000000001</v>
      </c>
      <c r="D7473" s="7">
        <v>2.3793449</v>
      </c>
      <c r="E7473" s="7">
        <v>1.0866872999999999</v>
      </c>
      <c r="F7473" s="7">
        <v>1.2054666999999999</v>
      </c>
      <c r="G7473" s="7">
        <v>0.60192889999999999</v>
      </c>
      <c r="H7473" s="7">
        <v>-0.28242379604324502</v>
      </c>
      <c r="I7473" s="7">
        <v>0.29453369019507902</v>
      </c>
      <c r="J7473" s="7">
        <v>0.38760972478536498</v>
      </c>
      <c r="K7473" s="7">
        <v>-2.2561737661531902</v>
      </c>
    </row>
    <row r="7474" spans="1:11" x14ac:dyDescent="0.2">
      <c r="A7474" s="3" t="s">
        <v>15482</v>
      </c>
      <c r="B7474" s="7">
        <v>1.8744434999999999</v>
      </c>
      <c r="C7474" s="7">
        <v>2.0230478000000001</v>
      </c>
      <c r="D7474" s="7">
        <v>2.3793449</v>
      </c>
      <c r="E7474" s="7">
        <v>1.0866872999999999</v>
      </c>
      <c r="F7474" s="7">
        <v>1.2054666999999999</v>
      </c>
      <c r="G7474" s="7">
        <v>0.60192889999999999</v>
      </c>
      <c r="H7474" s="7">
        <v>-0.28242379604324502</v>
      </c>
      <c r="I7474" s="7">
        <v>0.29453369019507902</v>
      </c>
      <c r="J7474" s="7">
        <v>0.38760972478536498</v>
      </c>
      <c r="K7474" s="7">
        <v>-2.2561737661531902</v>
      </c>
    </row>
    <row r="7475" spans="1:11" x14ac:dyDescent="0.2">
      <c r="A7475" s="3" t="s">
        <v>8958</v>
      </c>
      <c r="B7475" s="7">
        <v>1.8744434999999999</v>
      </c>
      <c r="C7475" s="7">
        <v>2.0230478000000001</v>
      </c>
      <c r="D7475" s="7">
        <v>2.3793449</v>
      </c>
      <c r="E7475" s="7">
        <v>1.0866872999999999</v>
      </c>
      <c r="F7475" s="7">
        <v>1.2054666999999999</v>
      </c>
      <c r="G7475" s="7">
        <v>0.60192889999999999</v>
      </c>
      <c r="H7475" s="7">
        <v>-0.28242379604324502</v>
      </c>
      <c r="I7475" s="7">
        <v>0.29453369019507902</v>
      </c>
      <c r="J7475" s="7">
        <v>0.38760972478536498</v>
      </c>
      <c r="K7475" s="7">
        <v>-2.2561737661531902</v>
      </c>
    </row>
    <row r="7476" spans="1:11" x14ac:dyDescent="0.2">
      <c r="A7476" s="3" t="s">
        <v>15483</v>
      </c>
      <c r="B7476" s="7">
        <v>1.8744434999999999</v>
      </c>
      <c r="C7476" s="7">
        <v>2.0230478000000001</v>
      </c>
      <c r="D7476" s="7">
        <v>2.3793449</v>
      </c>
      <c r="E7476" s="7">
        <v>1.0866872999999999</v>
      </c>
      <c r="F7476" s="7">
        <v>1.2054666999999999</v>
      </c>
      <c r="G7476" s="7">
        <v>0.60192889999999999</v>
      </c>
      <c r="H7476" s="7">
        <v>-0.28242379604324502</v>
      </c>
      <c r="I7476" s="7">
        <v>0.29453369019507902</v>
      </c>
      <c r="J7476" s="7">
        <v>0.38760972478536498</v>
      </c>
      <c r="K7476" s="7">
        <v>-2.2561737661531902</v>
      </c>
    </row>
    <row r="7477" spans="1:11" x14ac:dyDescent="0.2">
      <c r="A7477" s="3" t="s">
        <v>15484</v>
      </c>
      <c r="B7477" s="7">
        <v>1.8744434999999999</v>
      </c>
      <c r="C7477" s="7">
        <v>2.0230478000000001</v>
      </c>
      <c r="D7477" s="7">
        <v>2.3793449</v>
      </c>
      <c r="E7477" s="7">
        <v>1.0866872999999999</v>
      </c>
      <c r="F7477" s="7">
        <v>1.2054666999999999</v>
      </c>
      <c r="G7477" s="7">
        <v>0.60192889999999999</v>
      </c>
      <c r="H7477" s="7">
        <v>-0.28242379604324502</v>
      </c>
      <c r="I7477" s="7">
        <v>0.29453369019507902</v>
      </c>
      <c r="J7477" s="7">
        <v>0.38760972478536498</v>
      </c>
      <c r="K7477" s="7">
        <v>-2.2561737661531902</v>
      </c>
    </row>
    <row r="7478" spans="1:11" x14ac:dyDescent="0.2">
      <c r="A7478" s="3" t="s">
        <v>15485</v>
      </c>
      <c r="B7478" s="7">
        <v>1.8744434999999999</v>
      </c>
      <c r="C7478" s="7">
        <v>2.0230478000000001</v>
      </c>
      <c r="D7478" s="7">
        <v>2.3793449</v>
      </c>
      <c r="E7478" s="7">
        <v>1.0866872999999999</v>
      </c>
      <c r="F7478" s="7">
        <v>1.2054666999999999</v>
      </c>
      <c r="G7478" s="7">
        <v>0.60192889999999999</v>
      </c>
      <c r="H7478" s="7">
        <v>-0.28242379604324502</v>
      </c>
      <c r="I7478" s="7">
        <v>0.29453369019507902</v>
      </c>
      <c r="J7478" s="7">
        <v>0.38760972478536498</v>
      </c>
      <c r="K7478" s="7">
        <v>-2.2561737661531902</v>
      </c>
    </row>
    <row r="7479" spans="1:11" x14ac:dyDescent="0.2">
      <c r="A7479" s="3" t="s">
        <v>15486</v>
      </c>
      <c r="B7479" s="7">
        <v>1.8744434999999999</v>
      </c>
      <c r="C7479" s="7">
        <v>2.0230478000000001</v>
      </c>
      <c r="D7479" s="7">
        <v>2.3793449</v>
      </c>
      <c r="E7479" s="7">
        <v>1.0866872999999999</v>
      </c>
      <c r="F7479" s="7">
        <v>1.2054666999999999</v>
      </c>
      <c r="G7479" s="7">
        <v>0.60192889999999999</v>
      </c>
      <c r="H7479" s="7">
        <v>-0.28242379604324502</v>
      </c>
      <c r="I7479" s="7">
        <v>0.29453369019507902</v>
      </c>
      <c r="J7479" s="7">
        <v>0.38760972478536498</v>
      </c>
      <c r="K7479" s="7">
        <v>-2.2561737661531902</v>
      </c>
    </row>
    <row r="7480" spans="1:11" x14ac:dyDescent="0.2">
      <c r="A7480" s="3" t="s">
        <v>15487</v>
      </c>
      <c r="B7480" s="7">
        <v>1.8744434999999999</v>
      </c>
      <c r="C7480" s="7">
        <v>2.0230478000000001</v>
      </c>
      <c r="D7480" s="7">
        <v>2.3793449</v>
      </c>
      <c r="E7480" s="7">
        <v>1.0866872999999999</v>
      </c>
      <c r="F7480" s="7">
        <v>1.2054666999999999</v>
      </c>
      <c r="G7480" s="7">
        <v>0.60192889999999999</v>
      </c>
      <c r="H7480" s="7">
        <v>-0.28242379604324502</v>
      </c>
      <c r="I7480" s="7">
        <v>0.29453369019507902</v>
      </c>
      <c r="J7480" s="7">
        <v>0.38760972478536498</v>
      </c>
      <c r="K7480" s="7">
        <v>-2.2561737661531902</v>
      </c>
    </row>
    <row r="7481" spans="1:11" x14ac:dyDescent="0.2">
      <c r="A7481" s="3" t="s">
        <v>8429</v>
      </c>
      <c r="B7481" s="7">
        <v>1.8744434999999999</v>
      </c>
      <c r="C7481" s="7">
        <v>2.0230478000000001</v>
      </c>
      <c r="D7481" s="7">
        <v>2.3793449</v>
      </c>
      <c r="E7481" s="7">
        <v>1.0866872999999999</v>
      </c>
      <c r="F7481" s="7">
        <v>1.2054666999999999</v>
      </c>
      <c r="G7481" s="7">
        <v>0.60192889999999999</v>
      </c>
      <c r="H7481" s="7">
        <v>-0.28242379604324502</v>
      </c>
      <c r="I7481" s="7">
        <v>0.29453369019507902</v>
      </c>
      <c r="J7481" s="7">
        <v>0.38760972478536498</v>
      </c>
      <c r="K7481" s="7">
        <v>-2.2561737661531902</v>
      </c>
    </row>
    <row r="7482" spans="1:11" x14ac:dyDescent="0.2">
      <c r="A7482" s="3" t="s">
        <v>7800</v>
      </c>
      <c r="B7482" s="7">
        <v>1.8744434999999999</v>
      </c>
      <c r="C7482" s="7">
        <v>2.0230478000000001</v>
      </c>
      <c r="D7482" s="7">
        <v>2.3793449</v>
      </c>
      <c r="E7482" s="7">
        <v>1.0866872999999999</v>
      </c>
      <c r="F7482" s="7">
        <v>1.2054666999999999</v>
      </c>
      <c r="G7482" s="7">
        <v>0.60192889999999999</v>
      </c>
      <c r="H7482" s="7">
        <v>-0.28242379604324502</v>
      </c>
      <c r="I7482" s="7">
        <v>0.29453369019507902</v>
      </c>
      <c r="J7482" s="7">
        <v>0.38760972478536498</v>
      </c>
      <c r="K7482" s="7">
        <v>-2.2561737661531902</v>
      </c>
    </row>
    <row r="7483" spans="1:11" x14ac:dyDescent="0.2">
      <c r="A7483" s="3" t="s">
        <v>15488</v>
      </c>
      <c r="B7483" s="7">
        <v>1.8744434999999999</v>
      </c>
      <c r="C7483" s="7">
        <v>2.0230478000000001</v>
      </c>
      <c r="D7483" s="7">
        <v>2.3793449</v>
      </c>
      <c r="E7483" s="7">
        <v>1.0866872999999999</v>
      </c>
      <c r="F7483" s="7">
        <v>1.2054666999999999</v>
      </c>
      <c r="G7483" s="7">
        <v>0.60192889999999999</v>
      </c>
      <c r="H7483" s="7">
        <v>-0.28242379604324502</v>
      </c>
      <c r="I7483" s="7">
        <v>0.29453369019507902</v>
      </c>
      <c r="J7483" s="7">
        <v>0.38760972478536498</v>
      </c>
      <c r="K7483" s="7">
        <v>-2.2561737661531902</v>
      </c>
    </row>
    <row r="7484" spans="1:11" x14ac:dyDescent="0.2">
      <c r="A7484" s="3" t="s">
        <v>15489</v>
      </c>
      <c r="B7484" s="7">
        <v>1.8744434999999999</v>
      </c>
      <c r="C7484" s="7">
        <v>2.0230478000000001</v>
      </c>
      <c r="D7484" s="7">
        <v>2.3793449</v>
      </c>
      <c r="E7484" s="7">
        <v>1.0866872999999999</v>
      </c>
      <c r="F7484" s="7">
        <v>1.2054666999999999</v>
      </c>
      <c r="G7484" s="7">
        <v>0.60192889999999999</v>
      </c>
      <c r="H7484" s="7">
        <v>-0.28242379604324502</v>
      </c>
      <c r="I7484" s="7">
        <v>0.29453369019507902</v>
      </c>
      <c r="J7484" s="7">
        <v>0.38760972478536498</v>
      </c>
      <c r="K7484" s="7">
        <v>-2.2561737661531902</v>
      </c>
    </row>
    <row r="7485" spans="1:11" x14ac:dyDescent="0.2">
      <c r="A7485" s="3" t="s">
        <v>15490</v>
      </c>
      <c r="B7485" s="7">
        <v>1.8744434999999999</v>
      </c>
      <c r="C7485" s="7">
        <v>2.0230478000000001</v>
      </c>
      <c r="D7485" s="7">
        <v>2.3793449</v>
      </c>
      <c r="E7485" s="7">
        <v>1.0866872999999999</v>
      </c>
      <c r="F7485" s="7">
        <v>1.2054666999999999</v>
      </c>
      <c r="G7485" s="7">
        <v>0.60192889999999999</v>
      </c>
      <c r="H7485" s="7">
        <v>-0.28242379604324502</v>
      </c>
      <c r="I7485" s="7">
        <v>0.29453369019507902</v>
      </c>
      <c r="J7485" s="7">
        <v>0.38760972478536498</v>
      </c>
      <c r="K7485" s="7">
        <v>-2.2561737661531902</v>
      </c>
    </row>
    <row r="7486" spans="1:11" x14ac:dyDescent="0.2">
      <c r="A7486" s="3" t="s">
        <v>15491</v>
      </c>
      <c r="B7486" s="7">
        <v>1.8744434999999999</v>
      </c>
      <c r="C7486" s="7">
        <v>2.0230478000000001</v>
      </c>
      <c r="D7486" s="7">
        <v>2.3793449</v>
      </c>
      <c r="E7486" s="7">
        <v>1.0866872999999999</v>
      </c>
      <c r="F7486" s="7">
        <v>1.2054666999999999</v>
      </c>
      <c r="G7486" s="7">
        <v>0.60192889999999999</v>
      </c>
      <c r="H7486" s="7">
        <v>-0.28242379604324502</v>
      </c>
      <c r="I7486" s="7">
        <v>0.29453369019507902</v>
      </c>
      <c r="J7486" s="7">
        <v>0.38760972478536498</v>
      </c>
      <c r="K7486" s="7">
        <v>-2.2561737661531902</v>
      </c>
    </row>
    <row r="7487" spans="1:11" x14ac:dyDescent="0.2">
      <c r="A7487" s="3" t="s">
        <v>15492</v>
      </c>
      <c r="B7487" s="7">
        <v>1.8744434999999999</v>
      </c>
      <c r="C7487" s="7">
        <v>2.0230478000000001</v>
      </c>
      <c r="D7487" s="7">
        <v>2.3793449</v>
      </c>
      <c r="E7487" s="7">
        <v>1.0866872999999999</v>
      </c>
      <c r="F7487" s="7">
        <v>1.2054666999999999</v>
      </c>
      <c r="G7487" s="7">
        <v>0.60192889999999999</v>
      </c>
      <c r="H7487" s="7">
        <v>-0.28242379604324502</v>
      </c>
      <c r="I7487" s="7">
        <v>0.29453369019507902</v>
      </c>
      <c r="J7487" s="7">
        <v>0.38760972478536498</v>
      </c>
      <c r="K7487" s="7">
        <v>-2.2561737661531902</v>
      </c>
    </row>
    <row r="7488" spans="1:11" x14ac:dyDescent="0.2">
      <c r="A7488" s="3" t="s">
        <v>15493</v>
      </c>
      <c r="B7488" s="7">
        <v>1.8744434999999999</v>
      </c>
      <c r="C7488" s="7">
        <v>2.0230478000000001</v>
      </c>
      <c r="D7488" s="7">
        <v>2.3793449</v>
      </c>
      <c r="E7488" s="7">
        <v>1.0866872999999999</v>
      </c>
      <c r="F7488" s="7">
        <v>1.2054666999999999</v>
      </c>
      <c r="G7488" s="7">
        <v>0.60192889999999999</v>
      </c>
      <c r="H7488" s="7">
        <v>-0.28242379604324502</v>
      </c>
      <c r="I7488" s="7">
        <v>0.29453369019507902</v>
      </c>
      <c r="J7488" s="7">
        <v>0.38760972478536498</v>
      </c>
      <c r="K7488" s="7">
        <v>-2.2561737661531902</v>
      </c>
    </row>
    <row r="7489" spans="1:11" x14ac:dyDescent="0.2">
      <c r="A7489" s="3" t="s">
        <v>15494</v>
      </c>
      <c r="B7489" s="7">
        <v>1.8744434999999999</v>
      </c>
      <c r="C7489" s="7">
        <v>2.0230478000000001</v>
      </c>
      <c r="D7489" s="7">
        <v>2.3793449</v>
      </c>
      <c r="E7489" s="7">
        <v>1.0866872999999999</v>
      </c>
      <c r="F7489" s="7">
        <v>1.2054666999999999</v>
      </c>
      <c r="G7489" s="7">
        <v>0.60192889999999999</v>
      </c>
      <c r="H7489" s="7">
        <v>-0.28242379604324502</v>
      </c>
      <c r="I7489" s="7">
        <v>0.29453369019507902</v>
      </c>
      <c r="J7489" s="7">
        <v>0.38760972478536498</v>
      </c>
      <c r="K7489" s="7">
        <v>-2.2561737661531902</v>
      </c>
    </row>
    <row r="7490" spans="1:11" x14ac:dyDescent="0.2">
      <c r="A7490" s="3" t="s">
        <v>7225</v>
      </c>
      <c r="B7490" s="7">
        <v>1.8744434999999999</v>
      </c>
      <c r="C7490" s="7">
        <v>2.0230478000000001</v>
      </c>
      <c r="D7490" s="7">
        <v>2.3793449</v>
      </c>
      <c r="E7490" s="7">
        <v>1.0866872999999999</v>
      </c>
      <c r="F7490" s="7">
        <v>1.2054666999999999</v>
      </c>
      <c r="G7490" s="7">
        <v>0.60192889999999999</v>
      </c>
      <c r="H7490" s="7">
        <v>-0.28242379604324502</v>
      </c>
      <c r="I7490" s="7">
        <v>0.29453369019507902</v>
      </c>
      <c r="J7490" s="7">
        <v>0.38760972478536498</v>
      </c>
      <c r="K7490" s="7">
        <v>-2.2561737661531902</v>
      </c>
    </row>
    <row r="7491" spans="1:11" x14ac:dyDescent="0.2">
      <c r="A7491" s="3" t="s">
        <v>8789</v>
      </c>
      <c r="B7491" s="7">
        <v>1.8744434999999999</v>
      </c>
      <c r="C7491" s="7">
        <v>2.0230478000000001</v>
      </c>
      <c r="D7491" s="7">
        <v>2.3793449</v>
      </c>
      <c r="E7491" s="7">
        <v>1.0866872999999999</v>
      </c>
      <c r="F7491" s="7">
        <v>1.2054666999999999</v>
      </c>
      <c r="G7491" s="7">
        <v>0.60192889999999999</v>
      </c>
      <c r="H7491" s="7">
        <v>-0.28242379604324502</v>
      </c>
      <c r="I7491" s="7">
        <v>0.29453369019507902</v>
      </c>
      <c r="J7491" s="7">
        <v>0.38760972478536498</v>
      </c>
      <c r="K7491" s="7">
        <v>-2.2561737661531902</v>
      </c>
    </row>
    <row r="7492" spans="1:11" x14ac:dyDescent="0.2">
      <c r="A7492" s="3" t="s">
        <v>11204</v>
      </c>
      <c r="B7492" s="7">
        <v>1.8744434999999999</v>
      </c>
      <c r="C7492" s="7">
        <v>2.0230478000000001</v>
      </c>
      <c r="D7492" s="7">
        <v>2.3793449</v>
      </c>
      <c r="E7492" s="7">
        <v>1.0866872999999999</v>
      </c>
      <c r="F7492" s="7">
        <v>1.2054666999999999</v>
      </c>
      <c r="G7492" s="7">
        <v>0.60192889999999999</v>
      </c>
      <c r="H7492" s="7">
        <v>-0.28242379604324502</v>
      </c>
      <c r="I7492" s="7">
        <v>0.29453369019507902</v>
      </c>
      <c r="J7492" s="7">
        <v>0.38760972478536498</v>
      </c>
      <c r="K7492" s="7">
        <v>-2.2561737661531902</v>
      </c>
    </row>
    <row r="7493" spans="1:11" x14ac:dyDescent="0.2">
      <c r="A7493" s="3" t="s">
        <v>15495</v>
      </c>
      <c r="B7493" s="7">
        <v>1.8744434999999999</v>
      </c>
      <c r="C7493" s="7">
        <v>2.0230478000000001</v>
      </c>
      <c r="D7493" s="7">
        <v>2.3793449</v>
      </c>
      <c r="E7493" s="7">
        <v>1.0866872999999999</v>
      </c>
      <c r="F7493" s="7">
        <v>1.2054666999999999</v>
      </c>
      <c r="G7493" s="7">
        <v>0.60192889999999999</v>
      </c>
      <c r="H7493" s="7">
        <v>-0.28242379604324502</v>
      </c>
      <c r="I7493" s="7">
        <v>0.29453369019507902</v>
      </c>
      <c r="J7493" s="7">
        <v>0.38760972478536498</v>
      </c>
      <c r="K7493" s="7">
        <v>-2.2561737661531902</v>
      </c>
    </row>
    <row r="7494" spans="1:11" x14ac:dyDescent="0.2">
      <c r="A7494" s="3" t="s">
        <v>10470</v>
      </c>
      <c r="B7494" s="7">
        <v>1.8744434999999999</v>
      </c>
      <c r="C7494" s="7">
        <v>2.0230478000000001</v>
      </c>
      <c r="D7494" s="7">
        <v>2.3793449</v>
      </c>
      <c r="E7494" s="7">
        <v>1.0866872999999999</v>
      </c>
      <c r="F7494" s="7">
        <v>1.2054666999999999</v>
      </c>
      <c r="G7494" s="7">
        <v>0.60192889999999999</v>
      </c>
      <c r="H7494" s="7">
        <v>-0.28242379604324502</v>
      </c>
      <c r="I7494" s="7">
        <v>0.29453369019507902</v>
      </c>
      <c r="J7494" s="7">
        <v>0.38760972478536498</v>
      </c>
      <c r="K7494" s="7">
        <v>-2.2561737661531902</v>
      </c>
    </row>
    <row r="7495" spans="1:11" x14ac:dyDescent="0.2">
      <c r="A7495" s="3" t="s">
        <v>15496</v>
      </c>
      <c r="B7495" s="7">
        <v>1.8744434999999999</v>
      </c>
      <c r="C7495" s="7">
        <v>2.0230478000000001</v>
      </c>
      <c r="D7495" s="7">
        <v>2.3793449</v>
      </c>
      <c r="E7495" s="7">
        <v>1.0866872999999999</v>
      </c>
      <c r="F7495" s="7">
        <v>1.2054666999999999</v>
      </c>
      <c r="G7495" s="7">
        <v>0.60192889999999999</v>
      </c>
      <c r="H7495" s="7">
        <v>-0.28242379604324502</v>
      </c>
      <c r="I7495" s="7">
        <v>0.29453369019507902</v>
      </c>
      <c r="J7495" s="7">
        <v>0.38760972478536498</v>
      </c>
      <c r="K7495" s="7">
        <v>-2.2561737661531902</v>
      </c>
    </row>
    <row r="7496" spans="1:11" x14ac:dyDescent="0.2">
      <c r="A7496" s="3" t="s">
        <v>10586</v>
      </c>
      <c r="B7496" s="7">
        <v>1.8744434999999999</v>
      </c>
      <c r="C7496" s="7">
        <v>2.0230478000000001</v>
      </c>
      <c r="D7496" s="7">
        <v>2.3793449</v>
      </c>
      <c r="E7496" s="7">
        <v>1.0866872999999999</v>
      </c>
      <c r="F7496" s="7">
        <v>1.2054666999999999</v>
      </c>
      <c r="G7496" s="7">
        <v>0.60192889999999999</v>
      </c>
      <c r="H7496" s="7">
        <v>-0.28242379604324502</v>
      </c>
      <c r="I7496" s="7">
        <v>0.29453369019507902</v>
      </c>
      <c r="J7496" s="7">
        <v>0.38760972478536498</v>
      </c>
      <c r="K7496" s="7">
        <v>-2.2561737661531902</v>
      </c>
    </row>
    <row r="7497" spans="1:11" x14ac:dyDescent="0.2">
      <c r="A7497" s="3" t="s">
        <v>8384</v>
      </c>
      <c r="B7497" s="7">
        <v>1.8744434999999999</v>
      </c>
      <c r="C7497" s="7">
        <v>2.0230478000000001</v>
      </c>
      <c r="D7497" s="7">
        <v>2.3793449</v>
      </c>
      <c r="E7497" s="7">
        <v>1.0866872999999999</v>
      </c>
      <c r="F7497" s="7">
        <v>1.2054666999999999</v>
      </c>
      <c r="G7497" s="7">
        <v>0.60192889999999999</v>
      </c>
      <c r="H7497" s="7">
        <v>-0.28242379604324502</v>
      </c>
      <c r="I7497" s="7">
        <v>0.29453369019507902</v>
      </c>
      <c r="J7497" s="7">
        <v>0.38760972478536498</v>
      </c>
      <c r="K7497" s="7">
        <v>-2.2561737661531902</v>
      </c>
    </row>
    <row r="7498" spans="1:11" x14ac:dyDescent="0.2">
      <c r="A7498" s="3" t="s">
        <v>8854</v>
      </c>
      <c r="B7498" s="7">
        <v>1.8744434999999999</v>
      </c>
      <c r="C7498" s="7">
        <v>2.0230478000000001</v>
      </c>
      <c r="D7498" s="7">
        <v>2.3793449</v>
      </c>
      <c r="E7498" s="7">
        <v>1.0866872999999999</v>
      </c>
      <c r="F7498" s="7">
        <v>1.2054666999999999</v>
      </c>
      <c r="G7498" s="7">
        <v>0.60192889999999999</v>
      </c>
      <c r="H7498" s="7">
        <v>-0.28242379604324502</v>
      </c>
      <c r="I7498" s="7">
        <v>0.29453369019507902</v>
      </c>
      <c r="J7498" s="7">
        <v>0.38760972478536498</v>
      </c>
      <c r="K7498" s="7">
        <v>-2.2561737661531902</v>
      </c>
    </row>
    <row r="7499" spans="1:11" x14ac:dyDescent="0.2">
      <c r="A7499" s="3" t="s">
        <v>15497</v>
      </c>
      <c r="B7499" s="7">
        <v>1.8744434999999999</v>
      </c>
      <c r="C7499" s="7">
        <v>2.0230478000000001</v>
      </c>
      <c r="D7499" s="7">
        <v>2.3793449</v>
      </c>
      <c r="E7499" s="7">
        <v>1.0866872999999999</v>
      </c>
      <c r="F7499" s="7">
        <v>1.2054666999999999</v>
      </c>
      <c r="G7499" s="7">
        <v>0.60192889999999999</v>
      </c>
      <c r="H7499" s="7">
        <v>-0.28242379604324502</v>
      </c>
      <c r="I7499" s="7">
        <v>0.29453369019507902</v>
      </c>
      <c r="J7499" s="7">
        <v>0.38760972478536498</v>
      </c>
      <c r="K7499" s="7">
        <v>-2.2561737661531902</v>
      </c>
    </row>
    <row r="7500" spans="1:11" x14ac:dyDescent="0.2">
      <c r="A7500" s="3" t="s">
        <v>11049</v>
      </c>
      <c r="B7500" s="7">
        <v>1.8744434999999999</v>
      </c>
      <c r="C7500" s="7">
        <v>2.0230478000000001</v>
      </c>
      <c r="D7500" s="7">
        <v>2.3793449</v>
      </c>
      <c r="E7500" s="7">
        <v>1.0866872999999999</v>
      </c>
      <c r="F7500" s="7">
        <v>1.2054666999999999</v>
      </c>
      <c r="G7500" s="7">
        <v>0.60192889999999999</v>
      </c>
      <c r="H7500" s="7">
        <v>-0.28242379604324502</v>
      </c>
      <c r="I7500" s="7">
        <v>0.29453369019507902</v>
      </c>
      <c r="J7500" s="7">
        <v>0.38760972478536498</v>
      </c>
      <c r="K7500" s="7">
        <v>-2.2561737661531902</v>
      </c>
    </row>
    <row r="7501" spans="1:11" x14ac:dyDescent="0.2">
      <c r="A7501" s="3" t="s">
        <v>15498</v>
      </c>
      <c r="B7501" s="7">
        <v>1.8744434999999999</v>
      </c>
      <c r="C7501" s="7">
        <v>2.0230478000000001</v>
      </c>
      <c r="D7501" s="7">
        <v>2.3793449</v>
      </c>
      <c r="E7501" s="7">
        <v>1.0866872999999999</v>
      </c>
      <c r="F7501" s="7">
        <v>1.2054666999999999</v>
      </c>
      <c r="G7501" s="7">
        <v>0.60192889999999999</v>
      </c>
      <c r="H7501" s="7">
        <v>-0.28242379604324502</v>
      </c>
      <c r="I7501" s="7">
        <v>0.29453369019507902</v>
      </c>
      <c r="J7501" s="7">
        <v>0.38760972478536498</v>
      </c>
      <c r="K7501" s="7">
        <v>-2.2561737661531902</v>
      </c>
    </row>
    <row r="7502" spans="1:11" x14ac:dyDescent="0.2">
      <c r="A7502" s="3" t="s">
        <v>15499</v>
      </c>
      <c r="B7502" s="7">
        <v>1.8744434999999999</v>
      </c>
      <c r="C7502" s="7">
        <v>2.0230478000000001</v>
      </c>
      <c r="D7502" s="7">
        <v>2.3793449</v>
      </c>
      <c r="E7502" s="7">
        <v>1.0866872999999999</v>
      </c>
      <c r="F7502" s="7">
        <v>1.2054666999999999</v>
      </c>
      <c r="G7502" s="7">
        <v>0.60192889999999999</v>
      </c>
      <c r="H7502" s="7">
        <v>-0.28242379604324502</v>
      </c>
      <c r="I7502" s="7">
        <v>0.29453369019507902</v>
      </c>
      <c r="J7502" s="7">
        <v>0.38760972478536498</v>
      </c>
      <c r="K7502" s="7">
        <v>-2.2561737661531902</v>
      </c>
    </row>
    <row r="7503" spans="1:11" x14ac:dyDescent="0.2">
      <c r="A7503" s="3" t="s">
        <v>8957</v>
      </c>
      <c r="B7503" s="7">
        <v>1.8744434999999999</v>
      </c>
      <c r="C7503" s="7">
        <v>2.0230478000000001</v>
      </c>
      <c r="D7503" s="7">
        <v>2.3793449</v>
      </c>
      <c r="E7503" s="7">
        <v>1.0866872999999999</v>
      </c>
      <c r="F7503" s="7">
        <v>1.2054666999999999</v>
      </c>
      <c r="G7503" s="7">
        <v>0.60192889999999999</v>
      </c>
      <c r="H7503" s="7">
        <v>-0.28242379604324502</v>
      </c>
      <c r="I7503" s="7">
        <v>0.29453369019507902</v>
      </c>
      <c r="J7503" s="7">
        <v>0.38760972478536498</v>
      </c>
      <c r="K7503" s="7">
        <v>-2.2561737661531902</v>
      </c>
    </row>
    <row r="7504" spans="1:11" x14ac:dyDescent="0.2">
      <c r="A7504" s="3" t="s">
        <v>15500</v>
      </c>
      <c r="B7504" s="7">
        <v>1.8744434999999999</v>
      </c>
      <c r="C7504" s="7">
        <v>2.0230478000000001</v>
      </c>
      <c r="D7504" s="7">
        <v>2.3793449</v>
      </c>
      <c r="E7504" s="7">
        <v>1.0866872999999999</v>
      </c>
      <c r="F7504" s="7">
        <v>1.2054666999999999</v>
      </c>
      <c r="G7504" s="7">
        <v>0.60192889999999999</v>
      </c>
      <c r="H7504" s="7">
        <v>-0.28242379604324502</v>
      </c>
      <c r="I7504" s="7">
        <v>0.29453369019507902</v>
      </c>
      <c r="J7504" s="7">
        <v>0.38760972478536498</v>
      </c>
      <c r="K7504" s="7">
        <v>-2.2561737661531902</v>
      </c>
    </row>
    <row r="7505" spans="1:11" x14ac:dyDescent="0.2">
      <c r="A7505" s="3" t="s">
        <v>15501</v>
      </c>
      <c r="B7505" s="7">
        <v>1.8744434999999999</v>
      </c>
      <c r="C7505" s="7">
        <v>2.0230478000000001</v>
      </c>
      <c r="D7505" s="7">
        <v>2.3793449</v>
      </c>
      <c r="E7505" s="7">
        <v>1.0866872999999999</v>
      </c>
      <c r="F7505" s="7">
        <v>1.2054666999999999</v>
      </c>
      <c r="G7505" s="7">
        <v>0.60192889999999999</v>
      </c>
      <c r="H7505" s="7">
        <v>-0.28242379604324502</v>
      </c>
      <c r="I7505" s="7">
        <v>0.29453369019507902</v>
      </c>
      <c r="J7505" s="7">
        <v>0.38760972478536498</v>
      </c>
      <c r="K7505" s="7">
        <v>-2.2561737661531902</v>
      </c>
    </row>
    <row r="7506" spans="1:11" x14ac:dyDescent="0.2">
      <c r="A7506" s="3" t="s">
        <v>10959</v>
      </c>
      <c r="B7506" s="7">
        <v>1.8744434999999999</v>
      </c>
      <c r="C7506" s="7">
        <v>2.0230478000000001</v>
      </c>
      <c r="D7506" s="7">
        <v>2.3793449</v>
      </c>
      <c r="E7506" s="7">
        <v>1.0866872999999999</v>
      </c>
      <c r="F7506" s="7">
        <v>1.2054666999999999</v>
      </c>
      <c r="G7506" s="7">
        <v>0.60192889999999999</v>
      </c>
      <c r="H7506" s="7">
        <v>-0.28242379604324502</v>
      </c>
      <c r="I7506" s="7">
        <v>0.29453369019507902</v>
      </c>
      <c r="J7506" s="7">
        <v>0.38760972478536498</v>
      </c>
      <c r="K7506" s="7">
        <v>-2.2561737661531902</v>
      </c>
    </row>
    <row r="7507" spans="1:11" x14ac:dyDescent="0.2">
      <c r="A7507" s="3" t="s">
        <v>3400</v>
      </c>
      <c r="B7507" s="7">
        <v>1.8744434999999999</v>
      </c>
      <c r="C7507" s="7">
        <v>2.0230478000000001</v>
      </c>
      <c r="D7507" s="7">
        <v>2.3793449</v>
      </c>
      <c r="E7507" s="7">
        <v>1.0866872999999999</v>
      </c>
      <c r="F7507" s="7">
        <v>1.2054666999999999</v>
      </c>
      <c r="G7507" s="7">
        <v>0.60192889999999999</v>
      </c>
      <c r="H7507" s="7">
        <v>-0.28242379604324502</v>
      </c>
      <c r="I7507" s="7">
        <v>0.29453369019507902</v>
      </c>
      <c r="J7507" s="7">
        <v>0.38760972478536498</v>
      </c>
      <c r="K7507" s="7">
        <v>-2.2561737661531902</v>
      </c>
    </row>
    <row r="7508" spans="1:11" x14ac:dyDescent="0.2">
      <c r="A7508" s="3" t="s">
        <v>11112</v>
      </c>
      <c r="B7508" s="7">
        <v>1.8744434999999999</v>
      </c>
      <c r="C7508" s="7">
        <v>2.0230478000000001</v>
      </c>
      <c r="D7508" s="7">
        <v>2.3793449</v>
      </c>
      <c r="E7508" s="7">
        <v>1.0866872999999999</v>
      </c>
      <c r="F7508" s="7">
        <v>1.2054666999999999</v>
      </c>
      <c r="G7508" s="7">
        <v>0.60192889999999999</v>
      </c>
      <c r="H7508" s="7">
        <v>-0.28242379604324502</v>
      </c>
      <c r="I7508" s="7">
        <v>0.29453369019507902</v>
      </c>
      <c r="J7508" s="7">
        <v>0.38760972478536498</v>
      </c>
      <c r="K7508" s="7">
        <v>-2.2561737661531902</v>
      </c>
    </row>
    <row r="7509" spans="1:11" x14ac:dyDescent="0.2">
      <c r="A7509" s="3" t="s">
        <v>7824</v>
      </c>
      <c r="B7509" s="7">
        <v>1.8744434999999999</v>
      </c>
      <c r="C7509" s="7">
        <v>2.0230478000000001</v>
      </c>
      <c r="D7509" s="7">
        <v>2.3793449</v>
      </c>
      <c r="E7509" s="7">
        <v>1.0866872999999999</v>
      </c>
      <c r="F7509" s="7">
        <v>1.2054666999999999</v>
      </c>
      <c r="G7509" s="7">
        <v>0.60192889999999999</v>
      </c>
      <c r="H7509" s="7">
        <v>-0.28242379604324502</v>
      </c>
      <c r="I7509" s="7">
        <v>0.29453369019507902</v>
      </c>
      <c r="J7509" s="7">
        <v>0.38760972478536498</v>
      </c>
      <c r="K7509" s="7">
        <v>-2.2561737661531902</v>
      </c>
    </row>
    <row r="7510" spans="1:11" x14ac:dyDescent="0.2">
      <c r="A7510" s="3" t="s">
        <v>15502</v>
      </c>
      <c r="B7510" s="7">
        <v>1.8744434999999999</v>
      </c>
      <c r="C7510" s="7">
        <v>2.0230478000000001</v>
      </c>
      <c r="D7510" s="7">
        <v>2.3793449</v>
      </c>
      <c r="E7510" s="7">
        <v>1.0866872999999999</v>
      </c>
      <c r="F7510" s="7">
        <v>1.2054666999999999</v>
      </c>
      <c r="G7510" s="7">
        <v>0.60192889999999999</v>
      </c>
      <c r="H7510" s="7">
        <v>-0.28242379604324502</v>
      </c>
      <c r="I7510" s="7">
        <v>0.29453369019507902</v>
      </c>
      <c r="J7510" s="7">
        <v>0.38760972478536498</v>
      </c>
      <c r="K7510" s="7">
        <v>-2.2561737661531902</v>
      </c>
    </row>
    <row r="7511" spans="1:11" x14ac:dyDescent="0.2">
      <c r="A7511" s="3" t="s">
        <v>15503</v>
      </c>
      <c r="B7511" s="7">
        <v>1.8744434999999999</v>
      </c>
      <c r="C7511" s="7">
        <v>2.0230478000000001</v>
      </c>
      <c r="D7511" s="7">
        <v>2.3793449</v>
      </c>
      <c r="E7511" s="7">
        <v>1.0866872999999999</v>
      </c>
      <c r="F7511" s="7">
        <v>1.2054666999999999</v>
      </c>
      <c r="G7511" s="7">
        <v>0.60192889999999999</v>
      </c>
      <c r="H7511" s="7">
        <v>-0.28242379604324502</v>
      </c>
      <c r="I7511" s="7">
        <v>0.29453369019507902</v>
      </c>
      <c r="J7511" s="7">
        <v>0.38760972478536498</v>
      </c>
      <c r="K7511" s="7">
        <v>-2.2561737661531902</v>
      </c>
    </row>
    <row r="7512" spans="1:11" x14ac:dyDescent="0.2">
      <c r="A7512" s="3" t="s">
        <v>8464</v>
      </c>
      <c r="B7512" s="7">
        <v>1.8744434999999999</v>
      </c>
      <c r="C7512" s="7">
        <v>2.0230478000000001</v>
      </c>
      <c r="D7512" s="7">
        <v>2.3793449</v>
      </c>
      <c r="E7512" s="7">
        <v>1.0866872999999999</v>
      </c>
      <c r="F7512" s="7">
        <v>1.2054666999999999</v>
      </c>
      <c r="G7512" s="7">
        <v>0.60192889999999999</v>
      </c>
      <c r="H7512" s="7">
        <v>-0.28242379604324502</v>
      </c>
      <c r="I7512" s="7">
        <v>0.29453369019507902</v>
      </c>
      <c r="J7512" s="7">
        <v>0.38760972478536498</v>
      </c>
      <c r="K7512" s="7">
        <v>-2.2561737661531902</v>
      </c>
    </row>
    <row r="7513" spans="1:11" x14ac:dyDescent="0.2">
      <c r="A7513" s="3" t="s">
        <v>15504</v>
      </c>
      <c r="B7513" s="7">
        <v>1.8744434999999999</v>
      </c>
      <c r="C7513" s="7">
        <v>2.0230478000000001</v>
      </c>
      <c r="D7513" s="7">
        <v>2.3793449</v>
      </c>
      <c r="E7513" s="7">
        <v>1.0866872999999999</v>
      </c>
      <c r="F7513" s="7">
        <v>1.2054666999999999</v>
      </c>
      <c r="G7513" s="7">
        <v>0.60192889999999999</v>
      </c>
      <c r="H7513" s="7">
        <v>-0.28242379604324502</v>
      </c>
      <c r="I7513" s="7">
        <v>0.29453369019507902</v>
      </c>
      <c r="J7513" s="7">
        <v>0.38760972478536498</v>
      </c>
      <c r="K7513" s="7">
        <v>-2.2561737661531902</v>
      </c>
    </row>
    <row r="7514" spans="1:11" x14ac:dyDescent="0.2">
      <c r="A7514" s="3" t="s">
        <v>8786</v>
      </c>
      <c r="B7514" s="7">
        <v>1.8744434999999999</v>
      </c>
      <c r="C7514" s="7">
        <v>2.0230478000000001</v>
      </c>
      <c r="D7514" s="7">
        <v>2.3793449</v>
      </c>
      <c r="E7514" s="7">
        <v>1.0866872999999999</v>
      </c>
      <c r="F7514" s="7">
        <v>1.2054666999999999</v>
      </c>
      <c r="G7514" s="7">
        <v>0.60192889999999999</v>
      </c>
      <c r="H7514" s="7">
        <v>-0.28242379604324502</v>
      </c>
      <c r="I7514" s="7">
        <v>0.29453369019507902</v>
      </c>
      <c r="J7514" s="7">
        <v>0.38760972478536498</v>
      </c>
      <c r="K7514" s="7">
        <v>-2.2561737661531902</v>
      </c>
    </row>
    <row r="7515" spans="1:11" x14ac:dyDescent="0.2">
      <c r="A7515" s="3" t="s">
        <v>3266</v>
      </c>
      <c r="B7515" s="7">
        <v>1.8744434999999999</v>
      </c>
      <c r="C7515" s="7">
        <v>2.0230478000000001</v>
      </c>
      <c r="D7515" s="7">
        <v>2.3793449</v>
      </c>
      <c r="E7515" s="7">
        <v>1.0866872999999999</v>
      </c>
      <c r="F7515" s="7">
        <v>1.2054666999999999</v>
      </c>
      <c r="G7515" s="7">
        <v>0.60192889999999999</v>
      </c>
      <c r="H7515" s="7">
        <v>-0.28242379604324502</v>
      </c>
      <c r="I7515" s="7">
        <v>0.29453369019507902</v>
      </c>
      <c r="J7515" s="7">
        <v>0.38760972478536498</v>
      </c>
      <c r="K7515" s="7">
        <v>-2.2561737661531902</v>
      </c>
    </row>
    <row r="7516" spans="1:11" x14ac:dyDescent="0.2">
      <c r="A7516" s="3" t="s">
        <v>15505</v>
      </c>
      <c r="B7516" s="7">
        <v>1.8744434999999999</v>
      </c>
      <c r="C7516" s="7">
        <v>2.0230478000000001</v>
      </c>
      <c r="D7516" s="7">
        <v>2.3793449</v>
      </c>
      <c r="E7516" s="7">
        <v>1.0866872999999999</v>
      </c>
      <c r="F7516" s="7">
        <v>1.2054666999999999</v>
      </c>
      <c r="G7516" s="7">
        <v>0.60192889999999999</v>
      </c>
      <c r="H7516" s="7">
        <v>-0.28242379604324502</v>
      </c>
      <c r="I7516" s="7">
        <v>0.29453369019507902</v>
      </c>
      <c r="J7516" s="7">
        <v>0.38760972478536498</v>
      </c>
      <c r="K7516" s="7">
        <v>-2.2561737661531902</v>
      </c>
    </row>
    <row r="7517" spans="1:11" x14ac:dyDescent="0.2">
      <c r="A7517" s="3" t="s">
        <v>15506</v>
      </c>
      <c r="B7517" s="7">
        <v>1.8744434999999999</v>
      </c>
      <c r="C7517" s="7">
        <v>2.0230478000000001</v>
      </c>
      <c r="D7517" s="7">
        <v>2.3793449</v>
      </c>
      <c r="E7517" s="7">
        <v>1.0866872999999999</v>
      </c>
      <c r="F7517" s="7">
        <v>1.2054666999999999</v>
      </c>
      <c r="G7517" s="7">
        <v>0.60192889999999999</v>
      </c>
      <c r="H7517" s="7">
        <v>-0.28242379604324502</v>
      </c>
      <c r="I7517" s="7">
        <v>0.29453369019507902</v>
      </c>
      <c r="J7517" s="7">
        <v>0.38760972478536498</v>
      </c>
      <c r="K7517" s="7">
        <v>-2.2561737661531902</v>
      </c>
    </row>
    <row r="7518" spans="1:11" x14ac:dyDescent="0.2">
      <c r="A7518" s="3" t="s">
        <v>15507</v>
      </c>
      <c r="B7518" s="7">
        <v>1.8744434999999999</v>
      </c>
      <c r="C7518" s="7">
        <v>2.0230478000000001</v>
      </c>
      <c r="D7518" s="7">
        <v>2.3793449</v>
      </c>
      <c r="E7518" s="7">
        <v>1.0866872999999999</v>
      </c>
      <c r="F7518" s="7">
        <v>1.2054666999999999</v>
      </c>
      <c r="G7518" s="7">
        <v>0.60192889999999999</v>
      </c>
      <c r="H7518" s="7">
        <v>-0.28242379604324502</v>
      </c>
      <c r="I7518" s="7">
        <v>0.29453369019507902</v>
      </c>
      <c r="J7518" s="7">
        <v>0.38760972478536498</v>
      </c>
      <c r="K7518" s="7">
        <v>-2.2561737661531902</v>
      </c>
    </row>
    <row r="7519" spans="1:11" x14ac:dyDescent="0.2">
      <c r="A7519" s="3" t="s">
        <v>15508</v>
      </c>
      <c r="B7519" s="7">
        <v>1.8744434999999999</v>
      </c>
      <c r="C7519" s="7">
        <v>2.0230478000000001</v>
      </c>
      <c r="D7519" s="7">
        <v>2.3793449</v>
      </c>
      <c r="E7519" s="7">
        <v>1.0866872999999999</v>
      </c>
      <c r="F7519" s="7">
        <v>1.2054666999999999</v>
      </c>
      <c r="G7519" s="7">
        <v>0.60192889999999999</v>
      </c>
      <c r="H7519" s="7">
        <v>-0.28242379604324502</v>
      </c>
      <c r="I7519" s="7">
        <v>0.29453369019507902</v>
      </c>
      <c r="J7519" s="7">
        <v>0.38760972478536498</v>
      </c>
      <c r="K7519" s="7">
        <v>-2.2561737661531902</v>
      </c>
    </row>
    <row r="7520" spans="1:11" x14ac:dyDescent="0.2">
      <c r="A7520" s="3" t="s">
        <v>15509</v>
      </c>
      <c r="B7520" s="7">
        <v>1.8744434999999999</v>
      </c>
      <c r="C7520" s="7">
        <v>2.0230478000000001</v>
      </c>
      <c r="D7520" s="7">
        <v>2.3793449</v>
      </c>
      <c r="E7520" s="7">
        <v>1.0866872999999999</v>
      </c>
      <c r="F7520" s="7">
        <v>1.2054666999999999</v>
      </c>
      <c r="G7520" s="7">
        <v>0.60192889999999999</v>
      </c>
      <c r="H7520" s="7">
        <v>-0.28242379604324502</v>
      </c>
      <c r="I7520" s="7">
        <v>0.29453369019507902</v>
      </c>
      <c r="J7520" s="7">
        <v>0.38760972478536498</v>
      </c>
      <c r="K7520" s="7">
        <v>-2.2561737661531902</v>
      </c>
    </row>
    <row r="7521" spans="1:11" x14ac:dyDescent="0.2">
      <c r="A7521" s="3" t="s">
        <v>8268</v>
      </c>
      <c r="B7521" s="7">
        <v>1.8744434999999999</v>
      </c>
      <c r="C7521" s="7">
        <v>2.0230478000000001</v>
      </c>
      <c r="D7521" s="7">
        <v>2.3793449</v>
      </c>
      <c r="E7521" s="7">
        <v>1.0866872999999999</v>
      </c>
      <c r="F7521" s="7">
        <v>1.2054666999999999</v>
      </c>
      <c r="G7521" s="7">
        <v>0.60192889999999999</v>
      </c>
      <c r="H7521" s="7">
        <v>-0.28242379604324502</v>
      </c>
      <c r="I7521" s="7">
        <v>0.29453369019507902</v>
      </c>
      <c r="J7521" s="7">
        <v>0.38760972478536498</v>
      </c>
      <c r="K7521" s="7">
        <v>-2.2561737661531902</v>
      </c>
    </row>
    <row r="7522" spans="1:11" x14ac:dyDescent="0.2">
      <c r="A7522" s="3" t="s">
        <v>15510</v>
      </c>
      <c r="B7522" s="7">
        <v>1.8744434999999999</v>
      </c>
      <c r="C7522" s="7">
        <v>2.0230478000000001</v>
      </c>
      <c r="D7522" s="7">
        <v>2.3793449</v>
      </c>
      <c r="E7522" s="7">
        <v>1.0866872999999999</v>
      </c>
      <c r="F7522" s="7">
        <v>1.2054666999999999</v>
      </c>
      <c r="G7522" s="7">
        <v>0.60192889999999999</v>
      </c>
      <c r="H7522" s="7">
        <v>-0.28242379604324502</v>
      </c>
      <c r="I7522" s="7">
        <v>0.29453369019507902</v>
      </c>
      <c r="J7522" s="7">
        <v>0.38760972478536498</v>
      </c>
      <c r="K7522" s="7">
        <v>-2.2561737661531902</v>
      </c>
    </row>
    <row r="7523" spans="1:11" x14ac:dyDescent="0.2">
      <c r="A7523" s="3" t="s">
        <v>8522</v>
      </c>
      <c r="B7523" s="7">
        <v>1.8744434999999999</v>
      </c>
      <c r="C7523" s="7">
        <v>2.0230478000000001</v>
      </c>
      <c r="D7523" s="7">
        <v>2.3793449</v>
      </c>
      <c r="E7523" s="7">
        <v>1.0866872999999999</v>
      </c>
      <c r="F7523" s="7">
        <v>1.2054666999999999</v>
      </c>
      <c r="G7523" s="7">
        <v>0.60192889999999999</v>
      </c>
      <c r="H7523" s="7">
        <v>-0.28242379604324502</v>
      </c>
      <c r="I7523" s="7">
        <v>0.29453369019507902</v>
      </c>
      <c r="J7523" s="7">
        <v>0.38760972478536498</v>
      </c>
      <c r="K7523" s="7">
        <v>-2.2561737661531902</v>
      </c>
    </row>
    <row r="7524" spans="1:11" x14ac:dyDescent="0.2">
      <c r="A7524" s="3" t="s">
        <v>11106</v>
      </c>
      <c r="B7524" s="7">
        <v>1.8744434999999999</v>
      </c>
      <c r="C7524" s="7">
        <v>2.0230478000000001</v>
      </c>
      <c r="D7524" s="7">
        <v>2.3793449</v>
      </c>
      <c r="E7524" s="7">
        <v>1.0866872999999999</v>
      </c>
      <c r="F7524" s="7">
        <v>1.2054666999999999</v>
      </c>
      <c r="G7524" s="7">
        <v>0.60192889999999999</v>
      </c>
      <c r="H7524" s="7">
        <v>-0.28242379604324502</v>
      </c>
      <c r="I7524" s="7">
        <v>0.29453369019507902</v>
      </c>
      <c r="J7524" s="7">
        <v>0.38760972478536498</v>
      </c>
      <c r="K7524" s="7">
        <v>-2.2561737661531902</v>
      </c>
    </row>
    <row r="7525" spans="1:11" x14ac:dyDescent="0.2">
      <c r="A7525" s="3" t="s">
        <v>15511</v>
      </c>
      <c r="B7525" s="7">
        <v>1.8744434999999999</v>
      </c>
      <c r="C7525" s="7">
        <v>2.0230478000000001</v>
      </c>
      <c r="D7525" s="7">
        <v>2.3793449</v>
      </c>
      <c r="E7525" s="7">
        <v>1.0866872999999999</v>
      </c>
      <c r="F7525" s="7">
        <v>1.2054666999999999</v>
      </c>
      <c r="G7525" s="7">
        <v>0.60192889999999999</v>
      </c>
      <c r="H7525" s="7">
        <v>-0.28242379604324502</v>
      </c>
      <c r="I7525" s="7">
        <v>0.29453369019507902</v>
      </c>
      <c r="J7525" s="7">
        <v>0.38760972478536498</v>
      </c>
      <c r="K7525" s="7">
        <v>-2.2561737661531902</v>
      </c>
    </row>
    <row r="7526" spans="1:11" x14ac:dyDescent="0.2">
      <c r="A7526" s="3" t="s">
        <v>15512</v>
      </c>
      <c r="B7526" s="7">
        <v>1.8744434999999999</v>
      </c>
      <c r="C7526" s="7">
        <v>2.0230478000000001</v>
      </c>
      <c r="D7526" s="7">
        <v>2.3793449</v>
      </c>
      <c r="E7526" s="7">
        <v>1.0866872999999999</v>
      </c>
      <c r="F7526" s="7">
        <v>1.2054666999999999</v>
      </c>
      <c r="G7526" s="7">
        <v>0.60192889999999999</v>
      </c>
      <c r="H7526" s="7">
        <v>-0.28242379604324502</v>
      </c>
      <c r="I7526" s="7">
        <v>0.29453369019507902</v>
      </c>
      <c r="J7526" s="7">
        <v>0.38760972478536498</v>
      </c>
      <c r="K7526" s="7">
        <v>-2.2561737661531902</v>
      </c>
    </row>
    <row r="7527" spans="1:11" x14ac:dyDescent="0.2">
      <c r="A7527" s="3" t="s">
        <v>15513</v>
      </c>
      <c r="B7527" s="7">
        <v>1.8744434999999999</v>
      </c>
      <c r="C7527" s="7">
        <v>2.0230478000000001</v>
      </c>
      <c r="D7527" s="7">
        <v>2.3793449</v>
      </c>
      <c r="E7527" s="7">
        <v>1.0866872999999999</v>
      </c>
      <c r="F7527" s="7">
        <v>1.2054666999999999</v>
      </c>
      <c r="G7527" s="7">
        <v>0.60192889999999999</v>
      </c>
      <c r="H7527" s="7">
        <v>-0.28242379604324502</v>
      </c>
      <c r="I7527" s="7">
        <v>0.29453369019507902</v>
      </c>
      <c r="J7527" s="7">
        <v>0.38760972478536498</v>
      </c>
      <c r="K7527" s="7">
        <v>-2.2561737661531902</v>
      </c>
    </row>
    <row r="7528" spans="1:11" x14ac:dyDescent="0.2">
      <c r="A7528" s="3" t="s">
        <v>15514</v>
      </c>
      <c r="B7528" s="7">
        <v>1.8744434999999999</v>
      </c>
      <c r="C7528" s="7">
        <v>2.0230478000000001</v>
      </c>
      <c r="D7528" s="7">
        <v>2.3793449</v>
      </c>
      <c r="E7528" s="7">
        <v>1.0866872999999999</v>
      </c>
      <c r="F7528" s="7">
        <v>1.2054666999999999</v>
      </c>
      <c r="G7528" s="7">
        <v>0.60192889999999999</v>
      </c>
      <c r="H7528" s="7">
        <v>-0.28242379604324502</v>
      </c>
      <c r="I7528" s="7">
        <v>0.29453369019507902</v>
      </c>
      <c r="J7528" s="7">
        <v>0.38760972478536498</v>
      </c>
      <c r="K7528" s="7">
        <v>-2.2561737661531902</v>
      </c>
    </row>
    <row r="7529" spans="1:11" x14ac:dyDescent="0.2">
      <c r="A7529" s="3" t="s">
        <v>9778</v>
      </c>
      <c r="B7529" s="7">
        <v>1.8744434999999999</v>
      </c>
      <c r="C7529" s="7">
        <v>2.0230478000000001</v>
      </c>
      <c r="D7529" s="7">
        <v>2.3793449</v>
      </c>
      <c r="E7529" s="7">
        <v>1.0866872999999999</v>
      </c>
      <c r="F7529" s="7">
        <v>1.2054666999999999</v>
      </c>
      <c r="G7529" s="7">
        <v>0.60192889999999999</v>
      </c>
      <c r="H7529" s="7">
        <v>-0.28242379604324502</v>
      </c>
      <c r="I7529" s="7">
        <v>0.29453369019507902</v>
      </c>
      <c r="J7529" s="7">
        <v>0.38760972478536498</v>
      </c>
      <c r="K7529" s="7">
        <v>-2.2561737661531902</v>
      </c>
    </row>
    <row r="7530" spans="1:11" x14ac:dyDescent="0.2">
      <c r="A7530" s="3" t="s">
        <v>15515</v>
      </c>
      <c r="B7530" s="7">
        <v>1.8744434999999999</v>
      </c>
      <c r="C7530" s="7">
        <v>2.0230478000000001</v>
      </c>
      <c r="D7530" s="7">
        <v>2.3793449</v>
      </c>
      <c r="E7530" s="7">
        <v>1.0866872999999999</v>
      </c>
      <c r="F7530" s="7">
        <v>1.2054666999999999</v>
      </c>
      <c r="G7530" s="7">
        <v>0.60192889999999999</v>
      </c>
      <c r="H7530" s="7">
        <v>-0.28242379604324502</v>
      </c>
      <c r="I7530" s="7">
        <v>0.29453369019507902</v>
      </c>
      <c r="J7530" s="7">
        <v>0.38760972478536498</v>
      </c>
      <c r="K7530" s="7">
        <v>-2.2561737661531902</v>
      </c>
    </row>
    <row r="7531" spans="1:11" x14ac:dyDescent="0.2">
      <c r="A7531" s="3" t="s">
        <v>9213</v>
      </c>
      <c r="B7531" s="7">
        <v>1.8744434999999999</v>
      </c>
      <c r="C7531" s="7">
        <v>2.0230478000000001</v>
      </c>
      <c r="D7531" s="7">
        <v>2.3793449</v>
      </c>
      <c r="E7531" s="7">
        <v>1.0866872999999999</v>
      </c>
      <c r="F7531" s="7">
        <v>1.2054666999999999</v>
      </c>
      <c r="G7531" s="7">
        <v>0.60192889999999999</v>
      </c>
      <c r="H7531" s="7">
        <v>-0.28242379604324502</v>
      </c>
      <c r="I7531" s="7">
        <v>0.29453369019507902</v>
      </c>
      <c r="J7531" s="7">
        <v>0.38760972478536498</v>
      </c>
      <c r="K7531" s="7">
        <v>-2.2561737661531902</v>
      </c>
    </row>
    <row r="7532" spans="1:11" x14ac:dyDescent="0.2">
      <c r="A7532" s="3" t="s">
        <v>7872</v>
      </c>
      <c r="B7532" s="7">
        <v>1.8744434999999999</v>
      </c>
      <c r="C7532" s="7">
        <v>2.0230478000000001</v>
      </c>
      <c r="D7532" s="7">
        <v>2.3793449</v>
      </c>
      <c r="E7532" s="7">
        <v>1.0866872999999999</v>
      </c>
      <c r="F7532" s="7">
        <v>1.2054666999999999</v>
      </c>
      <c r="G7532" s="7">
        <v>0.60192889999999999</v>
      </c>
      <c r="H7532" s="7">
        <v>-0.28242379604324502</v>
      </c>
      <c r="I7532" s="7">
        <v>0.29453369019507902</v>
      </c>
      <c r="J7532" s="7">
        <v>0.38760972478536498</v>
      </c>
      <c r="K7532" s="7">
        <v>-2.2561737661531902</v>
      </c>
    </row>
    <row r="7533" spans="1:11" x14ac:dyDescent="0.2">
      <c r="A7533" s="3" t="s">
        <v>692</v>
      </c>
      <c r="B7533" s="7">
        <v>1.8744434999999999</v>
      </c>
      <c r="C7533" s="7">
        <v>2.0230478000000001</v>
      </c>
      <c r="D7533" s="7">
        <v>2.3793449</v>
      </c>
      <c r="E7533" s="7">
        <v>1.0866872999999999</v>
      </c>
      <c r="F7533" s="7">
        <v>1.2054666999999999</v>
      </c>
      <c r="G7533" s="7">
        <v>0.60192889999999999</v>
      </c>
      <c r="H7533" s="7">
        <v>-0.28242379604324502</v>
      </c>
      <c r="I7533" s="7">
        <v>0.29453369019507902</v>
      </c>
      <c r="J7533" s="7">
        <v>0.38760972478536498</v>
      </c>
      <c r="K7533" s="7">
        <v>-2.2561737661531902</v>
      </c>
    </row>
    <row r="7534" spans="1:11" x14ac:dyDescent="0.2">
      <c r="A7534" s="3" t="s">
        <v>15516</v>
      </c>
      <c r="B7534" s="7">
        <v>1.8744434999999999</v>
      </c>
      <c r="C7534" s="7">
        <v>2.0230478000000001</v>
      </c>
      <c r="D7534" s="7">
        <v>2.3793449</v>
      </c>
      <c r="E7534" s="7">
        <v>1.0866872999999999</v>
      </c>
      <c r="F7534" s="7">
        <v>1.2054666999999999</v>
      </c>
      <c r="G7534" s="7">
        <v>0.60192889999999999</v>
      </c>
      <c r="H7534" s="7">
        <v>-0.28242379604324502</v>
      </c>
      <c r="I7534" s="7">
        <v>0.29453369019507902</v>
      </c>
      <c r="J7534" s="7">
        <v>0.38760972478536498</v>
      </c>
      <c r="K7534" s="7">
        <v>-2.2561737661531902</v>
      </c>
    </row>
    <row r="7535" spans="1:11" x14ac:dyDescent="0.2">
      <c r="A7535" s="3" t="s">
        <v>15517</v>
      </c>
      <c r="B7535" s="7">
        <v>1.8744434999999999</v>
      </c>
      <c r="C7535" s="7">
        <v>2.0230478000000001</v>
      </c>
      <c r="D7535" s="7">
        <v>2.3793449</v>
      </c>
      <c r="E7535" s="7">
        <v>1.0866872999999999</v>
      </c>
      <c r="F7535" s="7">
        <v>1.2054666999999999</v>
      </c>
      <c r="G7535" s="7">
        <v>0.60192889999999999</v>
      </c>
      <c r="H7535" s="7">
        <v>-0.28242379604324502</v>
      </c>
      <c r="I7535" s="7">
        <v>0.29453369019507902</v>
      </c>
      <c r="J7535" s="7">
        <v>0.38760972478536498</v>
      </c>
      <c r="K7535" s="7">
        <v>-2.2561737661531902</v>
      </c>
    </row>
    <row r="7536" spans="1:11" x14ac:dyDescent="0.2">
      <c r="A7536" s="3" t="s">
        <v>15518</v>
      </c>
      <c r="B7536" s="7">
        <v>1.8744434999999999</v>
      </c>
      <c r="C7536" s="7">
        <v>2.0230478000000001</v>
      </c>
      <c r="D7536" s="7">
        <v>2.3793449</v>
      </c>
      <c r="E7536" s="7">
        <v>1.0866872999999999</v>
      </c>
      <c r="F7536" s="7">
        <v>1.2054666999999999</v>
      </c>
      <c r="G7536" s="7">
        <v>0.60192889999999999</v>
      </c>
      <c r="H7536" s="7">
        <v>-0.28242379604324502</v>
      </c>
      <c r="I7536" s="7">
        <v>0.29453369019507902</v>
      </c>
      <c r="J7536" s="7">
        <v>0.38760972478536498</v>
      </c>
      <c r="K7536" s="7">
        <v>-2.2561737661531902</v>
      </c>
    </row>
    <row r="7537" spans="1:11" x14ac:dyDescent="0.2">
      <c r="A7537" s="3" t="s">
        <v>15519</v>
      </c>
      <c r="B7537" s="7">
        <v>1.8744434999999999</v>
      </c>
      <c r="C7537" s="7">
        <v>2.0230478000000001</v>
      </c>
      <c r="D7537" s="7">
        <v>2.3793449</v>
      </c>
      <c r="E7537" s="7">
        <v>1.0866872999999999</v>
      </c>
      <c r="F7537" s="7">
        <v>1.2054666999999999</v>
      </c>
      <c r="G7537" s="7">
        <v>0.60192889999999999</v>
      </c>
      <c r="H7537" s="7">
        <v>-0.28242379604324502</v>
      </c>
      <c r="I7537" s="7">
        <v>0.29453369019507902</v>
      </c>
      <c r="J7537" s="7">
        <v>0.38760972478536498</v>
      </c>
      <c r="K7537" s="7">
        <v>-2.2561737661531902</v>
      </c>
    </row>
    <row r="7538" spans="1:11" x14ac:dyDescent="0.2">
      <c r="A7538" s="3" t="s">
        <v>15520</v>
      </c>
      <c r="B7538" s="7">
        <v>1.8744434999999999</v>
      </c>
      <c r="C7538" s="7">
        <v>2.0230478000000001</v>
      </c>
      <c r="D7538" s="7">
        <v>2.3793449</v>
      </c>
      <c r="E7538" s="7">
        <v>1.0866872999999999</v>
      </c>
      <c r="F7538" s="7">
        <v>1.2054666999999999</v>
      </c>
      <c r="G7538" s="7">
        <v>0.60192889999999999</v>
      </c>
      <c r="H7538" s="7">
        <v>-0.28242379604324502</v>
      </c>
      <c r="I7538" s="7">
        <v>0.29453369019507902</v>
      </c>
      <c r="J7538" s="7">
        <v>0.38760972478536498</v>
      </c>
      <c r="K7538" s="7">
        <v>-2.2561737661531902</v>
      </c>
    </row>
    <row r="7539" spans="1:11" x14ac:dyDescent="0.2">
      <c r="A7539" s="3" t="s">
        <v>15521</v>
      </c>
      <c r="B7539" s="7">
        <v>1.8744434999999999</v>
      </c>
      <c r="C7539" s="7">
        <v>2.0230478000000001</v>
      </c>
      <c r="D7539" s="7">
        <v>2.3793449</v>
      </c>
      <c r="E7539" s="7">
        <v>1.0866872999999999</v>
      </c>
      <c r="F7539" s="7">
        <v>1.2054666999999999</v>
      </c>
      <c r="G7539" s="7">
        <v>0.60192889999999999</v>
      </c>
      <c r="H7539" s="7">
        <v>-0.28242379604324502</v>
      </c>
      <c r="I7539" s="7">
        <v>0.29453369019507902</v>
      </c>
      <c r="J7539" s="7">
        <v>0.38760972478536498</v>
      </c>
      <c r="K7539" s="7">
        <v>-2.2561737661531902</v>
      </c>
    </row>
    <row r="7540" spans="1:11" x14ac:dyDescent="0.2">
      <c r="A7540" s="3" t="s">
        <v>15522</v>
      </c>
      <c r="B7540" s="7">
        <v>1.8744434999999999</v>
      </c>
      <c r="C7540" s="7">
        <v>2.0230478000000001</v>
      </c>
      <c r="D7540" s="7">
        <v>2.3793449</v>
      </c>
      <c r="E7540" s="7">
        <v>1.0866872999999999</v>
      </c>
      <c r="F7540" s="7">
        <v>1.2054666999999999</v>
      </c>
      <c r="G7540" s="7">
        <v>0.60192889999999999</v>
      </c>
      <c r="H7540" s="7">
        <v>-0.28242379604324502</v>
      </c>
      <c r="I7540" s="7">
        <v>0.29453369019507902</v>
      </c>
      <c r="J7540" s="7">
        <v>0.38760972478536498</v>
      </c>
      <c r="K7540" s="7">
        <v>-2.2561737661531902</v>
      </c>
    </row>
    <row r="7541" spans="1:11" x14ac:dyDescent="0.2">
      <c r="A7541" s="3" t="s">
        <v>15523</v>
      </c>
      <c r="B7541" s="7">
        <v>1.8744434999999999</v>
      </c>
      <c r="C7541" s="7">
        <v>2.0230478000000001</v>
      </c>
      <c r="D7541" s="7">
        <v>2.3793449</v>
      </c>
      <c r="E7541" s="7">
        <v>1.0866872999999999</v>
      </c>
      <c r="F7541" s="7">
        <v>1.2054666999999999</v>
      </c>
      <c r="G7541" s="7">
        <v>0.60192889999999999</v>
      </c>
      <c r="H7541" s="7">
        <v>-0.28242379604324502</v>
      </c>
      <c r="I7541" s="7">
        <v>0.29453369019507902</v>
      </c>
      <c r="J7541" s="7">
        <v>0.38760972478536498</v>
      </c>
      <c r="K7541" s="7">
        <v>-2.2561737661531902</v>
      </c>
    </row>
    <row r="7542" spans="1:11" x14ac:dyDescent="0.2">
      <c r="A7542" s="3" t="s">
        <v>15524</v>
      </c>
      <c r="B7542" s="7">
        <v>1.8744434999999999</v>
      </c>
      <c r="C7542" s="7">
        <v>2.0230478000000001</v>
      </c>
      <c r="D7542" s="7">
        <v>2.3793449</v>
      </c>
      <c r="E7542" s="7">
        <v>1.0866872999999999</v>
      </c>
      <c r="F7542" s="7">
        <v>1.2054666999999999</v>
      </c>
      <c r="G7542" s="7">
        <v>0.60192889999999999</v>
      </c>
      <c r="H7542" s="7">
        <v>-0.28242379604324502</v>
      </c>
      <c r="I7542" s="7">
        <v>0.29453369019507902</v>
      </c>
      <c r="J7542" s="7">
        <v>0.38760972478536498</v>
      </c>
      <c r="K7542" s="7">
        <v>-2.2561737661531902</v>
      </c>
    </row>
    <row r="7543" spans="1:11" x14ac:dyDescent="0.2">
      <c r="A7543" s="3" t="s">
        <v>15525</v>
      </c>
      <c r="B7543" s="7">
        <v>1.8744434999999999</v>
      </c>
      <c r="C7543" s="7">
        <v>2.0230478000000001</v>
      </c>
      <c r="D7543" s="7">
        <v>2.3793449</v>
      </c>
      <c r="E7543" s="7">
        <v>1.0866872999999999</v>
      </c>
      <c r="F7543" s="7">
        <v>1.2054666999999999</v>
      </c>
      <c r="G7543" s="7">
        <v>0.60192889999999999</v>
      </c>
      <c r="H7543" s="7">
        <v>-0.28242379604324502</v>
      </c>
      <c r="I7543" s="7">
        <v>0.29453369019507902</v>
      </c>
      <c r="J7543" s="7">
        <v>0.38760972478536498</v>
      </c>
      <c r="K7543" s="7">
        <v>-2.2561737661531902</v>
      </c>
    </row>
    <row r="7544" spans="1:11" x14ac:dyDescent="0.2">
      <c r="A7544" s="3" t="s">
        <v>9101</v>
      </c>
      <c r="B7544" s="7">
        <v>1.8744434999999999</v>
      </c>
      <c r="C7544" s="7">
        <v>2.0230478000000001</v>
      </c>
      <c r="D7544" s="7">
        <v>2.3793449</v>
      </c>
      <c r="E7544" s="7">
        <v>1.0866872999999999</v>
      </c>
      <c r="F7544" s="7">
        <v>1.2054666999999999</v>
      </c>
      <c r="G7544" s="7">
        <v>0.60192889999999999</v>
      </c>
      <c r="H7544" s="7">
        <v>-0.28242379604324502</v>
      </c>
      <c r="I7544" s="7">
        <v>0.29453369019507902</v>
      </c>
      <c r="J7544" s="7">
        <v>0.38760972478536498</v>
      </c>
      <c r="K7544" s="7">
        <v>-2.2561737661531902</v>
      </c>
    </row>
    <row r="7545" spans="1:11" x14ac:dyDescent="0.2">
      <c r="A7545" s="3" t="s">
        <v>8859</v>
      </c>
      <c r="B7545" s="7">
        <v>1.8744434999999999</v>
      </c>
      <c r="C7545" s="7">
        <v>2.0230478000000001</v>
      </c>
      <c r="D7545" s="7">
        <v>2.3793449</v>
      </c>
      <c r="E7545" s="7">
        <v>1.0866872999999999</v>
      </c>
      <c r="F7545" s="7">
        <v>1.2054666999999999</v>
      </c>
      <c r="G7545" s="7">
        <v>0.60192889999999999</v>
      </c>
      <c r="H7545" s="7">
        <v>-0.28242379604324502</v>
      </c>
      <c r="I7545" s="7">
        <v>0.29453369019507902</v>
      </c>
      <c r="J7545" s="7">
        <v>0.38760972478536498</v>
      </c>
      <c r="K7545" s="7">
        <v>-2.2561737661531902</v>
      </c>
    </row>
    <row r="7546" spans="1:11" x14ac:dyDescent="0.2">
      <c r="A7546" s="3" t="s">
        <v>15526</v>
      </c>
      <c r="B7546" s="7">
        <v>1.8744434999999999</v>
      </c>
      <c r="C7546" s="7">
        <v>2.0230478000000001</v>
      </c>
      <c r="D7546" s="7">
        <v>2.3793449</v>
      </c>
      <c r="E7546" s="7">
        <v>1.0866872999999999</v>
      </c>
      <c r="F7546" s="7">
        <v>1.2054666999999999</v>
      </c>
      <c r="G7546" s="7">
        <v>0.60192889999999999</v>
      </c>
      <c r="H7546" s="7">
        <v>-0.28242379604324502</v>
      </c>
      <c r="I7546" s="7">
        <v>0.29453369019507902</v>
      </c>
      <c r="J7546" s="7">
        <v>0.38760972478536498</v>
      </c>
      <c r="K7546" s="7">
        <v>-2.2561737661531902</v>
      </c>
    </row>
    <row r="7547" spans="1:11" x14ac:dyDescent="0.2">
      <c r="A7547" s="3" t="s">
        <v>15527</v>
      </c>
      <c r="B7547" s="7">
        <v>1.8744434999999999</v>
      </c>
      <c r="C7547" s="7">
        <v>2.0230478000000001</v>
      </c>
      <c r="D7547" s="7">
        <v>2.3793449</v>
      </c>
      <c r="E7547" s="7">
        <v>1.0866872999999999</v>
      </c>
      <c r="F7547" s="7">
        <v>1.2054666999999999</v>
      </c>
      <c r="G7547" s="7">
        <v>0.60192889999999999</v>
      </c>
      <c r="H7547" s="7">
        <v>-0.28242379604324502</v>
      </c>
      <c r="I7547" s="7">
        <v>0.29453369019507902</v>
      </c>
      <c r="J7547" s="7">
        <v>0.38760972478536498</v>
      </c>
      <c r="K7547" s="7">
        <v>-2.2561737661531902</v>
      </c>
    </row>
    <row r="7548" spans="1:11" x14ac:dyDescent="0.2">
      <c r="A7548" s="3" t="s">
        <v>15528</v>
      </c>
      <c r="B7548" s="7">
        <v>1.8744434999999999</v>
      </c>
      <c r="C7548" s="7">
        <v>2.0230478000000001</v>
      </c>
      <c r="D7548" s="7">
        <v>2.3793449</v>
      </c>
      <c r="E7548" s="7">
        <v>1.0866872999999999</v>
      </c>
      <c r="F7548" s="7">
        <v>1.2054666999999999</v>
      </c>
      <c r="G7548" s="7">
        <v>0.60192889999999999</v>
      </c>
      <c r="H7548" s="7">
        <v>-0.28242379604324502</v>
      </c>
      <c r="I7548" s="7">
        <v>0.29453369019507902</v>
      </c>
      <c r="J7548" s="7">
        <v>0.38760972478536498</v>
      </c>
      <c r="K7548" s="7">
        <v>-2.2561737661531902</v>
      </c>
    </row>
    <row r="7549" spans="1:11" x14ac:dyDescent="0.2">
      <c r="A7549" s="3" t="s">
        <v>7440</v>
      </c>
      <c r="B7549" s="7">
        <v>1.8744434999999999</v>
      </c>
      <c r="C7549" s="7">
        <v>2.0230478000000001</v>
      </c>
      <c r="D7549" s="7">
        <v>2.3793449</v>
      </c>
      <c r="E7549" s="7">
        <v>1.0866872999999999</v>
      </c>
      <c r="F7549" s="7">
        <v>1.2054666999999999</v>
      </c>
      <c r="G7549" s="7">
        <v>0.60192889999999999</v>
      </c>
      <c r="H7549" s="7">
        <v>-0.28242379604324502</v>
      </c>
      <c r="I7549" s="7">
        <v>0.29453369019507902</v>
      </c>
      <c r="J7549" s="7">
        <v>0.38760972478536498</v>
      </c>
      <c r="K7549" s="7">
        <v>-2.2561737661531902</v>
      </c>
    </row>
    <row r="7550" spans="1:11" x14ac:dyDescent="0.2">
      <c r="A7550" s="3" t="s">
        <v>15529</v>
      </c>
      <c r="B7550" s="7">
        <v>1.8744434999999999</v>
      </c>
      <c r="C7550" s="7">
        <v>2.0230478000000001</v>
      </c>
      <c r="D7550" s="7">
        <v>2.3793449</v>
      </c>
      <c r="E7550" s="7">
        <v>1.0866872999999999</v>
      </c>
      <c r="F7550" s="7">
        <v>1.2054666999999999</v>
      </c>
      <c r="G7550" s="7">
        <v>0.60192889999999999</v>
      </c>
      <c r="H7550" s="7">
        <v>-0.28242379604324502</v>
      </c>
      <c r="I7550" s="7">
        <v>0.29453369019507902</v>
      </c>
      <c r="J7550" s="7">
        <v>0.38760972478536498</v>
      </c>
      <c r="K7550" s="7">
        <v>-2.2561737661531902</v>
      </c>
    </row>
    <row r="7551" spans="1:11" x14ac:dyDescent="0.2">
      <c r="A7551" s="3" t="s">
        <v>15530</v>
      </c>
      <c r="B7551" s="7">
        <v>1.8744434999999999</v>
      </c>
      <c r="C7551" s="7">
        <v>2.0230478000000001</v>
      </c>
      <c r="D7551" s="7">
        <v>2.3793449</v>
      </c>
      <c r="E7551" s="7">
        <v>1.0866872999999999</v>
      </c>
      <c r="F7551" s="7">
        <v>1.2054666999999999</v>
      </c>
      <c r="G7551" s="7">
        <v>0.60192889999999999</v>
      </c>
      <c r="H7551" s="7">
        <v>-0.28242379604324502</v>
      </c>
      <c r="I7551" s="7">
        <v>0.29453369019507902</v>
      </c>
      <c r="J7551" s="7">
        <v>0.38760972478536498</v>
      </c>
      <c r="K7551" s="7">
        <v>-2.2561737661531902</v>
      </c>
    </row>
    <row r="7552" spans="1:11" x14ac:dyDescent="0.2">
      <c r="A7552" s="3" t="s">
        <v>10588</v>
      </c>
      <c r="B7552" s="7">
        <v>1.8744434999999999</v>
      </c>
      <c r="C7552" s="7">
        <v>2.0230478000000001</v>
      </c>
      <c r="D7552" s="7">
        <v>2.3793449</v>
      </c>
      <c r="E7552" s="7">
        <v>1.0866872999999999</v>
      </c>
      <c r="F7552" s="7">
        <v>1.2054666999999999</v>
      </c>
      <c r="G7552" s="7">
        <v>0.60192889999999999</v>
      </c>
      <c r="H7552" s="7">
        <v>-0.28242379604324502</v>
      </c>
      <c r="I7552" s="7">
        <v>0.29453369019507902</v>
      </c>
      <c r="J7552" s="7">
        <v>0.38760972478536498</v>
      </c>
      <c r="K7552" s="7">
        <v>-2.2561737661531902</v>
      </c>
    </row>
    <row r="7553" spans="1:11" x14ac:dyDescent="0.2">
      <c r="A7553" s="3" t="s">
        <v>15531</v>
      </c>
      <c r="B7553" s="7">
        <v>1.8744434999999999</v>
      </c>
      <c r="C7553" s="7">
        <v>2.0230478000000001</v>
      </c>
      <c r="D7553" s="7">
        <v>2.3793449</v>
      </c>
      <c r="E7553" s="7">
        <v>1.0866872999999999</v>
      </c>
      <c r="F7553" s="7">
        <v>1.2054666999999999</v>
      </c>
      <c r="G7553" s="7">
        <v>0.60192889999999999</v>
      </c>
      <c r="H7553" s="7">
        <v>-0.28242379604324502</v>
      </c>
      <c r="I7553" s="7">
        <v>0.29453369019507902</v>
      </c>
      <c r="J7553" s="7">
        <v>0.38760972478536498</v>
      </c>
      <c r="K7553" s="7">
        <v>-2.2561737661531902</v>
      </c>
    </row>
    <row r="7554" spans="1:11" x14ac:dyDescent="0.2">
      <c r="A7554" s="3" t="s">
        <v>8007</v>
      </c>
      <c r="B7554" s="7">
        <v>1.8744434999999999</v>
      </c>
      <c r="C7554" s="7">
        <v>2.0230478000000001</v>
      </c>
      <c r="D7554" s="7">
        <v>2.3793449</v>
      </c>
      <c r="E7554" s="7">
        <v>1.0866872999999999</v>
      </c>
      <c r="F7554" s="7">
        <v>1.2054666999999999</v>
      </c>
      <c r="G7554" s="7">
        <v>0.60192889999999999</v>
      </c>
      <c r="H7554" s="7">
        <v>-0.28242379604324502</v>
      </c>
      <c r="I7554" s="7">
        <v>0.29453369019507902</v>
      </c>
      <c r="J7554" s="7">
        <v>0.38760972478536498</v>
      </c>
      <c r="K7554" s="7">
        <v>-2.2561737661531902</v>
      </c>
    </row>
    <row r="7555" spans="1:11" x14ac:dyDescent="0.2">
      <c r="A7555" s="3" t="s">
        <v>8961</v>
      </c>
      <c r="B7555" s="7">
        <v>1.8744434999999999</v>
      </c>
      <c r="C7555" s="7">
        <v>2.0230478000000001</v>
      </c>
      <c r="D7555" s="7">
        <v>2.3793449</v>
      </c>
      <c r="E7555" s="7">
        <v>1.0866872999999999</v>
      </c>
      <c r="F7555" s="7">
        <v>1.2054666999999999</v>
      </c>
      <c r="G7555" s="7">
        <v>0.60192889999999999</v>
      </c>
      <c r="H7555" s="7">
        <v>-0.28242379604324502</v>
      </c>
      <c r="I7555" s="7">
        <v>0.29453369019507902</v>
      </c>
      <c r="J7555" s="7">
        <v>0.38760972478536498</v>
      </c>
      <c r="K7555" s="7">
        <v>-2.2561737661531902</v>
      </c>
    </row>
    <row r="7556" spans="1:11" x14ac:dyDescent="0.2">
      <c r="A7556" s="3" t="s">
        <v>15532</v>
      </c>
      <c r="B7556" s="7">
        <v>1.8744434999999999</v>
      </c>
      <c r="C7556" s="7">
        <v>2.0230478000000001</v>
      </c>
      <c r="D7556" s="7">
        <v>2.3793449</v>
      </c>
      <c r="E7556" s="7">
        <v>1.0866872999999999</v>
      </c>
      <c r="F7556" s="7">
        <v>1.2054666999999999</v>
      </c>
      <c r="G7556" s="7">
        <v>0.60192889999999999</v>
      </c>
      <c r="H7556" s="7">
        <v>-0.28242379604324502</v>
      </c>
      <c r="I7556" s="7">
        <v>0.29453369019507902</v>
      </c>
      <c r="J7556" s="7">
        <v>0.38760972478536498</v>
      </c>
      <c r="K7556" s="7">
        <v>-2.2561737661531902</v>
      </c>
    </row>
    <row r="7557" spans="1:11" x14ac:dyDescent="0.2">
      <c r="A7557" s="3" t="s">
        <v>15533</v>
      </c>
      <c r="B7557" s="7">
        <v>1.8744434999999999</v>
      </c>
      <c r="C7557" s="7">
        <v>2.0230478000000001</v>
      </c>
      <c r="D7557" s="7">
        <v>2.3793449</v>
      </c>
      <c r="E7557" s="7">
        <v>1.0866872999999999</v>
      </c>
      <c r="F7557" s="7">
        <v>1.2054666999999999</v>
      </c>
      <c r="G7557" s="7">
        <v>0.60192889999999999</v>
      </c>
      <c r="H7557" s="7">
        <v>-0.28242379604324502</v>
      </c>
      <c r="I7557" s="7">
        <v>0.29453369019507902</v>
      </c>
      <c r="J7557" s="7">
        <v>0.38760972478536498</v>
      </c>
      <c r="K7557" s="7">
        <v>-2.2561737661531902</v>
      </c>
    </row>
    <row r="7558" spans="1:11" x14ac:dyDescent="0.2">
      <c r="A7558" s="3" t="s">
        <v>15534</v>
      </c>
      <c r="B7558" s="7">
        <v>1.8744434999999999</v>
      </c>
      <c r="C7558" s="7">
        <v>2.0230478000000001</v>
      </c>
      <c r="D7558" s="7">
        <v>2.3793449</v>
      </c>
      <c r="E7558" s="7">
        <v>1.0866872999999999</v>
      </c>
      <c r="F7558" s="7">
        <v>1.2054666999999999</v>
      </c>
      <c r="G7558" s="7">
        <v>0.60192889999999999</v>
      </c>
      <c r="H7558" s="7">
        <v>-0.28242379604324502</v>
      </c>
      <c r="I7558" s="7">
        <v>0.29453369019507902</v>
      </c>
      <c r="J7558" s="7">
        <v>0.38760972478536498</v>
      </c>
      <c r="K7558" s="7">
        <v>-2.2561737661531902</v>
      </c>
    </row>
    <row r="7559" spans="1:11" x14ac:dyDescent="0.2">
      <c r="A7559" s="3" t="s">
        <v>15535</v>
      </c>
      <c r="B7559" s="7">
        <v>1.8744434999999999</v>
      </c>
      <c r="C7559" s="7">
        <v>2.0230478000000001</v>
      </c>
      <c r="D7559" s="7">
        <v>2.3793449</v>
      </c>
      <c r="E7559" s="7">
        <v>1.0866872999999999</v>
      </c>
      <c r="F7559" s="7">
        <v>1.2054666999999999</v>
      </c>
      <c r="G7559" s="7">
        <v>0.60192889999999999</v>
      </c>
      <c r="H7559" s="7">
        <v>-0.28242379604324502</v>
      </c>
      <c r="I7559" s="7">
        <v>0.29453369019507902</v>
      </c>
      <c r="J7559" s="7">
        <v>0.38760972478536498</v>
      </c>
      <c r="K7559" s="7">
        <v>-2.2561737661531902</v>
      </c>
    </row>
    <row r="7560" spans="1:11" x14ac:dyDescent="0.2">
      <c r="A7560" s="3" t="s">
        <v>8285</v>
      </c>
      <c r="B7560" s="7">
        <v>1.8744434999999999</v>
      </c>
      <c r="C7560" s="7">
        <v>2.0230478000000001</v>
      </c>
      <c r="D7560" s="7">
        <v>2.3793449</v>
      </c>
      <c r="E7560" s="7">
        <v>1.0866872999999999</v>
      </c>
      <c r="F7560" s="7">
        <v>1.2054666999999999</v>
      </c>
      <c r="G7560" s="7">
        <v>0.60192889999999999</v>
      </c>
      <c r="H7560" s="7">
        <v>-0.28242379604324502</v>
      </c>
      <c r="I7560" s="7">
        <v>0.29453369019507902</v>
      </c>
      <c r="J7560" s="7">
        <v>0.38760972478536498</v>
      </c>
      <c r="K7560" s="7">
        <v>-2.2561737661531902</v>
      </c>
    </row>
    <row r="7561" spans="1:11" x14ac:dyDescent="0.2">
      <c r="A7561" s="3" t="s">
        <v>15536</v>
      </c>
      <c r="B7561" s="7">
        <v>1.8744434999999999</v>
      </c>
      <c r="C7561" s="7">
        <v>2.0230478000000001</v>
      </c>
      <c r="D7561" s="7">
        <v>2.3793449</v>
      </c>
      <c r="E7561" s="7">
        <v>1.0866872999999999</v>
      </c>
      <c r="F7561" s="7">
        <v>1.2054666999999999</v>
      </c>
      <c r="G7561" s="7">
        <v>0.60192889999999999</v>
      </c>
      <c r="H7561" s="7">
        <v>-0.28242379604324502</v>
      </c>
      <c r="I7561" s="7">
        <v>0.29453369019507902</v>
      </c>
      <c r="J7561" s="7">
        <v>0.38760972478536498</v>
      </c>
      <c r="K7561" s="7">
        <v>-2.2561737661531902</v>
      </c>
    </row>
    <row r="7562" spans="1:11" x14ac:dyDescent="0.2">
      <c r="A7562" s="3" t="s">
        <v>15537</v>
      </c>
      <c r="B7562" s="7">
        <v>1.8744434999999999</v>
      </c>
      <c r="C7562" s="7">
        <v>2.0230478000000001</v>
      </c>
      <c r="D7562" s="7">
        <v>2.3793449</v>
      </c>
      <c r="E7562" s="7">
        <v>1.0866872999999999</v>
      </c>
      <c r="F7562" s="7">
        <v>1.2054666999999999</v>
      </c>
      <c r="G7562" s="7">
        <v>0.60192889999999999</v>
      </c>
      <c r="H7562" s="7">
        <v>-0.28242379604324502</v>
      </c>
      <c r="I7562" s="7">
        <v>0.29453369019507902</v>
      </c>
      <c r="J7562" s="7">
        <v>0.38760972478536498</v>
      </c>
      <c r="K7562" s="7">
        <v>-2.2561737661531902</v>
      </c>
    </row>
    <row r="7563" spans="1:11" x14ac:dyDescent="0.2">
      <c r="A7563" s="3" t="s">
        <v>8018</v>
      </c>
      <c r="B7563" s="7">
        <v>1.8744434999999999</v>
      </c>
      <c r="C7563" s="7">
        <v>2.0230478000000001</v>
      </c>
      <c r="D7563" s="7">
        <v>2.3793449</v>
      </c>
      <c r="E7563" s="7">
        <v>1.0866872999999999</v>
      </c>
      <c r="F7563" s="7">
        <v>1.2054666999999999</v>
      </c>
      <c r="G7563" s="7">
        <v>0.60192889999999999</v>
      </c>
      <c r="H7563" s="7">
        <v>-0.28242379604324502</v>
      </c>
      <c r="I7563" s="7">
        <v>0.29453369019507902</v>
      </c>
      <c r="J7563" s="7">
        <v>0.38760972478536498</v>
      </c>
      <c r="K7563" s="7">
        <v>-2.2561737661531902</v>
      </c>
    </row>
    <row r="7564" spans="1:11" x14ac:dyDescent="0.2">
      <c r="A7564" s="3" t="s">
        <v>15538</v>
      </c>
      <c r="B7564" s="7">
        <v>1.8744434999999999</v>
      </c>
      <c r="C7564" s="7">
        <v>2.0230478000000001</v>
      </c>
      <c r="D7564" s="7">
        <v>2.3793449</v>
      </c>
      <c r="E7564" s="7">
        <v>1.0866872999999999</v>
      </c>
      <c r="F7564" s="7">
        <v>1.2054666999999999</v>
      </c>
      <c r="G7564" s="7">
        <v>0.60192889999999999</v>
      </c>
      <c r="H7564" s="7">
        <v>-0.28242379604324502</v>
      </c>
      <c r="I7564" s="7">
        <v>0.29453369019507902</v>
      </c>
      <c r="J7564" s="7">
        <v>0.38760972478536498</v>
      </c>
      <c r="K7564" s="7">
        <v>-2.2561737661531902</v>
      </c>
    </row>
    <row r="7565" spans="1:11" x14ac:dyDescent="0.2">
      <c r="A7565" s="3" t="s">
        <v>15539</v>
      </c>
      <c r="B7565" s="7">
        <v>1.8744434999999999</v>
      </c>
      <c r="C7565" s="7">
        <v>2.0230478000000001</v>
      </c>
      <c r="D7565" s="7">
        <v>2.3793449</v>
      </c>
      <c r="E7565" s="7">
        <v>1.0866872999999999</v>
      </c>
      <c r="F7565" s="7">
        <v>1.2054666999999999</v>
      </c>
      <c r="G7565" s="7">
        <v>0.60192889999999999</v>
      </c>
      <c r="H7565" s="7">
        <v>-0.28242379604324502</v>
      </c>
      <c r="I7565" s="7">
        <v>0.29453369019507902</v>
      </c>
      <c r="J7565" s="7">
        <v>0.38760972478536498</v>
      </c>
      <c r="K7565" s="7">
        <v>-2.2561737661531902</v>
      </c>
    </row>
    <row r="7566" spans="1:11" x14ac:dyDescent="0.2">
      <c r="A7566" s="3" t="s">
        <v>15540</v>
      </c>
      <c r="B7566" s="7">
        <v>1.8744434999999999</v>
      </c>
      <c r="C7566" s="7">
        <v>2.0230478000000001</v>
      </c>
      <c r="D7566" s="7">
        <v>2.3793449</v>
      </c>
      <c r="E7566" s="7">
        <v>1.0866872999999999</v>
      </c>
      <c r="F7566" s="7">
        <v>1.2054666999999999</v>
      </c>
      <c r="G7566" s="7">
        <v>0.60192889999999999</v>
      </c>
      <c r="H7566" s="7">
        <v>-0.28242379604324502</v>
      </c>
      <c r="I7566" s="7">
        <v>0.29453369019507902</v>
      </c>
      <c r="J7566" s="7">
        <v>0.38760972478536498</v>
      </c>
      <c r="K7566" s="7">
        <v>-2.2561737661531902</v>
      </c>
    </row>
    <row r="7567" spans="1:11" x14ac:dyDescent="0.2">
      <c r="A7567" s="3" t="s">
        <v>15541</v>
      </c>
      <c r="B7567" s="7">
        <v>1.8744434999999999</v>
      </c>
      <c r="C7567" s="7">
        <v>2.0230478000000001</v>
      </c>
      <c r="D7567" s="7">
        <v>2.3793449</v>
      </c>
      <c r="E7567" s="7">
        <v>1.0866872999999999</v>
      </c>
      <c r="F7567" s="7">
        <v>1.2054666999999999</v>
      </c>
      <c r="G7567" s="7">
        <v>0.60192889999999999</v>
      </c>
      <c r="H7567" s="7">
        <v>-0.28242379604324502</v>
      </c>
      <c r="I7567" s="7">
        <v>0.29453369019507902</v>
      </c>
      <c r="J7567" s="7">
        <v>0.38760972478536498</v>
      </c>
      <c r="K7567" s="7">
        <v>-2.2561737661531902</v>
      </c>
    </row>
    <row r="7568" spans="1:11" x14ac:dyDescent="0.2">
      <c r="A7568" s="3" t="s">
        <v>15542</v>
      </c>
      <c r="B7568" s="7">
        <v>1.8744434999999999</v>
      </c>
      <c r="C7568" s="7">
        <v>2.0230478000000001</v>
      </c>
      <c r="D7568" s="7">
        <v>2.3793449</v>
      </c>
      <c r="E7568" s="7">
        <v>1.0866872999999999</v>
      </c>
      <c r="F7568" s="7">
        <v>1.2054666999999999</v>
      </c>
      <c r="G7568" s="7">
        <v>0.60192889999999999</v>
      </c>
      <c r="H7568" s="7">
        <v>-0.28242379604324502</v>
      </c>
      <c r="I7568" s="7">
        <v>0.29453369019507902</v>
      </c>
      <c r="J7568" s="7">
        <v>0.38760972478536498</v>
      </c>
      <c r="K7568" s="7">
        <v>-2.2561737661531902</v>
      </c>
    </row>
    <row r="7569" spans="1:11" x14ac:dyDescent="0.2">
      <c r="A7569" s="3" t="s">
        <v>9354</v>
      </c>
      <c r="B7569" s="7">
        <v>1.8744434999999999</v>
      </c>
      <c r="C7569" s="7">
        <v>2.0230478000000001</v>
      </c>
      <c r="D7569" s="7">
        <v>2.3793449</v>
      </c>
      <c r="E7569" s="7">
        <v>1.0866872999999999</v>
      </c>
      <c r="F7569" s="7">
        <v>1.2054666999999999</v>
      </c>
      <c r="G7569" s="7">
        <v>0.60192889999999999</v>
      </c>
      <c r="H7569" s="7">
        <v>-0.28242379604324502</v>
      </c>
      <c r="I7569" s="7">
        <v>0.29453369019507902</v>
      </c>
      <c r="J7569" s="7">
        <v>0.38760972478536498</v>
      </c>
      <c r="K7569" s="7">
        <v>-2.2561737661531902</v>
      </c>
    </row>
    <row r="7570" spans="1:11" x14ac:dyDescent="0.2">
      <c r="A7570" s="3" t="s">
        <v>9549</v>
      </c>
      <c r="B7570" s="7">
        <v>1.8744434999999999</v>
      </c>
      <c r="C7570" s="7">
        <v>2.0230478000000001</v>
      </c>
      <c r="D7570" s="7">
        <v>2.3793449</v>
      </c>
      <c r="E7570" s="7">
        <v>1.0866872999999999</v>
      </c>
      <c r="F7570" s="7">
        <v>1.2054666999999999</v>
      </c>
      <c r="G7570" s="7">
        <v>0.60192889999999999</v>
      </c>
      <c r="H7570" s="7">
        <v>-0.28242379604324502</v>
      </c>
      <c r="I7570" s="7">
        <v>0.29453369019507902</v>
      </c>
      <c r="J7570" s="7">
        <v>0.38760972478536498</v>
      </c>
      <c r="K7570" s="7">
        <v>-2.2561737661531902</v>
      </c>
    </row>
    <row r="7571" spans="1:11" x14ac:dyDescent="0.2">
      <c r="A7571" s="3" t="s">
        <v>15543</v>
      </c>
      <c r="B7571" s="7">
        <v>1.8744434999999999</v>
      </c>
      <c r="C7571" s="7">
        <v>2.0230478000000001</v>
      </c>
      <c r="D7571" s="7">
        <v>2.3793449</v>
      </c>
      <c r="E7571" s="7">
        <v>1.0866872999999999</v>
      </c>
      <c r="F7571" s="7">
        <v>1.2054666999999999</v>
      </c>
      <c r="G7571" s="7">
        <v>0.60192889999999999</v>
      </c>
      <c r="H7571" s="7">
        <v>-0.28242379604324502</v>
      </c>
      <c r="I7571" s="7">
        <v>0.29453369019507902</v>
      </c>
      <c r="J7571" s="7">
        <v>0.38760972478536498</v>
      </c>
      <c r="K7571" s="7">
        <v>-2.2561737661531902</v>
      </c>
    </row>
    <row r="7572" spans="1:11" x14ac:dyDescent="0.2">
      <c r="A7572" s="3" t="s">
        <v>9436</v>
      </c>
      <c r="B7572" s="7">
        <v>1.8744434999999999</v>
      </c>
      <c r="C7572" s="7">
        <v>2.0230478000000001</v>
      </c>
      <c r="D7572" s="7">
        <v>2.3793449</v>
      </c>
      <c r="E7572" s="7">
        <v>1.0866872999999999</v>
      </c>
      <c r="F7572" s="7">
        <v>1.2054666999999999</v>
      </c>
      <c r="G7572" s="7">
        <v>0.60192889999999999</v>
      </c>
      <c r="H7572" s="7">
        <v>-0.28242379604324502</v>
      </c>
      <c r="I7572" s="7">
        <v>0.29453369019507902</v>
      </c>
      <c r="J7572" s="7">
        <v>0.38760972478536498</v>
      </c>
      <c r="K7572" s="7">
        <v>-2.2561737661531902</v>
      </c>
    </row>
    <row r="7573" spans="1:11" x14ac:dyDescent="0.2">
      <c r="A7573" s="3" t="s">
        <v>15544</v>
      </c>
      <c r="B7573" s="7">
        <v>1.8744434999999999</v>
      </c>
      <c r="C7573" s="7">
        <v>2.0230478000000001</v>
      </c>
      <c r="D7573" s="7">
        <v>2.3793449</v>
      </c>
      <c r="E7573" s="7">
        <v>1.0866872999999999</v>
      </c>
      <c r="F7573" s="7">
        <v>1.2054666999999999</v>
      </c>
      <c r="G7573" s="7">
        <v>0.60192889999999999</v>
      </c>
      <c r="H7573" s="7">
        <v>-0.28242379604324502</v>
      </c>
      <c r="I7573" s="7">
        <v>0.29453369019507902</v>
      </c>
      <c r="J7573" s="7">
        <v>0.38760972478536498</v>
      </c>
      <c r="K7573" s="7">
        <v>-2.2561737661531902</v>
      </c>
    </row>
    <row r="7574" spans="1:11" x14ac:dyDescent="0.2">
      <c r="A7574" s="3" t="s">
        <v>15545</v>
      </c>
      <c r="B7574" s="7">
        <v>1.8744434999999999</v>
      </c>
      <c r="C7574" s="7">
        <v>2.0230478000000001</v>
      </c>
      <c r="D7574" s="7">
        <v>2.3793449</v>
      </c>
      <c r="E7574" s="7">
        <v>1.0866872999999999</v>
      </c>
      <c r="F7574" s="7">
        <v>1.2054666999999999</v>
      </c>
      <c r="G7574" s="7">
        <v>0.60192889999999999</v>
      </c>
      <c r="H7574" s="7">
        <v>-0.28242379604324502</v>
      </c>
      <c r="I7574" s="7">
        <v>0.29453369019507902</v>
      </c>
      <c r="J7574" s="7">
        <v>0.38760972478536498</v>
      </c>
      <c r="K7574" s="7">
        <v>-2.2561737661531902</v>
      </c>
    </row>
    <row r="7575" spans="1:11" x14ac:dyDescent="0.2">
      <c r="A7575" s="3" t="s">
        <v>9140</v>
      </c>
      <c r="B7575" s="7">
        <v>1.8744434999999999</v>
      </c>
      <c r="C7575" s="7">
        <v>2.0230478000000001</v>
      </c>
      <c r="D7575" s="7">
        <v>2.3793449</v>
      </c>
      <c r="E7575" s="7">
        <v>1.0866872999999999</v>
      </c>
      <c r="F7575" s="7">
        <v>1.2054666999999999</v>
      </c>
      <c r="G7575" s="7">
        <v>0.60192889999999999</v>
      </c>
      <c r="H7575" s="7">
        <v>-0.28242379604324502</v>
      </c>
      <c r="I7575" s="7">
        <v>0.29453369019507902</v>
      </c>
      <c r="J7575" s="7">
        <v>0.38760972478536498</v>
      </c>
      <c r="K7575" s="7">
        <v>-2.2561737661531902</v>
      </c>
    </row>
    <row r="7576" spans="1:11" x14ac:dyDescent="0.2">
      <c r="A7576" s="3" t="s">
        <v>9460</v>
      </c>
      <c r="B7576" s="7">
        <v>1.8744434999999999</v>
      </c>
      <c r="C7576" s="7">
        <v>2.0230478000000001</v>
      </c>
      <c r="D7576" s="7">
        <v>2.3793449</v>
      </c>
      <c r="E7576" s="7">
        <v>1.0866872999999999</v>
      </c>
      <c r="F7576" s="7">
        <v>1.2054666999999999</v>
      </c>
      <c r="G7576" s="7">
        <v>0.60192889999999999</v>
      </c>
      <c r="H7576" s="7">
        <v>-0.28242379604324502</v>
      </c>
      <c r="I7576" s="7">
        <v>0.29453369019507902</v>
      </c>
      <c r="J7576" s="7">
        <v>0.38760972478536498</v>
      </c>
      <c r="K7576" s="7">
        <v>-2.2561737661531902</v>
      </c>
    </row>
    <row r="7577" spans="1:11" x14ac:dyDescent="0.2">
      <c r="A7577" s="3" t="s">
        <v>15546</v>
      </c>
      <c r="B7577" s="7">
        <v>1.8744434999999999</v>
      </c>
      <c r="C7577" s="7">
        <v>2.0230478000000001</v>
      </c>
      <c r="D7577" s="7">
        <v>2.3793449</v>
      </c>
      <c r="E7577" s="7">
        <v>1.0866872999999999</v>
      </c>
      <c r="F7577" s="7">
        <v>1.2054666999999999</v>
      </c>
      <c r="G7577" s="7">
        <v>0.60192889999999999</v>
      </c>
      <c r="H7577" s="7">
        <v>-0.28242379604324502</v>
      </c>
      <c r="I7577" s="7">
        <v>0.29453369019507902</v>
      </c>
      <c r="J7577" s="7">
        <v>0.38760972478536498</v>
      </c>
      <c r="K7577" s="7">
        <v>-2.2561737661531902</v>
      </c>
    </row>
    <row r="7578" spans="1:11" x14ac:dyDescent="0.2">
      <c r="A7578" s="3" t="s">
        <v>11698</v>
      </c>
      <c r="B7578" s="7">
        <v>1.8744434999999999</v>
      </c>
      <c r="C7578" s="7">
        <v>2.0230478000000001</v>
      </c>
      <c r="D7578" s="7">
        <v>2.3793449</v>
      </c>
      <c r="E7578" s="7">
        <v>1.0866872999999999</v>
      </c>
      <c r="F7578" s="7">
        <v>1.2054666999999999</v>
      </c>
      <c r="G7578" s="7">
        <v>0.60192889999999999</v>
      </c>
      <c r="H7578" s="7">
        <v>-0.28242379604324502</v>
      </c>
      <c r="I7578" s="7">
        <v>0.29453369019507902</v>
      </c>
      <c r="J7578" s="7">
        <v>0.38760972478536498</v>
      </c>
      <c r="K7578" s="7">
        <v>-2.2561737661531902</v>
      </c>
    </row>
    <row r="7579" spans="1:11" x14ac:dyDescent="0.2">
      <c r="A7579" s="3" t="s">
        <v>9814</v>
      </c>
      <c r="B7579" s="7">
        <v>1.8744434999999999</v>
      </c>
      <c r="C7579" s="7">
        <v>2.0230478000000001</v>
      </c>
      <c r="D7579" s="7">
        <v>2.3793449</v>
      </c>
      <c r="E7579" s="7">
        <v>1.0866872999999999</v>
      </c>
      <c r="F7579" s="7">
        <v>1.2054666999999999</v>
      </c>
      <c r="G7579" s="7">
        <v>0.60192889999999999</v>
      </c>
      <c r="H7579" s="7">
        <v>-0.28242379604324502</v>
      </c>
      <c r="I7579" s="7">
        <v>0.29453369019507902</v>
      </c>
      <c r="J7579" s="7">
        <v>0.38760972478536498</v>
      </c>
      <c r="K7579" s="7">
        <v>-2.2561737661531902</v>
      </c>
    </row>
    <row r="7580" spans="1:11" x14ac:dyDescent="0.2">
      <c r="A7580" s="3" t="s">
        <v>10428</v>
      </c>
      <c r="B7580" s="7">
        <v>1.8744434999999999</v>
      </c>
      <c r="C7580" s="7">
        <v>2.0230478000000001</v>
      </c>
      <c r="D7580" s="7">
        <v>2.3793449</v>
      </c>
      <c r="E7580" s="7">
        <v>1.0866872999999999</v>
      </c>
      <c r="F7580" s="7">
        <v>1.2054666999999999</v>
      </c>
      <c r="G7580" s="7">
        <v>0.60192889999999999</v>
      </c>
      <c r="H7580" s="7">
        <v>-0.28242379604324502</v>
      </c>
      <c r="I7580" s="7">
        <v>0.29453369019507902</v>
      </c>
      <c r="J7580" s="7">
        <v>0.38760972478536498</v>
      </c>
      <c r="K7580" s="7">
        <v>-2.2561737661531902</v>
      </c>
    </row>
    <row r="7581" spans="1:11" x14ac:dyDescent="0.2">
      <c r="A7581" s="3" t="s">
        <v>15547</v>
      </c>
      <c r="B7581" s="7">
        <v>1.8744434999999999</v>
      </c>
      <c r="C7581" s="7">
        <v>2.0230478000000001</v>
      </c>
      <c r="D7581" s="7">
        <v>2.3793449</v>
      </c>
      <c r="E7581" s="7">
        <v>1.0866872999999999</v>
      </c>
      <c r="F7581" s="7">
        <v>1.2054666999999999</v>
      </c>
      <c r="G7581" s="7">
        <v>0.60192889999999999</v>
      </c>
      <c r="H7581" s="7">
        <v>-0.28242379604324502</v>
      </c>
      <c r="I7581" s="7">
        <v>0.29453369019507902</v>
      </c>
      <c r="J7581" s="7">
        <v>0.38760972478536498</v>
      </c>
      <c r="K7581" s="7">
        <v>-2.2561737661531902</v>
      </c>
    </row>
    <row r="7582" spans="1:11" x14ac:dyDescent="0.2">
      <c r="A7582" s="3" t="s">
        <v>15548</v>
      </c>
      <c r="B7582" s="7">
        <v>1.8744434999999999</v>
      </c>
      <c r="C7582" s="7">
        <v>2.0230478000000001</v>
      </c>
      <c r="D7582" s="7">
        <v>2.3793449</v>
      </c>
      <c r="E7582" s="7">
        <v>1.0866872999999999</v>
      </c>
      <c r="F7582" s="7">
        <v>1.2054666999999999</v>
      </c>
      <c r="G7582" s="7">
        <v>0.60192889999999999</v>
      </c>
      <c r="H7582" s="7">
        <v>-0.28242379604324502</v>
      </c>
      <c r="I7582" s="7">
        <v>0.29453369019507902</v>
      </c>
      <c r="J7582" s="7">
        <v>0.38760972478536498</v>
      </c>
      <c r="K7582" s="7">
        <v>-2.2561737661531902</v>
      </c>
    </row>
    <row r="7583" spans="1:11" x14ac:dyDescent="0.2">
      <c r="A7583" s="3" t="s">
        <v>15549</v>
      </c>
      <c r="B7583" s="7">
        <v>1.8744434999999999</v>
      </c>
      <c r="C7583" s="7">
        <v>2.0230478000000001</v>
      </c>
      <c r="D7583" s="7">
        <v>2.3793449</v>
      </c>
      <c r="E7583" s="7">
        <v>1.0866872999999999</v>
      </c>
      <c r="F7583" s="7">
        <v>1.2054666999999999</v>
      </c>
      <c r="G7583" s="7">
        <v>0.60192889999999999</v>
      </c>
      <c r="H7583" s="7">
        <v>-0.28242379604324502</v>
      </c>
      <c r="I7583" s="7">
        <v>0.29453369019507902</v>
      </c>
      <c r="J7583" s="7">
        <v>0.38760972478536498</v>
      </c>
      <c r="K7583" s="7">
        <v>-2.2561737661531902</v>
      </c>
    </row>
    <row r="7584" spans="1:11" x14ac:dyDescent="0.2">
      <c r="A7584" s="3" t="s">
        <v>15550</v>
      </c>
      <c r="B7584" s="7">
        <v>1.8744434999999999</v>
      </c>
      <c r="C7584" s="7">
        <v>2.0230478000000001</v>
      </c>
      <c r="D7584" s="7">
        <v>2.3793449</v>
      </c>
      <c r="E7584" s="7">
        <v>1.0866872999999999</v>
      </c>
      <c r="F7584" s="7">
        <v>1.2054666999999999</v>
      </c>
      <c r="G7584" s="7">
        <v>0.60192889999999999</v>
      </c>
      <c r="H7584" s="7">
        <v>-0.28242379604324502</v>
      </c>
      <c r="I7584" s="7">
        <v>0.29453369019507902</v>
      </c>
      <c r="J7584" s="7">
        <v>0.38760972478536498</v>
      </c>
      <c r="K7584" s="7">
        <v>-2.2561737661531902</v>
      </c>
    </row>
    <row r="7585" spans="1:11" x14ac:dyDescent="0.2">
      <c r="A7585" s="3" t="s">
        <v>15551</v>
      </c>
      <c r="B7585" s="7">
        <v>1.8744434999999999</v>
      </c>
      <c r="C7585" s="7">
        <v>2.0230478000000001</v>
      </c>
      <c r="D7585" s="7">
        <v>2.3793449</v>
      </c>
      <c r="E7585" s="7">
        <v>1.0866872999999999</v>
      </c>
      <c r="F7585" s="7">
        <v>1.2054666999999999</v>
      </c>
      <c r="G7585" s="7">
        <v>0.60192889999999999</v>
      </c>
      <c r="H7585" s="7">
        <v>-0.28242379604324502</v>
      </c>
      <c r="I7585" s="7">
        <v>0.29453369019507902</v>
      </c>
      <c r="J7585" s="7">
        <v>0.38760972478536498</v>
      </c>
      <c r="K7585" s="7">
        <v>-2.2561737661531902</v>
      </c>
    </row>
    <row r="7586" spans="1:11" x14ac:dyDescent="0.2">
      <c r="A7586" s="3" t="s">
        <v>15552</v>
      </c>
      <c r="B7586" s="7">
        <v>1.8744434999999999</v>
      </c>
      <c r="C7586" s="7">
        <v>2.0230478000000001</v>
      </c>
      <c r="D7586" s="7">
        <v>2.3793449</v>
      </c>
      <c r="E7586" s="7">
        <v>1.0866872999999999</v>
      </c>
      <c r="F7586" s="7">
        <v>1.2054666999999999</v>
      </c>
      <c r="G7586" s="7">
        <v>0.60192889999999999</v>
      </c>
      <c r="H7586" s="7">
        <v>-0.28242379604324502</v>
      </c>
      <c r="I7586" s="7">
        <v>0.29453369019507902</v>
      </c>
      <c r="J7586" s="7">
        <v>0.38760972478536498</v>
      </c>
      <c r="K7586" s="7">
        <v>-2.2561737661531902</v>
      </c>
    </row>
    <row r="7587" spans="1:11" x14ac:dyDescent="0.2">
      <c r="A7587" s="3" t="s">
        <v>15553</v>
      </c>
      <c r="B7587" s="7">
        <v>1.8744434999999999</v>
      </c>
      <c r="C7587" s="7">
        <v>2.0230478000000001</v>
      </c>
      <c r="D7587" s="7">
        <v>2.3793449</v>
      </c>
      <c r="E7587" s="7">
        <v>1.0866872999999999</v>
      </c>
      <c r="F7587" s="7">
        <v>1.2054666999999999</v>
      </c>
      <c r="G7587" s="7">
        <v>0.60192889999999999</v>
      </c>
      <c r="H7587" s="7">
        <v>-0.28242379604324502</v>
      </c>
      <c r="I7587" s="7">
        <v>0.29453369019507902</v>
      </c>
      <c r="J7587" s="7">
        <v>0.38760972478536498</v>
      </c>
      <c r="K7587" s="7">
        <v>-2.2561737661531902</v>
      </c>
    </row>
    <row r="7588" spans="1:11" x14ac:dyDescent="0.2">
      <c r="A7588" s="3" t="s">
        <v>7266</v>
      </c>
      <c r="B7588" s="7">
        <v>1.8744434999999999</v>
      </c>
      <c r="C7588" s="7">
        <v>2.0230478000000001</v>
      </c>
      <c r="D7588" s="7">
        <v>2.3793449</v>
      </c>
      <c r="E7588" s="7">
        <v>1.0866872999999999</v>
      </c>
      <c r="F7588" s="7">
        <v>1.2054666999999999</v>
      </c>
      <c r="G7588" s="7">
        <v>0.60192889999999999</v>
      </c>
      <c r="H7588" s="7">
        <v>-0.28242379604324502</v>
      </c>
      <c r="I7588" s="7">
        <v>0.29453369019507902</v>
      </c>
      <c r="J7588" s="7">
        <v>0.38760972478536498</v>
      </c>
      <c r="K7588" s="7">
        <v>-2.2561737661531902</v>
      </c>
    </row>
    <row r="7589" spans="1:11" x14ac:dyDescent="0.2">
      <c r="A7589" s="3" t="s">
        <v>11720</v>
      </c>
      <c r="B7589" s="7">
        <v>1.8744434999999999</v>
      </c>
      <c r="C7589" s="7">
        <v>2.0230478000000001</v>
      </c>
      <c r="D7589" s="7">
        <v>2.3793449</v>
      </c>
      <c r="E7589" s="7">
        <v>1.0866872999999999</v>
      </c>
      <c r="F7589" s="7">
        <v>1.2054666999999999</v>
      </c>
      <c r="G7589" s="7">
        <v>0.60192889999999999</v>
      </c>
      <c r="H7589" s="7">
        <v>-0.28242379604324502</v>
      </c>
      <c r="I7589" s="7">
        <v>0.29453369019507902</v>
      </c>
      <c r="J7589" s="7">
        <v>0.38760972478536498</v>
      </c>
      <c r="K7589" s="7">
        <v>-2.2561737661531902</v>
      </c>
    </row>
    <row r="7590" spans="1:11" x14ac:dyDescent="0.2">
      <c r="A7590" s="3" t="s">
        <v>16077</v>
      </c>
      <c r="B7590" s="7">
        <v>3.3509967000000001</v>
      </c>
      <c r="C7590" s="7">
        <v>2.0230478000000001</v>
      </c>
      <c r="D7590" s="7">
        <v>2.3793449</v>
      </c>
      <c r="E7590" s="7">
        <v>2.6271931999999998</v>
      </c>
      <c r="F7590" s="7">
        <v>1.2054666999999999</v>
      </c>
      <c r="G7590" s="7">
        <v>0.60192889999999999</v>
      </c>
      <c r="H7590" s="7">
        <v>-0.24724206085207101</v>
      </c>
      <c r="I7590" s="7">
        <v>0.31254460696120401</v>
      </c>
      <c r="J7590" s="7">
        <v>0.45287330498274903</v>
      </c>
      <c r="K7590" s="7">
        <v>-2.2561737661531902</v>
      </c>
    </row>
    <row r="7591" spans="1:11" x14ac:dyDescent="0.2">
      <c r="A7591" s="3" t="s">
        <v>12454</v>
      </c>
      <c r="B7591" s="7">
        <v>10.407972300000001</v>
      </c>
      <c r="C7591" s="7">
        <v>8.9099134000000006</v>
      </c>
      <c r="D7591" s="7">
        <v>9.4311156999999994</v>
      </c>
      <c r="E7591" s="7">
        <v>8.3317958999999995</v>
      </c>
      <c r="F7591" s="7">
        <v>1.2054666999999999</v>
      </c>
      <c r="G7591" s="7">
        <v>9.2278675999999997</v>
      </c>
      <c r="H7591" s="7">
        <v>-0.52570240422043002</v>
      </c>
      <c r="I7591" s="7">
        <v>0.19455405513614299</v>
      </c>
      <c r="J7591" s="7">
        <v>0.12788092754553501</v>
      </c>
      <c r="K7591" s="7">
        <v>-2.2659322932027401</v>
      </c>
    </row>
    <row r="7592" spans="1:11" x14ac:dyDescent="0.2">
      <c r="A7592" s="3" t="s">
        <v>11987</v>
      </c>
      <c r="B7592" s="7">
        <v>8.5020085999999999</v>
      </c>
      <c r="C7592" s="7">
        <v>8.6202629000000002</v>
      </c>
      <c r="D7592" s="7">
        <v>8.3873353999999996</v>
      </c>
      <c r="E7592" s="7">
        <v>5.0495858</v>
      </c>
      <c r="F7592" s="7">
        <v>7.9750284999999996</v>
      </c>
      <c r="G7592" s="7">
        <v>7.3194718999999999</v>
      </c>
      <c r="H7592" s="7">
        <v>-0.37079328084457402</v>
      </c>
      <c r="I7592" s="7">
        <v>0.26219784472312302</v>
      </c>
      <c r="J7592" s="7">
        <v>0.25703522426382103</v>
      </c>
      <c r="K7592" s="7">
        <v>-2.2697551959473299</v>
      </c>
    </row>
    <row r="7593" spans="1:11" x14ac:dyDescent="0.2">
      <c r="A7593" s="3" t="s">
        <v>12135</v>
      </c>
      <c r="B7593" s="7">
        <v>10.907814500000001</v>
      </c>
      <c r="C7593" s="7">
        <v>9.6790784999999993</v>
      </c>
      <c r="D7593" s="7">
        <v>11.0313693</v>
      </c>
      <c r="E7593" s="7">
        <v>9.7247299999999992</v>
      </c>
      <c r="F7593" s="7">
        <v>6.8260776999999999</v>
      </c>
      <c r="G7593" s="7">
        <v>10.5172083</v>
      </c>
      <c r="H7593" s="7">
        <v>-0.30599125963264101</v>
      </c>
      <c r="I7593" s="7">
        <v>0.29311444512127099</v>
      </c>
      <c r="J7593" s="7">
        <v>0.34859905319746398</v>
      </c>
      <c r="K7593" s="7">
        <v>-2.2706173366717302</v>
      </c>
    </row>
    <row r="7594" spans="1:11" x14ac:dyDescent="0.2">
      <c r="A7594" s="3" t="s">
        <v>4097</v>
      </c>
      <c r="B7594" s="7">
        <v>10.0331084</v>
      </c>
      <c r="C7594" s="7">
        <v>11.0657052</v>
      </c>
      <c r="D7594" s="7">
        <v>9.9694754000000003</v>
      </c>
      <c r="E7594" s="7">
        <v>8.8473445000000002</v>
      </c>
      <c r="F7594" s="7">
        <v>8.1013608000000001</v>
      </c>
      <c r="G7594" s="7">
        <v>10.4755872</v>
      </c>
      <c r="H7594" s="7">
        <v>-0.26750844082143799</v>
      </c>
      <c r="I7594" s="7">
        <v>0.29453369019507902</v>
      </c>
      <c r="J7594" s="7">
        <v>0.41291583085934402</v>
      </c>
      <c r="K7594" s="7">
        <v>-2.2748381419148198</v>
      </c>
    </row>
    <row r="7595" spans="1:11" x14ac:dyDescent="0.2">
      <c r="A7595" s="3" t="s">
        <v>16017</v>
      </c>
      <c r="B7595" s="7">
        <v>10.2364804</v>
      </c>
      <c r="C7595" s="7">
        <v>8.8689643999999994</v>
      </c>
      <c r="D7595" s="7">
        <v>10.770784799999999</v>
      </c>
      <c r="E7595" s="7">
        <v>9.3626047000000003</v>
      </c>
      <c r="F7595" s="7">
        <v>7.2567200999999999</v>
      </c>
      <c r="G7595" s="7">
        <v>9.5817762000000002</v>
      </c>
      <c r="H7595" s="7">
        <v>-0.26133884853602302</v>
      </c>
      <c r="I7595" s="7">
        <v>0.300464722450757</v>
      </c>
      <c r="J7595" s="7">
        <v>0.427350557650646</v>
      </c>
      <c r="K7595" s="7">
        <v>-2.2799602239767398</v>
      </c>
    </row>
    <row r="7596" spans="1:11" x14ac:dyDescent="0.2">
      <c r="A7596" s="3" t="s">
        <v>14689</v>
      </c>
      <c r="B7596" s="7">
        <v>7.9438360000000001</v>
      </c>
      <c r="C7596" s="7">
        <v>7.3437697000000002</v>
      </c>
      <c r="D7596" s="7">
        <v>7.6804978999999998</v>
      </c>
      <c r="E7596" s="7">
        <v>6.4903918000000003</v>
      </c>
      <c r="F7596" s="7">
        <v>1.2054666999999999</v>
      </c>
      <c r="G7596" s="7">
        <v>8.8476482000000001</v>
      </c>
      <c r="H7596" s="7">
        <v>-0.35568420735658501</v>
      </c>
      <c r="I7596" s="7">
        <v>0.26827974322558901</v>
      </c>
      <c r="J7596" s="7">
        <v>0.27606755997753302</v>
      </c>
      <c r="K7596" s="7">
        <v>-2.2816952482185799</v>
      </c>
    </row>
    <row r="7597" spans="1:11" x14ac:dyDescent="0.2">
      <c r="A7597" s="3" t="s">
        <v>15118</v>
      </c>
      <c r="B7597" s="7">
        <v>8.8777515999999999</v>
      </c>
      <c r="C7597" s="7">
        <v>9.0690294999999992</v>
      </c>
      <c r="D7597" s="7">
        <v>8.6513863999999998</v>
      </c>
      <c r="E7597" s="7">
        <v>7.1476749999999996</v>
      </c>
      <c r="F7597" s="7">
        <v>7.8774997000000004</v>
      </c>
      <c r="G7597" s="7">
        <v>7.7187266000000001</v>
      </c>
      <c r="H7597" s="7">
        <v>-0.320616731444402</v>
      </c>
      <c r="I7597" s="7">
        <v>0.28270147263812601</v>
      </c>
      <c r="J7597" s="7">
        <v>0.327183663644387</v>
      </c>
      <c r="K7597" s="7">
        <v>-2.2839479884915499</v>
      </c>
    </row>
    <row r="7598" spans="1:11" x14ac:dyDescent="0.2">
      <c r="A7598" s="3" t="s">
        <v>11057</v>
      </c>
      <c r="B7598" s="7">
        <v>7.0901803000000001</v>
      </c>
      <c r="C7598" s="7">
        <v>7.4768993999999998</v>
      </c>
      <c r="D7598" s="7">
        <v>7.1074577999999997</v>
      </c>
      <c r="E7598" s="7">
        <v>5.9133148999999996</v>
      </c>
      <c r="F7598" s="7">
        <v>7.8365643</v>
      </c>
      <c r="G7598" s="7">
        <v>0.60192889999999999</v>
      </c>
      <c r="H7598" s="7">
        <v>-0.41218212786646202</v>
      </c>
      <c r="I7598" s="7">
        <v>0.24088499607307301</v>
      </c>
      <c r="J7598" s="7">
        <v>0.21202439220091501</v>
      </c>
      <c r="K7598" s="7">
        <v>-2.2880886249435299</v>
      </c>
    </row>
    <row r="7599" spans="1:11" x14ac:dyDescent="0.2">
      <c r="A7599" s="3" t="s">
        <v>12218</v>
      </c>
      <c r="B7599" s="7">
        <v>12.966074000000001</v>
      </c>
      <c r="C7599" s="7">
        <v>11.927628</v>
      </c>
      <c r="D7599" s="7">
        <v>12.4046193</v>
      </c>
      <c r="E7599" s="7">
        <v>12.793853800000001</v>
      </c>
      <c r="F7599" s="7">
        <v>9.3214117999999999</v>
      </c>
      <c r="G7599" s="7">
        <v>11.209764</v>
      </c>
      <c r="H7599" s="7">
        <v>-0.27578586749849499</v>
      </c>
      <c r="I7599" s="7">
        <v>0.29453369019507902</v>
      </c>
      <c r="J7599" s="7">
        <v>0.39891438658429001</v>
      </c>
      <c r="K7599" s="7">
        <v>-2.2892186506149299</v>
      </c>
    </row>
    <row r="7600" spans="1:11" x14ac:dyDescent="0.2">
      <c r="A7600" s="3" t="s">
        <v>16443</v>
      </c>
      <c r="B7600" s="7">
        <v>9.3066306000000001</v>
      </c>
      <c r="C7600" s="7">
        <v>9.5554851000000003</v>
      </c>
      <c r="D7600" s="7">
        <v>10.347397000000001</v>
      </c>
      <c r="E7600" s="7">
        <v>8.1802530000000004</v>
      </c>
      <c r="F7600" s="7">
        <v>10.7332789</v>
      </c>
      <c r="G7600" s="7">
        <v>8.1057708999999996</v>
      </c>
      <c r="H7600" s="7">
        <v>-0.156207641196561</v>
      </c>
      <c r="I7600" s="7">
        <v>0.38206740022805702</v>
      </c>
      <c r="J7600" s="7">
        <v>0.62773409291502802</v>
      </c>
      <c r="K7600" s="7">
        <v>-2.2987661582377399</v>
      </c>
    </row>
    <row r="7601" spans="1:11" x14ac:dyDescent="0.2">
      <c r="A7601" s="3" t="s">
        <v>7535</v>
      </c>
      <c r="B7601" s="7">
        <v>2.2016906999999999</v>
      </c>
      <c r="C7601" s="7">
        <v>2.4069050000000001</v>
      </c>
      <c r="D7601" s="7">
        <v>2.1654208000000001</v>
      </c>
      <c r="E7601" s="7">
        <v>1.0866872999999999</v>
      </c>
      <c r="F7601" s="7">
        <v>1.2054666999999999</v>
      </c>
      <c r="G7601" s="7">
        <v>0.60192889999999999</v>
      </c>
      <c r="H7601" s="7">
        <v>-0.32708017115071097</v>
      </c>
      <c r="I7601" s="7">
        <v>0.28215811282540199</v>
      </c>
      <c r="J7601" s="7">
        <v>0.316717483751906</v>
      </c>
      <c r="K7601" s="7">
        <v>-2.2996882340826401</v>
      </c>
    </row>
    <row r="7602" spans="1:11" x14ac:dyDescent="0.2">
      <c r="A7602" s="3" t="s">
        <v>14963</v>
      </c>
      <c r="B7602" s="7">
        <v>2.2016906999999999</v>
      </c>
      <c r="C7602" s="7">
        <v>2.4069050000000001</v>
      </c>
      <c r="D7602" s="7">
        <v>2.1654208000000001</v>
      </c>
      <c r="E7602" s="7">
        <v>1.0866872999999999</v>
      </c>
      <c r="F7602" s="7">
        <v>1.2054666999999999</v>
      </c>
      <c r="G7602" s="7">
        <v>0.60192889999999999</v>
      </c>
      <c r="H7602" s="7">
        <v>-0.32708017115071097</v>
      </c>
      <c r="I7602" s="7">
        <v>0.28215811282540199</v>
      </c>
      <c r="J7602" s="7">
        <v>0.316717483751906</v>
      </c>
      <c r="K7602" s="7">
        <v>-2.2996882340826401</v>
      </c>
    </row>
    <row r="7603" spans="1:11" x14ac:dyDescent="0.2">
      <c r="A7603" s="3" t="s">
        <v>14964</v>
      </c>
      <c r="B7603" s="7">
        <v>2.2016906999999999</v>
      </c>
      <c r="C7603" s="7">
        <v>2.4069050000000001</v>
      </c>
      <c r="D7603" s="7">
        <v>2.1654208000000001</v>
      </c>
      <c r="E7603" s="7">
        <v>1.0866872999999999</v>
      </c>
      <c r="F7603" s="7">
        <v>1.2054666999999999</v>
      </c>
      <c r="G7603" s="7">
        <v>0.60192889999999999</v>
      </c>
      <c r="H7603" s="7">
        <v>-0.32708017115071097</v>
      </c>
      <c r="I7603" s="7">
        <v>0.28215811282540199</v>
      </c>
      <c r="J7603" s="7">
        <v>0.316717483751906</v>
      </c>
      <c r="K7603" s="7">
        <v>-2.2996882340826401</v>
      </c>
    </row>
    <row r="7604" spans="1:11" x14ac:dyDescent="0.2">
      <c r="A7604" s="3" t="s">
        <v>14965</v>
      </c>
      <c r="B7604" s="7">
        <v>2.2016906999999999</v>
      </c>
      <c r="C7604" s="7">
        <v>2.4069050000000001</v>
      </c>
      <c r="D7604" s="7">
        <v>2.1654208000000001</v>
      </c>
      <c r="E7604" s="7">
        <v>1.0866872999999999</v>
      </c>
      <c r="F7604" s="7">
        <v>1.2054666999999999</v>
      </c>
      <c r="G7604" s="7">
        <v>0.60192889999999999</v>
      </c>
      <c r="H7604" s="7">
        <v>-0.32708017115071097</v>
      </c>
      <c r="I7604" s="7">
        <v>0.28215811282540199</v>
      </c>
      <c r="J7604" s="7">
        <v>0.316717483751906</v>
      </c>
      <c r="K7604" s="7">
        <v>-2.2996882340826401</v>
      </c>
    </row>
    <row r="7605" spans="1:11" x14ac:dyDescent="0.2">
      <c r="A7605" s="3" t="s">
        <v>14966</v>
      </c>
      <c r="B7605" s="7">
        <v>2.2016906999999999</v>
      </c>
      <c r="C7605" s="7">
        <v>2.4069050000000001</v>
      </c>
      <c r="D7605" s="7">
        <v>2.1654208000000001</v>
      </c>
      <c r="E7605" s="7">
        <v>1.0866872999999999</v>
      </c>
      <c r="F7605" s="7">
        <v>1.2054666999999999</v>
      </c>
      <c r="G7605" s="7">
        <v>0.60192889999999999</v>
      </c>
      <c r="H7605" s="7">
        <v>-0.32708017115071097</v>
      </c>
      <c r="I7605" s="7">
        <v>0.28215811282540199</v>
      </c>
      <c r="J7605" s="7">
        <v>0.316717483751906</v>
      </c>
      <c r="K7605" s="7">
        <v>-2.2996882340826401</v>
      </c>
    </row>
    <row r="7606" spans="1:11" x14ac:dyDescent="0.2">
      <c r="A7606" s="3" t="s">
        <v>14967</v>
      </c>
      <c r="B7606" s="7">
        <v>2.2016906999999999</v>
      </c>
      <c r="C7606" s="7">
        <v>2.4069050000000001</v>
      </c>
      <c r="D7606" s="7">
        <v>2.1654208000000001</v>
      </c>
      <c r="E7606" s="7">
        <v>1.0866872999999999</v>
      </c>
      <c r="F7606" s="7">
        <v>1.2054666999999999</v>
      </c>
      <c r="G7606" s="7">
        <v>0.60192889999999999</v>
      </c>
      <c r="H7606" s="7">
        <v>-0.32708017115071097</v>
      </c>
      <c r="I7606" s="7">
        <v>0.28215811282540199</v>
      </c>
      <c r="J7606" s="7">
        <v>0.316717483751906</v>
      </c>
      <c r="K7606" s="7">
        <v>-2.2996882340826401</v>
      </c>
    </row>
    <row r="7607" spans="1:11" x14ac:dyDescent="0.2">
      <c r="A7607" s="3" t="s">
        <v>14968</v>
      </c>
      <c r="B7607" s="7">
        <v>2.2016906999999999</v>
      </c>
      <c r="C7607" s="7">
        <v>2.4069050000000001</v>
      </c>
      <c r="D7607" s="7">
        <v>2.1654208000000001</v>
      </c>
      <c r="E7607" s="7">
        <v>1.0866872999999999</v>
      </c>
      <c r="F7607" s="7">
        <v>1.2054666999999999</v>
      </c>
      <c r="G7607" s="7">
        <v>0.60192889999999999</v>
      </c>
      <c r="H7607" s="7">
        <v>-0.32708017115071097</v>
      </c>
      <c r="I7607" s="7">
        <v>0.28215811282540199</v>
      </c>
      <c r="J7607" s="7">
        <v>0.316717483751906</v>
      </c>
      <c r="K7607" s="7">
        <v>-2.2996882340826401</v>
      </c>
    </row>
    <row r="7608" spans="1:11" x14ac:dyDescent="0.2">
      <c r="A7608" s="3" t="s">
        <v>8311</v>
      </c>
      <c r="B7608" s="7">
        <v>2.2016906999999999</v>
      </c>
      <c r="C7608" s="7">
        <v>2.4069050000000001</v>
      </c>
      <c r="D7608" s="7">
        <v>2.1654208000000001</v>
      </c>
      <c r="E7608" s="7">
        <v>1.0866872999999999</v>
      </c>
      <c r="F7608" s="7">
        <v>1.2054666999999999</v>
      </c>
      <c r="G7608" s="7">
        <v>0.60192889999999999</v>
      </c>
      <c r="H7608" s="7">
        <v>-0.32708017115071097</v>
      </c>
      <c r="I7608" s="7">
        <v>0.28215811282540199</v>
      </c>
      <c r="J7608" s="7">
        <v>0.316717483751906</v>
      </c>
      <c r="K7608" s="7">
        <v>-2.2996882340826401</v>
      </c>
    </row>
    <row r="7609" spans="1:11" x14ac:dyDescent="0.2">
      <c r="A7609" s="3" t="s">
        <v>14969</v>
      </c>
      <c r="B7609" s="7">
        <v>2.2016906999999999</v>
      </c>
      <c r="C7609" s="7">
        <v>2.4069050000000001</v>
      </c>
      <c r="D7609" s="7">
        <v>2.1654208000000001</v>
      </c>
      <c r="E7609" s="7">
        <v>1.0866872999999999</v>
      </c>
      <c r="F7609" s="7">
        <v>1.2054666999999999</v>
      </c>
      <c r="G7609" s="7">
        <v>0.60192889999999999</v>
      </c>
      <c r="H7609" s="7">
        <v>-0.32708017115071097</v>
      </c>
      <c r="I7609" s="7">
        <v>0.28215811282540199</v>
      </c>
      <c r="J7609" s="7">
        <v>0.316717483751906</v>
      </c>
      <c r="K7609" s="7">
        <v>-2.2996882340826401</v>
      </c>
    </row>
    <row r="7610" spans="1:11" x14ac:dyDescent="0.2">
      <c r="A7610" s="3" t="s">
        <v>14970</v>
      </c>
      <c r="B7610" s="7">
        <v>2.2016906999999999</v>
      </c>
      <c r="C7610" s="7">
        <v>2.4069050000000001</v>
      </c>
      <c r="D7610" s="7">
        <v>2.1654208000000001</v>
      </c>
      <c r="E7610" s="7">
        <v>1.0866872999999999</v>
      </c>
      <c r="F7610" s="7">
        <v>1.2054666999999999</v>
      </c>
      <c r="G7610" s="7">
        <v>0.60192889999999999</v>
      </c>
      <c r="H7610" s="7">
        <v>-0.32708017115071097</v>
      </c>
      <c r="I7610" s="7">
        <v>0.28215811282540199</v>
      </c>
      <c r="J7610" s="7">
        <v>0.316717483751906</v>
      </c>
      <c r="K7610" s="7">
        <v>-2.2996882340826401</v>
      </c>
    </row>
    <row r="7611" spans="1:11" x14ac:dyDescent="0.2">
      <c r="A7611" s="3" t="s">
        <v>9635</v>
      </c>
      <c r="B7611" s="7">
        <v>2.2016906999999999</v>
      </c>
      <c r="C7611" s="7">
        <v>2.4069050000000001</v>
      </c>
      <c r="D7611" s="7">
        <v>2.1654208000000001</v>
      </c>
      <c r="E7611" s="7">
        <v>1.0866872999999999</v>
      </c>
      <c r="F7611" s="7">
        <v>1.2054666999999999</v>
      </c>
      <c r="G7611" s="7">
        <v>0.60192889999999999</v>
      </c>
      <c r="H7611" s="7">
        <v>-0.32708017115071097</v>
      </c>
      <c r="I7611" s="7">
        <v>0.28215811282540199</v>
      </c>
      <c r="J7611" s="7">
        <v>0.316717483751906</v>
      </c>
      <c r="K7611" s="7">
        <v>-2.2996882340826401</v>
      </c>
    </row>
    <row r="7612" spans="1:11" x14ac:dyDescent="0.2">
      <c r="A7612" s="3" t="s">
        <v>8329</v>
      </c>
      <c r="B7612" s="7">
        <v>2.2016906999999999</v>
      </c>
      <c r="C7612" s="7">
        <v>2.4069050000000001</v>
      </c>
      <c r="D7612" s="7">
        <v>2.1654208000000001</v>
      </c>
      <c r="E7612" s="7">
        <v>1.0866872999999999</v>
      </c>
      <c r="F7612" s="7">
        <v>1.2054666999999999</v>
      </c>
      <c r="G7612" s="7">
        <v>0.60192889999999999</v>
      </c>
      <c r="H7612" s="7">
        <v>-0.32708017115071097</v>
      </c>
      <c r="I7612" s="7">
        <v>0.28215811282540199</v>
      </c>
      <c r="J7612" s="7">
        <v>0.316717483751906</v>
      </c>
      <c r="K7612" s="7">
        <v>-2.2996882340826401</v>
      </c>
    </row>
    <row r="7613" spans="1:11" x14ac:dyDescent="0.2">
      <c r="A7613" s="3" t="s">
        <v>14971</v>
      </c>
      <c r="B7613" s="7">
        <v>2.2016906999999999</v>
      </c>
      <c r="C7613" s="7">
        <v>2.4069050000000001</v>
      </c>
      <c r="D7613" s="7">
        <v>2.1654208000000001</v>
      </c>
      <c r="E7613" s="7">
        <v>1.0866872999999999</v>
      </c>
      <c r="F7613" s="7">
        <v>1.2054666999999999</v>
      </c>
      <c r="G7613" s="7">
        <v>0.60192889999999999</v>
      </c>
      <c r="H7613" s="7">
        <v>-0.32708017115071097</v>
      </c>
      <c r="I7613" s="7">
        <v>0.28215811282540199</v>
      </c>
      <c r="J7613" s="7">
        <v>0.316717483751906</v>
      </c>
      <c r="K7613" s="7">
        <v>-2.2996882340826401</v>
      </c>
    </row>
    <row r="7614" spans="1:11" x14ac:dyDescent="0.2">
      <c r="A7614" s="3" t="s">
        <v>14972</v>
      </c>
      <c r="B7614" s="7">
        <v>2.2016906999999999</v>
      </c>
      <c r="C7614" s="7">
        <v>2.4069050000000001</v>
      </c>
      <c r="D7614" s="7">
        <v>2.1654208000000001</v>
      </c>
      <c r="E7614" s="7">
        <v>1.0866872999999999</v>
      </c>
      <c r="F7614" s="7">
        <v>1.2054666999999999</v>
      </c>
      <c r="G7614" s="7">
        <v>0.60192889999999999</v>
      </c>
      <c r="H7614" s="7">
        <v>-0.32708017115071097</v>
      </c>
      <c r="I7614" s="7">
        <v>0.28215811282540199</v>
      </c>
      <c r="J7614" s="7">
        <v>0.316717483751906</v>
      </c>
      <c r="K7614" s="7">
        <v>-2.2996882340826401</v>
      </c>
    </row>
    <row r="7615" spans="1:11" x14ac:dyDescent="0.2">
      <c r="A7615" s="3" t="s">
        <v>7308</v>
      </c>
      <c r="B7615" s="7">
        <v>2.2016906999999999</v>
      </c>
      <c r="C7615" s="7">
        <v>2.4069050000000001</v>
      </c>
      <c r="D7615" s="7">
        <v>2.1654208000000001</v>
      </c>
      <c r="E7615" s="7">
        <v>1.0866872999999999</v>
      </c>
      <c r="F7615" s="7">
        <v>1.2054666999999999</v>
      </c>
      <c r="G7615" s="7">
        <v>0.60192889999999999</v>
      </c>
      <c r="H7615" s="7">
        <v>-0.32708017115071097</v>
      </c>
      <c r="I7615" s="7">
        <v>0.28215811282540199</v>
      </c>
      <c r="J7615" s="7">
        <v>0.316717483751906</v>
      </c>
      <c r="K7615" s="7">
        <v>-2.2996882340826401</v>
      </c>
    </row>
    <row r="7616" spans="1:11" x14ac:dyDescent="0.2">
      <c r="A7616" s="3" t="s">
        <v>14973</v>
      </c>
      <c r="B7616" s="7">
        <v>2.2016906999999999</v>
      </c>
      <c r="C7616" s="7">
        <v>2.4069050000000001</v>
      </c>
      <c r="D7616" s="7">
        <v>2.1654208000000001</v>
      </c>
      <c r="E7616" s="7">
        <v>1.0866872999999999</v>
      </c>
      <c r="F7616" s="7">
        <v>1.2054666999999999</v>
      </c>
      <c r="G7616" s="7">
        <v>0.60192889999999999</v>
      </c>
      <c r="H7616" s="7">
        <v>-0.32708017115071097</v>
      </c>
      <c r="I7616" s="7">
        <v>0.28215811282540199</v>
      </c>
      <c r="J7616" s="7">
        <v>0.316717483751906</v>
      </c>
      <c r="K7616" s="7">
        <v>-2.2996882340826401</v>
      </c>
    </row>
    <row r="7617" spans="1:11" x14ac:dyDescent="0.2">
      <c r="A7617" s="3" t="s">
        <v>7237</v>
      </c>
      <c r="B7617" s="7">
        <v>2.2016906999999999</v>
      </c>
      <c r="C7617" s="7">
        <v>2.4069050000000001</v>
      </c>
      <c r="D7617" s="7">
        <v>2.1654208000000001</v>
      </c>
      <c r="E7617" s="7">
        <v>1.0866872999999999</v>
      </c>
      <c r="F7617" s="7">
        <v>1.2054666999999999</v>
      </c>
      <c r="G7617" s="7">
        <v>0.60192889999999999</v>
      </c>
      <c r="H7617" s="7">
        <v>-0.32708017115071097</v>
      </c>
      <c r="I7617" s="7">
        <v>0.28215811282540199</v>
      </c>
      <c r="J7617" s="7">
        <v>0.316717483751906</v>
      </c>
      <c r="K7617" s="7">
        <v>-2.2996882340826401</v>
      </c>
    </row>
    <row r="7618" spans="1:11" x14ac:dyDescent="0.2">
      <c r="A7618" s="3" t="s">
        <v>14974</v>
      </c>
      <c r="B7618" s="7">
        <v>2.2016906999999999</v>
      </c>
      <c r="C7618" s="7">
        <v>2.4069050000000001</v>
      </c>
      <c r="D7618" s="7">
        <v>2.1654208000000001</v>
      </c>
      <c r="E7618" s="7">
        <v>1.0866872999999999</v>
      </c>
      <c r="F7618" s="7">
        <v>1.2054666999999999</v>
      </c>
      <c r="G7618" s="7">
        <v>0.60192889999999999</v>
      </c>
      <c r="H7618" s="7">
        <v>-0.32708017115071097</v>
      </c>
      <c r="I7618" s="7">
        <v>0.28215811282540199</v>
      </c>
      <c r="J7618" s="7">
        <v>0.316717483751906</v>
      </c>
      <c r="K7618" s="7">
        <v>-2.2996882340826401</v>
      </c>
    </row>
    <row r="7619" spans="1:11" x14ac:dyDescent="0.2">
      <c r="A7619" s="3" t="s">
        <v>10194</v>
      </c>
      <c r="B7619" s="7">
        <v>2.2016906999999999</v>
      </c>
      <c r="C7619" s="7">
        <v>2.4069050000000001</v>
      </c>
      <c r="D7619" s="7">
        <v>2.1654208000000001</v>
      </c>
      <c r="E7619" s="7">
        <v>1.0866872999999999</v>
      </c>
      <c r="F7619" s="7">
        <v>1.2054666999999999</v>
      </c>
      <c r="G7619" s="7">
        <v>0.60192889999999999</v>
      </c>
      <c r="H7619" s="7">
        <v>-0.32708017115071097</v>
      </c>
      <c r="I7619" s="7">
        <v>0.28215811282540199</v>
      </c>
      <c r="J7619" s="7">
        <v>0.316717483751906</v>
      </c>
      <c r="K7619" s="7">
        <v>-2.2996882340826401</v>
      </c>
    </row>
    <row r="7620" spans="1:11" x14ac:dyDescent="0.2">
      <c r="A7620" s="3" t="s">
        <v>14975</v>
      </c>
      <c r="B7620" s="7">
        <v>2.2016906999999999</v>
      </c>
      <c r="C7620" s="7">
        <v>2.4069050000000001</v>
      </c>
      <c r="D7620" s="7">
        <v>2.1654208000000001</v>
      </c>
      <c r="E7620" s="7">
        <v>1.0866872999999999</v>
      </c>
      <c r="F7620" s="7">
        <v>1.2054666999999999</v>
      </c>
      <c r="G7620" s="7">
        <v>0.60192889999999999</v>
      </c>
      <c r="H7620" s="7">
        <v>-0.32708017115071097</v>
      </c>
      <c r="I7620" s="7">
        <v>0.28215811282540199</v>
      </c>
      <c r="J7620" s="7">
        <v>0.316717483751906</v>
      </c>
      <c r="K7620" s="7">
        <v>-2.2996882340826401</v>
      </c>
    </row>
    <row r="7621" spans="1:11" x14ac:dyDescent="0.2">
      <c r="A7621" s="3" t="s">
        <v>2678</v>
      </c>
      <c r="B7621" s="7">
        <v>2.2016906999999999</v>
      </c>
      <c r="C7621" s="7">
        <v>2.4069050000000001</v>
      </c>
      <c r="D7621" s="7">
        <v>2.1654208000000001</v>
      </c>
      <c r="E7621" s="7">
        <v>1.0866872999999999</v>
      </c>
      <c r="F7621" s="7">
        <v>1.2054666999999999</v>
      </c>
      <c r="G7621" s="7">
        <v>0.60192889999999999</v>
      </c>
      <c r="H7621" s="7">
        <v>-0.32708017115071097</v>
      </c>
      <c r="I7621" s="7">
        <v>0.28215811282540199</v>
      </c>
      <c r="J7621" s="7">
        <v>0.316717483751906</v>
      </c>
      <c r="K7621" s="7">
        <v>-2.2996882340826401</v>
      </c>
    </row>
    <row r="7622" spans="1:11" x14ac:dyDescent="0.2">
      <c r="A7622" s="3" t="s">
        <v>11309</v>
      </c>
      <c r="B7622" s="7">
        <v>2.2016906999999999</v>
      </c>
      <c r="C7622" s="7">
        <v>2.4069050000000001</v>
      </c>
      <c r="D7622" s="7">
        <v>2.1654208000000001</v>
      </c>
      <c r="E7622" s="7">
        <v>1.0866872999999999</v>
      </c>
      <c r="F7622" s="7">
        <v>1.2054666999999999</v>
      </c>
      <c r="G7622" s="7">
        <v>0.60192889999999999</v>
      </c>
      <c r="H7622" s="7">
        <v>-0.32708017115071097</v>
      </c>
      <c r="I7622" s="7">
        <v>0.28215811282540199</v>
      </c>
      <c r="J7622" s="7">
        <v>0.316717483751906</v>
      </c>
      <c r="K7622" s="7">
        <v>-2.2996882340826401</v>
      </c>
    </row>
    <row r="7623" spans="1:11" x14ac:dyDescent="0.2">
      <c r="A7623" s="3" t="s">
        <v>14976</v>
      </c>
      <c r="B7623" s="7">
        <v>2.2016906999999999</v>
      </c>
      <c r="C7623" s="7">
        <v>2.4069050000000001</v>
      </c>
      <c r="D7623" s="7">
        <v>2.1654208000000001</v>
      </c>
      <c r="E7623" s="7">
        <v>1.0866872999999999</v>
      </c>
      <c r="F7623" s="7">
        <v>1.2054666999999999</v>
      </c>
      <c r="G7623" s="7">
        <v>0.60192889999999999</v>
      </c>
      <c r="H7623" s="7">
        <v>-0.32708017115071097</v>
      </c>
      <c r="I7623" s="7">
        <v>0.28215811282540199</v>
      </c>
      <c r="J7623" s="7">
        <v>0.316717483751906</v>
      </c>
      <c r="K7623" s="7">
        <v>-2.2996882340826401</v>
      </c>
    </row>
    <row r="7624" spans="1:11" x14ac:dyDescent="0.2">
      <c r="A7624" s="3" t="s">
        <v>7542</v>
      </c>
      <c r="B7624" s="7">
        <v>2.2016906999999999</v>
      </c>
      <c r="C7624" s="7">
        <v>2.4069050000000001</v>
      </c>
      <c r="D7624" s="7">
        <v>2.1654208000000001</v>
      </c>
      <c r="E7624" s="7">
        <v>1.0866872999999999</v>
      </c>
      <c r="F7624" s="7">
        <v>1.2054666999999999</v>
      </c>
      <c r="G7624" s="7">
        <v>0.60192889999999999</v>
      </c>
      <c r="H7624" s="7">
        <v>-0.32708017115071097</v>
      </c>
      <c r="I7624" s="7">
        <v>0.28215811282540199</v>
      </c>
      <c r="J7624" s="7">
        <v>0.316717483751906</v>
      </c>
      <c r="K7624" s="7">
        <v>-2.2996882340826401</v>
      </c>
    </row>
    <row r="7625" spans="1:11" x14ac:dyDescent="0.2">
      <c r="A7625" s="3" t="s">
        <v>8496</v>
      </c>
      <c r="B7625" s="7">
        <v>2.2016906999999999</v>
      </c>
      <c r="C7625" s="7">
        <v>2.4069050000000001</v>
      </c>
      <c r="D7625" s="7">
        <v>2.1654208000000001</v>
      </c>
      <c r="E7625" s="7">
        <v>1.0866872999999999</v>
      </c>
      <c r="F7625" s="7">
        <v>1.2054666999999999</v>
      </c>
      <c r="G7625" s="7">
        <v>0.60192889999999999</v>
      </c>
      <c r="H7625" s="7">
        <v>-0.32708017115071097</v>
      </c>
      <c r="I7625" s="7">
        <v>0.28215811282540199</v>
      </c>
      <c r="J7625" s="7">
        <v>0.316717483751906</v>
      </c>
      <c r="K7625" s="7">
        <v>-2.2996882340826401</v>
      </c>
    </row>
    <row r="7626" spans="1:11" x14ac:dyDescent="0.2">
      <c r="A7626" s="3" t="s">
        <v>14977</v>
      </c>
      <c r="B7626" s="7">
        <v>2.2016906999999999</v>
      </c>
      <c r="C7626" s="7">
        <v>2.4069050000000001</v>
      </c>
      <c r="D7626" s="7">
        <v>2.1654208000000001</v>
      </c>
      <c r="E7626" s="7">
        <v>1.0866872999999999</v>
      </c>
      <c r="F7626" s="7">
        <v>1.2054666999999999</v>
      </c>
      <c r="G7626" s="7">
        <v>0.60192889999999999</v>
      </c>
      <c r="H7626" s="7">
        <v>-0.32708017115071097</v>
      </c>
      <c r="I7626" s="7">
        <v>0.28215811282540199</v>
      </c>
      <c r="J7626" s="7">
        <v>0.316717483751906</v>
      </c>
      <c r="K7626" s="7">
        <v>-2.2996882340826401</v>
      </c>
    </row>
    <row r="7627" spans="1:11" x14ac:dyDescent="0.2">
      <c r="A7627" s="3" t="s">
        <v>9091</v>
      </c>
      <c r="B7627" s="7">
        <v>2.2016906999999999</v>
      </c>
      <c r="C7627" s="7">
        <v>2.4069050000000001</v>
      </c>
      <c r="D7627" s="7">
        <v>2.1654208000000001</v>
      </c>
      <c r="E7627" s="7">
        <v>1.0866872999999999</v>
      </c>
      <c r="F7627" s="7">
        <v>1.2054666999999999</v>
      </c>
      <c r="G7627" s="7">
        <v>0.60192889999999999</v>
      </c>
      <c r="H7627" s="7">
        <v>-0.32708017115071097</v>
      </c>
      <c r="I7627" s="7">
        <v>0.28215811282540199</v>
      </c>
      <c r="J7627" s="7">
        <v>0.316717483751906</v>
      </c>
      <c r="K7627" s="7">
        <v>-2.2996882340826401</v>
      </c>
    </row>
    <row r="7628" spans="1:11" x14ac:dyDescent="0.2">
      <c r="A7628" s="3" t="s">
        <v>14978</v>
      </c>
      <c r="B7628" s="7">
        <v>2.2016906999999999</v>
      </c>
      <c r="C7628" s="7">
        <v>2.4069050000000001</v>
      </c>
      <c r="D7628" s="7">
        <v>2.1654208000000001</v>
      </c>
      <c r="E7628" s="7">
        <v>1.0866872999999999</v>
      </c>
      <c r="F7628" s="7">
        <v>1.2054666999999999</v>
      </c>
      <c r="G7628" s="7">
        <v>0.60192889999999999</v>
      </c>
      <c r="H7628" s="7">
        <v>-0.32708017115071097</v>
      </c>
      <c r="I7628" s="7">
        <v>0.28215811282540199</v>
      </c>
      <c r="J7628" s="7">
        <v>0.316717483751906</v>
      </c>
      <c r="K7628" s="7">
        <v>-2.2996882340826401</v>
      </c>
    </row>
    <row r="7629" spans="1:11" x14ac:dyDescent="0.2">
      <c r="A7629" s="3" t="s">
        <v>742</v>
      </c>
      <c r="B7629" s="7">
        <v>2.2016906999999999</v>
      </c>
      <c r="C7629" s="7">
        <v>2.4069050000000001</v>
      </c>
      <c r="D7629" s="7">
        <v>2.1654208000000001</v>
      </c>
      <c r="E7629" s="7">
        <v>1.0866872999999999</v>
      </c>
      <c r="F7629" s="7">
        <v>1.2054666999999999</v>
      </c>
      <c r="G7629" s="7">
        <v>0.60192889999999999</v>
      </c>
      <c r="H7629" s="7">
        <v>-0.32708017115071097</v>
      </c>
      <c r="I7629" s="7">
        <v>0.28215811282540199</v>
      </c>
      <c r="J7629" s="7">
        <v>0.316717483751906</v>
      </c>
      <c r="K7629" s="7">
        <v>-2.2996882340826401</v>
      </c>
    </row>
    <row r="7630" spans="1:11" x14ac:dyDescent="0.2">
      <c r="A7630" s="3" t="s">
        <v>15212</v>
      </c>
      <c r="B7630" s="7">
        <v>1.8744434999999999</v>
      </c>
      <c r="C7630" s="7">
        <v>2.4069050000000001</v>
      </c>
      <c r="D7630" s="7">
        <v>2.1654208000000001</v>
      </c>
      <c r="E7630" s="7">
        <v>1.0866872999999999</v>
      </c>
      <c r="F7630" s="7">
        <v>1.2054666999999999</v>
      </c>
      <c r="G7630" s="7">
        <v>0.60192889999999999</v>
      </c>
      <c r="H7630" s="7">
        <v>-0.296416926964504</v>
      </c>
      <c r="I7630" s="7">
        <v>0.29311444512127099</v>
      </c>
      <c r="J7630" s="7">
        <v>0.36289978335874201</v>
      </c>
      <c r="K7630" s="7">
        <v>-2.2996882340826401</v>
      </c>
    </row>
    <row r="7631" spans="1:11" x14ac:dyDescent="0.2">
      <c r="A7631" s="3" t="s">
        <v>15213</v>
      </c>
      <c r="B7631" s="7">
        <v>1.8744434999999999</v>
      </c>
      <c r="C7631" s="7">
        <v>2.4069050000000001</v>
      </c>
      <c r="D7631" s="7">
        <v>2.1654208000000001</v>
      </c>
      <c r="E7631" s="7">
        <v>1.0866872999999999</v>
      </c>
      <c r="F7631" s="7">
        <v>1.2054666999999999</v>
      </c>
      <c r="G7631" s="7">
        <v>0.60192889999999999</v>
      </c>
      <c r="H7631" s="7">
        <v>-0.296416926964504</v>
      </c>
      <c r="I7631" s="7">
        <v>0.29311444512127099</v>
      </c>
      <c r="J7631" s="7">
        <v>0.36289978335874201</v>
      </c>
      <c r="K7631" s="7">
        <v>-2.2996882340826401</v>
      </c>
    </row>
    <row r="7632" spans="1:11" x14ac:dyDescent="0.2">
      <c r="A7632" s="3" t="s">
        <v>15214</v>
      </c>
      <c r="B7632" s="7">
        <v>1.8744434999999999</v>
      </c>
      <c r="C7632" s="7">
        <v>2.4069050000000001</v>
      </c>
      <c r="D7632" s="7">
        <v>2.1654208000000001</v>
      </c>
      <c r="E7632" s="7">
        <v>1.0866872999999999</v>
      </c>
      <c r="F7632" s="7">
        <v>1.2054666999999999</v>
      </c>
      <c r="G7632" s="7">
        <v>0.60192889999999999</v>
      </c>
      <c r="H7632" s="7">
        <v>-0.296416926964504</v>
      </c>
      <c r="I7632" s="7">
        <v>0.29311444512127099</v>
      </c>
      <c r="J7632" s="7">
        <v>0.36289978335874201</v>
      </c>
      <c r="K7632" s="7">
        <v>-2.2996882340826401</v>
      </c>
    </row>
    <row r="7633" spans="1:11" x14ac:dyDescent="0.2">
      <c r="A7633" s="3" t="s">
        <v>1941</v>
      </c>
      <c r="B7633" s="7">
        <v>1.8744434999999999</v>
      </c>
      <c r="C7633" s="7">
        <v>2.4069050000000001</v>
      </c>
      <c r="D7633" s="7">
        <v>2.1654208000000001</v>
      </c>
      <c r="E7633" s="7">
        <v>1.0866872999999999</v>
      </c>
      <c r="F7633" s="7">
        <v>1.2054666999999999</v>
      </c>
      <c r="G7633" s="7">
        <v>0.60192889999999999</v>
      </c>
      <c r="H7633" s="7">
        <v>-0.296416926964504</v>
      </c>
      <c r="I7633" s="7">
        <v>0.29311444512127099</v>
      </c>
      <c r="J7633" s="7">
        <v>0.36289978335874201</v>
      </c>
      <c r="K7633" s="7">
        <v>-2.2996882340826401</v>
      </c>
    </row>
    <row r="7634" spans="1:11" x14ac:dyDescent="0.2">
      <c r="A7634" s="3" t="s">
        <v>15215</v>
      </c>
      <c r="B7634" s="7">
        <v>1.8744434999999999</v>
      </c>
      <c r="C7634" s="7">
        <v>2.4069050000000001</v>
      </c>
      <c r="D7634" s="7">
        <v>2.1654208000000001</v>
      </c>
      <c r="E7634" s="7">
        <v>1.0866872999999999</v>
      </c>
      <c r="F7634" s="7">
        <v>1.2054666999999999</v>
      </c>
      <c r="G7634" s="7">
        <v>0.60192889999999999</v>
      </c>
      <c r="H7634" s="7">
        <v>-0.296416926964504</v>
      </c>
      <c r="I7634" s="7">
        <v>0.29311444512127099</v>
      </c>
      <c r="J7634" s="7">
        <v>0.36289978335874201</v>
      </c>
      <c r="K7634" s="7">
        <v>-2.2996882340826401</v>
      </c>
    </row>
    <row r="7635" spans="1:11" x14ac:dyDescent="0.2">
      <c r="A7635" s="3" t="s">
        <v>11407</v>
      </c>
      <c r="B7635" s="7">
        <v>1.8744434999999999</v>
      </c>
      <c r="C7635" s="7">
        <v>2.4069050000000001</v>
      </c>
      <c r="D7635" s="7">
        <v>2.1654208000000001</v>
      </c>
      <c r="E7635" s="7">
        <v>1.0866872999999999</v>
      </c>
      <c r="F7635" s="7">
        <v>1.2054666999999999</v>
      </c>
      <c r="G7635" s="7">
        <v>0.60192889999999999</v>
      </c>
      <c r="H7635" s="7">
        <v>-0.296416926964504</v>
      </c>
      <c r="I7635" s="7">
        <v>0.29311444512127099</v>
      </c>
      <c r="J7635" s="7">
        <v>0.36289978335874201</v>
      </c>
      <c r="K7635" s="7">
        <v>-2.2996882340826401</v>
      </c>
    </row>
    <row r="7636" spans="1:11" x14ac:dyDescent="0.2">
      <c r="A7636" s="3" t="s">
        <v>15216</v>
      </c>
      <c r="B7636" s="7">
        <v>1.8744434999999999</v>
      </c>
      <c r="C7636" s="7">
        <v>2.4069050000000001</v>
      </c>
      <c r="D7636" s="7">
        <v>2.1654208000000001</v>
      </c>
      <c r="E7636" s="7">
        <v>1.0866872999999999</v>
      </c>
      <c r="F7636" s="7">
        <v>1.2054666999999999</v>
      </c>
      <c r="G7636" s="7">
        <v>0.60192889999999999</v>
      </c>
      <c r="H7636" s="7">
        <v>-0.296416926964504</v>
      </c>
      <c r="I7636" s="7">
        <v>0.29311444512127099</v>
      </c>
      <c r="J7636" s="7">
        <v>0.36289978335874201</v>
      </c>
      <c r="K7636" s="7">
        <v>-2.2996882340826401</v>
      </c>
    </row>
    <row r="7637" spans="1:11" x14ac:dyDescent="0.2">
      <c r="A7637" s="3" t="s">
        <v>10048</v>
      </c>
      <c r="B7637" s="7">
        <v>1.8744434999999999</v>
      </c>
      <c r="C7637" s="7">
        <v>2.4069050000000001</v>
      </c>
      <c r="D7637" s="7">
        <v>2.1654208000000001</v>
      </c>
      <c r="E7637" s="7">
        <v>1.0866872999999999</v>
      </c>
      <c r="F7637" s="7">
        <v>1.2054666999999999</v>
      </c>
      <c r="G7637" s="7">
        <v>0.60192889999999999</v>
      </c>
      <c r="H7637" s="7">
        <v>-0.296416926964504</v>
      </c>
      <c r="I7637" s="7">
        <v>0.29311444512127099</v>
      </c>
      <c r="J7637" s="7">
        <v>0.36289978335874201</v>
      </c>
      <c r="K7637" s="7">
        <v>-2.2996882340826401</v>
      </c>
    </row>
    <row r="7638" spans="1:11" x14ac:dyDescent="0.2">
      <c r="A7638" s="3" t="s">
        <v>11403</v>
      </c>
      <c r="B7638" s="7">
        <v>1.8744434999999999</v>
      </c>
      <c r="C7638" s="7">
        <v>2.4069050000000001</v>
      </c>
      <c r="D7638" s="7">
        <v>2.1654208000000001</v>
      </c>
      <c r="E7638" s="7">
        <v>1.0866872999999999</v>
      </c>
      <c r="F7638" s="7">
        <v>1.2054666999999999</v>
      </c>
      <c r="G7638" s="7">
        <v>0.60192889999999999</v>
      </c>
      <c r="H7638" s="7">
        <v>-0.296416926964504</v>
      </c>
      <c r="I7638" s="7">
        <v>0.29311444512127099</v>
      </c>
      <c r="J7638" s="7">
        <v>0.36289978335874201</v>
      </c>
      <c r="K7638" s="7">
        <v>-2.2996882340826401</v>
      </c>
    </row>
    <row r="7639" spans="1:11" x14ac:dyDescent="0.2">
      <c r="A7639" s="3" t="s">
        <v>15217</v>
      </c>
      <c r="B7639" s="7">
        <v>1.8744434999999999</v>
      </c>
      <c r="C7639" s="7">
        <v>2.4069050000000001</v>
      </c>
      <c r="D7639" s="7">
        <v>2.1654208000000001</v>
      </c>
      <c r="E7639" s="7">
        <v>1.0866872999999999</v>
      </c>
      <c r="F7639" s="7">
        <v>1.2054666999999999</v>
      </c>
      <c r="G7639" s="7">
        <v>0.60192889999999999</v>
      </c>
      <c r="H7639" s="7">
        <v>-0.296416926964504</v>
      </c>
      <c r="I7639" s="7">
        <v>0.29311444512127099</v>
      </c>
      <c r="J7639" s="7">
        <v>0.36289978335874201</v>
      </c>
      <c r="K7639" s="7">
        <v>-2.2996882340826401</v>
      </c>
    </row>
    <row r="7640" spans="1:11" x14ac:dyDescent="0.2">
      <c r="A7640" s="3" t="s">
        <v>15218</v>
      </c>
      <c r="B7640" s="7">
        <v>1.8744434999999999</v>
      </c>
      <c r="C7640" s="7">
        <v>2.4069050000000001</v>
      </c>
      <c r="D7640" s="7">
        <v>2.1654208000000001</v>
      </c>
      <c r="E7640" s="7">
        <v>1.0866872999999999</v>
      </c>
      <c r="F7640" s="7">
        <v>1.2054666999999999</v>
      </c>
      <c r="G7640" s="7">
        <v>0.60192889999999999</v>
      </c>
      <c r="H7640" s="7">
        <v>-0.296416926964504</v>
      </c>
      <c r="I7640" s="7">
        <v>0.29311444512127099</v>
      </c>
      <c r="J7640" s="7">
        <v>0.36289978335874201</v>
      </c>
      <c r="K7640" s="7">
        <v>-2.2996882340826401</v>
      </c>
    </row>
    <row r="7641" spans="1:11" x14ac:dyDescent="0.2">
      <c r="A7641" s="3" t="s">
        <v>15219</v>
      </c>
      <c r="B7641" s="7">
        <v>1.8744434999999999</v>
      </c>
      <c r="C7641" s="7">
        <v>2.4069050000000001</v>
      </c>
      <c r="D7641" s="7">
        <v>2.1654208000000001</v>
      </c>
      <c r="E7641" s="7">
        <v>1.0866872999999999</v>
      </c>
      <c r="F7641" s="7">
        <v>1.2054666999999999</v>
      </c>
      <c r="G7641" s="7">
        <v>0.60192889999999999</v>
      </c>
      <c r="H7641" s="7">
        <v>-0.296416926964504</v>
      </c>
      <c r="I7641" s="7">
        <v>0.29311444512127099</v>
      </c>
      <c r="J7641" s="7">
        <v>0.36289978335874201</v>
      </c>
      <c r="K7641" s="7">
        <v>-2.2996882340826401</v>
      </c>
    </row>
    <row r="7642" spans="1:11" x14ac:dyDescent="0.2">
      <c r="A7642" s="3" t="s">
        <v>15220</v>
      </c>
      <c r="B7642" s="7">
        <v>1.8744434999999999</v>
      </c>
      <c r="C7642" s="7">
        <v>2.4069050000000001</v>
      </c>
      <c r="D7642" s="7">
        <v>2.1654208000000001</v>
      </c>
      <c r="E7642" s="7">
        <v>1.0866872999999999</v>
      </c>
      <c r="F7642" s="7">
        <v>1.2054666999999999</v>
      </c>
      <c r="G7642" s="7">
        <v>0.60192889999999999</v>
      </c>
      <c r="H7642" s="7">
        <v>-0.296416926964504</v>
      </c>
      <c r="I7642" s="7">
        <v>0.29311444512127099</v>
      </c>
      <c r="J7642" s="7">
        <v>0.36289978335874201</v>
      </c>
      <c r="K7642" s="7">
        <v>-2.2996882340826401</v>
      </c>
    </row>
    <row r="7643" spans="1:11" x14ac:dyDescent="0.2">
      <c r="A7643" s="3" t="s">
        <v>15221</v>
      </c>
      <c r="B7643" s="7">
        <v>1.8744434999999999</v>
      </c>
      <c r="C7643" s="7">
        <v>2.4069050000000001</v>
      </c>
      <c r="D7643" s="7">
        <v>2.1654208000000001</v>
      </c>
      <c r="E7643" s="7">
        <v>1.0866872999999999</v>
      </c>
      <c r="F7643" s="7">
        <v>1.2054666999999999</v>
      </c>
      <c r="G7643" s="7">
        <v>0.60192889999999999</v>
      </c>
      <c r="H7643" s="7">
        <v>-0.296416926964504</v>
      </c>
      <c r="I7643" s="7">
        <v>0.29311444512127099</v>
      </c>
      <c r="J7643" s="7">
        <v>0.36289978335874201</v>
      </c>
      <c r="K7643" s="7">
        <v>-2.2996882340826401</v>
      </c>
    </row>
    <row r="7644" spans="1:11" x14ac:dyDescent="0.2">
      <c r="A7644" s="3" t="s">
        <v>15222</v>
      </c>
      <c r="B7644" s="7">
        <v>1.8744434999999999</v>
      </c>
      <c r="C7644" s="7">
        <v>2.4069050000000001</v>
      </c>
      <c r="D7644" s="7">
        <v>2.1654208000000001</v>
      </c>
      <c r="E7644" s="7">
        <v>1.0866872999999999</v>
      </c>
      <c r="F7644" s="7">
        <v>1.2054666999999999</v>
      </c>
      <c r="G7644" s="7">
        <v>0.60192889999999999</v>
      </c>
      <c r="H7644" s="7">
        <v>-0.296416926964504</v>
      </c>
      <c r="I7644" s="7">
        <v>0.29311444512127099</v>
      </c>
      <c r="J7644" s="7">
        <v>0.36289978335874201</v>
      </c>
      <c r="K7644" s="7">
        <v>-2.2996882340826401</v>
      </c>
    </row>
    <row r="7645" spans="1:11" x14ac:dyDescent="0.2">
      <c r="A7645" s="3" t="s">
        <v>11809</v>
      </c>
      <c r="B7645" s="7">
        <v>1.8744434999999999</v>
      </c>
      <c r="C7645" s="7">
        <v>2.4069050000000001</v>
      </c>
      <c r="D7645" s="7">
        <v>2.1654208000000001</v>
      </c>
      <c r="E7645" s="7">
        <v>1.0866872999999999</v>
      </c>
      <c r="F7645" s="7">
        <v>1.2054666999999999</v>
      </c>
      <c r="G7645" s="7">
        <v>0.60192889999999999</v>
      </c>
      <c r="H7645" s="7">
        <v>-0.296416926964504</v>
      </c>
      <c r="I7645" s="7">
        <v>0.29311444512127099</v>
      </c>
      <c r="J7645" s="7">
        <v>0.36289978335874201</v>
      </c>
      <c r="K7645" s="7">
        <v>-2.2996882340826401</v>
      </c>
    </row>
    <row r="7646" spans="1:11" x14ac:dyDescent="0.2">
      <c r="A7646" s="3" t="s">
        <v>15223</v>
      </c>
      <c r="B7646" s="7">
        <v>1.8744434999999999</v>
      </c>
      <c r="C7646" s="7">
        <v>2.4069050000000001</v>
      </c>
      <c r="D7646" s="7">
        <v>2.1654208000000001</v>
      </c>
      <c r="E7646" s="7">
        <v>1.0866872999999999</v>
      </c>
      <c r="F7646" s="7">
        <v>1.2054666999999999</v>
      </c>
      <c r="G7646" s="7">
        <v>0.60192889999999999</v>
      </c>
      <c r="H7646" s="7">
        <v>-0.296416926964504</v>
      </c>
      <c r="I7646" s="7">
        <v>0.29311444512127099</v>
      </c>
      <c r="J7646" s="7">
        <v>0.36289978335874201</v>
      </c>
      <c r="K7646" s="7">
        <v>-2.2996882340826401</v>
      </c>
    </row>
    <row r="7647" spans="1:11" x14ac:dyDescent="0.2">
      <c r="A7647" s="3" t="s">
        <v>7747</v>
      </c>
      <c r="B7647" s="7">
        <v>1.8744434999999999</v>
      </c>
      <c r="C7647" s="7">
        <v>2.4069050000000001</v>
      </c>
      <c r="D7647" s="7">
        <v>2.1654208000000001</v>
      </c>
      <c r="E7647" s="7">
        <v>1.0866872999999999</v>
      </c>
      <c r="F7647" s="7">
        <v>1.2054666999999999</v>
      </c>
      <c r="G7647" s="7">
        <v>0.60192889999999999</v>
      </c>
      <c r="H7647" s="7">
        <v>-0.296416926964504</v>
      </c>
      <c r="I7647" s="7">
        <v>0.29311444512127099</v>
      </c>
      <c r="J7647" s="7">
        <v>0.36289978335874201</v>
      </c>
      <c r="K7647" s="7">
        <v>-2.2996882340826401</v>
      </c>
    </row>
    <row r="7648" spans="1:11" x14ac:dyDescent="0.2">
      <c r="A7648" s="3" t="s">
        <v>15224</v>
      </c>
      <c r="B7648" s="7">
        <v>1.8744434999999999</v>
      </c>
      <c r="C7648" s="7">
        <v>2.4069050000000001</v>
      </c>
      <c r="D7648" s="7">
        <v>2.1654208000000001</v>
      </c>
      <c r="E7648" s="7">
        <v>1.0866872999999999</v>
      </c>
      <c r="F7648" s="7">
        <v>1.2054666999999999</v>
      </c>
      <c r="G7648" s="7">
        <v>0.60192889999999999</v>
      </c>
      <c r="H7648" s="7">
        <v>-0.296416926964504</v>
      </c>
      <c r="I7648" s="7">
        <v>0.29311444512127099</v>
      </c>
      <c r="J7648" s="7">
        <v>0.36289978335874201</v>
      </c>
      <c r="K7648" s="7">
        <v>-2.2996882340826401</v>
      </c>
    </row>
    <row r="7649" spans="1:11" x14ac:dyDescent="0.2">
      <c r="A7649" s="3" t="s">
        <v>15225</v>
      </c>
      <c r="B7649" s="7">
        <v>1.8744434999999999</v>
      </c>
      <c r="C7649" s="7">
        <v>2.4069050000000001</v>
      </c>
      <c r="D7649" s="7">
        <v>2.1654208000000001</v>
      </c>
      <c r="E7649" s="7">
        <v>1.0866872999999999</v>
      </c>
      <c r="F7649" s="7">
        <v>1.2054666999999999</v>
      </c>
      <c r="G7649" s="7">
        <v>0.60192889999999999</v>
      </c>
      <c r="H7649" s="7">
        <v>-0.296416926964504</v>
      </c>
      <c r="I7649" s="7">
        <v>0.29311444512127099</v>
      </c>
      <c r="J7649" s="7">
        <v>0.36289978335874201</v>
      </c>
      <c r="K7649" s="7">
        <v>-2.2996882340826401</v>
      </c>
    </row>
    <row r="7650" spans="1:11" x14ac:dyDescent="0.2">
      <c r="A7650" s="3" t="s">
        <v>9572</v>
      </c>
      <c r="B7650" s="7">
        <v>1.8744434999999999</v>
      </c>
      <c r="C7650" s="7">
        <v>2.4069050000000001</v>
      </c>
      <c r="D7650" s="7">
        <v>2.1654208000000001</v>
      </c>
      <c r="E7650" s="7">
        <v>1.0866872999999999</v>
      </c>
      <c r="F7650" s="7">
        <v>1.2054666999999999</v>
      </c>
      <c r="G7650" s="7">
        <v>0.60192889999999999</v>
      </c>
      <c r="H7650" s="7">
        <v>-0.296416926964504</v>
      </c>
      <c r="I7650" s="7">
        <v>0.29311444512127099</v>
      </c>
      <c r="J7650" s="7">
        <v>0.36289978335874201</v>
      </c>
      <c r="K7650" s="7">
        <v>-2.2996882340826401</v>
      </c>
    </row>
    <row r="7651" spans="1:11" x14ac:dyDescent="0.2">
      <c r="A7651" s="3" t="s">
        <v>15226</v>
      </c>
      <c r="B7651" s="7">
        <v>1.8744434999999999</v>
      </c>
      <c r="C7651" s="7">
        <v>2.4069050000000001</v>
      </c>
      <c r="D7651" s="7">
        <v>2.1654208000000001</v>
      </c>
      <c r="E7651" s="7">
        <v>1.0866872999999999</v>
      </c>
      <c r="F7651" s="7">
        <v>1.2054666999999999</v>
      </c>
      <c r="G7651" s="7">
        <v>0.60192889999999999</v>
      </c>
      <c r="H7651" s="7">
        <v>-0.296416926964504</v>
      </c>
      <c r="I7651" s="7">
        <v>0.29311444512127099</v>
      </c>
      <c r="J7651" s="7">
        <v>0.36289978335874201</v>
      </c>
      <c r="K7651" s="7">
        <v>-2.2996882340826401</v>
      </c>
    </row>
    <row r="7652" spans="1:11" x14ac:dyDescent="0.2">
      <c r="A7652" s="3" t="s">
        <v>15227</v>
      </c>
      <c r="B7652" s="7">
        <v>1.8744434999999999</v>
      </c>
      <c r="C7652" s="7">
        <v>2.4069050000000001</v>
      </c>
      <c r="D7652" s="7">
        <v>2.1654208000000001</v>
      </c>
      <c r="E7652" s="7">
        <v>1.0866872999999999</v>
      </c>
      <c r="F7652" s="7">
        <v>1.2054666999999999</v>
      </c>
      <c r="G7652" s="7">
        <v>0.60192889999999999</v>
      </c>
      <c r="H7652" s="7">
        <v>-0.296416926964504</v>
      </c>
      <c r="I7652" s="7">
        <v>0.29311444512127099</v>
      </c>
      <c r="J7652" s="7">
        <v>0.36289978335874201</v>
      </c>
      <c r="K7652" s="7">
        <v>-2.2996882340826401</v>
      </c>
    </row>
    <row r="7653" spans="1:11" x14ac:dyDescent="0.2">
      <c r="A7653" s="3" t="s">
        <v>7182</v>
      </c>
      <c r="B7653" s="7">
        <v>1.8744434999999999</v>
      </c>
      <c r="C7653" s="7">
        <v>2.4069050000000001</v>
      </c>
      <c r="D7653" s="7">
        <v>2.1654208000000001</v>
      </c>
      <c r="E7653" s="7">
        <v>1.0866872999999999</v>
      </c>
      <c r="F7653" s="7">
        <v>1.2054666999999999</v>
      </c>
      <c r="G7653" s="7">
        <v>0.60192889999999999</v>
      </c>
      <c r="H7653" s="7">
        <v>-0.296416926964504</v>
      </c>
      <c r="I7653" s="7">
        <v>0.29311444512127099</v>
      </c>
      <c r="J7653" s="7">
        <v>0.36289978335874201</v>
      </c>
      <c r="K7653" s="7">
        <v>-2.2996882340826401</v>
      </c>
    </row>
    <row r="7654" spans="1:11" x14ac:dyDescent="0.2">
      <c r="A7654" s="3" t="s">
        <v>15228</v>
      </c>
      <c r="B7654" s="7">
        <v>1.8744434999999999</v>
      </c>
      <c r="C7654" s="7">
        <v>2.4069050000000001</v>
      </c>
      <c r="D7654" s="7">
        <v>2.1654208000000001</v>
      </c>
      <c r="E7654" s="7">
        <v>1.0866872999999999</v>
      </c>
      <c r="F7654" s="7">
        <v>1.2054666999999999</v>
      </c>
      <c r="G7654" s="7">
        <v>0.60192889999999999</v>
      </c>
      <c r="H7654" s="7">
        <v>-0.296416926964504</v>
      </c>
      <c r="I7654" s="7">
        <v>0.29311444512127099</v>
      </c>
      <c r="J7654" s="7">
        <v>0.36289978335874201</v>
      </c>
      <c r="K7654" s="7">
        <v>-2.2996882340826401</v>
      </c>
    </row>
    <row r="7655" spans="1:11" x14ac:dyDescent="0.2">
      <c r="A7655" s="3" t="s">
        <v>10304</v>
      </c>
      <c r="B7655" s="7">
        <v>1.8744434999999999</v>
      </c>
      <c r="C7655" s="7">
        <v>2.4069050000000001</v>
      </c>
      <c r="D7655" s="7">
        <v>2.1654208000000001</v>
      </c>
      <c r="E7655" s="7">
        <v>1.0866872999999999</v>
      </c>
      <c r="F7655" s="7">
        <v>1.2054666999999999</v>
      </c>
      <c r="G7655" s="7">
        <v>0.60192889999999999</v>
      </c>
      <c r="H7655" s="7">
        <v>-0.296416926964504</v>
      </c>
      <c r="I7655" s="7">
        <v>0.29311444512127099</v>
      </c>
      <c r="J7655" s="7">
        <v>0.36289978335874201</v>
      </c>
      <c r="K7655" s="7">
        <v>-2.2996882340826401</v>
      </c>
    </row>
    <row r="7656" spans="1:11" x14ac:dyDescent="0.2">
      <c r="A7656" s="3" t="s">
        <v>15229</v>
      </c>
      <c r="B7656" s="7">
        <v>1.8744434999999999</v>
      </c>
      <c r="C7656" s="7">
        <v>2.4069050000000001</v>
      </c>
      <c r="D7656" s="7">
        <v>2.1654208000000001</v>
      </c>
      <c r="E7656" s="7">
        <v>1.0866872999999999</v>
      </c>
      <c r="F7656" s="7">
        <v>1.2054666999999999</v>
      </c>
      <c r="G7656" s="7">
        <v>0.60192889999999999</v>
      </c>
      <c r="H7656" s="7">
        <v>-0.296416926964504</v>
      </c>
      <c r="I7656" s="7">
        <v>0.29311444512127099</v>
      </c>
      <c r="J7656" s="7">
        <v>0.36289978335874201</v>
      </c>
      <c r="K7656" s="7">
        <v>-2.2996882340826401</v>
      </c>
    </row>
    <row r="7657" spans="1:11" x14ac:dyDescent="0.2">
      <c r="A7657" s="3" t="s">
        <v>15230</v>
      </c>
      <c r="B7657" s="7">
        <v>1.8744434999999999</v>
      </c>
      <c r="C7657" s="7">
        <v>2.4069050000000001</v>
      </c>
      <c r="D7657" s="7">
        <v>2.1654208000000001</v>
      </c>
      <c r="E7657" s="7">
        <v>1.0866872999999999</v>
      </c>
      <c r="F7657" s="7">
        <v>1.2054666999999999</v>
      </c>
      <c r="G7657" s="7">
        <v>0.60192889999999999</v>
      </c>
      <c r="H7657" s="7">
        <v>-0.296416926964504</v>
      </c>
      <c r="I7657" s="7">
        <v>0.29311444512127099</v>
      </c>
      <c r="J7657" s="7">
        <v>0.36289978335874201</v>
      </c>
      <c r="K7657" s="7">
        <v>-2.2996882340826401</v>
      </c>
    </row>
    <row r="7658" spans="1:11" x14ac:dyDescent="0.2">
      <c r="A7658" s="3" t="s">
        <v>15231</v>
      </c>
      <c r="B7658" s="7">
        <v>1.8744434999999999</v>
      </c>
      <c r="C7658" s="7">
        <v>2.4069050000000001</v>
      </c>
      <c r="D7658" s="7">
        <v>2.1654208000000001</v>
      </c>
      <c r="E7658" s="7">
        <v>1.0866872999999999</v>
      </c>
      <c r="F7658" s="7">
        <v>1.2054666999999999</v>
      </c>
      <c r="G7658" s="7">
        <v>0.60192889999999999</v>
      </c>
      <c r="H7658" s="7">
        <v>-0.296416926964504</v>
      </c>
      <c r="I7658" s="7">
        <v>0.29311444512127099</v>
      </c>
      <c r="J7658" s="7">
        <v>0.36289978335874201</v>
      </c>
      <c r="K7658" s="7">
        <v>-2.2996882340826401</v>
      </c>
    </row>
    <row r="7659" spans="1:11" x14ac:dyDescent="0.2">
      <c r="A7659" s="3" t="s">
        <v>15232</v>
      </c>
      <c r="B7659" s="7">
        <v>1.8744434999999999</v>
      </c>
      <c r="C7659" s="7">
        <v>2.4069050000000001</v>
      </c>
      <c r="D7659" s="7">
        <v>2.1654208000000001</v>
      </c>
      <c r="E7659" s="7">
        <v>1.0866872999999999</v>
      </c>
      <c r="F7659" s="7">
        <v>1.2054666999999999</v>
      </c>
      <c r="G7659" s="7">
        <v>0.60192889999999999</v>
      </c>
      <c r="H7659" s="7">
        <v>-0.296416926964504</v>
      </c>
      <c r="I7659" s="7">
        <v>0.29311444512127099</v>
      </c>
      <c r="J7659" s="7">
        <v>0.36289978335874201</v>
      </c>
      <c r="K7659" s="7">
        <v>-2.2996882340826401</v>
      </c>
    </row>
    <row r="7660" spans="1:11" x14ac:dyDescent="0.2">
      <c r="A7660" s="3" t="s">
        <v>15233</v>
      </c>
      <c r="B7660" s="7">
        <v>1.8744434999999999</v>
      </c>
      <c r="C7660" s="7">
        <v>2.4069050000000001</v>
      </c>
      <c r="D7660" s="7">
        <v>2.1654208000000001</v>
      </c>
      <c r="E7660" s="7">
        <v>1.0866872999999999</v>
      </c>
      <c r="F7660" s="7">
        <v>1.2054666999999999</v>
      </c>
      <c r="G7660" s="7">
        <v>0.60192889999999999</v>
      </c>
      <c r="H7660" s="7">
        <v>-0.296416926964504</v>
      </c>
      <c r="I7660" s="7">
        <v>0.29311444512127099</v>
      </c>
      <c r="J7660" s="7">
        <v>0.36289978335874201</v>
      </c>
      <c r="K7660" s="7">
        <v>-2.2996882340826401</v>
      </c>
    </row>
    <row r="7661" spans="1:11" x14ac:dyDescent="0.2">
      <c r="A7661" s="3" t="s">
        <v>15234</v>
      </c>
      <c r="B7661" s="7">
        <v>1.8744434999999999</v>
      </c>
      <c r="C7661" s="7">
        <v>2.4069050000000001</v>
      </c>
      <c r="D7661" s="7">
        <v>2.1654208000000001</v>
      </c>
      <c r="E7661" s="7">
        <v>1.0866872999999999</v>
      </c>
      <c r="F7661" s="7">
        <v>1.2054666999999999</v>
      </c>
      <c r="G7661" s="7">
        <v>0.60192889999999999</v>
      </c>
      <c r="H7661" s="7">
        <v>-0.296416926964504</v>
      </c>
      <c r="I7661" s="7">
        <v>0.29311444512127099</v>
      </c>
      <c r="J7661" s="7">
        <v>0.36289978335874201</v>
      </c>
      <c r="K7661" s="7">
        <v>-2.2996882340826401</v>
      </c>
    </row>
    <row r="7662" spans="1:11" x14ac:dyDescent="0.2">
      <c r="A7662" s="3" t="s">
        <v>15235</v>
      </c>
      <c r="B7662" s="7">
        <v>1.8744434999999999</v>
      </c>
      <c r="C7662" s="7">
        <v>2.4069050000000001</v>
      </c>
      <c r="D7662" s="7">
        <v>2.1654208000000001</v>
      </c>
      <c r="E7662" s="7">
        <v>1.0866872999999999</v>
      </c>
      <c r="F7662" s="7">
        <v>1.2054666999999999</v>
      </c>
      <c r="G7662" s="7">
        <v>0.60192889999999999</v>
      </c>
      <c r="H7662" s="7">
        <v>-0.296416926964504</v>
      </c>
      <c r="I7662" s="7">
        <v>0.29311444512127099</v>
      </c>
      <c r="J7662" s="7">
        <v>0.36289978335874201</v>
      </c>
      <c r="K7662" s="7">
        <v>-2.2996882340826401</v>
      </c>
    </row>
    <row r="7663" spans="1:11" x14ac:dyDescent="0.2">
      <c r="A7663" s="3" t="s">
        <v>15236</v>
      </c>
      <c r="B7663" s="7">
        <v>1.8744434999999999</v>
      </c>
      <c r="C7663" s="7">
        <v>2.4069050000000001</v>
      </c>
      <c r="D7663" s="7">
        <v>2.1654208000000001</v>
      </c>
      <c r="E7663" s="7">
        <v>1.0866872999999999</v>
      </c>
      <c r="F7663" s="7">
        <v>1.2054666999999999</v>
      </c>
      <c r="G7663" s="7">
        <v>0.60192889999999999</v>
      </c>
      <c r="H7663" s="7">
        <v>-0.296416926964504</v>
      </c>
      <c r="I7663" s="7">
        <v>0.29311444512127099</v>
      </c>
      <c r="J7663" s="7">
        <v>0.36289978335874201</v>
      </c>
      <c r="K7663" s="7">
        <v>-2.2996882340826401</v>
      </c>
    </row>
    <row r="7664" spans="1:11" x14ac:dyDescent="0.2">
      <c r="A7664" s="3" t="s">
        <v>15237</v>
      </c>
      <c r="B7664" s="7">
        <v>1.8744434999999999</v>
      </c>
      <c r="C7664" s="7">
        <v>2.4069050000000001</v>
      </c>
      <c r="D7664" s="7">
        <v>2.1654208000000001</v>
      </c>
      <c r="E7664" s="7">
        <v>1.0866872999999999</v>
      </c>
      <c r="F7664" s="7">
        <v>1.2054666999999999</v>
      </c>
      <c r="G7664" s="7">
        <v>0.60192889999999999</v>
      </c>
      <c r="H7664" s="7">
        <v>-0.296416926964504</v>
      </c>
      <c r="I7664" s="7">
        <v>0.29311444512127099</v>
      </c>
      <c r="J7664" s="7">
        <v>0.36289978335874201</v>
      </c>
      <c r="K7664" s="7">
        <v>-2.2996882340826401</v>
      </c>
    </row>
    <row r="7665" spans="1:11" x14ac:dyDescent="0.2">
      <c r="A7665" s="3" t="s">
        <v>15238</v>
      </c>
      <c r="B7665" s="7">
        <v>1.8744434999999999</v>
      </c>
      <c r="C7665" s="7">
        <v>2.4069050000000001</v>
      </c>
      <c r="D7665" s="7">
        <v>2.1654208000000001</v>
      </c>
      <c r="E7665" s="7">
        <v>1.0866872999999999</v>
      </c>
      <c r="F7665" s="7">
        <v>1.2054666999999999</v>
      </c>
      <c r="G7665" s="7">
        <v>0.60192889999999999</v>
      </c>
      <c r="H7665" s="7">
        <v>-0.296416926964504</v>
      </c>
      <c r="I7665" s="7">
        <v>0.29311444512127099</v>
      </c>
      <c r="J7665" s="7">
        <v>0.36289978335874201</v>
      </c>
      <c r="K7665" s="7">
        <v>-2.2996882340826401</v>
      </c>
    </row>
    <row r="7666" spans="1:11" x14ac:dyDescent="0.2">
      <c r="A7666" s="3" t="s">
        <v>15239</v>
      </c>
      <c r="B7666" s="7">
        <v>1.8744434999999999</v>
      </c>
      <c r="C7666" s="7">
        <v>2.4069050000000001</v>
      </c>
      <c r="D7666" s="7">
        <v>2.1654208000000001</v>
      </c>
      <c r="E7666" s="7">
        <v>1.0866872999999999</v>
      </c>
      <c r="F7666" s="7">
        <v>1.2054666999999999</v>
      </c>
      <c r="G7666" s="7">
        <v>0.60192889999999999</v>
      </c>
      <c r="H7666" s="7">
        <v>-0.296416926964504</v>
      </c>
      <c r="I7666" s="7">
        <v>0.29311444512127099</v>
      </c>
      <c r="J7666" s="7">
        <v>0.36289978335874201</v>
      </c>
      <c r="K7666" s="7">
        <v>-2.2996882340826401</v>
      </c>
    </row>
    <row r="7667" spans="1:11" x14ac:dyDescent="0.2">
      <c r="A7667" s="3" t="s">
        <v>15240</v>
      </c>
      <c r="B7667" s="7">
        <v>1.8744434999999999</v>
      </c>
      <c r="C7667" s="7">
        <v>2.4069050000000001</v>
      </c>
      <c r="D7667" s="7">
        <v>2.1654208000000001</v>
      </c>
      <c r="E7667" s="7">
        <v>1.0866872999999999</v>
      </c>
      <c r="F7667" s="7">
        <v>1.2054666999999999</v>
      </c>
      <c r="G7667" s="7">
        <v>0.60192889999999999</v>
      </c>
      <c r="H7667" s="7">
        <v>-0.296416926964504</v>
      </c>
      <c r="I7667" s="7">
        <v>0.29311444512127099</v>
      </c>
      <c r="J7667" s="7">
        <v>0.36289978335874201</v>
      </c>
      <c r="K7667" s="7">
        <v>-2.2996882340826401</v>
      </c>
    </row>
    <row r="7668" spans="1:11" x14ac:dyDescent="0.2">
      <c r="A7668" s="3" t="s">
        <v>15241</v>
      </c>
      <c r="B7668" s="7">
        <v>1.8744434999999999</v>
      </c>
      <c r="C7668" s="7">
        <v>2.4069050000000001</v>
      </c>
      <c r="D7668" s="7">
        <v>2.1654208000000001</v>
      </c>
      <c r="E7668" s="7">
        <v>1.0866872999999999</v>
      </c>
      <c r="F7668" s="7">
        <v>1.2054666999999999</v>
      </c>
      <c r="G7668" s="7">
        <v>0.60192889999999999</v>
      </c>
      <c r="H7668" s="7">
        <v>-0.296416926964504</v>
      </c>
      <c r="I7668" s="7">
        <v>0.29311444512127099</v>
      </c>
      <c r="J7668" s="7">
        <v>0.36289978335874201</v>
      </c>
      <c r="K7668" s="7">
        <v>-2.2996882340826401</v>
      </c>
    </row>
    <row r="7669" spans="1:11" x14ac:dyDescent="0.2">
      <c r="A7669" s="3" t="s">
        <v>15242</v>
      </c>
      <c r="B7669" s="7">
        <v>1.8744434999999999</v>
      </c>
      <c r="C7669" s="7">
        <v>2.4069050000000001</v>
      </c>
      <c r="D7669" s="7">
        <v>2.1654208000000001</v>
      </c>
      <c r="E7669" s="7">
        <v>1.0866872999999999</v>
      </c>
      <c r="F7669" s="7">
        <v>1.2054666999999999</v>
      </c>
      <c r="G7669" s="7">
        <v>0.60192889999999999</v>
      </c>
      <c r="H7669" s="7">
        <v>-0.296416926964504</v>
      </c>
      <c r="I7669" s="7">
        <v>0.29311444512127099</v>
      </c>
      <c r="J7669" s="7">
        <v>0.36289978335874201</v>
      </c>
      <c r="K7669" s="7">
        <v>-2.2996882340826401</v>
      </c>
    </row>
    <row r="7670" spans="1:11" x14ac:dyDescent="0.2">
      <c r="A7670" s="3" t="s">
        <v>15243</v>
      </c>
      <c r="B7670" s="7">
        <v>1.8744434999999999</v>
      </c>
      <c r="C7670" s="7">
        <v>2.4069050000000001</v>
      </c>
      <c r="D7670" s="7">
        <v>2.1654208000000001</v>
      </c>
      <c r="E7670" s="7">
        <v>1.0866872999999999</v>
      </c>
      <c r="F7670" s="7">
        <v>1.2054666999999999</v>
      </c>
      <c r="G7670" s="7">
        <v>0.60192889999999999</v>
      </c>
      <c r="H7670" s="7">
        <v>-0.296416926964504</v>
      </c>
      <c r="I7670" s="7">
        <v>0.29311444512127099</v>
      </c>
      <c r="J7670" s="7">
        <v>0.36289978335874201</v>
      </c>
      <c r="K7670" s="7">
        <v>-2.2996882340826401</v>
      </c>
    </row>
    <row r="7671" spans="1:11" x14ac:dyDescent="0.2">
      <c r="A7671" s="3" t="s">
        <v>15244</v>
      </c>
      <c r="B7671" s="7">
        <v>1.8744434999999999</v>
      </c>
      <c r="C7671" s="7">
        <v>2.4069050000000001</v>
      </c>
      <c r="D7671" s="7">
        <v>2.1654208000000001</v>
      </c>
      <c r="E7671" s="7">
        <v>1.0866872999999999</v>
      </c>
      <c r="F7671" s="7">
        <v>1.2054666999999999</v>
      </c>
      <c r="G7671" s="7">
        <v>0.60192889999999999</v>
      </c>
      <c r="H7671" s="7">
        <v>-0.296416926964504</v>
      </c>
      <c r="I7671" s="7">
        <v>0.29311444512127099</v>
      </c>
      <c r="J7671" s="7">
        <v>0.36289978335874201</v>
      </c>
      <c r="K7671" s="7">
        <v>-2.2996882340826401</v>
      </c>
    </row>
    <row r="7672" spans="1:11" x14ac:dyDescent="0.2">
      <c r="A7672" s="3" t="s">
        <v>7125</v>
      </c>
      <c r="B7672" s="7">
        <v>1.8744434999999999</v>
      </c>
      <c r="C7672" s="7">
        <v>2.4069050000000001</v>
      </c>
      <c r="D7672" s="7">
        <v>2.1654208000000001</v>
      </c>
      <c r="E7672" s="7">
        <v>1.0866872999999999</v>
      </c>
      <c r="F7672" s="7">
        <v>1.2054666999999999</v>
      </c>
      <c r="G7672" s="7">
        <v>0.60192889999999999</v>
      </c>
      <c r="H7672" s="7">
        <v>-0.296416926964504</v>
      </c>
      <c r="I7672" s="7">
        <v>0.29311444512127099</v>
      </c>
      <c r="J7672" s="7">
        <v>0.36289978335874201</v>
      </c>
      <c r="K7672" s="7">
        <v>-2.2996882340826401</v>
      </c>
    </row>
    <row r="7673" spans="1:11" x14ac:dyDescent="0.2">
      <c r="A7673" s="3" t="s">
        <v>3030</v>
      </c>
      <c r="B7673" s="7">
        <v>1.8744434999999999</v>
      </c>
      <c r="C7673" s="7">
        <v>2.4069050000000001</v>
      </c>
      <c r="D7673" s="7">
        <v>2.1654208000000001</v>
      </c>
      <c r="E7673" s="7">
        <v>1.0866872999999999</v>
      </c>
      <c r="F7673" s="7">
        <v>1.2054666999999999</v>
      </c>
      <c r="G7673" s="7">
        <v>0.60192889999999999</v>
      </c>
      <c r="H7673" s="7">
        <v>-0.296416926964504</v>
      </c>
      <c r="I7673" s="7">
        <v>0.29311444512127099</v>
      </c>
      <c r="J7673" s="7">
        <v>0.36289978335874201</v>
      </c>
      <c r="K7673" s="7">
        <v>-2.2996882340826401</v>
      </c>
    </row>
    <row r="7674" spans="1:11" x14ac:dyDescent="0.2">
      <c r="A7674" s="3" t="s">
        <v>15245</v>
      </c>
      <c r="B7674" s="7">
        <v>1.8744434999999999</v>
      </c>
      <c r="C7674" s="7">
        <v>2.4069050000000001</v>
      </c>
      <c r="D7674" s="7">
        <v>2.1654208000000001</v>
      </c>
      <c r="E7674" s="7">
        <v>1.0866872999999999</v>
      </c>
      <c r="F7674" s="7">
        <v>1.2054666999999999</v>
      </c>
      <c r="G7674" s="7">
        <v>0.60192889999999999</v>
      </c>
      <c r="H7674" s="7">
        <v>-0.296416926964504</v>
      </c>
      <c r="I7674" s="7">
        <v>0.29311444512127099</v>
      </c>
      <c r="J7674" s="7">
        <v>0.36289978335874201</v>
      </c>
      <c r="K7674" s="7">
        <v>-2.2996882340826401</v>
      </c>
    </row>
    <row r="7675" spans="1:11" x14ac:dyDescent="0.2">
      <c r="A7675" s="3" t="s">
        <v>15246</v>
      </c>
      <c r="B7675" s="7">
        <v>1.8744434999999999</v>
      </c>
      <c r="C7675" s="7">
        <v>2.4069050000000001</v>
      </c>
      <c r="D7675" s="7">
        <v>2.1654208000000001</v>
      </c>
      <c r="E7675" s="7">
        <v>1.0866872999999999</v>
      </c>
      <c r="F7675" s="7">
        <v>1.2054666999999999</v>
      </c>
      <c r="G7675" s="7">
        <v>0.60192889999999999</v>
      </c>
      <c r="H7675" s="7">
        <v>-0.296416926964504</v>
      </c>
      <c r="I7675" s="7">
        <v>0.29311444512127099</v>
      </c>
      <c r="J7675" s="7">
        <v>0.36289978335874201</v>
      </c>
      <c r="K7675" s="7">
        <v>-2.2996882340826401</v>
      </c>
    </row>
    <row r="7676" spans="1:11" x14ac:dyDescent="0.2">
      <c r="A7676" s="3" t="s">
        <v>7952</v>
      </c>
      <c r="B7676" s="7">
        <v>1.8744434999999999</v>
      </c>
      <c r="C7676" s="7">
        <v>2.4069050000000001</v>
      </c>
      <c r="D7676" s="7">
        <v>2.1654208000000001</v>
      </c>
      <c r="E7676" s="7">
        <v>1.0866872999999999</v>
      </c>
      <c r="F7676" s="7">
        <v>1.2054666999999999</v>
      </c>
      <c r="G7676" s="7">
        <v>0.60192889999999999</v>
      </c>
      <c r="H7676" s="7">
        <v>-0.296416926964504</v>
      </c>
      <c r="I7676" s="7">
        <v>0.29311444512127099</v>
      </c>
      <c r="J7676" s="7">
        <v>0.36289978335874201</v>
      </c>
      <c r="K7676" s="7">
        <v>-2.2996882340826401</v>
      </c>
    </row>
    <row r="7677" spans="1:11" x14ac:dyDescent="0.2">
      <c r="A7677" s="3" t="s">
        <v>8420</v>
      </c>
      <c r="B7677" s="7">
        <v>1.8744434999999999</v>
      </c>
      <c r="C7677" s="7">
        <v>2.4069050000000001</v>
      </c>
      <c r="D7677" s="7">
        <v>2.1654208000000001</v>
      </c>
      <c r="E7677" s="7">
        <v>1.0866872999999999</v>
      </c>
      <c r="F7677" s="7">
        <v>1.2054666999999999</v>
      </c>
      <c r="G7677" s="7">
        <v>0.60192889999999999</v>
      </c>
      <c r="H7677" s="7">
        <v>-0.296416926964504</v>
      </c>
      <c r="I7677" s="7">
        <v>0.29311444512127099</v>
      </c>
      <c r="J7677" s="7">
        <v>0.36289978335874201</v>
      </c>
      <c r="K7677" s="7">
        <v>-2.2996882340826401</v>
      </c>
    </row>
    <row r="7678" spans="1:11" x14ac:dyDescent="0.2">
      <c r="A7678" s="3" t="s">
        <v>10605</v>
      </c>
      <c r="B7678" s="7">
        <v>1.8744434999999999</v>
      </c>
      <c r="C7678" s="7">
        <v>2.4069050000000001</v>
      </c>
      <c r="D7678" s="7">
        <v>2.1654208000000001</v>
      </c>
      <c r="E7678" s="7">
        <v>1.0866872999999999</v>
      </c>
      <c r="F7678" s="7">
        <v>1.2054666999999999</v>
      </c>
      <c r="G7678" s="7">
        <v>0.60192889999999999</v>
      </c>
      <c r="H7678" s="7">
        <v>-0.296416926964504</v>
      </c>
      <c r="I7678" s="7">
        <v>0.29311444512127099</v>
      </c>
      <c r="J7678" s="7">
        <v>0.36289978335874201</v>
      </c>
      <c r="K7678" s="7">
        <v>-2.2996882340826401</v>
      </c>
    </row>
    <row r="7679" spans="1:11" x14ac:dyDescent="0.2">
      <c r="A7679" s="3" t="s">
        <v>15247</v>
      </c>
      <c r="B7679" s="7">
        <v>1.8744434999999999</v>
      </c>
      <c r="C7679" s="7">
        <v>2.4069050000000001</v>
      </c>
      <c r="D7679" s="7">
        <v>2.1654208000000001</v>
      </c>
      <c r="E7679" s="7">
        <v>1.0866872999999999</v>
      </c>
      <c r="F7679" s="7">
        <v>1.2054666999999999</v>
      </c>
      <c r="G7679" s="7">
        <v>0.60192889999999999</v>
      </c>
      <c r="H7679" s="7">
        <v>-0.296416926964504</v>
      </c>
      <c r="I7679" s="7">
        <v>0.29311444512127099</v>
      </c>
      <c r="J7679" s="7">
        <v>0.36289978335874201</v>
      </c>
      <c r="K7679" s="7">
        <v>-2.2996882340826401</v>
      </c>
    </row>
    <row r="7680" spans="1:11" x14ac:dyDescent="0.2">
      <c r="A7680" s="3" t="s">
        <v>10045</v>
      </c>
      <c r="B7680" s="7">
        <v>1.8744434999999999</v>
      </c>
      <c r="C7680" s="7">
        <v>2.4069050000000001</v>
      </c>
      <c r="D7680" s="7">
        <v>2.1654208000000001</v>
      </c>
      <c r="E7680" s="7">
        <v>1.0866872999999999</v>
      </c>
      <c r="F7680" s="7">
        <v>1.2054666999999999</v>
      </c>
      <c r="G7680" s="7">
        <v>0.60192889999999999</v>
      </c>
      <c r="H7680" s="7">
        <v>-0.296416926964504</v>
      </c>
      <c r="I7680" s="7">
        <v>0.29311444512127099</v>
      </c>
      <c r="J7680" s="7">
        <v>0.36289978335874201</v>
      </c>
      <c r="K7680" s="7">
        <v>-2.2996882340826401</v>
      </c>
    </row>
    <row r="7681" spans="1:11" x14ac:dyDescent="0.2">
      <c r="A7681" s="3" t="s">
        <v>15248</v>
      </c>
      <c r="B7681" s="7">
        <v>1.8744434999999999</v>
      </c>
      <c r="C7681" s="7">
        <v>2.4069050000000001</v>
      </c>
      <c r="D7681" s="7">
        <v>2.1654208000000001</v>
      </c>
      <c r="E7681" s="7">
        <v>1.0866872999999999</v>
      </c>
      <c r="F7681" s="7">
        <v>1.2054666999999999</v>
      </c>
      <c r="G7681" s="7">
        <v>0.60192889999999999</v>
      </c>
      <c r="H7681" s="7">
        <v>-0.296416926964504</v>
      </c>
      <c r="I7681" s="7">
        <v>0.29311444512127099</v>
      </c>
      <c r="J7681" s="7">
        <v>0.36289978335874201</v>
      </c>
      <c r="K7681" s="7">
        <v>-2.2996882340826401</v>
      </c>
    </row>
    <row r="7682" spans="1:11" x14ac:dyDescent="0.2">
      <c r="A7682" s="3" t="s">
        <v>15249</v>
      </c>
      <c r="B7682" s="7">
        <v>1.8744434999999999</v>
      </c>
      <c r="C7682" s="7">
        <v>2.4069050000000001</v>
      </c>
      <c r="D7682" s="7">
        <v>2.1654208000000001</v>
      </c>
      <c r="E7682" s="7">
        <v>1.0866872999999999</v>
      </c>
      <c r="F7682" s="7">
        <v>1.2054666999999999</v>
      </c>
      <c r="G7682" s="7">
        <v>0.60192889999999999</v>
      </c>
      <c r="H7682" s="7">
        <v>-0.296416926964504</v>
      </c>
      <c r="I7682" s="7">
        <v>0.29311444512127099</v>
      </c>
      <c r="J7682" s="7">
        <v>0.36289978335874201</v>
      </c>
      <c r="K7682" s="7">
        <v>-2.2996882340826401</v>
      </c>
    </row>
    <row r="7683" spans="1:11" x14ac:dyDescent="0.2">
      <c r="A7683" s="3" t="s">
        <v>8381</v>
      </c>
      <c r="B7683" s="7">
        <v>1.8744434999999999</v>
      </c>
      <c r="C7683" s="7">
        <v>2.4069050000000001</v>
      </c>
      <c r="D7683" s="7">
        <v>2.1654208000000001</v>
      </c>
      <c r="E7683" s="7">
        <v>1.0866872999999999</v>
      </c>
      <c r="F7683" s="7">
        <v>1.2054666999999999</v>
      </c>
      <c r="G7683" s="7">
        <v>0.60192889999999999</v>
      </c>
      <c r="H7683" s="7">
        <v>-0.296416926964504</v>
      </c>
      <c r="I7683" s="7">
        <v>0.29311444512127099</v>
      </c>
      <c r="J7683" s="7">
        <v>0.36289978335874201</v>
      </c>
      <c r="K7683" s="7">
        <v>-2.2996882340826401</v>
      </c>
    </row>
    <row r="7684" spans="1:11" x14ac:dyDescent="0.2">
      <c r="A7684" s="3" t="s">
        <v>15250</v>
      </c>
      <c r="B7684" s="7">
        <v>1.8744434999999999</v>
      </c>
      <c r="C7684" s="7">
        <v>2.4069050000000001</v>
      </c>
      <c r="D7684" s="7">
        <v>2.1654208000000001</v>
      </c>
      <c r="E7684" s="7">
        <v>1.0866872999999999</v>
      </c>
      <c r="F7684" s="7">
        <v>1.2054666999999999</v>
      </c>
      <c r="G7684" s="7">
        <v>0.60192889999999999</v>
      </c>
      <c r="H7684" s="7">
        <v>-0.296416926964504</v>
      </c>
      <c r="I7684" s="7">
        <v>0.29311444512127099</v>
      </c>
      <c r="J7684" s="7">
        <v>0.36289978335874201</v>
      </c>
      <c r="K7684" s="7">
        <v>-2.2996882340826401</v>
      </c>
    </row>
    <row r="7685" spans="1:11" x14ac:dyDescent="0.2">
      <c r="A7685" s="3" t="s">
        <v>15251</v>
      </c>
      <c r="B7685" s="7">
        <v>1.8744434999999999</v>
      </c>
      <c r="C7685" s="7">
        <v>2.4069050000000001</v>
      </c>
      <c r="D7685" s="7">
        <v>2.1654208000000001</v>
      </c>
      <c r="E7685" s="7">
        <v>1.0866872999999999</v>
      </c>
      <c r="F7685" s="7">
        <v>1.2054666999999999</v>
      </c>
      <c r="G7685" s="7">
        <v>0.60192889999999999</v>
      </c>
      <c r="H7685" s="7">
        <v>-0.296416926964504</v>
      </c>
      <c r="I7685" s="7">
        <v>0.29311444512127099</v>
      </c>
      <c r="J7685" s="7">
        <v>0.36289978335874201</v>
      </c>
      <c r="K7685" s="7">
        <v>-2.2996882340826401</v>
      </c>
    </row>
    <row r="7686" spans="1:11" x14ac:dyDescent="0.2">
      <c r="A7686" s="3" t="s">
        <v>10607</v>
      </c>
      <c r="B7686" s="7">
        <v>1.8744434999999999</v>
      </c>
      <c r="C7686" s="7">
        <v>2.4069050000000001</v>
      </c>
      <c r="D7686" s="7">
        <v>2.1654208000000001</v>
      </c>
      <c r="E7686" s="7">
        <v>1.0866872999999999</v>
      </c>
      <c r="F7686" s="7">
        <v>1.2054666999999999</v>
      </c>
      <c r="G7686" s="7">
        <v>0.60192889999999999</v>
      </c>
      <c r="H7686" s="7">
        <v>-0.296416926964504</v>
      </c>
      <c r="I7686" s="7">
        <v>0.29311444512127099</v>
      </c>
      <c r="J7686" s="7">
        <v>0.36289978335874201</v>
      </c>
      <c r="K7686" s="7">
        <v>-2.2996882340826401</v>
      </c>
    </row>
    <row r="7687" spans="1:11" x14ac:dyDescent="0.2">
      <c r="A7687" s="3" t="s">
        <v>9953</v>
      </c>
      <c r="B7687" s="7">
        <v>1.8744434999999999</v>
      </c>
      <c r="C7687" s="7">
        <v>2.4069050000000001</v>
      </c>
      <c r="D7687" s="7">
        <v>2.1654208000000001</v>
      </c>
      <c r="E7687" s="7">
        <v>1.0866872999999999</v>
      </c>
      <c r="F7687" s="7">
        <v>1.2054666999999999</v>
      </c>
      <c r="G7687" s="7">
        <v>0.60192889999999999</v>
      </c>
      <c r="H7687" s="7">
        <v>-0.296416926964504</v>
      </c>
      <c r="I7687" s="7">
        <v>0.29311444512127099</v>
      </c>
      <c r="J7687" s="7">
        <v>0.36289978335874201</v>
      </c>
      <c r="K7687" s="7">
        <v>-2.2996882340826401</v>
      </c>
    </row>
    <row r="7688" spans="1:11" x14ac:dyDescent="0.2">
      <c r="A7688" s="3" t="s">
        <v>15252</v>
      </c>
      <c r="B7688" s="7">
        <v>1.8744434999999999</v>
      </c>
      <c r="C7688" s="7">
        <v>2.4069050000000001</v>
      </c>
      <c r="D7688" s="7">
        <v>2.1654208000000001</v>
      </c>
      <c r="E7688" s="7">
        <v>1.0866872999999999</v>
      </c>
      <c r="F7688" s="7">
        <v>1.2054666999999999</v>
      </c>
      <c r="G7688" s="7">
        <v>0.60192889999999999</v>
      </c>
      <c r="H7688" s="7">
        <v>-0.296416926964504</v>
      </c>
      <c r="I7688" s="7">
        <v>0.29311444512127099</v>
      </c>
      <c r="J7688" s="7">
        <v>0.36289978335874201</v>
      </c>
      <c r="K7688" s="7">
        <v>-2.2996882340826401</v>
      </c>
    </row>
    <row r="7689" spans="1:11" x14ac:dyDescent="0.2">
      <c r="A7689" s="3" t="s">
        <v>15253</v>
      </c>
      <c r="B7689" s="7">
        <v>1.8744434999999999</v>
      </c>
      <c r="C7689" s="7">
        <v>2.4069050000000001</v>
      </c>
      <c r="D7689" s="7">
        <v>2.1654208000000001</v>
      </c>
      <c r="E7689" s="7">
        <v>1.0866872999999999</v>
      </c>
      <c r="F7689" s="7">
        <v>1.2054666999999999</v>
      </c>
      <c r="G7689" s="7">
        <v>0.60192889999999999</v>
      </c>
      <c r="H7689" s="7">
        <v>-0.296416926964504</v>
      </c>
      <c r="I7689" s="7">
        <v>0.29311444512127099</v>
      </c>
      <c r="J7689" s="7">
        <v>0.36289978335874201</v>
      </c>
      <c r="K7689" s="7">
        <v>-2.2996882340826401</v>
      </c>
    </row>
    <row r="7690" spans="1:11" x14ac:dyDescent="0.2">
      <c r="A7690" s="3" t="s">
        <v>9408</v>
      </c>
      <c r="B7690" s="7">
        <v>1.8744434999999999</v>
      </c>
      <c r="C7690" s="7">
        <v>2.4069050000000001</v>
      </c>
      <c r="D7690" s="7">
        <v>2.1654208000000001</v>
      </c>
      <c r="E7690" s="7">
        <v>1.0866872999999999</v>
      </c>
      <c r="F7690" s="7">
        <v>1.2054666999999999</v>
      </c>
      <c r="G7690" s="7">
        <v>0.60192889999999999</v>
      </c>
      <c r="H7690" s="7">
        <v>-0.296416926964504</v>
      </c>
      <c r="I7690" s="7">
        <v>0.29311444512127099</v>
      </c>
      <c r="J7690" s="7">
        <v>0.36289978335874201</v>
      </c>
      <c r="K7690" s="7">
        <v>-2.2996882340826401</v>
      </c>
    </row>
    <row r="7691" spans="1:11" x14ac:dyDescent="0.2">
      <c r="A7691" s="3" t="s">
        <v>8389</v>
      </c>
      <c r="B7691" s="7">
        <v>1.8744434999999999</v>
      </c>
      <c r="C7691" s="7">
        <v>2.4069050000000001</v>
      </c>
      <c r="D7691" s="7">
        <v>2.1654208000000001</v>
      </c>
      <c r="E7691" s="7">
        <v>1.0866872999999999</v>
      </c>
      <c r="F7691" s="7">
        <v>1.2054666999999999</v>
      </c>
      <c r="G7691" s="7">
        <v>0.60192889999999999</v>
      </c>
      <c r="H7691" s="7">
        <v>-0.296416926964504</v>
      </c>
      <c r="I7691" s="7">
        <v>0.29311444512127099</v>
      </c>
      <c r="J7691" s="7">
        <v>0.36289978335874201</v>
      </c>
      <c r="K7691" s="7">
        <v>-2.2996882340826401</v>
      </c>
    </row>
    <row r="7692" spans="1:11" x14ac:dyDescent="0.2">
      <c r="A7692" s="3" t="s">
        <v>15254</v>
      </c>
      <c r="B7692" s="7">
        <v>1.8744434999999999</v>
      </c>
      <c r="C7692" s="7">
        <v>2.4069050000000001</v>
      </c>
      <c r="D7692" s="7">
        <v>2.1654208000000001</v>
      </c>
      <c r="E7692" s="7">
        <v>1.0866872999999999</v>
      </c>
      <c r="F7692" s="7">
        <v>1.2054666999999999</v>
      </c>
      <c r="G7692" s="7">
        <v>0.60192889999999999</v>
      </c>
      <c r="H7692" s="7">
        <v>-0.296416926964504</v>
      </c>
      <c r="I7692" s="7">
        <v>0.29311444512127099</v>
      </c>
      <c r="J7692" s="7">
        <v>0.36289978335874201</v>
      </c>
      <c r="K7692" s="7">
        <v>-2.2996882340826401</v>
      </c>
    </row>
    <row r="7693" spans="1:11" x14ac:dyDescent="0.2">
      <c r="A7693" s="3" t="s">
        <v>15255</v>
      </c>
      <c r="B7693" s="7">
        <v>1.8744434999999999</v>
      </c>
      <c r="C7693" s="7">
        <v>2.4069050000000001</v>
      </c>
      <c r="D7693" s="7">
        <v>2.1654208000000001</v>
      </c>
      <c r="E7693" s="7">
        <v>1.0866872999999999</v>
      </c>
      <c r="F7693" s="7">
        <v>1.2054666999999999</v>
      </c>
      <c r="G7693" s="7">
        <v>0.60192889999999999</v>
      </c>
      <c r="H7693" s="7">
        <v>-0.296416926964504</v>
      </c>
      <c r="I7693" s="7">
        <v>0.29311444512127099</v>
      </c>
      <c r="J7693" s="7">
        <v>0.36289978335874201</v>
      </c>
      <c r="K7693" s="7">
        <v>-2.2996882340826401</v>
      </c>
    </row>
    <row r="7694" spans="1:11" x14ac:dyDescent="0.2">
      <c r="A7694" s="3" t="s">
        <v>15256</v>
      </c>
      <c r="B7694" s="7">
        <v>1.8744434999999999</v>
      </c>
      <c r="C7694" s="7">
        <v>2.4069050000000001</v>
      </c>
      <c r="D7694" s="7">
        <v>2.1654208000000001</v>
      </c>
      <c r="E7694" s="7">
        <v>1.0866872999999999</v>
      </c>
      <c r="F7694" s="7">
        <v>1.2054666999999999</v>
      </c>
      <c r="G7694" s="7">
        <v>0.60192889999999999</v>
      </c>
      <c r="H7694" s="7">
        <v>-0.296416926964504</v>
      </c>
      <c r="I7694" s="7">
        <v>0.29311444512127099</v>
      </c>
      <c r="J7694" s="7">
        <v>0.36289978335874201</v>
      </c>
      <c r="K7694" s="7">
        <v>-2.2996882340826401</v>
      </c>
    </row>
    <row r="7695" spans="1:11" x14ac:dyDescent="0.2">
      <c r="A7695" s="3" t="s">
        <v>15257</v>
      </c>
      <c r="B7695" s="7">
        <v>1.8744434999999999</v>
      </c>
      <c r="C7695" s="7">
        <v>2.4069050000000001</v>
      </c>
      <c r="D7695" s="7">
        <v>2.1654208000000001</v>
      </c>
      <c r="E7695" s="7">
        <v>1.0866872999999999</v>
      </c>
      <c r="F7695" s="7">
        <v>1.2054666999999999</v>
      </c>
      <c r="G7695" s="7">
        <v>0.60192889999999999</v>
      </c>
      <c r="H7695" s="7">
        <v>-0.296416926964504</v>
      </c>
      <c r="I7695" s="7">
        <v>0.29311444512127099</v>
      </c>
      <c r="J7695" s="7">
        <v>0.36289978335874201</v>
      </c>
      <c r="K7695" s="7">
        <v>-2.2996882340826401</v>
      </c>
    </row>
    <row r="7696" spans="1:11" x14ac:dyDescent="0.2">
      <c r="A7696" s="3" t="s">
        <v>6972</v>
      </c>
      <c r="B7696" s="7">
        <v>1.8744434999999999</v>
      </c>
      <c r="C7696" s="7">
        <v>2.4069050000000001</v>
      </c>
      <c r="D7696" s="7">
        <v>2.1654208000000001</v>
      </c>
      <c r="E7696" s="7">
        <v>1.0866872999999999</v>
      </c>
      <c r="F7696" s="7">
        <v>1.2054666999999999</v>
      </c>
      <c r="G7696" s="7">
        <v>0.60192889999999999</v>
      </c>
      <c r="H7696" s="7">
        <v>-0.296416926964504</v>
      </c>
      <c r="I7696" s="7">
        <v>0.29311444512127099</v>
      </c>
      <c r="J7696" s="7">
        <v>0.36289978335874201</v>
      </c>
      <c r="K7696" s="7">
        <v>-2.2996882340826401</v>
      </c>
    </row>
    <row r="7697" spans="1:11" x14ac:dyDescent="0.2">
      <c r="A7697" s="3" t="s">
        <v>15258</v>
      </c>
      <c r="B7697" s="7">
        <v>1.8744434999999999</v>
      </c>
      <c r="C7697" s="7">
        <v>2.4069050000000001</v>
      </c>
      <c r="D7697" s="7">
        <v>2.1654208000000001</v>
      </c>
      <c r="E7697" s="7">
        <v>1.0866872999999999</v>
      </c>
      <c r="F7697" s="7">
        <v>1.2054666999999999</v>
      </c>
      <c r="G7697" s="7">
        <v>0.60192889999999999</v>
      </c>
      <c r="H7697" s="7">
        <v>-0.296416926964504</v>
      </c>
      <c r="I7697" s="7">
        <v>0.29311444512127099</v>
      </c>
      <c r="J7697" s="7">
        <v>0.36289978335874201</v>
      </c>
      <c r="K7697" s="7">
        <v>-2.2996882340826401</v>
      </c>
    </row>
    <row r="7698" spans="1:11" x14ac:dyDescent="0.2">
      <c r="A7698" s="3" t="s">
        <v>15259</v>
      </c>
      <c r="B7698" s="7">
        <v>1.8744434999999999</v>
      </c>
      <c r="C7698" s="7">
        <v>2.4069050000000001</v>
      </c>
      <c r="D7698" s="7">
        <v>2.1654208000000001</v>
      </c>
      <c r="E7698" s="7">
        <v>1.0866872999999999</v>
      </c>
      <c r="F7698" s="7">
        <v>1.2054666999999999</v>
      </c>
      <c r="G7698" s="7">
        <v>0.60192889999999999</v>
      </c>
      <c r="H7698" s="7">
        <v>-0.296416926964504</v>
      </c>
      <c r="I7698" s="7">
        <v>0.29311444512127099</v>
      </c>
      <c r="J7698" s="7">
        <v>0.36289978335874201</v>
      </c>
      <c r="K7698" s="7">
        <v>-2.2996882340826401</v>
      </c>
    </row>
    <row r="7699" spans="1:11" x14ac:dyDescent="0.2">
      <c r="A7699" s="3" t="s">
        <v>15260</v>
      </c>
      <c r="B7699" s="7">
        <v>1.8744434999999999</v>
      </c>
      <c r="C7699" s="7">
        <v>2.4069050000000001</v>
      </c>
      <c r="D7699" s="7">
        <v>2.1654208000000001</v>
      </c>
      <c r="E7699" s="7">
        <v>1.0866872999999999</v>
      </c>
      <c r="F7699" s="7">
        <v>1.2054666999999999</v>
      </c>
      <c r="G7699" s="7">
        <v>0.60192889999999999</v>
      </c>
      <c r="H7699" s="7">
        <v>-0.296416926964504</v>
      </c>
      <c r="I7699" s="7">
        <v>0.29311444512127099</v>
      </c>
      <c r="J7699" s="7">
        <v>0.36289978335874201</v>
      </c>
      <c r="K7699" s="7">
        <v>-2.2996882340826401</v>
      </c>
    </row>
    <row r="7700" spans="1:11" x14ac:dyDescent="0.2">
      <c r="A7700" s="3" t="s">
        <v>15261</v>
      </c>
      <c r="B7700" s="7">
        <v>1.8744434999999999</v>
      </c>
      <c r="C7700" s="7">
        <v>2.4069050000000001</v>
      </c>
      <c r="D7700" s="7">
        <v>2.1654208000000001</v>
      </c>
      <c r="E7700" s="7">
        <v>1.0866872999999999</v>
      </c>
      <c r="F7700" s="7">
        <v>1.2054666999999999</v>
      </c>
      <c r="G7700" s="7">
        <v>0.60192889999999999</v>
      </c>
      <c r="H7700" s="7">
        <v>-0.296416926964504</v>
      </c>
      <c r="I7700" s="7">
        <v>0.29311444512127099</v>
      </c>
      <c r="J7700" s="7">
        <v>0.36289978335874201</v>
      </c>
      <c r="K7700" s="7">
        <v>-2.2996882340826401</v>
      </c>
    </row>
    <row r="7701" spans="1:11" x14ac:dyDescent="0.2">
      <c r="A7701" s="3" t="s">
        <v>15262</v>
      </c>
      <c r="B7701" s="7">
        <v>1.8744434999999999</v>
      </c>
      <c r="C7701" s="7">
        <v>2.4069050000000001</v>
      </c>
      <c r="D7701" s="7">
        <v>2.1654208000000001</v>
      </c>
      <c r="E7701" s="7">
        <v>1.0866872999999999</v>
      </c>
      <c r="F7701" s="7">
        <v>1.2054666999999999</v>
      </c>
      <c r="G7701" s="7">
        <v>0.60192889999999999</v>
      </c>
      <c r="H7701" s="7">
        <v>-0.296416926964504</v>
      </c>
      <c r="I7701" s="7">
        <v>0.29311444512127099</v>
      </c>
      <c r="J7701" s="7">
        <v>0.36289978335874201</v>
      </c>
      <c r="K7701" s="7">
        <v>-2.2996882340826401</v>
      </c>
    </row>
    <row r="7702" spans="1:11" x14ac:dyDescent="0.2">
      <c r="A7702" s="3" t="s">
        <v>15263</v>
      </c>
      <c r="B7702" s="7">
        <v>1.8744434999999999</v>
      </c>
      <c r="C7702" s="7">
        <v>2.4069050000000001</v>
      </c>
      <c r="D7702" s="7">
        <v>2.1654208000000001</v>
      </c>
      <c r="E7702" s="7">
        <v>1.0866872999999999</v>
      </c>
      <c r="F7702" s="7">
        <v>1.2054666999999999</v>
      </c>
      <c r="G7702" s="7">
        <v>0.60192889999999999</v>
      </c>
      <c r="H7702" s="7">
        <v>-0.296416926964504</v>
      </c>
      <c r="I7702" s="7">
        <v>0.29311444512127099</v>
      </c>
      <c r="J7702" s="7">
        <v>0.36289978335874201</v>
      </c>
      <c r="K7702" s="7">
        <v>-2.2996882340826401</v>
      </c>
    </row>
    <row r="7703" spans="1:11" x14ac:dyDescent="0.2">
      <c r="A7703" s="3" t="s">
        <v>10046</v>
      </c>
      <c r="B7703" s="7">
        <v>1.8744434999999999</v>
      </c>
      <c r="C7703" s="7">
        <v>2.4069050000000001</v>
      </c>
      <c r="D7703" s="7">
        <v>2.1654208000000001</v>
      </c>
      <c r="E7703" s="7">
        <v>1.0866872999999999</v>
      </c>
      <c r="F7703" s="7">
        <v>1.2054666999999999</v>
      </c>
      <c r="G7703" s="7">
        <v>0.60192889999999999</v>
      </c>
      <c r="H7703" s="7">
        <v>-0.296416926964504</v>
      </c>
      <c r="I7703" s="7">
        <v>0.29311444512127099</v>
      </c>
      <c r="J7703" s="7">
        <v>0.36289978335874201</v>
      </c>
      <c r="K7703" s="7">
        <v>-2.2996882340826401</v>
      </c>
    </row>
    <row r="7704" spans="1:11" x14ac:dyDescent="0.2">
      <c r="A7704" s="3" t="s">
        <v>15264</v>
      </c>
      <c r="B7704" s="7">
        <v>1.8744434999999999</v>
      </c>
      <c r="C7704" s="7">
        <v>2.4069050000000001</v>
      </c>
      <c r="D7704" s="7">
        <v>2.1654208000000001</v>
      </c>
      <c r="E7704" s="7">
        <v>1.0866872999999999</v>
      </c>
      <c r="F7704" s="7">
        <v>1.2054666999999999</v>
      </c>
      <c r="G7704" s="7">
        <v>0.60192889999999999</v>
      </c>
      <c r="H7704" s="7">
        <v>-0.296416926964504</v>
      </c>
      <c r="I7704" s="7">
        <v>0.29311444512127099</v>
      </c>
      <c r="J7704" s="7">
        <v>0.36289978335874201</v>
      </c>
      <c r="K7704" s="7">
        <v>-2.2996882340826401</v>
      </c>
    </row>
    <row r="7705" spans="1:11" x14ac:dyDescent="0.2">
      <c r="A7705" s="3" t="s">
        <v>9738</v>
      </c>
      <c r="B7705" s="7">
        <v>1.8744434999999999</v>
      </c>
      <c r="C7705" s="7">
        <v>2.4069050000000001</v>
      </c>
      <c r="D7705" s="7">
        <v>2.1654208000000001</v>
      </c>
      <c r="E7705" s="7">
        <v>1.0866872999999999</v>
      </c>
      <c r="F7705" s="7">
        <v>1.2054666999999999</v>
      </c>
      <c r="G7705" s="7">
        <v>0.60192889999999999</v>
      </c>
      <c r="H7705" s="7">
        <v>-0.296416926964504</v>
      </c>
      <c r="I7705" s="7">
        <v>0.29311444512127099</v>
      </c>
      <c r="J7705" s="7">
        <v>0.36289978335874201</v>
      </c>
      <c r="K7705" s="7">
        <v>-2.2996882340826401</v>
      </c>
    </row>
    <row r="7706" spans="1:11" x14ac:dyDescent="0.2">
      <c r="A7706" s="3" t="s">
        <v>7642</v>
      </c>
      <c r="B7706" s="7">
        <v>1.8744434999999999</v>
      </c>
      <c r="C7706" s="7">
        <v>2.4069050000000001</v>
      </c>
      <c r="D7706" s="7">
        <v>2.1654208000000001</v>
      </c>
      <c r="E7706" s="7">
        <v>1.0866872999999999</v>
      </c>
      <c r="F7706" s="7">
        <v>1.2054666999999999</v>
      </c>
      <c r="G7706" s="7">
        <v>0.60192889999999999</v>
      </c>
      <c r="H7706" s="7">
        <v>-0.296416926964504</v>
      </c>
      <c r="I7706" s="7">
        <v>0.29311444512127099</v>
      </c>
      <c r="J7706" s="7">
        <v>0.36289978335874201</v>
      </c>
      <c r="K7706" s="7">
        <v>-2.2996882340826401</v>
      </c>
    </row>
    <row r="7707" spans="1:11" x14ac:dyDescent="0.2">
      <c r="A7707" s="3" t="s">
        <v>15265</v>
      </c>
      <c r="B7707" s="7">
        <v>1.8744434999999999</v>
      </c>
      <c r="C7707" s="7">
        <v>2.4069050000000001</v>
      </c>
      <c r="D7707" s="7">
        <v>2.1654208000000001</v>
      </c>
      <c r="E7707" s="7">
        <v>1.0866872999999999</v>
      </c>
      <c r="F7707" s="7">
        <v>1.2054666999999999</v>
      </c>
      <c r="G7707" s="7">
        <v>0.60192889999999999</v>
      </c>
      <c r="H7707" s="7">
        <v>-0.296416926964504</v>
      </c>
      <c r="I7707" s="7">
        <v>0.29311444512127099</v>
      </c>
      <c r="J7707" s="7">
        <v>0.36289978335874201</v>
      </c>
      <c r="K7707" s="7">
        <v>-2.2996882340826401</v>
      </c>
    </row>
    <row r="7708" spans="1:11" x14ac:dyDescent="0.2">
      <c r="A7708" s="3" t="s">
        <v>8065</v>
      </c>
      <c r="B7708" s="7">
        <v>1.8744434999999999</v>
      </c>
      <c r="C7708" s="7">
        <v>2.4069050000000001</v>
      </c>
      <c r="D7708" s="7">
        <v>2.1654208000000001</v>
      </c>
      <c r="E7708" s="7">
        <v>1.0866872999999999</v>
      </c>
      <c r="F7708" s="7">
        <v>1.2054666999999999</v>
      </c>
      <c r="G7708" s="7">
        <v>0.60192889999999999</v>
      </c>
      <c r="H7708" s="7">
        <v>-0.296416926964504</v>
      </c>
      <c r="I7708" s="7">
        <v>0.29311444512127099</v>
      </c>
      <c r="J7708" s="7">
        <v>0.36289978335874201</v>
      </c>
      <c r="K7708" s="7">
        <v>-2.2996882340826401</v>
      </c>
    </row>
    <row r="7709" spans="1:11" x14ac:dyDescent="0.2">
      <c r="A7709" s="3" t="s">
        <v>15266</v>
      </c>
      <c r="B7709" s="7">
        <v>1.8744434999999999</v>
      </c>
      <c r="C7709" s="7">
        <v>2.4069050000000001</v>
      </c>
      <c r="D7709" s="7">
        <v>2.1654208000000001</v>
      </c>
      <c r="E7709" s="7">
        <v>1.0866872999999999</v>
      </c>
      <c r="F7709" s="7">
        <v>1.2054666999999999</v>
      </c>
      <c r="G7709" s="7">
        <v>0.60192889999999999</v>
      </c>
      <c r="H7709" s="7">
        <v>-0.296416926964504</v>
      </c>
      <c r="I7709" s="7">
        <v>0.29311444512127099</v>
      </c>
      <c r="J7709" s="7">
        <v>0.36289978335874201</v>
      </c>
      <c r="K7709" s="7">
        <v>-2.2996882340826401</v>
      </c>
    </row>
    <row r="7710" spans="1:11" x14ac:dyDescent="0.2">
      <c r="A7710" s="3" t="s">
        <v>9430</v>
      </c>
      <c r="B7710" s="7">
        <v>1.8744434999999999</v>
      </c>
      <c r="C7710" s="7">
        <v>2.4069050000000001</v>
      </c>
      <c r="D7710" s="7">
        <v>2.1654208000000001</v>
      </c>
      <c r="E7710" s="7">
        <v>1.0866872999999999</v>
      </c>
      <c r="F7710" s="7">
        <v>1.2054666999999999</v>
      </c>
      <c r="G7710" s="7">
        <v>0.60192889999999999</v>
      </c>
      <c r="H7710" s="7">
        <v>-0.296416926964504</v>
      </c>
      <c r="I7710" s="7">
        <v>0.29311444512127099</v>
      </c>
      <c r="J7710" s="7">
        <v>0.36289978335874201</v>
      </c>
      <c r="K7710" s="7">
        <v>-2.2996882340826401</v>
      </c>
    </row>
    <row r="7711" spans="1:11" x14ac:dyDescent="0.2">
      <c r="A7711" s="3" t="s">
        <v>8871</v>
      </c>
      <c r="B7711" s="7">
        <v>1.8744434999999999</v>
      </c>
      <c r="C7711" s="7">
        <v>2.4069050000000001</v>
      </c>
      <c r="D7711" s="7">
        <v>2.1654208000000001</v>
      </c>
      <c r="E7711" s="7">
        <v>1.0866872999999999</v>
      </c>
      <c r="F7711" s="7">
        <v>1.2054666999999999</v>
      </c>
      <c r="G7711" s="7">
        <v>0.60192889999999999</v>
      </c>
      <c r="H7711" s="7">
        <v>-0.296416926964504</v>
      </c>
      <c r="I7711" s="7">
        <v>0.29311444512127099</v>
      </c>
      <c r="J7711" s="7">
        <v>0.36289978335874201</v>
      </c>
      <c r="K7711" s="7">
        <v>-2.2996882340826401</v>
      </c>
    </row>
    <row r="7712" spans="1:11" x14ac:dyDescent="0.2">
      <c r="A7712" s="3" t="s">
        <v>15267</v>
      </c>
      <c r="B7712" s="7">
        <v>1.8744434999999999</v>
      </c>
      <c r="C7712" s="7">
        <v>2.4069050000000001</v>
      </c>
      <c r="D7712" s="7">
        <v>2.1654208000000001</v>
      </c>
      <c r="E7712" s="7">
        <v>1.0866872999999999</v>
      </c>
      <c r="F7712" s="7">
        <v>1.2054666999999999</v>
      </c>
      <c r="G7712" s="7">
        <v>0.60192889999999999</v>
      </c>
      <c r="H7712" s="7">
        <v>-0.296416926964504</v>
      </c>
      <c r="I7712" s="7">
        <v>0.29311444512127099</v>
      </c>
      <c r="J7712" s="7">
        <v>0.36289978335874201</v>
      </c>
      <c r="K7712" s="7">
        <v>-2.2996882340826401</v>
      </c>
    </row>
    <row r="7713" spans="1:11" x14ac:dyDescent="0.2">
      <c r="A7713" s="3" t="s">
        <v>15268</v>
      </c>
      <c r="B7713" s="7">
        <v>1.8744434999999999</v>
      </c>
      <c r="C7713" s="7">
        <v>2.4069050000000001</v>
      </c>
      <c r="D7713" s="7">
        <v>2.1654208000000001</v>
      </c>
      <c r="E7713" s="7">
        <v>1.0866872999999999</v>
      </c>
      <c r="F7713" s="7">
        <v>1.2054666999999999</v>
      </c>
      <c r="G7713" s="7">
        <v>0.60192889999999999</v>
      </c>
      <c r="H7713" s="7">
        <v>-0.296416926964504</v>
      </c>
      <c r="I7713" s="7">
        <v>0.29311444512127099</v>
      </c>
      <c r="J7713" s="7">
        <v>0.36289978335874201</v>
      </c>
      <c r="K7713" s="7">
        <v>-2.2996882340826401</v>
      </c>
    </row>
    <row r="7714" spans="1:11" x14ac:dyDescent="0.2">
      <c r="A7714" s="3" t="s">
        <v>15269</v>
      </c>
      <c r="B7714" s="7">
        <v>1.8744434999999999</v>
      </c>
      <c r="C7714" s="7">
        <v>2.4069050000000001</v>
      </c>
      <c r="D7714" s="7">
        <v>2.1654208000000001</v>
      </c>
      <c r="E7714" s="7">
        <v>1.0866872999999999</v>
      </c>
      <c r="F7714" s="7">
        <v>1.2054666999999999</v>
      </c>
      <c r="G7714" s="7">
        <v>0.60192889999999999</v>
      </c>
      <c r="H7714" s="7">
        <v>-0.296416926964504</v>
      </c>
      <c r="I7714" s="7">
        <v>0.29311444512127099</v>
      </c>
      <c r="J7714" s="7">
        <v>0.36289978335874201</v>
      </c>
      <c r="K7714" s="7">
        <v>-2.2996882340826401</v>
      </c>
    </row>
    <row r="7715" spans="1:11" x14ac:dyDescent="0.2">
      <c r="A7715" s="3" t="s">
        <v>15270</v>
      </c>
      <c r="B7715" s="7">
        <v>1.8744434999999999</v>
      </c>
      <c r="C7715" s="7">
        <v>2.4069050000000001</v>
      </c>
      <c r="D7715" s="7">
        <v>2.1654208000000001</v>
      </c>
      <c r="E7715" s="7">
        <v>1.0866872999999999</v>
      </c>
      <c r="F7715" s="7">
        <v>1.2054666999999999</v>
      </c>
      <c r="G7715" s="7">
        <v>0.60192889999999999</v>
      </c>
      <c r="H7715" s="7">
        <v>-0.296416926964504</v>
      </c>
      <c r="I7715" s="7">
        <v>0.29311444512127099</v>
      </c>
      <c r="J7715" s="7">
        <v>0.36289978335874201</v>
      </c>
      <c r="K7715" s="7">
        <v>-2.2996882340826401</v>
      </c>
    </row>
    <row r="7716" spans="1:11" x14ac:dyDescent="0.2">
      <c r="A7716" s="3" t="s">
        <v>15271</v>
      </c>
      <c r="B7716" s="7">
        <v>1.8744434999999999</v>
      </c>
      <c r="C7716" s="7">
        <v>2.4069050000000001</v>
      </c>
      <c r="D7716" s="7">
        <v>2.1654208000000001</v>
      </c>
      <c r="E7716" s="7">
        <v>1.0866872999999999</v>
      </c>
      <c r="F7716" s="7">
        <v>1.2054666999999999</v>
      </c>
      <c r="G7716" s="7">
        <v>0.60192889999999999</v>
      </c>
      <c r="H7716" s="7">
        <v>-0.296416926964504</v>
      </c>
      <c r="I7716" s="7">
        <v>0.29311444512127099</v>
      </c>
      <c r="J7716" s="7">
        <v>0.36289978335874201</v>
      </c>
      <c r="K7716" s="7">
        <v>-2.2996882340826401</v>
      </c>
    </row>
    <row r="7717" spans="1:11" x14ac:dyDescent="0.2">
      <c r="A7717" s="3" t="s">
        <v>15272</v>
      </c>
      <c r="B7717" s="7">
        <v>1.8744434999999999</v>
      </c>
      <c r="C7717" s="7">
        <v>2.4069050000000001</v>
      </c>
      <c r="D7717" s="7">
        <v>2.1654208000000001</v>
      </c>
      <c r="E7717" s="7">
        <v>1.0866872999999999</v>
      </c>
      <c r="F7717" s="7">
        <v>1.2054666999999999</v>
      </c>
      <c r="G7717" s="7">
        <v>0.60192889999999999</v>
      </c>
      <c r="H7717" s="7">
        <v>-0.296416926964504</v>
      </c>
      <c r="I7717" s="7">
        <v>0.29311444512127099</v>
      </c>
      <c r="J7717" s="7">
        <v>0.36289978335874201</v>
      </c>
      <c r="K7717" s="7">
        <v>-2.2996882340826401</v>
      </c>
    </row>
    <row r="7718" spans="1:11" x14ac:dyDescent="0.2">
      <c r="A7718" s="3" t="s">
        <v>15273</v>
      </c>
      <c r="B7718" s="7">
        <v>1.8744434999999999</v>
      </c>
      <c r="C7718" s="7">
        <v>2.4069050000000001</v>
      </c>
      <c r="D7718" s="7">
        <v>2.1654208000000001</v>
      </c>
      <c r="E7718" s="7">
        <v>1.0866872999999999</v>
      </c>
      <c r="F7718" s="7">
        <v>1.2054666999999999</v>
      </c>
      <c r="G7718" s="7">
        <v>0.60192889999999999</v>
      </c>
      <c r="H7718" s="7">
        <v>-0.296416926964504</v>
      </c>
      <c r="I7718" s="7">
        <v>0.29311444512127099</v>
      </c>
      <c r="J7718" s="7">
        <v>0.36289978335874201</v>
      </c>
      <c r="K7718" s="7">
        <v>-2.2996882340826401</v>
      </c>
    </row>
    <row r="7719" spans="1:11" x14ac:dyDescent="0.2">
      <c r="A7719" s="3" t="s">
        <v>15274</v>
      </c>
      <c r="B7719" s="7">
        <v>1.8744434999999999</v>
      </c>
      <c r="C7719" s="7">
        <v>2.4069050000000001</v>
      </c>
      <c r="D7719" s="7">
        <v>2.1654208000000001</v>
      </c>
      <c r="E7719" s="7">
        <v>1.0866872999999999</v>
      </c>
      <c r="F7719" s="7">
        <v>1.2054666999999999</v>
      </c>
      <c r="G7719" s="7">
        <v>0.60192889999999999</v>
      </c>
      <c r="H7719" s="7">
        <v>-0.296416926964504</v>
      </c>
      <c r="I7719" s="7">
        <v>0.29311444512127099</v>
      </c>
      <c r="J7719" s="7">
        <v>0.36289978335874201</v>
      </c>
      <c r="K7719" s="7">
        <v>-2.2996882340826401</v>
      </c>
    </row>
    <row r="7720" spans="1:11" x14ac:dyDescent="0.2">
      <c r="A7720" s="3" t="s">
        <v>8812</v>
      </c>
      <c r="B7720" s="7">
        <v>1.8744434999999999</v>
      </c>
      <c r="C7720" s="7">
        <v>2.4069050000000001</v>
      </c>
      <c r="D7720" s="7">
        <v>2.1654208000000001</v>
      </c>
      <c r="E7720" s="7">
        <v>1.0866872999999999</v>
      </c>
      <c r="F7720" s="7">
        <v>1.2054666999999999</v>
      </c>
      <c r="G7720" s="7">
        <v>0.60192889999999999</v>
      </c>
      <c r="H7720" s="7">
        <v>-0.296416926964504</v>
      </c>
      <c r="I7720" s="7">
        <v>0.29311444512127099</v>
      </c>
      <c r="J7720" s="7">
        <v>0.36289978335874201</v>
      </c>
      <c r="K7720" s="7">
        <v>-2.2996882340826401</v>
      </c>
    </row>
    <row r="7721" spans="1:11" x14ac:dyDescent="0.2">
      <c r="A7721" s="3" t="s">
        <v>15275</v>
      </c>
      <c r="B7721" s="7">
        <v>1.8744434999999999</v>
      </c>
      <c r="C7721" s="7">
        <v>2.4069050000000001</v>
      </c>
      <c r="D7721" s="7">
        <v>2.1654208000000001</v>
      </c>
      <c r="E7721" s="7">
        <v>1.0866872999999999</v>
      </c>
      <c r="F7721" s="7">
        <v>1.2054666999999999</v>
      </c>
      <c r="G7721" s="7">
        <v>0.60192889999999999</v>
      </c>
      <c r="H7721" s="7">
        <v>-0.296416926964504</v>
      </c>
      <c r="I7721" s="7">
        <v>0.29311444512127099</v>
      </c>
      <c r="J7721" s="7">
        <v>0.36289978335874201</v>
      </c>
      <c r="K7721" s="7">
        <v>-2.2996882340826401</v>
      </c>
    </row>
    <row r="7722" spans="1:11" x14ac:dyDescent="0.2">
      <c r="A7722" s="3" t="s">
        <v>15276</v>
      </c>
      <c r="B7722" s="7">
        <v>1.8744434999999999</v>
      </c>
      <c r="C7722" s="7">
        <v>2.4069050000000001</v>
      </c>
      <c r="D7722" s="7">
        <v>2.1654208000000001</v>
      </c>
      <c r="E7722" s="7">
        <v>1.0866872999999999</v>
      </c>
      <c r="F7722" s="7">
        <v>1.2054666999999999</v>
      </c>
      <c r="G7722" s="7">
        <v>0.60192889999999999</v>
      </c>
      <c r="H7722" s="7">
        <v>-0.296416926964504</v>
      </c>
      <c r="I7722" s="7">
        <v>0.29311444512127099</v>
      </c>
      <c r="J7722" s="7">
        <v>0.36289978335874201</v>
      </c>
      <c r="K7722" s="7">
        <v>-2.2996882340826401</v>
      </c>
    </row>
    <row r="7723" spans="1:11" x14ac:dyDescent="0.2">
      <c r="A7723" s="3" t="s">
        <v>8338</v>
      </c>
      <c r="B7723" s="7">
        <v>1.8744434999999999</v>
      </c>
      <c r="C7723" s="7">
        <v>2.4069050000000001</v>
      </c>
      <c r="D7723" s="7">
        <v>2.1654208000000001</v>
      </c>
      <c r="E7723" s="7">
        <v>1.0866872999999999</v>
      </c>
      <c r="F7723" s="7">
        <v>1.2054666999999999</v>
      </c>
      <c r="G7723" s="7">
        <v>0.60192889999999999</v>
      </c>
      <c r="H7723" s="7">
        <v>-0.296416926964504</v>
      </c>
      <c r="I7723" s="7">
        <v>0.29311444512127099</v>
      </c>
      <c r="J7723" s="7">
        <v>0.36289978335874201</v>
      </c>
      <c r="K7723" s="7">
        <v>-2.2996882340826401</v>
      </c>
    </row>
    <row r="7724" spans="1:11" x14ac:dyDescent="0.2">
      <c r="A7724" s="3" t="s">
        <v>15277</v>
      </c>
      <c r="B7724" s="7">
        <v>1.8744434999999999</v>
      </c>
      <c r="C7724" s="7">
        <v>2.4069050000000001</v>
      </c>
      <c r="D7724" s="7">
        <v>2.1654208000000001</v>
      </c>
      <c r="E7724" s="7">
        <v>1.0866872999999999</v>
      </c>
      <c r="F7724" s="7">
        <v>1.2054666999999999</v>
      </c>
      <c r="G7724" s="7">
        <v>0.60192889999999999</v>
      </c>
      <c r="H7724" s="7">
        <v>-0.296416926964504</v>
      </c>
      <c r="I7724" s="7">
        <v>0.29311444512127099</v>
      </c>
      <c r="J7724" s="7">
        <v>0.36289978335874201</v>
      </c>
      <c r="K7724" s="7">
        <v>-2.2996882340826401</v>
      </c>
    </row>
    <row r="7725" spans="1:11" x14ac:dyDescent="0.2">
      <c r="A7725" s="3" t="s">
        <v>15278</v>
      </c>
      <c r="B7725" s="7">
        <v>1.8744434999999999</v>
      </c>
      <c r="C7725" s="7">
        <v>2.4069050000000001</v>
      </c>
      <c r="D7725" s="7">
        <v>2.1654208000000001</v>
      </c>
      <c r="E7725" s="7">
        <v>1.0866872999999999</v>
      </c>
      <c r="F7725" s="7">
        <v>1.2054666999999999</v>
      </c>
      <c r="G7725" s="7">
        <v>0.60192889999999999</v>
      </c>
      <c r="H7725" s="7">
        <v>-0.296416926964504</v>
      </c>
      <c r="I7725" s="7">
        <v>0.29311444512127099</v>
      </c>
      <c r="J7725" s="7">
        <v>0.36289978335874201</v>
      </c>
      <c r="K7725" s="7">
        <v>-2.2996882340826401</v>
      </c>
    </row>
    <row r="7726" spans="1:11" x14ac:dyDescent="0.2">
      <c r="A7726" s="3" t="s">
        <v>15279</v>
      </c>
      <c r="B7726" s="7">
        <v>1.8744434999999999</v>
      </c>
      <c r="C7726" s="7">
        <v>2.4069050000000001</v>
      </c>
      <c r="D7726" s="7">
        <v>2.1654208000000001</v>
      </c>
      <c r="E7726" s="7">
        <v>1.0866872999999999</v>
      </c>
      <c r="F7726" s="7">
        <v>1.2054666999999999</v>
      </c>
      <c r="G7726" s="7">
        <v>0.60192889999999999</v>
      </c>
      <c r="H7726" s="7">
        <v>-0.296416926964504</v>
      </c>
      <c r="I7726" s="7">
        <v>0.29311444512127099</v>
      </c>
      <c r="J7726" s="7">
        <v>0.36289978335874201</v>
      </c>
      <c r="K7726" s="7">
        <v>-2.2996882340826401</v>
      </c>
    </row>
    <row r="7727" spans="1:11" x14ac:dyDescent="0.2">
      <c r="A7727" s="3" t="s">
        <v>15280</v>
      </c>
      <c r="B7727" s="7">
        <v>1.8744434999999999</v>
      </c>
      <c r="C7727" s="7">
        <v>2.4069050000000001</v>
      </c>
      <c r="D7727" s="7">
        <v>2.1654208000000001</v>
      </c>
      <c r="E7727" s="7">
        <v>1.0866872999999999</v>
      </c>
      <c r="F7727" s="7">
        <v>1.2054666999999999</v>
      </c>
      <c r="G7727" s="7">
        <v>0.60192889999999999</v>
      </c>
      <c r="H7727" s="7">
        <v>-0.296416926964504</v>
      </c>
      <c r="I7727" s="7">
        <v>0.29311444512127099</v>
      </c>
      <c r="J7727" s="7">
        <v>0.36289978335874201</v>
      </c>
      <c r="K7727" s="7">
        <v>-2.2996882340826401</v>
      </c>
    </row>
    <row r="7728" spans="1:11" x14ac:dyDescent="0.2">
      <c r="A7728" s="3" t="s">
        <v>15281</v>
      </c>
      <c r="B7728" s="7">
        <v>1.8744434999999999</v>
      </c>
      <c r="C7728" s="7">
        <v>2.4069050000000001</v>
      </c>
      <c r="D7728" s="7">
        <v>2.1654208000000001</v>
      </c>
      <c r="E7728" s="7">
        <v>1.0866872999999999</v>
      </c>
      <c r="F7728" s="7">
        <v>1.2054666999999999</v>
      </c>
      <c r="G7728" s="7">
        <v>0.60192889999999999</v>
      </c>
      <c r="H7728" s="7">
        <v>-0.296416926964504</v>
      </c>
      <c r="I7728" s="7">
        <v>0.29311444512127099</v>
      </c>
      <c r="J7728" s="7">
        <v>0.36289978335874201</v>
      </c>
      <c r="K7728" s="7">
        <v>-2.2996882340826401</v>
      </c>
    </row>
    <row r="7729" spans="1:11" x14ac:dyDescent="0.2">
      <c r="A7729" s="3" t="s">
        <v>15282</v>
      </c>
      <c r="B7729" s="7">
        <v>1.8744434999999999</v>
      </c>
      <c r="C7729" s="7">
        <v>2.4069050000000001</v>
      </c>
      <c r="D7729" s="7">
        <v>2.1654208000000001</v>
      </c>
      <c r="E7729" s="7">
        <v>1.0866872999999999</v>
      </c>
      <c r="F7729" s="7">
        <v>1.2054666999999999</v>
      </c>
      <c r="G7729" s="7">
        <v>0.60192889999999999</v>
      </c>
      <c r="H7729" s="7">
        <v>-0.296416926964504</v>
      </c>
      <c r="I7729" s="7">
        <v>0.29311444512127099</v>
      </c>
      <c r="J7729" s="7">
        <v>0.36289978335874201</v>
      </c>
      <c r="K7729" s="7">
        <v>-2.2996882340826401</v>
      </c>
    </row>
    <row r="7730" spans="1:11" x14ac:dyDescent="0.2">
      <c r="A7730" s="3" t="s">
        <v>15283</v>
      </c>
      <c r="B7730" s="7">
        <v>1.8744434999999999</v>
      </c>
      <c r="C7730" s="7">
        <v>2.4069050000000001</v>
      </c>
      <c r="D7730" s="7">
        <v>2.1654208000000001</v>
      </c>
      <c r="E7730" s="7">
        <v>1.0866872999999999</v>
      </c>
      <c r="F7730" s="7">
        <v>1.2054666999999999</v>
      </c>
      <c r="G7730" s="7">
        <v>0.60192889999999999</v>
      </c>
      <c r="H7730" s="7">
        <v>-0.296416926964504</v>
      </c>
      <c r="I7730" s="7">
        <v>0.29311444512127099</v>
      </c>
      <c r="J7730" s="7">
        <v>0.36289978335874201</v>
      </c>
      <c r="K7730" s="7">
        <v>-2.2996882340826401</v>
      </c>
    </row>
    <row r="7731" spans="1:11" x14ac:dyDescent="0.2">
      <c r="A7731" s="3" t="s">
        <v>15284</v>
      </c>
      <c r="B7731" s="7">
        <v>1.8744434999999999</v>
      </c>
      <c r="C7731" s="7">
        <v>2.4069050000000001</v>
      </c>
      <c r="D7731" s="7">
        <v>2.1654208000000001</v>
      </c>
      <c r="E7731" s="7">
        <v>1.0866872999999999</v>
      </c>
      <c r="F7731" s="7">
        <v>1.2054666999999999</v>
      </c>
      <c r="G7731" s="7">
        <v>0.60192889999999999</v>
      </c>
      <c r="H7731" s="7">
        <v>-0.296416926964504</v>
      </c>
      <c r="I7731" s="7">
        <v>0.29311444512127099</v>
      </c>
      <c r="J7731" s="7">
        <v>0.36289978335874201</v>
      </c>
      <c r="K7731" s="7">
        <v>-2.2996882340826401</v>
      </c>
    </row>
    <row r="7732" spans="1:11" x14ac:dyDescent="0.2">
      <c r="A7732" s="3" t="s">
        <v>15285</v>
      </c>
      <c r="B7732" s="7">
        <v>1.8744434999999999</v>
      </c>
      <c r="C7732" s="7">
        <v>2.4069050000000001</v>
      </c>
      <c r="D7732" s="7">
        <v>2.1654208000000001</v>
      </c>
      <c r="E7732" s="7">
        <v>1.0866872999999999</v>
      </c>
      <c r="F7732" s="7">
        <v>1.2054666999999999</v>
      </c>
      <c r="G7732" s="7">
        <v>0.60192889999999999</v>
      </c>
      <c r="H7732" s="7">
        <v>-0.296416926964504</v>
      </c>
      <c r="I7732" s="7">
        <v>0.29311444512127099</v>
      </c>
      <c r="J7732" s="7">
        <v>0.36289978335874201</v>
      </c>
      <c r="K7732" s="7">
        <v>-2.2996882340826401</v>
      </c>
    </row>
    <row r="7733" spans="1:11" x14ac:dyDescent="0.2">
      <c r="A7733" s="3" t="s">
        <v>10946</v>
      </c>
      <c r="B7733" s="7">
        <v>1.8744434999999999</v>
      </c>
      <c r="C7733" s="7">
        <v>2.4069050000000001</v>
      </c>
      <c r="D7733" s="7">
        <v>2.1654208000000001</v>
      </c>
      <c r="E7733" s="7">
        <v>1.0866872999999999</v>
      </c>
      <c r="F7733" s="7">
        <v>1.2054666999999999</v>
      </c>
      <c r="G7733" s="7">
        <v>0.60192889999999999</v>
      </c>
      <c r="H7733" s="7">
        <v>-0.296416926964504</v>
      </c>
      <c r="I7733" s="7">
        <v>0.29311444512127099</v>
      </c>
      <c r="J7733" s="7">
        <v>0.36289978335874201</v>
      </c>
      <c r="K7733" s="7">
        <v>-2.2996882340826401</v>
      </c>
    </row>
    <row r="7734" spans="1:11" x14ac:dyDescent="0.2">
      <c r="A7734" s="3" t="s">
        <v>15286</v>
      </c>
      <c r="B7734" s="7">
        <v>1.8744434999999999</v>
      </c>
      <c r="C7734" s="7">
        <v>2.4069050000000001</v>
      </c>
      <c r="D7734" s="7">
        <v>2.1654208000000001</v>
      </c>
      <c r="E7734" s="7">
        <v>1.0866872999999999</v>
      </c>
      <c r="F7734" s="7">
        <v>1.2054666999999999</v>
      </c>
      <c r="G7734" s="7">
        <v>0.60192889999999999</v>
      </c>
      <c r="H7734" s="7">
        <v>-0.296416926964504</v>
      </c>
      <c r="I7734" s="7">
        <v>0.29311444512127099</v>
      </c>
      <c r="J7734" s="7">
        <v>0.36289978335874201</v>
      </c>
      <c r="K7734" s="7">
        <v>-2.2996882340826401</v>
      </c>
    </row>
    <row r="7735" spans="1:11" x14ac:dyDescent="0.2">
      <c r="A7735" s="3" t="s">
        <v>7554</v>
      </c>
      <c r="B7735" s="7">
        <v>1.8744434999999999</v>
      </c>
      <c r="C7735" s="7">
        <v>2.4069050000000001</v>
      </c>
      <c r="D7735" s="7">
        <v>2.1654208000000001</v>
      </c>
      <c r="E7735" s="7">
        <v>1.0866872999999999</v>
      </c>
      <c r="F7735" s="7">
        <v>1.2054666999999999</v>
      </c>
      <c r="G7735" s="7">
        <v>0.60192889999999999</v>
      </c>
      <c r="H7735" s="7">
        <v>-0.296416926964504</v>
      </c>
      <c r="I7735" s="7">
        <v>0.29311444512127099</v>
      </c>
      <c r="J7735" s="7">
        <v>0.36289978335874201</v>
      </c>
      <c r="K7735" s="7">
        <v>-2.2996882340826401</v>
      </c>
    </row>
    <row r="7736" spans="1:11" x14ac:dyDescent="0.2">
      <c r="A7736" s="3" t="s">
        <v>15287</v>
      </c>
      <c r="B7736" s="7">
        <v>1.8744434999999999</v>
      </c>
      <c r="C7736" s="7">
        <v>2.4069050000000001</v>
      </c>
      <c r="D7736" s="7">
        <v>2.1654208000000001</v>
      </c>
      <c r="E7736" s="7">
        <v>1.0866872999999999</v>
      </c>
      <c r="F7736" s="7">
        <v>1.2054666999999999</v>
      </c>
      <c r="G7736" s="7">
        <v>0.60192889999999999</v>
      </c>
      <c r="H7736" s="7">
        <v>-0.296416926964504</v>
      </c>
      <c r="I7736" s="7">
        <v>0.29311444512127099</v>
      </c>
      <c r="J7736" s="7">
        <v>0.36289978335874201</v>
      </c>
      <c r="K7736" s="7">
        <v>-2.2996882340826401</v>
      </c>
    </row>
    <row r="7737" spans="1:11" x14ac:dyDescent="0.2">
      <c r="A7737" s="3" t="s">
        <v>8836</v>
      </c>
      <c r="B7737" s="7">
        <v>1.8744434999999999</v>
      </c>
      <c r="C7737" s="7">
        <v>2.4069050000000001</v>
      </c>
      <c r="D7737" s="7">
        <v>2.1654208000000001</v>
      </c>
      <c r="E7737" s="7">
        <v>1.0866872999999999</v>
      </c>
      <c r="F7737" s="7">
        <v>1.2054666999999999</v>
      </c>
      <c r="G7737" s="7">
        <v>0.60192889999999999</v>
      </c>
      <c r="H7737" s="7">
        <v>-0.296416926964504</v>
      </c>
      <c r="I7737" s="7">
        <v>0.29311444512127099</v>
      </c>
      <c r="J7737" s="7">
        <v>0.36289978335874201</v>
      </c>
      <c r="K7737" s="7">
        <v>-2.2996882340826401</v>
      </c>
    </row>
    <row r="7738" spans="1:11" x14ac:dyDescent="0.2">
      <c r="A7738" s="3" t="s">
        <v>15288</v>
      </c>
      <c r="B7738" s="7">
        <v>1.8744434999999999</v>
      </c>
      <c r="C7738" s="7">
        <v>2.4069050000000001</v>
      </c>
      <c r="D7738" s="7">
        <v>2.1654208000000001</v>
      </c>
      <c r="E7738" s="7">
        <v>1.0866872999999999</v>
      </c>
      <c r="F7738" s="7">
        <v>1.2054666999999999</v>
      </c>
      <c r="G7738" s="7">
        <v>0.60192889999999999</v>
      </c>
      <c r="H7738" s="7">
        <v>-0.296416926964504</v>
      </c>
      <c r="I7738" s="7">
        <v>0.29311444512127099</v>
      </c>
      <c r="J7738" s="7">
        <v>0.36289978335874201</v>
      </c>
      <c r="K7738" s="7">
        <v>-2.2996882340826401</v>
      </c>
    </row>
    <row r="7739" spans="1:11" x14ac:dyDescent="0.2">
      <c r="A7739" s="3" t="s">
        <v>15289</v>
      </c>
      <c r="B7739" s="7">
        <v>1.8744434999999999</v>
      </c>
      <c r="C7739" s="7">
        <v>2.4069050000000001</v>
      </c>
      <c r="D7739" s="7">
        <v>2.1654208000000001</v>
      </c>
      <c r="E7739" s="7">
        <v>1.0866872999999999</v>
      </c>
      <c r="F7739" s="7">
        <v>1.2054666999999999</v>
      </c>
      <c r="G7739" s="7">
        <v>0.60192889999999999</v>
      </c>
      <c r="H7739" s="7">
        <v>-0.296416926964504</v>
      </c>
      <c r="I7739" s="7">
        <v>0.29311444512127099</v>
      </c>
      <c r="J7739" s="7">
        <v>0.36289978335874201</v>
      </c>
      <c r="K7739" s="7">
        <v>-2.2996882340826401</v>
      </c>
    </row>
    <row r="7740" spans="1:11" x14ac:dyDescent="0.2">
      <c r="A7740" s="3" t="s">
        <v>15290</v>
      </c>
      <c r="B7740" s="7">
        <v>1.8744434999999999</v>
      </c>
      <c r="C7740" s="7">
        <v>2.4069050000000001</v>
      </c>
      <c r="D7740" s="7">
        <v>2.1654208000000001</v>
      </c>
      <c r="E7740" s="7">
        <v>1.0866872999999999</v>
      </c>
      <c r="F7740" s="7">
        <v>1.2054666999999999</v>
      </c>
      <c r="G7740" s="7">
        <v>0.60192889999999999</v>
      </c>
      <c r="H7740" s="7">
        <v>-0.296416926964504</v>
      </c>
      <c r="I7740" s="7">
        <v>0.29311444512127099</v>
      </c>
      <c r="J7740" s="7">
        <v>0.36289978335874201</v>
      </c>
      <c r="K7740" s="7">
        <v>-2.2996882340826401</v>
      </c>
    </row>
    <row r="7741" spans="1:11" x14ac:dyDescent="0.2">
      <c r="A7741" s="3" t="s">
        <v>15291</v>
      </c>
      <c r="B7741" s="7">
        <v>1.8744434999999999</v>
      </c>
      <c r="C7741" s="7">
        <v>2.4069050000000001</v>
      </c>
      <c r="D7741" s="7">
        <v>2.1654208000000001</v>
      </c>
      <c r="E7741" s="7">
        <v>1.0866872999999999</v>
      </c>
      <c r="F7741" s="7">
        <v>1.2054666999999999</v>
      </c>
      <c r="G7741" s="7">
        <v>0.60192889999999999</v>
      </c>
      <c r="H7741" s="7">
        <v>-0.296416926964504</v>
      </c>
      <c r="I7741" s="7">
        <v>0.29311444512127099</v>
      </c>
      <c r="J7741" s="7">
        <v>0.36289978335874201</v>
      </c>
      <c r="K7741" s="7">
        <v>-2.2996882340826401</v>
      </c>
    </row>
    <row r="7742" spans="1:11" x14ac:dyDescent="0.2">
      <c r="A7742" s="3" t="s">
        <v>15292</v>
      </c>
      <c r="B7742" s="7">
        <v>1.8744434999999999</v>
      </c>
      <c r="C7742" s="7">
        <v>2.4069050000000001</v>
      </c>
      <c r="D7742" s="7">
        <v>2.1654208000000001</v>
      </c>
      <c r="E7742" s="7">
        <v>1.0866872999999999</v>
      </c>
      <c r="F7742" s="7">
        <v>1.2054666999999999</v>
      </c>
      <c r="G7742" s="7">
        <v>0.60192889999999999</v>
      </c>
      <c r="H7742" s="7">
        <v>-0.296416926964504</v>
      </c>
      <c r="I7742" s="7">
        <v>0.29311444512127099</v>
      </c>
      <c r="J7742" s="7">
        <v>0.36289978335874201</v>
      </c>
      <c r="K7742" s="7">
        <v>-2.2996882340826401</v>
      </c>
    </row>
    <row r="7743" spans="1:11" x14ac:dyDescent="0.2">
      <c r="A7743" s="3" t="s">
        <v>15293</v>
      </c>
      <c r="B7743" s="7">
        <v>1.8744434999999999</v>
      </c>
      <c r="C7743" s="7">
        <v>2.4069050000000001</v>
      </c>
      <c r="D7743" s="7">
        <v>2.1654208000000001</v>
      </c>
      <c r="E7743" s="7">
        <v>1.0866872999999999</v>
      </c>
      <c r="F7743" s="7">
        <v>1.2054666999999999</v>
      </c>
      <c r="G7743" s="7">
        <v>0.60192889999999999</v>
      </c>
      <c r="H7743" s="7">
        <v>-0.296416926964504</v>
      </c>
      <c r="I7743" s="7">
        <v>0.29311444512127099</v>
      </c>
      <c r="J7743" s="7">
        <v>0.36289978335874201</v>
      </c>
      <c r="K7743" s="7">
        <v>-2.2996882340826401</v>
      </c>
    </row>
    <row r="7744" spans="1:11" x14ac:dyDescent="0.2">
      <c r="A7744" s="3" t="s">
        <v>15294</v>
      </c>
      <c r="B7744" s="7">
        <v>1.8744434999999999</v>
      </c>
      <c r="C7744" s="7">
        <v>2.4069050000000001</v>
      </c>
      <c r="D7744" s="7">
        <v>2.1654208000000001</v>
      </c>
      <c r="E7744" s="7">
        <v>1.0866872999999999</v>
      </c>
      <c r="F7744" s="7">
        <v>1.2054666999999999</v>
      </c>
      <c r="G7744" s="7">
        <v>0.60192889999999999</v>
      </c>
      <c r="H7744" s="7">
        <v>-0.296416926964504</v>
      </c>
      <c r="I7744" s="7">
        <v>0.29311444512127099</v>
      </c>
      <c r="J7744" s="7">
        <v>0.36289978335874201</v>
      </c>
      <c r="K7744" s="7">
        <v>-2.2996882340826401</v>
      </c>
    </row>
    <row r="7745" spans="1:11" x14ac:dyDescent="0.2">
      <c r="A7745" s="3" t="s">
        <v>15295</v>
      </c>
      <c r="B7745" s="7">
        <v>1.8744434999999999</v>
      </c>
      <c r="C7745" s="7">
        <v>2.4069050000000001</v>
      </c>
      <c r="D7745" s="7">
        <v>2.1654208000000001</v>
      </c>
      <c r="E7745" s="7">
        <v>1.0866872999999999</v>
      </c>
      <c r="F7745" s="7">
        <v>1.2054666999999999</v>
      </c>
      <c r="G7745" s="7">
        <v>0.60192889999999999</v>
      </c>
      <c r="H7745" s="7">
        <v>-0.296416926964504</v>
      </c>
      <c r="I7745" s="7">
        <v>0.29311444512127099</v>
      </c>
      <c r="J7745" s="7">
        <v>0.36289978335874201</v>
      </c>
      <c r="K7745" s="7">
        <v>-2.2996882340826401</v>
      </c>
    </row>
    <row r="7746" spans="1:11" x14ac:dyDescent="0.2">
      <c r="A7746" s="3" t="s">
        <v>15296</v>
      </c>
      <c r="B7746" s="7">
        <v>1.8744434999999999</v>
      </c>
      <c r="C7746" s="7">
        <v>2.4069050000000001</v>
      </c>
      <c r="D7746" s="7">
        <v>2.1654208000000001</v>
      </c>
      <c r="E7746" s="7">
        <v>1.0866872999999999</v>
      </c>
      <c r="F7746" s="7">
        <v>1.2054666999999999</v>
      </c>
      <c r="G7746" s="7">
        <v>0.60192889999999999</v>
      </c>
      <c r="H7746" s="7">
        <v>-0.296416926964504</v>
      </c>
      <c r="I7746" s="7">
        <v>0.29311444512127099</v>
      </c>
      <c r="J7746" s="7">
        <v>0.36289978335874201</v>
      </c>
      <c r="K7746" s="7">
        <v>-2.2996882340826401</v>
      </c>
    </row>
    <row r="7747" spans="1:11" x14ac:dyDescent="0.2">
      <c r="A7747" s="3" t="s">
        <v>15297</v>
      </c>
      <c r="B7747" s="7">
        <v>1.8744434999999999</v>
      </c>
      <c r="C7747" s="7">
        <v>2.4069050000000001</v>
      </c>
      <c r="D7747" s="7">
        <v>2.1654208000000001</v>
      </c>
      <c r="E7747" s="7">
        <v>1.0866872999999999</v>
      </c>
      <c r="F7747" s="7">
        <v>1.2054666999999999</v>
      </c>
      <c r="G7747" s="7">
        <v>0.60192889999999999</v>
      </c>
      <c r="H7747" s="7">
        <v>-0.296416926964504</v>
      </c>
      <c r="I7747" s="7">
        <v>0.29311444512127099</v>
      </c>
      <c r="J7747" s="7">
        <v>0.36289978335874201</v>
      </c>
      <c r="K7747" s="7">
        <v>-2.2996882340826401</v>
      </c>
    </row>
    <row r="7748" spans="1:11" x14ac:dyDescent="0.2">
      <c r="A7748" s="3" t="s">
        <v>15298</v>
      </c>
      <c r="B7748" s="7">
        <v>1.8744434999999999</v>
      </c>
      <c r="C7748" s="7">
        <v>2.4069050000000001</v>
      </c>
      <c r="D7748" s="7">
        <v>2.1654208000000001</v>
      </c>
      <c r="E7748" s="7">
        <v>1.0866872999999999</v>
      </c>
      <c r="F7748" s="7">
        <v>1.2054666999999999</v>
      </c>
      <c r="G7748" s="7">
        <v>0.60192889999999999</v>
      </c>
      <c r="H7748" s="7">
        <v>-0.296416926964504</v>
      </c>
      <c r="I7748" s="7">
        <v>0.29311444512127099</v>
      </c>
      <c r="J7748" s="7">
        <v>0.36289978335874201</v>
      </c>
      <c r="K7748" s="7">
        <v>-2.2996882340826401</v>
      </c>
    </row>
    <row r="7749" spans="1:11" x14ac:dyDescent="0.2">
      <c r="A7749" s="3" t="s">
        <v>15299</v>
      </c>
      <c r="B7749" s="7">
        <v>1.8744434999999999</v>
      </c>
      <c r="C7749" s="7">
        <v>2.4069050000000001</v>
      </c>
      <c r="D7749" s="7">
        <v>2.1654208000000001</v>
      </c>
      <c r="E7749" s="7">
        <v>1.0866872999999999</v>
      </c>
      <c r="F7749" s="7">
        <v>1.2054666999999999</v>
      </c>
      <c r="G7749" s="7">
        <v>0.60192889999999999</v>
      </c>
      <c r="H7749" s="7">
        <v>-0.296416926964504</v>
      </c>
      <c r="I7749" s="7">
        <v>0.29311444512127099</v>
      </c>
      <c r="J7749" s="7">
        <v>0.36289978335874201</v>
      </c>
      <c r="K7749" s="7">
        <v>-2.2996882340826401</v>
      </c>
    </row>
    <row r="7750" spans="1:11" x14ac:dyDescent="0.2">
      <c r="A7750" s="3" t="s">
        <v>15300</v>
      </c>
      <c r="B7750" s="7">
        <v>1.8744434999999999</v>
      </c>
      <c r="C7750" s="7">
        <v>2.4069050000000001</v>
      </c>
      <c r="D7750" s="7">
        <v>2.1654208000000001</v>
      </c>
      <c r="E7750" s="7">
        <v>1.0866872999999999</v>
      </c>
      <c r="F7750" s="7">
        <v>1.2054666999999999</v>
      </c>
      <c r="G7750" s="7">
        <v>0.60192889999999999</v>
      </c>
      <c r="H7750" s="7">
        <v>-0.296416926964504</v>
      </c>
      <c r="I7750" s="7">
        <v>0.29311444512127099</v>
      </c>
      <c r="J7750" s="7">
        <v>0.36289978335874201</v>
      </c>
      <c r="K7750" s="7">
        <v>-2.2996882340826401</v>
      </c>
    </row>
    <row r="7751" spans="1:11" x14ac:dyDescent="0.2">
      <c r="A7751" s="3" t="s">
        <v>2969</v>
      </c>
      <c r="B7751" s="7">
        <v>1.8744434999999999</v>
      </c>
      <c r="C7751" s="7">
        <v>2.4069050000000001</v>
      </c>
      <c r="D7751" s="7">
        <v>2.1654208000000001</v>
      </c>
      <c r="E7751" s="7">
        <v>1.0866872999999999</v>
      </c>
      <c r="F7751" s="7">
        <v>1.2054666999999999</v>
      </c>
      <c r="G7751" s="7">
        <v>0.60192889999999999</v>
      </c>
      <c r="H7751" s="7">
        <v>-0.296416926964504</v>
      </c>
      <c r="I7751" s="7">
        <v>0.29311444512127099</v>
      </c>
      <c r="J7751" s="7">
        <v>0.36289978335874201</v>
      </c>
      <c r="K7751" s="7">
        <v>-2.2996882340826401</v>
      </c>
    </row>
    <row r="7752" spans="1:11" x14ac:dyDescent="0.2">
      <c r="A7752" s="3" t="s">
        <v>15301</v>
      </c>
      <c r="B7752" s="7">
        <v>1.8744434999999999</v>
      </c>
      <c r="C7752" s="7">
        <v>2.4069050000000001</v>
      </c>
      <c r="D7752" s="7">
        <v>2.1654208000000001</v>
      </c>
      <c r="E7752" s="7">
        <v>1.0866872999999999</v>
      </c>
      <c r="F7752" s="7">
        <v>1.2054666999999999</v>
      </c>
      <c r="G7752" s="7">
        <v>0.60192889999999999</v>
      </c>
      <c r="H7752" s="7">
        <v>-0.296416926964504</v>
      </c>
      <c r="I7752" s="7">
        <v>0.29311444512127099</v>
      </c>
      <c r="J7752" s="7">
        <v>0.36289978335874201</v>
      </c>
      <c r="K7752" s="7">
        <v>-2.2996882340826401</v>
      </c>
    </row>
    <row r="7753" spans="1:11" x14ac:dyDescent="0.2">
      <c r="A7753" s="3" t="s">
        <v>15302</v>
      </c>
      <c r="B7753" s="7">
        <v>1.8744434999999999</v>
      </c>
      <c r="C7753" s="7">
        <v>2.4069050000000001</v>
      </c>
      <c r="D7753" s="7">
        <v>2.1654208000000001</v>
      </c>
      <c r="E7753" s="7">
        <v>1.0866872999999999</v>
      </c>
      <c r="F7753" s="7">
        <v>1.2054666999999999</v>
      </c>
      <c r="G7753" s="7">
        <v>0.60192889999999999</v>
      </c>
      <c r="H7753" s="7">
        <v>-0.296416926964504</v>
      </c>
      <c r="I7753" s="7">
        <v>0.29311444512127099</v>
      </c>
      <c r="J7753" s="7">
        <v>0.36289978335874201</v>
      </c>
      <c r="K7753" s="7">
        <v>-2.2996882340826401</v>
      </c>
    </row>
    <row r="7754" spans="1:11" x14ac:dyDescent="0.2">
      <c r="A7754" s="3" t="s">
        <v>15303</v>
      </c>
      <c r="B7754" s="7">
        <v>1.8744434999999999</v>
      </c>
      <c r="C7754" s="7">
        <v>2.4069050000000001</v>
      </c>
      <c r="D7754" s="7">
        <v>2.1654208000000001</v>
      </c>
      <c r="E7754" s="7">
        <v>1.0866872999999999</v>
      </c>
      <c r="F7754" s="7">
        <v>1.2054666999999999</v>
      </c>
      <c r="G7754" s="7">
        <v>0.60192889999999999</v>
      </c>
      <c r="H7754" s="7">
        <v>-0.296416926964504</v>
      </c>
      <c r="I7754" s="7">
        <v>0.29311444512127099</v>
      </c>
      <c r="J7754" s="7">
        <v>0.36289978335874201</v>
      </c>
      <c r="K7754" s="7">
        <v>-2.2996882340826401</v>
      </c>
    </row>
    <row r="7755" spans="1:11" x14ac:dyDescent="0.2">
      <c r="A7755" s="3" t="s">
        <v>15304</v>
      </c>
      <c r="B7755" s="7">
        <v>1.8744434999999999</v>
      </c>
      <c r="C7755" s="7">
        <v>2.4069050000000001</v>
      </c>
      <c r="D7755" s="7">
        <v>2.1654208000000001</v>
      </c>
      <c r="E7755" s="7">
        <v>1.0866872999999999</v>
      </c>
      <c r="F7755" s="7">
        <v>1.2054666999999999</v>
      </c>
      <c r="G7755" s="7">
        <v>0.60192889999999999</v>
      </c>
      <c r="H7755" s="7">
        <v>-0.296416926964504</v>
      </c>
      <c r="I7755" s="7">
        <v>0.29311444512127099</v>
      </c>
      <c r="J7755" s="7">
        <v>0.36289978335874201</v>
      </c>
      <c r="K7755" s="7">
        <v>-2.2996882340826401</v>
      </c>
    </row>
    <row r="7756" spans="1:11" x14ac:dyDescent="0.2">
      <c r="A7756" s="3" t="s">
        <v>8700</v>
      </c>
      <c r="B7756" s="7">
        <v>1.8744434999999999</v>
      </c>
      <c r="C7756" s="7">
        <v>2.4069050000000001</v>
      </c>
      <c r="D7756" s="7">
        <v>2.1654208000000001</v>
      </c>
      <c r="E7756" s="7">
        <v>1.0866872999999999</v>
      </c>
      <c r="F7756" s="7">
        <v>1.2054666999999999</v>
      </c>
      <c r="G7756" s="7">
        <v>0.60192889999999999</v>
      </c>
      <c r="H7756" s="7">
        <v>-0.296416926964504</v>
      </c>
      <c r="I7756" s="7">
        <v>0.29311444512127099</v>
      </c>
      <c r="J7756" s="7">
        <v>0.36289978335874201</v>
      </c>
      <c r="K7756" s="7">
        <v>-2.2996882340826401</v>
      </c>
    </row>
    <row r="7757" spans="1:11" x14ac:dyDescent="0.2">
      <c r="A7757" s="3" t="s">
        <v>15305</v>
      </c>
      <c r="B7757" s="7">
        <v>1.8744434999999999</v>
      </c>
      <c r="C7757" s="7">
        <v>2.4069050000000001</v>
      </c>
      <c r="D7757" s="7">
        <v>2.1654208000000001</v>
      </c>
      <c r="E7757" s="7">
        <v>1.0866872999999999</v>
      </c>
      <c r="F7757" s="7">
        <v>1.2054666999999999</v>
      </c>
      <c r="G7757" s="7">
        <v>0.60192889999999999</v>
      </c>
      <c r="H7757" s="7">
        <v>-0.296416926964504</v>
      </c>
      <c r="I7757" s="7">
        <v>0.29311444512127099</v>
      </c>
      <c r="J7757" s="7">
        <v>0.36289978335874201</v>
      </c>
      <c r="K7757" s="7">
        <v>-2.2996882340826401</v>
      </c>
    </row>
    <row r="7758" spans="1:11" x14ac:dyDescent="0.2">
      <c r="A7758" s="3" t="s">
        <v>942</v>
      </c>
      <c r="B7758" s="7">
        <v>1.8744434999999999</v>
      </c>
      <c r="C7758" s="7">
        <v>2.4069050000000001</v>
      </c>
      <c r="D7758" s="7">
        <v>2.1654208000000001</v>
      </c>
      <c r="E7758" s="7">
        <v>1.0866872999999999</v>
      </c>
      <c r="F7758" s="7">
        <v>1.2054666999999999</v>
      </c>
      <c r="G7758" s="7">
        <v>0.60192889999999999</v>
      </c>
      <c r="H7758" s="7">
        <v>-0.296416926964504</v>
      </c>
      <c r="I7758" s="7">
        <v>0.29311444512127099</v>
      </c>
      <c r="J7758" s="7">
        <v>0.36289978335874201</v>
      </c>
      <c r="K7758" s="7">
        <v>-2.2996882340826401</v>
      </c>
    </row>
    <row r="7759" spans="1:11" x14ac:dyDescent="0.2">
      <c r="A7759" s="3" t="s">
        <v>15306</v>
      </c>
      <c r="B7759" s="7">
        <v>1.8744434999999999</v>
      </c>
      <c r="C7759" s="7">
        <v>2.4069050000000001</v>
      </c>
      <c r="D7759" s="7">
        <v>2.1654208000000001</v>
      </c>
      <c r="E7759" s="7">
        <v>1.0866872999999999</v>
      </c>
      <c r="F7759" s="7">
        <v>1.2054666999999999</v>
      </c>
      <c r="G7759" s="7">
        <v>0.60192889999999999</v>
      </c>
      <c r="H7759" s="7">
        <v>-0.296416926964504</v>
      </c>
      <c r="I7759" s="7">
        <v>0.29311444512127099</v>
      </c>
      <c r="J7759" s="7">
        <v>0.36289978335874201</v>
      </c>
      <c r="K7759" s="7">
        <v>-2.2996882340826401</v>
      </c>
    </row>
    <row r="7760" spans="1:11" x14ac:dyDescent="0.2">
      <c r="A7760" s="3" t="s">
        <v>15307</v>
      </c>
      <c r="B7760" s="7">
        <v>1.8744434999999999</v>
      </c>
      <c r="C7760" s="7">
        <v>2.4069050000000001</v>
      </c>
      <c r="D7760" s="7">
        <v>2.1654208000000001</v>
      </c>
      <c r="E7760" s="7">
        <v>1.0866872999999999</v>
      </c>
      <c r="F7760" s="7">
        <v>1.2054666999999999</v>
      </c>
      <c r="G7760" s="7">
        <v>0.60192889999999999</v>
      </c>
      <c r="H7760" s="7">
        <v>-0.296416926964504</v>
      </c>
      <c r="I7760" s="7">
        <v>0.29311444512127099</v>
      </c>
      <c r="J7760" s="7">
        <v>0.36289978335874201</v>
      </c>
      <c r="K7760" s="7">
        <v>-2.2996882340826401</v>
      </c>
    </row>
    <row r="7761" spans="1:11" x14ac:dyDescent="0.2">
      <c r="A7761" s="3" t="s">
        <v>15308</v>
      </c>
      <c r="B7761" s="7">
        <v>1.8744434999999999</v>
      </c>
      <c r="C7761" s="7">
        <v>2.4069050000000001</v>
      </c>
      <c r="D7761" s="7">
        <v>2.1654208000000001</v>
      </c>
      <c r="E7761" s="7">
        <v>1.0866872999999999</v>
      </c>
      <c r="F7761" s="7">
        <v>1.2054666999999999</v>
      </c>
      <c r="G7761" s="7">
        <v>0.60192889999999999</v>
      </c>
      <c r="H7761" s="7">
        <v>-0.296416926964504</v>
      </c>
      <c r="I7761" s="7">
        <v>0.29311444512127099</v>
      </c>
      <c r="J7761" s="7">
        <v>0.36289978335874201</v>
      </c>
      <c r="K7761" s="7">
        <v>-2.2996882340826401</v>
      </c>
    </row>
    <row r="7762" spans="1:11" x14ac:dyDescent="0.2">
      <c r="A7762" s="3" t="s">
        <v>10769</v>
      </c>
      <c r="B7762" s="7">
        <v>1.8744434999999999</v>
      </c>
      <c r="C7762" s="7">
        <v>2.4069050000000001</v>
      </c>
      <c r="D7762" s="7">
        <v>2.1654208000000001</v>
      </c>
      <c r="E7762" s="7">
        <v>1.0866872999999999</v>
      </c>
      <c r="F7762" s="7">
        <v>1.2054666999999999</v>
      </c>
      <c r="G7762" s="7">
        <v>0.60192889999999999</v>
      </c>
      <c r="H7762" s="7">
        <v>-0.296416926964504</v>
      </c>
      <c r="I7762" s="7">
        <v>0.29311444512127099</v>
      </c>
      <c r="J7762" s="7">
        <v>0.36289978335874201</v>
      </c>
      <c r="K7762" s="7">
        <v>-2.2996882340826401</v>
      </c>
    </row>
    <row r="7763" spans="1:11" x14ac:dyDescent="0.2">
      <c r="A7763" s="3" t="s">
        <v>15309</v>
      </c>
      <c r="B7763" s="7">
        <v>1.8744434999999999</v>
      </c>
      <c r="C7763" s="7">
        <v>2.4069050000000001</v>
      </c>
      <c r="D7763" s="7">
        <v>2.1654208000000001</v>
      </c>
      <c r="E7763" s="7">
        <v>1.0866872999999999</v>
      </c>
      <c r="F7763" s="7">
        <v>1.2054666999999999</v>
      </c>
      <c r="G7763" s="7">
        <v>0.60192889999999999</v>
      </c>
      <c r="H7763" s="7">
        <v>-0.296416926964504</v>
      </c>
      <c r="I7763" s="7">
        <v>0.29311444512127099</v>
      </c>
      <c r="J7763" s="7">
        <v>0.36289978335874201</v>
      </c>
      <c r="K7763" s="7">
        <v>-2.2996882340826401</v>
      </c>
    </row>
    <row r="7764" spans="1:11" x14ac:dyDescent="0.2">
      <c r="A7764" s="3" t="s">
        <v>15310</v>
      </c>
      <c r="B7764" s="7">
        <v>1.8744434999999999</v>
      </c>
      <c r="C7764" s="7">
        <v>2.4069050000000001</v>
      </c>
      <c r="D7764" s="7">
        <v>2.1654208000000001</v>
      </c>
      <c r="E7764" s="7">
        <v>1.0866872999999999</v>
      </c>
      <c r="F7764" s="7">
        <v>1.2054666999999999</v>
      </c>
      <c r="G7764" s="7">
        <v>0.60192889999999999</v>
      </c>
      <c r="H7764" s="7">
        <v>-0.296416926964504</v>
      </c>
      <c r="I7764" s="7">
        <v>0.29311444512127099</v>
      </c>
      <c r="J7764" s="7">
        <v>0.36289978335874201</v>
      </c>
      <c r="K7764" s="7">
        <v>-2.2996882340826401</v>
      </c>
    </row>
    <row r="7765" spans="1:11" x14ac:dyDescent="0.2">
      <c r="A7765" s="3" t="s">
        <v>8703</v>
      </c>
      <c r="B7765" s="7">
        <v>1.8744434999999999</v>
      </c>
      <c r="C7765" s="7">
        <v>2.4069050000000001</v>
      </c>
      <c r="D7765" s="7">
        <v>2.1654208000000001</v>
      </c>
      <c r="E7765" s="7">
        <v>1.0866872999999999</v>
      </c>
      <c r="F7765" s="7">
        <v>1.2054666999999999</v>
      </c>
      <c r="G7765" s="7">
        <v>0.60192889999999999</v>
      </c>
      <c r="H7765" s="7">
        <v>-0.296416926964504</v>
      </c>
      <c r="I7765" s="7">
        <v>0.29311444512127099</v>
      </c>
      <c r="J7765" s="7">
        <v>0.36289978335874201</v>
      </c>
      <c r="K7765" s="7">
        <v>-2.2996882340826401</v>
      </c>
    </row>
    <row r="7766" spans="1:11" x14ac:dyDescent="0.2">
      <c r="A7766" s="3" t="s">
        <v>15311</v>
      </c>
      <c r="B7766" s="7">
        <v>1.8744434999999999</v>
      </c>
      <c r="C7766" s="7">
        <v>2.4069050000000001</v>
      </c>
      <c r="D7766" s="7">
        <v>2.1654208000000001</v>
      </c>
      <c r="E7766" s="7">
        <v>1.0866872999999999</v>
      </c>
      <c r="F7766" s="7">
        <v>1.2054666999999999</v>
      </c>
      <c r="G7766" s="7">
        <v>0.60192889999999999</v>
      </c>
      <c r="H7766" s="7">
        <v>-0.296416926964504</v>
      </c>
      <c r="I7766" s="7">
        <v>0.29311444512127099</v>
      </c>
      <c r="J7766" s="7">
        <v>0.36289978335874201</v>
      </c>
      <c r="K7766" s="7">
        <v>-2.2996882340826401</v>
      </c>
    </row>
    <row r="7767" spans="1:11" x14ac:dyDescent="0.2">
      <c r="A7767" s="3" t="s">
        <v>15312</v>
      </c>
      <c r="B7767" s="7">
        <v>1.8744434999999999</v>
      </c>
      <c r="C7767" s="7">
        <v>2.4069050000000001</v>
      </c>
      <c r="D7767" s="7">
        <v>2.1654208000000001</v>
      </c>
      <c r="E7767" s="7">
        <v>1.0866872999999999</v>
      </c>
      <c r="F7767" s="7">
        <v>1.2054666999999999</v>
      </c>
      <c r="G7767" s="7">
        <v>0.60192889999999999</v>
      </c>
      <c r="H7767" s="7">
        <v>-0.296416926964504</v>
      </c>
      <c r="I7767" s="7">
        <v>0.29311444512127099</v>
      </c>
      <c r="J7767" s="7">
        <v>0.36289978335874201</v>
      </c>
      <c r="K7767" s="7">
        <v>-2.2996882340826401</v>
      </c>
    </row>
    <row r="7768" spans="1:11" x14ac:dyDescent="0.2">
      <c r="A7768" s="3" t="s">
        <v>15313</v>
      </c>
      <c r="B7768" s="7">
        <v>1.8744434999999999</v>
      </c>
      <c r="C7768" s="7">
        <v>2.4069050000000001</v>
      </c>
      <c r="D7768" s="7">
        <v>2.1654208000000001</v>
      </c>
      <c r="E7768" s="7">
        <v>1.0866872999999999</v>
      </c>
      <c r="F7768" s="7">
        <v>1.2054666999999999</v>
      </c>
      <c r="G7768" s="7">
        <v>0.60192889999999999</v>
      </c>
      <c r="H7768" s="7">
        <v>-0.296416926964504</v>
      </c>
      <c r="I7768" s="7">
        <v>0.29311444512127099</v>
      </c>
      <c r="J7768" s="7">
        <v>0.36289978335874201</v>
      </c>
      <c r="K7768" s="7">
        <v>-2.2996882340826401</v>
      </c>
    </row>
    <row r="7769" spans="1:11" x14ac:dyDescent="0.2">
      <c r="A7769" s="3" t="s">
        <v>15314</v>
      </c>
      <c r="B7769" s="7">
        <v>1.8744434999999999</v>
      </c>
      <c r="C7769" s="7">
        <v>2.4069050000000001</v>
      </c>
      <c r="D7769" s="7">
        <v>2.1654208000000001</v>
      </c>
      <c r="E7769" s="7">
        <v>1.0866872999999999</v>
      </c>
      <c r="F7769" s="7">
        <v>1.2054666999999999</v>
      </c>
      <c r="G7769" s="7">
        <v>0.60192889999999999</v>
      </c>
      <c r="H7769" s="7">
        <v>-0.296416926964504</v>
      </c>
      <c r="I7769" s="7">
        <v>0.29311444512127099</v>
      </c>
      <c r="J7769" s="7">
        <v>0.36289978335874201</v>
      </c>
      <c r="K7769" s="7">
        <v>-2.2996882340826401</v>
      </c>
    </row>
    <row r="7770" spans="1:11" x14ac:dyDescent="0.2">
      <c r="A7770" s="3" t="s">
        <v>15315</v>
      </c>
      <c r="B7770" s="7">
        <v>1.8744434999999999</v>
      </c>
      <c r="C7770" s="7">
        <v>2.4069050000000001</v>
      </c>
      <c r="D7770" s="7">
        <v>2.1654208000000001</v>
      </c>
      <c r="E7770" s="7">
        <v>1.0866872999999999</v>
      </c>
      <c r="F7770" s="7">
        <v>1.2054666999999999</v>
      </c>
      <c r="G7770" s="7">
        <v>0.60192889999999999</v>
      </c>
      <c r="H7770" s="7">
        <v>-0.296416926964504</v>
      </c>
      <c r="I7770" s="7">
        <v>0.29311444512127099</v>
      </c>
      <c r="J7770" s="7">
        <v>0.36289978335874201</v>
      </c>
      <c r="K7770" s="7">
        <v>-2.2996882340826401</v>
      </c>
    </row>
    <row r="7771" spans="1:11" x14ac:dyDescent="0.2">
      <c r="A7771" s="3" t="s">
        <v>15316</v>
      </c>
      <c r="B7771" s="7">
        <v>1.8744434999999999</v>
      </c>
      <c r="C7771" s="7">
        <v>2.4069050000000001</v>
      </c>
      <c r="D7771" s="7">
        <v>2.1654208000000001</v>
      </c>
      <c r="E7771" s="7">
        <v>1.0866872999999999</v>
      </c>
      <c r="F7771" s="7">
        <v>1.2054666999999999</v>
      </c>
      <c r="G7771" s="7">
        <v>0.60192889999999999</v>
      </c>
      <c r="H7771" s="7">
        <v>-0.296416926964504</v>
      </c>
      <c r="I7771" s="7">
        <v>0.29311444512127099</v>
      </c>
      <c r="J7771" s="7">
        <v>0.36289978335874201</v>
      </c>
      <c r="K7771" s="7">
        <v>-2.2996882340826401</v>
      </c>
    </row>
    <row r="7772" spans="1:11" x14ac:dyDescent="0.2">
      <c r="A7772" s="3" t="s">
        <v>11265</v>
      </c>
      <c r="B7772" s="7">
        <v>1.8744434999999999</v>
      </c>
      <c r="C7772" s="7">
        <v>2.4069050000000001</v>
      </c>
      <c r="D7772" s="7">
        <v>2.1654208000000001</v>
      </c>
      <c r="E7772" s="7">
        <v>1.0866872999999999</v>
      </c>
      <c r="F7772" s="7">
        <v>1.2054666999999999</v>
      </c>
      <c r="G7772" s="7">
        <v>0.60192889999999999</v>
      </c>
      <c r="H7772" s="7">
        <v>-0.296416926964504</v>
      </c>
      <c r="I7772" s="7">
        <v>0.29311444512127099</v>
      </c>
      <c r="J7772" s="7">
        <v>0.36289978335874201</v>
      </c>
      <c r="K7772" s="7">
        <v>-2.2996882340826401</v>
      </c>
    </row>
    <row r="7773" spans="1:11" x14ac:dyDescent="0.2">
      <c r="A7773" s="3" t="s">
        <v>8218</v>
      </c>
      <c r="B7773" s="7">
        <v>1.8744434999999999</v>
      </c>
      <c r="C7773" s="7">
        <v>2.4069050000000001</v>
      </c>
      <c r="D7773" s="7">
        <v>2.1654208000000001</v>
      </c>
      <c r="E7773" s="7">
        <v>1.0866872999999999</v>
      </c>
      <c r="F7773" s="7">
        <v>1.2054666999999999</v>
      </c>
      <c r="G7773" s="7">
        <v>0.60192889999999999</v>
      </c>
      <c r="H7773" s="7">
        <v>-0.296416926964504</v>
      </c>
      <c r="I7773" s="7">
        <v>0.29311444512127099</v>
      </c>
      <c r="J7773" s="7">
        <v>0.36289978335874201</v>
      </c>
      <c r="K7773" s="7">
        <v>-2.2996882340826401</v>
      </c>
    </row>
    <row r="7774" spans="1:11" x14ac:dyDescent="0.2">
      <c r="A7774" s="3" t="s">
        <v>8843</v>
      </c>
      <c r="B7774" s="7">
        <v>1.8744434999999999</v>
      </c>
      <c r="C7774" s="7">
        <v>2.4069050000000001</v>
      </c>
      <c r="D7774" s="7">
        <v>2.1654208000000001</v>
      </c>
      <c r="E7774" s="7">
        <v>1.0866872999999999</v>
      </c>
      <c r="F7774" s="7">
        <v>1.2054666999999999</v>
      </c>
      <c r="G7774" s="7">
        <v>0.60192889999999999</v>
      </c>
      <c r="H7774" s="7">
        <v>-0.296416926964504</v>
      </c>
      <c r="I7774" s="7">
        <v>0.29311444512127099</v>
      </c>
      <c r="J7774" s="7">
        <v>0.36289978335874201</v>
      </c>
      <c r="K7774" s="7">
        <v>-2.2996882340826401</v>
      </c>
    </row>
    <row r="7775" spans="1:11" x14ac:dyDescent="0.2">
      <c r="A7775" s="3" t="s">
        <v>15317</v>
      </c>
      <c r="B7775" s="7">
        <v>1.8744434999999999</v>
      </c>
      <c r="C7775" s="7">
        <v>2.4069050000000001</v>
      </c>
      <c r="D7775" s="7">
        <v>2.1654208000000001</v>
      </c>
      <c r="E7775" s="7">
        <v>1.0866872999999999</v>
      </c>
      <c r="F7775" s="7">
        <v>1.2054666999999999</v>
      </c>
      <c r="G7775" s="7">
        <v>0.60192889999999999</v>
      </c>
      <c r="H7775" s="7">
        <v>-0.296416926964504</v>
      </c>
      <c r="I7775" s="7">
        <v>0.29311444512127099</v>
      </c>
      <c r="J7775" s="7">
        <v>0.36289978335874201</v>
      </c>
      <c r="K7775" s="7">
        <v>-2.2996882340826401</v>
      </c>
    </row>
    <row r="7776" spans="1:11" x14ac:dyDescent="0.2">
      <c r="A7776" s="3" t="s">
        <v>15318</v>
      </c>
      <c r="B7776" s="7">
        <v>1.8744434999999999</v>
      </c>
      <c r="C7776" s="7">
        <v>2.4069050000000001</v>
      </c>
      <c r="D7776" s="7">
        <v>2.1654208000000001</v>
      </c>
      <c r="E7776" s="7">
        <v>1.0866872999999999</v>
      </c>
      <c r="F7776" s="7">
        <v>1.2054666999999999</v>
      </c>
      <c r="G7776" s="7">
        <v>0.60192889999999999</v>
      </c>
      <c r="H7776" s="7">
        <v>-0.296416926964504</v>
      </c>
      <c r="I7776" s="7">
        <v>0.29311444512127099</v>
      </c>
      <c r="J7776" s="7">
        <v>0.36289978335874201</v>
      </c>
      <c r="K7776" s="7">
        <v>-2.2996882340826401</v>
      </c>
    </row>
    <row r="7777" spans="1:11" x14ac:dyDescent="0.2">
      <c r="A7777" s="3" t="s">
        <v>15319</v>
      </c>
      <c r="B7777" s="7">
        <v>1.8744434999999999</v>
      </c>
      <c r="C7777" s="7">
        <v>2.4069050000000001</v>
      </c>
      <c r="D7777" s="7">
        <v>2.1654208000000001</v>
      </c>
      <c r="E7777" s="7">
        <v>1.0866872999999999</v>
      </c>
      <c r="F7777" s="7">
        <v>1.2054666999999999</v>
      </c>
      <c r="G7777" s="7">
        <v>0.60192889999999999</v>
      </c>
      <c r="H7777" s="7">
        <v>-0.296416926964504</v>
      </c>
      <c r="I7777" s="7">
        <v>0.29311444512127099</v>
      </c>
      <c r="J7777" s="7">
        <v>0.36289978335874201</v>
      </c>
      <c r="K7777" s="7">
        <v>-2.2996882340826401</v>
      </c>
    </row>
    <row r="7778" spans="1:11" x14ac:dyDescent="0.2">
      <c r="A7778" s="3" t="s">
        <v>15320</v>
      </c>
      <c r="B7778" s="7">
        <v>1.8744434999999999</v>
      </c>
      <c r="C7778" s="7">
        <v>2.4069050000000001</v>
      </c>
      <c r="D7778" s="7">
        <v>2.1654208000000001</v>
      </c>
      <c r="E7778" s="7">
        <v>1.0866872999999999</v>
      </c>
      <c r="F7778" s="7">
        <v>1.2054666999999999</v>
      </c>
      <c r="G7778" s="7">
        <v>0.60192889999999999</v>
      </c>
      <c r="H7778" s="7">
        <v>-0.296416926964504</v>
      </c>
      <c r="I7778" s="7">
        <v>0.29311444512127099</v>
      </c>
      <c r="J7778" s="7">
        <v>0.36289978335874201</v>
      </c>
      <c r="K7778" s="7">
        <v>-2.2996882340826401</v>
      </c>
    </row>
    <row r="7779" spans="1:11" x14ac:dyDescent="0.2">
      <c r="A7779" s="3" t="s">
        <v>15321</v>
      </c>
      <c r="B7779" s="7">
        <v>1.8744434999999999</v>
      </c>
      <c r="C7779" s="7">
        <v>2.4069050000000001</v>
      </c>
      <c r="D7779" s="7">
        <v>2.1654208000000001</v>
      </c>
      <c r="E7779" s="7">
        <v>1.0866872999999999</v>
      </c>
      <c r="F7779" s="7">
        <v>1.2054666999999999</v>
      </c>
      <c r="G7779" s="7">
        <v>0.60192889999999999</v>
      </c>
      <c r="H7779" s="7">
        <v>-0.296416926964504</v>
      </c>
      <c r="I7779" s="7">
        <v>0.29311444512127099</v>
      </c>
      <c r="J7779" s="7">
        <v>0.36289978335874201</v>
      </c>
      <c r="K7779" s="7">
        <v>-2.2996882340826401</v>
      </c>
    </row>
    <row r="7780" spans="1:11" x14ac:dyDescent="0.2">
      <c r="A7780" s="3" t="s">
        <v>15322</v>
      </c>
      <c r="B7780" s="7">
        <v>1.8744434999999999</v>
      </c>
      <c r="C7780" s="7">
        <v>2.4069050000000001</v>
      </c>
      <c r="D7780" s="7">
        <v>2.1654208000000001</v>
      </c>
      <c r="E7780" s="7">
        <v>1.0866872999999999</v>
      </c>
      <c r="F7780" s="7">
        <v>1.2054666999999999</v>
      </c>
      <c r="G7780" s="7">
        <v>0.60192889999999999</v>
      </c>
      <c r="H7780" s="7">
        <v>-0.296416926964504</v>
      </c>
      <c r="I7780" s="7">
        <v>0.29311444512127099</v>
      </c>
      <c r="J7780" s="7">
        <v>0.36289978335874201</v>
      </c>
      <c r="K7780" s="7">
        <v>-2.2996882340826401</v>
      </c>
    </row>
    <row r="7781" spans="1:11" x14ac:dyDescent="0.2">
      <c r="A7781" s="3" t="s">
        <v>11404</v>
      </c>
      <c r="B7781" s="7">
        <v>1.8744434999999999</v>
      </c>
      <c r="C7781" s="7">
        <v>2.4069050000000001</v>
      </c>
      <c r="D7781" s="7">
        <v>2.1654208000000001</v>
      </c>
      <c r="E7781" s="7">
        <v>1.0866872999999999</v>
      </c>
      <c r="F7781" s="7">
        <v>1.2054666999999999</v>
      </c>
      <c r="G7781" s="7">
        <v>0.60192889999999999</v>
      </c>
      <c r="H7781" s="7">
        <v>-0.296416926964504</v>
      </c>
      <c r="I7781" s="7">
        <v>0.29311444512127099</v>
      </c>
      <c r="J7781" s="7">
        <v>0.36289978335874201</v>
      </c>
      <c r="K7781" s="7">
        <v>-2.2996882340826401</v>
      </c>
    </row>
    <row r="7782" spans="1:11" x14ac:dyDescent="0.2">
      <c r="A7782" s="3" t="s">
        <v>8069</v>
      </c>
      <c r="B7782" s="7">
        <v>1.8744434999999999</v>
      </c>
      <c r="C7782" s="7">
        <v>2.4069050000000001</v>
      </c>
      <c r="D7782" s="7">
        <v>2.1654208000000001</v>
      </c>
      <c r="E7782" s="7">
        <v>1.0866872999999999</v>
      </c>
      <c r="F7782" s="7">
        <v>1.2054666999999999</v>
      </c>
      <c r="G7782" s="7">
        <v>0.60192889999999999</v>
      </c>
      <c r="H7782" s="7">
        <v>-0.296416926964504</v>
      </c>
      <c r="I7782" s="7">
        <v>0.29311444512127099</v>
      </c>
      <c r="J7782" s="7">
        <v>0.36289978335874201</v>
      </c>
      <c r="K7782" s="7">
        <v>-2.2996882340826401</v>
      </c>
    </row>
    <row r="7783" spans="1:11" x14ac:dyDescent="0.2">
      <c r="A7783" s="3" t="s">
        <v>15323</v>
      </c>
      <c r="B7783" s="7">
        <v>1.8744434999999999</v>
      </c>
      <c r="C7783" s="7">
        <v>2.4069050000000001</v>
      </c>
      <c r="D7783" s="7">
        <v>2.1654208000000001</v>
      </c>
      <c r="E7783" s="7">
        <v>1.0866872999999999</v>
      </c>
      <c r="F7783" s="7">
        <v>1.2054666999999999</v>
      </c>
      <c r="G7783" s="7">
        <v>0.60192889999999999</v>
      </c>
      <c r="H7783" s="7">
        <v>-0.296416926964504</v>
      </c>
      <c r="I7783" s="7">
        <v>0.29311444512127099</v>
      </c>
      <c r="J7783" s="7">
        <v>0.36289978335874201</v>
      </c>
      <c r="K7783" s="7">
        <v>-2.2996882340826401</v>
      </c>
    </row>
    <row r="7784" spans="1:11" x14ac:dyDescent="0.2">
      <c r="A7784" s="3" t="s">
        <v>8117</v>
      </c>
      <c r="B7784" s="7">
        <v>4.6394091</v>
      </c>
      <c r="C7784" s="7">
        <v>2.4069050000000001</v>
      </c>
      <c r="D7784" s="7">
        <v>2.1654208000000001</v>
      </c>
      <c r="E7784" s="7">
        <v>3.4605153</v>
      </c>
      <c r="F7784" s="7">
        <v>1.2054666999999999</v>
      </c>
      <c r="G7784" s="7">
        <v>0.60192889999999999</v>
      </c>
      <c r="H7784" s="7">
        <v>-0.26675205222482901</v>
      </c>
      <c r="I7784" s="7">
        <v>0.29617526553340301</v>
      </c>
      <c r="J7784" s="7">
        <v>0.41877156382893399</v>
      </c>
      <c r="K7784" s="7">
        <v>-2.2996882340826401</v>
      </c>
    </row>
    <row r="7785" spans="1:11" x14ac:dyDescent="0.2">
      <c r="A7785" s="3" t="s">
        <v>9972</v>
      </c>
      <c r="B7785" s="7">
        <v>3.8197323000000001</v>
      </c>
      <c r="C7785" s="7">
        <v>2.4069050000000001</v>
      </c>
      <c r="D7785" s="7">
        <v>2.3793449</v>
      </c>
      <c r="E7785" s="7">
        <v>1.0866872999999999</v>
      </c>
      <c r="F7785" s="7">
        <v>1.2054666999999999</v>
      </c>
      <c r="G7785" s="7">
        <v>9.0119392999999999</v>
      </c>
      <c r="H7785" s="7">
        <v>0.140094229920154</v>
      </c>
      <c r="I7785" s="7">
        <v>0.39506799102139101</v>
      </c>
      <c r="J7785" s="7">
        <v>0.66611650485436902</v>
      </c>
      <c r="K7785" s="7">
        <v>-2.2996882340826401</v>
      </c>
    </row>
    <row r="7786" spans="1:11" x14ac:dyDescent="0.2">
      <c r="A7786" s="3" t="s">
        <v>16605</v>
      </c>
      <c r="B7786" s="7">
        <v>3.3509967000000001</v>
      </c>
      <c r="C7786" s="7">
        <v>2.4069050000000001</v>
      </c>
      <c r="D7786" s="7">
        <v>2.3793449</v>
      </c>
      <c r="E7786" s="7">
        <v>1.0866872999999999</v>
      </c>
      <c r="F7786" s="7">
        <v>1.2054666999999999</v>
      </c>
      <c r="G7786" s="7">
        <v>8.1767432000000007</v>
      </c>
      <c r="H7786" s="7">
        <v>0.126990829220714</v>
      </c>
      <c r="I7786" s="7">
        <v>0.40136133337024998</v>
      </c>
      <c r="J7786" s="7">
        <v>0.69198106394929004</v>
      </c>
      <c r="K7786" s="7">
        <v>-2.2996882340826401</v>
      </c>
    </row>
    <row r="7787" spans="1:11" x14ac:dyDescent="0.2">
      <c r="A7787" s="3" t="s">
        <v>11686</v>
      </c>
      <c r="B7787" s="7">
        <v>7.4279992999999997</v>
      </c>
      <c r="C7787" s="7">
        <v>7.7716500000000002</v>
      </c>
      <c r="D7787" s="7">
        <v>7.7784396999999998</v>
      </c>
      <c r="E7787" s="7">
        <v>6.5675756999999999</v>
      </c>
      <c r="F7787" s="7">
        <v>1.2054666999999999</v>
      </c>
      <c r="G7787" s="7">
        <v>7.5147138</v>
      </c>
      <c r="H7787" s="7">
        <v>-0.44795536770080902</v>
      </c>
      <c r="I7787" s="7">
        <v>0.22373971364792999</v>
      </c>
      <c r="J7787" s="7">
        <v>0.17999438337478901</v>
      </c>
      <c r="K7787" s="7">
        <v>-2.3038939281924802</v>
      </c>
    </row>
    <row r="7788" spans="1:11" x14ac:dyDescent="0.2">
      <c r="A7788" s="3" t="s">
        <v>12776</v>
      </c>
      <c r="B7788" s="7">
        <v>9.7295698000000002</v>
      </c>
      <c r="C7788" s="7">
        <v>9.6551924000000007</v>
      </c>
      <c r="D7788" s="7">
        <v>8.6076411000000004</v>
      </c>
      <c r="E7788" s="7">
        <v>8.4486568999999996</v>
      </c>
      <c r="F7788" s="7">
        <v>8.5314896000000005</v>
      </c>
      <c r="G7788" s="7">
        <v>0.60192889999999999</v>
      </c>
      <c r="H7788" s="7">
        <v>-0.54143360488082903</v>
      </c>
      <c r="I7788" s="7">
        <v>0.18994620076973501</v>
      </c>
      <c r="J7788" s="7">
        <v>0.119840327369012</v>
      </c>
      <c r="K7788" s="7">
        <v>-2.30782770598318</v>
      </c>
    </row>
    <row r="7789" spans="1:11" x14ac:dyDescent="0.2">
      <c r="A7789" s="3" t="s">
        <v>12208</v>
      </c>
      <c r="B7789" s="7">
        <v>11.976492</v>
      </c>
      <c r="C7789" s="7">
        <v>10.623945600000001</v>
      </c>
      <c r="D7789" s="7">
        <v>11.2477404</v>
      </c>
      <c r="E7789" s="7">
        <v>9.9213889999999996</v>
      </c>
      <c r="F7789" s="7">
        <v>9.4491143999999991</v>
      </c>
      <c r="G7789" s="7">
        <v>10.7638266</v>
      </c>
      <c r="H7789" s="7">
        <v>-0.28769033004245598</v>
      </c>
      <c r="I7789" s="7">
        <v>0.29453369019507902</v>
      </c>
      <c r="J7789" s="7">
        <v>0.37904116183904402</v>
      </c>
      <c r="K7789" s="7">
        <v>-2.3176542601390899</v>
      </c>
    </row>
    <row r="7790" spans="1:11" x14ac:dyDescent="0.2">
      <c r="A7790" s="3" t="s">
        <v>13779</v>
      </c>
      <c r="B7790" s="7">
        <v>8.5838044999999994</v>
      </c>
      <c r="C7790" s="7">
        <v>7.9392560000000003</v>
      </c>
      <c r="D7790" s="7">
        <v>8.0245046999999996</v>
      </c>
      <c r="E7790" s="7">
        <v>6.8092212999999999</v>
      </c>
      <c r="F7790" s="7">
        <v>7.4318220999999998</v>
      </c>
      <c r="G7790" s="7">
        <v>0.60192889999999999</v>
      </c>
      <c r="H7790" s="7">
        <v>-0.54418428479834202</v>
      </c>
      <c r="I7790" s="7">
        <v>0.189129170876526</v>
      </c>
      <c r="J7790" s="7">
        <v>0.11837759768915999</v>
      </c>
      <c r="K7790" s="7">
        <v>-2.32186394898156</v>
      </c>
    </row>
    <row r="7791" spans="1:11" x14ac:dyDescent="0.2">
      <c r="A7791" s="3" t="s">
        <v>4766</v>
      </c>
      <c r="B7791" s="7">
        <v>9.4617994999999997</v>
      </c>
      <c r="C7791" s="7">
        <v>8.2991671999999994</v>
      </c>
      <c r="D7791" s="7">
        <v>8.7187318000000005</v>
      </c>
      <c r="E7791" s="7">
        <v>7.5025050999999996</v>
      </c>
      <c r="F7791" s="7">
        <v>8.3687410999999994</v>
      </c>
      <c r="G7791" s="7">
        <v>0.60192889999999999</v>
      </c>
      <c r="H7791" s="7">
        <v>-0.53492111368041195</v>
      </c>
      <c r="I7791" s="7">
        <v>0.19223301445296101</v>
      </c>
      <c r="J7791" s="7">
        <v>0.123389232127096</v>
      </c>
      <c r="K7791" s="7">
        <v>-2.3233825461714401</v>
      </c>
    </row>
    <row r="7792" spans="1:11" x14ac:dyDescent="0.2">
      <c r="A7792" s="3" t="s">
        <v>12339</v>
      </c>
      <c r="B7792" s="7">
        <v>10.412456799999999</v>
      </c>
      <c r="C7792" s="7">
        <v>10.412247300000001</v>
      </c>
      <c r="D7792" s="7">
        <v>10.1203006</v>
      </c>
      <c r="E7792" s="7">
        <v>9.0626739999999995</v>
      </c>
      <c r="F7792" s="7">
        <v>8.9026233000000001</v>
      </c>
      <c r="G7792" s="7">
        <v>10.179795800000001</v>
      </c>
      <c r="H7792" s="7">
        <v>-0.223914035508957</v>
      </c>
      <c r="I7792" s="7">
        <v>0.33019164121630701</v>
      </c>
      <c r="J7792" s="7">
        <v>0.49330016849875602</v>
      </c>
      <c r="K7792" s="7">
        <v>-2.32571989784079</v>
      </c>
    </row>
    <row r="7793" spans="1:11" x14ac:dyDescent="0.2">
      <c r="A7793" s="3" t="s">
        <v>12890</v>
      </c>
      <c r="B7793" s="7">
        <v>8.7839603999999998</v>
      </c>
      <c r="C7793" s="7">
        <v>8.5091687</v>
      </c>
      <c r="D7793" s="7">
        <v>9.6013713000000003</v>
      </c>
      <c r="E7793" s="7">
        <v>4.3788961999999998</v>
      </c>
      <c r="F7793" s="7">
        <v>8.3830270000000002</v>
      </c>
      <c r="G7793" s="7">
        <v>7.9791281999999999</v>
      </c>
      <c r="H7793" s="7">
        <v>-0.40463588017471003</v>
      </c>
      <c r="I7793" s="7">
        <v>0.24509236108737001</v>
      </c>
      <c r="J7793" s="7">
        <v>0.21974564711546199</v>
      </c>
      <c r="K7793" s="7">
        <v>-2.3267952247084298</v>
      </c>
    </row>
    <row r="7794" spans="1:11" x14ac:dyDescent="0.2">
      <c r="A7794" s="3" t="s">
        <v>11086</v>
      </c>
      <c r="B7794" s="7">
        <v>7.3921232000000003</v>
      </c>
      <c r="C7794" s="7">
        <v>7.3635568999999998</v>
      </c>
      <c r="D7794" s="7">
        <v>7.1074577999999997</v>
      </c>
      <c r="E7794" s="7">
        <v>6.7442069</v>
      </c>
      <c r="F7794" s="7">
        <v>6.1440191999999998</v>
      </c>
      <c r="G7794" s="7">
        <v>0.60192889999999999</v>
      </c>
      <c r="H7794" s="7">
        <v>-0.48862176448071598</v>
      </c>
      <c r="I7794" s="7">
        <v>0.20708329150573099</v>
      </c>
      <c r="J7794" s="7">
        <v>0.149451175479419</v>
      </c>
      <c r="K7794" s="7">
        <v>-2.3287208760831799</v>
      </c>
    </row>
    <row r="7795" spans="1:11" x14ac:dyDescent="0.2">
      <c r="A7795" s="3" t="s">
        <v>4814</v>
      </c>
      <c r="B7795" s="7">
        <v>10.216103800000001</v>
      </c>
      <c r="C7795" s="7">
        <v>9.2763618999999995</v>
      </c>
      <c r="D7795" s="7">
        <v>9.3431531999999997</v>
      </c>
      <c r="E7795" s="7">
        <v>8.4384157000000002</v>
      </c>
      <c r="F7795" s="7">
        <v>8.5314896000000005</v>
      </c>
      <c r="G7795" s="7">
        <v>8.0564392999999992</v>
      </c>
      <c r="H7795" s="7">
        <v>-0.310408393087934</v>
      </c>
      <c r="I7795" s="7">
        <v>0.29078342877782698</v>
      </c>
      <c r="J7795" s="7">
        <v>0.341993099574741</v>
      </c>
      <c r="K7795" s="7">
        <v>-2.32934212451655</v>
      </c>
    </row>
    <row r="7796" spans="1:11" x14ac:dyDescent="0.2">
      <c r="A7796" s="3" t="s">
        <v>13629</v>
      </c>
      <c r="B7796" s="7">
        <v>10.7070747</v>
      </c>
      <c r="C7796" s="7">
        <v>10.5949416</v>
      </c>
      <c r="D7796" s="7">
        <v>11.29815</v>
      </c>
      <c r="E7796" s="7">
        <v>10.1921435</v>
      </c>
      <c r="F7796" s="7">
        <v>9.4826695000000001</v>
      </c>
      <c r="G7796" s="7">
        <v>0.60192889999999999</v>
      </c>
      <c r="H7796" s="7">
        <v>-0.59987343701566098</v>
      </c>
      <c r="I7796" s="7">
        <v>0.17359807367295099</v>
      </c>
      <c r="J7796" s="7">
        <v>9.3456631629623699E-2</v>
      </c>
      <c r="K7796" s="7">
        <v>-2.3365908853242598</v>
      </c>
    </row>
    <row r="7797" spans="1:11" x14ac:dyDescent="0.2">
      <c r="A7797" s="3" t="s">
        <v>11868</v>
      </c>
      <c r="B7797" s="7">
        <v>8.4330596999999994</v>
      </c>
      <c r="C7797" s="7">
        <v>8.0037261999999991</v>
      </c>
      <c r="D7797" s="7">
        <v>6.4897707000000002</v>
      </c>
      <c r="E7797" s="7">
        <v>6.7770801000000001</v>
      </c>
      <c r="F7797" s="7">
        <v>8.0122660999999997</v>
      </c>
      <c r="G7797" s="7">
        <v>0.60192889999999999</v>
      </c>
      <c r="H7797" s="7">
        <v>-0.41031738673210799</v>
      </c>
      <c r="I7797" s="7">
        <v>0.241565415053274</v>
      </c>
      <c r="J7797" s="7">
        <v>0.21384819064430699</v>
      </c>
      <c r="K7797" s="7">
        <v>-2.3402230632081502</v>
      </c>
    </row>
    <row r="7798" spans="1:11" x14ac:dyDescent="0.2">
      <c r="A7798" s="3" t="s">
        <v>5197</v>
      </c>
      <c r="B7798" s="7">
        <v>9.7403116000000001</v>
      </c>
      <c r="C7798" s="7">
        <v>9.7141821999999998</v>
      </c>
      <c r="D7798" s="7">
        <v>9.1059310999999994</v>
      </c>
      <c r="E7798" s="7">
        <v>7.9829919</v>
      </c>
      <c r="F7798" s="7">
        <v>8.2645713000000001</v>
      </c>
      <c r="G7798" s="7">
        <v>8.5056104000000001</v>
      </c>
      <c r="H7798" s="7">
        <v>-0.31638335961403302</v>
      </c>
      <c r="I7798" s="7">
        <v>0.28668446926315</v>
      </c>
      <c r="J7798" s="7">
        <v>0.33300569686271397</v>
      </c>
      <c r="K7798" s="7">
        <v>-2.3533261008591602</v>
      </c>
    </row>
    <row r="7799" spans="1:11" x14ac:dyDescent="0.2">
      <c r="A7799" s="3" t="s">
        <v>11996</v>
      </c>
      <c r="B7799" s="7">
        <v>9.7474287000000004</v>
      </c>
      <c r="C7799" s="7">
        <v>9.6309041000000004</v>
      </c>
      <c r="D7799" s="7">
        <v>8.6252987000000001</v>
      </c>
      <c r="E7799" s="7">
        <v>8.3860904999999999</v>
      </c>
      <c r="F7799" s="7">
        <v>1.2054666999999999</v>
      </c>
      <c r="G7799" s="7">
        <v>9.9492072</v>
      </c>
      <c r="H7799" s="7">
        <v>-0.43597840295739498</v>
      </c>
      <c r="I7799" s="7">
        <v>0.22982519055541401</v>
      </c>
      <c r="J7799" s="7">
        <v>0.189963893123646</v>
      </c>
      <c r="K7799" s="7">
        <v>-2.3698793952241801</v>
      </c>
    </row>
    <row r="7800" spans="1:11" x14ac:dyDescent="0.2">
      <c r="A7800" s="3" t="s">
        <v>14495</v>
      </c>
      <c r="B7800" s="7">
        <v>7.3365789000000001</v>
      </c>
      <c r="C7800" s="7">
        <v>6.6385363000000002</v>
      </c>
      <c r="D7800" s="7">
        <v>6.6706744999999996</v>
      </c>
      <c r="E7800" s="7">
        <v>5.4258059000000003</v>
      </c>
      <c r="F7800" s="7">
        <v>7.8156527000000002</v>
      </c>
      <c r="G7800" s="7">
        <v>0.60192889999999999</v>
      </c>
      <c r="H7800" s="7">
        <v>-0.385065403561344</v>
      </c>
      <c r="I7800" s="7">
        <v>0.25436686358330002</v>
      </c>
      <c r="J7800" s="7">
        <v>0.240422049265827</v>
      </c>
      <c r="K7800" s="7">
        <v>-2.3699696439692102</v>
      </c>
    </row>
    <row r="7801" spans="1:11" x14ac:dyDescent="0.2">
      <c r="A7801" s="3" t="s">
        <v>14029</v>
      </c>
      <c r="B7801" s="7">
        <v>10.3669723</v>
      </c>
      <c r="C7801" s="7">
        <v>9.3476452000000005</v>
      </c>
      <c r="D7801" s="7">
        <v>8.4678353000000008</v>
      </c>
      <c r="E7801" s="7">
        <v>9.1214689</v>
      </c>
      <c r="F7801" s="7">
        <v>1.2054666999999999</v>
      </c>
      <c r="G7801" s="7">
        <v>8.7579092000000003</v>
      </c>
      <c r="H7801" s="7">
        <v>-0.47437448813876198</v>
      </c>
      <c r="I7801" s="7">
        <v>0.2122057228284</v>
      </c>
      <c r="J7801" s="7">
        <v>0.15901548583808101</v>
      </c>
      <c r="K7801" s="7">
        <v>-2.3710128701993298</v>
      </c>
    </row>
    <row r="7802" spans="1:11" x14ac:dyDescent="0.2">
      <c r="A7802" s="3" t="s">
        <v>14228</v>
      </c>
      <c r="B7802" s="7">
        <v>9.0659928000000001</v>
      </c>
      <c r="C7802" s="7">
        <v>7.6153767999999999</v>
      </c>
      <c r="D7802" s="7">
        <v>7.8096632000000001</v>
      </c>
      <c r="E7802" s="7">
        <v>7.8190024999999999</v>
      </c>
      <c r="F7802" s="7">
        <v>1.2054666999999999</v>
      </c>
      <c r="G7802" s="7">
        <v>7.7187266000000001</v>
      </c>
      <c r="H7802" s="7">
        <v>-0.43118877953434598</v>
      </c>
      <c r="I7802" s="7">
        <v>0.231358195791141</v>
      </c>
      <c r="J7802" s="7">
        <v>0.19431758003690899</v>
      </c>
      <c r="K7802" s="7">
        <v>-2.3734576207761302</v>
      </c>
    </row>
    <row r="7803" spans="1:11" x14ac:dyDescent="0.2">
      <c r="A7803" s="3" t="s">
        <v>12311</v>
      </c>
      <c r="B7803" s="7">
        <v>7.8805094000000002</v>
      </c>
      <c r="C7803" s="7">
        <v>8.3396933999999998</v>
      </c>
      <c r="D7803" s="7">
        <v>8.6340471000000001</v>
      </c>
      <c r="E7803" s="7">
        <v>7.5976045000000001</v>
      </c>
      <c r="F7803" s="7">
        <v>7.0925913999999999</v>
      </c>
      <c r="G7803" s="7">
        <v>0.60192889999999999</v>
      </c>
      <c r="H7803" s="7">
        <v>-0.529650437589676</v>
      </c>
      <c r="I7803" s="7">
        <v>0.193679989376352</v>
      </c>
      <c r="J7803" s="7">
        <v>0.125784321591912</v>
      </c>
      <c r="K7803" s="7">
        <v>-2.37364152894463</v>
      </c>
    </row>
    <row r="7804" spans="1:11" x14ac:dyDescent="0.2">
      <c r="A7804" s="3" t="s">
        <v>12326</v>
      </c>
      <c r="B7804" s="7">
        <v>11.4722934</v>
      </c>
      <c r="C7804" s="7">
        <v>10.4817994</v>
      </c>
      <c r="D7804" s="7">
        <v>10.417481499999999</v>
      </c>
      <c r="E7804" s="7">
        <v>9.2323245000000007</v>
      </c>
      <c r="F7804" s="7">
        <v>8.5569150999999994</v>
      </c>
      <c r="G7804" s="7">
        <v>10.247306399999999</v>
      </c>
      <c r="H7804" s="7">
        <v>-0.33195611911796002</v>
      </c>
      <c r="I7804" s="7">
        <v>0.28007843038337699</v>
      </c>
      <c r="J7804" s="7">
        <v>0.30953542485757801</v>
      </c>
      <c r="K7804" s="7">
        <v>-2.3775486904208099</v>
      </c>
    </row>
    <row r="7805" spans="1:11" x14ac:dyDescent="0.2">
      <c r="A7805" s="3" t="s">
        <v>12487</v>
      </c>
      <c r="B7805" s="7">
        <v>8.3513374999999996</v>
      </c>
      <c r="C7805" s="7">
        <v>9.1623639000000008</v>
      </c>
      <c r="D7805" s="7">
        <v>7.4222391999999999</v>
      </c>
      <c r="E7805" s="7">
        <v>8.1428995000000004</v>
      </c>
      <c r="F7805" s="7">
        <v>7.0925913999999999</v>
      </c>
      <c r="G7805" s="7">
        <v>0.60192889999999999</v>
      </c>
      <c r="H7805" s="7">
        <v>-0.49186831905219802</v>
      </c>
      <c r="I7805" s="7">
        <v>0.20612036287836399</v>
      </c>
      <c r="J7805" s="7">
        <v>0.147369814651368</v>
      </c>
      <c r="K7805" s="7">
        <v>-2.3928767583330899</v>
      </c>
    </row>
    <row r="7806" spans="1:11" x14ac:dyDescent="0.2">
      <c r="A7806" s="3" t="s">
        <v>12769</v>
      </c>
      <c r="B7806" s="7">
        <v>9.9274070999999999</v>
      </c>
      <c r="C7806" s="7">
        <v>10.5949416</v>
      </c>
      <c r="D7806" s="7">
        <v>9.9344912999999995</v>
      </c>
      <c r="E7806" s="7">
        <v>9.3352666000000006</v>
      </c>
      <c r="F7806" s="7">
        <v>7.6124139</v>
      </c>
      <c r="G7806" s="7">
        <v>8.8905078999999994</v>
      </c>
      <c r="H7806" s="7">
        <v>-0.35665772087451603</v>
      </c>
      <c r="I7806" s="7">
        <v>0.26827974322558901</v>
      </c>
      <c r="J7806" s="7">
        <v>0.27487362593276099</v>
      </c>
      <c r="K7806" s="7">
        <v>-2.3944178893458101</v>
      </c>
    </row>
    <row r="7807" spans="1:11" x14ac:dyDescent="0.2">
      <c r="A7807" s="3" t="s">
        <v>12668</v>
      </c>
      <c r="B7807" s="7">
        <v>10.4522017</v>
      </c>
      <c r="C7807" s="7">
        <v>11.3273799</v>
      </c>
      <c r="D7807" s="7">
        <v>10.3658965</v>
      </c>
      <c r="E7807" s="7">
        <v>9.5068038999999995</v>
      </c>
      <c r="F7807" s="7">
        <v>7.5879580999999998</v>
      </c>
      <c r="G7807" s="7">
        <v>10.059744800000001</v>
      </c>
      <c r="H7807" s="7">
        <v>-0.36449384323908401</v>
      </c>
      <c r="I7807" s="7">
        <v>0.26394751161353702</v>
      </c>
      <c r="J7807" s="7">
        <v>0.26529567519858799</v>
      </c>
      <c r="K7807" s="7">
        <v>-2.4076657699425899</v>
      </c>
    </row>
    <row r="7808" spans="1:11" x14ac:dyDescent="0.2">
      <c r="A7808" s="3" t="s">
        <v>16022</v>
      </c>
      <c r="B7808" s="7">
        <v>14.3802962</v>
      </c>
      <c r="C7808" s="7">
        <v>15.677831100000001</v>
      </c>
      <c r="D7808" s="7">
        <v>15.533107100000001</v>
      </c>
      <c r="E7808" s="7">
        <v>13.899271000000001</v>
      </c>
      <c r="F7808" s="7">
        <v>14.0155438</v>
      </c>
      <c r="G7808" s="7">
        <v>14.409507</v>
      </c>
      <c r="H7808" s="7">
        <v>-0.25968763560359998</v>
      </c>
      <c r="I7808" s="7">
        <v>0.30220801386471802</v>
      </c>
      <c r="J7808" s="7">
        <v>0.43061943352322901</v>
      </c>
      <c r="K7808" s="7">
        <v>-2.4088159343784099</v>
      </c>
    </row>
    <row r="7809" spans="1:11" x14ac:dyDescent="0.2">
      <c r="A7809" s="3" t="s">
        <v>6200</v>
      </c>
      <c r="B7809" s="7">
        <v>9.7509741000000005</v>
      </c>
      <c r="C7809" s="7">
        <v>10.200268299999999</v>
      </c>
      <c r="D7809" s="7">
        <v>10.3151209</v>
      </c>
      <c r="E7809" s="7">
        <v>8.9300770000000007</v>
      </c>
      <c r="F7809" s="7">
        <v>6.8260776999999999</v>
      </c>
      <c r="G7809" s="7">
        <v>9.3351900000000008</v>
      </c>
      <c r="H7809" s="7">
        <v>-0.37901322061224002</v>
      </c>
      <c r="I7809" s="7">
        <v>0.25829714759278899</v>
      </c>
      <c r="J7809" s="7">
        <v>0.24788333467062501</v>
      </c>
      <c r="K7809" s="7">
        <v>-2.4119355056537199</v>
      </c>
    </row>
    <row r="7810" spans="1:11" x14ac:dyDescent="0.2">
      <c r="A7810" s="3" t="s">
        <v>9413</v>
      </c>
      <c r="B7810" s="7">
        <v>1.8744434999999999</v>
      </c>
      <c r="C7810" s="7">
        <v>2.0230478000000001</v>
      </c>
      <c r="D7810" s="7">
        <v>7.9563845000000004</v>
      </c>
      <c r="E7810" s="7">
        <v>1.0866872999999999</v>
      </c>
      <c r="F7810" s="7">
        <v>1.2054666999999999</v>
      </c>
      <c r="G7810" s="7">
        <v>0.60192889999999999</v>
      </c>
      <c r="H7810" s="7">
        <v>-0.51794127999270501</v>
      </c>
      <c r="I7810" s="7">
        <v>0.196910707011626</v>
      </c>
      <c r="J7810" s="7">
        <v>0.131706651688999</v>
      </c>
      <c r="K7810" s="7">
        <v>-2.4158227507062602</v>
      </c>
    </row>
    <row r="7811" spans="1:11" x14ac:dyDescent="0.2">
      <c r="A7811" s="3" t="s">
        <v>14148</v>
      </c>
      <c r="B7811" s="7">
        <v>1.8744434999999999</v>
      </c>
      <c r="C7811" s="7">
        <v>5.4876731999999997</v>
      </c>
      <c r="D7811" s="7">
        <v>2.1654208000000001</v>
      </c>
      <c r="E7811" s="7">
        <v>1.0866872999999999</v>
      </c>
      <c r="F7811" s="7">
        <v>1.2054666999999999</v>
      </c>
      <c r="G7811" s="7">
        <v>0.60192889999999999</v>
      </c>
      <c r="H7811" s="7">
        <v>-0.44865843679240902</v>
      </c>
      <c r="I7811" s="7">
        <v>0.223470126196398</v>
      </c>
      <c r="J7811" s="7">
        <v>0.17948327048062299</v>
      </c>
      <c r="K7811" s="7">
        <v>-2.4158227507062602</v>
      </c>
    </row>
    <row r="7812" spans="1:11" x14ac:dyDescent="0.2">
      <c r="A7812" s="3" t="s">
        <v>14157</v>
      </c>
      <c r="B7812" s="7">
        <v>1.8744434999999999</v>
      </c>
      <c r="C7812" s="7">
        <v>5.4346800999999996</v>
      </c>
      <c r="D7812" s="7">
        <v>2.1654208000000001</v>
      </c>
      <c r="E7812" s="7">
        <v>1.0866872999999999</v>
      </c>
      <c r="F7812" s="7">
        <v>1.2054666999999999</v>
      </c>
      <c r="G7812" s="7">
        <v>0.60192889999999999</v>
      </c>
      <c r="H7812" s="7">
        <v>-0.44665065687744498</v>
      </c>
      <c r="I7812" s="7">
        <v>0.22438764449642501</v>
      </c>
      <c r="J7812" s="7">
        <v>0.18103265666372501</v>
      </c>
      <c r="K7812" s="7">
        <v>-2.4158227507062602</v>
      </c>
    </row>
    <row r="7813" spans="1:11" x14ac:dyDescent="0.2">
      <c r="A7813" s="3" t="s">
        <v>14158</v>
      </c>
      <c r="B7813" s="7">
        <v>1.8744434999999999</v>
      </c>
      <c r="C7813" s="7">
        <v>5.4346800999999996</v>
      </c>
      <c r="D7813" s="7">
        <v>2.1654208000000001</v>
      </c>
      <c r="E7813" s="7">
        <v>1.0866872999999999</v>
      </c>
      <c r="F7813" s="7">
        <v>1.2054666999999999</v>
      </c>
      <c r="G7813" s="7">
        <v>0.60192889999999999</v>
      </c>
      <c r="H7813" s="7">
        <v>-0.44665065687744498</v>
      </c>
      <c r="I7813" s="7">
        <v>0.22438764449642501</v>
      </c>
      <c r="J7813" s="7">
        <v>0.18103265666372501</v>
      </c>
      <c r="K7813" s="7">
        <v>-2.4158227507062602</v>
      </c>
    </row>
    <row r="7814" spans="1:11" x14ac:dyDescent="0.2">
      <c r="A7814" s="3" t="s">
        <v>8421</v>
      </c>
      <c r="B7814" s="7">
        <v>1.8744434999999999</v>
      </c>
      <c r="C7814" s="7">
        <v>5.3621423000000004</v>
      </c>
      <c r="D7814" s="7">
        <v>2.1654208000000001</v>
      </c>
      <c r="E7814" s="7">
        <v>1.0866872999999999</v>
      </c>
      <c r="F7814" s="7">
        <v>1.2054666999999999</v>
      </c>
      <c r="G7814" s="7">
        <v>0.60192889999999999</v>
      </c>
      <c r="H7814" s="7">
        <v>-0.44387797404520601</v>
      </c>
      <c r="I7814" s="7">
        <v>0.22601802530976101</v>
      </c>
      <c r="J7814" s="7">
        <v>0.18324079274652999</v>
      </c>
      <c r="K7814" s="7">
        <v>-2.4158227507062602</v>
      </c>
    </row>
    <row r="7815" spans="1:11" x14ac:dyDescent="0.2">
      <c r="A7815" s="3" t="s">
        <v>9483</v>
      </c>
      <c r="B7815" s="7">
        <v>1.8744434999999999</v>
      </c>
      <c r="C7815" s="7">
        <v>5.3621423000000004</v>
      </c>
      <c r="D7815" s="7">
        <v>2.1654208000000001</v>
      </c>
      <c r="E7815" s="7">
        <v>1.0866872999999999</v>
      </c>
      <c r="F7815" s="7">
        <v>1.2054666999999999</v>
      </c>
      <c r="G7815" s="7">
        <v>0.60192889999999999</v>
      </c>
      <c r="H7815" s="7">
        <v>-0.44387797404520601</v>
      </c>
      <c r="I7815" s="7">
        <v>0.22601802530976101</v>
      </c>
      <c r="J7815" s="7">
        <v>0.18324079274652999</v>
      </c>
      <c r="K7815" s="7">
        <v>-2.4158227507062602</v>
      </c>
    </row>
    <row r="7816" spans="1:11" x14ac:dyDescent="0.2">
      <c r="A7816" s="3" t="s">
        <v>14167</v>
      </c>
      <c r="B7816" s="7">
        <v>1.8744434999999999</v>
      </c>
      <c r="C7816" s="7">
        <v>5.3621423000000004</v>
      </c>
      <c r="D7816" s="7">
        <v>2.1654208000000001</v>
      </c>
      <c r="E7816" s="7">
        <v>1.0866872999999999</v>
      </c>
      <c r="F7816" s="7">
        <v>1.2054666999999999</v>
      </c>
      <c r="G7816" s="7">
        <v>0.60192889999999999</v>
      </c>
      <c r="H7816" s="7">
        <v>-0.44387797404520601</v>
      </c>
      <c r="I7816" s="7">
        <v>0.22601802530976101</v>
      </c>
      <c r="J7816" s="7">
        <v>0.18324079274652999</v>
      </c>
      <c r="K7816" s="7">
        <v>-2.4158227507062602</v>
      </c>
    </row>
    <row r="7817" spans="1:11" x14ac:dyDescent="0.2">
      <c r="A7817" s="3" t="s">
        <v>14168</v>
      </c>
      <c r="B7817" s="7">
        <v>1.8744434999999999</v>
      </c>
      <c r="C7817" s="7">
        <v>5.3406193000000002</v>
      </c>
      <c r="D7817" s="7">
        <v>2.1654208000000001</v>
      </c>
      <c r="E7817" s="7">
        <v>1.0866872999999999</v>
      </c>
      <c r="F7817" s="7">
        <v>1.2054666999999999</v>
      </c>
      <c r="G7817" s="7">
        <v>0.60192889999999999</v>
      </c>
      <c r="H7817" s="7">
        <v>-0.44304979261397098</v>
      </c>
      <c r="I7817" s="7">
        <v>0.22631159879396201</v>
      </c>
      <c r="J7817" s="7">
        <v>0.183776779266629</v>
      </c>
      <c r="K7817" s="7">
        <v>-2.4158227507062602</v>
      </c>
    </row>
    <row r="7818" spans="1:11" x14ac:dyDescent="0.2">
      <c r="A7818" s="3" t="s">
        <v>7782</v>
      </c>
      <c r="B7818" s="7">
        <v>1.8744434999999999</v>
      </c>
      <c r="C7818" s="7">
        <v>2.0230478000000001</v>
      </c>
      <c r="D7818" s="7">
        <v>5.6099449000000003</v>
      </c>
      <c r="E7818" s="7">
        <v>1.0866872999999999</v>
      </c>
      <c r="F7818" s="7">
        <v>1.2054666999999999</v>
      </c>
      <c r="G7818" s="7">
        <v>0.60192889999999999</v>
      </c>
      <c r="H7818" s="7">
        <v>-0.441789777351691</v>
      </c>
      <c r="I7818" s="7">
        <v>0.227067837141432</v>
      </c>
      <c r="J7818" s="7">
        <v>0.18495145631068</v>
      </c>
      <c r="K7818" s="7">
        <v>-2.4158227507062602</v>
      </c>
    </row>
    <row r="7819" spans="1:11" x14ac:dyDescent="0.2">
      <c r="A7819" s="3" t="s">
        <v>11819</v>
      </c>
      <c r="B7819" s="7">
        <v>1.8744434999999999</v>
      </c>
      <c r="C7819" s="7">
        <v>2.0230478000000001</v>
      </c>
      <c r="D7819" s="7">
        <v>5.5446533999999996</v>
      </c>
      <c r="E7819" s="7">
        <v>1.0866872999999999</v>
      </c>
      <c r="F7819" s="7">
        <v>1.2054666999999999</v>
      </c>
      <c r="G7819" s="7">
        <v>0.60192889999999999</v>
      </c>
      <c r="H7819" s="7">
        <v>-0.43932119673129399</v>
      </c>
      <c r="I7819" s="7">
        <v>0.228409146178532</v>
      </c>
      <c r="J7819" s="7">
        <v>0.18716280189360501</v>
      </c>
      <c r="K7819" s="7">
        <v>-2.4158227507062602</v>
      </c>
    </row>
    <row r="7820" spans="1:11" x14ac:dyDescent="0.2">
      <c r="A7820" s="3" t="s">
        <v>14204</v>
      </c>
      <c r="B7820" s="7">
        <v>1.8744434999999999</v>
      </c>
      <c r="C7820" s="7">
        <v>5.1480825000000001</v>
      </c>
      <c r="D7820" s="7">
        <v>2.1654208000000001</v>
      </c>
      <c r="E7820" s="7">
        <v>1.0866872999999999</v>
      </c>
      <c r="F7820" s="7">
        <v>1.2054666999999999</v>
      </c>
      <c r="G7820" s="7">
        <v>0.60192889999999999</v>
      </c>
      <c r="H7820" s="7">
        <v>-0.43552693778261597</v>
      </c>
      <c r="I7820" s="7">
        <v>0.23002438645112</v>
      </c>
      <c r="J7820" s="7">
        <v>0.190414025515526</v>
      </c>
      <c r="K7820" s="7">
        <v>-2.4158227507062602</v>
      </c>
    </row>
    <row r="7821" spans="1:11" x14ac:dyDescent="0.2">
      <c r="A7821" s="3" t="s">
        <v>10057</v>
      </c>
      <c r="B7821" s="7">
        <v>1.8744434999999999</v>
      </c>
      <c r="C7821" s="7">
        <v>5.1480825000000001</v>
      </c>
      <c r="D7821" s="7">
        <v>2.1654208000000001</v>
      </c>
      <c r="E7821" s="7">
        <v>1.0866872999999999</v>
      </c>
      <c r="F7821" s="7">
        <v>1.2054666999999999</v>
      </c>
      <c r="G7821" s="7">
        <v>0.60192889999999999</v>
      </c>
      <c r="H7821" s="7">
        <v>-0.43552693778261597</v>
      </c>
      <c r="I7821" s="7">
        <v>0.23002438645112</v>
      </c>
      <c r="J7821" s="7">
        <v>0.190414025515526</v>
      </c>
      <c r="K7821" s="7">
        <v>-2.4158227507062602</v>
      </c>
    </row>
    <row r="7822" spans="1:11" x14ac:dyDescent="0.2">
      <c r="A7822" s="3" t="s">
        <v>7803</v>
      </c>
      <c r="B7822" s="7">
        <v>1.8744434999999999</v>
      </c>
      <c r="C7822" s="7">
        <v>2.0230478000000001</v>
      </c>
      <c r="D7822" s="7">
        <v>5.3892652999999999</v>
      </c>
      <c r="E7822" s="7">
        <v>1.0866872999999999</v>
      </c>
      <c r="F7822" s="7">
        <v>1.2054666999999999</v>
      </c>
      <c r="G7822" s="7">
        <v>0.60192889999999999</v>
      </c>
      <c r="H7822" s="7">
        <v>-0.43335589213799203</v>
      </c>
      <c r="I7822" s="7">
        <v>0.23038145220328801</v>
      </c>
      <c r="J7822" s="7">
        <v>0.192427986841049</v>
      </c>
      <c r="K7822" s="7">
        <v>-2.4158227507062602</v>
      </c>
    </row>
    <row r="7823" spans="1:11" x14ac:dyDescent="0.2">
      <c r="A7823" s="3" t="s">
        <v>10967</v>
      </c>
      <c r="B7823" s="7">
        <v>1.8744434999999999</v>
      </c>
      <c r="C7823" s="7">
        <v>2.0230478000000001</v>
      </c>
      <c r="D7823" s="7">
        <v>5.3892652999999999</v>
      </c>
      <c r="E7823" s="7">
        <v>1.0866872999999999</v>
      </c>
      <c r="F7823" s="7">
        <v>1.2054666999999999</v>
      </c>
      <c r="G7823" s="7">
        <v>0.60192889999999999</v>
      </c>
      <c r="H7823" s="7">
        <v>-0.43335589213799203</v>
      </c>
      <c r="I7823" s="7">
        <v>0.23038145220328801</v>
      </c>
      <c r="J7823" s="7">
        <v>0.192427986841049</v>
      </c>
      <c r="K7823" s="7">
        <v>-2.4158227507062602</v>
      </c>
    </row>
    <row r="7824" spans="1:11" x14ac:dyDescent="0.2">
      <c r="A7824" s="3" t="s">
        <v>14220</v>
      </c>
      <c r="B7824" s="7">
        <v>1.8744434999999999</v>
      </c>
      <c r="C7824" s="7">
        <v>2.0230478000000001</v>
      </c>
      <c r="D7824" s="7">
        <v>5.3892652999999999</v>
      </c>
      <c r="E7824" s="7">
        <v>1.0866872999999999</v>
      </c>
      <c r="F7824" s="7">
        <v>1.2054666999999999</v>
      </c>
      <c r="G7824" s="7">
        <v>0.60192889999999999</v>
      </c>
      <c r="H7824" s="7">
        <v>-0.43335589213799203</v>
      </c>
      <c r="I7824" s="7">
        <v>0.23038145220328801</v>
      </c>
      <c r="J7824" s="7">
        <v>0.192427986841049</v>
      </c>
      <c r="K7824" s="7">
        <v>-2.4158227507062602</v>
      </c>
    </row>
    <row r="7825" spans="1:11" x14ac:dyDescent="0.2">
      <c r="A7825" s="3" t="s">
        <v>14251</v>
      </c>
      <c r="B7825" s="7">
        <v>1.8744434999999999</v>
      </c>
      <c r="C7825" s="7">
        <v>4.9115165999999997</v>
      </c>
      <c r="D7825" s="7">
        <v>2.1654208000000001</v>
      </c>
      <c r="E7825" s="7">
        <v>1.0866872999999999</v>
      </c>
      <c r="F7825" s="7">
        <v>1.2054666999999999</v>
      </c>
      <c r="G7825" s="7">
        <v>0.60192889999999999</v>
      </c>
      <c r="H7825" s="7">
        <v>-0.425991949338902</v>
      </c>
      <c r="I7825" s="7">
        <v>0.23437504246597601</v>
      </c>
      <c r="J7825" s="7">
        <v>0.19913022546738299</v>
      </c>
      <c r="K7825" s="7">
        <v>-2.4158227507062602</v>
      </c>
    </row>
    <row r="7826" spans="1:11" x14ac:dyDescent="0.2">
      <c r="A7826" s="3" t="s">
        <v>11820</v>
      </c>
      <c r="B7826" s="7">
        <v>1.8744434999999999</v>
      </c>
      <c r="C7826" s="7">
        <v>4.8304955999999999</v>
      </c>
      <c r="D7826" s="7">
        <v>2.1654208000000001</v>
      </c>
      <c r="E7826" s="7">
        <v>1.0866872999999999</v>
      </c>
      <c r="F7826" s="7">
        <v>1.2054666999999999</v>
      </c>
      <c r="G7826" s="7">
        <v>0.60192889999999999</v>
      </c>
      <c r="H7826" s="7">
        <v>-0.42264918267665402</v>
      </c>
      <c r="I7826" s="7">
        <v>0.23612631241052301</v>
      </c>
      <c r="J7826" s="7">
        <v>0.20212308432961601</v>
      </c>
      <c r="K7826" s="7">
        <v>-2.4158227507062602</v>
      </c>
    </row>
    <row r="7827" spans="1:11" x14ac:dyDescent="0.2">
      <c r="A7827" s="3" t="s">
        <v>14267</v>
      </c>
      <c r="B7827" s="7">
        <v>1.8744434999999999</v>
      </c>
      <c r="C7827" s="7">
        <v>4.8304955999999999</v>
      </c>
      <c r="D7827" s="7">
        <v>2.1654208000000001</v>
      </c>
      <c r="E7827" s="7">
        <v>1.0866872999999999</v>
      </c>
      <c r="F7827" s="7">
        <v>1.2054666999999999</v>
      </c>
      <c r="G7827" s="7">
        <v>0.60192889999999999</v>
      </c>
      <c r="H7827" s="7">
        <v>-0.42264918267665402</v>
      </c>
      <c r="I7827" s="7">
        <v>0.23612631241052301</v>
      </c>
      <c r="J7827" s="7">
        <v>0.20212308432961601</v>
      </c>
      <c r="K7827" s="7">
        <v>-2.4158227507062602</v>
      </c>
    </row>
    <row r="7828" spans="1:11" x14ac:dyDescent="0.2">
      <c r="A7828" s="3" t="s">
        <v>10968</v>
      </c>
      <c r="B7828" s="7">
        <v>1.8744434999999999</v>
      </c>
      <c r="C7828" s="7">
        <v>4.8079701999999997</v>
      </c>
      <c r="D7828" s="7">
        <v>2.1654208000000001</v>
      </c>
      <c r="E7828" s="7">
        <v>1.0866872999999999</v>
      </c>
      <c r="F7828" s="7">
        <v>1.2054666999999999</v>
      </c>
      <c r="G7828" s="7">
        <v>0.60192889999999999</v>
      </c>
      <c r="H7828" s="7">
        <v>-0.42171262987887498</v>
      </c>
      <c r="I7828" s="7">
        <v>0.23659503459409001</v>
      </c>
      <c r="J7828" s="7">
        <v>0.20301291823798401</v>
      </c>
      <c r="K7828" s="7">
        <v>-2.4158227507062602</v>
      </c>
    </row>
    <row r="7829" spans="1:11" x14ac:dyDescent="0.2">
      <c r="A7829" s="3" t="s">
        <v>14278</v>
      </c>
      <c r="B7829" s="7">
        <v>1.8744434999999999</v>
      </c>
      <c r="C7829" s="7">
        <v>4.7507076000000001</v>
      </c>
      <c r="D7829" s="7">
        <v>2.1654208000000001</v>
      </c>
      <c r="E7829" s="7">
        <v>1.0866872999999999</v>
      </c>
      <c r="F7829" s="7">
        <v>1.2054666999999999</v>
      </c>
      <c r="G7829" s="7">
        <v>0.60192889999999999</v>
      </c>
      <c r="H7829" s="7">
        <v>-0.41931748977236299</v>
      </c>
      <c r="I7829" s="7">
        <v>0.23766778585925799</v>
      </c>
      <c r="J7829" s="7">
        <v>0.20508545294070399</v>
      </c>
      <c r="K7829" s="7">
        <v>-2.4158227507062602</v>
      </c>
    </row>
    <row r="7830" spans="1:11" x14ac:dyDescent="0.2">
      <c r="A7830" s="3" t="s">
        <v>14279</v>
      </c>
      <c r="B7830" s="7">
        <v>1.8744434999999999</v>
      </c>
      <c r="C7830" s="7">
        <v>4.7507076000000001</v>
      </c>
      <c r="D7830" s="7">
        <v>2.1654208000000001</v>
      </c>
      <c r="E7830" s="7">
        <v>1.0866872999999999</v>
      </c>
      <c r="F7830" s="7">
        <v>1.2054666999999999</v>
      </c>
      <c r="G7830" s="7">
        <v>0.60192889999999999</v>
      </c>
      <c r="H7830" s="7">
        <v>-0.41931748977236299</v>
      </c>
      <c r="I7830" s="7">
        <v>0.23766778585925799</v>
      </c>
      <c r="J7830" s="7">
        <v>0.20508545294070399</v>
      </c>
      <c r="K7830" s="7">
        <v>-2.4158227507062602</v>
      </c>
    </row>
    <row r="7831" spans="1:11" x14ac:dyDescent="0.2">
      <c r="A7831" s="3" t="s">
        <v>14280</v>
      </c>
      <c r="B7831" s="7">
        <v>1.8744434999999999</v>
      </c>
      <c r="C7831" s="7">
        <v>4.7507076000000001</v>
      </c>
      <c r="D7831" s="7">
        <v>2.1654208000000001</v>
      </c>
      <c r="E7831" s="7">
        <v>1.0866872999999999</v>
      </c>
      <c r="F7831" s="7">
        <v>1.2054666999999999</v>
      </c>
      <c r="G7831" s="7">
        <v>0.60192889999999999</v>
      </c>
      <c r="H7831" s="7">
        <v>-0.41931748977236299</v>
      </c>
      <c r="I7831" s="7">
        <v>0.23766778585925799</v>
      </c>
      <c r="J7831" s="7">
        <v>0.20508545294070399</v>
      </c>
      <c r="K7831" s="7">
        <v>-2.4158227507062602</v>
      </c>
    </row>
    <row r="7832" spans="1:11" x14ac:dyDescent="0.2">
      <c r="A7832" s="3" t="s">
        <v>9155</v>
      </c>
      <c r="B7832" s="7">
        <v>1.8744434999999999</v>
      </c>
      <c r="C7832" s="7">
        <v>4.7507076000000001</v>
      </c>
      <c r="D7832" s="7">
        <v>2.1654208000000001</v>
      </c>
      <c r="E7832" s="7">
        <v>1.0866872999999999</v>
      </c>
      <c r="F7832" s="7">
        <v>1.2054666999999999</v>
      </c>
      <c r="G7832" s="7">
        <v>0.60192889999999999</v>
      </c>
      <c r="H7832" s="7">
        <v>-0.41931748977236299</v>
      </c>
      <c r="I7832" s="7">
        <v>0.23766778585925799</v>
      </c>
      <c r="J7832" s="7">
        <v>0.20508545294070399</v>
      </c>
      <c r="K7832" s="7">
        <v>-2.4158227507062602</v>
      </c>
    </row>
    <row r="7833" spans="1:11" x14ac:dyDescent="0.2">
      <c r="A7833" s="3" t="s">
        <v>9412</v>
      </c>
      <c r="B7833" s="7">
        <v>1.8744434999999999</v>
      </c>
      <c r="C7833" s="7">
        <v>4.7507076000000001</v>
      </c>
      <c r="D7833" s="7">
        <v>2.1654208000000001</v>
      </c>
      <c r="E7833" s="7">
        <v>1.0866872999999999</v>
      </c>
      <c r="F7833" s="7">
        <v>1.2054666999999999</v>
      </c>
      <c r="G7833" s="7">
        <v>0.60192889999999999</v>
      </c>
      <c r="H7833" s="7">
        <v>-0.41931748977236299</v>
      </c>
      <c r="I7833" s="7">
        <v>0.23766778585925799</v>
      </c>
      <c r="J7833" s="7">
        <v>0.20508545294070399</v>
      </c>
      <c r="K7833" s="7">
        <v>-2.4158227507062602</v>
      </c>
    </row>
    <row r="7834" spans="1:11" x14ac:dyDescent="0.2">
      <c r="A7834" s="3" t="s">
        <v>10827</v>
      </c>
      <c r="B7834" s="7">
        <v>1.8744434999999999</v>
      </c>
      <c r="C7834" s="7">
        <v>4.7365864999999996</v>
      </c>
      <c r="D7834" s="7">
        <v>2.1654208000000001</v>
      </c>
      <c r="E7834" s="7">
        <v>1.0866872999999999</v>
      </c>
      <c r="F7834" s="7">
        <v>1.2054666999999999</v>
      </c>
      <c r="G7834" s="7">
        <v>0.60192889999999999</v>
      </c>
      <c r="H7834" s="7">
        <v>-0.41872366088602497</v>
      </c>
      <c r="I7834" s="7">
        <v>0.23799180660152999</v>
      </c>
      <c r="J7834" s="7">
        <v>0.20567840808794</v>
      </c>
      <c r="K7834" s="7">
        <v>-2.4158227507062602</v>
      </c>
    </row>
    <row r="7835" spans="1:11" x14ac:dyDescent="0.2">
      <c r="A7835" s="3" t="s">
        <v>9889</v>
      </c>
      <c r="B7835" s="7">
        <v>1.8744434999999999</v>
      </c>
      <c r="C7835" s="7">
        <v>2.0230478000000001</v>
      </c>
      <c r="D7835" s="7">
        <v>5.018694</v>
      </c>
      <c r="E7835" s="7">
        <v>1.0866872999999999</v>
      </c>
      <c r="F7835" s="7">
        <v>1.2054666999999999</v>
      </c>
      <c r="G7835" s="7">
        <v>0.60192889999999999</v>
      </c>
      <c r="H7835" s="7">
        <v>-0.418593185457249</v>
      </c>
      <c r="I7835" s="7">
        <v>0.23804117425676299</v>
      </c>
      <c r="J7835" s="7">
        <v>0.205760250341009</v>
      </c>
      <c r="K7835" s="7">
        <v>-2.4158227507062602</v>
      </c>
    </row>
    <row r="7836" spans="1:11" x14ac:dyDescent="0.2">
      <c r="A7836" s="3" t="s">
        <v>14304</v>
      </c>
      <c r="B7836" s="7">
        <v>1.8744434999999999</v>
      </c>
      <c r="C7836" s="7">
        <v>2.0230478000000001</v>
      </c>
      <c r="D7836" s="7">
        <v>4.9444682999999996</v>
      </c>
      <c r="E7836" s="7">
        <v>1.0866872999999999</v>
      </c>
      <c r="F7836" s="7">
        <v>1.2054666999999999</v>
      </c>
      <c r="G7836" s="7">
        <v>0.60192889999999999</v>
      </c>
      <c r="H7836" s="7">
        <v>-0.41554101881363598</v>
      </c>
      <c r="I7836" s="7">
        <v>0.239512624623301</v>
      </c>
      <c r="J7836" s="7">
        <v>0.20887988445799599</v>
      </c>
      <c r="K7836" s="7">
        <v>-2.4158227507062602</v>
      </c>
    </row>
    <row r="7837" spans="1:11" x14ac:dyDescent="0.2">
      <c r="A7837" s="3" t="s">
        <v>10875</v>
      </c>
      <c r="B7837" s="7">
        <v>1.8744434999999999</v>
      </c>
      <c r="C7837" s="7">
        <v>2.0230478000000001</v>
      </c>
      <c r="D7837" s="7">
        <v>4.7549172000000004</v>
      </c>
      <c r="E7837" s="7">
        <v>1.0866872999999999</v>
      </c>
      <c r="F7837" s="7">
        <v>1.2054666999999999</v>
      </c>
      <c r="G7837" s="7">
        <v>0.60192889999999999</v>
      </c>
      <c r="H7837" s="7">
        <v>-0.40759508025821001</v>
      </c>
      <c r="I7837" s="7">
        <v>0.243192650115196</v>
      </c>
      <c r="J7837" s="7">
        <v>0.21655620637085801</v>
      </c>
      <c r="K7837" s="7">
        <v>-2.4158227507062602</v>
      </c>
    </row>
    <row r="7838" spans="1:11" x14ac:dyDescent="0.2">
      <c r="A7838" s="3" t="s">
        <v>14359</v>
      </c>
      <c r="B7838" s="7">
        <v>1.8744434999999999</v>
      </c>
      <c r="C7838" s="7">
        <v>2.0230478000000001</v>
      </c>
      <c r="D7838" s="7">
        <v>4.7244061000000004</v>
      </c>
      <c r="E7838" s="7">
        <v>1.0866872999999999</v>
      </c>
      <c r="F7838" s="7">
        <v>1.2054666999999999</v>
      </c>
      <c r="G7838" s="7">
        <v>0.60192889999999999</v>
      </c>
      <c r="H7838" s="7">
        <v>-0.40629520319069001</v>
      </c>
      <c r="I7838" s="7">
        <v>0.24401538070273801</v>
      </c>
      <c r="J7838" s="7">
        <v>0.217872101420204</v>
      </c>
      <c r="K7838" s="7">
        <v>-2.4158227507062602</v>
      </c>
    </row>
    <row r="7839" spans="1:11" x14ac:dyDescent="0.2">
      <c r="A7839" s="3" t="s">
        <v>8234</v>
      </c>
      <c r="B7839" s="7">
        <v>1.8744434999999999</v>
      </c>
      <c r="C7839" s="7">
        <v>4.4133225999999999</v>
      </c>
      <c r="D7839" s="7">
        <v>2.1654208000000001</v>
      </c>
      <c r="E7839" s="7">
        <v>1.0866872999999999</v>
      </c>
      <c r="F7839" s="7">
        <v>1.2054666999999999</v>
      </c>
      <c r="G7839" s="7">
        <v>0.60192889999999999</v>
      </c>
      <c r="H7839" s="7">
        <v>-0.404772702707274</v>
      </c>
      <c r="I7839" s="7">
        <v>0.24499552451248099</v>
      </c>
      <c r="J7839" s="7">
        <v>0.21959399823477499</v>
      </c>
      <c r="K7839" s="7">
        <v>-2.4158227507062602</v>
      </c>
    </row>
    <row r="7840" spans="1:11" x14ac:dyDescent="0.2">
      <c r="A7840" s="3" t="s">
        <v>8588</v>
      </c>
      <c r="B7840" s="7">
        <v>1.8744434999999999</v>
      </c>
      <c r="C7840" s="7">
        <v>4.4133225999999999</v>
      </c>
      <c r="D7840" s="7">
        <v>2.1654208000000001</v>
      </c>
      <c r="E7840" s="7">
        <v>1.0866872999999999</v>
      </c>
      <c r="F7840" s="7">
        <v>1.2054666999999999</v>
      </c>
      <c r="G7840" s="7">
        <v>0.60192889999999999</v>
      </c>
      <c r="H7840" s="7">
        <v>-0.404772702707274</v>
      </c>
      <c r="I7840" s="7">
        <v>0.24499552451248099</v>
      </c>
      <c r="J7840" s="7">
        <v>0.21959399823477499</v>
      </c>
      <c r="K7840" s="7">
        <v>-2.4158227507062602</v>
      </c>
    </row>
    <row r="7841" spans="1:11" x14ac:dyDescent="0.2">
      <c r="A7841" s="3" t="s">
        <v>14364</v>
      </c>
      <c r="B7841" s="7">
        <v>1.8744434999999999</v>
      </c>
      <c r="C7841" s="7">
        <v>4.4133225999999999</v>
      </c>
      <c r="D7841" s="7">
        <v>2.1654208000000001</v>
      </c>
      <c r="E7841" s="7">
        <v>1.0866872999999999</v>
      </c>
      <c r="F7841" s="7">
        <v>1.2054666999999999</v>
      </c>
      <c r="G7841" s="7">
        <v>0.60192889999999999</v>
      </c>
      <c r="H7841" s="7">
        <v>-0.404772702707274</v>
      </c>
      <c r="I7841" s="7">
        <v>0.24499552451248099</v>
      </c>
      <c r="J7841" s="7">
        <v>0.21959399823477499</v>
      </c>
      <c r="K7841" s="7">
        <v>-2.4158227507062602</v>
      </c>
    </row>
    <row r="7842" spans="1:11" x14ac:dyDescent="0.2">
      <c r="A7842" s="3" t="s">
        <v>9574</v>
      </c>
      <c r="B7842" s="7">
        <v>1.8744434999999999</v>
      </c>
      <c r="C7842" s="7">
        <v>4.3899363999999998</v>
      </c>
      <c r="D7842" s="7">
        <v>2.1654208000000001</v>
      </c>
      <c r="E7842" s="7">
        <v>1.0866872999999999</v>
      </c>
      <c r="F7842" s="7">
        <v>1.2054666999999999</v>
      </c>
      <c r="G7842" s="7">
        <v>0.60192889999999999</v>
      </c>
      <c r="H7842" s="7">
        <v>-0.40373598456180898</v>
      </c>
      <c r="I7842" s="7">
        <v>0.245160591343626</v>
      </c>
      <c r="J7842" s="7">
        <v>0.22066998315012401</v>
      </c>
      <c r="K7842" s="7">
        <v>-2.4158227507062602</v>
      </c>
    </row>
    <row r="7843" spans="1:11" x14ac:dyDescent="0.2">
      <c r="A7843" s="3" t="s">
        <v>14373</v>
      </c>
      <c r="B7843" s="7">
        <v>1.8744434999999999</v>
      </c>
      <c r="C7843" s="7">
        <v>4.3899363999999998</v>
      </c>
      <c r="D7843" s="7">
        <v>2.1654208000000001</v>
      </c>
      <c r="E7843" s="7">
        <v>1.0866872999999999</v>
      </c>
      <c r="F7843" s="7">
        <v>1.2054666999999999</v>
      </c>
      <c r="G7843" s="7">
        <v>0.60192889999999999</v>
      </c>
      <c r="H7843" s="7">
        <v>-0.40373598456180898</v>
      </c>
      <c r="I7843" s="7">
        <v>0.245160591343626</v>
      </c>
      <c r="J7843" s="7">
        <v>0.22066998315012401</v>
      </c>
      <c r="K7843" s="7">
        <v>-2.4158227507062602</v>
      </c>
    </row>
    <row r="7844" spans="1:11" x14ac:dyDescent="0.2">
      <c r="A7844" s="3" t="s">
        <v>1413</v>
      </c>
      <c r="B7844" s="7">
        <v>1.8744434999999999</v>
      </c>
      <c r="C7844" s="7">
        <v>4.3899363999999998</v>
      </c>
      <c r="D7844" s="7">
        <v>2.1654208000000001</v>
      </c>
      <c r="E7844" s="7">
        <v>1.0866872999999999</v>
      </c>
      <c r="F7844" s="7">
        <v>1.2054666999999999</v>
      </c>
      <c r="G7844" s="7">
        <v>0.60192889999999999</v>
      </c>
      <c r="H7844" s="7">
        <v>-0.40373598456180898</v>
      </c>
      <c r="I7844" s="7">
        <v>0.245160591343626</v>
      </c>
      <c r="J7844" s="7">
        <v>0.22066998315012401</v>
      </c>
      <c r="K7844" s="7">
        <v>-2.4158227507062602</v>
      </c>
    </row>
    <row r="7845" spans="1:11" x14ac:dyDescent="0.2">
      <c r="A7845" s="3" t="s">
        <v>11615</v>
      </c>
      <c r="B7845" s="7">
        <v>1.8744434999999999</v>
      </c>
      <c r="C7845" s="7">
        <v>4.3899363999999998</v>
      </c>
      <c r="D7845" s="7">
        <v>2.1654208000000001</v>
      </c>
      <c r="E7845" s="7">
        <v>1.0866872999999999</v>
      </c>
      <c r="F7845" s="7">
        <v>1.2054666999999999</v>
      </c>
      <c r="G7845" s="7">
        <v>0.60192889999999999</v>
      </c>
      <c r="H7845" s="7">
        <v>-0.40373598456180898</v>
      </c>
      <c r="I7845" s="7">
        <v>0.245160591343626</v>
      </c>
      <c r="J7845" s="7">
        <v>0.22066998315012401</v>
      </c>
      <c r="K7845" s="7">
        <v>-2.4158227507062602</v>
      </c>
    </row>
    <row r="7846" spans="1:11" x14ac:dyDescent="0.2">
      <c r="A7846" s="3" t="s">
        <v>14374</v>
      </c>
      <c r="B7846" s="7">
        <v>1.8744434999999999</v>
      </c>
      <c r="C7846" s="7">
        <v>4.3899363999999998</v>
      </c>
      <c r="D7846" s="7">
        <v>2.1654208000000001</v>
      </c>
      <c r="E7846" s="7">
        <v>1.0866872999999999</v>
      </c>
      <c r="F7846" s="7">
        <v>1.2054666999999999</v>
      </c>
      <c r="G7846" s="7">
        <v>0.60192889999999999</v>
      </c>
      <c r="H7846" s="7">
        <v>-0.40373598456180898</v>
      </c>
      <c r="I7846" s="7">
        <v>0.245160591343626</v>
      </c>
      <c r="J7846" s="7">
        <v>0.22066998315012401</v>
      </c>
      <c r="K7846" s="7">
        <v>-2.4158227507062602</v>
      </c>
    </row>
    <row r="7847" spans="1:11" x14ac:dyDescent="0.2">
      <c r="A7847" s="3" t="s">
        <v>14390</v>
      </c>
      <c r="B7847" s="7">
        <v>1.8744434999999999</v>
      </c>
      <c r="C7847" s="7">
        <v>4.3513152000000002</v>
      </c>
      <c r="D7847" s="7">
        <v>2.1654208000000001</v>
      </c>
      <c r="E7847" s="7">
        <v>1.0866872999999999</v>
      </c>
      <c r="F7847" s="7">
        <v>1.2054666999999999</v>
      </c>
      <c r="G7847" s="7">
        <v>0.60192889999999999</v>
      </c>
      <c r="H7847" s="7">
        <v>-0.40201548496337403</v>
      </c>
      <c r="I7847" s="7">
        <v>0.24536958207718801</v>
      </c>
      <c r="J7847" s="7">
        <v>0.22220813608280501</v>
      </c>
      <c r="K7847" s="7">
        <v>-2.4158227507062602</v>
      </c>
    </row>
    <row r="7848" spans="1:11" x14ac:dyDescent="0.2">
      <c r="A7848" s="3" t="s">
        <v>14418</v>
      </c>
      <c r="B7848" s="7">
        <v>1.8744434999999999</v>
      </c>
      <c r="C7848" s="7">
        <v>2.0230478000000001</v>
      </c>
      <c r="D7848" s="7">
        <v>4.5083336999999997</v>
      </c>
      <c r="E7848" s="7">
        <v>1.0866872999999999</v>
      </c>
      <c r="F7848" s="7">
        <v>1.2054666999999999</v>
      </c>
      <c r="G7848" s="7">
        <v>0.60192889999999999</v>
      </c>
      <c r="H7848" s="7">
        <v>-0.39691804214689203</v>
      </c>
      <c r="I7848" s="7">
        <v>0.248857005911097</v>
      </c>
      <c r="J7848" s="7">
        <v>0.22792907004734</v>
      </c>
      <c r="K7848" s="7">
        <v>-2.4158227507062602</v>
      </c>
    </row>
    <row r="7849" spans="1:11" x14ac:dyDescent="0.2">
      <c r="A7849" s="3" t="s">
        <v>9629</v>
      </c>
      <c r="B7849" s="7">
        <v>1.8744434999999999</v>
      </c>
      <c r="C7849" s="7">
        <v>2.0230478000000001</v>
      </c>
      <c r="D7849" s="7">
        <v>4.5083336999999997</v>
      </c>
      <c r="E7849" s="7">
        <v>1.0866872999999999</v>
      </c>
      <c r="F7849" s="7">
        <v>1.2054666999999999</v>
      </c>
      <c r="G7849" s="7">
        <v>0.60192889999999999</v>
      </c>
      <c r="H7849" s="7">
        <v>-0.39691804214689203</v>
      </c>
      <c r="I7849" s="7">
        <v>0.248857005911097</v>
      </c>
      <c r="J7849" s="7">
        <v>0.22792907004734</v>
      </c>
      <c r="K7849" s="7">
        <v>-2.4158227507062602</v>
      </c>
    </row>
    <row r="7850" spans="1:11" x14ac:dyDescent="0.2">
      <c r="A7850" s="3" t="s">
        <v>14419</v>
      </c>
      <c r="B7850" s="7">
        <v>1.8744434999999999</v>
      </c>
      <c r="C7850" s="7">
        <v>2.0230478000000001</v>
      </c>
      <c r="D7850" s="7">
        <v>4.5083336999999997</v>
      </c>
      <c r="E7850" s="7">
        <v>1.0866872999999999</v>
      </c>
      <c r="F7850" s="7">
        <v>1.2054666999999999</v>
      </c>
      <c r="G7850" s="7">
        <v>0.60192889999999999</v>
      </c>
      <c r="H7850" s="7">
        <v>-0.39691804214689203</v>
      </c>
      <c r="I7850" s="7">
        <v>0.248857005911097</v>
      </c>
      <c r="J7850" s="7">
        <v>0.22792907004734</v>
      </c>
      <c r="K7850" s="7">
        <v>-2.4158227507062602</v>
      </c>
    </row>
    <row r="7851" spans="1:11" x14ac:dyDescent="0.2">
      <c r="A7851" s="3" t="s">
        <v>8274</v>
      </c>
      <c r="B7851" s="7">
        <v>1.8744434999999999</v>
      </c>
      <c r="C7851" s="7">
        <v>2.0230478000000001</v>
      </c>
      <c r="D7851" s="7">
        <v>4.4498937999999999</v>
      </c>
      <c r="E7851" s="7">
        <v>1.0866872999999999</v>
      </c>
      <c r="F7851" s="7">
        <v>1.2054666999999999</v>
      </c>
      <c r="G7851" s="7">
        <v>0.60192889999999999</v>
      </c>
      <c r="H7851" s="7">
        <v>-0.39432873584129702</v>
      </c>
      <c r="I7851" s="7">
        <v>0.25032608712848198</v>
      </c>
      <c r="J7851" s="7">
        <v>0.230469389392602</v>
      </c>
      <c r="K7851" s="7">
        <v>-2.4158227507062602</v>
      </c>
    </row>
    <row r="7852" spans="1:11" x14ac:dyDescent="0.2">
      <c r="A7852" s="3" t="s">
        <v>14428</v>
      </c>
      <c r="B7852" s="7">
        <v>1.8744434999999999</v>
      </c>
      <c r="C7852" s="7">
        <v>2.0230478000000001</v>
      </c>
      <c r="D7852" s="7">
        <v>4.4498937999999999</v>
      </c>
      <c r="E7852" s="7">
        <v>1.0866872999999999</v>
      </c>
      <c r="F7852" s="7">
        <v>1.2054666999999999</v>
      </c>
      <c r="G7852" s="7">
        <v>0.60192889999999999</v>
      </c>
      <c r="H7852" s="7">
        <v>-0.39432873584129702</v>
      </c>
      <c r="I7852" s="7">
        <v>0.25032608712848198</v>
      </c>
      <c r="J7852" s="7">
        <v>0.230469389392602</v>
      </c>
      <c r="K7852" s="7">
        <v>-2.4158227507062602</v>
      </c>
    </row>
    <row r="7853" spans="1:11" x14ac:dyDescent="0.2">
      <c r="A7853" s="3" t="s">
        <v>14429</v>
      </c>
      <c r="B7853" s="7">
        <v>1.8744434999999999</v>
      </c>
      <c r="C7853" s="7">
        <v>2.0230478000000001</v>
      </c>
      <c r="D7853" s="7">
        <v>4.4498937999999999</v>
      </c>
      <c r="E7853" s="7">
        <v>1.0866872999999999</v>
      </c>
      <c r="F7853" s="7">
        <v>1.2054666999999999</v>
      </c>
      <c r="G7853" s="7">
        <v>0.60192889999999999</v>
      </c>
      <c r="H7853" s="7">
        <v>-0.39432873584129702</v>
      </c>
      <c r="I7853" s="7">
        <v>0.25032608712848198</v>
      </c>
      <c r="J7853" s="7">
        <v>0.230469389392602</v>
      </c>
      <c r="K7853" s="7">
        <v>-2.4158227507062602</v>
      </c>
    </row>
    <row r="7854" spans="1:11" x14ac:dyDescent="0.2">
      <c r="A7854" s="3" t="s">
        <v>7334</v>
      </c>
      <c r="B7854" s="7">
        <v>1.8744434999999999</v>
      </c>
      <c r="C7854" s="7">
        <v>2.0230478000000001</v>
      </c>
      <c r="D7854" s="7">
        <v>4.4498937999999999</v>
      </c>
      <c r="E7854" s="7">
        <v>1.0866872999999999</v>
      </c>
      <c r="F7854" s="7">
        <v>1.2054666999999999</v>
      </c>
      <c r="G7854" s="7">
        <v>0.60192889999999999</v>
      </c>
      <c r="H7854" s="7">
        <v>-0.39432873584129702</v>
      </c>
      <c r="I7854" s="7">
        <v>0.25032608712848198</v>
      </c>
      <c r="J7854" s="7">
        <v>0.230469389392602</v>
      </c>
      <c r="K7854" s="7">
        <v>-2.4158227507062602</v>
      </c>
    </row>
    <row r="7855" spans="1:11" x14ac:dyDescent="0.2">
      <c r="A7855" s="3" t="s">
        <v>10964</v>
      </c>
      <c r="B7855" s="7">
        <v>1.8744434999999999</v>
      </c>
      <c r="C7855" s="7">
        <v>2.0230478000000001</v>
      </c>
      <c r="D7855" s="7">
        <v>4.4498937999999999</v>
      </c>
      <c r="E7855" s="7">
        <v>1.0866872999999999</v>
      </c>
      <c r="F7855" s="7">
        <v>1.2054666999999999</v>
      </c>
      <c r="G7855" s="7">
        <v>0.60192889999999999</v>
      </c>
      <c r="H7855" s="7">
        <v>-0.39432873584129702</v>
      </c>
      <c r="I7855" s="7">
        <v>0.25032608712848198</v>
      </c>
      <c r="J7855" s="7">
        <v>0.230469389392602</v>
      </c>
      <c r="K7855" s="7">
        <v>-2.4158227507062602</v>
      </c>
    </row>
    <row r="7856" spans="1:11" x14ac:dyDescent="0.2">
      <c r="A7856" s="3" t="s">
        <v>14430</v>
      </c>
      <c r="B7856" s="7">
        <v>1.8744434999999999</v>
      </c>
      <c r="C7856" s="7">
        <v>2.0230478000000001</v>
      </c>
      <c r="D7856" s="7">
        <v>4.4498937999999999</v>
      </c>
      <c r="E7856" s="7">
        <v>1.0866872999999999</v>
      </c>
      <c r="F7856" s="7">
        <v>1.2054666999999999</v>
      </c>
      <c r="G7856" s="7">
        <v>0.60192889999999999</v>
      </c>
      <c r="H7856" s="7">
        <v>-0.39432873584129702</v>
      </c>
      <c r="I7856" s="7">
        <v>0.25032608712848198</v>
      </c>
      <c r="J7856" s="7">
        <v>0.230469389392602</v>
      </c>
      <c r="K7856" s="7">
        <v>-2.4158227507062602</v>
      </c>
    </row>
    <row r="7857" spans="1:11" x14ac:dyDescent="0.2">
      <c r="A7857" s="3" t="s">
        <v>10735</v>
      </c>
      <c r="B7857" s="7">
        <v>1.8744434999999999</v>
      </c>
      <c r="C7857" s="7">
        <v>2.0230478000000001</v>
      </c>
      <c r="D7857" s="7">
        <v>4.4498937999999999</v>
      </c>
      <c r="E7857" s="7">
        <v>1.0866872999999999</v>
      </c>
      <c r="F7857" s="7">
        <v>1.2054666999999999</v>
      </c>
      <c r="G7857" s="7">
        <v>0.60192889999999999</v>
      </c>
      <c r="H7857" s="7">
        <v>-0.39432873584129702</v>
      </c>
      <c r="I7857" s="7">
        <v>0.25032608712848198</v>
      </c>
      <c r="J7857" s="7">
        <v>0.230469389392602</v>
      </c>
      <c r="K7857" s="7">
        <v>-2.4158227507062602</v>
      </c>
    </row>
    <row r="7858" spans="1:11" x14ac:dyDescent="0.2">
      <c r="A7858" s="3" t="s">
        <v>14478</v>
      </c>
      <c r="B7858" s="7">
        <v>1.8744434999999999</v>
      </c>
      <c r="C7858" s="7">
        <v>2.0230478000000001</v>
      </c>
      <c r="D7858" s="7">
        <v>4.2859964000000002</v>
      </c>
      <c r="E7858" s="7">
        <v>1.0866872999999999</v>
      </c>
      <c r="F7858" s="7">
        <v>1.2054666999999999</v>
      </c>
      <c r="G7858" s="7">
        <v>0.60192889999999999</v>
      </c>
      <c r="H7858" s="7">
        <v>-0.38694136260988399</v>
      </c>
      <c r="I7858" s="7">
        <v>0.25401861669362102</v>
      </c>
      <c r="J7858" s="7">
        <v>0.238300569686271</v>
      </c>
      <c r="K7858" s="7">
        <v>-2.4158227507062602</v>
      </c>
    </row>
    <row r="7859" spans="1:11" x14ac:dyDescent="0.2">
      <c r="A7859" s="3" t="s">
        <v>14479</v>
      </c>
      <c r="B7859" s="7">
        <v>1.8744434999999999</v>
      </c>
      <c r="C7859" s="7">
        <v>2.0230478000000001</v>
      </c>
      <c r="D7859" s="7">
        <v>4.2859964000000002</v>
      </c>
      <c r="E7859" s="7">
        <v>1.0866872999999999</v>
      </c>
      <c r="F7859" s="7">
        <v>1.2054666999999999</v>
      </c>
      <c r="G7859" s="7">
        <v>0.60192889999999999</v>
      </c>
      <c r="H7859" s="7">
        <v>-0.38694136260988399</v>
      </c>
      <c r="I7859" s="7">
        <v>0.25401861669362102</v>
      </c>
      <c r="J7859" s="7">
        <v>0.238300569686271</v>
      </c>
      <c r="K7859" s="7">
        <v>-2.4158227507062602</v>
      </c>
    </row>
    <row r="7860" spans="1:11" x14ac:dyDescent="0.2">
      <c r="A7860" s="3" t="s">
        <v>10877</v>
      </c>
      <c r="B7860" s="7">
        <v>1.8744434999999999</v>
      </c>
      <c r="C7860" s="7">
        <v>2.0230478000000001</v>
      </c>
      <c r="D7860" s="7">
        <v>4.2859964000000002</v>
      </c>
      <c r="E7860" s="7">
        <v>1.0866872999999999</v>
      </c>
      <c r="F7860" s="7">
        <v>1.2054666999999999</v>
      </c>
      <c r="G7860" s="7">
        <v>0.60192889999999999</v>
      </c>
      <c r="H7860" s="7">
        <v>-0.38694136260988399</v>
      </c>
      <c r="I7860" s="7">
        <v>0.25401861669362102</v>
      </c>
      <c r="J7860" s="7">
        <v>0.238300569686271</v>
      </c>
      <c r="K7860" s="7">
        <v>-2.4158227507062602</v>
      </c>
    </row>
    <row r="7861" spans="1:11" x14ac:dyDescent="0.2">
      <c r="A7861" s="3" t="s">
        <v>8078</v>
      </c>
      <c r="B7861" s="7">
        <v>1.8744434999999999</v>
      </c>
      <c r="C7861" s="7">
        <v>2.0230478000000001</v>
      </c>
      <c r="D7861" s="7">
        <v>4.2859964000000002</v>
      </c>
      <c r="E7861" s="7">
        <v>1.0866872999999999</v>
      </c>
      <c r="F7861" s="7">
        <v>1.2054666999999999</v>
      </c>
      <c r="G7861" s="7">
        <v>0.60192889999999999</v>
      </c>
      <c r="H7861" s="7">
        <v>-0.38694136260988399</v>
      </c>
      <c r="I7861" s="7">
        <v>0.25401861669362102</v>
      </c>
      <c r="J7861" s="7">
        <v>0.238300569686271</v>
      </c>
      <c r="K7861" s="7">
        <v>-2.4158227507062602</v>
      </c>
    </row>
    <row r="7862" spans="1:11" x14ac:dyDescent="0.2">
      <c r="A7862" s="3" t="s">
        <v>14480</v>
      </c>
      <c r="B7862" s="7">
        <v>1.8744434999999999</v>
      </c>
      <c r="C7862" s="7">
        <v>2.0230478000000001</v>
      </c>
      <c r="D7862" s="7">
        <v>4.2859964000000002</v>
      </c>
      <c r="E7862" s="7">
        <v>1.0866872999999999</v>
      </c>
      <c r="F7862" s="7">
        <v>1.2054666999999999</v>
      </c>
      <c r="G7862" s="7">
        <v>0.60192889999999999</v>
      </c>
      <c r="H7862" s="7">
        <v>-0.38694136260988399</v>
      </c>
      <c r="I7862" s="7">
        <v>0.25401861669362102</v>
      </c>
      <c r="J7862" s="7">
        <v>0.238300569686271</v>
      </c>
      <c r="K7862" s="7">
        <v>-2.4158227507062602</v>
      </c>
    </row>
    <row r="7863" spans="1:11" x14ac:dyDescent="0.2">
      <c r="A7863" s="3" t="s">
        <v>11818</v>
      </c>
      <c r="B7863" s="7">
        <v>1.8744434999999999</v>
      </c>
      <c r="C7863" s="7">
        <v>2.0230478000000001</v>
      </c>
      <c r="D7863" s="7">
        <v>4.2859964000000002</v>
      </c>
      <c r="E7863" s="7">
        <v>1.0866872999999999</v>
      </c>
      <c r="F7863" s="7">
        <v>1.2054666999999999</v>
      </c>
      <c r="G7863" s="7">
        <v>0.60192889999999999</v>
      </c>
      <c r="H7863" s="7">
        <v>-0.38694136260988399</v>
      </c>
      <c r="I7863" s="7">
        <v>0.25401861669362102</v>
      </c>
      <c r="J7863" s="7">
        <v>0.238300569686271</v>
      </c>
      <c r="K7863" s="7">
        <v>-2.4158227507062602</v>
      </c>
    </row>
    <row r="7864" spans="1:11" x14ac:dyDescent="0.2">
      <c r="A7864" s="3" t="s">
        <v>14522</v>
      </c>
      <c r="B7864" s="7">
        <v>1.8744434999999999</v>
      </c>
      <c r="C7864" s="7">
        <v>3.8720138999999998</v>
      </c>
      <c r="D7864" s="7">
        <v>2.1654208000000001</v>
      </c>
      <c r="E7864" s="7">
        <v>1.0866872999999999</v>
      </c>
      <c r="F7864" s="7">
        <v>1.2054666999999999</v>
      </c>
      <c r="G7864" s="7">
        <v>0.60192889999999999</v>
      </c>
      <c r="H7864" s="7">
        <v>-0.37973800151954201</v>
      </c>
      <c r="I7864" s="7">
        <v>0.25780118357031601</v>
      </c>
      <c r="J7864" s="7">
        <v>0.246983069886865</v>
      </c>
      <c r="K7864" s="7">
        <v>-2.4158227507062602</v>
      </c>
    </row>
    <row r="7865" spans="1:11" x14ac:dyDescent="0.2">
      <c r="A7865" s="3" t="s">
        <v>11810</v>
      </c>
      <c r="B7865" s="7">
        <v>1.8744434999999999</v>
      </c>
      <c r="C7865" s="7">
        <v>3.8720138999999998</v>
      </c>
      <c r="D7865" s="7">
        <v>2.1654208000000001</v>
      </c>
      <c r="E7865" s="7">
        <v>1.0866872999999999</v>
      </c>
      <c r="F7865" s="7">
        <v>1.2054666999999999</v>
      </c>
      <c r="G7865" s="7">
        <v>0.60192889999999999</v>
      </c>
      <c r="H7865" s="7">
        <v>-0.37973800151954201</v>
      </c>
      <c r="I7865" s="7">
        <v>0.25780118357031601</v>
      </c>
      <c r="J7865" s="7">
        <v>0.246983069886865</v>
      </c>
      <c r="K7865" s="7">
        <v>-2.4158227507062602</v>
      </c>
    </row>
    <row r="7866" spans="1:11" x14ac:dyDescent="0.2">
      <c r="A7866" s="3" t="s">
        <v>14523</v>
      </c>
      <c r="B7866" s="7">
        <v>1.8744434999999999</v>
      </c>
      <c r="C7866" s="7">
        <v>3.8720138999999998</v>
      </c>
      <c r="D7866" s="7">
        <v>2.1654208000000001</v>
      </c>
      <c r="E7866" s="7">
        <v>1.0866872999999999</v>
      </c>
      <c r="F7866" s="7">
        <v>1.2054666999999999</v>
      </c>
      <c r="G7866" s="7">
        <v>0.60192889999999999</v>
      </c>
      <c r="H7866" s="7">
        <v>-0.37973800151954201</v>
      </c>
      <c r="I7866" s="7">
        <v>0.25780118357031601</v>
      </c>
      <c r="J7866" s="7">
        <v>0.246983069886865</v>
      </c>
      <c r="K7866" s="7">
        <v>-2.4158227507062602</v>
      </c>
    </row>
    <row r="7867" spans="1:11" x14ac:dyDescent="0.2">
      <c r="A7867" s="3" t="s">
        <v>14524</v>
      </c>
      <c r="B7867" s="7">
        <v>1.8744434999999999</v>
      </c>
      <c r="C7867" s="7">
        <v>3.8720138999999998</v>
      </c>
      <c r="D7867" s="7">
        <v>2.1654208000000001</v>
      </c>
      <c r="E7867" s="7">
        <v>1.0866872999999999</v>
      </c>
      <c r="F7867" s="7">
        <v>1.2054666999999999</v>
      </c>
      <c r="G7867" s="7">
        <v>0.60192889999999999</v>
      </c>
      <c r="H7867" s="7">
        <v>-0.37973800151954201</v>
      </c>
      <c r="I7867" s="7">
        <v>0.25780118357031601</v>
      </c>
      <c r="J7867" s="7">
        <v>0.246983069886865</v>
      </c>
      <c r="K7867" s="7">
        <v>-2.4158227507062602</v>
      </c>
    </row>
    <row r="7868" spans="1:11" x14ac:dyDescent="0.2">
      <c r="A7868" s="3" t="s">
        <v>14525</v>
      </c>
      <c r="B7868" s="7">
        <v>1.8744434999999999</v>
      </c>
      <c r="C7868" s="7">
        <v>3.8720138999999998</v>
      </c>
      <c r="D7868" s="7">
        <v>2.1654208000000001</v>
      </c>
      <c r="E7868" s="7">
        <v>1.0866872999999999</v>
      </c>
      <c r="F7868" s="7">
        <v>1.2054666999999999</v>
      </c>
      <c r="G7868" s="7">
        <v>0.60192889999999999</v>
      </c>
      <c r="H7868" s="7">
        <v>-0.37973800151954201</v>
      </c>
      <c r="I7868" s="7">
        <v>0.25780118357031601</v>
      </c>
      <c r="J7868" s="7">
        <v>0.246983069886865</v>
      </c>
      <c r="K7868" s="7">
        <v>-2.4158227507062602</v>
      </c>
    </row>
    <row r="7869" spans="1:11" x14ac:dyDescent="0.2">
      <c r="A7869" s="3" t="s">
        <v>14526</v>
      </c>
      <c r="B7869" s="7">
        <v>1.8744434999999999</v>
      </c>
      <c r="C7869" s="7">
        <v>3.8720138999999998</v>
      </c>
      <c r="D7869" s="7">
        <v>2.1654208000000001</v>
      </c>
      <c r="E7869" s="7">
        <v>1.0866872999999999</v>
      </c>
      <c r="F7869" s="7">
        <v>1.2054666999999999</v>
      </c>
      <c r="G7869" s="7">
        <v>0.60192889999999999</v>
      </c>
      <c r="H7869" s="7">
        <v>-0.37973800151954201</v>
      </c>
      <c r="I7869" s="7">
        <v>0.25780118357031601</v>
      </c>
      <c r="J7869" s="7">
        <v>0.246983069886865</v>
      </c>
      <c r="K7869" s="7">
        <v>-2.4158227507062602</v>
      </c>
    </row>
    <row r="7870" spans="1:11" x14ac:dyDescent="0.2">
      <c r="A7870" s="3" t="s">
        <v>7248</v>
      </c>
      <c r="B7870" s="7">
        <v>1.8744434999999999</v>
      </c>
      <c r="C7870" s="7">
        <v>3.8720138999999998</v>
      </c>
      <c r="D7870" s="7">
        <v>2.1654208000000001</v>
      </c>
      <c r="E7870" s="7">
        <v>1.0866872999999999</v>
      </c>
      <c r="F7870" s="7">
        <v>1.2054666999999999</v>
      </c>
      <c r="G7870" s="7">
        <v>0.60192889999999999</v>
      </c>
      <c r="H7870" s="7">
        <v>-0.37973800151954201</v>
      </c>
      <c r="I7870" s="7">
        <v>0.25780118357031601</v>
      </c>
      <c r="J7870" s="7">
        <v>0.246983069886865</v>
      </c>
      <c r="K7870" s="7">
        <v>-2.4158227507062602</v>
      </c>
    </row>
    <row r="7871" spans="1:11" x14ac:dyDescent="0.2">
      <c r="A7871" s="3" t="s">
        <v>14543</v>
      </c>
      <c r="B7871" s="7">
        <v>1.8744434999999999</v>
      </c>
      <c r="C7871" s="7">
        <v>3.7709945999999999</v>
      </c>
      <c r="D7871" s="7">
        <v>2.1654208000000001</v>
      </c>
      <c r="E7871" s="7">
        <v>1.0866872999999999</v>
      </c>
      <c r="F7871" s="7">
        <v>1.2054666999999999</v>
      </c>
      <c r="G7871" s="7">
        <v>0.60192889999999999</v>
      </c>
      <c r="H7871" s="7">
        <v>-0.37480769657785901</v>
      </c>
      <c r="I7871" s="7">
        <v>0.25990178634141198</v>
      </c>
      <c r="J7871" s="7">
        <v>0.25241755596565801</v>
      </c>
      <c r="K7871" s="7">
        <v>-2.4158227507062602</v>
      </c>
    </row>
    <row r="7872" spans="1:11" x14ac:dyDescent="0.2">
      <c r="A7872" s="3" t="s">
        <v>14544</v>
      </c>
      <c r="B7872" s="7">
        <v>1.8744434999999999</v>
      </c>
      <c r="C7872" s="7">
        <v>3.7709945999999999</v>
      </c>
      <c r="D7872" s="7">
        <v>2.1654208000000001</v>
      </c>
      <c r="E7872" s="7">
        <v>1.0866872999999999</v>
      </c>
      <c r="F7872" s="7">
        <v>1.2054666999999999</v>
      </c>
      <c r="G7872" s="7">
        <v>0.60192889999999999</v>
      </c>
      <c r="H7872" s="7">
        <v>-0.37480769657785901</v>
      </c>
      <c r="I7872" s="7">
        <v>0.25990178634141198</v>
      </c>
      <c r="J7872" s="7">
        <v>0.25241755596565801</v>
      </c>
      <c r="K7872" s="7">
        <v>-2.4158227507062602</v>
      </c>
    </row>
    <row r="7873" spans="1:11" x14ac:dyDescent="0.2">
      <c r="A7873" s="3" t="s">
        <v>14545</v>
      </c>
      <c r="B7873" s="7">
        <v>1.8744434999999999</v>
      </c>
      <c r="C7873" s="7">
        <v>3.7709945999999999</v>
      </c>
      <c r="D7873" s="7">
        <v>2.1654208000000001</v>
      </c>
      <c r="E7873" s="7">
        <v>1.0866872999999999</v>
      </c>
      <c r="F7873" s="7">
        <v>1.2054666999999999</v>
      </c>
      <c r="G7873" s="7">
        <v>0.60192889999999999</v>
      </c>
      <c r="H7873" s="7">
        <v>-0.37480769657785901</v>
      </c>
      <c r="I7873" s="7">
        <v>0.25990178634141198</v>
      </c>
      <c r="J7873" s="7">
        <v>0.25241755596565801</v>
      </c>
      <c r="K7873" s="7">
        <v>-2.4158227507062602</v>
      </c>
    </row>
    <row r="7874" spans="1:11" x14ac:dyDescent="0.2">
      <c r="A7874" s="3" t="s">
        <v>14546</v>
      </c>
      <c r="B7874" s="7">
        <v>1.8744434999999999</v>
      </c>
      <c r="C7874" s="7">
        <v>3.7709945999999999</v>
      </c>
      <c r="D7874" s="7">
        <v>2.1654208000000001</v>
      </c>
      <c r="E7874" s="7">
        <v>1.0866872999999999</v>
      </c>
      <c r="F7874" s="7">
        <v>1.2054666999999999</v>
      </c>
      <c r="G7874" s="7">
        <v>0.60192889999999999</v>
      </c>
      <c r="H7874" s="7">
        <v>-0.37480769657785901</v>
      </c>
      <c r="I7874" s="7">
        <v>0.25990178634141198</v>
      </c>
      <c r="J7874" s="7">
        <v>0.25241755596565801</v>
      </c>
      <c r="K7874" s="7">
        <v>-2.4158227507062602</v>
      </c>
    </row>
    <row r="7875" spans="1:11" x14ac:dyDescent="0.2">
      <c r="A7875" s="3" t="s">
        <v>8066</v>
      </c>
      <c r="B7875" s="7">
        <v>1.8744434999999999</v>
      </c>
      <c r="C7875" s="7">
        <v>3.7709945999999999</v>
      </c>
      <c r="D7875" s="7">
        <v>2.1654208000000001</v>
      </c>
      <c r="E7875" s="7">
        <v>1.0866872999999999</v>
      </c>
      <c r="F7875" s="7">
        <v>1.2054666999999999</v>
      </c>
      <c r="G7875" s="7">
        <v>0.60192889999999999</v>
      </c>
      <c r="H7875" s="7">
        <v>-0.37480769657785901</v>
      </c>
      <c r="I7875" s="7">
        <v>0.25990178634141198</v>
      </c>
      <c r="J7875" s="7">
        <v>0.25241755596565801</v>
      </c>
      <c r="K7875" s="7">
        <v>-2.4158227507062602</v>
      </c>
    </row>
    <row r="7876" spans="1:11" x14ac:dyDescent="0.2">
      <c r="A7876" s="3" t="s">
        <v>14547</v>
      </c>
      <c r="B7876" s="7">
        <v>1.8744434999999999</v>
      </c>
      <c r="C7876" s="7">
        <v>3.7709945999999999</v>
      </c>
      <c r="D7876" s="7">
        <v>2.1654208000000001</v>
      </c>
      <c r="E7876" s="7">
        <v>1.0866872999999999</v>
      </c>
      <c r="F7876" s="7">
        <v>1.2054666999999999</v>
      </c>
      <c r="G7876" s="7">
        <v>0.60192889999999999</v>
      </c>
      <c r="H7876" s="7">
        <v>-0.37480769657785901</v>
      </c>
      <c r="I7876" s="7">
        <v>0.25990178634141198</v>
      </c>
      <c r="J7876" s="7">
        <v>0.25241755596565801</v>
      </c>
      <c r="K7876" s="7">
        <v>-2.4158227507062602</v>
      </c>
    </row>
    <row r="7877" spans="1:11" x14ac:dyDescent="0.2">
      <c r="A7877" s="3" t="s">
        <v>1867</v>
      </c>
      <c r="B7877" s="7">
        <v>1.8744434999999999</v>
      </c>
      <c r="C7877" s="7">
        <v>3.7709945999999999</v>
      </c>
      <c r="D7877" s="7">
        <v>2.1654208000000001</v>
      </c>
      <c r="E7877" s="7">
        <v>1.0866872999999999</v>
      </c>
      <c r="F7877" s="7">
        <v>1.2054666999999999</v>
      </c>
      <c r="G7877" s="7">
        <v>0.60192889999999999</v>
      </c>
      <c r="H7877" s="7">
        <v>-0.37480769657785901</v>
      </c>
      <c r="I7877" s="7">
        <v>0.25990178634141198</v>
      </c>
      <c r="J7877" s="7">
        <v>0.25241755596565801</v>
      </c>
      <c r="K7877" s="7">
        <v>-2.4158227507062602</v>
      </c>
    </row>
    <row r="7878" spans="1:11" x14ac:dyDescent="0.2">
      <c r="A7878" s="3" t="s">
        <v>9593</v>
      </c>
      <c r="B7878" s="7">
        <v>1.8744434999999999</v>
      </c>
      <c r="C7878" s="7">
        <v>3.7709945999999999</v>
      </c>
      <c r="D7878" s="7">
        <v>2.1654208000000001</v>
      </c>
      <c r="E7878" s="7">
        <v>1.0866872999999999</v>
      </c>
      <c r="F7878" s="7">
        <v>1.2054666999999999</v>
      </c>
      <c r="G7878" s="7">
        <v>0.60192889999999999</v>
      </c>
      <c r="H7878" s="7">
        <v>-0.37480769657785901</v>
      </c>
      <c r="I7878" s="7">
        <v>0.25990178634141198</v>
      </c>
      <c r="J7878" s="7">
        <v>0.25241755596565801</v>
      </c>
      <c r="K7878" s="7">
        <v>-2.4158227507062602</v>
      </c>
    </row>
    <row r="7879" spans="1:11" x14ac:dyDescent="0.2">
      <c r="A7879" s="3" t="s">
        <v>14548</v>
      </c>
      <c r="B7879" s="7">
        <v>1.8744434999999999</v>
      </c>
      <c r="C7879" s="7">
        <v>3.7709945999999999</v>
      </c>
      <c r="D7879" s="7">
        <v>2.1654208000000001</v>
      </c>
      <c r="E7879" s="7">
        <v>1.0866872999999999</v>
      </c>
      <c r="F7879" s="7">
        <v>1.2054666999999999</v>
      </c>
      <c r="G7879" s="7">
        <v>0.60192889999999999</v>
      </c>
      <c r="H7879" s="7">
        <v>-0.37480769657785901</v>
      </c>
      <c r="I7879" s="7">
        <v>0.25990178634141198</v>
      </c>
      <c r="J7879" s="7">
        <v>0.25241755596565801</v>
      </c>
      <c r="K7879" s="7">
        <v>-2.4158227507062602</v>
      </c>
    </row>
    <row r="7880" spans="1:11" x14ac:dyDescent="0.2">
      <c r="A7880" s="3" t="s">
        <v>14549</v>
      </c>
      <c r="B7880" s="7">
        <v>1.8744434999999999</v>
      </c>
      <c r="C7880" s="7">
        <v>3.7709945999999999</v>
      </c>
      <c r="D7880" s="7">
        <v>2.1654208000000001</v>
      </c>
      <c r="E7880" s="7">
        <v>1.0866872999999999</v>
      </c>
      <c r="F7880" s="7">
        <v>1.2054666999999999</v>
      </c>
      <c r="G7880" s="7">
        <v>0.60192889999999999</v>
      </c>
      <c r="H7880" s="7">
        <v>-0.37480769657785901</v>
      </c>
      <c r="I7880" s="7">
        <v>0.25990178634141198</v>
      </c>
      <c r="J7880" s="7">
        <v>0.25241755596565801</v>
      </c>
      <c r="K7880" s="7">
        <v>-2.4158227507062602</v>
      </c>
    </row>
    <row r="7881" spans="1:11" x14ac:dyDescent="0.2">
      <c r="A7881" s="3" t="s">
        <v>14550</v>
      </c>
      <c r="B7881" s="7">
        <v>1.8744434999999999</v>
      </c>
      <c r="C7881" s="7">
        <v>3.7709945999999999</v>
      </c>
      <c r="D7881" s="7">
        <v>2.1654208000000001</v>
      </c>
      <c r="E7881" s="7">
        <v>1.0866872999999999</v>
      </c>
      <c r="F7881" s="7">
        <v>1.2054666999999999</v>
      </c>
      <c r="G7881" s="7">
        <v>0.60192889999999999</v>
      </c>
      <c r="H7881" s="7">
        <v>-0.37480769657785901</v>
      </c>
      <c r="I7881" s="7">
        <v>0.25990178634141198</v>
      </c>
      <c r="J7881" s="7">
        <v>0.25241755596565801</v>
      </c>
      <c r="K7881" s="7">
        <v>-2.4158227507062602</v>
      </c>
    </row>
    <row r="7882" spans="1:11" x14ac:dyDescent="0.2">
      <c r="A7882" s="3" t="s">
        <v>14551</v>
      </c>
      <c r="B7882" s="7">
        <v>1.8744434999999999</v>
      </c>
      <c r="C7882" s="7">
        <v>3.7709945999999999</v>
      </c>
      <c r="D7882" s="7">
        <v>2.1654208000000001</v>
      </c>
      <c r="E7882" s="7">
        <v>1.0866872999999999</v>
      </c>
      <c r="F7882" s="7">
        <v>1.2054666999999999</v>
      </c>
      <c r="G7882" s="7">
        <v>0.60192889999999999</v>
      </c>
      <c r="H7882" s="7">
        <v>-0.37480769657785901</v>
      </c>
      <c r="I7882" s="7">
        <v>0.25990178634141198</v>
      </c>
      <c r="J7882" s="7">
        <v>0.25241755596565801</v>
      </c>
      <c r="K7882" s="7">
        <v>-2.4158227507062602</v>
      </c>
    </row>
    <row r="7883" spans="1:11" x14ac:dyDescent="0.2">
      <c r="A7883" s="3" t="s">
        <v>14552</v>
      </c>
      <c r="B7883" s="7">
        <v>1.8744434999999999</v>
      </c>
      <c r="C7883" s="7">
        <v>3.7709945999999999</v>
      </c>
      <c r="D7883" s="7">
        <v>2.1654208000000001</v>
      </c>
      <c r="E7883" s="7">
        <v>1.0866872999999999</v>
      </c>
      <c r="F7883" s="7">
        <v>1.2054666999999999</v>
      </c>
      <c r="G7883" s="7">
        <v>0.60192889999999999</v>
      </c>
      <c r="H7883" s="7">
        <v>-0.37480769657785901</v>
      </c>
      <c r="I7883" s="7">
        <v>0.25990178634141198</v>
      </c>
      <c r="J7883" s="7">
        <v>0.25241755596565801</v>
      </c>
      <c r="K7883" s="7">
        <v>-2.4158227507062602</v>
      </c>
    </row>
    <row r="7884" spans="1:11" x14ac:dyDescent="0.2">
      <c r="A7884" s="3" t="s">
        <v>14553</v>
      </c>
      <c r="B7884" s="7">
        <v>1.8744434999999999</v>
      </c>
      <c r="C7884" s="7">
        <v>3.7709945999999999</v>
      </c>
      <c r="D7884" s="7">
        <v>2.1654208000000001</v>
      </c>
      <c r="E7884" s="7">
        <v>1.0866872999999999</v>
      </c>
      <c r="F7884" s="7">
        <v>1.2054666999999999</v>
      </c>
      <c r="G7884" s="7">
        <v>0.60192889999999999</v>
      </c>
      <c r="H7884" s="7">
        <v>-0.37480769657785901</v>
      </c>
      <c r="I7884" s="7">
        <v>0.25990178634141198</v>
      </c>
      <c r="J7884" s="7">
        <v>0.25241755596565801</v>
      </c>
      <c r="K7884" s="7">
        <v>-2.4158227507062602</v>
      </c>
    </row>
    <row r="7885" spans="1:11" x14ac:dyDescent="0.2">
      <c r="A7885" s="3" t="s">
        <v>11834</v>
      </c>
      <c r="B7885" s="7">
        <v>1.8744434999999999</v>
      </c>
      <c r="C7885" s="7">
        <v>3.7709945999999999</v>
      </c>
      <c r="D7885" s="7">
        <v>2.1654208000000001</v>
      </c>
      <c r="E7885" s="7">
        <v>1.0866872999999999</v>
      </c>
      <c r="F7885" s="7">
        <v>1.2054666999999999</v>
      </c>
      <c r="G7885" s="7">
        <v>0.60192889999999999</v>
      </c>
      <c r="H7885" s="7">
        <v>-0.37480769657785901</v>
      </c>
      <c r="I7885" s="7">
        <v>0.25990178634141198</v>
      </c>
      <c r="J7885" s="7">
        <v>0.25241755596565801</v>
      </c>
      <c r="K7885" s="7">
        <v>-2.4158227507062602</v>
      </c>
    </row>
    <row r="7886" spans="1:11" x14ac:dyDescent="0.2">
      <c r="A7886" s="3" t="s">
        <v>14554</v>
      </c>
      <c r="B7886" s="7">
        <v>1.8744434999999999</v>
      </c>
      <c r="C7886" s="7">
        <v>3.7709945999999999</v>
      </c>
      <c r="D7886" s="7">
        <v>2.1654208000000001</v>
      </c>
      <c r="E7886" s="7">
        <v>1.0866872999999999</v>
      </c>
      <c r="F7886" s="7">
        <v>1.2054666999999999</v>
      </c>
      <c r="G7886" s="7">
        <v>0.60192889999999999</v>
      </c>
      <c r="H7886" s="7">
        <v>-0.37480769657785901</v>
      </c>
      <c r="I7886" s="7">
        <v>0.25990178634141198</v>
      </c>
      <c r="J7886" s="7">
        <v>0.25241755596565801</v>
      </c>
      <c r="K7886" s="7">
        <v>-2.4158227507062602</v>
      </c>
    </row>
    <row r="7887" spans="1:11" x14ac:dyDescent="0.2">
      <c r="A7887" s="3" t="s">
        <v>11815</v>
      </c>
      <c r="B7887" s="7">
        <v>1.8744434999999999</v>
      </c>
      <c r="C7887" s="7">
        <v>3.7709945999999999</v>
      </c>
      <c r="D7887" s="7">
        <v>2.1654208000000001</v>
      </c>
      <c r="E7887" s="7">
        <v>1.0866872999999999</v>
      </c>
      <c r="F7887" s="7">
        <v>1.2054666999999999</v>
      </c>
      <c r="G7887" s="7">
        <v>0.60192889999999999</v>
      </c>
      <c r="H7887" s="7">
        <v>-0.37480769657785901</v>
      </c>
      <c r="I7887" s="7">
        <v>0.25990178634141198</v>
      </c>
      <c r="J7887" s="7">
        <v>0.25241755596565801</v>
      </c>
      <c r="K7887" s="7">
        <v>-2.4158227507062602</v>
      </c>
    </row>
    <row r="7888" spans="1:11" x14ac:dyDescent="0.2">
      <c r="A7888" s="3" t="s">
        <v>14555</v>
      </c>
      <c r="B7888" s="7">
        <v>1.8744434999999999</v>
      </c>
      <c r="C7888" s="7">
        <v>3.7709945999999999</v>
      </c>
      <c r="D7888" s="7">
        <v>2.1654208000000001</v>
      </c>
      <c r="E7888" s="7">
        <v>1.0866872999999999</v>
      </c>
      <c r="F7888" s="7">
        <v>1.2054666999999999</v>
      </c>
      <c r="G7888" s="7">
        <v>0.60192889999999999</v>
      </c>
      <c r="H7888" s="7">
        <v>-0.37480769657785901</v>
      </c>
      <c r="I7888" s="7">
        <v>0.25990178634141198</v>
      </c>
      <c r="J7888" s="7">
        <v>0.25241755596565801</v>
      </c>
      <c r="K7888" s="7">
        <v>-2.4158227507062602</v>
      </c>
    </row>
    <row r="7889" spans="1:11" x14ac:dyDescent="0.2">
      <c r="A7889" s="3" t="s">
        <v>14556</v>
      </c>
      <c r="B7889" s="7">
        <v>1.8744434999999999</v>
      </c>
      <c r="C7889" s="7">
        <v>3.7709945999999999</v>
      </c>
      <c r="D7889" s="7">
        <v>2.1654208000000001</v>
      </c>
      <c r="E7889" s="7">
        <v>1.0866872999999999</v>
      </c>
      <c r="F7889" s="7">
        <v>1.2054666999999999</v>
      </c>
      <c r="G7889" s="7">
        <v>0.60192889999999999</v>
      </c>
      <c r="H7889" s="7">
        <v>-0.37480769657785901</v>
      </c>
      <c r="I7889" s="7">
        <v>0.25990178634141198</v>
      </c>
      <c r="J7889" s="7">
        <v>0.25241755596565801</v>
      </c>
      <c r="K7889" s="7">
        <v>-2.4158227507062602</v>
      </c>
    </row>
    <row r="7890" spans="1:11" x14ac:dyDescent="0.2">
      <c r="A7890" s="3" t="s">
        <v>14557</v>
      </c>
      <c r="B7890" s="7">
        <v>1.8744434999999999</v>
      </c>
      <c r="C7890" s="7">
        <v>3.7709945999999999</v>
      </c>
      <c r="D7890" s="7">
        <v>2.1654208000000001</v>
      </c>
      <c r="E7890" s="7">
        <v>1.0866872999999999</v>
      </c>
      <c r="F7890" s="7">
        <v>1.2054666999999999</v>
      </c>
      <c r="G7890" s="7">
        <v>0.60192889999999999</v>
      </c>
      <c r="H7890" s="7">
        <v>-0.37480769657785901</v>
      </c>
      <c r="I7890" s="7">
        <v>0.25990178634141198</v>
      </c>
      <c r="J7890" s="7">
        <v>0.25241755596565801</v>
      </c>
      <c r="K7890" s="7">
        <v>-2.4158227507062602</v>
      </c>
    </row>
    <row r="7891" spans="1:11" x14ac:dyDescent="0.2">
      <c r="A7891" s="3" t="s">
        <v>14558</v>
      </c>
      <c r="B7891" s="7">
        <v>1.8744434999999999</v>
      </c>
      <c r="C7891" s="7">
        <v>3.7709945999999999</v>
      </c>
      <c r="D7891" s="7">
        <v>2.1654208000000001</v>
      </c>
      <c r="E7891" s="7">
        <v>1.0866872999999999</v>
      </c>
      <c r="F7891" s="7">
        <v>1.2054666999999999</v>
      </c>
      <c r="G7891" s="7">
        <v>0.60192889999999999</v>
      </c>
      <c r="H7891" s="7">
        <v>-0.37480769657785901</v>
      </c>
      <c r="I7891" s="7">
        <v>0.25990178634141198</v>
      </c>
      <c r="J7891" s="7">
        <v>0.25241755596565801</v>
      </c>
      <c r="K7891" s="7">
        <v>-2.4158227507062602</v>
      </c>
    </row>
    <row r="7892" spans="1:11" x14ac:dyDescent="0.2">
      <c r="A7892" s="3" t="s">
        <v>8735</v>
      </c>
      <c r="B7892" s="7">
        <v>1.8744434999999999</v>
      </c>
      <c r="C7892" s="7">
        <v>3.7709945999999999</v>
      </c>
      <c r="D7892" s="7">
        <v>2.1654208000000001</v>
      </c>
      <c r="E7892" s="7">
        <v>1.0866872999999999</v>
      </c>
      <c r="F7892" s="7">
        <v>1.2054666999999999</v>
      </c>
      <c r="G7892" s="7">
        <v>0.60192889999999999</v>
      </c>
      <c r="H7892" s="7">
        <v>-0.37480769657785901</v>
      </c>
      <c r="I7892" s="7">
        <v>0.25990178634141198</v>
      </c>
      <c r="J7892" s="7">
        <v>0.25241755596565801</v>
      </c>
      <c r="K7892" s="7">
        <v>-2.4158227507062602</v>
      </c>
    </row>
    <row r="7893" spans="1:11" x14ac:dyDescent="0.2">
      <c r="A7893" s="3" t="s">
        <v>14559</v>
      </c>
      <c r="B7893" s="7">
        <v>1.8744434999999999</v>
      </c>
      <c r="C7893" s="7">
        <v>3.7709945999999999</v>
      </c>
      <c r="D7893" s="7">
        <v>2.1654208000000001</v>
      </c>
      <c r="E7893" s="7">
        <v>1.0866872999999999</v>
      </c>
      <c r="F7893" s="7">
        <v>1.2054666999999999</v>
      </c>
      <c r="G7893" s="7">
        <v>0.60192889999999999</v>
      </c>
      <c r="H7893" s="7">
        <v>-0.37480769657785901</v>
      </c>
      <c r="I7893" s="7">
        <v>0.25990178634141198</v>
      </c>
      <c r="J7893" s="7">
        <v>0.25241755596565801</v>
      </c>
      <c r="K7893" s="7">
        <v>-2.4158227507062602</v>
      </c>
    </row>
    <row r="7894" spans="1:11" x14ac:dyDescent="0.2">
      <c r="A7894" s="3" t="s">
        <v>14560</v>
      </c>
      <c r="B7894" s="7">
        <v>1.8744434999999999</v>
      </c>
      <c r="C7894" s="7">
        <v>3.7709945999999999</v>
      </c>
      <c r="D7894" s="7">
        <v>2.1654208000000001</v>
      </c>
      <c r="E7894" s="7">
        <v>1.0866872999999999</v>
      </c>
      <c r="F7894" s="7">
        <v>1.2054666999999999</v>
      </c>
      <c r="G7894" s="7">
        <v>0.60192889999999999</v>
      </c>
      <c r="H7894" s="7">
        <v>-0.37480769657785901</v>
      </c>
      <c r="I7894" s="7">
        <v>0.25990178634141198</v>
      </c>
      <c r="J7894" s="7">
        <v>0.25241755596565801</v>
      </c>
      <c r="K7894" s="7">
        <v>-2.4158227507062602</v>
      </c>
    </row>
    <row r="7895" spans="1:11" x14ac:dyDescent="0.2">
      <c r="A7895" s="3" t="s">
        <v>9364</v>
      </c>
      <c r="B7895" s="7">
        <v>1.8744434999999999</v>
      </c>
      <c r="C7895" s="7">
        <v>3.7709945999999999</v>
      </c>
      <c r="D7895" s="7">
        <v>2.1654208000000001</v>
      </c>
      <c r="E7895" s="7">
        <v>1.0866872999999999</v>
      </c>
      <c r="F7895" s="7">
        <v>1.2054666999999999</v>
      </c>
      <c r="G7895" s="7">
        <v>0.60192889999999999</v>
      </c>
      <c r="H7895" s="7">
        <v>-0.37480769657785901</v>
      </c>
      <c r="I7895" s="7">
        <v>0.25990178634141198</v>
      </c>
      <c r="J7895" s="7">
        <v>0.25241755596565801</v>
      </c>
      <c r="K7895" s="7">
        <v>-2.4158227507062602</v>
      </c>
    </row>
    <row r="7896" spans="1:11" x14ac:dyDescent="0.2">
      <c r="A7896" s="3" t="s">
        <v>14561</v>
      </c>
      <c r="B7896" s="7">
        <v>1.8744434999999999</v>
      </c>
      <c r="C7896" s="7">
        <v>3.7709945999999999</v>
      </c>
      <c r="D7896" s="7">
        <v>2.1654208000000001</v>
      </c>
      <c r="E7896" s="7">
        <v>1.0866872999999999</v>
      </c>
      <c r="F7896" s="7">
        <v>1.2054666999999999</v>
      </c>
      <c r="G7896" s="7">
        <v>0.60192889999999999</v>
      </c>
      <c r="H7896" s="7">
        <v>-0.37480769657785901</v>
      </c>
      <c r="I7896" s="7">
        <v>0.25990178634141198</v>
      </c>
      <c r="J7896" s="7">
        <v>0.25241755596565801</v>
      </c>
      <c r="K7896" s="7">
        <v>-2.4158227507062602</v>
      </c>
    </row>
    <row r="7897" spans="1:11" x14ac:dyDescent="0.2">
      <c r="A7897" s="3" t="s">
        <v>14580</v>
      </c>
      <c r="B7897" s="7">
        <v>1.8744434999999999</v>
      </c>
      <c r="C7897" s="7">
        <v>2.0230478000000001</v>
      </c>
      <c r="D7897" s="7">
        <v>3.9352214999999999</v>
      </c>
      <c r="E7897" s="7">
        <v>1.0866872999999999</v>
      </c>
      <c r="F7897" s="7">
        <v>1.2054666999999999</v>
      </c>
      <c r="G7897" s="7">
        <v>0.60192889999999999</v>
      </c>
      <c r="H7897" s="7">
        <v>-0.37047285435368599</v>
      </c>
      <c r="I7897" s="7">
        <v>0.26219784472312302</v>
      </c>
      <c r="J7897" s="7">
        <v>0.25745245927946703</v>
      </c>
      <c r="K7897" s="7">
        <v>-2.4158227507062602</v>
      </c>
    </row>
    <row r="7898" spans="1:11" x14ac:dyDescent="0.2">
      <c r="A7898" s="3" t="s">
        <v>14581</v>
      </c>
      <c r="B7898" s="7">
        <v>1.8744434999999999</v>
      </c>
      <c r="C7898" s="7">
        <v>2.0230478000000001</v>
      </c>
      <c r="D7898" s="7">
        <v>3.9352214999999999</v>
      </c>
      <c r="E7898" s="7">
        <v>1.0866872999999999</v>
      </c>
      <c r="F7898" s="7">
        <v>1.2054666999999999</v>
      </c>
      <c r="G7898" s="7">
        <v>0.60192889999999999</v>
      </c>
      <c r="H7898" s="7">
        <v>-0.37047285435368599</v>
      </c>
      <c r="I7898" s="7">
        <v>0.26219784472312302</v>
      </c>
      <c r="J7898" s="7">
        <v>0.25745245927946703</v>
      </c>
      <c r="K7898" s="7">
        <v>-2.4158227507062602</v>
      </c>
    </row>
    <row r="7899" spans="1:11" x14ac:dyDescent="0.2">
      <c r="A7899" s="3" t="s">
        <v>14582</v>
      </c>
      <c r="B7899" s="7">
        <v>1.8744434999999999</v>
      </c>
      <c r="C7899" s="7">
        <v>2.0230478000000001</v>
      </c>
      <c r="D7899" s="7">
        <v>3.9352214999999999</v>
      </c>
      <c r="E7899" s="7">
        <v>1.0866872999999999</v>
      </c>
      <c r="F7899" s="7">
        <v>1.2054666999999999</v>
      </c>
      <c r="G7899" s="7">
        <v>0.60192889999999999</v>
      </c>
      <c r="H7899" s="7">
        <v>-0.37047285435368599</v>
      </c>
      <c r="I7899" s="7">
        <v>0.26219784472312302</v>
      </c>
      <c r="J7899" s="7">
        <v>0.25745245927946703</v>
      </c>
      <c r="K7899" s="7">
        <v>-2.4158227507062602</v>
      </c>
    </row>
    <row r="7900" spans="1:11" x14ac:dyDescent="0.2">
      <c r="A7900" s="3" t="s">
        <v>14583</v>
      </c>
      <c r="B7900" s="7">
        <v>1.8744434999999999</v>
      </c>
      <c r="C7900" s="7">
        <v>2.0230478000000001</v>
      </c>
      <c r="D7900" s="7">
        <v>3.9352214999999999</v>
      </c>
      <c r="E7900" s="7">
        <v>1.0866872999999999</v>
      </c>
      <c r="F7900" s="7">
        <v>1.2054666999999999</v>
      </c>
      <c r="G7900" s="7">
        <v>0.60192889999999999</v>
      </c>
      <c r="H7900" s="7">
        <v>-0.37047285435368599</v>
      </c>
      <c r="I7900" s="7">
        <v>0.26219784472312302</v>
      </c>
      <c r="J7900" s="7">
        <v>0.25745245927946703</v>
      </c>
      <c r="K7900" s="7">
        <v>-2.4158227507062602</v>
      </c>
    </row>
    <row r="7901" spans="1:11" x14ac:dyDescent="0.2">
      <c r="A7901" s="3" t="s">
        <v>9627</v>
      </c>
      <c r="B7901" s="7">
        <v>1.8744434999999999</v>
      </c>
      <c r="C7901" s="7">
        <v>2.0230478000000001</v>
      </c>
      <c r="D7901" s="7">
        <v>3.9352214999999999</v>
      </c>
      <c r="E7901" s="7">
        <v>1.0866872999999999</v>
      </c>
      <c r="F7901" s="7">
        <v>1.2054666999999999</v>
      </c>
      <c r="G7901" s="7">
        <v>0.60192889999999999</v>
      </c>
      <c r="H7901" s="7">
        <v>-0.37047285435368599</v>
      </c>
      <c r="I7901" s="7">
        <v>0.26219784472312302</v>
      </c>
      <c r="J7901" s="7">
        <v>0.25745245927946703</v>
      </c>
      <c r="K7901" s="7">
        <v>-2.4158227507062602</v>
      </c>
    </row>
    <row r="7902" spans="1:11" x14ac:dyDescent="0.2">
      <c r="A7902" s="3" t="s">
        <v>7117</v>
      </c>
      <c r="B7902" s="7">
        <v>1.8744434999999999</v>
      </c>
      <c r="C7902" s="7">
        <v>2.0230478000000001</v>
      </c>
      <c r="D7902" s="7">
        <v>3.9352214999999999</v>
      </c>
      <c r="E7902" s="7">
        <v>1.0866872999999999</v>
      </c>
      <c r="F7902" s="7">
        <v>1.2054666999999999</v>
      </c>
      <c r="G7902" s="7">
        <v>0.60192889999999999</v>
      </c>
      <c r="H7902" s="7">
        <v>-0.37047285435368599</v>
      </c>
      <c r="I7902" s="7">
        <v>0.26219784472312302</v>
      </c>
      <c r="J7902" s="7">
        <v>0.25745245927946703</v>
      </c>
      <c r="K7902" s="7">
        <v>-2.4158227507062602</v>
      </c>
    </row>
    <row r="7903" spans="1:11" x14ac:dyDescent="0.2">
      <c r="A7903" s="3" t="s">
        <v>14584</v>
      </c>
      <c r="B7903" s="7">
        <v>1.8744434999999999</v>
      </c>
      <c r="C7903" s="7">
        <v>2.0230478000000001</v>
      </c>
      <c r="D7903" s="7">
        <v>3.9352214999999999</v>
      </c>
      <c r="E7903" s="7">
        <v>1.0866872999999999</v>
      </c>
      <c r="F7903" s="7">
        <v>1.2054666999999999</v>
      </c>
      <c r="G7903" s="7">
        <v>0.60192889999999999</v>
      </c>
      <c r="H7903" s="7">
        <v>-0.37047285435368599</v>
      </c>
      <c r="I7903" s="7">
        <v>0.26219784472312302</v>
      </c>
      <c r="J7903" s="7">
        <v>0.25745245927946703</v>
      </c>
      <c r="K7903" s="7">
        <v>-2.4158227507062602</v>
      </c>
    </row>
    <row r="7904" spans="1:11" x14ac:dyDescent="0.2">
      <c r="A7904" s="3" t="s">
        <v>14585</v>
      </c>
      <c r="B7904" s="7">
        <v>1.8744434999999999</v>
      </c>
      <c r="C7904" s="7">
        <v>2.0230478000000001</v>
      </c>
      <c r="D7904" s="7">
        <v>3.9352214999999999</v>
      </c>
      <c r="E7904" s="7">
        <v>1.0866872999999999</v>
      </c>
      <c r="F7904" s="7">
        <v>1.2054666999999999</v>
      </c>
      <c r="G7904" s="7">
        <v>0.60192889999999999</v>
      </c>
      <c r="H7904" s="7">
        <v>-0.37047285435368599</v>
      </c>
      <c r="I7904" s="7">
        <v>0.26219784472312302</v>
      </c>
      <c r="J7904" s="7">
        <v>0.25745245927946703</v>
      </c>
      <c r="K7904" s="7">
        <v>-2.4158227507062602</v>
      </c>
    </row>
    <row r="7905" spans="1:11" x14ac:dyDescent="0.2">
      <c r="A7905" s="3" t="s">
        <v>14586</v>
      </c>
      <c r="B7905" s="7">
        <v>1.8744434999999999</v>
      </c>
      <c r="C7905" s="7">
        <v>2.0230478000000001</v>
      </c>
      <c r="D7905" s="7">
        <v>3.9352214999999999</v>
      </c>
      <c r="E7905" s="7">
        <v>1.0866872999999999</v>
      </c>
      <c r="F7905" s="7">
        <v>1.2054666999999999</v>
      </c>
      <c r="G7905" s="7">
        <v>0.60192889999999999</v>
      </c>
      <c r="H7905" s="7">
        <v>-0.37047285435368599</v>
      </c>
      <c r="I7905" s="7">
        <v>0.26219784472312302</v>
      </c>
      <c r="J7905" s="7">
        <v>0.25745245927946703</v>
      </c>
      <c r="K7905" s="7">
        <v>-2.4158227507062602</v>
      </c>
    </row>
    <row r="7906" spans="1:11" x14ac:dyDescent="0.2">
      <c r="A7906" s="3" t="s">
        <v>7029</v>
      </c>
      <c r="B7906" s="7">
        <v>1.8744434999999999</v>
      </c>
      <c r="C7906" s="7">
        <v>2.0230478000000001</v>
      </c>
      <c r="D7906" s="7">
        <v>3.9352214999999999</v>
      </c>
      <c r="E7906" s="7">
        <v>1.0866872999999999</v>
      </c>
      <c r="F7906" s="7">
        <v>1.2054666999999999</v>
      </c>
      <c r="G7906" s="7">
        <v>0.60192889999999999</v>
      </c>
      <c r="H7906" s="7">
        <v>-0.37047285435368599</v>
      </c>
      <c r="I7906" s="7">
        <v>0.26219784472312302</v>
      </c>
      <c r="J7906" s="7">
        <v>0.25745245927946703</v>
      </c>
      <c r="K7906" s="7">
        <v>-2.4158227507062602</v>
      </c>
    </row>
    <row r="7907" spans="1:11" x14ac:dyDescent="0.2">
      <c r="A7907" s="3" t="s">
        <v>9218</v>
      </c>
      <c r="B7907" s="7">
        <v>1.8744434999999999</v>
      </c>
      <c r="C7907" s="7">
        <v>2.0230478000000001</v>
      </c>
      <c r="D7907" s="7">
        <v>3.9352214999999999</v>
      </c>
      <c r="E7907" s="7">
        <v>1.0866872999999999</v>
      </c>
      <c r="F7907" s="7">
        <v>1.2054666999999999</v>
      </c>
      <c r="G7907" s="7">
        <v>0.60192889999999999</v>
      </c>
      <c r="H7907" s="7">
        <v>-0.37047285435368599</v>
      </c>
      <c r="I7907" s="7">
        <v>0.26219784472312302</v>
      </c>
      <c r="J7907" s="7">
        <v>0.25745245927946703</v>
      </c>
      <c r="K7907" s="7">
        <v>-2.4158227507062602</v>
      </c>
    </row>
    <row r="7908" spans="1:11" x14ac:dyDescent="0.2">
      <c r="A7908" s="3" t="s">
        <v>14587</v>
      </c>
      <c r="B7908" s="7">
        <v>1.8744434999999999</v>
      </c>
      <c r="C7908" s="7">
        <v>2.0230478000000001</v>
      </c>
      <c r="D7908" s="7">
        <v>3.9352214999999999</v>
      </c>
      <c r="E7908" s="7">
        <v>1.0866872999999999</v>
      </c>
      <c r="F7908" s="7">
        <v>1.2054666999999999</v>
      </c>
      <c r="G7908" s="7">
        <v>0.60192889999999999</v>
      </c>
      <c r="H7908" s="7">
        <v>-0.37047285435368599</v>
      </c>
      <c r="I7908" s="7">
        <v>0.26219784472312302</v>
      </c>
      <c r="J7908" s="7">
        <v>0.25745245927946703</v>
      </c>
      <c r="K7908" s="7">
        <v>-2.4158227507062602</v>
      </c>
    </row>
    <row r="7909" spans="1:11" x14ac:dyDescent="0.2">
      <c r="A7909" s="3" t="s">
        <v>14596</v>
      </c>
      <c r="B7909" s="7">
        <v>1.8744434999999999</v>
      </c>
      <c r="C7909" s="7">
        <v>2.0230478000000001</v>
      </c>
      <c r="D7909" s="7">
        <v>3.9083597999999999</v>
      </c>
      <c r="E7909" s="7">
        <v>1.0866872999999999</v>
      </c>
      <c r="F7909" s="7">
        <v>1.2054666999999999</v>
      </c>
      <c r="G7909" s="7">
        <v>0.60192889999999999</v>
      </c>
      <c r="H7909" s="7">
        <v>-0.36917262401293899</v>
      </c>
      <c r="I7909" s="7">
        <v>0.26219906631937401</v>
      </c>
      <c r="J7909" s="7">
        <v>0.25913664446762402</v>
      </c>
      <c r="K7909" s="7">
        <v>-2.4158227507062602</v>
      </c>
    </row>
    <row r="7910" spans="1:11" x14ac:dyDescent="0.2">
      <c r="A7910" s="3" t="s">
        <v>14597</v>
      </c>
      <c r="B7910" s="7">
        <v>1.8744434999999999</v>
      </c>
      <c r="C7910" s="7">
        <v>2.0230478000000001</v>
      </c>
      <c r="D7910" s="7">
        <v>3.9083597999999999</v>
      </c>
      <c r="E7910" s="7">
        <v>1.0866872999999999</v>
      </c>
      <c r="F7910" s="7">
        <v>1.2054666999999999</v>
      </c>
      <c r="G7910" s="7">
        <v>0.60192889999999999</v>
      </c>
      <c r="H7910" s="7">
        <v>-0.36917262401293899</v>
      </c>
      <c r="I7910" s="7">
        <v>0.26219906631937401</v>
      </c>
      <c r="J7910" s="7">
        <v>0.25913664446762402</v>
      </c>
      <c r="K7910" s="7">
        <v>-2.4158227507062602</v>
      </c>
    </row>
    <row r="7911" spans="1:11" x14ac:dyDescent="0.2">
      <c r="A7911" s="3" t="s">
        <v>9381</v>
      </c>
      <c r="B7911" s="7">
        <v>1.8744434999999999</v>
      </c>
      <c r="C7911" s="7">
        <v>2.0230478000000001</v>
      </c>
      <c r="D7911" s="7">
        <v>3.9083597999999999</v>
      </c>
      <c r="E7911" s="7">
        <v>1.0866872999999999</v>
      </c>
      <c r="F7911" s="7">
        <v>1.2054666999999999</v>
      </c>
      <c r="G7911" s="7">
        <v>0.60192889999999999</v>
      </c>
      <c r="H7911" s="7">
        <v>-0.36917262401293899</v>
      </c>
      <c r="I7911" s="7">
        <v>0.26219906631937401</v>
      </c>
      <c r="J7911" s="7">
        <v>0.25913664446762402</v>
      </c>
      <c r="K7911" s="7">
        <v>-2.4158227507062602</v>
      </c>
    </row>
    <row r="7912" spans="1:11" x14ac:dyDescent="0.2">
      <c r="A7912" s="3" t="s">
        <v>9409</v>
      </c>
      <c r="B7912" s="7">
        <v>1.8744434999999999</v>
      </c>
      <c r="C7912" s="7">
        <v>2.0230478000000001</v>
      </c>
      <c r="D7912" s="7">
        <v>3.9083597999999999</v>
      </c>
      <c r="E7912" s="7">
        <v>1.0866872999999999</v>
      </c>
      <c r="F7912" s="7">
        <v>1.2054666999999999</v>
      </c>
      <c r="G7912" s="7">
        <v>0.60192889999999999</v>
      </c>
      <c r="H7912" s="7">
        <v>-0.36917262401293899</v>
      </c>
      <c r="I7912" s="7">
        <v>0.26219906631937401</v>
      </c>
      <c r="J7912" s="7">
        <v>0.25913664446762402</v>
      </c>
      <c r="K7912" s="7">
        <v>-2.4158227507062602</v>
      </c>
    </row>
    <row r="7913" spans="1:11" x14ac:dyDescent="0.2">
      <c r="A7913" s="3" t="s">
        <v>14598</v>
      </c>
      <c r="B7913" s="7">
        <v>1.8744434999999999</v>
      </c>
      <c r="C7913" s="7">
        <v>2.0230478000000001</v>
      </c>
      <c r="D7913" s="7">
        <v>3.9083597999999999</v>
      </c>
      <c r="E7913" s="7">
        <v>1.0866872999999999</v>
      </c>
      <c r="F7913" s="7">
        <v>1.2054666999999999</v>
      </c>
      <c r="G7913" s="7">
        <v>0.60192889999999999</v>
      </c>
      <c r="H7913" s="7">
        <v>-0.36917262401293899</v>
      </c>
      <c r="I7913" s="7">
        <v>0.26219906631937401</v>
      </c>
      <c r="J7913" s="7">
        <v>0.25913664446762402</v>
      </c>
      <c r="K7913" s="7">
        <v>-2.4158227507062602</v>
      </c>
    </row>
    <row r="7914" spans="1:11" x14ac:dyDescent="0.2">
      <c r="A7914" s="3" t="s">
        <v>10597</v>
      </c>
      <c r="B7914" s="7">
        <v>1.8744434999999999</v>
      </c>
      <c r="C7914" s="7">
        <v>2.0230478000000001</v>
      </c>
      <c r="D7914" s="7">
        <v>3.9083597999999999</v>
      </c>
      <c r="E7914" s="7">
        <v>1.0866872999999999</v>
      </c>
      <c r="F7914" s="7">
        <v>1.2054666999999999</v>
      </c>
      <c r="G7914" s="7">
        <v>0.60192889999999999</v>
      </c>
      <c r="H7914" s="7">
        <v>-0.36917262401293899</v>
      </c>
      <c r="I7914" s="7">
        <v>0.26219906631937401</v>
      </c>
      <c r="J7914" s="7">
        <v>0.25913664446762402</v>
      </c>
      <c r="K7914" s="7">
        <v>-2.4158227507062602</v>
      </c>
    </row>
    <row r="7915" spans="1:11" x14ac:dyDescent="0.2">
      <c r="A7915" s="3" t="s">
        <v>14599</v>
      </c>
      <c r="B7915" s="7">
        <v>1.8744434999999999</v>
      </c>
      <c r="C7915" s="7">
        <v>2.0230478000000001</v>
      </c>
      <c r="D7915" s="7">
        <v>3.9083597999999999</v>
      </c>
      <c r="E7915" s="7">
        <v>1.0866872999999999</v>
      </c>
      <c r="F7915" s="7">
        <v>1.2054666999999999</v>
      </c>
      <c r="G7915" s="7">
        <v>0.60192889999999999</v>
      </c>
      <c r="H7915" s="7">
        <v>-0.36917262401293899</v>
      </c>
      <c r="I7915" s="7">
        <v>0.26219906631937401</v>
      </c>
      <c r="J7915" s="7">
        <v>0.25913664446762402</v>
      </c>
      <c r="K7915" s="7">
        <v>-2.4158227507062602</v>
      </c>
    </row>
    <row r="7916" spans="1:11" x14ac:dyDescent="0.2">
      <c r="A7916" s="3" t="s">
        <v>14600</v>
      </c>
      <c r="B7916" s="7">
        <v>1.8744434999999999</v>
      </c>
      <c r="C7916" s="7">
        <v>2.0230478000000001</v>
      </c>
      <c r="D7916" s="7">
        <v>3.9083597999999999</v>
      </c>
      <c r="E7916" s="7">
        <v>1.0866872999999999</v>
      </c>
      <c r="F7916" s="7">
        <v>1.2054666999999999</v>
      </c>
      <c r="G7916" s="7">
        <v>0.60192889999999999</v>
      </c>
      <c r="H7916" s="7">
        <v>-0.36917262401293899</v>
      </c>
      <c r="I7916" s="7">
        <v>0.26219906631937401</v>
      </c>
      <c r="J7916" s="7">
        <v>0.25913664446762402</v>
      </c>
      <c r="K7916" s="7">
        <v>-2.4158227507062602</v>
      </c>
    </row>
    <row r="7917" spans="1:11" x14ac:dyDescent="0.2">
      <c r="A7917" s="3" t="s">
        <v>14601</v>
      </c>
      <c r="B7917" s="7">
        <v>1.8744434999999999</v>
      </c>
      <c r="C7917" s="7">
        <v>2.0230478000000001</v>
      </c>
      <c r="D7917" s="7">
        <v>3.9083597999999999</v>
      </c>
      <c r="E7917" s="7">
        <v>1.0866872999999999</v>
      </c>
      <c r="F7917" s="7">
        <v>1.2054666999999999</v>
      </c>
      <c r="G7917" s="7">
        <v>0.60192889999999999</v>
      </c>
      <c r="H7917" s="7">
        <v>-0.36917262401293899</v>
      </c>
      <c r="I7917" s="7">
        <v>0.26219906631937401</v>
      </c>
      <c r="J7917" s="7">
        <v>0.25913664446762402</v>
      </c>
      <c r="K7917" s="7">
        <v>-2.4158227507062602</v>
      </c>
    </row>
    <row r="7918" spans="1:11" x14ac:dyDescent="0.2">
      <c r="A7918" s="3" t="s">
        <v>14602</v>
      </c>
      <c r="B7918" s="7">
        <v>1.8744434999999999</v>
      </c>
      <c r="C7918" s="7">
        <v>2.0230478000000001</v>
      </c>
      <c r="D7918" s="7">
        <v>3.9083597999999999</v>
      </c>
      <c r="E7918" s="7">
        <v>1.0866872999999999</v>
      </c>
      <c r="F7918" s="7">
        <v>1.2054666999999999</v>
      </c>
      <c r="G7918" s="7">
        <v>0.60192889999999999</v>
      </c>
      <c r="H7918" s="7">
        <v>-0.36917262401293899</v>
      </c>
      <c r="I7918" s="7">
        <v>0.26219906631937401</v>
      </c>
      <c r="J7918" s="7">
        <v>0.25913664446762402</v>
      </c>
      <c r="K7918" s="7">
        <v>-2.4158227507062602</v>
      </c>
    </row>
    <row r="7919" spans="1:11" x14ac:dyDescent="0.2">
      <c r="A7919" s="3" t="s">
        <v>9258</v>
      </c>
      <c r="B7919" s="7">
        <v>1.8744434999999999</v>
      </c>
      <c r="C7919" s="7">
        <v>2.0230478000000001</v>
      </c>
      <c r="D7919" s="7">
        <v>3.9083597999999999</v>
      </c>
      <c r="E7919" s="7">
        <v>1.0866872999999999</v>
      </c>
      <c r="F7919" s="7">
        <v>1.2054666999999999</v>
      </c>
      <c r="G7919" s="7">
        <v>0.60192889999999999</v>
      </c>
      <c r="H7919" s="7">
        <v>-0.36917262401293899</v>
      </c>
      <c r="I7919" s="7">
        <v>0.26219906631937401</v>
      </c>
      <c r="J7919" s="7">
        <v>0.25913664446762402</v>
      </c>
      <c r="K7919" s="7">
        <v>-2.4158227507062602</v>
      </c>
    </row>
    <row r="7920" spans="1:11" x14ac:dyDescent="0.2">
      <c r="A7920" s="3" t="s">
        <v>14603</v>
      </c>
      <c r="B7920" s="7">
        <v>1.8744434999999999</v>
      </c>
      <c r="C7920" s="7">
        <v>2.0230478000000001</v>
      </c>
      <c r="D7920" s="7">
        <v>3.9083597999999999</v>
      </c>
      <c r="E7920" s="7">
        <v>1.0866872999999999</v>
      </c>
      <c r="F7920" s="7">
        <v>1.2054666999999999</v>
      </c>
      <c r="G7920" s="7">
        <v>0.60192889999999999</v>
      </c>
      <c r="H7920" s="7">
        <v>-0.36917262401293899</v>
      </c>
      <c r="I7920" s="7">
        <v>0.26219906631937401</v>
      </c>
      <c r="J7920" s="7">
        <v>0.25913664446762402</v>
      </c>
      <c r="K7920" s="7">
        <v>-2.4158227507062602</v>
      </c>
    </row>
    <row r="7921" spans="1:11" x14ac:dyDescent="0.2">
      <c r="A7921" s="3" t="s">
        <v>9167</v>
      </c>
      <c r="B7921" s="7">
        <v>1.8744434999999999</v>
      </c>
      <c r="C7921" s="7">
        <v>2.0230478000000001</v>
      </c>
      <c r="D7921" s="7">
        <v>3.9083597999999999</v>
      </c>
      <c r="E7921" s="7">
        <v>1.0866872999999999</v>
      </c>
      <c r="F7921" s="7">
        <v>1.2054666999999999</v>
      </c>
      <c r="G7921" s="7">
        <v>0.60192889999999999</v>
      </c>
      <c r="H7921" s="7">
        <v>-0.36917262401293899</v>
      </c>
      <c r="I7921" s="7">
        <v>0.26219906631937401</v>
      </c>
      <c r="J7921" s="7">
        <v>0.25913664446762402</v>
      </c>
      <c r="K7921" s="7">
        <v>-2.4158227507062602</v>
      </c>
    </row>
    <row r="7922" spans="1:11" x14ac:dyDescent="0.2">
      <c r="A7922" s="3" t="s">
        <v>7559</v>
      </c>
      <c r="B7922" s="7">
        <v>1.8744434999999999</v>
      </c>
      <c r="C7922" s="7">
        <v>2.0230478000000001</v>
      </c>
      <c r="D7922" s="7">
        <v>3.9083597999999999</v>
      </c>
      <c r="E7922" s="7">
        <v>1.0866872999999999</v>
      </c>
      <c r="F7922" s="7">
        <v>1.2054666999999999</v>
      </c>
      <c r="G7922" s="7">
        <v>0.60192889999999999</v>
      </c>
      <c r="H7922" s="7">
        <v>-0.36917262401293899</v>
      </c>
      <c r="I7922" s="7">
        <v>0.26219906631937401</v>
      </c>
      <c r="J7922" s="7">
        <v>0.25913664446762402</v>
      </c>
      <c r="K7922" s="7">
        <v>-2.4158227507062602</v>
      </c>
    </row>
    <row r="7923" spans="1:11" x14ac:dyDescent="0.2">
      <c r="A7923" s="3" t="s">
        <v>8774</v>
      </c>
      <c r="B7923" s="7">
        <v>1.8744434999999999</v>
      </c>
      <c r="C7923" s="7">
        <v>2.0230478000000001</v>
      </c>
      <c r="D7923" s="7">
        <v>3.9083597999999999</v>
      </c>
      <c r="E7923" s="7">
        <v>1.0866872999999999</v>
      </c>
      <c r="F7923" s="7">
        <v>1.2054666999999999</v>
      </c>
      <c r="G7923" s="7">
        <v>0.60192889999999999</v>
      </c>
      <c r="H7923" s="7">
        <v>-0.36917262401293899</v>
      </c>
      <c r="I7923" s="7">
        <v>0.26219906631937401</v>
      </c>
      <c r="J7923" s="7">
        <v>0.25913664446762402</v>
      </c>
      <c r="K7923" s="7">
        <v>-2.4158227507062602</v>
      </c>
    </row>
    <row r="7924" spans="1:11" x14ac:dyDescent="0.2">
      <c r="A7924" s="3" t="s">
        <v>8734</v>
      </c>
      <c r="B7924" s="7">
        <v>1.8744434999999999</v>
      </c>
      <c r="C7924" s="7">
        <v>2.0230478000000001</v>
      </c>
      <c r="D7924" s="7">
        <v>3.9083597999999999</v>
      </c>
      <c r="E7924" s="7">
        <v>1.0866872999999999</v>
      </c>
      <c r="F7924" s="7">
        <v>1.2054666999999999</v>
      </c>
      <c r="G7924" s="7">
        <v>0.60192889999999999</v>
      </c>
      <c r="H7924" s="7">
        <v>-0.36917262401293899</v>
      </c>
      <c r="I7924" s="7">
        <v>0.26219906631937401</v>
      </c>
      <c r="J7924" s="7">
        <v>0.25913664446762402</v>
      </c>
      <c r="K7924" s="7">
        <v>-2.4158227507062602</v>
      </c>
    </row>
    <row r="7925" spans="1:11" x14ac:dyDescent="0.2">
      <c r="A7925" s="3" t="s">
        <v>14604</v>
      </c>
      <c r="B7925" s="7">
        <v>1.8744434999999999</v>
      </c>
      <c r="C7925" s="7">
        <v>2.0230478000000001</v>
      </c>
      <c r="D7925" s="7">
        <v>3.9083597999999999</v>
      </c>
      <c r="E7925" s="7">
        <v>1.0866872999999999</v>
      </c>
      <c r="F7925" s="7">
        <v>1.2054666999999999</v>
      </c>
      <c r="G7925" s="7">
        <v>0.60192889999999999</v>
      </c>
      <c r="H7925" s="7">
        <v>-0.36917262401293899</v>
      </c>
      <c r="I7925" s="7">
        <v>0.26219906631937401</v>
      </c>
      <c r="J7925" s="7">
        <v>0.25913664446762402</v>
      </c>
      <c r="K7925" s="7">
        <v>-2.4158227507062602</v>
      </c>
    </row>
    <row r="7926" spans="1:11" x14ac:dyDescent="0.2">
      <c r="A7926" s="3" t="s">
        <v>14654</v>
      </c>
      <c r="B7926" s="7">
        <v>1.8744434999999999</v>
      </c>
      <c r="C7926" s="7">
        <v>2.0230478000000001</v>
      </c>
      <c r="D7926" s="7">
        <v>3.7641244999999999</v>
      </c>
      <c r="E7926" s="7">
        <v>1.0866872999999999</v>
      </c>
      <c r="F7926" s="7">
        <v>1.2054666999999999</v>
      </c>
      <c r="G7926" s="7">
        <v>0.60192889999999999</v>
      </c>
      <c r="H7926" s="7">
        <v>-0.36209012758139097</v>
      </c>
      <c r="I7926" s="7">
        <v>0.264936232478999</v>
      </c>
      <c r="J7926" s="7">
        <v>0.26825162480943598</v>
      </c>
      <c r="K7926" s="7">
        <v>-2.4158227507062602</v>
      </c>
    </row>
    <row r="7927" spans="1:11" x14ac:dyDescent="0.2">
      <c r="A7927" s="3" t="s">
        <v>14655</v>
      </c>
      <c r="B7927" s="7">
        <v>1.8744434999999999</v>
      </c>
      <c r="C7927" s="7">
        <v>2.0230478000000001</v>
      </c>
      <c r="D7927" s="7">
        <v>3.7641244999999999</v>
      </c>
      <c r="E7927" s="7">
        <v>1.0866872999999999</v>
      </c>
      <c r="F7927" s="7">
        <v>1.2054666999999999</v>
      </c>
      <c r="G7927" s="7">
        <v>0.60192889999999999</v>
      </c>
      <c r="H7927" s="7">
        <v>-0.36209012758139097</v>
      </c>
      <c r="I7927" s="7">
        <v>0.264936232478999</v>
      </c>
      <c r="J7927" s="7">
        <v>0.26825162480943598</v>
      </c>
      <c r="K7927" s="7">
        <v>-2.4158227507062602</v>
      </c>
    </row>
    <row r="7928" spans="1:11" x14ac:dyDescent="0.2">
      <c r="A7928" s="3" t="s">
        <v>8270</v>
      </c>
      <c r="B7928" s="7">
        <v>1.8744434999999999</v>
      </c>
      <c r="C7928" s="7">
        <v>2.0230478000000001</v>
      </c>
      <c r="D7928" s="7">
        <v>3.7641244999999999</v>
      </c>
      <c r="E7928" s="7">
        <v>1.0866872999999999</v>
      </c>
      <c r="F7928" s="7">
        <v>1.2054666999999999</v>
      </c>
      <c r="G7928" s="7">
        <v>0.60192889999999999</v>
      </c>
      <c r="H7928" s="7">
        <v>-0.36209012758139097</v>
      </c>
      <c r="I7928" s="7">
        <v>0.264936232478999</v>
      </c>
      <c r="J7928" s="7">
        <v>0.26825162480943598</v>
      </c>
      <c r="K7928" s="7">
        <v>-2.4158227507062602</v>
      </c>
    </row>
    <row r="7929" spans="1:11" x14ac:dyDescent="0.2">
      <c r="A7929" s="3" t="s">
        <v>9154</v>
      </c>
      <c r="B7929" s="7">
        <v>1.8744434999999999</v>
      </c>
      <c r="C7929" s="7">
        <v>2.0230478000000001</v>
      </c>
      <c r="D7929" s="7">
        <v>3.7641244999999999</v>
      </c>
      <c r="E7929" s="7">
        <v>1.0866872999999999</v>
      </c>
      <c r="F7929" s="7">
        <v>1.2054666999999999</v>
      </c>
      <c r="G7929" s="7">
        <v>0.60192889999999999</v>
      </c>
      <c r="H7929" s="7">
        <v>-0.36209012758139097</v>
      </c>
      <c r="I7929" s="7">
        <v>0.264936232478999</v>
      </c>
      <c r="J7929" s="7">
        <v>0.26825162480943598</v>
      </c>
      <c r="K7929" s="7">
        <v>-2.4158227507062602</v>
      </c>
    </row>
    <row r="7930" spans="1:11" x14ac:dyDescent="0.2">
      <c r="A7930" s="3" t="s">
        <v>14656</v>
      </c>
      <c r="B7930" s="7">
        <v>1.8744434999999999</v>
      </c>
      <c r="C7930" s="7">
        <v>2.0230478000000001</v>
      </c>
      <c r="D7930" s="7">
        <v>3.7641244999999999</v>
      </c>
      <c r="E7930" s="7">
        <v>1.0866872999999999</v>
      </c>
      <c r="F7930" s="7">
        <v>1.2054666999999999</v>
      </c>
      <c r="G7930" s="7">
        <v>0.60192889999999999</v>
      </c>
      <c r="H7930" s="7">
        <v>-0.36209012758139097</v>
      </c>
      <c r="I7930" s="7">
        <v>0.264936232478999</v>
      </c>
      <c r="J7930" s="7">
        <v>0.26825162480943598</v>
      </c>
      <c r="K7930" s="7">
        <v>-2.4158227507062602</v>
      </c>
    </row>
    <row r="7931" spans="1:11" x14ac:dyDescent="0.2">
      <c r="A7931" s="3" t="s">
        <v>14657</v>
      </c>
      <c r="B7931" s="7">
        <v>1.8744434999999999</v>
      </c>
      <c r="C7931" s="7">
        <v>2.0230478000000001</v>
      </c>
      <c r="D7931" s="7">
        <v>3.7641244999999999</v>
      </c>
      <c r="E7931" s="7">
        <v>1.0866872999999999</v>
      </c>
      <c r="F7931" s="7">
        <v>1.2054666999999999</v>
      </c>
      <c r="G7931" s="7">
        <v>0.60192889999999999</v>
      </c>
      <c r="H7931" s="7">
        <v>-0.36209012758139097</v>
      </c>
      <c r="I7931" s="7">
        <v>0.264936232478999</v>
      </c>
      <c r="J7931" s="7">
        <v>0.26825162480943598</v>
      </c>
      <c r="K7931" s="7">
        <v>-2.4158227507062602</v>
      </c>
    </row>
    <row r="7932" spans="1:11" x14ac:dyDescent="0.2">
      <c r="A7932" s="3" t="s">
        <v>14658</v>
      </c>
      <c r="B7932" s="7">
        <v>1.8744434999999999</v>
      </c>
      <c r="C7932" s="7">
        <v>2.0230478000000001</v>
      </c>
      <c r="D7932" s="7">
        <v>3.7641244999999999</v>
      </c>
      <c r="E7932" s="7">
        <v>1.0866872999999999</v>
      </c>
      <c r="F7932" s="7">
        <v>1.2054666999999999</v>
      </c>
      <c r="G7932" s="7">
        <v>0.60192889999999999</v>
      </c>
      <c r="H7932" s="7">
        <v>-0.36209012758139097</v>
      </c>
      <c r="I7932" s="7">
        <v>0.264936232478999</v>
      </c>
      <c r="J7932" s="7">
        <v>0.26825162480943598</v>
      </c>
      <c r="K7932" s="7">
        <v>-2.4158227507062602</v>
      </c>
    </row>
    <row r="7933" spans="1:11" x14ac:dyDescent="0.2">
      <c r="A7933" s="3" t="s">
        <v>14659</v>
      </c>
      <c r="B7933" s="7">
        <v>1.8744434999999999</v>
      </c>
      <c r="C7933" s="7">
        <v>2.0230478000000001</v>
      </c>
      <c r="D7933" s="7">
        <v>3.7641244999999999</v>
      </c>
      <c r="E7933" s="7">
        <v>1.0866872999999999</v>
      </c>
      <c r="F7933" s="7">
        <v>1.2054666999999999</v>
      </c>
      <c r="G7933" s="7">
        <v>0.60192889999999999</v>
      </c>
      <c r="H7933" s="7">
        <v>-0.36209012758139097</v>
      </c>
      <c r="I7933" s="7">
        <v>0.264936232478999</v>
      </c>
      <c r="J7933" s="7">
        <v>0.26825162480943598</v>
      </c>
      <c r="K7933" s="7">
        <v>-2.4158227507062602</v>
      </c>
    </row>
    <row r="7934" spans="1:11" x14ac:dyDescent="0.2">
      <c r="A7934" s="3" t="s">
        <v>14660</v>
      </c>
      <c r="B7934" s="7">
        <v>1.8744434999999999</v>
      </c>
      <c r="C7934" s="7">
        <v>2.0230478000000001</v>
      </c>
      <c r="D7934" s="7">
        <v>3.7641244999999999</v>
      </c>
      <c r="E7934" s="7">
        <v>1.0866872999999999</v>
      </c>
      <c r="F7934" s="7">
        <v>1.2054666999999999</v>
      </c>
      <c r="G7934" s="7">
        <v>0.60192889999999999</v>
      </c>
      <c r="H7934" s="7">
        <v>-0.36209012758139097</v>
      </c>
      <c r="I7934" s="7">
        <v>0.264936232478999</v>
      </c>
      <c r="J7934" s="7">
        <v>0.26825162480943598</v>
      </c>
      <c r="K7934" s="7">
        <v>-2.4158227507062602</v>
      </c>
    </row>
    <row r="7935" spans="1:11" x14ac:dyDescent="0.2">
      <c r="A7935" s="3" t="s">
        <v>14661</v>
      </c>
      <c r="B7935" s="7">
        <v>1.8744434999999999</v>
      </c>
      <c r="C7935" s="7">
        <v>2.0230478000000001</v>
      </c>
      <c r="D7935" s="7">
        <v>3.7641244999999999</v>
      </c>
      <c r="E7935" s="7">
        <v>1.0866872999999999</v>
      </c>
      <c r="F7935" s="7">
        <v>1.2054666999999999</v>
      </c>
      <c r="G7935" s="7">
        <v>0.60192889999999999</v>
      </c>
      <c r="H7935" s="7">
        <v>-0.36209012758139097</v>
      </c>
      <c r="I7935" s="7">
        <v>0.264936232478999</v>
      </c>
      <c r="J7935" s="7">
        <v>0.26825162480943598</v>
      </c>
      <c r="K7935" s="7">
        <v>-2.4158227507062602</v>
      </c>
    </row>
    <row r="7936" spans="1:11" x14ac:dyDescent="0.2">
      <c r="A7936" s="3" t="s">
        <v>14662</v>
      </c>
      <c r="B7936" s="7">
        <v>1.8744434999999999</v>
      </c>
      <c r="C7936" s="7">
        <v>2.0230478000000001</v>
      </c>
      <c r="D7936" s="7">
        <v>3.7641244999999999</v>
      </c>
      <c r="E7936" s="7">
        <v>1.0866872999999999</v>
      </c>
      <c r="F7936" s="7">
        <v>1.2054666999999999</v>
      </c>
      <c r="G7936" s="7">
        <v>0.60192889999999999</v>
      </c>
      <c r="H7936" s="7">
        <v>-0.36209012758139097</v>
      </c>
      <c r="I7936" s="7">
        <v>0.264936232478999</v>
      </c>
      <c r="J7936" s="7">
        <v>0.26825162480943598</v>
      </c>
      <c r="K7936" s="7">
        <v>-2.4158227507062602</v>
      </c>
    </row>
    <row r="7937" spans="1:11" x14ac:dyDescent="0.2">
      <c r="A7937" s="3" t="s">
        <v>14663</v>
      </c>
      <c r="B7937" s="7">
        <v>1.8744434999999999</v>
      </c>
      <c r="C7937" s="7">
        <v>2.0230478000000001</v>
      </c>
      <c r="D7937" s="7">
        <v>3.7641244999999999</v>
      </c>
      <c r="E7937" s="7">
        <v>1.0866872999999999</v>
      </c>
      <c r="F7937" s="7">
        <v>1.2054666999999999</v>
      </c>
      <c r="G7937" s="7">
        <v>0.60192889999999999</v>
      </c>
      <c r="H7937" s="7">
        <v>-0.36209012758139097</v>
      </c>
      <c r="I7937" s="7">
        <v>0.264936232478999</v>
      </c>
      <c r="J7937" s="7">
        <v>0.26825162480943598</v>
      </c>
      <c r="K7937" s="7">
        <v>-2.4158227507062602</v>
      </c>
    </row>
    <row r="7938" spans="1:11" x14ac:dyDescent="0.2">
      <c r="A7938" s="3" t="s">
        <v>7304</v>
      </c>
      <c r="B7938" s="7">
        <v>1.8744434999999999</v>
      </c>
      <c r="C7938" s="7">
        <v>2.0230478000000001</v>
      </c>
      <c r="D7938" s="7">
        <v>3.7641244999999999</v>
      </c>
      <c r="E7938" s="7">
        <v>1.0866872999999999</v>
      </c>
      <c r="F7938" s="7">
        <v>1.2054666999999999</v>
      </c>
      <c r="G7938" s="7">
        <v>0.60192889999999999</v>
      </c>
      <c r="H7938" s="7">
        <v>-0.36209012758139097</v>
      </c>
      <c r="I7938" s="7">
        <v>0.264936232478999</v>
      </c>
      <c r="J7938" s="7">
        <v>0.26825162480943598</v>
      </c>
      <c r="K7938" s="7">
        <v>-2.4158227507062602</v>
      </c>
    </row>
    <row r="7939" spans="1:11" x14ac:dyDescent="0.2">
      <c r="A7939" s="3" t="s">
        <v>14664</v>
      </c>
      <c r="B7939" s="7">
        <v>1.8744434999999999</v>
      </c>
      <c r="C7939" s="7">
        <v>2.0230478000000001</v>
      </c>
      <c r="D7939" s="7">
        <v>3.7641244999999999</v>
      </c>
      <c r="E7939" s="7">
        <v>1.0866872999999999</v>
      </c>
      <c r="F7939" s="7">
        <v>1.2054666999999999</v>
      </c>
      <c r="G7939" s="7">
        <v>0.60192889999999999</v>
      </c>
      <c r="H7939" s="7">
        <v>-0.36209012758139097</v>
      </c>
      <c r="I7939" s="7">
        <v>0.264936232478999</v>
      </c>
      <c r="J7939" s="7">
        <v>0.26825162480943598</v>
      </c>
      <c r="K7939" s="7">
        <v>-2.4158227507062602</v>
      </c>
    </row>
    <row r="7940" spans="1:11" x14ac:dyDescent="0.2">
      <c r="A7940" s="3" t="s">
        <v>9313</v>
      </c>
      <c r="B7940" s="7">
        <v>1.8744434999999999</v>
      </c>
      <c r="C7940" s="7">
        <v>2.0230478000000001</v>
      </c>
      <c r="D7940" s="7">
        <v>3.7641244999999999</v>
      </c>
      <c r="E7940" s="7">
        <v>1.0866872999999999</v>
      </c>
      <c r="F7940" s="7">
        <v>1.2054666999999999</v>
      </c>
      <c r="G7940" s="7">
        <v>0.60192889999999999</v>
      </c>
      <c r="H7940" s="7">
        <v>-0.36209012758139097</v>
      </c>
      <c r="I7940" s="7">
        <v>0.264936232478999</v>
      </c>
      <c r="J7940" s="7">
        <v>0.26825162480943598</v>
      </c>
      <c r="K7940" s="7">
        <v>-2.4158227507062602</v>
      </c>
    </row>
    <row r="7941" spans="1:11" x14ac:dyDescent="0.2">
      <c r="A7941" s="3" t="s">
        <v>14665</v>
      </c>
      <c r="B7941" s="7">
        <v>1.8744434999999999</v>
      </c>
      <c r="C7941" s="7">
        <v>2.0230478000000001</v>
      </c>
      <c r="D7941" s="7">
        <v>3.7641244999999999</v>
      </c>
      <c r="E7941" s="7">
        <v>1.0866872999999999</v>
      </c>
      <c r="F7941" s="7">
        <v>1.2054666999999999</v>
      </c>
      <c r="G7941" s="7">
        <v>0.60192889999999999</v>
      </c>
      <c r="H7941" s="7">
        <v>-0.36209012758139097</v>
      </c>
      <c r="I7941" s="7">
        <v>0.264936232478999</v>
      </c>
      <c r="J7941" s="7">
        <v>0.26825162480943598</v>
      </c>
      <c r="K7941" s="7">
        <v>-2.4158227507062602</v>
      </c>
    </row>
    <row r="7942" spans="1:11" x14ac:dyDescent="0.2">
      <c r="A7942" s="3" t="s">
        <v>7779</v>
      </c>
      <c r="B7942" s="7">
        <v>1.8744434999999999</v>
      </c>
      <c r="C7942" s="7">
        <v>2.0230478000000001</v>
      </c>
      <c r="D7942" s="7">
        <v>3.7641244999999999</v>
      </c>
      <c r="E7942" s="7">
        <v>1.0866872999999999</v>
      </c>
      <c r="F7942" s="7">
        <v>1.2054666999999999</v>
      </c>
      <c r="G7942" s="7">
        <v>0.60192889999999999</v>
      </c>
      <c r="H7942" s="7">
        <v>-0.36209012758139097</v>
      </c>
      <c r="I7942" s="7">
        <v>0.264936232478999</v>
      </c>
      <c r="J7942" s="7">
        <v>0.26825162480943598</v>
      </c>
      <c r="K7942" s="7">
        <v>-2.4158227507062602</v>
      </c>
    </row>
    <row r="7943" spans="1:11" x14ac:dyDescent="0.2">
      <c r="A7943" s="3" t="s">
        <v>14666</v>
      </c>
      <c r="B7943" s="7">
        <v>1.8744434999999999</v>
      </c>
      <c r="C7943" s="7">
        <v>2.0230478000000001</v>
      </c>
      <c r="D7943" s="7">
        <v>3.7641244999999999</v>
      </c>
      <c r="E7943" s="7">
        <v>1.0866872999999999</v>
      </c>
      <c r="F7943" s="7">
        <v>1.2054666999999999</v>
      </c>
      <c r="G7943" s="7">
        <v>0.60192889999999999</v>
      </c>
      <c r="H7943" s="7">
        <v>-0.36209012758139097</v>
      </c>
      <c r="I7943" s="7">
        <v>0.264936232478999</v>
      </c>
      <c r="J7943" s="7">
        <v>0.26825162480943598</v>
      </c>
      <c r="K7943" s="7">
        <v>-2.4158227507062602</v>
      </c>
    </row>
    <row r="7944" spans="1:11" x14ac:dyDescent="0.2">
      <c r="A7944" s="3" t="s">
        <v>14667</v>
      </c>
      <c r="B7944" s="7">
        <v>1.8744434999999999</v>
      </c>
      <c r="C7944" s="7">
        <v>2.0230478000000001</v>
      </c>
      <c r="D7944" s="7">
        <v>3.7641244999999999</v>
      </c>
      <c r="E7944" s="7">
        <v>1.0866872999999999</v>
      </c>
      <c r="F7944" s="7">
        <v>1.2054666999999999</v>
      </c>
      <c r="G7944" s="7">
        <v>0.60192889999999999</v>
      </c>
      <c r="H7944" s="7">
        <v>-0.36209012758139097</v>
      </c>
      <c r="I7944" s="7">
        <v>0.264936232478999</v>
      </c>
      <c r="J7944" s="7">
        <v>0.26825162480943598</v>
      </c>
      <c r="K7944" s="7">
        <v>-2.4158227507062602</v>
      </c>
    </row>
    <row r="7945" spans="1:11" x14ac:dyDescent="0.2">
      <c r="A7945" s="3" t="s">
        <v>9260</v>
      </c>
      <c r="B7945" s="7">
        <v>1.8744434999999999</v>
      </c>
      <c r="C7945" s="7">
        <v>2.0230478000000001</v>
      </c>
      <c r="D7945" s="7">
        <v>3.7641244999999999</v>
      </c>
      <c r="E7945" s="7">
        <v>1.0866872999999999</v>
      </c>
      <c r="F7945" s="7">
        <v>1.2054666999999999</v>
      </c>
      <c r="G7945" s="7">
        <v>0.60192889999999999</v>
      </c>
      <c r="H7945" s="7">
        <v>-0.36209012758139097</v>
      </c>
      <c r="I7945" s="7">
        <v>0.264936232478999</v>
      </c>
      <c r="J7945" s="7">
        <v>0.26825162480943598</v>
      </c>
      <c r="K7945" s="7">
        <v>-2.4158227507062602</v>
      </c>
    </row>
    <row r="7946" spans="1:11" x14ac:dyDescent="0.2">
      <c r="A7946" s="3" t="s">
        <v>14668</v>
      </c>
      <c r="B7946" s="7">
        <v>1.8744434999999999</v>
      </c>
      <c r="C7946" s="7">
        <v>2.0230478000000001</v>
      </c>
      <c r="D7946" s="7">
        <v>3.7641244999999999</v>
      </c>
      <c r="E7946" s="7">
        <v>1.0866872999999999</v>
      </c>
      <c r="F7946" s="7">
        <v>1.2054666999999999</v>
      </c>
      <c r="G7946" s="7">
        <v>0.60192889999999999</v>
      </c>
      <c r="H7946" s="7">
        <v>-0.36209012758139097</v>
      </c>
      <c r="I7946" s="7">
        <v>0.264936232478999</v>
      </c>
      <c r="J7946" s="7">
        <v>0.26825162480943598</v>
      </c>
      <c r="K7946" s="7">
        <v>-2.4158227507062602</v>
      </c>
    </row>
    <row r="7947" spans="1:11" x14ac:dyDescent="0.2">
      <c r="A7947" s="3" t="s">
        <v>14669</v>
      </c>
      <c r="B7947" s="7">
        <v>1.8744434999999999</v>
      </c>
      <c r="C7947" s="7">
        <v>2.0230478000000001</v>
      </c>
      <c r="D7947" s="7">
        <v>3.7641244999999999</v>
      </c>
      <c r="E7947" s="7">
        <v>1.0866872999999999</v>
      </c>
      <c r="F7947" s="7">
        <v>1.2054666999999999</v>
      </c>
      <c r="G7947" s="7">
        <v>0.60192889999999999</v>
      </c>
      <c r="H7947" s="7">
        <v>-0.36209012758139097</v>
      </c>
      <c r="I7947" s="7">
        <v>0.264936232478999</v>
      </c>
      <c r="J7947" s="7">
        <v>0.26825162480943598</v>
      </c>
      <c r="K7947" s="7">
        <v>-2.4158227507062602</v>
      </c>
    </row>
    <row r="7948" spans="1:11" x14ac:dyDescent="0.2">
      <c r="A7948" s="3" t="s">
        <v>14670</v>
      </c>
      <c r="B7948" s="7">
        <v>1.8744434999999999</v>
      </c>
      <c r="C7948" s="7">
        <v>2.0230478000000001</v>
      </c>
      <c r="D7948" s="7">
        <v>3.7641244999999999</v>
      </c>
      <c r="E7948" s="7">
        <v>1.0866872999999999</v>
      </c>
      <c r="F7948" s="7">
        <v>1.2054666999999999</v>
      </c>
      <c r="G7948" s="7">
        <v>0.60192889999999999</v>
      </c>
      <c r="H7948" s="7">
        <v>-0.36209012758139097</v>
      </c>
      <c r="I7948" s="7">
        <v>0.264936232478999</v>
      </c>
      <c r="J7948" s="7">
        <v>0.26825162480943598</v>
      </c>
      <c r="K7948" s="7">
        <v>-2.4158227507062602</v>
      </c>
    </row>
    <row r="7949" spans="1:11" x14ac:dyDescent="0.2">
      <c r="A7949" s="3" t="s">
        <v>14671</v>
      </c>
      <c r="B7949" s="7">
        <v>1.8744434999999999</v>
      </c>
      <c r="C7949" s="7">
        <v>2.0230478000000001</v>
      </c>
      <c r="D7949" s="7">
        <v>3.7641244999999999</v>
      </c>
      <c r="E7949" s="7">
        <v>1.0866872999999999</v>
      </c>
      <c r="F7949" s="7">
        <v>1.2054666999999999</v>
      </c>
      <c r="G7949" s="7">
        <v>0.60192889999999999</v>
      </c>
      <c r="H7949" s="7">
        <v>-0.36209012758139097</v>
      </c>
      <c r="I7949" s="7">
        <v>0.264936232478999</v>
      </c>
      <c r="J7949" s="7">
        <v>0.26825162480943598</v>
      </c>
      <c r="K7949" s="7">
        <v>-2.4158227507062602</v>
      </c>
    </row>
    <row r="7950" spans="1:11" x14ac:dyDescent="0.2">
      <c r="A7950" s="3" t="s">
        <v>7467</v>
      </c>
      <c r="B7950" s="7">
        <v>1.8744434999999999</v>
      </c>
      <c r="C7950" s="7">
        <v>2.0230478000000001</v>
      </c>
      <c r="D7950" s="7">
        <v>3.7641244999999999</v>
      </c>
      <c r="E7950" s="7">
        <v>1.0866872999999999</v>
      </c>
      <c r="F7950" s="7">
        <v>1.2054666999999999</v>
      </c>
      <c r="G7950" s="7">
        <v>0.60192889999999999</v>
      </c>
      <c r="H7950" s="7">
        <v>-0.36209012758139097</v>
      </c>
      <c r="I7950" s="7">
        <v>0.264936232478999</v>
      </c>
      <c r="J7950" s="7">
        <v>0.26825162480943598</v>
      </c>
      <c r="K7950" s="7">
        <v>-2.4158227507062602</v>
      </c>
    </row>
    <row r="7951" spans="1:11" x14ac:dyDescent="0.2">
      <c r="A7951" s="3" t="s">
        <v>14672</v>
      </c>
      <c r="B7951" s="7">
        <v>1.8744434999999999</v>
      </c>
      <c r="C7951" s="7">
        <v>2.0230478000000001</v>
      </c>
      <c r="D7951" s="7">
        <v>3.7641244999999999</v>
      </c>
      <c r="E7951" s="7">
        <v>1.0866872999999999</v>
      </c>
      <c r="F7951" s="7">
        <v>1.2054666999999999</v>
      </c>
      <c r="G7951" s="7">
        <v>0.60192889999999999</v>
      </c>
      <c r="H7951" s="7">
        <v>-0.36209012758139097</v>
      </c>
      <c r="I7951" s="7">
        <v>0.264936232478999</v>
      </c>
      <c r="J7951" s="7">
        <v>0.26825162480943598</v>
      </c>
      <c r="K7951" s="7">
        <v>-2.4158227507062602</v>
      </c>
    </row>
    <row r="7952" spans="1:11" x14ac:dyDescent="0.2">
      <c r="A7952" s="3" t="s">
        <v>10826</v>
      </c>
      <c r="B7952" s="7">
        <v>1.8744434999999999</v>
      </c>
      <c r="C7952" s="7">
        <v>2.0230478000000001</v>
      </c>
      <c r="D7952" s="7">
        <v>3.7641244999999999</v>
      </c>
      <c r="E7952" s="7">
        <v>1.0866872999999999</v>
      </c>
      <c r="F7952" s="7">
        <v>1.2054666999999999</v>
      </c>
      <c r="G7952" s="7">
        <v>0.60192889999999999</v>
      </c>
      <c r="H7952" s="7">
        <v>-0.36209012758139097</v>
      </c>
      <c r="I7952" s="7">
        <v>0.264936232478999</v>
      </c>
      <c r="J7952" s="7">
        <v>0.26825162480943598</v>
      </c>
      <c r="K7952" s="7">
        <v>-2.4158227507062602</v>
      </c>
    </row>
    <row r="7953" spans="1:11" x14ac:dyDescent="0.2">
      <c r="A7953" s="3" t="s">
        <v>8834</v>
      </c>
      <c r="B7953" s="7">
        <v>1.8744434999999999</v>
      </c>
      <c r="C7953" s="7">
        <v>2.0230478000000001</v>
      </c>
      <c r="D7953" s="7">
        <v>3.7641244999999999</v>
      </c>
      <c r="E7953" s="7">
        <v>1.0866872999999999</v>
      </c>
      <c r="F7953" s="7">
        <v>1.2054666999999999</v>
      </c>
      <c r="G7953" s="7">
        <v>0.60192889999999999</v>
      </c>
      <c r="H7953" s="7">
        <v>-0.36209012758139097</v>
      </c>
      <c r="I7953" s="7">
        <v>0.264936232478999</v>
      </c>
      <c r="J7953" s="7">
        <v>0.26825162480943598</v>
      </c>
      <c r="K7953" s="7">
        <v>-2.4158227507062602</v>
      </c>
    </row>
    <row r="7954" spans="1:11" x14ac:dyDescent="0.2">
      <c r="A7954" s="3" t="s">
        <v>14704</v>
      </c>
      <c r="B7954" s="7">
        <v>1.8744434999999999</v>
      </c>
      <c r="C7954" s="7">
        <v>3.3606370000000001</v>
      </c>
      <c r="D7954" s="7">
        <v>2.1654208000000001</v>
      </c>
      <c r="E7954" s="7">
        <v>1.0866872999999999</v>
      </c>
      <c r="F7954" s="7">
        <v>1.2054666999999999</v>
      </c>
      <c r="G7954" s="7">
        <v>0.60192889999999999</v>
      </c>
      <c r="H7954" s="7">
        <v>-0.35381427900211299</v>
      </c>
      <c r="I7954" s="7">
        <v>0.26827974322558901</v>
      </c>
      <c r="J7954" s="7">
        <v>0.27868410495065399</v>
      </c>
      <c r="K7954" s="7">
        <v>-2.4158227507062602</v>
      </c>
    </row>
    <row r="7955" spans="1:11" x14ac:dyDescent="0.2">
      <c r="A7955" s="3" t="s">
        <v>2935</v>
      </c>
      <c r="B7955" s="7">
        <v>1.8744434999999999</v>
      </c>
      <c r="C7955" s="7">
        <v>3.3606370000000001</v>
      </c>
      <c r="D7955" s="7">
        <v>2.1654208000000001</v>
      </c>
      <c r="E7955" s="7">
        <v>1.0866872999999999</v>
      </c>
      <c r="F7955" s="7">
        <v>1.2054666999999999</v>
      </c>
      <c r="G7955" s="7">
        <v>0.60192889999999999</v>
      </c>
      <c r="H7955" s="7">
        <v>-0.35381427900211299</v>
      </c>
      <c r="I7955" s="7">
        <v>0.26827974322558901</v>
      </c>
      <c r="J7955" s="7">
        <v>0.27868410495065399</v>
      </c>
      <c r="K7955" s="7">
        <v>-2.4158227507062602</v>
      </c>
    </row>
    <row r="7956" spans="1:11" x14ac:dyDescent="0.2">
      <c r="A7956" s="3" t="s">
        <v>14705</v>
      </c>
      <c r="B7956" s="7">
        <v>1.8744434999999999</v>
      </c>
      <c r="C7956" s="7">
        <v>3.3606370000000001</v>
      </c>
      <c r="D7956" s="7">
        <v>2.1654208000000001</v>
      </c>
      <c r="E7956" s="7">
        <v>1.0866872999999999</v>
      </c>
      <c r="F7956" s="7">
        <v>1.2054666999999999</v>
      </c>
      <c r="G7956" s="7">
        <v>0.60192889999999999</v>
      </c>
      <c r="H7956" s="7">
        <v>-0.35381427900211299</v>
      </c>
      <c r="I7956" s="7">
        <v>0.26827974322558901</v>
      </c>
      <c r="J7956" s="7">
        <v>0.27868410495065399</v>
      </c>
      <c r="K7956" s="7">
        <v>-2.4158227507062602</v>
      </c>
    </row>
    <row r="7957" spans="1:11" x14ac:dyDescent="0.2">
      <c r="A7957" s="3" t="s">
        <v>14706</v>
      </c>
      <c r="B7957" s="7">
        <v>1.8744434999999999</v>
      </c>
      <c r="C7957" s="7">
        <v>3.3606370000000001</v>
      </c>
      <c r="D7957" s="7">
        <v>2.1654208000000001</v>
      </c>
      <c r="E7957" s="7">
        <v>1.0866872999999999</v>
      </c>
      <c r="F7957" s="7">
        <v>1.2054666999999999</v>
      </c>
      <c r="G7957" s="7">
        <v>0.60192889999999999</v>
      </c>
      <c r="H7957" s="7">
        <v>-0.35381427900211299</v>
      </c>
      <c r="I7957" s="7">
        <v>0.26827974322558901</v>
      </c>
      <c r="J7957" s="7">
        <v>0.27868410495065399</v>
      </c>
      <c r="K7957" s="7">
        <v>-2.4158227507062602</v>
      </c>
    </row>
    <row r="7958" spans="1:11" x14ac:dyDescent="0.2">
      <c r="A7958" s="3" t="s">
        <v>14707</v>
      </c>
      <c r="B7958" s="7">
        <v>1.8744434999999999</v>
      </c>
      <c r="C7958" s="7">
        <v>3.3606370000000001</v>
      </c>
      <c r="D7958" s="7">
        <v>2.1654208000000001</v>
      </c>
      <c r="E7958" s="7">
        <v>1.0866872999999999</v>
      </c>
      <c r="F7958" s="7">
        <v>1.2054666999999999</v>
      </c>
      <c r="G7958" s="7">
        <v>0.60192889999999999</v>
      </c>
      <c r="H7958" s="7">
        <v>-0.35381427900211299</v>
      </c>
      <c r="I7958" s="7">
        <v>0.26827974322558901</v>
      </c>
      <c r="J7958" s="7">
        <v>0.27868410495065399</v>
      </c>
      <c r="K7958" s="7">
        <v>-2.4158227507062602</v>
      </c>
    </row>
    <row r="7959" spans="1:11" x14ac:dyDescent="0.2">
      <c r="A7959" s="3" t="s">
        <v>14708</v>
      </c>
      <c r="B7959" s="7">
        <v>1.8744434999999999</v>
      </c>
      <c r="C7959" s="7">
        <v>3.3606370000000001</v>
      </c>
      <c r="D7959" s="7">
        <v>2.1654208000000001</v>
      </c>
      <c r="E7959" s="7">
        <v>1.0866872999999999</v>
      </c>
      <c r="F7959" s="7">
        <v>1.2054666999999999</v>
      </c>
      <c r="G7959" s="7">
        <v>0.60192889999999999</v>
      </c>
      <c r="H7959" s="7">
        <v>-0.35381427900211299</v>
      </c>
      <c r="I7959" s="7">
        <v>0.26827974322558901</v>
      </c>
      <c r="J7959" s="7">
        <v>0.27868410495065399</v>
      </c>
      <c r="K7959" s="7">
        <v>-2.4158227507062602</v>
      </c>
    </row>
    <row r="7960" spans="1:11" x14ac:dyDescent="0.2">
      <c r="A7960" s="3" t="s">
        <v>14709</v>
      </c>
      <c r="B7960" s="7">
        <v>1.8744434999999999</v>
      </c>
      <c r="C7960" s="7">
        <v>3.3606370000000001</v>
      </c>
      <c r="D7960" s="7">
        <v>2.1654208000000001</v>
      </c>
      <c r="E7960" s="7">
        <v>1.0866872999999999</v>
      </c>
      <c r="F7960" s="7">
        <v>1.2054666999999999</v>
      </c>
      <c r="G7960" s="7">
        <v>0.60192889999999999</v>
      </c>
      <c r="H7960" s="7">
        <v>-0.35381427900211299</v>
      </c>
      <c r="I7960" s="7">
        <v>0.26827974322558901</v>
      </c>
      <c r="J7960" s="7">
        <v>0.27868410495065399</v>
      </c>
      <c r="K7960" s="7">
        <v>-2.4158227507062602</v>
      </c>
    </row>
    <row r="7961" spans="1:11" x14ac:dyDescent="0.2">
      <c r="A7961" s="3" t="s">
        <v>14710</v>
      </c>
      <c r="B7961" s="7">
        <v>1.8744434999999999</v>
      </c>
      <c r="C7961" s="7">
        <v>3.3606370000000001</v>
      </c>
      <c r="D7961" s="7">
        <v>2.1654208000000001</v>
      </c>
      <c r="E7961" s="7">
        <v>1.0866872999999999</v>
      </c>
      <c r="F7961" s="7">
        <v>1.2054666999999999</v>
      </c>
      <c r="G7961" s="7">
        <v>0.60192889999999999</v>
      </c>
      <c r="H7961" s="7">
        <v>-0.35381427900211299</v>
      </c>
      <c r="I7961" s="7">
        <v>0.26827974322558901</v>
      </c>
      <c r="J7961" s="7">
        <v>0.27868410495065399</v>
      </c>
      <c r="K7961" s="7">
        <v>-2.4158227507062602</v>
      </c>
    </row>
    <row r="7962" spans="1:11" x14ac:dyDescent="0.2">
      <c r="A7962" s="3" t="s">
        <v>14711</v>
      </c>
      <c r="B7962" s="7">
        <v>1.8744434999999999</v>
      </c>
      <c r="C7962" s="7">
        <v>3.3606370000000001</v>
      </c>
      <c r="D7962" s="7">
        <v>2.1654208000000001</v>
      </c>
      <c r="E7962" s="7">
        <v>1.0866872999999999</v>
      </c>
      <c r="F7962" s="7">
        <v>1.2054666999999999</v>
      </c>
      <c r="G7962" s="7">
        <v>0.60192889999999999</v>
      </c>
      <c r="H7962" s="7">
        <v>-0.35381427900211299</v>
      </c>
      <c r="I7962" s="7">
        <v>0.26827974322558901</v>
      </c>
      <c r="J7962" s="7">
        <v>0.27868410495065399</v>
      </c>
      <c r="K7962" s="7">
        <v>-2.4158227507062602</v>
      </c>
    </row>
    <row r="7963" spans="1:11" x14ac:dyDescent="0.2">
      <c r="A7963" s="3" t="s">
        <v>14712</v>
      </c>
      <c r="B7963" s="7">
        <v>1.8744434999999999</v>
      </c>
      <c r="C7963" s="7">
        <v>3.3606370000000001</v>
      </c>
      <c r="D7963" s="7">
        <v>2.1654208000000001</v>
      </c>
      <c r="E7963" s="7">
        <v>1.0866872999999999</v>
      </c>
      <c r="F7963" s="7">
        <v>1.2054666999999999</v>
      </c>
      <c r="G7963" s="7">
        <v>0.60192889999999999</v>
      </c>
      <c r="H7963" s="7">
        <v>-0.35381427900211299</v>
      </c>
      <c r="I7963" s="7">
        <v>0.26827974322558901</v>
      </c>
      <c r="J7963" s="7">
        <v>0.27868410495065399</v>
      </c>
      <c r="K7963" s="7">
        <v>-2.4158227507062602</v>
      </c>
    </row>
    <row r="7964" spans="1:11" x14ac:dyDescent="0.2">
      <c r="A7964" s="3" t="s">
        <v>14713</v>
      </c>
      <c r="B7964" s="7">
        <v>1.8744434999999999</v>
      </c>
      <c r="C7964" s="7">
        <v>3.3606370000000001</v>
      </c>
      <c r="D7964" s="7">
        <v>2.1654208000000001</v>
      </c>
      <c r="E7964" s="7">
        <v>1.0866872999999999</v>
      </c>
      <c r="F7964" s="7">
        <v>1.2054666999999999</v>
      </c>
      <c r="G7964" s="7">
        <v>0.60192889999999999</v>
      </c>
      <c r="H7964" s="7">
        <v>-0.35381427900211299</v>
      </c>
      <c r="I7964" s="7">
        <v>0.26827974322558901</v>
      </c>
      <c r="J7964" s="7">
        <v>0.27868410495065399</v>
      </c>
      <c r="K7964" s="7">
        <v>-2.4158227507062602</v>
      </c>
    </row>
    <row r="7965" spans="1:11" x14ac:dyDescent="0.2">
      <c r="A7965" s="3" t="s">
        <v>7687</v>
      </c>
      <c r="B7965" s="7">
        <v>1.8744434999999999</v>
      </c>
      <c r="C7965" s="7">
        <v>3.3606370000000001</v>
      </c>
      <c r="D7965" s="7">
        <v>2.1654208000000001</v>
      </c>
      <c r="E7965" s="7">
        <v>1.0866872999999999</v>
      </c>
      <c r="F7965" s="7">
        <v>1.2054666999999999</v>
      </c>
      <c r="G7965" s="7">
        <v>0.60192889999999999</v>
      </c>
      <c r="H7965" s="7">
        <v>-0.35381427900211299</v>
      </c>
      <c r="I7965" s="7">
        <v>0.26827974322558901</v>
      </c>
      <c r="J7965" s="7">
        <v>0.27868410495065399</v>
      </c>
      <c r="K7965" s="7">
        <v>-2.4158227507062602</v>
      </c>
    </row>
    <row r="7966" spans="1:11" x14ac:dyDescent="0.2">
      <c r="A7966" s="3" t="s">
        <v>8173</v>
      </c>
      <c r="B7966" s="7">
        <v>1.8744434999999999</v>
      </c>
      <c r="C7966" s="7">
        <v>3.3606370000000001</v>
      </c>
      <c r="D7966" s="7">
        <v>2.1654208000000001</v>
      </c>
      <c r="E7966" s="7">
        <v>1.0866872999999999</v>
      </c>
      <c r="F7966" s="7">
        <v>1.2054666999999999</v>
      </c>
      <c r="G7966" s="7">
        <v>0.60192889999999999</v>
      </c>
      <c r="H7966" s="7">
        <v>-0.35381427900211299</v>
      </c>
      <c r="I7966" s="7">
        <v>0.26827974322558901</v>
      </c>
      <c r="J7966" s="7">
        <v>0.27868410495065399</v>
      </c>
      <c r="K7966" s="7">
        <v>-2.4158227507062602</v>
      </c>
    </row>
    <row r="7967" spans="1:11" x14ac:dyDescent="0.2">
      <c r="A7967" s="3" t="s">
        <v>14714</v>
      </c>
      <c r="B7967" s="7">
        <v>1.8744434999999999</v>
      </c>
      <c r="C7967" s="7">
        <v>3.3606370000000001</v>
      </c>
      <c r="D7967" s="7">
        <v>2.1654208000000001</v>
      </c>
      <c r="E7967" s="7">
        <v>1.0866872999999999</v>
      </c>
      <c r="F7967" s="7">
        <v>1.2054666999999999</v>
      </c>
      <c r="G7967" s="7">
        <v>0.60192889999999999</v>
      </c>
      <c r="H7967" s="7">
        <v>-0.35381427900211299</v>
      </c>
      <c r="I7967" s="7">
        <v>0.26827974322558901</v>
      </c>
      <c r="J7967" s="7">
        <v>0.27868410495065399</v>
      </c>
      <c r="K7967" s="7">
        <v>-2.4158227507062602</v>
      </c>
    </row>
    <row r="7968" spans="1:11" x14ac:dyDescent="0.2">
      <c r="A7968" s="3" t="s">
        <v>14715</v>
      </c>
      <c r="B7968" s="7">
        <v>1.8744434999999999</v>
      </c>
      <c r="C7968" s="7">
        <v>3.3606370000000001</v>
      </c>
      <c r="D7968" s="7">
        <v>2.1654208000000001</v>
      </c>
      <c r="E7968" s="7">
        <v>1.0866872999999999</v>
      </c>
      <c r="F7968" s="7">
        <v>1.2054666999999999</v>
      </c>
      <c r="G7968" s="7">
        <v>0.60192889999999999</v>
      </c>
      <c r="H7968" s="7">
        <v>-0.35381427900211299</v>
      </c>
      <c r="I7968" s="7">
        <v>0.26827974322558901</v>
      </c>
      <c r="J7968" s="7">
        <v>0.27868410495065399</v>
      </c>
      <c r="K7968" s="7">
        <v>-2.4158227507062602</v>
      </c>
    </row>
    <row r="7969" spans="1:11" x14ac:dyDescent="0.2">
      <c r="A7969" s="3" t="s">
        <v>7272</v>
      </c>
      <c r="B7969" s="7">
        <v>1.8744434999999999</v>
      </c>
      <c r="C7969" s="7">
        <v>3.3606370000000001</v>
      </c>
      <c r="D7969" s="7">
        <v>2.1654208000000001</v>
      </c>
      <c r="E7969" s="7">
        <v>1.0866872999999999</v>
      </c>
      <c r="F7969" s="7">
        <v>1.2054666999999999</v>
      </c>
      <c r="G7969" s="7">
        <v>0.60192889999999999</v>
      </c>
      <c r="H7969" s="7">
        <v>-0.35381427900211299</v>
      </c>
      <c r="I7969" s="7">
        <v>0.26827974322558901</v>
      </c>
      <c r="J7969" s="7">
        <v>0.27868410495065399</v>
      </c>
      <c r="K7969" s="7">
        <v>-2.4158227507062602</v>
      </c>
    </row>
    <row r="7970" spans="1:11" x14ac:dyDescent="0.2">
      <c r="A7970" s="3" t="s">
        <v>10642</v>
      </c>
      <c r="B7970" s="7">
        <v>1.8744434999999999</v>
      </c>
      <c r="C7970" s="7">
        <v>3.3606370000000001</v>
      </c>
      <c r="D7970" s="7">
        <v>2.1654208000000001</v>
      </c>
      <c r="E7970" s="7">
        <v>1.0866872999999999</v>
      </c>
      <c r="F7970" s="7">
        <v>1.2054666999999999</v>
      </c>
      <c r="G7970" s="7">
        <v>0.60192889999999999</v>
      </c>
      <c r="H7970" s="7">
        <v>-0.35381427900211299</v>
      </c>
      <c r="I7970" s="7">
        <v>0.26827974322558901</v>
      </c>
      <c r="J7970" s="7">
        <v>0.27868410495065399</v>
      </c>
      <c r="K7970" s="7">
        <v>-2.4158227507062602</v>
      </c>
    </row>
    <row r="7971" spans="1:11" x14ac:dyDescent="0.2">
      <c r="A7971" s="3" t="s">
        <v>14716</v>
      </c>
      <c r="B7971" s="7">
        <v>1.8744434999999999</v>
      </c>
      <c r="C7971" s="7">
        <v>3.3606370000000001</v>
      </c>
      <c r="D7971" s="7">
        <v>2.1654208000000001</v>
      </c>
      <c r="E7971" s="7">
        <v>1.0866872999999999</v>
      </c>
      <c r="F7971" s="7">
        <v>1.2054666999999999</v>
      </c>
      <c r="G7971" s="7">
        <v>0.60192889999999999</v>
      </c>
      <c r="H7971" s="7">
        <v>-0.35381427900211299</v>
      </c>
      <c r="I7971" s="7">
        <v>0.26827974322558901</v>
      </c>
      <c r="J7971" s="7">
        <v>0.27868410495065399</v>
      </c>
      <c r="K7971" s="7">
        <v>-2.4158227507062602</v>
      </c>
    </row>
    <row r="7972" spans="1:11" x14ac:dyDescent="0.2">
      <c r="A7972" s="3" t="s">
        <v>406</v>
      </c>
      <c r="B7972" s="7">
        <v>1.8744434999999999</v>
      </c>
      <c r="C7972" s="7">
        <v>3.3606370000000001</v>
      </c>
      <c r="D7972" s="7">
        <v>2.1654208000000001</v>
      </c>
      <c r="E7972" s="7">
        <v>1.0866872999999999</v>
      </c>
      <c r="F7972" s="7">
        <v>1.2054666999999999</v>
      </c>
      <c r="G7972" s="7">
        <v>0.60192889999999999</v>
      </c>
      <c r="H7972" s="7">
        <v>-0.35381427900211299</v>
      </c>
      <c r="I7972" s="7">
        <v>0.26827974322558901</v>
      </c>
      <c r="J7972" s="7">
        <v>0.27868410495065399</v>
      </c>
      <c r="K7972" s="7">
        <v>-2.4158227507062602</v>
      </c>
    </row>
    <row r="7973" spans="1:11" x14ac:dyDescent="0.2">
      <c r="A7973" s="3" t="s">
        <v>14717</v>
      </c>
      <c r="B7973" s="7">
        <v>1.8744434999999999</v>
      </c>
      <c r="C7973" s="7">
        <v>3.3606370000000001</v>
      </c>
      <c r="D7973" s="7">
        <v>2.1654208000000001</v>
      </c>
      <c r="E7973" s="7">
        <v>1.0866872999999999</v>
      </c>
      <c r="F7973" s="7">
        <v>1.2054666999999999</v>
      </c>
      <c r="G7973" s="7">
        <v>0.60192889999999999</v>
      </c>
      <c r="H7973" s="7">
        <v>-0.35381427900211299</v>
      </c>
      <c r="I7973" s="7">
        <v>0.26827974322558901</v>
      </c>
      <c r="J7973" s="7">
        <v>0.27868410495065399</v>
      </c>
      <c r="K7973" s="7">
        <v>-2.4158227507062602</v>
      </c>
    </row>
    <row r="7974" spans="1:11" x14ac:dyDescent="0.2">
      <c r="A7974" s="3" t="s">
        <v>14718</v>
      </c>
      <c r="B7974" s="7">
        <v>1.8744434999999999</v>
      </c>
      <c r="C7974" s="7">
        <v>3.3606370000000001</v>
      </c>
      <c r="D7974" s="7">
        <v>2.1654208000000001</v>
      </c>
      <c r="E7974" s="7">
        <v>1.0866872999999999</v>
      </c>
      <c r="F7974" s="7">
        <v>1.2054666999999999</v>
      </c>
      <c r="G7974" s="7">
        <v>0.60192889999999999</v>
      </c>
      <c r="H7974" s="7">
        <v>-0.35381427900211299</v>
      </c>
      <c r="I7974" s="7">
        <v>0.26827974322558901</v>
      </c>
      <c r="J7974" s="7">
        <v>0.27868410495065399</v>
      </c>
      <c r="K7974" s="7">
        <v>-2.4158227507062602</v>
      </c>
    </row>
    <row r="7975" spans="1:11" x14ac:dyDescent="0.2">
      <c r="A7975" s="3" t="s">
        <v>8086</v>
      </c>
      <c r="B7975" s="7">
        <v>1.8744434999999999</v>
      </c>
      <c r="C7975" s="7">
        <v>3.3606370000000001</v>
      </c>
      <c r="D7975" s="7">
        <v>2.1654208000000001</v>
      </c>
      <c r="E7975" s="7">
        <v>1.0866872999999999</v>
      </c>
      <c r="F7975" s="7">
        <v>1.2054666999999999</v>
      </c>
      <c r="G7975" s="7">
        <v>0.60192889999999999</v>
      </c>
      <c r="H7975" s="7">
        <v>-0.35381427900211299</v>
      </c>
      <c r="I7975" s="7">
        <v>0.26827974322558901</v>
      </c>
      <c r="J7975" s="7">
        <v>0.27868410495065399</v>
      </c>
      <c r="K7975" s="7">
        <v>-2.4158227507062602</v>
      </c>
    </row>
    <row r="7976" spans="1:11" x14ac:dyDescent="0.2">
      <c r="A7976" s="3" t="s">
        <v>14719</v>
      </c>
      <c r="B7976" s="7">
        <v>1.8744434999999999</v>
      </c>
      <c r="C7976" s="7">
        <v>3.3606370000000001</v>
      </c>
      <c r="D7976" s="7">
        <v>2.1654208000000001</v>
      </c>
      <c r="E7976" s="7">
        <v>1.0866872999999999</v>
      </c>
      <c r="F7976" s="7">
        <v>1.2054666999999999</v>
      </c>
      <c r="G7976" s="7">
        <v>0.60192889999999999</v>
      </c>
      <c r="H7976" s="7">
        <v>-0.35381427900211299</v>
      </c>
      <c r="I7976" s="7">
        <v>0.26827974322558901</v>
      </c>
      <c r="J7976" s="7">
        <v>0.27868410495065399</v>
      </c>
      <c r="K7976" s="7">
        <v>-2.4158227507062602</v>
      </c>
    </row>
    <row r="7977" spans="1:11" x14ac:dyDescent="0.2">
      <c r="A7977" s="3" t="s">
        <v>14720</v>
      </c>
      <c r="B7977" s="7">
        <v>1.8744434999999999</v>
      </c>
      <c r="C7977" s="7">
        <v>3.3606370000000001</v>
      </c>
      <c r="D7977" s="7">
        <v>2.1654208000000001</v>
      </c>
      <c r="E7977" s="7">
        <v>1.0866872999999999</v>
      </c>
      <c r="F7977" s="7">
        <v>1.2054666999999999</v>
      </c>
      <c r="G7977" s="7">
        <v>0.60192889999999999</v>
      </c>
      <c r="H7977" s="7">
        <v>-0.35381427900211299</v>
      </c>
      <c r="I7977" s="7">
        <v>0.26827974322558901</v>
      </c>
      <c r="J7977" s="7">
        <v>0.27868410495065399</v>
      </c>
      <c r="K7977" s="7">
        <v>-2.4158227507062602</v>
      </c>
    </row>
    <row r="7978" spans="1:11" x14ac:dyDescent="0.2">
      <c r="A7978" s="3" t="s">
        <v>7212</v>
      </c>
      <c r="B7978" s="7">
        <v>1.8744434999999999</v>
      </c>
      <c r="C7978" s="7">
        <v>3.3606370000000001</v>
      </c>
      <c r="D7978" s="7">
        <v>2.1654208000000001</v>
      </c>
      <c r="E7978" s="7">
        <v>1.0866872999999999</v>
      </c>
      <c r="F7978" s="7">
        <v>1.2054666999999999</v>
      </c>
      <c r="G7978" s="7">
        <v>0.60192889999999999</v>
      </c>
      <c r="H7978" s="7">
        <v>-0.35381427900211299</v>
      </c>
      <c r="I7978" s="7">
        <v>0.26827974322558901</v>
      </c>
      <c r="J7978" s="7">
        <v>0.27868410495065399</v>
      </c>
      <c r="K7978" s="7">
        <v>-2.4158227507062602</v>
      </c>
    </row>
    <row r="7979" spans="1:11" x14ac:dyDescent="0.2">
      <c r="A7979" s="3" t="s">
        <v>14724</v>
      </c>
      <c r="B7979" s="7">
        <v>1.8744434999999999</v>
      </c>
      <c r="C7979" s="7">
        <v>3.3213504</v>
      </c>
      <c r="D7979" s="7">
        <v>2.1654208000000001</v>
      </c>
      <c r="E7979" s="7">
        <v>1.0866872999999999</v>
      </c>
      <c r="F7979" s="7">
        <v>1.2054666999999999</v>
      </c>
      <c r="G7979" s="7">
        <v>0.60192889999999999</v>
      </c>
      <c r="H7979" s="7">
        <v>-0.35171512841354802</v>
      </c>
      <c r="I7979" s="7">
        <v>0.26827974322558901</v>
      </c>
      <c r="J7979" s="7">
        <v>0.28159030730963602</v>
      </c>
      <c r="K7979" s="7">
        <v>-2.4158227507062602</v>
      </c>
    </row>
    <row r="7980" spans="1:11" x14ac:dyDescent="0.2">
      <c r="A7980" s="3" t="s">
        <v>14725</v>
      </c>
      <c r="B7980" s="7">
        <v>1.8744434999999999</v>
      </c>
      <c r="C7980" s="7">
        <v>3.3213504</v>
      </c>
      <c r="D7980" s="7">
        <v>2.1654208000000001</v>
      </c>
      <c r="E7980" s="7">
        <v>1.0866872999999999</v>
      </c>
      <c r="F7980" s="7">
        <v>1.2054666999999999</v>
      </c>
      <c r="G7980" s="7">
        <v>0.60192889999999999</v>
      </c>
      <c r="H7980" s="7">
        <v>-0.35171512841354802</v>
      </c>
      <c r="I7980" s="7">
        <v>0.26827974322558901</v>
      </c>
      <c r="J7980" s="7">
        <v>0.28159030730963602</v>
      </c>
      <c r="K7980" s="7">
        <v>-2.4158227507062602</v>
      </c>
    </row>
    <row r="7981" spans="1:11" x14ac:dyDescent="0.2">
      <c r="A7981" s="3" t="s">
        <v>14726</v>
      </c>
      <c r="B7981" s="7">
        <v>1.8744434999999999</v>
      </c>
      <c r="C7981" s="7">
        <v>3.3213504</v>
      </c>
      <c r="D7981" s="7">
        <v>2.1654208000000001</v>
      </c>
      <c r="E7981" s="7">
        <v>1.0866872999999999</v>
      </c>
      <c r="F7981" s="7">
        <v>1.2054666999999999</v>
      </c>
      <c r="G7981" s="7">
        <v>0.60192889999999999</v>
      </c>
      <c r="H7981" s="7">
        <v>-0.35171512841354802</v>
      </c>
      <c r="I7981" s="7">
        <v>0.26827974322558901</v>
      </c>
      <c r="J7981" s="7">
        <v>0.28159030730963602</v>
      </c>
      <c r="K7981" s="7">
        <v>-2.4158227507062602</v>
      </c>
    </row>
    <row r="7982" spans="1:11" x14ac:dyDescent="0.2">
      <c r="A7982" s="3" t="s">
        <v>14727</v>
      </c>
      <c r="B7982" s="7">
        <v>1.8744434999999999</v>
      </c>
      <c r="C7982" s="7">
        <v>3.3213504</v>
      </c>
      <c r="D7982" s="7">
        <v>2.1654208000000001</v>
      </c>
      <c r="E7982" s="7">
        <v>1.0866872999999999</v>
      </c>
      <c r="F7982" s="7">
        <v>1.2054666999999999</v>
      </c>
      <c r="G7982" s="7">
        <v>0.60192889999999999</v>
      </c>
      <c r="H7982" s="7">
        <v>-0.35171512841354802</v>
      </c>
      <c r="I7982" s="7">
        <v>0.26827974322558901</v>
      </c>
      <c r="J7982" s="7">
        <v>0.28159030730963602</v>
      </c>
      <c r="K7982" s="7">
        <v>-2.4158227507062602</v>
      </c>
    </row>
    <row r="7983" spans="1:11" x14ac:dyDescent="0.2">
      <c r="A7983" s="3" t="s">
        <v>14728</v>
      </c>
      <c r="B7983" s="7">
        <v>1.8744434999999999</v>
      </c>
      <c r="C7983" s="7">
        <v>3.3213504</v>
      </c>
      <c r="D7983" s="7">
        <v>2.1654208000000001</v>
      </c>
      <c r="E7983" s="7">
        <v>1.0866872999999999</v>
      </c>
      <c r="F7983" s="7">
        <v>1.2054666999999999</v>
      </c>
      <c r="G7983" s="7">
        <v>0.60192889999999999</v>
      </c>
      <c r="H7983" s="7">
        <v>-0.35171512841354802</v>
      </c>
      <c r="I7983" s="7">
        <v>0.26827974322558901</v>
      </c>
      <c r="J7983" s="7">
        <v>0.28159030730963602</v>
      </c>
      <c r="K7983" s="7">
        <v>-2.4158227507062602</v>
      </c>
    </row>
    <row r="7984" spans="1:11" x14ac:dyDescent="0.2">
      <c r="A7984" s="3" t="s">
        <v>14729</v>
      </c>
      <c r="B7984" s="7">
        <v>1.8744434999999999</v>
      </c>
      <c r="C7984" s="7">
        <v>3.3213504</v>
      </c>
      <c r="D7984" s="7">
        <v>2.1654208000000001</v>
      </c>
      <c r="E7984" s="7">
        <v>1.0866872999999999</v>
      </c>
      <c r="F7984" s="7">
        <v>1.2054666999999999</v>
      </c>
      <c r="G7984" s="7">
        <v>0.60192889999999999</v>
      </c>
      <c r="H7984" s="7">
        <v>-0.35171512841354802</v>
      </c>
      <c r="I7984" s="7">
        <v>0.26827974322558901</v>
      </c>
      <c r="J7984" s="7">
        <v>0.28159030730963602</v>
      </c>
      <c r="K7984" s="7">
        <v>-2.4158227507062602</v>
      </c>
    </row>
    <row r="7985" spans="1:11" x14ac:dyDescent="0.2">
      <c r="A7985" s="3" t="s">
        <v>8800</v>
      </c>
      <c r="B7985" s="7">
        <v>1.8744434999999999</v>
      </c>
      <c r="C7985" s="7">
        <v>3.3213504</v>
      </c>
      <c r="D7985" s="7">
        <v>2.1654208000000001</v>
      </c>
      <c r="E7985" s="7">
        <v>1.0866872999999999</v>
      </c>
      <c r="F7985" s="7">
        <v>1.2054666999999999</v>
      </c>
      <c r="G7985" s="7">
        <v>0.60192889999999999</v>
      </c>
      <c r="H7985" s="7">
        <v>-0.35171512841354802</v>
      </c>
      <c r="I7985" s="7">
        <v>0.26827974322558901</v>
      </c>
      <c r="J7985" s="7">
        <v>0.28159030730963602</v>
      </c>
      <c r="K7985" s="7">
        <v>-2.4158227507062602</v>
      </c>
    </row>
    <row r="7986" spans="1:11" x14ac:dyDescent="0.2">
      <c r="A7986" s="3" t="s">
        <v>14730</v>
      </c>
      <c r="B7986" s="7">
        <v>1.8744434999999999</v>
      </c>
      <c r="C7986" s="7">
        <v>3.3213504</v>
      </c>
      <c r="D7986" s="7">
        <v>2.1654208000000001</v>
      </c>
      <c r="E7986" s="7">
        <v>1.0866872999999999</v>
      </c>
      <c r="F7986" s="7">
        <v>1.2054666999999999</v>
      </c>
      <c r="G7986" s="7">
        <v>0.60192889999999999</v>
      </c>
      <c r="H7986" s="7">
        <v>-0.35171512841354802</v>
      </c>
      <c r="I7986" s="7">
        <v>0.26827974322558901</v>
      </c>
      <c r="J7986" s="7">
        <v>0.28159030730963602</v>
      </c>
      <c r="K7986" s="7">
        <v>-2.4158227507062602</v>
      </c>
    </row>
    <row r="7987" spans="1:11" x14ac:dyDescent="0.2">
      <c r="A7987" s="3" t="s">
        <v>14731</v>
      </c>
      <c r="B7987" s="7">
        <v>1.8744434999999999</v>
      </c>
      <c r="C7987" s="7">
        <v>3.3213504</v>
      </c>
      <c r="D7987" s="7">
        <v>2.1654208000000001</v>
      </c>
      <c r="E7987" s="7">
        <v>1.0866872999999999</v>
      </c>
      <c r="F7987" s="7">
        <v>1.2054666999999999</v>
      </c>
      <c r="G7987" s="7">
        <v>0.60192889999999999</v>
      </c>
      <c r="H7987" s="7">
        <v>-0.35171512841354802</v>
      </c>
      <c r="I7987" s="7">
        <v>0.26827974322558901</v>
      </c>
      <c r="J7987" s="7">
        <v>0.28159030730963602</v>
      </c>
      <c r="K7987" s="7">
        <v>-2.4158227507062602</v>
      </c>
    </row>
    <row r="7988" spans="1:11" x14ac:dyDescent="0.2">
      <c r="A7988" s="3" t="s">
        <v>14732</v>
      </c>
      <c r="B7988" s="7">
        <v>1.8744434999999999</v>
      </c>
      <c r="C7988" s="7">
        <v>3.3213504</v>
      </c>
      <c r="D7988" s="7">
        <v>2.1654208000000001</v>
      </c>
      <c r="E7988" s="7">
        <v>1.0866872999999999</v>
      </c>
      <c r="F7988" s="7">
        <v>1.2054666999999999</v>
      </c>
      <c r="G7988" s="7">
        <v>0.60192889999999999</v>
      </c>
      <c r="H7988" s="7">
        <v>-0.35171512841354802</v>
      </c>
      <c r="I7988" s="7">
        <v>0.26827974322558901</v>
      </c>
      <c r="J7988" s="7">
        <v>0.28159030730963602</v>
      </c>
      <c r="K7988" s="7">
        <v>-2.4158227507062602</v>
      </c>
    </row>
    <row r="7989" spans="1:11" x14ac:dyDescent="0.2">
      <c r="A7989" s="3" t="s">
        <v>14733</v>
      </c>
      <c r="B7989" s="7">
        <v>1.8744434999999999</v>
      </c>
      <c r="C7989" s="7">
        <v>3.3213504</v>
      </c>
      <c r="D7989" s="7">
        <v>2.1654208000000001</v>
      </c>
      <c r="E7989" s="7">
        <v>1.0866872999999999</v>
      </c>
      <c r="F7989" s="7">
        <v>1.2054666999999999</v>
      </c>
      <c r="G7989" s="7">
        <v>0.60192889999999999</v>
      </c>
      <c r="H7989" s="7">
        <v>-0.35171512841354802</v>
      </c>
      <c r="I7989" s="7">
        <v>0.26827974322558901</v>
      </c>
      <c r="J7989" s="7">
        <v>0.28159030730963602</v>
      </c>
      <c r="K7989" s="7">
        <v>-2.4158227507062602</v>
      </c>
    </row>
    <row r="7990" spans="1:11" x14ac:dyDescent="0.2">
      <c r="A7990" s="3" t="s">
        <v>14734</v>
      </c>
      <c r="B7990" s="7">
        <v>1.8744434999999999</v>
      </c>
      <c r="C7990" s="7">
        <v>3.3213504</v>
      </c>
      <c r="D7990" s="7">
        <v>2.1654208000000001</v>
      </c>
      <c r="E7990" s="7">
        <v>1.0866872999999999</v>
      </c>
      <c r="F7990" s="7">
        <v>1.2054666999999999</v>
      </c>
      <c r="G7990" s="7">
        <v>0.60192889999999999</v>
      </c>
      <c r="H7990" s="7">
        <v>-0.35171512841354802</v>
      </c>
      <c r="I7990" s="7">
        <v>0.26827974322558901</v>
      </c>
      <c r="J7990" s="7">
        <v>0.28159030730963602</v>
      </c>
      <c r="K7990" s="7">
        <v>-2.4158227507062602</v>
      </c>
    </row>
    <row r="7991" spans="1:11" x14ac:dyDescent="0.2">
      <c r="A7991" s="3" t="s">
        <v>14735</v>
      </c>
      <c r="B7991" s="7">
        <v>1.8744434999999999</v>
      </c>
      <c r="C7991" s="7">
        <v>3.3213504</v>
      </c>
      <c r="D7991" s="7">
        <v>2.1654208000000001</v>
      </c>
      <c r="E7991" s="7">
        <v>1.0866872999999999</v>
      </c>
      <c r="F7991" s="7">
        <v>1.2054666999999999</v>
      </c>
      <c r="G7991" s="7">
        <v>0.60192889999999999</v>
      </c>
      <c r="H7991" s="7">
        <v>-0.35171512841354802</v>
      </c>
      <c r="I7991" s="7">
        <v>0.26827974322558901</v>
      </c>
      <c r="J7991" s="7">
        <v>0.28159030730963602</v>
      </c>
      <c r="K7991" s="7">
        <v>-2.4158227507062602</v>
      </c>
    </row>
    <row r="7992" spans="1:11" x14ac:dyDescent="0.2">
      <c r="A7992" s="3" t="s">
        <v>7564</v>
      </c>
      <c r="B7992" s="7">
        <v>1.8744434999999999</v>
      </c>
      <c r="C7992" s="7">
        <v>3.3213504</v>
      </c>
      <c r="D7992" s="7">
        <v>2.1654208000000001</v>
      </c>
      <c r="E7992" s="7">
        <v>1.0866872999999999</v>
      </c>
      <c r="F7992" s="7">
        <v>1.2054666999999999</v>
      </c>
      <c r="G7992" s="7">
        <v>0.60192889999999999</v>
      </c>
      <c r="H7992" s="7">
        <v>-0.35171512841354802</v>
      </c>
      <c r="I7992" s="7">
        <v>0.26827974322558901</v>
      </c>
      <c r="J7992" s="7">
        <v>0.28159030730963602</v>
      </c>
      <c r="K7992" s="7">
        <v>-2.4158227507062602</v>
      </c>
    </row>
    <row r="7993" spans="1:11" x14ac:dyDescent="0.2">
      <c r="A7993" s="3" t="s">
        <v>10223</v>
      </c>
      <c r="B7993" s="7">
        <v>1.8744434999999999</v>
      </c>
      <c r="C7993" s="7">
        <v>3.3213504</v>
      </c>
      <c r="D7993" s="7">
        <v>2.1654208000000001</v>
      </c>
      <c r="E7993" s="7">
        <v>1.0866872999999999</v>
      </c>
      <c r="F7993" s="7">
        <v>1.2054666999999999</v>
      </c>
      <c r="G7993" s="7">
        <v>0.60192889999999999</v>
      </c>
      <c r="H7993" s="7">
        <v>-0.35171512841354802</v>
      </c>
      <c r="I7993" s="7">
        <v>0.26827974322558901</v>
      </c>
      <c r="J7993" s="7">
        <v>0.28159030730963602</v>
      </c>
      <c r="K7993" s="7">
        <v>-2.4158227507062602</v>
      </c>
    </row>
    <row r="7994" spans="1:11" x14ac:dyDescent="0.2">
      <c r="A7994" s="3" t="s">
        <v>14736</v>
      </c>
      <c r="B7994" s="7">
        <v>1.8744434999999999</v>
      </c>
      <c r="C7994" s="7">
        <v>3.3213504</v>
      </c>
      <c r="D7994" s="7">
        <v>2.1654208000000001</v>
      </c>
      <c r="E7994" s="7">
        <v>1.0866872999999999</v>
      </c>
      <c r="F7994" s="7">
        <v>1.2054666999999999</v>
      </c>
      <c r="G7994" s="7">
        <v>0.60192889999999999</v>
      </c>
      <c r="H7994" s="7">
        <v>-0.35171512841354802</v>
      </c>
      <c r="I7994" s="7">
        <v>0.26827974322558901</v>
      </c>
      <c r="J7994" s="7">
        <v>0.28159030730963602</v>
      </c>
      <c r="K7994" s="7">
        <v>-2.4158227507062602</v>
      </c>
    </row>
    <row r="7995" spans="1:11" x14ac:dyDescent="0.2">
      <c r="A7995" s="3" t="s">
        <v>14737</v>
      </c>
      <c r="B7995" s="7">
        <v>1.8744434999999999</v>
      </c>
      <c r="C7995" s="7">
        <v>3.3213504</v>
      </c>
      <c r="D7995" s="7">
        <v>2.1654208000000001</v>
      </c>
      <c r="E7995" s="7">
        <v>1.0866872999999999</v>
      </c>
      <c r="F7995" s="7">
        <v>1.2054666999999999</v>
      </c>
      <c r="G7995" s="7">
        <v>0.60192889999999999</v>
      </c>
      <c r="H7995" s="7">
        <v>-0.35171512841354802</v>
      </c>
      <c r="I7995" s="7">
        <v>0.26827974322558901</v>
      </c>
      <c r="J7995" s="7">
        <v>0.28159030730963602</v>
      </c>
      <c r="K7995" s="7">
        <v>-2.4158227507062602</v>
      </c>
    </row>
    <row r="7996" spans="1:11" x14ac:dyDescent="0.2">
      <c r="A7996" s="3" t="s">
        <v>11811</v>
      </c>
      <c r="B7996" s="7">
        <v>1.8744434999999999</v>
      </c>
      <c r="C7996" s="7">
        <v>3.3213504</v>
      </c>
      <c r="D7996" s="7">
        <v>2.1654208000000001</v>
      </c>
      <c r="E7996" s="7">
        <v>1.0866872999999999</v>
      </c>
      <c r="F7996" s="7">
        <v>1.2054666999999999</v>
      </c>
      <c r="G7996" s="7">
        <v>0.60192889999999999</v>
      </c>
      <c r="H7996" s="7">
        <v>-0.35171512841354802</v>
      </c>
      <c r="I7996" s="7">
        <v>0.26827974322558901</v>
      </c>
      <c r="J7996" s="7">
        <v>0.28159030730963602</v>
      </c>
      <c r="K7996" s="7">
        <v>-2.4158227507062602</v>
      </c>
    </row>
    <row r="7997" spans="1:11" x14ac:dyDescent="0.2">
      <c r="A7997" s="3" t="s">
        <v>14738</v>
      </c>
      <c r="B7997" s="7">
        <v>1.8744434999999999</v>
      </c>
      <c r="C7997" s="7">
        <v>3.3213504</v>
      </c>
      <c r="D7997" s="7">
        <v>2.1654208000000001</v>
      </c>
      <c r="E7997" s="7">
        <v>1.0866872999999999</v>
      </c>
      <c r="F7997" s="7">
        <v>1.2054666999999999</v>
      </c>
      <c r="G7997" s="7">
        <v>0.60192889999999999</v>
      </c>
      <c r="H7997" s="7">
        <v>-0.35171512841354802</v>
      </c>
      <c r="I7997" s="7">
        <v>0.26827974322558901</v>
      </c>
      <c r="J7997" s="7">
        <v>0.28159030730963602</v>
      </c>
      <c r="K7997" s="7">
        <v>-2.4158227507062602</v>
      </c>
    </row>
    <row r="7998" spans="1:11" x14ac:dyDescent="0.2">
      <c r="A7998" s="3" t="s">
        <v>14739</v>
      </c>
      <c r="B7998" s="7">
        <v>1.8744434999999999</v>
      </c>
      <c r="C7998" s="7">
        <v>3.3213504</v>
      </c>
      <c r="D7998" s="7">
        <v>2.1654208000000001</v>
      </c>
      <c r="E7998" s="7">
        <v>1.0866872999999999</v>
      </c>
      <c r="F7998" s="7">
        <v>1.2054666999999999</v>
      </c>
      <c r="G7998" s="7">
        <v>0.60192889999999999</v>
      </c>
      <c r="H7998" s="7">
        <v>-0.35171512841354802</v>
      </c>
      <c r="I7998" s="7">
        <v>0.26827974322558901</v>
      </c>
      <c r="J7998" s="7">
        <v>0.28159030730963602</v>
      </c>
      <c r="K7998" s="7">
        <v>-2.4158227507062602</v>
      </c>
    </row>
    <row r="7999" spans="1:11" x14ac:dyDescent="0.2">
      <c r="A7999" s="3" t="s">
        <v>14740</v>
      </c>
      <c r="B7999" s="7">
        <v>1.8744434999999999</v>
      </c>
      <c r="C7999" s="7">
        <v>3.3213504</v>
      </c>
      <c r="D7999" s="7">
        <v>2.1654208000000001</v>
      </c>
      <c r="E7999" s="7">
        <v>1.0866872999999999</v>
      </c>
      <c r="F7999" s="7">
        <v>1.2054666999999999</v>
      </c>
      <c r="G7999" s="7">
        <v>0.60192889999999999</v>
      </c>
      <c r="H7999" s="7">
        <v>-0.35171512841354802</v>
      </c>
      <c r="I7999" s="7">
        <v>0.26827974322558901</v>
      </c>
      <c r="J7999" s="7">
        <v>0.28159030730963602</v>
      </c>
      <c r="K7999" s="7">
        <v>-2.4158227507062602</v>
      </c>
    </row>
    <row r="8000" spans="1:11" x14ac:dyDescent="0.2">
      <c r="A8000" s="3" t="s">
        <v>14741</v>
      </c>
      <c r="B8000" s="7">
        <v>1.8744434999999999</v>
      </c>
      <c r="C8000" s="7">
        <v>3.3213504</v>
      </c>
      <c r="D8000" s="7">
        <v>2.1654208000000001</v>
      </c>
      <c r="E8000" s="7">
        <v>1.0866872999999999</v>
      </c>
      <c r="F8000" s="7">
        <v>1.2054666999999999</v>
      </c>
      <c r="G8000" s="7">
        <v>0.60192889999999999</v>
      </c>
      <c r="H8000" s="7">
        <v>-0.35171512841354802</v>
      </c>
      <c r="I8000" s="7">
        <v>0.26827974322558901</v>
      </c>
      <c r="J8000" s="7">
        <v>0.28159030730963602</v>
      </c>
      <c r="K8000" s="7">
        <v>-2.4158227507062602</v>
      </c>
    </row>
    <row r="8001" spans="1:11" x14ac:dyDescent="0.2">
      <c r="A8001" s="3" t="s">
        <v>14742</v>
      </c>
      <c r="B8001" s="7">
        <v>1.8744434999999999</v>
      </c>
      <c r="C8001" s="7">
        <v>3.3213504</v>
      </c>
      <c r="D8001" s="7">
        <v>2.1654208000000001</v>
      </c>
      <c r="E8001" s="7">
        <v>1.0866872999999999</v>
      </c>
      <c r="F8001" s="7">
        <v>1.2054666999999999</v>
      </c>
      <c r="G8001" s="7">
        <v>0.60192889999999999</v>
      </c>
      <c r="H8001" s="7">
        <v>-0.35171512841354802</v>
      </c>
      <c r="I8001" s="7">
        <v>0.26827974322558901</v>
      </c>
      <c r="J8001" s="7">
        <v>0.28159030730963602</v>
      </c>
      <c r="K8001" s="7">
        <v>-2.4158227507062602</v>
      </c>
    </row>
    <row r="8002" spans="1:11" x14ac:dyDescent="0.2">
      <c r="A8002" s="3" t="s">
        <v>9626</v>
      </c>
      <c r="B8002" s="7">
        <v>1.8744434999999999</v>
      </c>
      <c r="C8002" s="7">
        <v>3.3213504</v>
      </c>
      <c r="D8002" s="7">
        <v>2.1654208000000001</v>
      </c>
      <c r="E8002" s="7">
        <v>1.0866872999999999</v>
      </c>
      <c r="F8002" s="7">
        <v>1.2054666999999999</v>
      </c>
      <c r="G8002" s="7">
        <v>0.60192889999999999</v>
      </c>
      <c r="H8002" s="7">
        <v>-0.35171512841354802</v>
      </c>
      <c r="I8002" s="7">
        <v>0.26827974322558901</v>
      </c>
      <c r="J8002" s="7">
        <v>0.28159030730963602</v>
      </c>
      <c r="K8002" s="7">
        <v>-2.4158227507062602</v>
      </c>
    </row>
    <row r="8003" spans="1:11" x14ac:dyDescent="0.2">
      <c r="A8003" s="3" t="s">
        <v>14743</v>
      </c>
      <c r="B8003" s="7">
        <v>1.8744434999999999</v>
      </c>
      <c r="C8003" s="7">
        <v>3.3213504</v>
      </c>
      <c r="D8003" s="7">
        <v>2.1654208000000001</v>
      </c>
      <c r="E8003" s="7">
        <v>1.0866872999999999</v>
      </c>
      <c r="F8003" s="7">
        <v>1.2054666999999999</v>
      </c>
      <c r="G8003" s="7">
        <v>0.60192889999999999</v>
      </c>
      <c r="H8003" s="7">
        <v>-0.35171512841354802</v>
      </c>
      <c r="I8003" s="7">
        <v>0.26827974322558901</v>
      </c>
      <c r="J8003" s="7">
        <v>0.28159030730963602</v>
      </c>
      <c r="K8003" s="7">
        <v>-2.4158227507062602</v>
      </c>
    </row>
    <row r="8004" spans="1:11" x14ac:dyDescent="0.2">
      <c r="A8004" s="3" t="s">
        <v>8528</v>
      </c>
      <c r="B8004" s="7">
        <v>1.8744434999999999</v>
      </c>
      <c r="C8004" s="7">
        <v>3.3213504</v>
      </c>
      <c r="D8004" s="7">
        <v>2.1654208000000001</v>
      </c>
      <c r="E8004" s="7">
        <v>1.0866872999999999</v>
      </c>
      <c r="F8004" s="7">
        <v>1.2054666999999999</v>
      </c>
      <c r="G8004" s="7">
        <v>0.60192889999999999</v>
      </c>
      <c r="H8004" s="7">
        <v>-0.35171512841354802</v>
      </c>
      <c r="I8004" s="7">
        <v>0.26827974322558901</v>
      </c>
      <c r="J8004" s="7">
        <v>0.28159030730963602</v>
      </c>
      <c r="K8004" s="7">
        <v>-2.4158227507062602</v>
      </c>
    </row>
    <row r="8005" spans="1:11" x14ac:dyDescent="0.2">
      <c r="A8005" s="3" t="s">
        <v>14744</v>
      </c>
      <c r="B8005" s="7">
        <v>1.8744434999999999</v>
      </c>
      <c r="C8005" s="7">
        <v>3.3213504</v>
      </c>
      <c r="D8005" s="7">
        <v>2.1654208000000001</v>
      </c>
      <c r="E8005" s="7">
        <v>1.0866872999999999</v>
      </c>
      <c r="F8005" s="7">
        <v>1.2054666999999999</v>
      </c>
      <c r="G8005" s="7">
        <v>0.60192889999999999</v>
      </c>
      <c r="H8005" s="7">
        <v>-0.35171512841354802</v>
      </c>
      <c r="I8005" s="7">
        <v>0.26827974322558901</v>
      </c>
      <c r="J8005" s="7">
        <v>0.28159030730963602</v>
      </c>
      <c r="K8005" s="7">
        <v>-2.4158227507062602</v>
      </c>
    </row>
    <row r="8006" spans="1:11" x14ac:dyDescent="0.2">
      <c r="A8006" s="3" t="s">
        <v>14745</v>
      </c>
      <c r="B8006" s="7">
        <v>1.8744434999999999</v>
      </c>
      <c r="C8006" s="7">
        <v>3.3213504</v>
      </c>
      <c r="D8006" s="7">
        <v>2.1654208000000001</v>
      </c>
      <c r="E8006" s="7">
        <v>1.0866872999999999</v>
      </c>
      <c r="F8006" s="7">
        <v>1.2054666999999999</v>
      </c>
      <c r="G8006" s="7">
        <v>0.60192889999999999</v>
      </c>
      <c r="H8006" s="7">
        <v>-0.35171512841354802</v>
      </c>
      <c r="I8006" s="7">
        <v>0.26827974322558901</v>
      </c>
      <c r="J8006" s="7">
        <v>0.28159030730963602</v>
      </c>
      <c r="K8006" s="7">
        <v>-2.4158227507062602</v>
      </c>
    </row>
    <row r="8007" spans="1:11" x14ac:dyDescent="0.2">
      <c r="A8007" s="3" t="s">
        <v>14746</v>
      </c>
      <c r="B8007" s="7">
        <v>1.8744434999999999</v>
      </c>
      <c r="C8007" s="7">
        <v>3.3213504</v>
      </c>
      <c r="D8007" s="7">
        <v>2.1654208000000001</v>
      </c>
      <c r="E8007" s="7">
        <v>1.0866872999999999</v>
      </c>
      <c r="F8007" s="7">
        <v>1.2054666999999999</v>
      </c>
      <c r="G8007" s="7">
        <v>0.60192889999999999</v>
      </c>
      <c r="H8007" s="7">
        <v>-0.35171512841354802</v>
      </c>
      <c r="I8007" s="7">
        <v>0.26827974322558901</v>
      </c>
      <c r="J8007" s="7">
        <v>0.28159030730963602</v>
      </c>
      <c r="K8007" s="7">
        <v>-2.4158227507062602</v>
      </c>
    </row>
    <row r="8008" spans="1:11" x14ac:dyDescent="0.2">
      <c r="A8008" s="3" t="s">
        <v>14747</v>
      </c>
      <c r="B8008" s="7">
        <v>1.8744434999999999</v>
      </c>
      <c r="C8008" s="7">
        <v>3.3213504</v>
      </c>
      <c r="D8008" s="7">
        <v>2.1654208000000001</v>
      </c>
      <c r="E8008" s="7">
        <v>1.0866872999999999</v>
      </c>
      <c r="F8008" s="7">
        <v>1.2054666999999999</v>
      </c>
      <c r="G8008" s="7">
        <v>0.60192889999999999</v>
      </c>
      <c r="H8008" s="7">
        <v>-0.35171512841354802</v>
      </c>
      <c r="I8008" s="7">
        <v>0.26827974322558901</v>
      </c>
      <c r="J8008" s="7">
        <v>0.28159030730963602</v>
      </c>
      <c r="K8008" s="7">
        <v>-2.4158227507062602</v>
      </c>
    </row>
    <row r="8009" spans="1:11" x14ac:dyDescent="0.2">
      <c r="A8009" s="3" t="s">
        <v>14748</v>
      </c>
      <c r="B8009" s="7">
        <v>1.8744434999999999</v>
      </c>
      <c r="C8009" s="7">
        <v>3.3213504</v>
      </c>
      <c r="D8009" s="7">
        <v>2.1654208000000001</v>
      </c>
      <c r="E8009" s="7">
        <v>1.0866872999999999</v>
      </c>
      <c r="F8009" s="7">
        <v>1.2054666999999999</v>
      </c>
      <c r="G8009" s="7">
        <v>0.60192889999999999</v>
      </c>
      <c r="H8009" s="7">
        <v>-0.35171512841354802</v>
      </c>
      <c r="I8009" s="7">
        <v>0.26827974322558901</v>
      </c>
      <c r="J8009" s="7">
        <v>0.28159030730963602</v>
      </c>
      <c r="K8009" s="7">
        <v>-2.4158227507062602</v>
      </c>
    </row>
    <row r="8010" spans="1:11" x14ac:dyDescent="0.2">
      <c r="A8010" s="3" t="s">
        <v>10669</v>
      </c>
      <c r="B8010" s="7">
        <v>1.8744434999999999</v>
      </c>
      <c r="C8010" s="7">
        <v>3.3213504</v>
      </c>
      <c r="D8010" s="7">
        <v>2.1654208000000001</v>
      </c>
      <c r="E8010" s="7">
        <v>1.0866872999999999</v>
      </c>
      <c r="F8010" s="7">
        <v>1.2054666999999999</v>
      </c>
      <c r="G8010" s="7">
        <v>0.60192889999999999</v>
      </c>
      <c r="H8010" s="7">
        <v>-0.35171512841354802</v>
      </c>
      <c r="I8010" s="7">
        <v>0.26827974322558901</v>
      </c>
      <c r="J8010" s="7">
        <v>0.28159030730963602</v>
      </c>
      <c r="K8010" s="7">
        <v>-2.4158227507062602</v>
      </c>
    </row>
    <row r="8011" spans="1:11" x14ac:dyDescent="0.2">
      <c r="A8011" s="3" t="s">
        <v>14749</v>
      </c>
      <c r="B8011" s="7">
        <v>1.8744434999999999</v>
      </c>
      <c r="C8011" s="7">
        <v>3.3213504</v>
      </c>
      <c r="D8011" s="7">
        <v>2.1654208000000001</v>
      </c>
      <c r="E8011" s="7">
        <v>1.0866872999999999</v>
      </c>
      <c r="F8011" s="7">
        <v>1.2054666999999999</v>
      </c>
      <c r="G8011" s="7">
        <v>0.60192889999999999</v>
      </c>
      <c r="H8011" s="7">
        <v>-0.35171512841354802</v>
      </c>
      <c r="I8011" s="7">
        <v>0.26827974322558901</v>
      </c>
      <c r="J8011" s="7">
        <v>0.28159030730963602</v>
      </c>
      <c r="K8011" s="7">
        <v>-2.4158227507062602</v>
      </c>
    </row>
    <row r="8012" spans="1:11" x14ac:dyDescent="0.2">
      <c r="A8012" s="3" t="s">
        <v>14750</v>
      </c>
      <c r="B8012" s="7">
        <v>1.8744434999999999</v>
      </c>
      <c r="C8012" s="7">
        <v>3.3213504</v>
      </c>
      <c r="D8012" s="7">
        <v>2.1654208000000001</v>
      </c>
      <c r="E8012" s="7">
        <v>1.0866872999999999</v>
      </c>
      <c r="F8012" s="7">
        <v>1.2054666999999999</v>
      </c>
      <c r="G8012" s="7">
        <v>0.60192889999999999</v>
      </c>
      <c r="H8012" s="7">
        <v>-0.35171512841354802</v>
      </c>
      <c r="I8012" s="7">
        <v>0.26827974322558901</v>
      </c>
      <c r="J8012" s="7">
        <v>0.28159030730963602</v>
      </c>
      <c r="K8012" s="7">
        <v>-2.4158227507062602</v>
      </c>
    </row>
    <row r="8013" spans="1:11" x14ac:dyDescent="0.2">
      <c r="A8013" s="3" t="s">
        <v>14751</v>
      </c>
      <c r="B8013" s="7">
        <v>1.8744434999999999</v>
      </c>
      <c r="C8013" s="7">
        <v>3.3213504</v>
      </c>
      <c r="D8013" s="7">
        <v>2.1654208000000001</v>
      </c>
      <c r="E8013" s="7">
        <v>1.0866872999999999</v>
      </c>
      <c r="F8013" s="7">
        <v>1.2054666999999999</v>
      </c>
      <c r="G8013" s="7">
        <v>0.60192889999999999</v>
      </c>
      <c r="H8013" s="7">
        <v>-0.35171512841354802</v>
      </c>
      <c r="I8013" s="7">
        <v>0.26827974322558901</v>
      </c>
      <c r="J8013" s="7">
        <v>0.28159030730963602</v>
      </c>
      <c r="K8013" s="7">
        <v>-2.4158227507062602</v>
      </c>
    </row>
    <row r="8014" spans="1:11" x14ac:dyDescent="0.2">
      <c r="A8014" s="3" t="s">
        <v>14752</v>
      </c>
      <c r="B8014" s="7">
        <v>1.8744434999999999</v>
      </c>
      <c r="C8014" s="7">
        <v>3.3213504</v>
      </c>
      <c r="D8014" s="7">
        <v>2.1654208000000001</v>
      </c>
      <c r="E8014" s="7">
        <v>1.0866872999999999</v>
      </c>
      <c r="F8014" s="7">
        <v>1.2054666999999999</v>
      </c>
      <c r="G8014" s="7">
        <v>0.60192889999999999</v>
      </c>
      <c r="H8014" s="7">
        <v>-0.35171512841354802</v>
      </c>
      <c r="I8014" s="7">
        <v>0.26827974322558901</v>
      </c>
      <c r="J8014" s="7">
        <v>0.28159030730963602</v>
      </c>
      <c r="K8014" s="7">
        <v>-2.4158227507062602</v>
      </c>
    </row>
    <row r="8015" spans="1:11" x14ac:dyDescent="0.2">
      <c r="A8015" s="3" t="s">
        <v>14753</v>
      </c>
      <c r="B8015" s="7">
        <v>1.8744434999999999</v>
      </c>
      <c r="C8015" s="7">
        <v>3.3213504</v>
      </c>
      <c r="D8015" s="7">
        <v>2.1654208000000001</v>
      </c>
      <c r="E8015" s="7">
        <v>1.0866872999999999</v>
      </c>
      <c r="F8015" s="7">
        <v>1.2054666999999999</v>
      </c>
      <c r="G8015" s="7">
        <v>0.60192889999999999</v>
      </c>
      <c r="H8015" s="7">
        <v>-0.35171512841354802</v>
      </c>
      <c r="I8015" s="7">
        <v>0.26827974322558901</v>
      </c>
      <c r="J8015" s="7">
        <v>0.28159030730963602</v>
      </c>
      <c r="K8015" s="7">
        <v>-2.4158227507062602</v>
      </c>
    </row>
    <row r="8016" spans="1:11" x14ac:dyDescent="0.2">
      <c r="A8016" s="3" t="s">
        <v>14754</v>
      </c>
      <c r="B8016" s="7">
        <v>1.8744434999999999</v>
      </c>
      <c r="C8016" s="7">
        <v>3.3213504</v>
      </c>
      <c r="D8016" s="7">
        <v>2.1654208000000001</v>
      </c>
      <c r="E8016" s="7">
        <v>1.0866872999999999</v>
      </c>
      <c r="F8016" s="7">
        <v>1.2054666999999999</v>
      </c>
      <c r="G8016" s="7">
        <v>0.60192889999999999</v>
      </c>
      <c r="H8016" s="7">
        <v>-0.35171512841354802</v>
      </c>
      <c r="I8016" s="7">
        <v>0.26827974322558901</v>
      </c>
      <c r="J8016" s="7">
        <v>0.28159030730963602</v>
      </c>
      <c r="K8016" s="7">
        <v>-2.4158227507062602</v>
      </c>
    </row>
    <row r="8017" spans="1:11" x14ac:dyDescent="0.2">
      <c r="A8017" s="3" t="s">
        <v>14755</v>
      </c>
      <c r="B8017" s="7">
        <v>1.8744434999999999</v>
      </c>
      <c r="C8017" s="7">
        <v>3.3213504</v>
      </c>
      <c r="D8017" s="7">
        <v>2.1654208000000001</v>
      </c>
      <c r="E8017" s="7">
        <v>1.0866872999999999</v>
      </c>
      <c r="F8017" s="7">
        <v>1.2054666999999999</v>
      </c>
      <c r="G8017" s="7">
        <v>0.60192889999999999</v>
      </c>
      <c r="H8017" s="7">
        <v>-0.35171512841354802</v>
      </c>
      <c r="I8017" s="7">
        <v>0.26827974322558901</v>
      </c>
      <c r="J8017" s="7">
        <v>0.28159030730963602</v>
      </c>
      <c r="K8017" s="7">
        <v>-2.4158227507062602</v>
      </c>
    </row>
    <row r="8018" spans="1:11" x14ac:dyDescent="0.2">
      <c r="A8018" s="3" t="s">
        <v>14756</v>
      </c>
      <c r="B8018" s="7">
        <v>1.8744434999999999</v>
      </c>
      <c r="C8018" s="7">
        <v>3.3213504</v>
      </c>
      <c r="D8018" s="7">
        <v>2.1654208000000001</v>
      </c>
      <c r="E8018" s="7">
        <v>1.0866872999999999</v>
      </c>
      <c r="F8018" s="7">
        <v>1.2054666999999999</v>
      </c>
      <c r="G8018" s="7">
        <v>0.60192889999999999</v>
      </c>
      <c r="H8018" s="7">
        <v>-0.35171512841354802</v>
      </c>
      <c r="I8018" s="7">
        <v>0.26827974322558901</v>
      </c>
      <c r="J8018" s="7">
        <v>0.28159030730963602</v>
      </c>
      <c r="K8018" s="7">
        <v>-2.4158227507062602</v>
      </c>
    </row>
    <row r="8019" spans="1:11" x14ac:dyDescent="0.2">
      <c r="A8019" s="3" t="s">
        <v>8382</v>
      </c>
      <c r="B8019" s="7">
        <v>1.8744434999999999</v>
      </c>
      <c r="C8019" s="7">
        <v>3.3213504</v>
      </c>
      <c r="D8019" s="7">
        <v>2.1654208000000001</v>
      </c>
      <c r="E8019" s="7">
        <v>1.0866872999999999</v>
      </c>
      <c r="F8019" s="7">
        <v>1.2054666999999999</v>
      </c>
      <c r="G8019" s="7">
        <v>0.60192889999999999</v>
      </c>
      <c r="H8019" s="7">
        <v>-0.35171512841354802</v>
      </c>
      <c r="I8019" s="7">
        <v>0.26827974322558901</v>
      </c>
      <c r="J8019" s="7">
        <v>0.28159030730963602</v>
      </c>
      <c r="K8019" s="7">
        <v>-2.4158227507062602</v>
      </c>
    </row>
    <row r="8020" spans="1:11" x14ac:dyDescent="0.2">
      <c r="A8020" s="3" t="s">
        <v>14757</v>
      </c>
      <c r="B8020" s="7">
        <v>1.8744434999999999</v>
      </c>
      <c r="C8020" s="7">
        <v>3.3213504</v>
      </c>
      <c r="D8020" s="7">
        <v>2.1654208000000001</v>
      </c>
      <c r="E8020" s="7">
        <v>1.0866872999999999</v>
      </c>
      <c r="F8020" s="7">
        <v>1.2054666999999999</v>
      </c>
      <c r="G8020" s="7">
        <v>0.60192889999999999</v>
      </c>
      <c r="H8020" s="7">
        <v>-0.35171512841354802</v>
      </c>
      <c r="I8020" s="7">
        <v>0.26827974322558901</v>
      </c>
      <c r="J8020" s="7">
        <v>0.28159030730963602</v>
      </c>
      <c r="K8020" s="7">
        <v>-2.4158227507062602</v>
      </c>
    </row>
    <row r="8021" spans="1:11" x14ac:dyDescent="0.2">
      <c r="A8021" s="3" t="s">
        <v>14758</v>
      </c>
      <c r="B8021" s="7">
        <v>1.8744434999999999</v>
      </c>
      <c r="C8021" s="7">
        <v>3.3213504</v>
      </c>
      <c r="D8021" s="7">
        <v>2.1654208000000001</v>
      </c>
      <c r="E8021" s="7">
        <v>1.0866872999999999</v>
      </c>
      <c r="F8021" s="7">
        <v>1.2054666999999999</v>
      </c>
      <c r="G8021" s="7">
        <v>0.60192889999999999</v>
      </c>
      <c r="H8021" s="7">
        <v>-0.35171512841354802</v>
      </c>
      <c r="I8021" s="7">
        <v>0.26827974322558901</v>
      </c>
      <c r="J8021" s="7">
        <v>0.28159030730963602</v>
      </c>
      <c r="K8021" s="7">
        <v>-2.4158227507062602</v>
      </c>
    </row>
    <row r="8022" spans="1:11" x14ac:dyDescent="0.2">
      <c r="A8022" s="3" t="s">
        <v>2275</v>
      </c>
      <c r="B8022" s="7">
        <v>1.8744434999999999</v>
      </c>
      <c r="C8022" s="7">
        <v>3.3213504</v>
      </c>
      <c r="D8022" s="7">
        <v>2.1654208000000001</v>
      </c>
      <c r="E8022" s="7">
        <v>1.0866872999999999</v>
      </c>
      <c r="F8022" s="7">
        <v>1.2054666999999999</v>
      </c>
      <c r="G8022" s="7">
        <v>0.60192889999999999</v>
      </c>
      <c r="H8022" s="7">
        <v>-0.35171512841354802</v>
      </c>
      <c r="I8022" s="7">
        <v>0.26827974322558901</v>
      </c>
      <c r="J8022" s="7">
        <v>0.28159030730963602</v>
      </c>
      <c r="K8022" s="7">
        <v>-2.4158227507062602</v>
      </c>
    </row>
    <row r="8023" spans="1:11" x14ac:dyDescent="0.2">
      <c r="A8023" s="3" t="s">
        <v>8412</v>
      </c>
      <c r="B8023" s="7">
        <v>1.8744434999999999</v>
      </c>
      <c r="C8023" s="7">
        <v>3.3213504</v>
      </c>
      <c r="D8023" s="7">
        <v>2.1654208000000001</v>
      </c>
      <c r="E8023" s="7">
        <v>1.0866872999999999</v>
      </c>
      <c r="F8023" s="7">
        <v>1.2054666999999999</v>
      </c>
      <c r="G8023" s="7">
        <v>0.60192889999999999</v>
      </c>
      <c r="H8023" s="7">
        <v>-0.35171512841354802</v>
      </c>
      <c r="I8023" s="7">
        <v>0.26827974322558901</v>
      </c>
      <c r="J8023" s="7">
        <v>0.28159030730963602</v>
      </c>
      <c r="K8023" s="7">
        <v>-2.4158227507062602</v>
      </c>
    </row>
    <row r="8024" spans="1:11" x14ac:dyDescent="0.2">
      <c r="A8024" s="3" t="s">
        <v>14759</v>
      </c>
      <c r="B8024" s="7">
        <v>1.8744434999999999</v>
      </c>
      <c r="C8024" s="7">
        <v>3.3213504</v>
      </c>
      <c r="D8024" s="7">
        <v>2.1654208000000001</v>
      </c>
      <c r="E8024" s="7">
        <v>1.0866872999999999</v>
      </c>
      <c r="F8024" s="7">
        <v>1.2054666999999999</v>
      </c>
      <c r="G8024" s="7">
        <v>0.60192889999999999</v>
      </c>
      <c r="H8024" s="7">
        <v>-0.35171512841354802</v>
      </c>
      <c r="I8024" s="7">
        <v>0.26827974322558901</v>
      </c>
      <c r="J8024" s="7">
        <v>0.28159030730963602</v>
      </c>
      <c r="K8024" s="7">
        <v>-2.4158227507062602</v>
      </c>
    </row>
    <row r="8025" spans="1:11" x14ac:dyDescent="0.2">
      <c r="A8025" s="3" t="s">
        <v>14760</v>
      </c>
      <c r="B8025" s="7">
        <v>1.8744434999999999</v>
      </c>
      <c r="C8025" s="7">
        <v>3.3213504</v>
      </c>
      <c r="D8025" s="7">
        <v>2.1654208000000001</v>
      </c>
      <c r="E8025" s="7">
        <v>1.0866872999999999</v>
      </c>
      <c r="F8025" s="7">
        <v>1.2054666999999999</v>
      </c>
      <c r="G8025" s="7">
        <v>0.60192889999999999</v>
      </c>
      <c r="H8025" s="7">
        <v>-0.35171512841354802</v>
      </c>
      <c r="I8025" s="7">
        <v>0.26827974322558901</v>
      </c>
      <c r="J8025" s="7">
        <v>0.28159030730963602</v>
      </c>
      <c r="K8025" s="7">
        <v>-2.4158227507062602</v>
      </c>
    </row>
    <row r="8026" spans="1:11" x14ac:dyDescent="0.2">
      <c r="A8026" s="3" t="s">
        <v>14761</v>
      </c>
      <c r="B8026" s="7">
        <v>1.8744434999999999</v>
      </c>
      <c r="C8026" s="7">
        <v>3.3213504</v>
      </c>
      <c r="D8026" s="7">
        <v>2.1654208000000001</v>
      </c>
      <c r="E8026" s="7">
        <v>1.0866872999999999</v>
      </c>
      <c r="F8026" s="7">
        <v>1.2054666999999999</v>
      </c>
      <c r="G8026" s="7">
        <v>0.60192889999999999</v>
      </c>
      <c r="H8026" s="7">
        <v>-0.35171512841354802</v>
      </c>
      <c r="I8026" s="7">
        <v>0.26827974322558901</v>
      </c>
      <c r="J8026" s="7">
        <v>0.28159030730963602</v>
      </c>
      <c r="K8026" s="7">
        <v>-2.4158227507062602</v>
      </c>
    </row>
    <row r="8027" spans="1:11" x14ac:dyDescent="0.2">
      <c r="A8027" s="3" t="s">
        <v>14762</v>
      </c>
      <c r="B8027" s="7">
        <v>1.8744434999999999</v>
      </c>
      <c r="C8027" s="7">
        <v>3.3213504</v>
      </c>
      <c r="D8027" s="7">
        <v>2.1654208000000001</v>
      </c>
      <c r="E8027" s="7">
        <v>1.0866872999999999</v>
      </c>
      <c r="F8027" s="7">
        <v>1.2054666999999999</v>
      </c>
      <c r="G8027" s="7">
        <v>0.60192889999999999</v>
      </c>
      <c r="H8027" s="7">
        <v>-0.35171512841354802</v>
      </c>
      <c r="I8027" s="7">
        <v>0.26827974322558901</v>
      </c>
      <c r="J8027" s="7">
        <v>0.28159030730963602</v>
      </c>
      <c r="K8027" s="7">
        <v>-2.4158227507062602</v>
      </c>
    </row>
    <row r="8028" spans="1:11" x14ac:dyDescent="0.2">
      <c r="A8028" s="3" t="s">
        <v>14763</v>
      </c>
      <c r="B8028" s="7">
        <v>1.8744434999999999</v>
      </c>
      <c r="C8028" s="7">
        <v>3.3213504</v>
      </c>
      <c r="D8028" s="7">
        <v>2.1654208000000001</v>
      </c>
      <c r="E8028" s="7">
        <v>1.0866872999999999</v>
      </c>
      <c r="F8028" s="7">
        <v>1.2054666999999999</v>
      </c>
      <c r="G8028" s="7">
        <v>0.60192889999999999</v>
      </c>
      <c r="H8028" s="7">
        <v>-0.35171512841354802</v>
      </c>
      <c r="I8028" s="7">
        <v>0.26827974322558901</v>
      </c>
      <c r="J8028" s="7">
        <v>0.28159030730963602</v>
      </c>
      <c r="K8028" s="7">
        <v>-2.4158227507062602</v>
      </c>
    </row>
    <row r="8029" spans="1:11" x14ac:dyDescent="0.2">
      <c r="A8029" s="3" t="s">
        <v>11814</v>
      </c>
      <c r="B8029" s="7">
        <v>1.8744434999999999</v>
      </c>
      <c r="C8029" s="7">
        <v>2.4069050000000001</v>
      </c>
      <c r="D8029" s="7">
        <v>3.7641244999999999</v>
      </c>
      <c r="E8029" s="7">
        <v>1.6938929</v>
      </c>
      <c r="F8029" s="7">
        <v>1.2054666999999999</v>
      </c>
      <c r="G8029" s="7">
        <v>0.60192889999999999</v>
      </c>
      <c r="H8029" s="7">
        <v>-0.34426184235464302</v>
      </c>
      <c r="I8029" s="7">
        <v>0.27144682362140299</v>
      </c>
      <c r="J8029" s="7">
        <v>0.29275856535344602</v>
      </c>
      <c r="K8029" s="7">
        <v>-2.4158227507062602</v>
      </c>
    </row>
    <row r="8030" spans="1:11" x14ac:dyDescent="0.2">
      <c r="A8030" s="3" t="s">
        <v>14903</v>
      </c>
      <c r="B8030" s="7">
        <v>1.8744434999999999</v>
      </c>
      <c r="C8030" s="7">
        <v>2.0230478000000001</v>
      </c>
      <c r="D8030" s="7">
        <v>3.3243746999999999</v>
      </c>
      <c r="E8030" s="7">
        <v>1.0866872999999999</v>
      </c>
      <c r="F8030" s="7">
        <v>1.2054666999999999</v>
      </c>
      <c r="G8030" s="7">
        <v>0.60192889999999999</v>
      </c>
      <c r="H8030" s="7">
        <v>-0.33935771316257202</v>
      </c>
      <c r="I8030" s="7">
        <v>0.273139522880055</v>
      </c>
      <c r="J8030" s="7">
        <v>0.299304340848913</v>
      </c>
      <c r="K8030" s="7">
        <v>-2.4158227507062602</v>
      </c>
    </row>
    <row r="8031" spans="1:11" x14ac:dyDescent="0.2">
      <c r="A8031" s="3" t="s">
        <v>14904</v>
      </c>
      <c r="B8031" s="7">
        <v>1.8744434999999999</v>
      </c>
      <c r="C8031" s="7">
        <v>2.0230478000000001</v>
      </c>
      <c r="D8031" s="7">
        <v>3.3243746999999999</v>
      </c>
      <c r="E8031" s="7">
        <v>1.0866872999999999</v>
      </c>
      <c r="F8031" s="7">
        <v>1.2054666999999999</v>
      </c>
      <c r="G8031" s="7">
        <v>0.60192889999999999</v>
      </c>
      <c r="H8031" s="7">
        <v>-0.33935771316257202</v>
      </c>
      <c r="I8031" s="7">
        <v>0.273139522880055</v>
      </c>
      <c r="J8031" s="7">
        <v>0.299304340848913</v>
      </c>
      <c r="K8031" s="7">
        <v>-2.4158227507062602</v>
      </c>
    </row>
    <row r="8032" spans="1:11" x14ac:dyDescent="0.2">
      <c r="A8032" s="3" t="s">
        <v>14905</v>
      </c>
      <c r="B8032" s="7">
        <v>1.8744434999999999</v>
      </c>
      <c r="C8032" s="7">
        <v>2.0230478000000001</v>
      </c>
      <c r="D8032" s="7">
        <v>3.3243746999999999</v>
      </c>
      <c r="E8032" s="7">
        <v>1.0866872999999999</v>
      </c>
      <c r="F8032" s="7">
        <v>1.2054666999999999</v>
      </c>
      <c r="G8032" s="7">
        <v>0.60192889999999999</v>
      </c>
      <c r="H8032" s="7">
        <v>-0.33935771316257202</v>
      </c>
      <c r="I8032" s="7">
        <v>0.273139522880055</v>
      </c>
      <c r="J8032" s="7">
        <v>0.299304340848913</v>
      </c>
      <c r="K8032" s="7">
        <v>-2.4158227507062602</v>
      </c>
    </row>
    <row r="8033" spans="1:11" x14ac:dyDescent="0.2">
      <c r="A8033" s="3" t="s">
        <v>8574</v>
      </c>
      <c r="B8033" s="7">
        <v>1.8744434999999999</v>
      </c>
      <c r="C8033" s="7">
        <v>2.0230478000000001</v>
      </c>
      <c r="D8033" s="7">
        <v>3.3243746999999999</v>
      </c>
      <c r="E8033" s="7">
        <v>1.0866872999999999</v>
      </c>
      <c r="F8033" s="7">
        <v>1.2054666999999999</v>
      </c>
      <c r="G8033" s="7">
        <v>0.60192889999999999</v>
      </c>
      <c r="H8033" s="7">
        <v>-0.33935771316257202</v>
      </c>
      <c r="I8033" s="7">
        <v>0.273139522880055</v>
      </c>
      <c r="J8033" s="7">
        <v>0.299304340848913</v>
      </c>
      <c r="K8033" s="7">
        <v>-2.4158227507062602</v>
      </c>
    </row>
    <row r="8034" spans="1:11" x14ac:dyDescent="0.2">
      <c r="A8034" s="3" t="s">
        <v>14906</v>
      </c>
      <c r="B8034" s="7">
        <v>1.8744434999999999</v>
      </c>
      <c r="C8034" s="7">
        <v>2.0230478000000001</v>
      </c>
      <c r="D8034" s="7">
        <v>3.3243746999999999</v>
      </c>
      <c r="E8034" s="7">
        <v>1.0866872999999999</v>
      </c>
      <c r="F8034" s="7">
        <v>1.2054666999999999</v>
      </c>
      <c r="G8034" s="7">
        <v>0.60192889999999999</v>
      </c>
      <c r="H8034" s="7">
        <v>-0.33935771316257202</v>
      </c>
      <c r="I8034" s="7">
        <v>0.273139522880055</v>
      </c>
      <c r="J8034" s="7">
        <v>0.299304340848913</v>
      </c>
      <c r="K8034" s="7">
        <v>-2.4158227507062602</v>
      </c>
    </row>
    <row r="8035" spans="1:11" x14ac:dyDescent="0.2">
      <c r="A8035" s="3" t="s">
        <v>14907</v>
      </c>
      <c r="B8035" s="7">
        <v>1.8744434999999999</v>
      </c>
      <c r="C8035" s="7">
        <v>2.0230478000000001</v>
      </c>
      <c r="D8035" s="7">
        <v>3.3243746999999999</v>
      </c>
      <c r="E8035" s="7">
        <v>1.0866872999999999</v>
      </c>
      <c r="F8035" s="7">
        <v>1.2054666999999999</v>
      </c>
      <c r="G8035" s="7">
        <v>0.60192889999999999</v>
      </c>
      <c r="H8035" s="7">
        <v>-0.33935771316257202</v>
      </c>
      <c r="I8035" s="7">
        <v>0.273139522880055</v>
      </c>
      <c r="J8035" s="7">
        <v>0.299304340848913</v>
      </c>
      <c r="K8035" s="7">
        <v>-2.4158227507062602</v>
      </c>
    </row>
    <row r="8036" spans="1:11" x14ac:dyDescent="0.2">
      <c r="A8036" s="3" t="s">
        <v>2425</v>
      </c>
      <c r="B8036" s="7">
        <v>1.8744434999999999</v>
      </c>
      <c r="C8036" s="7">
        <v>2.0230478000000001</v>
      </c>
      <c r="D8036" s="7">
        <v>3.3243746999999999</v>
      </c>
      <c r="E8036" s="7">
        <v>1.0866872999999999</v>
      </c>
      <c r="F8036" s="7">
        <v>1.2054666999999999</v>
      </c>
      <c r="G8036" s="7">
        <v>0.60192889999999999</v>
      </c>
      <c r="H8036" s="7">
        <v>-0.33935771316257202</v>
      </c>
      <c r="I8036" s="7">
        <v>0.273139522880055</v>
      </c>
      <c r="J8036" s="7">
        <v>0.299304340848913</v>
      </c>
      <c r="K8036" s="7">
        <v>-2.4158227507062602</v>
      </c>
    </row>
    <row r="8037" spans="1:11" x14ac:dyDescent="0.2">
      <c r="A8037" s="3" t="s">
        <v>14908</v>
      </c>
      <c r="B8037" s="7">
        <v>1.8744434999999999</v>
      </c>
      <c r="C8037" s="7">
        <v>2.0230478000000001</v>
      </c>
      <c r="D8037" s="7">
        <v>3.3243746999999999</v>
      </c>
      <c r="E8037" s="7">
        <v>1.0866872999999999</v>
      </c>
      <c r="F8037" s="7">
        <v>1.2054666999999999</v>
      </c>
      <c r="G8037" s="7">
        <v>0.60192889999999999</v>
      </c>
      <c r="H8037" s="7">
        <v>-0.33935771316257202</v>
      </c>
      <c r="I8037" s="7">
        <v>0.273139522880055</v>
      </c>
      <c r="J8037" s="7">
        <v>0.299304340848913</v>
      </c>
      <c r="K8037" s="7">
        <v>-2.4158227507062602</v>
      </c>
    </row>
    <row r="8038" spans="1:11" x14ac:dyDescent="0.2">
      <c r="A8038" s="3" t="s">
        <v>14909</v>
      </c>
      <c r="B8038" s="7">
        <v>1.8744434999999999</v>
      </c>
      <c r="C8038" s="7">
        <v>2.0230478000000001</v>
      </c>
      <c r="D8038" s="7">
        <v>3.3243746999999999</v>
      </c>
      <c r="E8038" s="7">
        <v>1.0866872999999999</v>
      </c>
      <c r="F8038" s="7">
        <v>1.2054666999999999</v>
      </c>
      <c r="G8038" s="7">
        <v>0.60192889999999999</v>
      </c>
      <c r="H8038" s="7">
        <v>-0.33935771316257202</v>
      </c>
      <c r="I8038" s="7">
        <v>0.273139522880055</v>
      </c>
      <c r="J8038" s="7">
        <v>0.299304340848913</v>
      </c>
      <c r="K8038" s="7">
        <v>-2.4158227507062602</v>
      </c>
    </row>
    <row r="8039" spans="1:11" x14ac:dyDescent="0.2">
      <c r="A8039" s="3" t="s">
        <v>14910</v>
      </c>
      <c r="B8039" s="7">
        <v>1.8744434999999999</v>
      </c>
      <c r="C8039" s="7">
        <v>2.0230478000000001</v>
      </c>
      <c r="D8039" s="7">
        <v>3.3243746999999999</v>
      </c>
      <c r="E8039" s="7">
        <v>1.0866872999999999</v>
      </c>
      <c r="F8039" s="7">
        <v>1.2054666999999999</v>
      </c>
      <c r="G8039" s="7">
        <v>0.60192889999999999</v>
      </c>
      <c r="H8039" s="7">
        <v>-0.33935771316257202</v>
      </c>
      <c r="I8039" s="7">
        <v>0.273139522880055</v>
      </c>
      <c r="J8039" s="7">
        <v>0.299304340848913</v>
      </c>
      <c r="K8039" s="7">
        <v>-2.4158227507062602</v>
      </c>
    </row>
    <row r="8040" spans="1:11" x14ac:dyDescent="0.2">
      <c r="A8040" s="3" t="s">
        <v>14911</v>
      </c>
      <c r="B8040" s="7">
        <v>1.8744434999999999</v>
      </c>
      <c r="C8040" s="7">
        <v>2.0230478000000001</v>
      </c>
      <c r="D8040" s="7">
        <v>3.3243746999999999</v>
      </c>
      <c r="E8040" s="7">
        <v>1.0866872999999999</v>
      </c>
      <c r="F8040" s="7">
        <v>1.2054666999999999</v>
      </c>
      <c r="G8040" s="7">
        <v>0.60192889999999999</v>
      </c>
      <c r="H8040" s="7">
        <v>-0.33935771316257202</v>
      </c>
      <c r="I8040" s="7">
        <v>0.273139522880055</v>
      </c>
      <c r="J8040" s="7">
        <v>0.299304340848913</v>
      </c>
      <c r="K8040" s="7">
        <v>-2.4158227507062602</v>
      </c>
    </row>
    <row r="8041" spans="1:11" x14ac:dyDescent="0.2">
      <c r="A8041" s="3" t="s">
        <v>14912</v>
      </c>
      <c r="B8041" s="7">
        <v>1.8744434999999999</v>
      </c>
      <c r="C8041" s="7">
        <v>2.0230478000000001</v>
      </c>
      <c r="D8041" s="7">
        <v>3.3243746999999999</v>
      </c>
      <c r="E8041" s="7">
        <v>1.0866872999999999</v>
      </c>
      <c r="F8041" s="7">
        <v>1.2054666999999999</v>
      </c>
      <c r="G8041" s="7">
        <v>0.60192889999999999</v>
      </c>
      <c r="H8041" s="7">
        <v>-0.33935771316257202</v>
      </c>
      <c r="I8041" s="7">
        <v>0.273139522880055</v>
      </c>
      <c r="J8041" s="7">
        <v>0.299304340848913</v>
      </c>
      <c r="K8041" s="7">
        <v>-2.4158227507062602</v>
      </c>
    </row>
    <row r="8042" spans="1:11" x14ac:dyDescent="0.2">
      <c r="A8042" s="3" t="s">
        <v>14913</v>
      </c>
      <c r="B8042" s="7">
        <v>1.8744434999999999</v>
      </c>
      <c r="C8042" s="7">
        <v>2.0230478000000001</v>
      </c>
      <c r="D8042" s="7">
        <v>3.3243746999999999</v>
      </c>
      <c r="E8042" s="7">
        <v>1.0866872999999999</v>
      </c>
      <c r="F8042" s="7">
        <v>1.2054666999999999</v>
      </c>
      <c r="G8042" s="7">
        <v>0.60192889999999999</v>
      </c>
      <c r="H8042" s="7">
        <v>-0.33935771316257202</v>
      </c>
      <c r="I8042" s="7">
        <v>0.273139522880055</v>
      </c>
      <c r="J8042" s="7">
        <v>0.299304340848913</v>
      </c>
      <c r="K8042" s="7">
        <v>-2.4158227507062602</v>
      </c>
    </row>
    <row r="8043" spans="1:11" x14ac:dyDescent="0.2">
      <c r="A8043" s="3" t="s">
        <v>14914</v>
      </c>
      <c r="B8043" s="7">
        <v>1.8744434999999999</v>
      </c>
      <c r="C8043" s="7">
        <v>2.0230478000000001</v>
      </c>
      <c r="D8043" s="7">
        <v>3.3243746999999999</v>
      </c>
      <c r="E8043" s="7">
        <v>1.0866872999999999</v>
      </c>
      <c r="F8043" s="7">
        <v>1.2054666999999999</v>
      </c>
      <c r="G8043" s="7">
        <v>0.60192889999999999</v>
      </c>
      <c r="H8043" s="7">
        <v>-0.33935771316257202</v>
      </c>
      <c r="I8043" s="7">
        <v>0.273139522880055</v>
      </c>
      <c r="J8043" s="7">
        <v>0.299304340848913</v>
      </c>
      <c r="K8043" s="7">
        <v>-2.4158227507062602</v>
      </c>
    </row>
    <row r="8044" spans="1:11" x14ac:dyDescent="0.2">
      <c r="A8044" s="3" t="s">
        <v>9142</v>
      </c>
      <c r="B8044" s="7">
        <v>1.8744434999999999</v>
      </c>
      <c r="C8044" s="7">
        <v>2.0230478000000001</v>
      </c>
      <c r="D8044" s="7">
        <v>3.3243746999999999</v>
      </c>
      <c r="E8044" s="7">
        <v>1.0866872999999999</v>
      </c>
      <c r="F8044" s="7">
        <v>1.2054666999999999</v>
      </c>
      <c r="G8044" s="7">
        <v>0.60192889999999999</v>
      </c>
      <c r="H8044" s="7">
        <v>-0.33935771316257202</v>
      </c>
      <c r="I8044" s="7">
        <v>0.273139522880055</v>
      </c>
      <c r="J8044" s="7">
        <v>0.299304340848913</v>
      </c>
      <c r="K8044" s="7">
        <v>-2.4158227507062602</v>
      </c>
    </row>
    <row r="8045" spans="1:11" x14ac:dyDescent="0.2">
      <c r="A8045" s="3" t="s">
        <v>14915</v>
      </c>
      <c r="B8045" s="7">
        <v>1.8744434999999999</v>
      </c>
      <c r="C8045" s="7">
        <v>2.0230478000000001</v>
      </c>
      <c r="D8045" s="7">
        <v>3.3243746999999999</v>
      </c>
      <c r="E8045" s="7">
        <v>1.0866872999999999</v>
      </c>
      <c r="F8045" s="7">
        <v>1.2054666999999999</v>
      </c>
      <c r="G8045" s="7">
        <v>0.60192889999999999</v>
      </c>
      <c r="H8045" s="7">
        <v>-0.33935771316257202</v>
      </c>
      <c r="I8045" s="7">
        <v>0.273139522880055</v>
      </c>
      <c r="J8045" s="7">
        <v>0.299304340848913</v>
      </c>
      <c r="K8045" s="7">
        <v>-2.4158227507062602</v>
      </c>
    </row>
    <row r="8046" spans="1:11" x14ac:dyDescent="0.2">
      <c r="A8046" s="3" t="s">
        <v>14916</v>
      </c>
      <c r="B8046" s="7">
        <v>1.8744434999999999</v>
      </c>
      <c r="C8046" s="7">
        <v>2.0230478000000001</v>
      </c>
      <c r="D8046" s="7">
        <v>3.3243746999999999</v>
      </c>
      <c r="E8046" s="7">
        <v>1.0866872999999999</v>
      </c>
      <c r="F8046" s="7">
        <v>1.2054666999999999</v>
      </c>
      <c r="G8046" s="7">
        <v>0.60192889999999999</v>
      </c>
      <c r="H8046" s="7">
        <v>-0.33935771316257202</v>
      </c>
      <c r="I8046" s="7">
        <v>0.273139522880055</v>
      </c>
      <c r="J8046" s="7">
        <v>0.299304340848913</v>
      </c>
      <c r="K8046" s="7">
        <v>-2.4158227507062602</v>
      </c>
    </row>
    <row r="8047" spans="1:11" x14ac:dyDescent="0.2">
      <c r="A8047" s="3" t="s">
        <v>14917</v>
      </c>
      <c r="B8047" s="7">
        <v>1.8744434999999999</v>
      </c>
      <c r="C8047" s="7">
        <v>2.0230478000000001</v>
      </c>
      <c r="D8047" s="7">
        <v>3.3243746999999999</v>
      </c>
      <c r="E8047" s="7">
        <v>1.0866872999999999</v>
      </c>
      <c r="F8047" s="7">
        <v>1.2054666999999999</v>
      </c>
      <c r="G8047" s="7">
        <v>0.60192889999999999</v>
      </c>
      <c r="H8047" s="7">
        <v>-0.33935771316257202</v>
      </c>
      <c r="I8047" s="7">
        <v>0.273139522880055</v>
      </c>
      <c r="J8047" s="7">
        <v>0.299304340848913</v>
      </c>
      <c r="K8047" s="7">
        <v>-2.4158227507062602</v>
      </c>
    </row>
    <row r="8048" spans="1:11" x14ac:dyDescent="0.2">
      <c r="A8048" s="3" t="s">
        <v>14918</v>
      </c>
      <c r="B8048" s="7">
        <v>1.8744434999999999</v>
      </c>
      <c r="C8048" s="7">
        <v>2.0230478000000001</v>
      </c>
      <c r="D8048" s="7">
        <v>3.3243746999999999</v>
      </c>
      <c r="E8048" s="7">
        <v>1.0866872999999999</v>
      </c>
      <c r="F8048" s="7">
        <v>1.2054666999999999</v>
      </c>
      <c r="G8048" s="7">
        <v>0.60192889999999999</v>
      </c>
      <c r="H8048" s="7">
        <v>-0.33935771316257202</v>
      </c>
      <c r="I8048" s="7">
        <v>0.273139522880055</v>
      </c>
      <c r="J8048" s="7">
        <v>0.299304340848913</v>
      </c>
      <c r="K8048" s="7">
        <v>-2.4158227507062602</v>
      </c>
    </row>
    <row r="8049" spans="1:11" x14ac:dyDescent="0.2">
      <c r="A8049" s="3" t="s">
        <v>14919</v>
      </c>
      <c r="B8049" s="7">
        <v>1.8744434999999999</v>
      </c>
      <c r="C8049" s="7">
        <v>2.0230478000000001</v>
      </c>
      <c r="D8049" s="7">
        <v>3.3243746999999999</v>
      </c>
      <c r="E8049" s="7">
        <v>1.0866872999999999</v>
      </c>
      <c r="F8049" s="7">
        <v>1.2054666999999999</v>
      </c>
      <c r="G8049" s="7">
        <v>0.60192889999999999</v>
      </c>
      <c r="H8049" s="7">
        <v>-0.33935771316257202</v>
      </c>
      <c r="I8049" s="7">
        <v>0.273139522880055</v>
      </c>
      <c r="J8049" s="7">
        <v>0.299304340848913</v>
      </c>
      <c r="K8049" s="7">
        <v>-2.4158227507062602</v>
      </c>
    </row>
    <row r="8050" spans="1:11" x14ac:dyDescent="0.2">
      <c r="A8050" s="3" t="s">
        <v>7874</v>
      </c>
      <c r="B8050" s="7">
        <v>1.8744434999999999</v>
      </c>
      <c r="C8050" s="7">
        <v>2.0230478000000001</v>
      </c>
      <c r="D8050" s="7">
        <v>3.3243746999999999</v>
      </c>
      <c r="E8050" s="7">
        <v>1.0866872999999999</v>
      </c>
      <c r="F8050" s="7">
        <v>1.2054666999999999</v>
      </c>
      <c r="G8050" s="7">
        <v>0.60192889999999999</v>
      </c>
      <c r="H8050" s="7">
        <v>-0.33935771316257202</v>
      </c>
      <c r="I8050" s="7">
        <v>0.273139522880055</v>
      </c>
      <c r="J8050" s="7">
        <v>0.299304340848913</v>
      </c>
      <c r="K8050" s="7">
        <v>-2.4158227507062602</v>
      </c>
    </row>
    <row r="8051" spans="1:11" x14ac:dyDescent="0.2">
      <c r="A8051" s="3" t="s">
        <v>10961</v>
      </c>
      <c r="B8051" s="7">
        <v>1.8744434999999999</v>
      </c>
      <c r="C8051" s="7">
        <v>2.0230478000000001</v>
      </c>
      <c r="D8051" s="7">
        <v>3.3243746999999999</v>
      </c>
      <c r="E8051" s="7">
        <v>1.0866872999999999</v>
      </c>
      <c r="F8051" s="7">
        <v>1.2054666999999999</v>
      </c>
      <c r="G8051" s="7">
        <v>0.60192889999999999</v>
      </c>
      <c r="H8051" s="7">
        <v>-0.33935771316257202</v>
      </c>
      <c r="I8051" s="7">
        <v>0.273139522880055</v>
      </c>
      <c r="J8051" s="7">
        <v>0.299304340848913</v>
      </c>
      <c r="K8051" s="7">
        <v>-2.4158227507062602</v>
      </c>
    </row>
    <row r="8052" spans="1:11" x14ac:dyDescent="0.2">
      <c r="A8052" s="3" t="s">
        <v>9992</v>
      </c>
      <c r="B8052" s="7">
        <v>1.8744434999999999</v>
      </c>
      <c r="C8052" s="7">
        <v>2.0230478000000001</v>
      </c>
      <c r="D8052" s="7">
        <v>3.3243746999999999</v>
      </c>
      <c r="E8052" s="7">
        <v>1.0866872999999999</v>
      </c>
      <c r="F8052" s="7">
        <v>1.2054666999999999</v>
      </c>
      <c r="G8052" s="7">
        <v>0.60192889999999999</v>
      </c>
      <c r="H8052" s="7">
        <v>-0.33935771316257202</v>
      </c>
      <c r="I8052" s="7">
        <v>0.273139522880055</v>
      </c>
      <c r="J8052" s="7">
        <v>0.299304340848913</v>
      </c>
      <c r="K8052" s="7">
        <v>-2.4158227507062602</v>
      </c>
    </row>
    <row r="8053" spans="1:11" x14ac:dyDescent="0.2">
      <c r="A8053" s="3" t="s">
        <v>902</v>
      </c>
      <c r="B8053" s="7">
        <v>1.8744434999999999</v>
      </c>
      <c r="C8053" s="7">
        <v>2.0230478000000001</v>
      </c>
      <c r="D8053" s="7">
        <v>3.3243746999999999</v>
      </c>
      <c r="E8053" s="7">
        <v>1.0866872999999999</v>
      </c>
      <c r="F8053" s="7">
        <v>1.2054666999999999</v>
      </c>
      <c r="G8053" s="7">
        <v>0.60192889999999999</v>
      </c>
      <c r="H8053" s="7">
        <v>-0.33935771316257202</v>
      </c>
      <c r="I8053" s="7">
        <v>0.273139522880055</v>
      </c>
      <c r="J8053" s="7">
        <v>0.299304340848913</v>
      </c>
      <c r="K8053" s="7">
        <v>-2.4158227507062602</v>
      </c>
    </row>
    <row r="8054" spans="1:11" x14ac:dyDescent="0.2">
      <c r="A8054" s="3" t="s">
        <v>9141</v>
      </c>
      <c r="B8054" s="7">
        <v>1.8744434999999999</v>
      </c>
      <c r="C8054" s="7">
        <v>2.0230478000000001</v>
      </c>
      <c r="D8054" s="7">
        <v>3.3243746999999999</v>
      </c>
      <c r="E8054" s="7">
        <v>1.0866872999999999</v>
      </c>
      <c r="F8054" s="7">
        <v>1.2054666999999999</v>
      </c>
      <c r="G8054" s="7">
        <v>0.60192889999999999</v>
      </c>
      <c r="H8054" s="7">
        <v>-0.33935771316257202</v>
      </c>
      <c r="I8054" s="7">
        <v>0.273139522880055</v>
      </c>
      <c r="J8054" s="7">
        <v>0.299304340848913</v>
      </c>
      <c r="K8054" s="7">
        <v>-2.4158227507062602</v>
      </c>
    </row>
    <row r="8055" spans="1:11" x14ac:dyDescent="0.2">
      <c r="A8055" s="3" t="s">
        <v>14920</v>
      </c>
      <c r="B8055" s="7">
        <v>1.8744434999999999</v>
      </c>
      <c r="C8055" s="7">
        <v>2.0230478000000001</v>
      </c>
      <c r="D8055" s="7">
        <v>3.3243746999999999</v>
      </c>
      <c r="E8055" s="7">
        <v>1.0866872999999999</v>
      </c>
      <c r="F8055" s="7">
        <v>1.2054666999999999</v>
      </c>
      <c r="G8055" s="7">
        <v>0.60192889999999999</v>
      </c>
      <c r="H8055" s="7">
        <v>-0.33935771316257202</v>
      </c>
      <c r="I8055" s="7">
        <v>0.273139522880055</v>
      </c>
      <c r="J8055" s="7">
        <v>0.299304340848913</v>
      </c>
      <c r="K8055" s="7">
        <v>-2.4158227507062602</v>
      </c>
    </row>
    <row r="8056" spans="1:11" x14ac:dyDescent="0.2">
      <c r="A8056" s="3" t="s">
        <v>14921</v>
      </c>
      <c r="B8056" s="7">
        <v>1.8744434999999999</v>
      </c>
      <c r="C8056" s="7">
        <v>2.0230478000000001</v>
      </c>
      <c r="D8056" s="7">
        <v>3.3243746999999999</v>
      </c>
      <c r="E8056" s="7">
        <v>1.0866872999999999</v>
      </c>
      <c r="F8056" s="7">
        <v>1.2054666999999999</v>
      </c>
      <c r="G8056" s="7">
        <v>0.60192889999999999</v>
      </c>
      <c r="H8056" s="7">
        <v>-0.33935771316257202</v>
      </c>
      <c r="I8056" s="7">
        <v>0.273139522880055</v>
      </c>
      <c r="J8056" s="7">
        <v>0.299304340848913</v>
      </c>
      <c r="K8056" s="7">
        <v>-2.4158227507062602</v>
      </c>
    </row>
    <row r="8057" spans="1:11" x14ac:dyDescent="0.2">
      <c r="A8057" s="3" t="s">
        <v>14922</v>
      </c>
      <c r="B8057" s="7">
        <v>1.8744434999999999</v>
      </c>
      <c r="C8057" s="7">
        <v>2.0230478000000001</v>
      </c>
      <c r="D8057" s="7">
        <v>3.3243746999999999</v>
      </c>
      <c r="E8057" s="7">
        <v>1.0866872999999999</v>
      </c>
      <c r="F8057" s="7">
        <v>1.2054666999999999</v>
      </c>
      <c r="G8057" s="7">
        <v>0.60192889999999999</v>
      </c>
      <c r="H8057" s="7">
        <v>-0.33935771316257202</v>
      </c>
      <c r="I8057" s="7">
        <v>0.273139522880055</v>
      </c>
      <c r="J8057" s="7">
        <v>0.299304340848913</v>
      </c>
      <c r="K8057" s="7">
        <v>-2.4158227507062602</v>
      </c>
    </row>
    <row r="8058" spans="1:11" x14ac:dyDescent="0.2">
      <c r="A8058" s="3" t="s">
        <v>7332</v>
      </c>
      <c r="B8058" s="7">
        <v>1.8744434999999999</v>
      </c>
      <c r="C8058" s="7">
        <v>2.0230478000000001</v>
      </c>
      <c r="D8058" s="7">
        <v>3.3243746999999999</v>
      </c>
      <c r="E8058" s="7">
        <v>1.0866872999999999</v>
      </c>
      <c r="F8058" s="7">
        <v>1.2054666999999999</v>
      </c>
      <c r="G8058" s="7">
        <v>0.60192889999999999</v>
      </c>
      <c r="H8058" s="7">
        <v>-0.33935771316257202</v>
      </c>
      <c r="I8058" s="7">
        <v>0.273139522880055</v>
      </c>
      <c r="J8058" s="7">
        <v>0.299304340848913</v>
      </c>
      <c r="K8058" s="7">
        <v>-2.4158227507062602</v>
      </c>
    </row>
    <row r="8059" spans="1:11" x14ac:dyDescent="0.2">
      <c r="A8059" s="3" t="s">
        <v>14923</v>
      </c>
      <c r="B8059" s="7">
        <v>1.8744434999999999</v>
      </c>
      <c r="C8059" s="7">
        <v>2.0230478000000001</v>
      </c>
      <c r="D8059" s="7">
        <v>3.3243746999999999</v>
      </c>
      <c r="E8059" s="7">
        <v>1.0866872999999999</v>
      </c>
      <c r="F8059" s="7">
        <v>1.2054666999999999</v>
      </c>
      <c r="G8059" s="7">
        <v>0.60192889999999999</v>
      </c>
      <c r="H8059" s="7">
        <v>-0.33935771316257202</v>
      </c>
      <c r="I8059" s="7">
        <v>0.273139522880055</v>
      </c>
      <c r="J8059" s="7">
        <v>0.299304340848913</v>
      </c>
      <c r="K8059" s="7">
        <v>-2.4158227507062602</v>
      </c>
    </row>
    <row r="8060" spans="1:11" x14ac:dyDescent="0.2">
      <c r="A8060" s="3" t="s">
        <v>14924</v>
      </c>
      <c r="B8060" s="7">
        <v>1.8744434999999999</v>
      </c>
      <c r="C8060" s="7">
        <v>2.0230478000000001</v>
      </c>
      <c r="D8060" s="7">
        <v>3.3243746999999999</v>
      </c>
      <c r="E8060" s="7">
        <v>1.0866872999999999</v>
      </c>
      <c r="F8060" s="7">
        <v>1.2054666999999999</v>
      </c>
      <c r="G8060" s="7">
        <v>0.60192889999999999</v>
      </c>
      <c r="H8060" s="7">
        <v>-0.33935771316257202</v>
      </c>
      <c r="I8060" s="7">
        <v>0.273139522880055</v>
      </c>
      <c r="J8060" s="7">
        <v>0.299304340848913</v>
      </c>
      <c r="K8060" s="7">
        <v>-2.4158227507062602</v>
      </c>
    </row>
    <row r="8061" spans="1:11" x14ac:dyDescent="0.2">
      <c r="A8061" s="3" t="s">
        <v>8631</v>
      </c>
      <c r="B8061" s="7">
        <v>1.8744434999999999</v>
      </c>
      <c r="C8061" s="7">
        <v>2.0230478000000001</v>
      </c>
      <c r="D8061" s="7">
        <v>3.3243746999999999</v>
      </c>
      <c r="E8061" s="7">
        <v>1.0866872999999999</v>
      </c>
      <c r="F8061" s="7">
        <v>1.2054666999999999</v>
      </c>
      <c r="G8061" s="7">
        <v>0.60192889999999999</v>
      </c>
      <c r="H8061" s="7">
        <v>-0.33935771316257202</v>
      </c>
      <c r="I8061" s="7">
        <v>0.273139522880055</v>
      </c>
      <c r="J8061" s="7">
        <v>0.299304340848913</v>
      </c>
      <c r="K8061" s="7">
        <v>-2.4158227507062602</v>
      </c>
    </row>
    <row r="8062" spans="1:11" x14ac:dyDescent="0.2">
      <c r="A8062" s="3" t="s">
        <v>10222</v>
      </c>
      <c r="B8062" s="7">
        <v>1.8744434999999999</v>
      </c>
      <c r="C8062" s="7">
        <v>2.0230478000000001</v>
      </c>
      <c r="D8062" s="7">
        <v>3.3243746999999999</v>
      </c>
      <c r="E8062" s="7">
        <v>1.0866872999999999</v>
      </c>
      <c r="F8062" s="7">
        <v>1.2054666999999999</v>
      </c>
      <c r="G8062" s="7">
        <v>0.60192889999999999</v>
      </c>
      <c r="H8062" s="7">
        <v>-0.33935771316257202</v>
      </c>
      <c r="I8062" s="7">
        <v>0.273139522880055</v>
      </c>
      <c r="J8062" s="7">
        <v>0.299304340848913</v>
      </c>
      <c r="K8062" s="7">
        <v>-2.4158227507062602</v>
      </c>
    </row>
    <row r="8063" spans="1:11" x14ac:dyDescent="0.2">
      <c r="A8063" s="3" t="s">
        <v>14925</v>
      </c>
      <c r="B8063" s="7">
        <v>1.8744434999999999</v>
      </c>
      <c r="C8063" s="7">
        <v>2.0230478000000001</v>
      </c>
      <c r="D8063" s="7">
        <v>3.3243746999999999</v>
      </c>
      <c r="E8063" s="7">
        <v>1.0866872999999999</v>
      </c>
      <c r="F8063" s="7">
        <v>1.2054666999999999</v>
      </c>
      <c r="G8063" s="7">
        <v>0.60192889999999999</v>
      </c>
      <c r="H8063" s="7">
        <v>-0.33935771316257202</v>
      </c>
      <c r="I8063" s="7">
        <v>0.273139522880055</v>
      </c>
      <c r="J8063" s="7">
        <v>0.299304340848913</v>
      </c>
      <c r="K8063" s="7">
        <v>-2.4158227507062602</v>
      </c>
    </row>
    <row r="8064" spans="1:11" x14ac:dyDescent="0.2">
      <c r="A8064" s="3" t="s">
        <v>11323</v>
      </c>
      <c r="B8064" s="7">
        <v>1.8744434999999999</v>
      </c>
      <c r="C8064" s="7">
        <v>2.0230478000000001</v>
      </c>
      <c r="D8064" s="7">
        <v>3.3243746999999999</v>
      </c>
      <c r="E8064" s="7">
        <v>1.0866872999999999</v>
      </c>
      <c r="F8064" s="7">
        <v>1.2054666999999999</v>
      </c>
      <c r="G8064" s="7">
        <v>0.60192889999999999</v>
      </c>
      <c r="H8064" s="7">
        <v>-0.33935771316257202</v>
      </c>
      <c r="I8064" s="7">
        <v>0.273139522880055</v>
      </c>
      <c r="J8064" s="7">
        <v>0.299304340848913</v>
      </c>
      <c r="K8064" s="7">
        <v>-2.4158227507062602</v>
      </c>
    </row>
    <row r="8065" spans="1:11" x14ac:dyDescent="0.2">
      <c r="A8065" s="3" t="s">
        <v>14926</v>
      </c>
      <c r="B8065" s="7">
        <v>1.8744434999999999</v>
      </c>
      <c r="C8065" s="7">
        <v>2.0230478000000001</v>
      </c>
      <c r="D8065" s="7">
        <v>3.3243746999999999</v>
      </c>
      <c r="E8065" s="7">
        <v>1.0866872999999999</v>
      </c>
      <c r="F8065" s="7">
        <v>1.2054666999999999</v>
      </c>
      <c r="G8065" s="7">
        <v>0.60192889999999999</v>
      </c>
      <c r="H8065" s="7">
        <v>-0.33935771316257202</v>
      </c>
      <c r="I8065" s="7">
        <v>0.273139522880055</v>
      </c>
      <c r="J8065" s="7">
        <v>0.299304340848913</v>
      </c>
      <c r="K8065" s="7">
        <v>-2.4158227507062602</v>
      </c>
    </row>
    <row r="8066" spans="1:11" x14ac:dyDescent="0.2">
      <c r="A8066" s="3" t="s">
        <v>14927</v>
      </c>
      <c r="B8066" s="7">
        <v>1.8744434999999999</v>
      </c>
      <c r="C8066" s="7">
        <v>2.0230478000000001</v>
      </c>
      <c r="D8066" s="7">
        <v>3.3243746999999999</v>
      </c>
      <c r="E8066" s="7">
        <v>1.0866872999999999</v>
      </c>
      <c r="F8066" s="7">
        <v>1.2054666999999999</v>
      </c>
      <c r="G8066" s="7">
        <v>0.60192889999999999</v>
      </c>
      <c r="H8066" s="7">
        <v>-0.33935771316257202</v>
      </c>
      <c r="I8066" s="7">
        <v>0.273139522880055</v>
      </c>
      <c r="J8066" s="7">
        <v>0.299304340848913</v>
      </c>
      <c r="K8066" s="7">
        <v>-2.4158227507062602</v>
      </c>
    </row>
    <row r="8067" spans="1:11" x14ac:dyDescent="0.2">
      <c r="A8067" s="3" t="s">
        <v>14928</v>
      </c>
      <c r="B8067" s="7">
        <v>1.8744434999999999</v>
      </c>
      <c r="C8067" s="7">
        <v>2.0230478000000001</v>
      </c>
      <c r="D8067" s="7">
        <v>3.3243746999999999</v>
      </c>
      <c r="E8067" s="7">
        <v>1.0866872999999999</v>
      </c>
      <c r="F8067" s="7">
        <v>1.2054666999999999</v>
      </c>
      <c r="G8067" s="7">
        <v>0.60192889999999999</v>
      </c>
      <c r="H8067" s="7">
        <v>-0.33935771316257202</v>
      </c>
      <c r="I8067" s="7">
        <v>0.273139522880055</v>
      </c>
      <c r="J8067" s="7">
        <v>0.299304340848913</v>
      </c>
      <c r="K8067" s="7">
        <v>-2.4158227507062602</v>
      </c>
    </row>
    <row r="8068" spans="1:11" x14ac:dyDescent="0.2">
      <c r="A8068" s="3" t="s">
        <v>14929</v>
      </c>
      <c r="B8068" s="7">
        <v>1.8744434999999999</v>
      </c>
      <c r="C8068" s="7">
        <v>2.0230478000000001</v>
      </c>
      <c r="D8068" s="7">
        <v>3.3243746999999999</v>
      </c>
      <c r="E8068" s="7">
        <v>1.0866872999999999</v>
      </c>
      <c r="F8068" s="7">
        <v>1.2054666999999999</v>
      </c>
      <c r="G8068" s="7">
        <v>0.60192889999999999</v>
      </c>
      <c r="H8068" s="7">
        <v>-0.33935771316257202</v>
      </c>
      <c r="I8068" s="7">
        <v>0.273139522880055</v>
      </c>
      <c r="J8068" s="7">
        <v>0.299304340848913</v>
      </c>
      <c r="K8068" s="7">
        <v>-2.4158227507062602</v>
      </c>
    </row>
    <row r="8069" spans="1:11" x14ac:dyDescent="0.2">
      <c r="A8069" s="3" t="s">
        <v>9094</v>
      </c>
      <c r="B8069" s="7">
        <v>1.8744434999999999</v>
      </c>
      <c r="C8069" s="7">
        <v>2.0230478000000001</v>
      </c>
      <c r="D8069" s="7">
        <v>3.3243746999999999</v>
      </c>
      <c r="E8069" s="7">
        <v>1.0866872999999999</v>
      </c>
      <c r="F8069" s="7">
        <v>1.2054666999999999</v>
      </c>
      <c r="G8069" s="7">
        <v>0.60192889999999999</v>
      </c>
      <c r="H8069" s="7">
        <v>-0.33935771316257202</v>
      </c>
      <c r="I8069" s="7">
        <v>0.273139522880055</v>
      </c>
      <c r="J8069" s="7">
        <v>0.299304340848913</v>
      </c>
      <c r="K8069" s="7">
        <v>-2.4158227507062602</v>
      </c>
    </row>
    <row r="8070" spans="1:11" x14ac:dyDescent="0.2">
      <c r="A8070" s="3" t="s">
        <v>10939</v>
      </c>
      <c r="B8070" s="7">
        <v>1.8744434999999999</v>
      </c>
      <c r="C8070" s="7">
        <v>2.0230478000000001</v>
      </c>
      <c r="D8070" s="7">
        <v>3.3243746999999999</v>
      </c>
      <c r="E8070" s="7">
        <v>1.0866872999999999</v>
      </c>
      <c r="F8070" s="7">
        <v>1.2054666999999999</v>
      </c>
      <c r="G8070" s="7">
        <v>0.60192889999999999</v>
      </c>
      <c r="H8070" s="7">
        <v>-0.33935771316257202</v>
      </c>
      <c r="I8070" s="7">
        <v>0.273139522880055</v>
      </c>
      <c r="J8070" s="7">
        <v>0.299304340848913</v>
      </c>
      <c r="K8070" s="7">
        <v>-2.4158227507062602</v>
      </c>
    </row>
    <row r="8071" spans="1:11" x14ac:dyDescent="0.2">
      <c r="A8071" s="3" t="s">
        <v>14930</v>
      </c>
      <c r="B8071" s="7">
        <v>1.8744434999999999</v>
      </c>
      <c r="C8071" s="7">
        <v>2.0230478000000001</v>
      </c>
      <c r="D8071" s="7">
        <v>3.3243746999999999</v>
      </c>
      <c r="E8071" s="7">
        <v>1.0866872999999999</v>
      </c>
      <c r="F8071" s="7">
        <v>1.2054666999999999</v>
      </c>
      <c r="G8071" s="7">
        <v>0.60192889999999999</v>
      </c>
      <c r="H8071" s="7">
        <v>-0.33935771316257202</v>
      </c>
      <c r="I8071" s="7">
        <v>0.273139522880055</v>
      </c>
      <c r="J8071" s="7">
        <v>0.299304340848913</v>
      </c>
      <c r="K8071" s="7">
        <v>-2.4158227507062602</v>
      </c>
    </row>
    <row r="8072" spans="1:11" x14ac:dyDescent="0.2">
      <c r="A8072" s="3" t="s">
        <v>14931</v>
      </c>
      <c r="B8072" s="7">
        <v>1.8744434999999999</v>
      </c>
      <c r="C8072" s="7">
        <v>2.0230478000000001</v>
      </c>
      <c r="D8072" s="7">
        <v>3.3243746999999999</v>
      </c>
      <c r="E8072" s="7">
        <v>1.0866872999999999</v>
      </c>
      <c r="F8072" s="7">
        <v>1.2054666999999999</v>
      </c>
      <c r="G8072" s="7">
        <v>0.60192889999999999</v>
      </c>
      <c r="H8072" s="7">
        <v>-0.33935771316257202</v>
      </c>
      <c r="I8072" s="7">
        <v>0.273139522880055</v>
      </c>
      <c r="J8072" s="7">
        <v>0.299304340848913</v>
      </c>
      <c r="K8072" s="7">
        <v>-2.4158227507062602</v>
      </c>
    </row>
    <row r="8073" spans="1:11" x14ac:dyDescent="0.2">
      <c r="A8073" s="3" t="s">
        <v>14932</v>
      </c>
      <c r="B8073" s="7">
        <v>1.8744434999999999</v>
      </c>
      <c r="C8073" s="7">
        <v>2.0230478000000001</v>
      </c>
      <c r="D8073" s="7">
        <v>3.3243746999999999</v>
      </c>
      <c r="E8073" s="7">
        <v>1.0866872999999999</v>
      </c>
      <c r="F8073" s="7">
        <v>1.2054666999999999</v>
      </c>
      <c r="G8073" s="7">
        <v>0.60192889999999999</v>
      </c>
      <c r="H8073" s="7">
        <v>-0.33935771316257202</v>
      </c>
      <c r="I8073" s="7">
        <v>0.273139522880055</v>
      </c>
      <c r="J8073" s="7">
        <v>0.299304340848913</v>
      </c>
      <c r="K8073" s="7">
        <v>-2.4158227507062602</v>
      </c>
    </row>
    <row r="8074" spans="1:11" x14ac:dyDescent="0.2">
      <c r="A8074" s="3" t="s">
        <v>7991</v>
      </c>
      <c r="B8074" s="7">
        <v>1.8744434999999999</v>
      </c>
      <c r="C8074" s="7">
        <v>2.0230478000000001</v>
      </c>
      <c r="D8074" s="7">
        <v>3.3243746999999999</v>
      </c>
      <c r="E8074" s="7">
        <v>1.0866872999999999</v>
      </c>
      <c r="F8074" s="7">
        <v>1.2054666999999999</v>
      </c>
      <c r="G8074" s="7">
        <v>0.60192889999999999</v>
      </c>
      <c r="H8074" s="7">
        <v>-0.33935771316257202</v>
      </c>
      <c r="I8074" s="7">
        <v>0.273139522880055</v>
      </c>
      <c r="J8074" s="7">
        <v>0.299304340848913</v>
      </c>
      <c r="K8074" s="7">
        <v>-2.4158227507062602</v>
      </c>
    </row>
    <row r="8075" spans="1:11" x14ac:dyDescent="0.2">
      <c r="A8075" s="3" t="s">
        <v>1397</v>
      </c>
      <c r="B8075" s="7">
        <v>1.8744434999999999</v>
      </c>
      <c r="C8075" s="7">
        <v>2.0230478000000001</v>
      </c>
      <c r="D8075" s="7">
        <v>3.3243746999999999</v>
      </c>
      <c r="E8075" s="7">
        <v>1.0866872999999999</v>
      </c>
      <c r="F8075" s="7">
        <v>1.2054666999999999</v>
      </c>
      <c r="G8075" s="7">
        <v>0.60192889999999999</v>
      </c>
      <c r="H8075" s="7">
        <v>-0.33935771316257202</v>
      </c>
      <c r="I8075" s="7">
        <v>0.273139522880055</v>
      </c>
      <c r="J8075" s="7">
        <v>0.299304340848913</v>
      </c>
      <c r="K8075" s="7">
        <v>-2.4158227507062602</v>
      </c>
    </row>
    <row r="8076" spans="1:11" x14ac:dyDescent="0.2">
      <c r="A8076" s="3" t="s">
        <v>7831</v>
      </c>
      <c r="B8076" s="7">
        <v>1.8744434999999999</v>
      </c>
      <c r="C8076" s="7">
        <v>2.0230478000000001</v>
      </c>
      <c r="D8076" s="7">
        <v>3.3243746999999999</v>
      </c>
      <c r="E8076" s="7">
        <v>1.0866872999999999</v>
      </c>
      <c r="F8076" s="7">
        <v>1.2054666999999999</v>
      </c>
      <c r="G8076" s="7">
        <v>0.60192889999999999</v>
      </c>
      <c r="H8076" s="7">
        <v>-0.33935771316257202</v>
      </c>
      <c r="I8076" s="7">
        <v>0.273139522880055</v>
      </c>
      <c r="J8076" s="7">
        <v>0.299304340848913</v>
      </c>
      <c r="K8076" s="7">
        <v>-2.4158227507062602</v>
      </c>
    </row>
    <row r="8077" spans="1:11" x14ac:dyDescent="0.2">
      <c r="A8077" s="3" t="s">
        <v>14933</v>
      </c>
      <c r="B8077" s="7">
        <v>1.8744434999999999</v>
      </c>
      <c r="C8077" s="7">
        <v>2.0230478000000001</v>
      </c>
      <c r="D8077" s="7">
        <v>3.3243746999999999</v>
      </c>
      <c r="E8077" s="7">
        <v>1.0866872999999999</v>
      </c>
      <c r="F8077" s="7">
        <v>1.2054666999999999</v>
      </c>
      <c r="G8077" s="7">
        <v>0.60192889999999999</v>
      </c>
      <c r="H8077" s="7">
        <v>-0.33935771316257202</v>
      </c>
      <c r="I8077" s="7">
        <v>0.273139522880055</v>
      </c>
      <c r="J8077" s="7">
        <v>0.299304340848913</v>
      </c>
      <c r="K8077" s="7">
        <v>-2.4158227507062602</v>
      </c>
    </row>
    <row r="8078" spans="1:11" x14ac:dyDescent="0.2">
      <c r="A8078" s="3" t="s">
        <v>14934</v>
      </c>
      <c r="B8078" s="7">
        <v>1.8744434999999999</v>
      </c>
      <c r="C8078" s="7">
        <v>2.0230478000000001</v>
      </c>
      <c r="D8078" s="7">
        <v>3.3243746999999999</v>
      </c>
      <c r="E8078" s="7">
        <v>1.0866872999999999</v>
      </c>
      <c r="F8078" s="7">
        <v>1.2054666999999999</v>
      </c>
      <c r="G8078" s="7">
        <v>0.60192889999999999</v>
      </c>
      <c r="H8078" s="7">
        <v>-0.33935771316257202</v>
      </c>
      <c r="I8078" s="7">
        <v>0.273139522880055</v>
      </c>
      <c r="J8078" s="7">
        <v>0.299304340848913</v>
      </c>
      <c r="K8078" s="7">
        <v>-2.4158227507062602</v>
      </c>
    </row>
    <row r="8079" spans="1:11" x14ac:dyDescent="0.2">
      <c r="A8079" s="3" t="s">
        <v>14999</v>
      </c>
      <c r="B8079" s="7">
        <v>1.8744434999999999</v>
      </c>
      <c r="C8079" s="7">
        <v>2.8096013000000002</v>
      </c>
      <c r="D8079" s="7">
        <v>2.1654208000000001</v>
      </c>
      <c r="E8079" s="7">
        <v>1.0866872999999999</v>
      </c>
      <c r="F8079" s="7">
        <v>1.2054666999999999</v>
      </c>
      <c r="G8079" s="7">
        <v>0.60192889999999999</v>
      </c>
      <c r="H8079" s="7">
        <v>-0.32259210964024998</v>
      </c>
      <c r="I8079" s="7">
        <v>0.28215811282540199</v>
      </c>
      <c r="J8079" s="7">
        <v>0.323482307630586</v>
      </c>
      <c r="K8079" s="7">
        <v>-2.4158227507062602</v>
      </c>
    </row>
    <row r="8080" spans="1:11" x14ac:dyDescent="0.2">
      <c r="A8080" s="3" t="s">
        <v>15000</v>
      </c>
      <c r="B8080" s="7">
        <v>1.8744434999999999</v>
      </c>
      <c r="C8080" s="7">
        <v>2.8096013000000002</v>
      </c>
      <c r="D8080" s="7">
        <v>2.1654208000000001</v>
      </c>
      <c r="E8080" s="7">
        <v>1.0866872999999999</v>
      </c>
      <c r="F8080" s="7">
        <v>1.2054666999999999</v>
      </c>
      <c r="G8080" s="7">
        <v>0.60192889999999999</v>
      </c>
      <c r="H8080" s="7">
        <v>-0.32259210964024998</v>
      </c>
      <c r="I8080" s="7">
        <v>0.28215811282540199</v>
      </c>
      <c r="J8080" s="7">
        <v>0.323482307630586</v>
      </c>
      <c r="K8080" s="7">
        <v>-2.4158227507062602</v>
      </c>
    </row>
    <row r="8081" spans="1:11" x14ac:dyDescent="0.2">
      <c r="A8081" s="3" t="s">
        <v>9129</v>
      </c>
      <c r="B8081" s="7">
        <v>1.8744434999999999</v>
      </c>
      <c r="C8081" s="7">
        <v>2.8096013000000002</v>
      </c>
      <c r="D8081" s="7">
        <v>2.1654208000000001</v>
      </c>
      <c r="E8081" s="7">
        <v>1.0866872999999999</v>
      </c>
      <c r="F8081" s="7">
        <v>1.2054666999999999</v>
      </c>
      <c r="G8081" s="7">
        <v>0.60192889999999999</v>
      </c>
      <c r="H8081" s="7">
        <v>-0.32259210964024998</v>
      </c>
      <c r="I8081" s="7">
        <v>0.28215811282540199</v>
      </c>
      <c r="J8081" s="7">
        <v>0.323482307630586</v>
      </c>
      <c r="K8081" s="7">
        <v>-2.4158227507062602</v>
      </c>
    </row>
    <row r="8082" spans="1:11" x14ac:dyDescent="0.2">
      <c r="A8082" s="3" t="s">
        <v>15001</v>
      </c>
      <c r="B8082" s="7">
        <v>1.8744434999999999</v>
      </c>
      <c r="C8082" s="7">
        <v>2.8096013000000002</v>
      </c>
      <c r="D8082" s="7">
        <v>2.1654208000000001</v>
      </c>
      <c r="E8082" s="7">
        <v>1.0866872999999999</v>
      </c>
      <c r="F8082" s="7">
        <v>1.2054666999999999</v>
      </c>
      <c r="G8082" s="7">
        <v>0.60192889999999999</v>
      </c>
      <c r="H8082" s="7">
        <v>-0.32259210964024998</v>
      </c>
      <c r="I8082" s="7">
        <v>0.28215811282540199</v>
      </c>
      <c r="J8082" s="7">
        <v>0.323482307630586</v>
      </c>
      <c r="K8082" s="7">
        <v>-2.4158227507062602</v>
      </c>
    </row>
    <row r="8083" spans="1:11" x14ac:dyDescent="0.2">
      <c r="A8083" s="3" t="s">
        <v>8733</v>
      </c>
      <c r="B8083" s="7">
        <v>1.8744434999999999</v>
      </c>
      <c r="C8083" s="7">
        <v>2.8096013000000002</v>
      </c>
      <c r="D8083" s="7">
        <v>2.1654208000000001</v>
      </c>
      <c r="E8083" s="7">
        <v>1.0866872999999999</v>
      </c>
      <c r="F8083" s="7">
        <v>1.2054666999999999</v>
      </c>
      <c r="G8083" s="7">
        <v>0.60192889999999999</v>
      </c>
      <c r="H8083" s="7">
        <v>-0.32259210964024998</v>
      </c>
      <c r="I8083" s="7">
        <v>0.28215811282540199</v>
      </c>
      <c r="J8083" s="7">
        <v>0.323482307630586</v>
      </c>
      <c r="K8083" s="7">
        <v>-2.4158227507062602</v>
      </c>
    </row>
    <row r="8084" spans="1:11" x14ac:dyDescent="0.2">
      <c r="A8084" s="3" t="s">
        <v>8113</v>
      </c>
      <c r="B8084" s="7">
        <v>1.8744434999999999</v>
      </c>
      <c r="C8084" s="7">
        <v>2.8096013000000002</v>
      </c>
      <c r="D8084" s="7">
        <v>2.1654208000000001</v>
      </c>
      <c r="E8084" s="7">
        <v>1.0866872999999999</v>
      </c>
      <c r="F8084" s="7">
        <v>1.2054666999999999</v>
      </c>
      <c r="G8084" s="7">
        <v>0.60192889999999999</v>
      </c>
      <c r="H8084" s="7">
        <v>-0.32259210964024998</v>
      </c>
      <c r="I8084" s="7">
        <v>0.28215811282540199</v>
      </c>
      <c r="J8084" s="7">
        <v>0.323482307630586</v>
      </c>
      <c r="K8084" s="7">
        <v>-2.4158227507062602</v>
      </c>
    </row>
    <row r="8085" spans="1:11" x14ac:dyDescent="0.2">
      <c r="A8085" s="3" t="s">
        <v>15002</v>
      </c>
      <c r="B8085" s="7">
        <v>1.8744434999999999</v>
      </c>
      <c r="C8085" s="7">
        <v>2.8096013000000002</v>
      </c>
      <c r="D8085" s="7">
        <v>2.1654208000000001</v>
      </c>
      <c r="E8085" s="7">
        <v>1.0866872999999999</v>
      </c>
      <c r="F8085" s="7">
        <v>1.2054666999999999</v>
      </c>
      <c r="G8085" s="7">
        <v>0.60192889999999999</v>
      </c>
      <c r="H8085" s="7">
        <v>-0.32259210964024998</v>
      </c>
      <c r="I8085" s="7">
        <v>0.28215811282540199</v>
      </c>
      <c r="J8085" s="7">
        <v>0.323482307630586</v>
      </c>
      <c r="K8085" s="7">
        <v>-2.4158227507062602</v>
      </c>
    </row>
    <row r="8086" spans="1:11" x14ac:dyDescent="0.2">
      <c r="A8086" s="3" t="s">
        <v>15003</v>
      </c>
      <c r="B8086" s="7">
        <v>1.8744434999999999</v>
      </c>
      <c r="C8086" s="7">
        <v>2.8096013000000002</v>
      </c>
      <c r="D8086" s="7">
        <v>2.1654208000000001</v>
      </c>
      <c r="E8086" s="7">
        <v>1.0866872999999999</v>
      </c>
      <c r="F8086" s="7">
        <v>1.2054666999999999</v>
      </c>
      <c r="G8086" s="7">
        <v>0.60192889999999999</v>
      </c>
      <c r="H8086" s="7">
        <v>-0.32259210964024998</v>
      </c>
      <c r="I8086" s="7">
        <v>0.28215811282540199</v>
      </c>
      <c r="J8086" s="7">
        <v>0.323482307630586</v>
      </c>
      <c r="K8086" s="7">
        <v>-2.4158227507062602</v>
      </c>
    </row>
    <row r="8087" spans="1:11" x14ac:dyDescent="0.2">
      <c r="A8087" s="3" t="s">
        <v>15004</v>
      </c>
      <c r="B8087" s="7">
        <v>1.8744434999999999</v>
      </c>
      <c r="C8087" s="7">
        <v>2.8096013000000002</v>
      </c>
      <c r="D8087" s="7">
        <v>2.1654208000000001</v>
      </c>
      <c r="E8087" s="7">
        <v>1.0866872999999999</v>
      </c>
      <c r="F8087" s="7">
        <v>1.2054666999999999</v>
      </c>
      <c r="G8087" s="7">
        <v>0.60192889999999999</v>
      </c>
      <c r="H8087" s="7">
        <v>-0.32259210964024998</v>
      </c>
      <c r="I8087" s="7">
        <v>0.28215811282540199</v>
      </c>
      <c r="J8087" s="7">
        <v>0.323482307630586</v>
      </c>
      <c r="K8087" s="7">
        <v>-2.4158227507062602</v>
      </c>
    </row>
    <row r="8088" spans="1:11" x14ac:dyDescent="0.2">
      <c r="A8088" s="3" t="s">
        <v>9533</v>
      </c>
      <c r="B8088" s="7">
        <v>1.8744434999999999</v>
      </c>
      <c r="C8088" s="7">
        <v>2.8096013000000002</v>
      </c>
      <c r="D8088" s="7">
        <v>2.1654208000000001</v>
      </c>
      <c r="E8088" s="7">
        <v>1.0866872999999999</v>
      </c>
      <c r="F8088" s="7">
        <v>1.2054666999999999</v>
      </c>
      <c r="G8088" s="7">
        <v>0.60192889999999999</v>
      </c>
      <c r="H8088" s="7">
        <v>-0.32259210964024998</v>
      </c>
      <c r="I8088" s="7">
        <v>0.28215811282540199</v>
      </c>
      <c r="J8088" s="7">
        <v>0.323482307630586</v>
      </c>
      <c r="K8088" s="7">
        <v>-2.4158227507062602</v>
      </c>
    </row>
    <row r="8089" spans="1:11" x14ac:dyDescent="0.2">
      <c r="A8089" s="3" t="s">
        <v>15005</v>
      </c>
      <c r="B8089" s="7">
        <v>1.8744434999999999</v>
      </c>
      <c r="C8089" s="7">
        <v>2.8096013000000002</v>
      </c>
      <c r="D8089" s="7">
        <v>2.1654208000000001</v>
      </c>
      <c r="E8089" s="7">
        <v>1.0866872999999999</v>
      </c>
      <c r="F8089" s="7">
        <v>1.2054666999999999</v>
      </c>
      <c r="G8089" s="7">
        <v>0.60192889999999999</v>
      </c>
      <c r="H8089" s="7">
        <v>-0.32259210964024998</v>
      </c>
      <c r="I8089" s="7">
        <v>0.28215811282540199</v>
      </c>
      <c r="J8089" s="7">
        <v>0.323482307630586</v>
      </c>
      <c r="K8089" s="7">
        <v>-2.4158227507062602</v>
      </c>
    </row>
    <row r="8090" spans="1:11" x14ac:dyDescent="0.2">
      <c r="A8090" s="3" t="s">
        <v>15006</v>
      </c>
      <c r="B8090" s="7">
        <v>1.8744434999999999</v>
      </c>
      <c r="C8090" s="7">
        <v>2.8096013000000002</v>
      </c>
      <c r="D8090" s="7">
        <v>2.1654208000000001</v>
      </c>
      <c r="E8090" s="7">
        <v>1.0866872999999999</v>
      </c>
      <c r="F8090" s="7">
        <v>1.2054666999999999</v>
      </c>
      <c r="G8090" s="7">
        <v>0.60192889999999999</v>
      </c>
      <c r="H8090" s="7">
        <v>-0.32259210964024998</v>
      </c>
      <c r="I8090" s="7">
        <v>0.28215811282540199</v>
      </c>
      <c r="J8090" s="7">
        <v>0.323482307630586</v>
      </c>
      <c r="K8090" s="7">
        <v>-2.4158227507062602</v>
      </c>
    </row>
    <row r="8091" spans="1:11" x14ac:dyDescent="0.2">
      <c r="A8091" s="3" t="s">
        <v>9708</v>
      </c>
      <c r="B8091" s="7">
        <v>1.8744434999999999</v>
      </c>
      <c r="C8091" s="7">
        <v>2.8096013000000002</v>
      </c>
      <c r="D8091" s="7">
        <v>2.1654208000000001</v>
      </c>
      <c r="E8091" s="7">
        <v>1.0866872999999999</v>
      </c>
      <c r="F8091" s="7">
        <v>1.2054666999999999</v>
      </c>
      <c r="G8091" s="7">
        <v>0.60192889999999999</v>
      </c>
      <c r="H8091" s="7">
        <v>-0.32259210964024998</v>
      </c>
      <c r="I8091" s="7">
        <v>0.28215811282540199</v>
      </c>
      <c r="J8091" s="7">
        <v>0.323482307630586</v>
      </c>
      <c r="K8091" s="7">
        <v>-2.4158227507062602</v>
      </c>
    </row>
    <row r="8092" spans="1:11" x14ac:dyDescent="0.2">
      <c r="A8092" s="3" t="s">
        <v>9233</v>
      </c>
      <c r="B8092" s="7">
        <v>1.8744434999999999</v>
      </c>
      <c r="C8092" s="7">
        <v>2.8096013000000002</v>
      </c>
      <c r="D8092" s="7">
        <v>2.1654208000000001</v>
      </c>
      <c r="E8092" s="7">
        <v>1.0866872999999999</v>
      </c>
      <c r="F8092" s="7">
        <v>1.2054666999999999</v>
      </c>
      <c r="G8092" s="7">
        <v>0.60192889999999999</v>
      </c>
      <c r="H8092" s="7">
        <v>-0.32259210964024998</v>
      </c>
      <c r="I8092" s="7">
        <v>0.28215811282540199</v>
      </c>
      <c r="J8092" s="7">
        <v>0.323482307630586</v>
      </c>
      <c r="K8092" s="7">
        <v>-2.4158227507062602</v>
      </c>
    </row>
    <row r="8093" spans="1:11" x14ac:dyDescent="0.2">
      <c r="A8093" s="3" t="s">
        <v>9153</v>
      </c>
      <c r="B8093" s="7">
        <v>1.8744434999999999</v>
      </c>
      <c r="C8093" s="7">
        <v>2.8096013000000002</v>
      </c>
      <c r="D8093" s="7">
        <v>2.1654208000000001</v>
      </c>
      <c r="E8093" s="7">
        <v>1.0866872999999999</v>
      </c>
      <c r="F8093" s="7">
        <v>1.2054666999999999</v>
      </c>
      <c r="G8093" s="7">
        <v>0.60192889999999999</v>
      </c>
      <c r="H8093" s="7">
        <v>-0.32259210964024998</v>
      </c>
      <c r="I8093" s="7">
        <v>0.28215811282540199</v>
      </c>
      <c r="J8093" s="7">
        <v>0.323482307630586</v>
      </c>
      <c r="K8093" s="7">
        <v>-2.4158227507062602</v>
      </c>
    </row>
    <row r="8094" spans="1:11" x14ac:dyDescent="0.2">
      <c r="A8094" s="3" t="s">
        <v>7764</v>
      </c>
      <c r="B8094" s="7">
        <v>1.8744434999999999</v>
      </c>
      <c r="C8094" s="7">
        <v>2.8096013000000002</v>
      </c>
      <c r="D8094" s="7">
        <v>2.1654208000000001</v>
      </c>
      <c r="E8094" s="7">
        <v>1.0866872999999999</v>
      </c>
      <c r="F8094" s="7">
        <v>1.2054666999999999</v>
      </c>
      <c r="G8094" s="7">
        <v>0.60192889999999999</v>
      </c>
      <c r="H8094" s="7">
        <v>-0.32259210964024998</v>
      </c>
      <c r="I8094" s="7">
        <v>0.28215811282540199</v>
      </c>
      <c r="J8094" s="7">
        <v>0.323482307630586</v>
      </c>
      <c r="K8094" s="7">
        <v>-2.4158227507062602</v>
      </c>
    </row>
    <row r="8095" spans="1:11" x14ac:dyDescent="0.2">
      <c r="A8095" s="3" t="s">
        <v>10710</v>
      </c>
      <c r="B8095" s="7">
        <v>1.8744434999999999</v>
      </c>
      <c r="C8095" s="7">
        <v>2.8096013000000002</v>
      </c>
      <c r="D8095" s="7">
        <v>2.1654208000000001</v>
      </c>
      <c r="E8095" s="7">
        <v>1.0866872999999999</v>
      </c>
      <c r="F8095" s="7">
        <v>1.2054666999999999</v>
      </c>
      <c r="G8095" s="7">
        <v>0.60192889999999999</v>
      </c>
      <c r="H8095" s="7">
        <v>-0.32259210964024998</v>
      </c>
      <c r="I8095" s="7">
        <v>0.28215811282540199</v>
      </c>
      <c r="J8095" s="7">
        <v>0.323482307630586</v>
      </c>
      <c r="K8095" s="7">
        <v>-2.4158227507062602</v>
      </c>
    </row>
    <row r="8096" spans="1:11" x14ac:dyDescent="0.2">
      <c r="A8096" s="3" t="s">
        <v>15007</v>
      </c>
      <c r="B8096" s="7">
        <v>1.8744434999999999</v>
      </c>
      <c r="C8096" s="7">
        <v>2.8096013000000002</v>
      </c>
      <c r="D8096" s="7">
        <v>2.1654208000000001</v>
      </c>
      <c r="E8096" s="7">
        <v>1.0866872999999999</v>
      </c>
      <c r="F8096" s="7">
        <v>1.2054666999999999</v>
      </c>
      <c r="G8096" s="7">
        <v>0.60192889999999999</v>
      </c>
      <c r="H8096" s="7">
        <v>-0.32259210964024998</v>
      </c>
      <c r="I8096" s="7">
        <v>0.28215811282540199</v>
      </c>
      <c r="J8096" s="7">
        <v>0.323482307630586</v>
      </c>
      <c r="K8096" s="7">
        <v>-2.4158227507062602</v>
      </c>
    </row>
    <row r="8097" spans="1:11" x14ac:dyDescent="0.2">
      <c r="A8097" s="3" t="s">
        <v>15008</v>
      </c>
      <c r="B8097" s="7">
        <v>1.8744434999999999</v>
      </c>
      <c r="C8097" s="7">
        <v>2.8096013000000002</v>
      </c>
      <c r="D8097" s="7">
        <v>2.1654208000000001</v>
      </c>
      <c r="E8097" s="7">
        <v>1.0866872999999999</v>
      </c>
      <c r="F8097" s="7">
        <v>1.2054666999999999</v>
      </c>
      <c r="G8097" s="7">
        <v>0.60192889999999999</v>
      </c>
      <c r="H8097" s="7">
        <v>-0.32259210964024998</v>
      </c>
      <c r="I8097" s="7">
        <v>0.28215811282540199</v>
      </c>
      <c r="J8097" s="7">
        <v>0.323482307630586</v>
      </c>
      <c r="K8097" s="7">
        <v>-2.4158227507062602</v>
      </c>
    </row>
    <row r="8098" spans="1:11" x14ac:dyDescent="0.2">
      <c r="A8098" s="3" t="s">
        <v>15009</v>
      </c>
      <c r="B8098" s="7">
        <v>1.8744434999999999</v>
      </c>
      <c r="C8098" s="7">
        <v>2.8096013000000002</v>
      </c>
      <c r="D8098" s="7">
        <v>2.1654208000000001</v>
      </c>
      <c r="E8098" s="7">
        <v>1.0866872999999999</v>
      </c>
      <c r="F8098" s="7">
        <v>1.2054666999999999</v>
      </c>
      <c r="G8098" s="7">
        <v>0.60192889999999999</v>
      </c>
      <c r="H8098" s="7">
        <v>-0.32259210964024998</v>
      </c>
      <c r="I8098" s="7">
        <v>0.28215811282540199</v>
      </c>
      <c r="J8098" s="7">
        <v>0.323482307630586</v>
      </c>
      <c r="K8098" s="7">
        <v>-2.4158227507062602</v>
      </c>
    </row>
    <row r="8099" spans="1:11" x14ac:dyDescent="0.2">
      <c r="A8099" s="3" t="s">
        <v>15010</v>
      </c>
      <c r="B8099" s="7">
        <v>1.8744434999999999</v>
      </c>
      <c r="C8099" s="7">
        <v>2.8096013000000002</v>
      </c>
      <c r="D8099" s="7">
        <v>2.1654208000000001</v>
      </c>
      <c r="E8099" s="7">
        <v>1.0866872999999999</v>
      </c>
      <c r="F8099" s="7">
        <v>1.2054666999999999</v>
      </c>
      <c r="G8099" s="7">
        <v>0.60192889999999999</v>
      </c>
      <c r="H8099" s="7">
        <v>-0.32259210964024998</v>
      </c>
      <c r="I8099" s="7">
        <v>0.28215811282540199</v>
      </c>
      <c r="J8099" s="7">
        <v>0.323482307630586</v>
      </c>
      <c r="K8099" s="7">
        <v>-2.4158227507062602</v>
      </c>
    </row>
    <row r="8100" spans="1:11" x14ac:dyDescent="0.2">
      <c r="A8100" s="3" t="s">
        <v>15011</v>
      </c>
      <c r="B8100" s="7">
        <v>1.8744434999999999</v>
      </c>
      <c r="C8100" s="7">
        <v>2.8096013000000002</v>
      </c>
      <c r="D8100" s="7">
        <v>2.1654208000000001</v>
      </c>
      <c r="E8100" s="7">
        <v>1.0866872999999999</v>
      </c>
      <c r="F8100" s="7">
        <v>1.2054666999999999</v>
      </c>
      <c r="G8100" s="7">
        <v>0.60192889999999999</v>
      </c>
      <c r="H8100" s="7">
        <v>-0.32259210964024998</v>
      </c>
      <c r="I8100" s="7">
        <v>0.28215811282540199</v>
      </c>
      <c r="J8100" s="7">
        <v>0.323482307630586</v>
      </c>
      <c r="K8100" s="7">
        <v>-2.4158227507062602</v>
      </c>
    </row>
    <row r="8101" spans="1:11" x14ac:dyDescent="0.2">
      <c r="A8101" s="3" t="s">
        <v>15012</v>
      </c>
      <c r="B8101" s="7">
        <v>1.8744434999999999</v>
      </c>
      <c r="C8101" s="7">
        <v>2.8096013000000002</v>
      </c>
      <c r="D8101" s="7">
        <v>2.1654208000000001</v>
      </c>
      <c r="E8101" s="7">
        <v>1.0866872999999999</v>
      </c>
      <c r="F8101" s="7">
        <v>1.2054666999999999</v>
      </c>
      <c r="G8101" s="7">
        <v>0.60192889999999999</v>
      </c>
      <c r="H8101" s="7">
        <v>-0.32259210964024998</v>
      </c>
      <c r="I8101" s="7">
        <v>0.28215811282540199</v>
      </c>
      <c r="J8101" s="7">
        <v>0.323482307630586</v>
      </c>
      <c r="K8101" s="7">
        <v>-2.4158227507062602</v>
      </c>
    </row>
    <row r="8102" spans="1:11" x14ac:dyDescent="0.2">
      <c r="A8102" s="3" t="s">
        <v>15013</v>
      </c>
      <c r="B8102" s="7">
        <v>1.8744434999999999</v>
      </c>
      <c r="C8102" s="7">
        <v>2.8096013000000002</v>
      </c>
      <c r="D8102" s="7">
        <v>2.1654208000000001</v>
      </c>
      <c r="E8102" s="7">
        <v>1.0866872999999999</v>
      </c>
      <c r="F8102" s="7">
        <v>1.2054666999999999</v>
      </c>
      <c r="G8102" s="7">
        <v>0.60192889999999999</v>
      </c>
      <c r="H8102" s="7">
        <v>-0.32259210964024998</v>
      </c>
      <c r="I8102" s="7">
        <v>0.28215811282540199</v>
      </c>
      <c r="J8102" s="7">
        <v>0.323482307630586</v>
      </c>
      <c r="K8102" s="7">
        <v>-2.4158227507062602</v>
      </c>
    </row>
    <row r="8103" spans="1:11" x14ac:dyDescent="0.2">
      <c r="A8103" s="3" t="s">
        <v>9583</v>
      </c>
      <c r="B8103" s="7">
        <v>1.8744434999999999</v>
      </c>
      <c r="C8103" s="7">
        <v>2.8096013000000002</v>
      </c>
      <c r="D8103" s="7">
        <v>2.1654208000000001</v>
      </c>
      <c r="E8103" s="7">
        <v>1.0866872999999999</v>
      </c>
      <c r="F8103" s="7">
        <v>1.2054666999999999</v>
      </c>
      <c r="G8103" s="7">
        <v>0.60192889999999999</v>
      </c>
      <c r="H8103" s="7">
        <v>-0.32259210964024998</v>
      </c>
      <c r="I8103" s="7">
        <v>0.28215811282540199</v>
      </c>
      <c r="J8103" s="7">
        <v>0.323482307630586</v>
      </c>
      <c r="K8103" s="7">
        <v>-2.4158227507062602</v>
      </c>
    </row>
    <row r="8104" spans="1:11" x14ac:dyDescent="0.2">
      <c r="A8104" s="3" t="s">
        <v>15014</v>
      </c>
      <c r="B8104" s="7">
        <v>1.8744434999999999</v>
      </c>
      <c r="C8104" s="7">
        <v>2.8096013000000002</v>
      </c>
      <c r="D8104" s="7">
        <v>2.1654208000000001</v>
      </c>
      <c r="E8104" s="7">
        <v>1.0866872999999999</v>
      </c>
      <c r="F8104" s="7">
        <v>1.2054666999999999</v>
      </c>
      <c r="G8104" s="7">
        <v>0.60192889999999999</v>
      </c>
      <c r="H8104" s="7">
        <v>-0.32259210964024998</v>
      </c>
      <c r="I8104" s="7">
        <v>0.28215811282540199</v>
      </c>
      <c r="J8104" s="7">
        <v>0.323482307630586</v>
      </c>
      <c r="K8104" s="7">
        <v>-2.4158227507062602</v>
      </c>
    </row>
    <row r="8105" spans="1:11" x14ac:dyDescent="0.2">
      <c r="A8105" s="3" t="s">
        <v>9569</v>
      </c>
      <c r="B8105" s="7">
        <v>1.8744434999999999</v>
      </c>
      <c r="C8105" s="7">
        <v>2.8096013000000002</v>
      </c>
      <c r="D8105" s="7">
        <v>2.1654208000000001</v>
      </c>
      <c r="E8105" s="7">
        <v>1.0866872999999999</v>
      </c>
      <c r="F8105" s="7">
        <v>1.2054666999999999</v>
      </c>
      <c r="G8105" s="7">
        <v>0.60192889999999999</v>
      </c>
      <c r="H8105" s="7">
        <v>-0.32259210964024998</v>
      </c>
      <c r="I8105" s="7">
        <v>0.28215811282540199</v>
      </c>
      <c r="J8105" s="7">
        <v>0.323482307630586</v>
      </c>
      <c r="K8105" s="7">
        <v>-2.4158227507062602</v>
      </c>
    </row>
    <row r="8106" spans="1:11" x14ac:dyDescent="0.2">
      <c r="A8106" s="3" t="s">
        <v>15015</v>
      </c>
      <c r="B8106" s="7">
        <v>1.8744434999999999</v>
      </c>
      <c r="C8106" s="7">
        <v>2.8096013000000002</v>
      </c>
      <c r="D8106" s="7">
        <v>2.1654208000000001</v>
      </c>
      <c r="E8106" s="7">
        <v>1.0866872999999999</v>
      </c>
      <c r="F8106" s="7">
        <v>1.2054666999999999</v>
      </c>
      <c r="G8106" s="7">
        <v>0.60192889999999999</v>
      </c>
      <c r="H8106" s="7">
        <v>-0.32259210964024998</v>
      </c>
      <c r="I8106" s="7">
        <v>0.28215811282540199</v>
      </c>
      <c r="J8106" s="7">
        <v>0.323482307630586</v>
      </c>
      <c r="K8106" s="7">
        <v>-2.4158227507062602</v>
      </c>
    </row>
    <row r="8107" spans="1:11" x14ac:dyDescent="0.2">
      <c r="A8107" s="3" t="s">
        <v>15016</v>
      </c>
      <c r="B8107" s="7">
        <v>1.8744434999999999</v>
      </c>
      <c r="C8107" s="7">
        <v>2.8096013000000002</v>
      </c>
      <c r="D8107" s="7">
        <v>2.1654208000000001</v>
      </c>
      <c r="E8107" s="7">
        <v>1.0866872999999999</v>
      </c>
      <c r="F8107" s="7">
        <v>1.2054666999999999</v>
      </c>
      <c r="G8107" s="7">
        <v>0.60192889999999999</v>
      </c>
      <c r="H8107" s="7">
        <v>-0.32259210964024998</v>
      </c>
      <c r="I8107" s="7">
        <v>0.28215811282540199</v>
      </c>
      <c r="J8107" s="7">
        <v>0.323482307630586</v>
      </c>
      <c r="K8107" s="7">
        <v>-2.4158227507062602</v>
      </c>
    </row>
    <row r="8108" spans="1:11" x14ac:dyDescent="0.2">
      <c r="A8108" s="3" t="s">
        <v>15017</v>
      </c>
      <c r="B8108" s="7">
        <v>1.8744434999999999</v>
      </c>
      <c r="C8108" s="7">
        <v>2.8096013000000002</v>
      </c>
      <c r="D8108" s="7">
        <v>2.1654208000000001</v>
      </c>
      <c r="E8108" s="7">
        <v>1.0866872999999999</v>
      </c>
      <c r="F8108" s="7">
        <v>1.2054666999999999</v>
      </c>
      <c r="G8108" s="7">
        <v>0.60192889999999999</v>
      </c>
      <c r="H8108" s="7">
        <v>-0.32259210964024998</v>
      </c>
      <c r="I8108" s="7">
        <v>0.28215811282540199</v>
      </c>
      <c r="J8108" s="7">
        <v>0.323482307630586</v>
      </c>
      <c r="K8108" s="7">
        <v>-2.4158227507062602</v>
      </c>
    </row>
    <row r="8109" spans="1:11" x14ac:dyDescent="0.2">
      <c r="A8109" s="3" t="s">
        <v>15018</v>
      </c>
      <c r="B8109" s="7">
        <v>1.8744434999999999</v>
      </c>
      <c r="C8109" s="7">
        <v>2.8096013000000002</v>
      </c>
      <c r="D8109" s="7">
        <v>2.1654208000000001</v>
      </c>
      <c r="E8109" s="7">
        <v>1.0866872999999999</v>
      </c>
      <c r="F8109" s="7">
        <v>1.2054666999999999</v>
      </c>
      <c r="G8109" s="7">
        <v>0.60192889999999999</v>
      </c>
      <c r="H8109" s="7">
        <v>-0.32259210964024998</v>
      </c>
      <c r="I8109" s="7">
        <v>0.28215811282540199</v>
      </c>
      <c r="J8109" s="7">
        <v>0.323482307630586</v>
      </c>
      <c r="K8109" s="7">
        <v>-2.4158227507062602</v>
      </c>
    </row>
    <row r="8110" spans="1:11" x14ac:dyDescent="0.2">
      <c r="A8110" s="3" t="s">
        <v>15019</v>
      </c>
      <c r="B8110" s="7">
        <v>1.8744434999999999</v>
      </c>
      <c r="C8110" s="7">
        <v>2.8096013000000002</v>
      </c>
      <c r="D8110" s="7">
        <v>2.1654208000000001</v>
      </c>
      <c r="E8110" s="7">
        <v>1.0866872999999999</v>
      </c>
      <c r="F8110" s="7">
        <v>1.2054666999999999</v>
      </c>
      <c r="G8110" s="7">
        <v>0.60192889999999999</v>
      </c>
      <c r="H8110" s="7">
        <v>-0.32259210964024998</v>
      </c>
      <c r="I8110" s="7">
        <v>0.28215811282540199</v>
      </c>
      <c r="J8110" s="7">
        <v>0.323482307630586</v>
      </c>
      <c r="K8110" s="7">
        <v>-2.4158227507062602</v>
      </c>
    </row>
    <row r="8111" spans="1:11" x14ac:dyDescent="0.2">
      <c r="A8111" s="3" t="s">
        <v>10170</v>
      </c>
      <c r="B8111" s="7">
        <v>1.8744434999999999</v>
      </c>
      <c r="C8111" s="7">
        <v>2.8096013000000002</v>
      </c>
      <c r="D8111" s="7">
        <v>2.1654208000000001</v>
      </c>
      <c r="E8111" s="7">
        <v>1.0866872999999999</v>
      </c>
      <c r="F8111" s="7">
        <v>1.2054666999999999</v>
      </c>
      <c r="G8111" s="7">
        <v>0.60192889999999999</v>
      </c>
      <c r="H8111" s="7">
        <v>-0.32259210964024998</v>
      </c>
      <c r="I8111" s="7">
        <v>0.28215811282540199</v>
      </c>
      <c r="J8111" s="7">
        <v>0.323482307630586</v>
      </c>
      <c r="K8111" s="7">
        <v>-2.4158227507062602</v>
      </c>
    </row>
    <row r="8112" spans="1:11" x14ac:dyDescent="0.2">
      <c r="A8112" s="3" t="s">
        <v>15020</v>
      </c>
      <c r="B8112" s="7">
        <v>1.8744434999999999</v>
      </c>
      <c r="C8112" s="7">
        <v>2.8096013000000002</v>
      </c>
      <c r="D8112" s="7">
        <v>2.1654208000000001</v>
      </c>
      <c r="E8112" s="7">
        <v>1.0866872999999999</v>
      </c>
      <c r="F8112" s="7">
        <v>1.2054666999999999</v>
      </c>
      <c r="G8112" s="7">
        <v>0.60192889999999999</v>
      </c>
      <c r="H8112" s="7">
        <v>-0.32259210964024998</v>
      </c>
      <c r="I8112" s="7">
        <v>0.28215811282540199</v>
      </c>
      <c r="J8112" s="7">
        <v>0.323482307630586</v>
      </c>
      <c r="K8112" s="7">
        <v>-2.4158227507062602</v>
      </c>
    </row>
    <row r="8113" spans="1:11" x14ac:dyDescent="0.2">
      <c r="A8113" s="3" t="s">
        <v>15021</v>
      </c>
      <c r="B8113" s="7">
        <v>1.8744434999999999</v>
      </c>
      <c r="C8113" s="7">
        <v>2.8096013000000002</v>
      </c>
      <c r="D8113" s="7">
        <v>2.1654208000000001</v>
      </c>
      <c r="E8113" s="7">
        <v>1.0866872999999999</v>
      </c>
      <c r="F8113" s="7">
        <v>1.2054666999999999</v>
      </c>
      <c r="G8113" s="7">
        <v>0.60192889999999999</v>
      </c>
      <c r="H8113" s="7">
        <v>-0.32259210964024998</v>
      </c>
      <c r="I8113" s="7">
        <v>0.28215811282540199</v>
      </c>
      <c r="J8113" s="7">
        <v>0.323482307630586</v>
      </c>
      <c r="K8113" s="7">
        <v>-2.4158227507062602</v>
      </c>
    </row>
    <row r="8114" spans="1:11" x14ac:dyDescent="0.2">
      <c r="A8114" s="3" t="s">
        <v>15022</v>
      </c>
      <c r="B8114" s="7">
        <v>1.8744434999999999</v>
      </c>
      <c r="C8114" s="7">
        <v>2.8096013000000002</v>
      </c>
      <c r="D8114" s="7">
        <v>2.1654208000000001</v>
      </c>
      <c r="E8114" s="7">
        <v>1.0866872999999999</v>
      </c>
      <c r="F8114" s="7">
        <v>1.2054666999999999</v>
      </c>
      <c r="G8114" s="7">
        <v>0.60192889999999999</v>
      </c>
      <c r="H8114" s="7">
        <v>-0.32259210964024998</v>
      </c>
      <c r="I8114" s="7">
        <v>0.28215811282540199</v>
      </c>
      <c r="J8114" s="7">
        <v>0.323482307630586</v>
      </c>
      <c r="K8114" s="7">
        <v>-2.4158227507062602</v>
      </c>
    </row>
    <row r="8115" spans="1:11" x14ac:dyDescent="0.2">
      <c r="A8115" s="3" t="s">
        <v>15023</v>
      </c>
      <c r="B8115" s="7">
        <v>1.8744434999999999</v>
      </c>
      <c r="C8115" s="7">
        <v>2.8096013000000002</v>
      </c>
      <c r="D8115" s="7">
        <v>2.1654208000000001</v>
      </c>
      <c r="E8115" s="7">
        <v>1.0866872999999999</v>
      </c>
      <c r="F8115" s="7">
        <v>1.2054666999999999</v>
      </c>
      <c r="G8115" s="7">
        <v>0.60192889999999999</v>
      </c>
      <c r="H8115" s="7">
        <v>-0.32259210964024998</v>
      </c>
      <c r="I8115" s="7">
        <v>0.28215811282540199</v>
      </c>
      <c r="J8115" s="7">
        <v>0.323482307630586</v>
      </c>
      <c r="K8115" s="7">
        <v>-2.4158227507062602</v>
      </c>
    </row>
    <row r="8116" spans="1:11" x14ac:dyDescent="0.2">
      <c r="A8116" s="3" t="s">
        <v>7260</v>
      </c>
      <c r="B8116" s="7">
        <v>1.8744434999999999</v>
      </c>
      <c r="C8116" s="7">
        <v>2.8096013000000002</v>
      </c>
      <c r="D8116" s="7">
        <v>2.1654208000000001</v>
      </c>
      <c r="E8116" s="7">
        <v>1.0866872999999999</v>
      </c>
      <c r="F8116" s="7">
        <v>1.2054666999999999</v>
      </c>
      <c r="G8116" s="7">
        <v>0.60192889999999999</v>
      </c>
      <c r="H8116" s="7">
        <v>-0.32259210964024998</v>
      </c>
      <c r="I8116" s="7">
        <v>0.28215811282540199</v>
      </c>
      <c r="J8116" s="7">
        <v>0.323482307630586</v>
      </c>
      <c r="K8116" s="7">
        <v>-2.4158227507062602</v>
      </c>
    </row>
    <row r="8117" spans="1:11" x14ac:dyDescent="0.2">
      <c r="A8117" s="3" t="s">
        <v>15024</v>
      </c>
      <c r="B8117" s="7">
        <v>1.8744434999999999</v>
      </c>
      <c r="C8117" s="7">
        <v>2.8096013000000002</v>
      </c>
      <c r="D8117" s="7">
        <v>2.1654208000000001</v>
      </c>
      <c r="E8117" s="7">
        <v>1.0866872999999999</v>
      </c>
      <c r="F8117" s="7">
        <v>1.2054666999999999</v>
      </c>
      <c r="G8117" s="7">
        <v>0.60192889999999999</v>
      </c>
      <c r="H8117" s="7">
        <v>-0.32259210964024998</v>
      </c>
      <c r="I8117" s="7">
        <v>0.28215811282540199</v>
      </c>
      <c r="J8117" s="7">
        <v>0.323482307630586</v>
      </c>
      <c r="K8117" s="7">
        <v>-2.4158227507062602</v>
      </c>
    </row>
    <row r="8118" spans="1:11" x14ac:dyDescent="0.2">
      <c r="A8118" s="3" t="s">
        <v>2461</v>
      </c>
      <c r="B8118" s="7">
        <v>1.8744434999999999</v>
      </c>
      <c r="C8118" s="7">
        <v>2.8096013000000002</v>
      </c>
      <c r="D8118" s="7">
        <v>2.1654208000000001</v>
      </c>
      <c r="E8118" s="7">
        <v>1.0866872999999999</v>
      </c>
      <c r="F8118" s="7">
        <v>1.2054666999999999</v>
      </c>
      <c r="G8118" s="7">
        <v>0.60192889999999999</v>
      </c>
      <c r="H8118" s="7">
        <v>-0.32259210964024998</v>
      </c>
      <c r="I8118" s="7">
        <v>0.28215811282540199</v>
      </c>
      <c r="J8118" s="7">
        <v>0.323482307630586</v>
      </c>
      <c r="K8118" s="7">
        <v>-2.4158227507062602</v>
      </c>
    </row>
    <row r="8119" spans="1:11" x14ac:dyDescent="0.2">
      <c r="A8119" s="3" t="s">
        <v>15025</v>
      </c>
      <c r="B8119" s="7">
        <v>1.8744434999999999</v>
      </c>
      <c r="C8119" s="7">
        <v>2.8096013000000002</v>
      </c>
      <c r="D8119" s="7">
        <v>2.1654208000000001</v>
      </c>
      <c r="E8119" s="7">
        <v>1.0866872999999999</v>
      </c>
      <c r="F8119" s="7">
        <v>1.2054666999999999</v>
      </c>
      <c r="G8119" s="7">
        <v>0.60192889999999999</v>
      </c>
      <c r="H8119" s="7">
        <v>-0.32259210964024998</v>
      </c>
      <c r="I8119" s="7">
        <v>0.28215811282540199</v>
      </c>
      <c r="J8119" s="7">
        <v>0.323482307630586</v>
      </c>
      <c r="K8119" s="7">
        <v>-2.4158227507062602</v>
      </c>
    </row>
    <row r="8120" spans="1:11" x14ac:dyDescent="0.2">
      <c r="A8120" s="3" t="s">
        <v>15026</v>
      </c>
      <c r="B8120" s="7">
        <v>1.8744434999999999</v>
      </c>
      <c r="C8120" s="7">
        <v>2.8096013000000002</v>
      </c>
      <c r="D8120" s="7">
        <v>2.1654208000000001</v>
      </c>
      <c r="E8120" s="7">
        <v>1.0866872999999999</v>
      </c>
      <c r="F8120" s="7">
        <v>1.2054666999999999</v>
      </c>
      <c r="G8120" s="7">
        <v>0.60192889999999999</v>
      </c>
      <c r="H8120" s="7">
        <v>-0.32259210964024998</v>
      </c>
      <c r="I8120" s="7">
        <v>0.28215811282540199</v>
      </c>
      <c r="J8120" s="7">
        <v>0.323482307630586</v>
      </c>
      <c r="K8120" s="7">
        <v>-2.4158227507062602</v>
      </c>
    </row>
    <row r="8121" spans="1:11" x14ac:dyDescent="0.2">
      <c r="A8121" s="3" t="s">
        <v>8679</v>
      </c>
      <c r="B8121" s="7">
        <v>1.8744434999999999</v>
      </c>
      <c r="C8121" s="7">
        <v>2.8096013000000002</v>
      </c>
      <c r="D8121" s="7">
        <v>2.1654208000000001</v>
      </c>
      <c r="E8121" s="7">
        <v>1.0866872999999999</v>
      </c>
      <c r="F8121" s="7">
        <v>1.2054666999999999</v>
      </c>
      <c r="G8121" s="7">
        <v>0.60192889999999999</v>
      </c>
      <c r="H8121" s="7">
        <v>-0.32259210964024998</v>
      </c>
      <c r="I8121" s="7">
        <v>0.28215811282540199</v>
      </c>
      <c r="J8121" s="7">
        <v>0.323482307630586</v>
      </c>
      <c r="K8121" s="7">
        <v>-2.4158227507062602</v>
      </c>
    </row>
    <row r="8122" spans="1:11" x14ac:dyDescent="0.2">
      <c r="A8122" s="3" t="s">
        <v>9128</v>
      </c>
      <c r="B8122" s="7">
        <v>1.8744434999999999</v>
      </c>
      <c r="C8122" s="7">
        <v>2.8096013000000002</v>
      </c>
      <c r="D8122" s="7">
        <v>2.1654208000000001</v>
      </c>
      <c r="E8122" s="7">
        <v>1.0866872999999999</v>
      </c>
      <c r="F8122" s="7">
        <v>1.2054666999999999</v>
      </c>
      <c r="G8122" s="7">
        <v>0.60192889999999999</v>
      </c>
      <c r="H8122" s="7">
        <v>-0.32259210964024998</v>
      </c>
      <c r="I8122" s="7">
        <v>0.28215811282540199</v>
      </c>
      <c r="J8122" s="7">
        <v>0.323482307630586</v>
      </c>
      <c r="K8122" s="7">
        <v>-2.4158227507062602</v>
      </c>
    </row>
    <row r="8123" spans="1:11" x14ac:dyDescent="0.2">
      <c r="A8123" s="3" t="s">
        <v>11808</v>
      </c>
      <c r="B8123" s="7">
        <v>1.8744434999999999</v>
      </c>
      <c r="C8123" s="7">
        <v>2.8096013000000002</v>
      </c>
      <c r="D8123" s="7">
        <v>2.1654208000000001</v>
      </c>
      <c r="E8123" s="7">
        <v>1.0866872999999999</v>
      </c>
      <c r="F8123" s="7">
        <v>1.2054666999999999</v>
      </c>
      <c r="G8123" s="7">
        <v>0.60192889999999999</v>
      </c>
      <c r="H8123" s="7">
        <v>-0.32259210964024998</v>
      </c>
      <c r="I8123" s="7">
        <v>0.28215811282540199</v>
      </c>
      <c r="J8123" s="7">
        <v>0.323482307630586</v>
      </c>
      <c r="K8123" s="7">
        <v>-2.4158227507062602</v>
      </c>
    </row>
    <row r="8124" spans="1:11" x14ac:dyDescent="0.2">
      <c r="A8124" s="3" t="s">
        <v>15027</v>
      </c>
      <c r="B8124" s="7">
        <v>1.8744434999999999</v>
      </c>
      <c r="C8124" s="7">
        <v>2.8096013000000002</v>
      </c>
      <c r="D8124" s="7">
        <v>2.1654208000000001</v>
      </c>
      <c r="E8124" s="7">
        <v>1.0866872999999999</v>
      </c>
      <c r="F8124" s="7">
        <v>1.2054666999999999</v>
      </c>
      <c r="G8124" s="7">
        <v>0.60192889999999999</v>
      </c>
      <c r="H8124" s="7">
        <v>-0.32259210964024998</v>
      </c>
      <c r="I8124" s="7">
        <v>0.28215811282540199</v>
      </c>
      <c r="J8124" s="7">
        <v>0.323482307630586</v>
      </c>
      <c r="K8124" s="7">
        <v>-2.4158227507062602</v>
      </c>
    </row>
    <row r="8125" spans="1:11" x14ac:dyDescent="0.2">
      <c r="A8125" s="3" t="s">
        <v>15028</v>
      </c>
      <c r="B8125" s="7">
        <v>1.8744434999999999</v>
      </c>
      <c r="C8125" s="7">
        <v>2.8096013000000002</v>
      </c>
      <c r="D8125" s="7">
        <v>2.1654208000000001</v>
      </c>
      <c r="E8125" s="7">
        <v>1.0866872999999999</v>
      </c>
      <c r="F8125" s="7">
        <v>1.2054666999999999</v>
      </c>
      <c r="G8125" s="7">
        <v>0.60192889999999999</v>
      </c>
      <c r="H8125" s="7">
        <v>-0.32259210964024998</v>
      </c>
      <c r="I8125" s="7">
        <v>0.28215811282540199</v>
      </c>
      <c r="J8125" s="7">
        <v>0.323482307630586</v>
      </c>
      <c r="K8125" s="7">
        <v>-2.4158227507062602</v>
      </c>
    </row>
    <row r="8126" spans="1:11" x14ac:dyDescent="0.2">
      <c r="A8126" s="3" t="s">
        <v>15029</v>
      </c>
      <c r="B8126" s="7">
        <v>1.8744434999999999</v>
      </c>
      <c r="C8126" s="7">
        <v>2.8096013000000002</v>
      </c>
      <c r="D8126" s="7">
        <v>2.1654208000000001</v>
      </c>
      <c r="E8126" s="7">
        <v>1.0866872999999999</v>
      </c>
      <c r="F8126" s="7">
        <v>1.2054666999999999</v>
      </c>
      <c r="G8126" s="7">
        <v>0.60192889999999999</v>
      </c>
      <c r="H8126" s="7">
        <v>-0.32259210964024998</v>
      </c>
      <c r="I8126" s="7">
        <v>0.28215811282540199</v>
      </c>
      <c r="J8126" s="7">
        <v>0.323482307630586</v>
      </c>
      <c r="K8126" s="7">
        <v>-2.4158227507062602</v>
      </c>
    </row>
    <row r="8127" spans="1:11" x14ac:dyDescent="0.2">
      <c r="A8127" s="3" t="s">
        <v>15030</v>
      </c>
      <c r="B8127" s="7">
        <v>1.8744434999999999</v>
      </c>
      <c r="C8127" s="7">
        <v>2.8096013000000002</v>
      </c>
      <c r="D8127" s="7">
        <v>2.1654208000000001</v>
      </c>
      <c r="E8127" s="7">
        <v>1.0866872999999999</v>
      </c>
      <c r="F8127" s="7">
        <v>1.2054666999999999</v>
      </c>
      <c r="G8127" s="7">
        <v>0.60192889999999999</v>
      </c>
      <c r="H8127" s="7">
        <v>-0.32259210964024998</v>
      </c>
      <c r="I8127" s="7">
        <v>0.28215811282540199</v>
      </c>
      <c r="J8127" s="7">
        <v>0.323482307630586</v>
      </c>
      <c r="K8127" s="7">
        <v>-2.4158227507062602</v>
      </c>
    </row>
    <row r="8128" spans="1:11" x14ac:dyDescent="0.2">
      <c r="A8128" s="3" t="s">
        <v>15031</v>
      </c>
      <c r="B8128" s="7">
        <v>1.8744434999999999</v>
      </c>
      <c r="C8128" s="7">
        <v>2.8096013000000002</v>
      </c>
      <c r="D8128" s="7">
        <v>2.1654208000000001</v>
      </c>
      <c r="E8128" s="7">
        <v>1.0866872999999999</v>
      </c>
      <c r="F8128" s="7">
        <v>1.2054666999999999</v>
      </c>
      <c r="G8128" s="7">
        <v>0.60192889999999999</v>
      </c>
      <c r="H8128" s="7">
        <v>-0.32259210964024998</v>
      </c>
      <c r="I8128" s="7">
        <v>0.28215811282540199</v>
      </c>
      <c r="J8128" s="7">
        <v>0.323482307630586</v>
      </c>
      <c r="K8128" s="7">
        <v>-2.4158227507062602</v>
      </c>
    </row>
    <row r="8129" spans="1:11" x14ac:dyDescent="0.2">
      <c r="A8129" s="3" t="s">
        <v>9003</v>
      </c>
      <c r="B8129" s="7">
        <v>1.8744434999999999</v>
      </c>
      <c r="C8129" s="7">
        <v>2.8096013000000002</v>
      </c>
      <c r="D8129" s="7">
        <v>2.1654208000000001</v>
      </c>
      <c r="E8129" s="7">
        <v>1.0866872999999999</v>
      </c>
      <c r="F8129" s="7">
        <v>1.2054666999999999</v>
      </c>
      <c r="G8129" s="7">
        <v>0.60192889999999999</v>
      </c>
      <c r="H8129" s="7">
        <v>-0.32259210964024998</v>
      </c>
      <c r="I8129" s="7">
        <v>0.28215811282540199</v>
      </c>
      <c r="J8129" s="7">
        <v>0.323482307630586</v>
      </c>
      <c r="K8129" s="7">
        <v>-2.4158227507062602</v>
      </c>
    </row>
    <row r="8130" spans="1:11" x14ac:dyDescent="0.2">
      <c r="A8130" s="3" t="s">
        <v>15032</v>
      </c>
      <c r="B8130" s="7">
        <v>1.8744434999999999</v>
      </c>
      <c r="C8130" s="7">
        <v>2.8096013000000002</v>
      </c>
      <c r="D8130" s="7">
        <v>2.1654208000000001</v>
      </c>
      <c r="E8130" s="7">
        <v>1.0866872999999999</v>
      </c>
      <c r="F8130" s="7">
        <v>1.2054666999999999</v>
      </c>
      <c r="G8130" s="7">
        <v>0.60192889999999999</v>
      </c>
      <c r="H8130" s="7">
        <v>-0.32259210964024998</v>
      </c>
      <c r="I8130" s="7">
        <v>0.28215811282540199</v>
      </c>
      <c r="J8130" s="7">
        <v>0.323482307630586</v>
      </c>
      <c r="K8130" s="7">
        <v>-2.4158227507062602</v>
      </c>
    </row>
    <row r="8131" spans="1:11" x14ac:dyDescent="0.2">
      <c r="A8131" s="3" t="s">
        <v>15033</v>
      </c>
      <c r="B8131" s="7">
        <v>1.8744434999999999</v>
      </c>
      <c r="C8131" s="7">
        <v>2.8096013000000002</v>
      </c>
      <c r="D8131" s="7">
        <v>2.1654208000000001</v>
      </c>
      <c r="E8131" s="7">
        <v>1.0866872999999999</v>
      </c>
      <c r="F8131" s="7">
        <v>1.2054666999999999</v>
      </c>
      <c r="G8131" s="7">
        <v>0.60192889999999999</v>
      </c>
      <c r="H8131" s="7">
        <v>-0.32259210964024998</v>
      </c>
      <c r="I8131" s="7">
        <v>0.28215811282540199</v>
      </c>
      <c r="J8131" s="7">
        <v>0.323482307630586</v>
      </c>
      <c r="K8131" s="7">
        <v>-2.4158227507062602</v>
      </c>
    </row>
    <row r="8132" spans="1:11" x14ac:dyDescent="0.2">
      <c r="A8132" s="3" t="s">
        <v>15034</v>
      </c>
      <c r="B8132" s="7">
        <v>1.8744434999999999</v>
      </c>
      <c r="C8132" s="7">
        <v>2.8096013000000002</v>
      </c>
      <c r="D8132" s="7">
        <v>2.1654208000000001</v>
      </c>
      <c r="E8132" s="7">
        <v>1.0866872999999999</v>
      </c>
      <c r="F8132" s="7">
        <v>1.2054666999999999</v>
      </c>
      <c r="G8132" s="7">
        <v>0.60192889999999999</v>
      </c>
      <c r="H8132" s="7">
        <v>-0.32259210964024998</v>
      </c>
      <c r="I8132" s="7">
        <v>0.28215811282540199</v>
      </c>
      <c r="J8132" s="7">
        <v>0.323482307630586</v>
      </c>
      <c r="K8132" s="7">
        <v>-2.4158227507062602</v>
      </c>
    </row>
    <row r="8133" spans="1:11" x14ac:dyDescent="0.2">
      <c r="A8133" s="3" t="s">
        <v>15035</v>
      </c>
      <c r="B8133" s="7">
        <v>1.8744434999999999</v>
      </c>
      <c r="C8133" s="7">
        <v>2.8096013000000002</v>
      </c>
      <c r="D8133" s="7">
        <v>2.1654208000000001</v>
      </c>
      <c r="E8133" s="7">
        <v>1.0866872999999999</v>
      </c>
      <c r="F8133" s="7">
        <v>1.2054666999999999</v>
      </c>
      <c r="G8133" s="7">
        <v>0.60192889999999999</v>
      </c>
      <c r="H8133" s="7">
        <v>-0.32259210964024998</v>
      </c>
      <c r="I8133" s="7">
        <v>0.28215811282540199</v>
      </c>
      <c r="J8133" s="7">
        <v>0.323482307630586</v>
      </c>
      <c r="K8133" s="7">
        <v>-2.4158227507062602</v>
      </c>
    </row>
    <row r="8134" spans="1:11" x14ac:dyDescent="0.2">
      <c r="A8134" s="3" t="s">
        <v>15036</v>
      </c>
      <c r="B8134" s="7">
        <v>1.8744434999999999</v>
      </c>
      <c r="C8134" s="7">
        <v>2.8096013000000002</v>
      </c>
      <c r="D8134" s="7">
        <v>2.1654208000000001</v>
      </c>
      <c r="E8134" s="7">
        <v>1.0866872999999999</v>
      </c>
      <c r="F8134" s="7">
        <v>1.2054666999999999</v>
      </c>
      <c r="G8134" s="7">
        <v>0.60192889999999999</v>
      </c>
      <c r="H8134" s="7">
        <v>-0.32259210964024998</v>
      </c>
      <c r="I8134" s="7">
        <v>0.28215811282540199</v>
      </c>
      <c r="J8134" s="7">
        <v>0.323482307630586</v>
      </c>
      <c r="K8134" s="7">
        <v>-2.4158227507062602</v>
      </c>
    </row>
    <row r="8135" spans="1:11" x14ac:dyDescent="0.2">
      <c r="A8135" s="3" t="s">
        <v>7363</v>
      </c>
      <c r="B8135" s="7">
        <v>1.8744434999999999</v>
      </c>
      <c r="C8135" s="7">
        <v>2.8096013000000002</v>
      </c>
      <c r="D8135" s="7">
        <v>2.1654208000000001</v>
      </c>
      <c r="E8135" s="7">
        <v>1.0866872999999999</v>
      </c>
      <c r="F8135" s="7">
        <v>1.2054666999999999</v>
      </c>
      <c r="G8135" s="7">
        <v>0.60192889999999999</v>
      </c>
      <c r="H8135" s="7">
        <v>-0.32259210964024998</v>
      </c>
      <c r="I8135" s="7">
        <v>0.28215811282540199</v>
      </c>
      <c r="J8135" s="7">
        <v>0.323482307630586</v>
      </c>
      <c r="K8135" s="7">
        <v>-2.4158227507062602</v>
      </c>
    </row>
    <row r="8136" spans="1:11" x14ac:dyDescent="0.2">
      <c r="A8136" s="3" t="s">
        <v>8939</v>
      </c>
      <c r="B8136" s="7">
        <v>1.8744434999999999</v>
      </c>
      <c r="C8136" s="7">
        <v>2.8096013000000002</v>
      </c>
      <c r="D8136" s="7">
        <v>2.1654208000000001</v>
      </c>
      <c r="E8136" s="7">
        <v>1.0866872999999999</v>
      </c>
      <c r="F8136" s="7">
        <v>1.2054666999999999</v>
      </c>
      <c r="G8136" s="7">
        <v>0.60192889999999999</v>
      </c>
      <c r="H8136" s="7">
        <v>-0.32259210964024998</v>
      </c>
      <c r="I8136" s="7">
        <v>0.28215811282540199</v>
      </c>
      <c r="J8136" s="7">
        <v>0.323482307630586</v>
      </c>
      <c r="K8136" s="7">
        <v>-2.4158227507062602</v>
      </c>
    </row>
    <row r="8137" spans="1:11" x14ac:dyDescent="0.2">
      <c r="A8137" s="3" t="s">
        <v>15037</v>
      </c>
      <c r="B8137" s="7">
        <v>1.8744434999999999</v>
      </c>
      <c r="C8137" s="7">
        <v>2.8096013000000002</v>
      </c>
      <c r="D8137" s="7">
        <v>2.1654208000000001</v>
      </c>
      <c r="E8137" s="7">
        <v>1.0866872999999999</v>
      </c>
      <c r="F8137" s="7">
        <v>1.2054666999999999</v>
      </c>
      <c r="G8137" s="7">
        <v>0.60192889999999999</v>
      </c>
      <c r="H8137" s="7">
        <v>-0.32259210964024998</v>
      </c>
      <c r="I8137" s="7">
        <v>0.28215811282540199</v>
      </c>
      <c r="J8137" s="7">
        <v>0.323482307630586</v>
      </c>
      <c r="K8137" s="7">
        <v>-2.4158227507062602</v>
      </c>
    </row>
    <row r="8138" spans="1:11" x14ac:dyDescent="0.2">
      <c r="A8138" s="3" t="s">
        <v>7719</v>
      </c>
      <c r="B8138" s="7">
        <v>1.8744434999999999</v>
      </c>
      <c r="C8138" s="7">
        <v>2.8096013000000002</v>
      </c>
      <c r="D8138" s="7">
        <v>2.1654208000000001</v>
      </c>
      <c r="E8138" s="7">
        <v>1.0866872999999999</v>
      </c>
      <c r="F8138" s="7">
        <v>1.2054666999999999</v>
      </c>
      <c r="G8138" s="7">
        <v>0.60192889999999999</v>
      </c>
      <c r="H8138" s="7">
        <v>-0.32259210964024998</v>
      </c>
      <c r="I8138" s="7">
        <v>0.28215811282540199</v>
      </c>
      <c r="J8138" s="7">
        <v>0.323482307630586</v>
      </c>
      <c r="K8138" s="7">
        <v>-2.4158227507062602</v>
      </c>
    </row>
    <row r="8139" spans="1:11" x14ac:dyDescent="0.2">
      <c r="A8139" s="3" t="s">
        <v>15038</v>
      </c>
      <c r="B8139" s="7">
        <v>1.8744434999999999</v>
      </c>
      <c r="C8139" s="7">
        <v>2.8096013000000002</v>
      </c>
      <c r="D8139" s="7">
        <v>2.1654208000000001</v>
      </c>
      <c r="E8139" s="7">
        <v>1.0866872999999999</v>
      </c>
      <c r="F8139" s="7">
        <v>1.2054666999999999</v>
      </c>
      <c r="G8139" s="7">
        <v>0.60192889999999999</v>
      </c>
      <c r="H8139" s="7">
        <v>-0.32259210964024998</v>
      </c>
      <c r="I8139" s="7">
        <v>0.28215811282540199</v>
      </c>
      <c r="J8139" s="7">
        <v>0.323482307630586</v>
      </c>
      <c r="K8139" s="7">
        <v>-2.4158227507062602</v>
      </c>
    </row>
    <row r="8140" spans="1:11" x14ac:dyDescent="0.2">
      <c r="A8140" s="3" t="s">
        <v>15039</v>
      </c>
      <c r="B8140" s="7">
        <v>1.8744434999999999</v>
      </c>
      <c r="C8140" s="7">
        <v>2.8096013000000002</v>
      </c>
      <c r="D8140" s="7">
        <v>2.1654208000000001</v>
      </c>
      <c r="E8140" s="7">
        <v>1.0866872999999999</v>
      </c>
      <c r="F8140" s="7">
        <v>1.2054666999999999</v>
      </c>
      <c r="G8140" s="7">
        <v>0.60192889999999999</v>
      </c>
      <c r="H8140" s="7">
        <v>-0.32259210964024998</v>
      </c>
      <c r="I8140" s="7">
        <v>0.28215811282540199</v>
      </c>
      <c r="J8140" s="7">
        <v>0.323482307630586</v>
      </c>
      <c r="K8140" s="7">
        <v>-2.4158227507062602</v>
      </c>
    </row>
    <row r="8141" spans="1:11" x14ac:dyDescent="0.2">
      <c r="A8141" s="3" t="s">
        <v>15040</v>
      </c>
      <c r="B8141" s="7">
        <v>1.8744434999999999</v>
      </c>
      <c r="C8141" s="7">
        <v>2.8096013000000002</v>
      </c>
      <c r="D8141" s="7">
        <v>2.1654208000000001</v>
      </c>
      <c r="E8141" s="7">
        <v>1.0866872999999999</v>
      </c>
      <c r="F8141" s="7">
        <v>1.2054666999999999</v>
      </c>
      <c r="G8141" s="7">
        <v>0.60192889999999999</v>
      </c>
      <c r="H8141" s="7">
        <v>-0.32259210964024998</v>
      </c>
      <c r="I8141" s="7">
        <v>0.28215811282540199</v>
      </c>
      <c r="J8141" s="7">
        <v>0.323482307630586</v>
      </c>
      <c r="K8141" s="7">
        <v>-2.4158227507062602</v>
      </c>
    </row>
    <row r="8142" spans="1:11" x14ac:dyDescent="0.2">
      <c r="A8142" s="3" t="s">
        <v>15041</v>
      </c>
      <c r="B8142" s="7">
        <v>1.8744434999999999</v>
      </c>
      <c r="C8142" s="7">
        <v>2.8096013000000002</v>
      </c>
      <c r="D8142" s="7">
        <v>2.1654208000000001</v>
      </c>
      <c r="E8142" s="7">
        <v>1.0866872999999999</v>
      </c>
      <c r="F8142" s="7">
        <v>1.2054666999999999</v>
      </c>
      <c r="G8142" s="7">
        <v>0.60192889999999999</v>
      </c>
      <c r="H8142" s="7">
        <v>-0.32259210964024998</v>
      </c>
      <c r="I8142" s="7">
        <v>0.28215811282540199</v>
      </c>
      <c r="J8142" s="7">
        <v>0.323482307630586</v>
      </c>
      <c r="K8142" s="7">
        <v>-2.4158227507062602</v>
      </c>
    </row>
    <row r="8143" spans="1:11" x14ac:dyDescent="0.2">
      <c r="A8143" s="3" t="s">
        <v>15042</v>
      </c>
      <c r="B8143" s="7">
        <v>1.8744434999999999</v>
      </c>
      <c r="C8143" s="7">
        <v>2.8096013000000002</v>
      </c>
      <c r="D8143" s="7">
        <v>2.1654208000000001</v>
      </c>
      <c r="E8143" s="7">
        <v>1.0866872999999999</v>
      </c>
      <c r="F8143" s="7">
        <v>1.2054666999999999</v>
      </c>
      <c r="G8143" s="7">
        <v>0.60192889999999999</v>
      </c>
      <c r="H8143" s="7">
        <v>-0.32259210964024998</v>
      </c>
      <c r="I8143" s="7">
        <v>0.28215811282540199</v>
      </c>
      <c r="J8143" s="7">
        <v>0.323482307630586</v>
      </c>
      <c r="K8143" s="7">
        <v>-2.4158227507062602</v>
      </c>
    </row>
    <row r="8144" spans="1:11" x14ac:dyDescent="0.2">
      <c r="A8144" s="3" t="s">
        <v>15043</v>
      </c>
      <c r="B8144" s="7">
        <v>1.8744434999999999</v>
      </c>
      <c r="C8144" s="7">
        <v>2.8096013000000002</v>
      </c>
      <c r="D8144" s="7">
        <v>2.1654208000000001</v>
      </c>
      <c r="E8144" s="7">
        <v>1.0866872999999999</v>
      </c>
      <c r="F8144" s="7">
        <v>1.2054666999999999</v>
      </c>
      <c r="G8144" s="7">
        <v>0.60192889999999999</v>
      </c>
      <c r="H8144" s="7">
        <v>-0.32259210964024998</v>
      </c>
      <c r="I8144" s="7">
        <v>0.28215811282540199</v>
      </c>
      <c r="J8144" s="7">
        <v>0.323482307630586</v>
      </c>
      <c r="K8144" s="7">
        <v>-2.4158227507062602</v>
      </c>
    </row>
    <row r="8145" spans="1:11" x14ac:dyDescent="0.2">
      <c r="A8145" s="3" t="s">
        <v>15044</v>
      </c>
      <c r="B8145" s="7">
        <v>1.8744434999999999</v>
      </c>
      <c r="C8145" s="7">
        <v>2.8096013000000002</v>
      </c>
      <c r="D8145" s="7">
        <v>2.1654208000000001</v>
      </c>
      <c r="E8145" s="7">
        <v>1.0866872999999999</v>
      </c>
      <c r="F8145" s="7">
        <v>1.2054666999999999</v>
      </c>
      <c r="G8145" s="7">
        <v>0.60192889999999999</v>
      </c>
      <c r="H8145" s="7">
        <v>-0.32259210964024998</v>
      </c>
      <c r="I8145" s="7">
        <v>0.28215811282540199</v>
      </c>
      <c r="J8145" s="7">
        <v>0.323482307630586</v>
      </c>
      <c r="K8145" s="7">
        <v>-2.4158227507062602</v>
      </c>
    </row>
    <row r="8146" spans="1:11" x14ac:dyDescent="0.2">
      <c r="A8146" s="3" t="s">
        <v>15045</v>
      </c>
      <c r="B8146" s="7">
        <v>1.8744434999999999</v>
      </c>
      <c r="C8146" s="7">
        <v>2.8096013000000002</v>
      </c>
      <c r="D8146" s="7">
        <v>2.1654208000000001</v>
      </c>
      <c r="E8146" s="7">
        <v>1.0866872999999999</v>
      </c>
      <c r="F8146" s="7">
        <v>1.2054666999999999</v>
      </c>
      <c r="G8146" s="7">
        <v>0.60192889999999999</v>
      </c>
      <c r="H8146" s="7">
        <v>-0.32259210964024998</v>
      </c>
      <c r="I8146" s="7">
        <v>0.28215811282540199</v>
      </c>
      <c r="J8146" s="7">
        <v>0.323482307630586</v>
      </c>
      <c r="K8146" s="7">
        <v>-2.4158227507062602</v>
      </c>
    </row>
    <row r="8147" spans="1:11" x14ac:dyDescent="0.2">
      <c r="A8147" s="3" t="s">
        <v>15046</v>
      </c>
      <c r="B8147" s="7">
        <v>1.8744434999999999</v>
      </c>
      <c r="C8147" s="7">
        <v>2.8096013000000002</v>
      </c>
      <c r="D8147" s="7">
        <v>2.1654208000000001</v>
      </c>
      <c r="E8147" s="7">
        <v>1.0866872999999999</v>
      </c>
      <c r="F8147" s="7">
        <v>1.2054666999999999</v>
      </c>
      <c r="G8147" s="7">
        <v>0.60192889999999999</v>
      </c>
      <c r="H8147" s="7">
        <v>-0.32259210964024998</v>
      </c>
      <c r="I8147" s="7">
        <v>0.28215811282540199</v>
      </c>
      <c r="J8147" s="7">
        <v>0.323482307630586</v>
      </c>
      <c r="K8147" s="7">
        <v>-2.4158227507062602</v>
      </c>
    </row>
    <row r="8148" spans="1:11" x14ac:dyDescent="0.2">
      <c r="A8148" s="3" t="s">
        <v>15047</v>
      </c>
      <c r="B8148" s="7">
        <v>1.8744434999999999</v>
      </c>
      <c r="C8148" s="7">
        <v>2.8096013000000002</v>
      </c>
      <c r="D8148" s="7">
        <v>2.1654208000000001</v>
      </c>
      <c r="E8148" s="7">
        <v>1.0866872999999999</v>
      </c>
      <c r="F8148" s="7">
        <v>1.2054666999999999</v>
      </c>
      <c r="G8148" s="7">
        <v>0.60192889999999999</v>
      </c>
      <c r="H8148" s="7">
        <v>-0.32259210964024998</v>
      </c>
      <c r="I8148" s="7">
        <v>0.28215811282540199</v>
      </c>
      <c r="J8148" s="7">
        <v>0.323482307630586</v>
      </c>
      <c r="K8148" s="7">
        <v>-2.4158227507062602</v>
      </c>
    </row>
    <row r="8149" spans="1:11" x14ac:dyDescent="0.2">
      <c r="A8149" s="3" t="s">
        <v>15048</v>
      </c>
      <c r="B8149" s="7">
        <v>1.8744434999999999</v>
      </c>
      <c r="C8149" s="7">
        <v>2.8096013000000002</v>
      </c>
      <c r="D8149" s="7">
        <v>2.1654208000000001</v>
      </c>
      <c r="E8149" s="7">
        <v>1.0866872999999999</v>
      </c>
      <c r="F8149" s="7">
        <v>1.2054666999999999</v>
      </c>
      <c r="G8149" s="7">
        <v>0.60192889999999999</v>
      </c>
      <c r="H8149" s="7">
        <v>-0.32259210964024998</v>
      </c>
      <c r="I8149" s="7">
        <v>0.28215811282540199</v>
      </c>
      <c r="J8149" s="7">
        <v>0.323482307630586</v>
      </c>
      <c r="K8149" s="7">
        <v>-2.4158227507062602</v>
      </c>
    </row>
    <row r="8150" spans="1:11" x14ac:dyDescent="0.2">
      <c r="A8150" s="3" t="s">
        <v>15049</v>
      </c>
      <c r="B8150" s="7">
        <v>1.8744434999999999</v>
      </c>
      <c r="C8150" s="7">
        <v>2.8096013000000002</v>
      </c>
      <c r="D8150" s="7">
        <v>2.1654208000000001</v>
      </c>
      <c r="E8150" s="7">
        <v>1.0866872999999999</v>
      </c>
      <c r="F8150" s="7">
        <v>1.2054666999999999</v>
      </c>
      <c r="G8150" s="7">
        <v>0.60192889999999999</v>
      </c>
      <c r="H8150" s="7">
        <v>-0.32259210964024998</v>
      </c>
      <c r="I8150" s="7">
        <v>0.28215811282540199</v>
      </c>
      <c r="J8150" s="7">
        <v>0.323482307630586</v>
      </c>
      <c r="K8150" s="7">
        <v>-2.4158227507062602</v>
      </c>
    </row>
    <row r="8151" spans="1:11" x14ac:dyDescent="0.2">
      <c r="A8151" s="3" t="s">
        <v>15050</v>
      </c>
      <c r="B8151" s="7">
        <v>1.8744434999999999</v>
      </c>
      <c r="C8151" s="7">
        <v>2.8096013000000002</v>
      </c>
      <c r="D8151" s="7">
        <v>2.1654208000000001</v>
      </c>
      <c r="E8151" s="7">
        <v>1.0866872999999999</v>
      </c>
      <c r="F8151" s="7">
        <v>1.2054666999999999</v>
      </c>
      <c r="G8151" s="7">
        <v>0.60192889999999999</v>
      </c>
      <c r="H8151" s="7">
        <v>-0.32259210964024998</v>
      </c>
      <c r="I8151" s="7">
        <v>0.28215811282540199</v>
      </c>
      <c r="J8151" s="7">
        <v>0.323482307630586</v>
      </c>
      <c r="K8151" s="7">
        <v>-2.4158227507062602</v>
      </c>
    </row>
    <row r="8152" spans="1:11" x14ac:dyDescent="0.2">
      <c r="A8152" s="3" t="s">
        <v>15051</v>
      </c>
      <c r="B8152" s="7">
        <v>1.8744434999999999</v>
      </c>
      <c r="C8152" s="7">
        <v>2.8096013000000002</v>
      </c>
      <c r="D8152" s="7">
        <v>2.1654208000000001</v>
      </c>
      <c r="E8152" s="7">
        <v>1.0866872999999999</v>
      </c>
      <c r="F8152" s="7">
        <v>1.2054666999999999</v>
      </c>
      <c r="G8152" s="7">
        <v>0.60192889999999999</v>
      </c>
      <c r="H8152" s="7">
        <v>-0.32259210964024998</v>
      </c>
      <c r="I8152" s="7">
        <v>0.28215811282540199</v>
      </c>
      <c r="J8152" s="7">
        <v>0.323482307630586</v>
      </c>
      <c r="K8152" s="7">
        <v>-2.4158227507062602</v>
      </c>
    </row>
    <row r="8153" spans="1:11" x14ac:dyDescent="0.2">
      <c r="A8153" s="3" t="s">
        <v>8085</v>
      </c>
      <c r="B8153" s="7">
        <v>1.8744434999999999</v>
      </c>
      <c r="C8153" s="7">
        <v>2.8096013000000002</v>
      </c>
      <c r="D8153" s="7">
        <v>2.1654208000000001</v>
      </c>
      <c r="E8153" s="7">
        <v>1.0866872999999999</v>
      </c>
      <c r="F8153" s="7">
        <v>1.2054666999999999</v>
      </c>
      <c r="G8153" s="7">
        <v>0.60192889999999999</v>
      </c>
      <c r="H8153" s="7">
        <v>-0.32259210964024998</v>
      </c>
      <c r="I8153" s="7">
        <v>0.28215811282540199</v>
      </c>
      <c r="J8153" s="7">
        <v>0.323482307630586</v>
      </c>
      <c r="K8153" s="7">
        <v>-2.4158227507062602</v>
      </c>
    </row>
    <row r="8154" spans="1:11" x14ac:dyDescent="0.2">
      <c r="A8154" s="3" t="s">
        <v>15052</v>
      </c>
      <c r="B8154" s="7">
        <v>1.8744434999999999</v>
      </c>
      <c r="C8154" s="7">
        <v>2.8096013000000002</v>
      </c>
      <c r="D8154" s="7">
        <v>2.1654208000000001</v>
      </c>
      <c r="E8154" s="7">
        <v>1.0866872999999999</v>
      </c>
      <c r="F8154" s="7">
        <v>1.2054666999999999</v>
      </c>
      <c r="G8154" s="7">
        <v>0.60192889999999999</v>
      </c>
      <c r="H8154" s="7">
        <v>-0.32259210964024998</v>
      </c>
      <c r="I8154" s="7">
        <v>0.28215811282540199</v>
      </c>
      <c r="J8154" s="7">
        <v>0.323482307630586</v>
      </c>
      <c r="K8154" s="7">
        <v>-2.4158227507062602</v>
      </c>
    </row>
    <row r="8155" spans="1:11" x14ac:dyDescent="0.2">
      <c r="A8155" s="3" t="s">
        <v>15053</v>
      </c>
      <c r="B8155" s="7">
        <v>1.8744434999999999</v>
      </c>
      <c r="C8155" s="7">
        <v>2.8096013000000002</v>
      </c>
      <c r="D8155" s="7">
        <v>2.1654208000000001</v>
      </c>
      <c r="E8155" s="7">
        <v>1.0866872999999999</v>
      </c>
      <c r="F8155" s="7">
        <v>1.2054666999999999</v>
      </c>
      <c r="G8155" s="7">
        <v>0.60192889999999999</v>
      </c>
      <c r="H8155" s="7">
        <v>-0.32259210964024998</v>
      </c>
      <c r="I8155" s="7">
        <v>0.28215811282540199</v>
      </c>
      <c r="J8155" s="7">
        <v>0.323482307630586</v>
      </c>
      <c r="K8155" s="7">
        <v>-2.4158227507062602</v>
      </c>
    </row>
    <row r="8156" spans="1:11" x14ac:dyDescent="0.2">
      <c r="A8156" s="3" t="s">
        <v>15054</v>
      </c>
      <c r="B8156" s="7">
        <v>1.8744434999999999</v>
      </c>
      <c r="C8156" s="7">
        <v>2.8096013000000002</v>
      </c>
      <c r="D8156" s="7">
        <v>2.1654208000000001</v>
      </c>
      <c r="E8156" s="7">
        <v>1.0866872999999999</v>
      </c>
      <c r="F8156" s="7">
        <v>1.2054666999999999</v>
      </c>
      <c r="G8156" s="7">
        <v>0.60192889999999999</v>
      </c>
      <c r="H8156" s="7">
        <v>-0.32259210964024998</v>
      </c>
      <c r="I8156" s="7">
        <v>0.28215811282540199</v>
      </c>
      <c r="J8156" s="7">
        <v>0.323482307630586</v>
      </c>
      <c r="K8156" s="7">
        <v>-2.4158227507062602</v>
      </c>
    </row>
    <row r="8157" spans="1:11" x14ac:dyDescent="0.2">
      <c r="A8157" s="3" t="s">
        <v>15055</v>
      </c>
      <c r="B8157" s="7">
        <v>1.8744434999999999</v>
      </c>
      <c r="C8157" s="7">
        <v>2.8096013000000002</v>
      </c>
      <c r="D8157" s="7">
        <v>2.1654208000000001</v>
      </c>
      <c r="E8157" s="7">
        <v>1.0866872999999999</v>
      </c>
      <c r="F8157" s="7">
        <v>1.2054666999999999</v>
      </c>
      <c r="G8157" s="7">
        <v>0.60192889999999999</v>
      </c>
      <c r="H8157" s="7">
        <v>-0.32259210964024998</v>
      </c>
      <c r="I8157" s="7">
        <v>0.28215811282540199</v>
      </c>
      <c r="J8157" s="7">
        <v>0.323482307630586</v>
      </c>
      <c r="K8157" s="7">
        <v>-2.4158227507062602</v>
      </c>
    </row>
    <row r="8158" spans="1:11" x14ac:dyDescent="0.2">
      <c r="A8158" s="3" t="s">
        <v>10835</v>
      </c>
      <c r="B8158" s="7">
        <v>1.8744434999999999</v>
      </c>
      <c r="C8158" s="7">
        <v>2.8096013000000002</v>
      </c>
      <c r="D8158" s="7">
        <v>2.1654208000000001</v>
      </c>
      <c r="E8158" s="7">
        <v>1.0866872999999999</v>
      </c>
      <c r="F8158" s="7">
        <v>1.2054666999999999</v>
      </c>
      <c r="G8158" s="7">
        <v>0.60192889999999999</v>
      </c>
      <c r="H8158" s="7">
        <v>-0.32259210964024998</v>
      </c>
      <c r="I8158" s="7">
        <v>0.28215811282540199</v>
      </c>
      <c r="J8158" s="7">
        <v>0.323482307630586</v>
      </c>
      <c r="K8158" s="7">
        <v>-2.4158227507062602</v>
      </c>
    </row>
    <row r="8159" spans="1:11" x14ac:dyDescent="0.2">
      <c r="A8159" s="3" t="s">
        <v>5705</v>
      </c>
      <c r="B8159" s="7">
        <v>1.8744434999999999</v>
      </c>
      <c r="C8159" s="7">
        <v>2.8096013000000002</v>
      </c>
      <c r="D8159" s="7">
        <v>2.1654208000000001</v>
      </c>
      <c r="E8159" s="7">
        <v>1.0866872999999999</v>
      </c>
      <c r="F8159" s="7">
        <v>1.2054666999999999</v>
      </c>
      <c r="G8159" s="7">
        <v>0.60192889999999999</v>
      </c>
      <c r="H8159" s="7">
        <v>-0.32259210964024998</v>
      </c>
      <c r="I8159" s="7">
        <v>0.28215811282540199</v>
      </c>
      <c r="J8159" s="7">
        <v>0.323482307630586</v>
      </c>
      <c r="K8159" s="7">
        <v>-2.4158227507062602</v>
      </c>
    </row>
    <row r="8160" spans="1:11" x14ac:dyDescent="0.2">
      <c r="A8160" s="3" t="s">
        <v>10962</v>
      </c>
      <c r="B8160" s="7">
        <v>1.8744434999999999</v>
      </c>
      <c r="C8160" s="7">
        <v>2.8096013000000002</v>
      </c>
      <c r="D8160" s="7">
        <v>2.1654208000000001</v>
      </c>
      <c r="E8160" s="7">
        <v>1.0866872999999999</v>
      </c>
      <c r="F8160" s="7">
        <v>1.2054666999999999</v>
      </c>
      <c r="G8160" s="7">
        <v>0.60192889999999999</v>
      </c>
      <c r="H8160" s="7">
        <v>-0.32259210964024998</v>
      </c>
      <c r="I8160" s="7">
        <v>0.28215811282540199</v>
      </c>
      <c r="J8160" s="7">
        <v>0.323482307630586</v>
      </c>
      <c r="K8160" s="7">
        <v>-2.4158227507062602</v>
      </c>
    </row>
    <row r="8161" spans="1:11" x14ac:dyDescent="0.2">
      <c r="A8161" s="3" t="s">
        <v>8392</v>
      </c>
      <c r="B8161" s="7">
        <v>1.8744434999999999</v>
      </c>
      <c r="C8161" s="7">
        <v>2.8096013000000002</v>
      </c>
      <c r="D8161" s="7">
        <v>2.1654208000000001</v>
      </c>
      <c r="E8161" s="7">
        <v>1.0866872999999999</v>
      </c>
      <c r="F8161" s="7">
        <v>1.2054666999999999</v>
      </c>
      <c r="G8161" s="7">
        <v>0.60192889999999999</v>
      </c>
      <c r="H8161" s="7">
        <v>-0.32259210964024998</v>
      </c>
      <c r="I8161" s="7">
        <v>0.28215811282540199</v>
      </c>
      <c r="J8161" s="7">
        <v>0.323482307630586</v>
      </c>
      <c r="K8161" s="7">
        <v>-2.4158227507062602</v>
      </c>
    </row>
    <row r="8162" spans="1:11" x14ac:dyDescent="0.2">
      <c r="A8162" s="3" t="s">
        <v>15056</v>
      </c>
      <c r="B8162" s="7">
        <v>1.8744434999999999</v>
      </c>
      <c r="C8162" s="7">
        <v>2.8096013000000002</v>
      </c>
      <c r="D8162" s="7">
        <v>2.1654208000000001</v>
      </c>
      <c r="E8162" s="7">
        <v>1.0866872999999999</v>
      </c>
      <c r="F8162" s="7">
        <v>1.2054666999999999</v>
      </c>
      <c r="G8162" s="7">
        <v>0.60192889999999999</v>
      </c>
      <c r="H8162" s="7">
        <v>-0.32259210964024998</v>
      </c>
      <c r="I8162" s="7">
        <v>0.28215811282540199</v>
      </c>
      <c r="J8162" s="7">
        <v>0.323482307630586</v>
      </c>
      <c r="K8162" s="7">
        <v>-2.4158227507062602</v>
      </c>
    </row>
    <row r="8163" spans="1:11" x14ac:dyDescent="0.2">
      <c r="A8163" s="3" t="s">
        <v>8533</v>
      </c>
      <c r="B8163" s="7">
        <v>1.8744434999999999</v>
      </c>
      <c r="C8163" s="7">
        <v>2.8096013000000002</v>
      </c>
      <c r="D8163" s="7">
        <v>2.1654208000000001</v>
      </c>
      <c r="E8163" s="7">
        <v>1.0866872999999999</v>
      </c>
      <c r="F8163" s="7">
        <v>1.2054666999999999</v>
      </c>
      <c r="G8163" s="7">
        <v>0.60192889999999999</v>
      </c>
      <c r="H8163" s="7">
        <v>-0.32259210964024998</v>
      </c>
      <c r="I8163" s="7">
        <v>0.28215811282540199</v>
      </c>
      <c r="J8163" s="7">
        <v>0.323482307630586</v>
      </c>
      <c r="K8163" s="7">
        <v>-2.4158227507062602</v>
      </c>
    </row>
    <row r="8164" spans="1:11" x14ac:dyDescent="0.2">
      <c r="A8164" s="3" t="s">
        <v>15057</v>
      </c>
      <c r="B8164" s="7">
        <v>1.8744434999999999</v>
      </c>
      <c r="C8164" s="7">
        <v>2.8096013000000002</v>
      </c>
      <c r="D8164" s="7">
        <v>2.1654208000000001</v>
      </c>
      <c r="E8164" s="7">
        <v>1.0866872999999999</v>
      </c>
      <c r="F8164" s="7">
        <v>1.2054666999999999</v>
      </c>
      <c r="G8164" s="7">
        <v>0.60192889999999999</v>
      </c>
      <c r="H8164" s="7">
        <v>-0.32259210964024998</v>
      </c>
      <c r="I8164" s="7">
        <v>0.28215811282540199</v>
      </c>
      <c r="J8164" s="7">
        <v>0.323482307630586</v>
      </c>
      <c r="K8164" s="7">
        <v>-2.4158227507062602</v>
      </c>
    </row>
    <row r="8165" spans="1:11" x14ac:dyDescent="0.2">
      <c r="A8165" s="3" t="s">
        <v>15058</v>
      </c>
      <c r="B8165" s="7">
        <v>1.8744434999999999</v>
      </c>
      <c r="C8165" s="7">
        <v>2.8096013000000002</v>
      </c>
      <c r="D8165" s="7">
        <v>2.1654208000000001</v>
      </c>
      <c r="E8165" s="7">
        <v>1.0866872999999999</v>
      </c>
      <c r="F8165" s="7">
        <v>1.2054666999999999</v>
      </c>
      <c r="G8165" s="7">
        <v>0.60192889999999999</v>
      </c>
      <c r="H8165" s="7">
        <v>-0.32259210964024998</v>
      </c>
      <c r="I8165" s="7">
        <v>0.28215811282540199</v>
      </c>
      <c r="J8165" s="7">
        <v>0.323482307630586</v>
      </c>
      <c r="K8165" s="7">
        <v>-2.4158227507062602</v>
      </c>
    </row>
    <row r="8166" spans="1:11" x14ac:dyDescent="0.2">
      <c r="A8166" s="3" t="s">
        <v>15059</v>
      </c>
      <c r="B8166" s="7">
        <v>1.8744434999999999</v>
      </c>
      <c r="C8166" s="7">
        <v>2.8096013000000002</v>
      </c>
      <c r="D8166" s="7">
        <v>2.1654208000000001</v>
      </c>
      <c r="E8166" s="7">
        <v>1.0866872999999999</v>
      </c>
      <c r="F8166" s="7">
        <v>1.2054666999999999</v>
      </c>
      <c r="G8166" s="7">
        <v>0.60192889999999999</v>
      </c>
      <c r="H8166" s="7">
        <v>-0.32259210964024998</v>
      </c>
      <c r="I8166" s="7">
        <v>0.28215811282540199</v>
      </c>
      <c r="J8166" s="7">
        <v>0.323482307630586</v>
      </c>
      <c r="K8166" s="7">
        <v>-2.4158227507062602</v>
      </c>
    </row>
    <row r="8167" spans="1:11" x14ac:dyDescent="0.2">
      <c r="A8167" s="3" t="s">
        <v>8477</v>
      </c>
      <c r="B8167" s="7">
        <v>1.8744434999999999</v>
      </c>
      <c r="C8167" s="7">
        <v>2.8096013000000002</v>
      </c>
      <c r="D8167" s="7">
        <v>2.1654208000000001</v>
      </c>
      <c r="E8167" s="7">
        <v>1.0866872999999999</v>
      </c>
      <c r="F8167" s="7">
        <v>1.2054666999999999</v>
      </c>
      <c r="G8167" s="7">
        <v>0.60192889999999999</v>
      </c>
      <c r="H8167" s="7">
        <v>-0.32259210964024998</v>
      </c>
      <c r="I8167" s="7">
        <v>0.28215811282540199</v>
      </c>
      <c r="J8167" s="7">
        <v>0.323482307630586</v>
      </c>
      <c r="K8167" s="7">
        <v>-2.4158227507062602</v>
      </c>
    </row>
    <row r="8168" spans="1:11" x14ac:dyDescent="0.2">
      <c r="A8168" s="3" t="s">
        <v>7830</v>
      </c>
      <c r="B8168" s="7">
        <v>1.8744434999999999</v>
      </c>
      <c r="C8168" s="7">
        <v>2.8096013000000002</v>
      </c>
      <c r="D8168" s="7">
        <v>2.1654208000000001</v>
      </c>
      <c r="E8168" s="7">
        <v>1.0866872999999999</v>
      </c>
      <c r="F8168" s="7">
        <v>1.2054666999999999</v>
      </c>
      <c r="G8168" s="7">
        <v>0.60192889999999999</v>
      </c>
      <c r="H8168" s="7">
        <v>-0.32259210964024998</v>
      </c>
      <c r="I8168" s="7">
        <v>0.28215811282540199</v>
      </c>
      <c r="J8168" s="7">
        <v>0.323482307630586</v>
      </c>
      <c r="K8168" s="7">
        <v>-2.4158227507062602</v>
      </c>
    </row>
    <row r="8169" spans="1:11" x14ac:dyDescent="0.2">
      <c r="A8169" s="3" t="s">
        <v>15060</v>
      </c>
      <c r="B8169" s="7">
        <v>1.8744434999999999</v>
      </c>
      <c r="C8169" s="7">
        <v>2.8096013000000002</v>
      </c>
      <c r="D8169" s="7">
        <v>2.1654208000000001</v>
      </c>
      <c r="E8169" s="7">
        <v>1.0866872999999999</v>
      </c>
      <c r="F8169" s="7">
        <v>1.2054666999999999</v>
      </c>
      <c r="G8169" s="7">
        <v>0.60192889999999999</v>
      </c>
      <c r="H8169" s="7">
        <v>-0.32259210964024998</v>
      </c>
      <c r="I8169" s="7">
        <v>0.28215811282540199</v>
      </c>
      <c r="J8169" s="7">
        <v>0.323482307630586</v>
      </c>
      <c r="K8169" s="7">
        <v>-2.4158227507062602</v>
      </c>
    </row>
    <row r="8170" spans="1:11" x14ac:dyDescent="0.2">
      <c r="A8170" s="3" t="s">
        <v>15061</v>
      </c>
      <c r="B8170" s="7">
        <v>1.8744434999999999</v>
      </c>
      <c r="C8170" s="7">
        <v>2.8096013000000002</v>
      </c>
      <c r="D8170" s="7">
        <v>2.1654208000000001</v>
      </c>
      <c r="E8170" s="7">
        <v>1.0866872999999999</v>
      </c>
      <c r="F8170" s="7">
        <v>1.2054666999999999</v>
      </c>
      <c r="G8170" s="7">
        <v>0.60192889999999999</v>
      </c>
      <c r="H8170" s="7">
        <v>-0.32259210964024998</v>
      </c>
      <c r="I8170" s="7">
        <v>0.28215811282540199</v>
      </c>
      <c r="J8170" s="7">
        <v>0.323482307630586</v>
      </c>
      <c r="K8170" s="7">
        <v>-2.4158227507062602</v>
      </c>
    </row>
    <row r="8171" spans="1:11" x14ac:dyDescent="0.2">
      <c r="A8171" s="3" t="s">
        <v>15062</v>
      </c>
      <c r="B8171" s="7">
        <v>1.8744434999999999</v>
      </c>
      <c r="C8171" s="7">
        <v>2.8096013000000002</v>
      </c>
      <c r="D8171" s="7">
        <v>2.1654208000000001</v>
      </c>
      <c r="E8171" s="7">
        <v>1.0866872999999999</v>
      </c>
      <c r="F8171" s="7">
        <v>1.2054666999999999</v>
      </c>
      <c r="G8171" s="7">
        <v>0.60192889999999999</v>
      </c>
      <c r="H8171" s="7">
        <v>-0.32259210964024998</v>
      </c>
      <c r="I8171" s="7">
        <v>0.28215811282540199</v>
      </c>
      <c r="J8171" s="7">
        <v>0.323482307630586</v>
      </c>
      <c r="K8171" s="7">
        <v>-2.4158227507062602</v>
      </c>
    </row>
    <row r="8172" spans="1:11" x14ac:dyDescent="0.2">
      <c r="A8172" s="3" t="s">
        <v>15067</v>
      </c>
      <c r="B8172" s="7">
        <v>1.8744434999999999</v>
      </c>
      <c r="C8172" s="7">
        <v>2.0230478000000001</v>
      </c>
      <c r="D8172" s="7">
        <v>2.9956811999999999</v>
      </c>
      <c r="E8172" s="7">
        <v>1.0866872999999999</v>
      </c>
      <c r="F8172" s="7">
        <v>1.2054666999999999</v>
      </c>
      <c r="G8172" s="7">
        <v>0.60192889999999999</v>
      </c>
      <c r="H8172" s="7">
        <v>-0.32106432399728801</v>
      </c>
      <c r="I8172" s="7">
        <v>0.28215811282540199</v>
      </c>
      <c r="J8172" s="7">
        <v>0.32627617748535698</v>
      </c>
      <c r="K8172" s="7">
        <v>-2.4158227507062602</v>
      </c>
    </row>
    <row r="8173" spans="1:11" x14ac:dyDescent="0.2">
      <c r="A8173" s="3" t="s">
        <v>15068</v>
      </c>
      <c r="B8173" s="7">
        <v>1.8744434999999999</v>
      </c>
      <c r="C8173" s="7">
        <v>2.0230478000000001</v>
      </c>
      <c r="D8173" s="7">
        <v>2.9956811999999999</v>
      </c>
      <c r="E8173" s="7">
        <v>1.0866872999999999</v>
      </c>
      <c r="F8173" s="7">
        <v>1.2054666999999999</v>
      </c>
      <c r="G8173" s="7">
        <v>0.60192889999999999</v>
      </c>
      <c r="H8173" s="7">
        <v>-0.32106432399728801</v>
      </c>
      <c r="I8173" s="7">
        <v>0.28215811282540199</v>
      </c>
      <c r="J8173" s="7">
        <v>0.32627617748535698</v>
      </c>
      <c r="K8173" s="7">
        <v>-2.4158227507062602</v>
      </c>
    </row>
    <row r="8174" spans="1:11" x14ac:dyDescent="0.2">
      <c r="A8174" s="3" t="s">
        <v>15069</v>
      </c>
      <c r="B8174" s="7">
        <v>1.8744434999999999</v>
      </c>
      <c r="C8174" s="7">
        <v>2.0230478000000001</v>
      </c>
      <c r="D8174" s="7">
        <v>2.9956811999999999</v>
      </c>
      <c r="E8174" s="7">
        <v>1.0866872999999999</v>
      </c>
      <c r="F8174" s="7">
        <v>1.2054666999999999</v>
      </c>
      <c r="G8174" s="7">
        <v>0.60192889999999999</v>
      </c>
      <c r="H8174" s="7">
        <v>-0.32106432399728801</v>
      </c>
      <c r="I8174" s="7">
        <v>0.28215811282540199</v>
      </c>
      <c r="J8174" s="7">
        <v>0.32627617748535698</v>
      </c>
      <c r="K8174" s="7">
        <v>-2.4158227507062602</v>
      </c>
    </row>
    <row r="8175" spans="1:11" x14ac:dyDescent="0.2">
      <c r="A8175" s="3" t="s">
        <v>15070</v>
      </c>
      <c r="B8175" s="7">
        <v>1.8744434999999999</v>
      </c>
      <c r="C8175" s="7">
        <v>2.0230478000000001</v>
      </c>
      <c r="D8175" s="7">
        <v>2.9956811999999999</v>
      </c>
      <c r="E8175" s="7">
        <v>1.0866872999999999</v>
      </c>
      <c r="F8175" s="7">
        <v>1.2054666999999999</v>
      </c>
      <c r="G8175" s="7">
        <v>0.60192889999999999</v>
      </c>
      <c r="H8175" s="7">
        <v>-0.32106432399728801</v>
      </c>
      <c r="I8175" s="7">
        <v>0.28215811282540199</v>
      </c>
      <c r="J8175" s="7">
        <v>0.32627617748535698</v>
      </c>
      <c r="K8175" s="7">
        <v>-2.4158227507062602</v>
      </c>
    </row>
    <row r="8176" spans="1:11" x14ac:dyDescent="0.2">
      <c r="A8176" s="3" t="s">
        <v>15071</v>
      </c>
      <c r="B8176" s="7">
        <v>1.8744434999999999</v>
      </c>
      <c r="C8176" s="7">
        <v>2.0230478000000001</v>
      </c>
      <c r="D8176" s="7">
        <v>2.9956811999999999</v>
      </c>
      <c r="E8176" s="7">
        <v>1.0866872999999999</v>
      </c>
      <c r="F8176" s="7">
        <v>1.2054666999999999</v>
      </c>
      <c r="G8176" s="7">
        <v>0.60192889999999999</v>
      </c>
      <c r="H8176" s="7">
        <v>-0.32106432399728801</v>
      </c>
      <c r="I8176" s="7">
        <v>0.28215811282540199</v>
      </c>
      <c r="J8176" s="7">
        <v>0.32627617748535698</v>
      </c>
      <c r="K8176" s="7">
        <v>-2.4158227507062602</v>
      </c>
    </row>
    <row r="8177" spans="1:11" x14ac:dyDescent="0.2">
      <c r="A8177" s="3" t="s">
        <v>9031</v>
      </c>
      <c r="B8177" s="7">
        <v>1.8744434999999999</v>
      </c>
      <c r="C8177" s="7">
        <v>2.0230478000000001</v>
      </c>
      <c r="D8177" s="7">
        <v>2.9956811999999999</v>
      </c>
      <c r="E8177" s="7">
        <v>1.0866872999999999</v>
      </c>
      <c r="F8177" s="7">
        <v>1.2054666999999999</v>
      </c>
      <c r="G8177" s="7">
        <v>0.60192889999999999</v>
      </c>
      <c r="H8177" s="7">
        <v>-0.32106432399728801</v>
      </c>
      <c r="I8177" s="7">
        <v>0.28215811282540199</v>
      </c>
      <c r="J8177" s="7">
        <v>0.32627617748535698</v>
      </c>
      <c r="K8177" s="7">
        <v>-2.4158227507062602</v>
      </c>
    </row>
    <row r="8178" spans="1:11" x14ac:dyDescent="0.2">
      <c r="A8178" s="3" t="s">
        <v>10120</v>
      </c>
      <c r="B8178" s="7">
        <v>1.8744434999999999</v>
      </c>
      <c r="C8178" s="7">
        <v>2.0230478000000001</v>
      </c>
      <c r="D8178" s="7">
        <v>2.9956811999999999</v>
      </c>
      <c r="E8178" s="7">
        <v>1.0866872999999999</v>
      </c>
      <c r="F8178" s="7">
        <v>1.2054666999999999</v>
      </c>
      <c r="G8178" s="7">
        <v>0.60192889999999999</v>
      </c>
      <c r="H8178" s="7">
        <v>-0.32106432399728801</v>
      </c>
      <c r="I8178" s="7">
        <v>0.28215811282540199</v>
      </c>
      <c r="J8178" s="7">
        <v>0.32627617748535698</v>
      </c>
      <c r="K8178" s="7">
        <v>-2.4158227507062602</v>
      </c>
    </row>
    <row r="8179" spans="1:11" x14ac:dyDescent="0.2">
      <c r="A8179" s="3" t="s">
        <v>15072</v>
      </c>
      <c r="B8179" s="7">
        <v>1.8744434999999999</v>
      </c>
      <c r="C8179" s="7">
        <v>2.0230478000000001</v>
      </c>
      <c r="D8179" s="7">
        <v>2.9956811999999999</v>
      </c>
      <c r="E8179" s="7">
        <v>1.0866872999999999</v>
      </c>
      <c r="F8179" s="7">
        <v>1.2054666999999999</v>
      </c>
      <c r="G8179" s="7">
        <v>0.60192889999999999</v>
      </c>
      <c r="H8179" s="7">
        <v>-0.32106432399728801</v>
      </c>
      <c r="I8179" s="7">
        <v>0.28215811282540199</v>
      </c>
      <c r="J8179" s="7">
        <v>0.32627617748535698</v>
      </c>
      <c r="K8179" s="7">
        <v>-2.4158227507062602</v>
      </c>
    </row>
    <row r="8180" spans="1:11" x14ac:dyDescent="0.2">
      <c r="A8180" s="3" t="s">
        <v>15073</v>
      </c>
      <c r="B8180" s="7">
        <v>1.8744434999999999</v>
      </c>
      <c r="C8180" s="7">
        <v>2.0230478000000001</v>
      </c>
      <c r="D8180" s="7">
        <v>2.9956811999999999</v>
      </c>
      <c r="E8180" s="7">
        <v>1.0866872999999999</v>
      </c>
      <c r="F8180" s="7">
        <v>1.2054666999999999</v>
      </c>
      <c r="G8180" s="7">
        <v>0.60192889999999999</v>
      </c>
      <c r="H8180" s="7">
        <v>-0.32106432399728801</v>
      </c>
      <c r="I8180" s="7">
        <v>0.28215811282540199</v>
      </c>
      <c r="J8180" s="7">
        <v>0.32627617748535698</v>
      </c>
      <c r="K8180" s="7">
        <v>-2.4158227507062602</v>
      </c>
    </row>
    <row r="8181" spans="1:11" x14ac:dyDescent="0.2">
      <c r="A8181" s="3" t="s">
        <v>10220</v>
      </c>
      <c r="B8181" s="7">
        <v>1.8744434999999999</v>
      </c>
      <c r="C8181" s="7">
        <v>2.0230478000000001</v>
      </c>
      <c r="D8181" s="7">
        <v>2.9956811999999999</v>
      </c>
      <c r="E8181" s="7">
        <v>1.0866872999999999</v>
      </c>
      <c r="F8181" s="7">
        <v>1.2054666999999999</v>
      </c>
      <c r="G8181" s="7">
        <v>0.60192889999999999</v>
      </c>
      <c r="H8181" s="7">
        <v>-0.32106432399728801</v>
      </c>
      <c r="I8181" s="7">
        <v>0.28215811282540199</v>
      </c>
      <c r="J8181" s="7">
        <v>0.32627617748535698</v>
      </c>
      <c r="K8181" s="7">
        <v>-2.4158227507062602</v>
      </c>
    </row>
    <row r="8182" spans="1:11" x14ac:dyDescent="0.2">
      <c r="A8182" s="3" t="s">
        <v>10467</v>
      </c>
      <c r="B8182" s="7">
        <v>1.8744434999999999</v>
      </c>
      <c r="C8182" s="7">
        <v>2.0230478000000001</v>
      </c>
      <c r="D8182" s="7">
        <v>2.9956811999999999</v>
      </c>
      <c r="E8182" s="7">
        <v>1.0866872999999999</v>
      </c>
      <c r="F8182" s="7">
        <v>1.2054666999999999</v>
      </c>
      <c r="G8182" s="7">
        <v>0.60192889999999999</v>
      </c>
      <c r="H8182" s="7">
        <v>-0.32106432399728801</v>
      </c>
      <c r="I8182" s="7">
        <v>0.28215811282540199</v>
      </c>
      <c r="J8182" s="7">
        <v>0.32627617748535698</v>
      </c>
      <c r="K8182" s="7">
        <v>-2.4158227507062602</v>
      </c>
    </row>
    <row r="8183" spans="1:11" x14ac:dyDescent="0.2">
      <c r="A8183" s="3" t="s">
        <v>15074</v>
      </c>
      <c r="B8183" s="7">
        <v>1.8744434999999999</v>
      </c>
      <c r="C8183" s="7">
        <v>2.0230478000000001</v>
      </c>
      <c r="D8183" s="7">
        <v>2.9956811999999999</v>
      </c>
      <c r="E8183" s="7">
        <v>1.0866872999999999</v>
      </c>
      <c r="F8183" s="7">
        <v>1.2054666999999999</v>
      </c>
      <c r="G8183" s="7">
        <v>0.60192889999999999</v>
      </c>
      <c r="H8183" s="7">
        <v>-0.32106432399728801</v>
      </c>
      <c r="I8183" s="7">
        <v>0.28215811282540199</v>
      </c>
      <c r="J8183" s="7">
        <v>0.32627617748535698</v>
      </c>
      <c r="K8183" s="7">
        <v>-2.4158227507062602</v>
      </c>
    </row>
    <row r="8184" spans="1:11" x14ac:dyDescent="0.2">
      <c r="A8184" s="3" t="s">
        <v>15075</v>
      </c>
      <c r="B8184" s="7">
        <v>1.8744434999999999</v>
      </c>
      <c r="C8184" s="7">
        <v>2.0230478000000001</v>
      </c>
      <c r="D8184" s="7">
        <v>2.9956811999999999</v>
      </c>
      <c r="E8184" s="7">
        <v>1.0866872999999999</v>
      </c>
      <c r="F8184" s="7">
        <v>1.2054666999999999</v>
      </c>
      <c r="G8184" s="7">
        <v>0.60192889999999999</v>
      </c>
      <c r="H8184" s="7">
        <v>-0.32106432399728801</v>
      </c>
      <c r="I8184" s="7">
        <v>0.28215811282540199</v>
      </c>
      <c r="J8184" s="7">
        <v>0.32627617748535698</v>
      </c>
      <c r="K8184" s="7">
        <v>-2.4158227507062602</v>
      </c>
    </row>
    <row r="8185" spans="1:11" x14ac:dyDescent="0.2">
      <c r="A8185" s="3" t="s">
        <v>10199</v>
      </c>
      <c r="B8185" s="7">
        <v>1.8744434999999999</v>
      </c>
      <c r="C8185" s="7">
        <v>2.0230478000000001</v>
      </c>
      <c r="D8185" s="7">
        <v>2.9956811999999999</v>
      </c>
      <c r="E8185" s="7">
        <v>1.0866872999999999</v>
      </c>
      <c r="F8185" s="7">
        <v>1.2054666999999999</v>
      </c>
      <c r="G8185" s="7">
        <v>0.60192889999999999</v>
      </c>
      <c r="H8185" s="7">
        <v>-0.32106432399728801</v>
      </c>
      <c r="I8185" s="7">
        <v>0.28215811282540199</v>
      </c>
      <c r="J8185" s="7">
        <v>0.32627617748535698</v>
      </c>
      <c r="K8185" s="7">
        <v>-2.4158227507062602</v>
      </c>
    </row>
    <row r="8186" spans="1:11" x14ac:dyDescent="0.2">
      <c r="A8186" s="3" t="s">
        <v>10448</v>
      </c>
      <c r="B8186" s="7">
        <v>1.8744434999999999</v>
      </c>
      <c r="C8186" s="7">
        <v>2.0230478000000001</v>
      </c>
      <c r="D8186" s="7">
        <v>2.9956811999999999</v>
      </c>
      <c r="E8186" s="7">
        <v>1.0866872999999999</v>
      </c>
      <c r="F8186" s="7">
        <v>1.2054666999999999</v>
      </c>
      <c r="G8186" s="7">
        <v>0.60192889999999999</v>
      </c>
      <c r="H8186" s="7">
        <v>-0.32106432399728801</v>
      </c>
      <c r="I8186" s="7">
        <v>0.28215811282540199</v>
      </c>
      <c r="J8186" s="7">
        <v>0.32627617748535698</v>
      </c>
      <c r="K8186" s="7">
        <v>-2.4158227507062602</v>
      </c>
    </row>
    <row r="8187" spans="1:11" x14ac:dyDescent="0.2">
      <c r="A8187" s="3" t="s">
        <v>15076</v>
      </c>
      <c r="B8187" s="7">
        <v>1.8744434999999999</v>
      </c>
      <c r="C8187" s="7">
        <v>2.0230478000000001</v>
      </c>
      <c r="D8187" s="7">
        <v>2.9956811999999999</v>
      </c>
      <c r="E8187" s="7">
        <v>1.0866872999999999</v>
      </c>
      <c r="F8187" s="7">
        <v>1.2054666999999999</v>
      </c>
      <c r="G8187" s="7">
        <v>0.60192889999999999</v>
      </c>
      <c r="H8187" s="7">
        <v>-0.32106432399728801</v>
      </c>
      <c r="I8187" s="7">
        <v>0.28215811282540199</v>
      </c>
      <c r="J8187" s="7">
        <v>0.32627617748535698</v>
      </c>
      <c r="K8187" s="7">
        <v>-2.4158227507062602</v>
      </c>
    </row>
    <row r="8188" spans="1:11" x14ac:dyDescent="0.2">
      <c r="A8188" s="3" t="s">
        <v>15077</v>
      </c>
      <c r="B8188" s="7">
        <v>1.8744434999999999</v>
      </c>
      <c r="C8188" s="7">
        <v>2.0230478000000001</v>
      </c>
      <c r="D8188" s="7">
        <v>2.9956811999999999</v>
      </c>
      <c r="E8188" s="7">
        <v>1.0866872999999999</v>
      </c>
      <c r="F8188" s="7">
        <v>1.2054666999999999</v>
      </c>
      <c r="G8188" s="7">
        <v>0.60192889999999999</v>
      </c>
      <c r="H8188" s="7">
        <v>-0.32106432399728801</v>
      </c>
      <c r="I8188" s="7">
        <v>0.28215811282540199</v>
      </c>
      <c r="J8188" s="7">
        <v>0.32627617748535698</v>
      </c>
      <c r="K8188" s="7">
        <v>-2.4158227507062602</v>
      </c>
    </row>
    <row r="8189" spans="1:11" x14ac:dyDescent="0.2">
      <c r="A8189" s="3" t="s">
        <v>15078</v>
      </c>
      <c r="B8189" s="7">
        <v>1.8744434999999999</v>
      </c>
      <c r="C8189" s="7">
        <v>2.0230478000000001</v>
      </c>
      <c r="D8189" s="7">
        <v>2.9956811999999999</v>
      </c>
      <c r="E8189" s="7">
        <v>1.0866872999999999</v>
      </c>
      <c r="F8189" s="7">
        <v>1.2054666999999999</v>
      </c>
      <c r="G8189" s="7">
        <v>0.60192889999999999</v>
      </c>
      <c r="H8189" s="7">
        <v>-0.32106432399728801</v>
      </c>
      <c r="I8189" s="7">
        <v>0.28215811282540199</v>
      </c>
      <c r="J8189" s="7">
        <v>0.32627617748535698</v>
      </c>
      <c r="K8189" s="7">
        <v>-2.4158227507062602</v>
      </c>
    </row>
    <row r="8190" spans="1:11" x14ac:dyDescent="0.2">
      <c r="A8190" s="3" t="s">
        <v>15079</v>
      </c>
      <c r="B8190" s="7">
        <v>1.8744434999999999</v>
      </c>
      <c r="C8190" s="7">
        <v>2.0230478000000001</v>
      </c>
      <c r="D8190" s="7">
        <v>2.9956811999999999</v>
      </c>
      <c r="E8190" s="7">
        <v>1.0866872999999999</v>
      </c>
      <c r="F8190" s="7">
        <v>1.2054666999999999</v>
      </c>
      <c r="G8190" s="7">
        <v>0.60192889999999999</v>
      </c>
      <c r="H8190" s="7">
        <v>-0.32106432399728801</v>
      </c>
      <c r="I8190" s="7">
        <v>0.28215811282540199</v>
      </c>
      <c r="J8190" s="7">
        <v>0.32627617748535698</v>
      </c>
      <c r="K8190" s="7">
        <v>-2.4158227507062602</v>
      </c>
    </row>
    <row r="8191" spans="1:11" x14ac:dyDescent="0.2">
      <c r="A8191" s="3" t="s">
        <v>15080</v>
      </c>
      <c r="B8191" s="7">
        <v>1.8744434999999999</v>
      </c>
      <c r="C8191" s="7">
        <v>2.0230478000000001</v>
      </c>
      <c r="D8191" s="7">
        <v>2.9956811999999999</v>
      </c>
      <c r="E8191" s="7">
        <v>1.0866872999999999</v>
      </c>
      <c r="F8191" s="7">
        <v>1.2054666999999999</v>
      </c>
      <c r="G8191" s="7">
        <v>0.60192889999999999</v>
      </c>
      <c r="H8191" s="7">
        <v>-0.32106432399728801</v>
      </c>
      <c r="I8191" s="7">
        <v>0.28215811282540199</v>
      </c>
      <c r="J8191" s="7">
        <v>0.32627617748535698</v>
      </c>
      <c r="K8191" s="7">
        <v>-2.4158227507062602</v>
      </c>
    </row>
    <row r="8192" spans="1:11" x14ac:dyDescent="0.2">
      <c r="A8192" s="3" t="s">
        <v>7531</v>
      </c>
      <c r="B8192" s="7">
        <v>1.8744434999999999</v>
      </c>
      <c r="C8192" s="7">
        <v>2.0230478000000001</v>
      </c>
      <c r="D8192" s="7">
        <v>2.9956811999999999</v>
      </c>
      <c r="E8192" s="7">
        <v>1.0866872999999999</v>
      </c>
      <c r="F8192" s="7">
        <v>1.2054666999999999</v>
      </c>
      <c r="G8192" s="7">
        <v>0.60192889999999999</v>
      </c>
      <c r="H8192" s="7">
        <v>-0.32106432399728801</v>
      </c>
      <c r="I8192" s="7">
        <v>0.28215811282540199</v>
      </c>
      <c r="J8192" s="7">
        <v>0.32627617748535698</v>
      </c>
      <c r="K8192" s="7">
        <v>-2.4158227507062602</v>
      </c>
    </row>
    <row r="8193" spans="1:11" x14ac:dyDescent="0.2">
      <c r="A8193" s="3" t="s">
        <v>2806</v>
      </c>
      <c r="B8193" s="7">
        <v>1.8744434999999999</v>
      </c>
      <c r="C8193" s="7">
        <v>2.0230478000000001</v>
      </c>
      <c r="D8193" s="7">
        <v>2.9956811999999999</v>
      </c>
      <c r="E8193" s="7">
        <v>1.0866872999999999</v>
      </c>
      <c r="F8193" s="7">
        <v>1.2054666999999999</v>
      </c>
      <c r="G8193" s="7">
        <v>0.60192889999999999</v>
      </c>
      <c r="H8193" s="7">
        <v>-0.32106432399728801</v>
      </c>
      <c r="I8193" s="7">
        <v>0.28215811282540199</v>
      </c>
      <c r="J8193" s="7">
        <v>0.32627617748535698</v>
      </c>
      <c r="K8193" s="7">
        <v>-2.4158227507062602</v>
      </c>
    </row>
    <row r="8194" spans="1:11" x14ac:dyDescent="0.2">
      <c r="A8194" s="3" t="s">
        <v>15081</v>
      </c>
      <c r="B8194" s="7">
        <v>1.8744434999999999</v>
      </c>
      <c r="C8194" s="7">
        <v>2.0230478000000001</v>
      </c>
      <c r="D8194" s="7">
        <v>2.9956811999999999</v>
      </c>
      <c r="E8194" s="7">
        <v>1.0866872999999999</v>
      </c>
      <c r="F8194" s="7">
        <v>1.2054666999999999</v>
      </c>
      <c r="G8194" s="7">
        <v>0.60192889999999999</v>
      </c>
      <c r="H8194" s="7">
        <v>-0.32106432399728801</v>
      </c>
      <c r="I8194" s="7">
        <v>0.28215811282540199</v>
      </c>
      <c r="J8194" s="7">
        <v>0.32627617748535698</v>
      </c>
      <c r="K8194" s="7">
        <v>-2.4158227507062602</v>
      </c>
    </row>
    <row r="8195" spans="1:11" x14ac:dyDescent="0.2">
      <c r="A8195" s="3" t="s">
        <v>15082</v>
      </c>
      <c r="B8195" s="7">
        <v>1.8744434999999999</v>
      </c>
      <c r="C8195" s="7">
        <v>2.0230478000000001</v>
      </c>
      <c r="D8195" s="7">
        <v>2.9956811999999999</v>
      </c>
      <c r="E8195" s="7">
        <v>1.0866872999999999</v>
      </c>
      <c r="F8195" s="7">
        <v>1.2054666999999999</v>
      </c>
      <c r="G8195" s="7">
        <v>0.60192889999999999</v>
      </c>
      <c r="H8195" s="7">
        <v>-0.32106432399728801</v>
      </c>
      <c r="I8195" s="7">
        <v>0.28215811282540199</v>
      </c>
      <c r="J8195" s="7">
        <v>0.32627617748535698</v>
      </c>
      <c r="K8195" s="7">
        <v>-2.4158227507062602</v>
      </c>
    </row>
    <row r="8196" spans="1:11" x14ac:dyDescent="0.2">
      <c r="A8196" s="3" t="s">
        <v>15083</v>
      </c>
      <c r="B8196" s="7">
        <v>1.8744434999999999</v>
      </c>
      <c r="C8196" s="7">
        <v>2.0230478000000001</v>
      </c>
      <c r="D8196" s="7">
        <v>2.9956811999999999</v>
      </c>
      <c r="E8196" s="7">
        <v>1.0866872999999999</v>
      </c>
      <c r="F8196" s="7">
        <v>1.2054666999999999</v>
      </c>
      <c r="G8196" s="7">
        <v>0.60192889999999999</v>
      </c>
      <c r="H8196" s="7">
        <v>-0.32106432399728801</v>
      </c>
      <c r="I8196" s="7">
        <v>0.28215811282540199</v>
      </c>
      <c r="J8196" s="7">
        <v>0.32627617748535698</v>
      </c>
      <c r="K8196" s="7">
        <v>-2.4158227507062602</v>
      </c>
    </row>
    <row r="8197" spans="1:11" x14ac:dyDescent="0.2">
      <c r="A8197" s="3" t="s">
        <v>9940</v>
      </c>
      <c r="B8197" s="7">
        <v>1.8744434999999999</v>
      </c>
      <c r="C8197" s="7">
        <v>2.0230478000000001</v>
      </c>
      <c r="D8197" s="7">
        <v>2.9956811999999999</v>
      </c>
      <c r="E8197" s="7">
        <v>1.0866872999999999</v>
      </c>
      <c r="F8197" s="7">
        <v>1.2054666999999999</v>
      </c>
      <c r="G8197" s="7">
        <v>0.60192889999999999</v>
      </c>
      <c r="H8197" s="7">
        <v>-0.32106432399728801</v>
      </c>
      <c r="I8197" s="7">
        <v>0.28215811282540199</v>
      </c>
      <c r="J8197" s="7">
        <v>0.32627617748535698</v>
      </c>
      <c r="K8197" s="7">
        <v>-2.4158227507062602</v>
      </c>
    </row>
    <row r="8198" spans="1:11" x14ac:dyDescent="0.2">
      <c r="A8198" s="3" t="s">
        <v>15084</v>
      </c>
      <c r="B8198" s="7">
        <v>1.8744434999999999</v>
      </c>
      <c r="C8198" s="7">
        <v>2.0230478000000001</v>
      </c>
      <c r="D8198" s="7">
        <v>2.9956811999999999</v>
      </c>
      <c r="E8198" s="7">
        <v>1.0866872999999999</v>
      </c>
      <c r="F8198" s="7">
        <v>1.2054666999999999</v>
      </c>
      <c r="G8198" s="7">
        <v>0.60192889999999999</v>
      </c>
      <c r="H8198" s="7">
        <v>-0.32106432399728801</v>
      </c>
      <c r="I8198" s="7">
        <v>0.28215811282540199</v>
      </c>
      <c r="J8198" s="7">
        <v>0.32627617748535698</v>
      </c>
      <c r="K8198" s="7">
        <v>-2.4158227507062602</v>
      </c>
    </row>
    <row r="8199" spans="1:11" x14ac:dyDescent="0.2">
      <c r="A8199" s="3" t="s">
        <v>8653</v>
      </c>
      <c r="B8199" s="7">
        <v>1.8744434999999999</v>
      </c>
      <c r="C8199" s="7">
        <v>2.0230478000000001</v>
      </c>
      <c r="D8199" s="7">
        <v>2.9956811999999999</v>
      </c>
      <c r="E8199" s="7">
        <v>1.0866872999999999</v>
      </c>
      <c r="F8199" s="7">
        <v>1.2054666999999999</v>
      </c>
      <c r="G8199" s="7">
        <v>0.60192889999999999</v>
      </c>
      <c r="H8199" s="7">
        <v>-0.32106432399728801</v>
      </c>
      <c r="I8199" s="7">
        <v>0.28215811282540199</v>
      </c>
      <c r="J8199" s="7">
        <v>0.32627617748535698</v>
      </c>
      <c r="K8199" s="7">
        <v>-2.4158227507062602</v>
      </c>
    </row>
    <row r="8200" spans="1:11" x14ac:dyDescent="0.2">
      <c r="A8200" s="3" t="s">
        <v>2366</v>
      </c>
      <c r="B8200" s="7">
        <v>1.8744434999999999</v>
      </c>
      <c r="C8200" s="7">
        <v>2.0230478000000001</v>
      </c>
      <c r="D8200" s="7">
        <v>2.9956811999999999</v>
      </c>
      <c r="E8200" s="7">
        <v>1.0866872999999999</v>
      </c>
      <c r="F8200" s="7">
        <v>1.2054666999999999</v>
      </c>
      <c r="G8200" s="7">
        <v>0.60192889999999999</v>
      </c>
      <c r="H8200" s="7">
        <v>-0.32106432399728801</v>
      </c>
      <c r="I8200" s="7">
        <v>0.28215811282540199</v>
      </c>
      <c r="J8200" s="7">
        <v>0.32627617748535698</v>
      </c>
      <c r="K8200" s="7">
        <v>-2.4158227507062602</v>
      </c>
    </row>
    <row r="8201" spans="1:11" x14ac:dyDescent="0.2">
      <c r="A8201" s="3" t="s">
        <v>15085</v>
      </c>
      <c r="B8201" s="7">
        <v>1.8744434999999999</v>
      </c>
      <c r="C8201" s="7">
        <v>2.0230478000000001</v>
      </c>
      <c r="D8201" s="7">
        <v>2.9956811999999999</v>
      </c>
      <c r="E8201" s="7">
        <v>1.0866872999999999</v>
      </c>
      <c r="F8201" s="7">
        <v>1.2054666999999999</v>
      </c>
      <c r="G8201" s="7">
        <v>0.60192889999999999</v>
      </c>
      <c r="H8201" s="7">
        <v>-0.32106432399728801</v>
      </c>
      <c r="I8201" s="7">
        <v>0.28215811282540199</v>
      </c>
      <c r="J8201" s="7">
        <v>0.32627617748535698</v>
      </c>
      <c r="K8201" s="7">
        <v>-2.4158227507062602</v>
      </c>
    </row>
    <row r="8202" spans="1:11" x14ac:dyDescent="0.2">
      <c r="A8202" s="3" t="s">
        <v>7409</v>
      </c>
      <c r="B8202" s="7">
        <v>1.8744434999999999</v>
      </c>
      <c r="C8202" s="7">
        <v>2.0230478000000001</v>
      </c>
      <c r="D8202" s="7">
        <v>2.9956811999999999</v>
      </c>
      <c r="E8202" s="7">
        <v>1.0866872999999999</v>
      </c>
      <c r="F8202" s="7">
        <v>1.2054666999999999</v>
      </c>
      <c r="G8202" s="7">
        <v>0.60192889999999999</v>
      </c>
      <c r="H8202" s="7">
        <v>-0.32106432399728801</v>
      </c>
      <c r="I8202" s="7">
        <v>0.28215811282540199</v>
      </c>
      <c r="J8202" s="7">
        <v>0.32627617748535698</v>
      </c>
      <c r="K8202" s="7">
        <v>-2.4158227507062602</v>
      </c>
    </row>
    <row r="8203" spans="1:11" x14ac:dyDescent="0.2">
      <c r="A8203" s="3" t="s">
        <v>15086</v>
      </c>
      <c r="B8203" s="7">
        <v>1.8744434999999999</v>
      </c>
      <c r="C8203" s="7">
        <v>2.0230478000000001</v>
      </c>
      <c r="D8203" s="7">
        <v>2.9956811999999999</v>
      </c>
      <c r="E8203" s="7">
        <v>1.0866872999999999</v>
      </c>
      <c r="F8203" s="7">
        <v>1.2054666999999999</v>
      </c>
      <c r="G8203" s="7">
        <v>0.60192889999999999</v>
      </c>
      <c r="H8203" s="7">
        <v>-0.32106432399728801</v>
      </c>
      <c r="I8203" s="7">
        <v>0.28215811282540199</v>
      </c>
      <c r="J8203" s="7">
        <v>0.32627617748535698</v>
      </c>
      <c r="K8203" s="7">
        <v>-2.4158227507062602</v>
      </c>
    </row>
    <row r="8204" spans="1:11" x14ac:dyDescent="0.2">
      <c r="A8204" s="3" t="s">
        <v>8773</v>
      </c>
      <c r="B8204" s="7">
        <v>1.8744434999999999</v>
      </c>
      <c r="C8204" s="7">
        <v>2.0230478000000001</v>
      </c>
      <c r="D8204" s="7">
        <v>2.9956811999999999</v>
      </c>
      <c r="E8204" s="7">
        <v>1.0866872999999999</v>
      </c>
      <c r="F8204" s="7">
        <v>1.2054666999999999</v>
      </c>
      <c r="G8204" s="7">
        <v>0.60192889999999999</v>
      </c>
      <c r="H8204" s="7">
        <v>-0.32106432399728801</v>
      </c>
      <c r="I8204" s="7">
        <v>0.28215811282540199</v>
      </c>
      <c r="J8204" s="7">
        <v>0.32627617748535698</v>
      </c>
      <c r="K8204" s="7">
        <v>-2.4158227507062602</v>
      </c>
    </row>
    <row r="8205" spans="1:11" x14ac:dyDescent="0.2">
      <c r="A8205" s="3" t="s">
        <v>7727</v>
      </c>
      <c r="B8205" s="7">
        <v>1.8744434999999999</v>
      </c>
      <c r="C8205" s="7">
        <v>2.0230478000000001</v>
      </c>
      <c r="D8205" s="7">
        <v>2.9956811999999999</v>
      </c>
      <c r="E8205" s="7">
        <v>1.0866872999999999</v>
      </c>
      <c r="F8205" s="7">
        <v>1.2054666999999999</v>
      </c>
      <c r="G8205" s="7">
        <v>0.60192889999999999</v>
      </c>
      <c r="H8205" s="7">
        <v>-0.32106432399728801</v>
      </c>
      <c r="I8205" s="7">
        <v>0.28215811282540199</v>
      </c>
      <c r="J8205" s="7">
        <v>0.32627617748535698</v>
      </c>
      <c r="K8205" s="7">
        <v>-2.4158227507062602</v>
      </c>
    </row>
    <row r="8206" spans="1:11" x14ac:dyDescent="0.2">
      <c r="A8206" s="3" t="s">
        <v>15087</v>
      </c>
      <c r="B8206" s="7">
        <v>1.8744434999999999</v>
      </c>
      <c r="C8206" s="7">
        <v>2.0230478000000001</v>
      </c>
      <c r="D8206" s="7">
        <v>2.9956811999999999</v>
      </c>
      <c r="E8206" s="7">
        <v>1.0866872999999999</v>
      </c>
      <c r="F8206" s="7">
        <v>1.2054666999999999</v>
      </c>
      <c r="G8206" s="7">
        <v>0.60192889999999999</v>
      </c>
      <c r="H8206" s="7">
        <v>-0.32106432399728801</v>
      </c>
      <c r="I8206" s="7">
        <v>0.28215811282540199</v>
      </c>
      <c r="J8206" s="7">
        <v>0.32627617748535698</v>
      </c>
      <c r="K8206" s="7">
        <v>-2.4158227507062602</v>
      </c>
    </row>
    <row r="8207" spans="1:11" x14ac:dyDescent="0.2">
      <c r="A8207" s="3" t="s">
        <v>15088</v>
      </c>
      <c r="B8207" s="7">
        <v>1.8744434999999999</v>
      </c>
      <c r="C8207" s="7">
        <v>2.0230478000000001</v>
      </c>
      <c r="D8207" s="7">
        <v>2.9956811999999999</v>
      </c>
      <c r="E8207" s="7">
        <v>1.0866872999999999</v>
      </c>
      <c r="F8207" s="7">
        <v>1.2054666999999999</v>
      </c>
      <c r="G8207" s="7">
        <v>0.60192889999999999</v>
      </c>
      <c r="H8207" s="7">
        <v>-0.32106432399728801</v>
      </c>
      <c r="I8207" s="7">
        <v>0.28215811282540199</v>
      </c>
      <c r="J8207" s="7">
        <v>0.32627617748535698</v>
      </c>
      <c r="K8207" s="7">
        <v>-2.4158227507062602</v>
      </c>
    </row>
    <row r="8208" spans="1:11" x14ac:dyDescent="0.2">
      <c r="A8208" s="3" t="s">
        <v>15089</v>
      </c>
      <c r="B8208" s="7">
        <v>1.8744434999999999</v>
      </c>
      <c r="C8208" s="7">
        <v>2.0230478000000001</v>
      </c>
      <c r="D8208" s="7">
        <v>2.9956811999999999</v>
      </c>
      <c r="E8208" s="7">
        <v>1.0866872999999999</v>
      </c>
      <c r="F8208" s="7">
        <v>1.2054666999999999</v>
      </c>
      <c r="G8208" s="7">
        <v>0.60192889999999999</v>
      </c>
      <c r="H8208" s="7">
        <v>-0.32106432399728801</v>
      </c>
      <c r="I8208" s="7">
        <v>0.28215811282540199</v>
      </c>
      <c r="J8208" s="7">
        <v>0.32627617748535698</v>
      </c>
      <c r="K8208" s="7">
        <v>-2.4158227507062602</v>
      </c>
    </row>
    <row r="8209" spans="1:11" x14ac:dyDescent="0.2">
      <c r="A8209" s="3" t="s">
        <v>10963</v>
      </c>
      <c r="B8209" s="7">
        <v>1.8744434999999999</v>
      </c>
      <c r="C8209" s="7">
        <v>2.0230478000000001</v>
      </c>
      <c r="D8209" s="7">
        <v>2.9956811999999999</v>
      </c>
      <c r="E8209" s="7">
        <v>1.0866872999999999</v>
      </c>
      <c r="F8209" s="7">
        <v>1.2054666999999999</v>
      </c>
      <c r="G8209" s="7">
        <v>0.60192889999999999</v>
      </c>
      <c r="H8209" s="7">
        <v>-0.32106432399728801</v>
      </c>
      <c r="I8209" s="7">
        <v>0.28215811282540199</v>
      </c>
      <c r="J8209" s="7">
        <v>0.32627617748535698</v>
      </c>
      <c r="K8209" s="7">
        <v>-2.4158227507062602</v>
      </c>
    </row>
    <row r="8210" spans="1:11" x14ac:dyDescent="0.2">
      <c r="A8210" s="3" t="s">
        <v>9499</v>
      </c>
      <c r="B8210" s="7">
        <v>1.8744434999999999</v>
      </c>
      <c r="C8210" s="7">
        <v>2.0230478000000001</v>
      </c>
      <c r="D8210" s="7">
        <v>2.9956811999999999</v>
      </c>
      <c r="E8210" s="7">
        <v>1.0866872999999999</v>
      </c>
      <c r="F8210" s="7">
        <v>1.2054666999999999</v>
      </c>
      <c r="G8210" s="7">
        <v>0.60192889999999999</v>
      </c>
      <c r="H8210" s="7">
        <v>-0.32106432399728801</v>
      </c>
      <c r="I8210" s="7">
        <v>0.28215811282540199</v>
      </c>
      <c r="J8210" s="7">
        <v>0.32627617748535698</v>
      </c>
      <c r="K8210" s="7">
        <v>-2.4158227507062602</v>
      </c>
    </row>
    <row r="8211" spans="1:11" x14ac:dyDescent="0.2">
      <c r="A8211" s="3" t="s">
        <v>15090</v>
      </c>
      <c r="B8211" s="7">
        <v>1.8744434999999999</v>
      </c>
      <c r="C8211" s="7">
        <v>2.0230478000000001</v>
      </c>
      <c r="D8211" s="7">
        <v>2.9956811999999999</v>
      </c>
      <c r="E8211" s="7">
        <v>1.0866872999999999</v>
      </c>
      <c r="F8211" s="7">
        <v>1.2054666999999999</v>
      </c>
      <c r="G8211" s="7">
        <v>0.60192889999999999</v>
      </c>
      <c r="H8211" s="7">
        <v>-0.32106432399728801</v>
      </c>
      <c r="I8211" s="7">
        <v>0.28215811282540199</v>
      </c>
      <c r="J8211" s="7">
        <v>0.32627617748535698</v>
      </c>
      <c r="K8211" s="7">
        <v>-2.4158227507062602</v>
      </c>
    </row>
    <row r="8212" spans="1:11" x14ac:dyDescent="0.2">
      <c r="A8212" s="3" t="s">
        <v>15091</v>
      </c>
      <c r="B8212" s="7">
        <v>1.8744434999999999</v>
      </c>
      <c r="C8212" s="7">
        <v>2.0230478000000001</v>
      </c>
      <c r="D8212" s="7">
        <v>2.9956811999999999</v>
      </c>
      <c r="E8212" s="7">
        <v>1.0866872999999999</v>
      </c>
      <c r="F8212" s="7">
        <v>1.2054666999999999</v>
      </c>
      <c r="G8212" s="7">
        <v>0.60192889999999999</v>
      </c>
      <c r="H8212" s="7">
        <v>-0.32106432399728801</v>
      </c>
      <c r="I8212" s="7">
        <v>0.28215811282540199</v>
      </c>
      <c r="J8212" s="7">
        <v>0.32627617748535698</v>
      </c>
      <c r="K8212" s="7">
        <v>-2.4158227507062602</v>
      </c>
    </row>
    <row r="8213" spans="1:11" x14ac:dyDescent="0.2">
      <c r="A8213" s="3" t="s">
        <v>15092</v>
      </c>
      <c r="B8213" s="7">
        <v>1.8744434999999999</v>
      </c>
      <c r="C8213" s="7">
        <v>2.0230478000000001</v>
      </c>
      <c r="D8213" s="7">
        <v>2.9956811999999999</v>
      </c>
      <c r="E8213" s="7">
        <v>1.0866872999999999</v>
      </c>
      <c r="F8213" s="7">
        <v>1.2054666999999999</v>
      </c>
      <c r="G8213" s="7">
        <v>0.60192889999999999</v>
      </c>
      <c r="H8213" s="7">
        <v>-0.32106432399728801</v>
      </c>
      <c r="I8213" s="7">
        <v>0.28215811282540199</v>
      </c>
      <c r="J8213" s="7">
        <v>0.32627617748535698</v>
      </c>
      <c r="K8213" s="7">
        <v>-2.4158227507062602</v>
      </c>
    </row>
    <row r="8214" spans="1:11" x14ac:dyDescent="0.2">
      <c r="A8214" s="3" t="s">
        <v>15093</v>
      </c>
      <c r="B8214" s="7">
        <v>1.8744434999999999</v>
      </c>
      <c r="C8214" s="7">
        <v>2.0230478000000001</v>
      </c>
      <c r="D8214" s="7">
        <v>2.9956811999999999</v>
      </c>
      <c r="E8214" s="7">
        <v>1.0866872999999999</v>
      </c>
      <c r="F8214" s="7">
        <v>1.2054666999999999</v>
      </c>
      <c r="G8214" s="7">
        <v>0.60192889999999999</v>
      </c>
      <c r="H8214" s="7">
        <v>-0.32106432399728801</v>
      </c>
      <c r="I8214" s="7">
        <v>0.28215811282540199</v>
      </c>
      <c r="J8214" s="7">
        <v>0.32627617748535698</v>
      </c>
      <c r="K8214" s="7">
        <v>-2.4158227507062602</v>
      </c>
    </row>
    <row r="8215" spans="1:11" x14ac:dyDescent="0.2">
      <c r="A8215" s="3" t="s">
        <v>11230</v>
      </c>
      <c r="B8215" s="7">
        <v>1.8744434999999999</v>
      </c>
      <c r="C8215" s="7">
        <v>2.0230478000000001</v>
      </c>
      <c r="D8215" s="7">
        <v>2.9956811999999999</v>
      </c>
      <c r="E8215" s="7">
        <v>1.0866872999999999</v>
      </c>
      <c r="F8215" s="7">
        <v>1.2054666999999999</v>
      </c>
      <c r="G8215" s="7">
        <v>0.60192889999999999</v>
      </c>
      <c r="H8215" s="7">
        <v>-0.32106432399728801</v>
      </c>
      <c r="I8215" s="7">
        <v>0.28215811282540199</v>
      </c>
      <c r="J8215" s="7">
        <v>0.32627617748535698</v>
      </c>
      <c r="K8215" s="7">
        <v>-2.4158227507062602</v>
      </c>
    </row>
    <row r="8216" spans="1:11" x14ac:dyDescent="0.2">
      <c r="A8216" s="3" t="s">
        <v>15094</v>
      </c>
      <c r="B8216" s="7">
        <v>1.8744434999999999</v>
      </c>
      <c r="C8216" s="7">
        <v>2.0230478000000001</v>
      </c>
      <c r="D8216" s="7">
        <v>2.9956811999999999</v>
      </c>
      <c r="E8216" s="7">
        <v>1.0866872999999999</v>
      </c>
      <c r="F8216" s="7">
        <v>1.2054666999999999</v>
      </c>
      <c r="G8216" s="7">
        <v>0.60192889999999999</v>
      </c>
      <c r="H8216" s="7">
        <v>-0.32106432399728801</v>
      </c>
      <c r="I8216" s="7">
        <v>0.28215811282540199</v>
      </c>
      <c r="J8216" s="7">
        <v>0.32627617748535698</v>
      </c>
      <c r="K8216" s="7">
        <v>-2.4158227507062602</v>
      </c>
    </row>
    <row r="8217" spans="1:11" x14ac:dyDescent="0.2">
      <c r="A8217" s="3" t="s">
        <v>15095</v>
      </c>
      <c r="B8217" s="7">
        <v>1.8744434999999999</v>
      </c>
      <c r="C8217" s="7">
        <v>2.0230478000000001</v>
      </c>
      <c r="D8217" s="7">
        <v>2.9956811999999999</v>
      </c>
      <c r="E8217" s="7">
        <v>1.0866872999999999</v>
      </c>
      <c r="F8217" s="7">
        <v>1.2054666999999999</v>
      </c>
      <c r="G8217" s="7">
        <v>0.60192889999999999</v>
      </c>
      <c r="H8217" s="7">
        <v>-0.32106432399728801</v>
      </c>
      <c r="I8217" s="7">
        <v>0.28215811282540199</v>
      </c>
      <c r="J8217" s="7">
        <v>0.32627617748535698</v>
      </c>
      <c r="K8217" s="7">
        <v>-2.4158227507062602</v>
      </c>
    </row>
    <row r="8218" spans="1:11" x14ac:dyDescent="0.2">
      <c r="A8218" s="3" t="s">
        <v>15096</v>
      </c>
      <c r="B8218" s="7">
        <v>1.8744434999999999</v>
      </c>
      <c r="C8218" s="7">
        <v>2.0230478000000001</v>
      </c>
      <c r="D8218" s="7">
        <v>2.9956811999999999</v>
      </c>
      <c r="E8218" s="7">
        <v>1.0866872999999999</v>
      </c>
      <c r="F8218" s="7">
        <v>1.2054666999999999</v>
      </c>
      <c r="G8218" s="7">
        <v>0.60192889999999999</v>
      </c>
      <c r="H8218" s="7">
        <v>-0.32106432399728801</v>
      </c>
      <c r="I8218" s="7">
        <v>0.28215811282540199</v>
      </c>
      <c r="J8218" s="7">
        <v>0.32627617748535698</v>
      </c>
      <c r="K8218" s="7">
        <v>-2.4158227507062602</v>
      </c>
    </row>
    <row r="8219" spans="1:11" x14ac:dyDescent="0.2">
      <c r="A8219" s="3" t="s">
        <v>15097</v>
      </c>
      <c r="B8219" s="7">
        <v>1.8744434999999999</v>
      </c>
      <c r="C8219" s="7">
        <v>2.0230478000000001</v>
      </c>
      <c r="D8219" s="7">
        <v>2.9956811999999999</v>
      </c>
      <c r="E8219" s="7">
        <v>1.0866872999999999</v>
      </c>
      <c r="F8219" s="7">
        <v>1.2054666999999999</v>
      </c>
      <c r="G8219" s="7">
        <v>0.60192889999999999</v>
      </c>
      <c r="H8219" s="7">
        <v>-0.32106432399728801</v>
      </c>
      <c r="I8219" s="7">
        <v>0.28215811282540199</v>
      </c>
      <c r="J8219" s="7">
        <v>0.32627617748535698</v>
      </c>
      <c r="K8219" s="7">
        <v>-2.4158227507062602</v>
      </c>
    </row>
    <row r="8220" spans="1:11" x14ac:dyDescent="0.2">
      <c r="A8220" s="3" t="s">
        <v>7593</v>
      </c>
      <c r="B8220" s="7">
        <v>1.8744434999999999</v>
      </c>
      <c r="C8220" s="7">
        <v>2.0230478000000001</v>
      </c>
      <c r="D8220" s="7">
        <v>2.9956811999999999</v>
      </c>
      <c r="E8220" s="7">
        <v>1.0866872999999999</v>
      </c>
      <c r="F8220" s="7">
        <v>1.2054666999999999</v>
      </c>
      <c r="G8220" s="7">
        <v>0.60192889999999999</v>
      </c>
      <c r="H8220" s="7">
        <v>-0.32106432399728801</v>
      </c>
      <c r="I8220" s="7">
        <v>0.28215811282540199</v>
      </c>
      <c r="J8220" s="7">
        <v>0.32627617748535698</v>
      </c>
      <c r="K8220" s="7">
        <v>-2.4158227507062602</v>
      </c>
    </row>
    <row r="8221" spans="1:11" x14ac:dyDescent="0.2">
      <c r="A8221" s="3" t="s">
        <v>15098</v>
      </c>
      <c r="B8221" s="7">
        <v>1.8744434999999999</v>
      </c>
      <c r="C8221" s="7">
        <v>2.0230478000000001</v>
      </c>
      <c r="D8221" s="7">
        <v>2.9956811999999999</v>
      </c>
      <c r="E8221" s="7">
        <v>1.0866872999999999</v>
      </c>
      <c r="F8221" s="7">
        <v>1.2054666999999999</v>
      </c>
      <c r="G8221" s="7">
        <v>0.60192889999999999</v>
      </c>
      <c r="H8221" s="7">
        <v>-0.32106432399728801</v>
      </c>
      <c r="I8221" s="7">
        <v>0.28215811282540199</v>
      </c>
      <c r="J8221" s="7">
        <v>0.32627617748535698</v>
      </c>
      <c r="K8221" s="7">
        <v>-2.4158227507062602</v>
      </c>
    </row>
    <row r="8222" spans="1:11" x14ac:dyDescent="0.2">
      <c r="A8222" s="3" t="s">
        <v>8502</v>
      </c>
      <c r="B8222" s="7">
        <v>1.8744434999999999</v>
      </c>
      <c r="C8222" s="7">
        <v>2.0230478000000001</v>
      </c>
      <c r="D8222" s="7">
        <v>2.9956811999999999</v>
      </c>
      <c r="E8222" s="7">
        <v>1.0866872999999999</v>
      </c>
      <c r="F8222" s="7">
        <v>1.2054666999999999</v>
      </c>
      <c r="G8222" s="7">
        <v>0.60192889999999999</v>
      </c>
      <c r="H8222" s="7">
        <v>-0.32106432399728801</v>
      </c>
      <c r="I8222" s="7">
        <v>0.28215811282540199</v>
      </c>
      <c r="J8222" s="7">
        <v>0.32627617748535698</v>
      </c>
      <c r="K8222" s="7">
        <v>-2.4158227507062602</v>
      </c>
    </row>
    <row r="8223" spans="1:11" x14ac:dyDescent="0.2">
      <c r="A8223" s="3" t="s">
        <v>9392</v>
      </c>
      <c r="B8223" s="7">
        <v>1.8744434999999999</v>
      </c>
      <c r="C8223" s="7">
        <v>2.0230478000000001</v>
      </c>
      <c r="D8223" s="7">
        <v>2.9956811999999999</v>
      </c>
      <c r="E8223" s="7">
        <v>1.0866872999999999</v>
      </c>
      <c r="F8223" s="7">
        <v>1.2054666999999999</v>
      </c>
      <c r="G8223" s="7">
        <v>0.60192889999999999</v>
      </c>
      <c r="H8223" s="7">
        <v>-0.32106432399728801</v>
      </c>
      <c r="I8223" s="7">
        <v>0.28215811282540199</v>
      </c>
      <c r="J8223" s="7">
        <v>0.32627617748535698</v>
      </c>
      <c r="K8223" s="7">
        <v>-2.4158227507062602</v>
      </c>
    </row>
    <row r="8224" spans="1:11" x14ac:dyDescent="0.2">
      <c r="A8224" s="3" t="s">
        <v>15099</v>
      </c>
      <c r="B8224" s="7">
        <v>1.8744434999999999</v>
      </c>
      <c r="C8224" s="7">
        <v>2.0230478000000001</v>
      </c>
      <c r="D8224" s="7">
        <v>2.9956811999999999</v>
      </c>
      <c r="E8224" s="7">
        <v>1.0866872999999999</v>
      </c>
      <c r="F8224" s="7">
        <v>1.2054666999999999</v>
      </c>
      <c r="G8224" s="7">
        <v>0.60192889999999999</v>
      </c>
      <c r="H8224" s="7">
        <v>-0.32106432399728801</v>
      </c>
      <c r="I8224" s="7">
        <v>0.28215811282540199</v>
      </c>
      <c r="J8224" s="7">
        <v>0.32627617748535698</v>
      </c>
      <c r="K8224" s="7">
        <v>-2.4158227507062602</v>
      </c>
    </row>
    <row r="8225" spans="1:11" x14ac:dyDescent="0.2">
      <c r="A8225" s="3" t="s">
        <v>1892</v>
      </c>
      <c r="B8225" s="7">
        <v>1.8744434999999999</v>
      </c>
      <c r="C8225" s="7">
        <v>2.0230478000000001</v>
      </c>
      <c r="D8225" s="7">
        <v>2.9956811999999999</v>
      </c>
      <c r="E8225" s="7">
        <v>1.0866872999999999</v>
      </c>
      <c r="F8225" s="7">
        <v>1.2054666999999999</v>
      </c>
      <c r="G8225" s="7">
        <v>0.60192889999999999</v>
      </c>
      <c r="H8225" s="7">
        <v>-0.32106432399728801</v>
      </c>
      <c r="I8225" s="7">
        <v>0.28215811282540199</v>
      </c>
      <c r="J8225" s="7">
        <v>0.32627617748535698</v>
      </c>
      <c r="K8225" s="7">
        <v>-2.4158227507062602</v>
      </c>
    </row>
    <row r="8226" spans="1:11" x14ac:dyDescent="0.2">
      <c r="A8226" s="3" t="s">
        <v>8663</v>
      </c>
      <c r="B8226" s="7">
        <v>1.8744434999999999</v>
      </c>
      <c r="C8226" s="7">
        <v>2.0230478000000001</v>
      </c>
      <c r="D8226" s="7">
        <v>2.9956811999999999</v>
      </c>
      <c r="E8226" s="7">
        <v>1.0866872999999999</v>
      </c>
      <c r="F8226" s="7">
        <v>1.2054666999999999</v>
      </c>
      <c r="G8226" s="7">
        <v>0.60192889999999999</v>
      </c>
      <c r="H8226" s="7">
        <v>-0.32106432399728801</v>
      </c>
      <c r="I8226" s="7">
        <v>0.28215811282540199</v>
      </c>
      <c r="J8226" s="7">
        <v>0.32627617748535698</v>
      </c>
      <c r="K8226" s="7">
        <v>-2.4158227507062602</v>
      </c>
    </row>
    <row r="8227" spans="1:11" x14ac:dyDescent="0.2">
      <c r="A8227" s="3" t="s">
        <v>2449</v>
      </c>
      <c r="B8227" s="7">
        <v>1.8744434999999999</v>
      </c>
      <c r="C8227" s="7">
        <v>2.0230478000000001</v>
      </c>
      <c r="D8227" s="7">
        <v>2.9956811999999999</v>
      </c>
      <c r="E8227" s="7">
        <v>1.0866872999999999</v>
      </c>
      <c r="F8227" s="7">
        <v>1.2054666999999999</v>
      </c>
      <c r="G8227" s="7">
        <v>0.60192889999999999</v>
      </c>
      <c r="H8227" s="7">
        <v>-0.32106432399728801</v>
      </c>
      <c r="I8227" s="7">
        <v>0.28215811282540199</v>
      </c>
      <c r="J8227" s="7">
        <v>0.32627617748535698</v>
      </c>
      <c r="K8227" s="7">
        <v>-2.4158227507062602</v>
      </c>
    </row>
    <row r="8228" spans="1:11" x14ac:dyDescent="0.2">
      <c r="A8228" s="3" t="s">
        <v>15100</v>
      </c>
      <c r="B8228" s="7">
        <v>1.8744434999999999</v>
      </c>
      <c r="C8228" s="7">
        <v>2.0230478000000001</v>
      </c>
      <c r="D8228" s="7">
        <v>2.9956811999999999</v>
      </c>
      <c r="E8228" s="7">
        <v>1.0866872999999999</v>
      </c>
      <c r="F8228" s="7">
        <v>1.2054666999999999</v>
      </c>
      <c r="G8228" s="7">
        <v>0.60192889999999999</v>
      </c>
      <c r="H8228" s="7">
        <v>-0.32106432399728801</v>
      </c>
      <c r="I8228" s="7">
        <v>0.28215811282540199</v>
      </c>
      <c r="J8228" s="7">
        <v>0.32627617748535698</v>
      </c>
      <c r="K8228" s="7">
        <v>-2.4158227507062602</v>
      </c>
    </row>
    <row r="8229" spans="1:11" x14ac:dyDescent="0.2">
      <c r="A8229" s="3" t="s">
        <v>15101</v>
      </c>
      <c r="B8229" s="7">
        <v>1.8744434999999999</v>
      </c>
      <c r="C8229" s="7">
        <v>2.0230478000000001</v>
      </c>
      <c r="D8229" s="7">
        <v>2.9956811999999999</v>
      </c>
      <c r="E8229" s="7">
        <v>1.0866872999999999</v>
      </c>
      <c r="F8229" s="7">
        <v>1.2054666999999999</v>
      </c>
      <c r="G8229" s="7">
        <v>0.60192889999999999</v>
      </c>
      <c r="H8229" s="7">
        <v>-0.32106432399728801</v>
      </c>
      <c r="I8229" s="7">
        <v>0.28215811282540199</v>
      </c>
      <c r="J8229" s="7">
        <v>0.32627617748535698</v>
      </c>
      <c r="K8229" s="7">
        <v>-2.4158227507062602</v>
      </c>
    </row>
    <row r="8230" spans="1:11" x14ac:dyDescent="0.2">
      <c r="A8230" s="3" t="s">
        <v>7096</v>
      </c>
      <c r="B8230" s="7">
        <v>1.8744434999999999</v>
      </c>
      <c r="C8230" s="7">
        <v>2.0230478000000001</v>
      </c>
      <c r="D8230" s="7">
        <v>2.9956811999999999</v>
      </c>
      <c r="E8230" s="7">
        <v>1.0866872999999999</v>
      </c>
      <c r="F8230" s="7">
        <v>1.2054666999999999</v>
      </c>
      <c r="G8230" s="7">
        <v>0.60192889999999999</v>
      </c>
      <c r="H8230" s="7">
        <v>-0.32106432399728801</v>
      </c>
      <c r="I8230" s="7">
        <v>0.28215811282540199</v>
      </c>
      <c r="J8230" s="7">
        <v>0.32627617748535698</v>
      </c>
      <c r="K8230" s="7">
        <v>-2.4158227507062602</v>
      </c>
    </row>
    <row r="8231" spans="1:11" x14ac:dyDescent="0.2">
      <c r="A8231" s="3" t="s">
        <v>10079</v>
      </c>
      <c r="B8231" s="7">
        <v>1.8744434999999999</v>
      </c>
      <c r="C8231" s="7">
        <v>2.0230478000000001</v>
      </c>
      <c r="D8231" s="7">
        <v>2.9956811999999999</v>
      </c>
      <c r="E8231" s="7">
        <v>1.0866872999999999</v>
      </c>
      <c r="F8231" s="7">
        <v>1.2054666999999999</v>
      </c>
      <c r="G8231" s="7">
        <v>0.60192889999999999</v>
      </c>
      <c r="H8231" s="7">
        <v>-0.32106432399728801</v>
      </c>
      <c r="I8231" s="7">
        <v>0.28215811282540199</v>
      </c>
      <c r="J8231" s="7">
        <v>0.32627617748535698</v>
      </c>
      <c r="K8231" s="7">
        <v>-2.4158227507062602</v>
      </c>
    </row>
    <row r="8232" spans="1:11" x14ac:dyDescent="0.2">
      <c r="A8232" s="3" t="s">
        <v>15102</v>
      </c>
      <c r="B8232" s="7">
        <v>1.8744434999999999</v>
      </c>
      <c r="C8232" s="7">
        <v>2.0230478000000001</v>
      </c>
      <c r="D8232" s="7">
        <v>2.9956811999999999</v>
      </c>
      <c r="E8232" s="7">
        <v>1.0866872999999999</v>
      </c>
      <c r="F8232" s="7">
        <v>1.2054666999999999</v>
      </c>
      <c r="G8232" s="7">
        <v>0.60192889999999999</v>
      </c>
      <c r="H8232" s="7">
        <v>-0.32106432399728801</v>
      </c>
      <c r="I8232" s="7">
        <v>0.28215811282540199</v>
      </c>
      <c r="J8232" s="7">
        <v>0.32627617748535698</v>
      </c>
      <c r="K8232" s="7">
        <v>-2.4158227507062602</v>
      </c>
    </row>
    <row r="8233" spans="1:11" x14ac:dyDescent="0.2">
      <c r="A8233" s="3" t="s">
        <v>15103</v>
      </c>
      <c r="B8233" s="7">
        <v>1.8744434999999999</v>
      </c>
      <c r="C8233" s="7">
        <v>2.0230478000000001</v>
      </c>
      <c r="D8233" s="7">
        <v>2.9956811999999999</v>
      </c>
      <c r="E8233" s="7">
        <v>1.0866872999999999</v>
      </c>
      <c r="F8233" s="7">
        <v>1.2054666999999999</v>
      </c>
      <c r="G8233" s="7">
        <v>0.60192889999999999</v>
      </c>
      <c r="H8233" s="7">
        <v>-0.32106432399728801</v>
      </c>
      <c r="I8233" s="7">
        <v>0.28215811282540199</v>
      </c>
      <c r="J8233" s="7">
        <v>0.32627617748535698</v>
      </c>
      <c r="K8233" s="7">
        <v>-2.4158227507062602</v>
      </c>
    </row>
    <row r="8234" spans="1:11" x14ac:dyDescent="0.2">
      <c r="A8234" s="3" t="s">
        <v>15104</v>
      </c>
      <c r="B8234" s="7">
        <v>1.8744434999999999</v>
      </c>
      <c r="C8234" s="7">
        <v>2.0230478000000001</v>
      </c>
      <c r="D8234" s="7">
        <v>2.9956811999999999</v>
      </c>
      <c r="E8234" s="7">
        <v>1.0866872999999999</v>
      </c>
      <c r="F8234" s="7">
        <v>1.2054666999999999</v>
      </c>
      <c r="G8234" s="7">
        <v>0.60192889999999999</v>
      </c>
      <c r="H8234" s="7">
        <v>-0.32106432399728801</v>
      </c>
      <c r="I8234" s="7">
        <v>0.28215811282540199</v>
      </c>
      <c r="J8234" s="7">
        <v>0.32627617748535698</v>
      </c>
      <c r="K8234" s="7">
        <v>-2.4158227507062602</v>
      </c>
    </row>
    <row r="8235" spans="1:11" x14ac:dyDescent="0.2">
      <c r="A8235" s="3" t="s">
        <v>15105</v>
      </c>
      <c r="B8235" s="7">
        <v>1.8744434999999999</v>
      </c>
      <c r="C8235" s="7">
        <v>2.0230478000000001</v>
      </c>
      <c r="D8235" s="7">
        <v>2.9956811999999999</v>
      </c>
      <c r="E8235" s="7">
        <v>1.0866872999999999</v>
      </c>
      <c r="F8235" s="7">
        <v>1.2054666999999999</v>
      </c>
      <c r="G8235" s="7">
        <v>0.60192889999999999</v>
      </c>
      <c r="H8235" s="7">
        <v>-0.32106432399728801</v>
      </c>
      <c r="I8235" s="7">
        <v>0.28215811282540199</v>
      </c>
      <c r="J8235" s="7">
        <v>0.32627617748535698</v>
      </c>
      <c r="K8235" s="7">
        <v>-2.4158227507062602</v>
      </c>
    </row>
    <row r="8236" spans="1:11" x14ac:dyDescent="0.2">
      <c r="A8236" s="3" t="s">
        <v>9393</v>
      </c>
      <c r="B8236" s="7">
        <v>1.8744434999999999</v>
      </c>
      <c r="C8236" s="7">
        <v>2.0230478000000001</v>
      </c>
      <c r="D8236" s="7">
        <v>2.9956811999999999</v>
      </c>
      <c r="E8236" s="7">
        <v>1.0866872999999999</v>
      </c>
      <c r="F8236" s="7">
        <v>1.2054666999999999</v>
      </c>
      <c r="G8236" s="7">
        <v>0.60192889999999999</v>
      </c>
      <c r="H8236" s="7">
        <v>-0.32106432399728801</v>
      </c>
      <c r="I8236" s="7">
        <v>0.28215811282540199</v>
      </c>
      <c r="J8236" s="7">
        <v>0.32627617748535698</v>
      </c>
      <c r="K8236" s="7">
        <v>-2.4158227507062602</v>
      </c>
    </row>
    <row r="8237" spans="1:11" x14ac:dyDescent="0.2">
      <c r="A8237" s="3" t="s">
        <v>15106</v>
      </c>
      <c r="B8237" s="7">
        <v>1.8744434999999999</v>
      </c>
      <c r="C8237" s="7">
        <v>2.0230478000000001</v>
      </c>
      <c r="D8237" s="7">
        <v>2.9956811999999999</v>
      </c>
      <c r="E8237" s="7">
        <v>1.0866872999999999</v>
      </c>
      <c r="F8237" s="7">
        <v>1.2054666999999999</v>
      </c>
      <c r="G8237" s="7">
        <v>0.60192889999999999</v>
      </c>
      <c r="H8237" s="7">
        <v>-0.32106432399728801</v>
      </c>
      <c r="I8237" s="7">
        <v>0.28215811282540199</v>
      </c>
      <c r="J8237" s="7">
        <v>0.32627617748535698</v>
      </c>
      <c r="K8237" s="7">
        <v>-2.4158227507062602</v>
      </c>
    </row>
    <row r="8238" spans="1:11" x14ac:dyDescent="0.2">
      <c r="A8238" s="3" t="s">
        <v>15107</v>
      </c>
      <c r="B8238" s="7">
        <v>1.8744434999999999</v>
      </c>
      <c r="C8238" s="7">
        <v>2.0230478000000001</v>
      </c>
      <c r="D8238" s="7">
        <v>2.9956811999999999</v>
      </c>
      <c r="E8238" s="7">
        <v>1.0866872999999999</v>
      </c>
      <c r="F8238" s="7">
        <v>1.2054666999999999</v>
      </c>
      <c r="G8238" s="7">
        <v>0.60192889999999999</v>
      </c>
      <c r="H8238" s="7">
        <v>-0.32106432399728801</v>
      </c>
      <c r="I8238" s="7">
        <v>0.28215811282540199</v>
      </c>
      <c r="J8238" s="7">
        <v>0.32627617748535698</v>
      </c>
      <c r="K8238" s="7">
        <v>-2.4158227507062602</v>
      </c>
    </row>
    <row r="8239" spans="1:11" x14ac:dyDescent="0.2">
      <c r="A8239" s="3" t="s">
        <v>15108</v>
      </c>
      <c r="B8239" s="7">
        <v>1.8744434999999999</v>
      </c>
      <c r="C8239" s="7">
        <v>2.0230478000000001</v>
      </c>
      <c r="D8239" s="7">
        <v>2.9956811999999999</v>
      </c>
      <c r="E8239" s="7">
        <v>1.0866872999999999</v>
      </c>
      <c r="F8239" s="7">
        <v>1.2054666999999999</v>
      </c>
      <c r="G8239" s="7">
        <v>0.60192889999999999</v>
      </c>
      <c r="H8239" s="7">
        <v>-0.32106432399728801</v>
      </c>
      <c r="I8239" s="7">
        <v>0.28215811282540199</v>
      </c>
      <c r="J8239" s="7">
        <v>0.32627617748535698</v>
      </c>
      <c r="K8239" s="7">
        <v>-2.4158227507062602</v>
      </c>
    </row>
    <row r="8240" spans="1:11" x14ac:dyDescent="0.2">
      <c r="A8240" s="3" t="s">
        <v>15109</v>
      </c>
      <c r="B8240" s="7">
        <v>1.8744434999999999</v>
      </c>
      <c r="C8240" s="7">
        <v>2.0230478000000001</v>
      </c>
      <c r="D8240" s="7">
        <v>2.9956811999999999</v>
      </c>
      <c r="E8240" s="7">
        <v>1.0866872999999999</v>
      </c>
      <c r="F8240" s="7">
        <v>1.2054666999999999</v>
      </c>
      <c r="G8240" s="7">
        <v>0.60192889999999999</v>
      </c>
      <c r="H8240" s="7">
        <v>-0.32106432399728801</v>
      </c>
      <c r="I8240" s="7">
        <v>0.28215811282540199</v>
      </c>
      <c r="J8240" s="7">
        <v>0.32627617748535698</v>
      </c>
      <c r="K8240" s="7">
        <v>-2.4158227507062602</v>
      </c>
    </row>
    <row r="8241" spans="1:11" x14ac:dyDescent="0.2">
      <c r="A8241" s="3" t="s">
        <v>15110</v>
      </c>
      <c r="B8241" s="7">
        <v>1.8744434999999999</v>
      </c>
      <c r="C8241" s="7">
        <v>2.0230478000000001</v>
      </c>
      <c r="D8241" s="7">
        <v>2.9956811999999999</v>
      </c>
      <c r="E8241" s="7">
        <v>1.0866872999999999</v>
      </c>
      <c r="F8241" s="7">
        <v>1.2054666999999999</v>
      </c>
      <c r="G8241" s="7">
        <v>0.60192889999999999</v>
      </c>
      <c r="H8241" s="7">
        <v>-0.32106432399728801</v>
      </c>
      <c r="I8241" s="7">
        <v>0.28215811282540199</v>
      </c>
      <c r="J8241" s="7">
        <v>0.32627617748535698</v>
      </c>
      <c r="K8241" s="7">
        <v>-2.4158227507062602</v>
      </c>
    </row>
    <row r="8242" spans="1:11" x14ac:dyDescent="0.2">
      <c r="A8242" s="3" t="s">
        <v>15111</v>
      </c>
      <c r="B8242" s="7">
        <v>1.8744434999999999</v>
      </c>
      <c r="C8242" s="7">
        <v>2.0230478000000001</v>
      </c>
      <c r="D8242" s="7">
        <v>2.9956811999999999</v>
      </c>
      <c r="E8242" s="7">
        <v>1.0866872999999999</v>
      </c>
      <c r="F8242" s="7">
        <v>1.2054666999999999</v>
      </c>
      <c r="G8242" s="7">
        <v>0.60192889999999999</v>
      </c>
      <c r="H8242" s="7">
        <v>-0.32106432399728801</v>
      </c>
      <c r="I8242" s="7">
        <v>0.28215811282540199</v>
      </c>
      <c r="J8242" s="7">
        <v>0.32627617748535698</v>
      </c>
      <c r="K8242" s="7">
        <v>-2.4158227507062602</v>
      </c>
    </row>
    <row r="8243" spans="1:11" x14ac:dyDescent="0.2">
      <c r="A8243" s="3" t="s">
        <v>15112</v>
      </c>
      <c r="B8243" s="7">
        <v>1.8744434999999999</v>
      </c>
      <c r="C8243" s="7">
        <v>2.0230478000000001</v>
      </c>
      <c r="D8243" s="7">
        <v>2.9956811999999999</v>
      </c>
      <c r="E8243" s="7">
        <v>1.0866872999999999</v>
      </c>
      <c r="F8243" s="7">
        <v>1.2054666999999999</v>
      </c>
      <c r="G8243" s="7">
        <v>0.60192889999999999</v>
      </c>
      <c r="H8243" s="7">
        <v>-0.32106432399728801</v>
      </c>
      <c r="I8243" s="7">
        <v>0.28215811282540199</v>
      </c>
      <c r="J8243" s="7">
        <v>0.32627617748535698</v>
      </c>
      <c r="K8243" s="7">
        <v>-2.4158227507062602</v>
      </c>
    </row>
    <row r="8244" spans="1:11" x14ac:dyDescent="0.2">
      <c r="A8244" s="3" t="s">
        <v>15113</v>
      </c>
      <c r="B8244" s="7">
        <v>1.8744434999999999</v>
      </c>
      <c r="C8244" s="7">
        <v>2.0230478000000001</v>
      </c>
      <c r="D8244" s="7">
        <v>2.9956811999999999</v>
      </c>
      <c r="E8244" s="7">
        <v>1.0866872999999999</v>
      </c>
      <c r="F8244" s="7">
        <v>1.2054666999999999</v>
      </c>
      <c r="G8244" s="7">
        <v>0.60192889999999999</v>
      </c>
      <c r="H8244" s="7">
        <v>-0.32106432399728801</v>
      </c>
      <c r="I8244" s="7">
        <v>0.28215811282540199</v>
      </c>
      <c r="J8244" s="7">
        <v>0.32627617748535698</v>
      </c>
      <c r="K8244" s="7">
        <v>-2.4158227507062602</v>
      </c>
    </row>
    <row r="8245" spans="1:11" x14ac:dyDescent="0.2">
      <c r="A8245" s="3" t="s">
        <v>15114</v>
      </c>
      <c r="B8245" s="7">
        <v>1.8744434999999999</v>
      </c>
      <c r="C8245" s="7">
        <v>2.0230478000000001</v>
      </c>
      <c r="D8245" s="7">
        <v>2.9956811999999999</v>
      </c>
      <c r="E8245" s="7">
        <v>1.0866872999999999</v>
      </c>
      <c r="F8245" s="7">
        <v>1.2054666999999999</v>
      </c>
      <c r="G8245" s="7">
        <v>0.60192889999999999</v>
      </c>
      <c r="H8245" s="7">
        <v>-0.32106432399728801</v>
      </c>
      <c r="I8245" s="7">
        <v>0.28215811282540199</v>
      </c>
      <c r="J8245" s="7">
        <v>0.32627617748535698</v>
      </c>
      <c r="K8245" s="7">
        <v>-2.4158227507062602</v>
      </c>
    </row>
    <row r="8246" spans="1:11" x14ac:dyDescent="0.2">
      <c r="A8246" s="3" t="s">
        <v>9943</v>
      </c>
      <c r="B8246" s="7">
        <v>1.8744434999999999</v>
      </c>
      <c r="C8246" s="7">
        <v>2.0230478000000001</v>
      </c>
      <c r="D8246" s="7">
        <v>2.9956811999999999</v>
      </c>
      <c r="E8246" s="7">
        <v>1.0866872999999999</v>
      </c>
      <c r="F8246" s="7">
        <v>1.2054666999999999</v>
      </c>
      <c r="G8246" s="7">
        <v>0.60192889999999999</v>
      </c>
      <c r="H8246" s="7">
        <v>-0.32106432399728801</v>
      </c>
      <c r="I8246" s="7">
        <v>0.28215811282540199</v>
      </c>
      <c r="J8246" s="7">
        <v>0.32627617748535698</v>
      </c>
      <c r="K8246" s="7">
        <v>-2.4158227507062602</v>
      </c>
    </row>
    <row r="8247" spans="1:11" x14ac:dyDescent="0.2">
      <c r="A8247" s="3" t="s">
        <v>8346</v>
      </c>
      <c r="B8247" s="7">
        <v>1.8744434999999999</v>
      </c>
      <c r="C8247" s="7">
        <v>2.0230478000000001</v>
      </c>
      <c r="D8247" s="7">
        <v>2.9956811999999999</v>
      </c>
      <c r="E8247" s="7">
        <v>1.0866872999999999</v>
      </c>
      <c r="F8247" s="7">
        <v>1.2054666999999999</v>
      </c>
      <c r="G8247" s="7">
        <v>0.60192889999999999</v>
      </c>
      <c r="H8247" s="7">
        <v>-0.32106432399728801</v>
      </c>
      <c r="I8247" s="7">
        <v>0.28215811282540199</v>
      </c>
      <c r="J8247" s="7">
        <v>0.32627617748535698</v>
      </c>
      <c r="K8247" s="7">
        <v>-2.4158227507062602</v>
      </c>
    </row>
    <row r="8248" spans="1:11" x14ac:dyDescent="0.2">
      <c r="A8248" s="3" t="s">
        <v>10447</v>
      </c>
      <c r="B8248" s="7">
        <v>1.8744434999999999</v>
      </c>
      <c r="C8248" s="7">
        <v>2.0230478000000001</v>
      </c>
      <c r="D8248" s="7">
        <v>2.9956811999999999</v>
      </c>
      <c r="E8248" s="7">
        <v>1.0866872999999999</v>
      </c>
      <c r="F8248" s="7">
        <v>1.2054666999999999</v>
      </c>
      <c r="G8248" s="7">
        <v>0.60192889999999999</v>
      </c>
      <c r="H8248" s="7">
        <v>-0.32106432399728801</v>
      </c>
      <c r="I8248" s="7">
        <v>0.28215811282540199</v>
      </c>
      <c r="J8248" s="7">
        <v>0.32627617748535698</v>
      </c>
      <c r="K8248" s="7">
        <v>-2.4158227507062602</v>
      </c>
    </row>
    <row r="8249" spans="1:11" x14ac:dyDescent="0.2">
      <c r="A8249" s="3" t="s">
        <v>9502</v>
      </c>
      <c r="B8249" s="7">
        <v>1.8744434999999999</v>
      </c>
      <c r="C8249" s="7">
        <v>2.0230478000000001</v>
      </c>
      <c r="D8249" s="7">
        <v>2.9956811999999999</v>
      </c>
      <c r="E8249" s="7">
        <v>1.0866872999999999</v>
      </c>
      <c r="F8249" s="7">
        <v>1.2054666999999999</v>
      </c>
      <c r="G8249" s="7">
        <v>0.60192889999999999</v>
      </c>
      <c r="H8249" s="7">
        <v>-0.32106432399728801</v>
      </c>
      <c r="I8249" s="7">
        <v>0.28215811282540199</v>
      </c>
      <c r="J8249" s="7">
        <v>0.32627617748535698</v>
      </c>
      <c r="K8249" s="7">
        <v>-2.4158227507062602</v>
      </c>
    </row>
    <row r="8250" spans="1:11" x14ac:dyDescent="0.2">
      <c r="A8250" s="3" t="s">
        <v>15115</v>
      </c>
      <c r="B8250" s="7">
        <v>1.8744434999999999</v>
      </c>
      <c r="C8250" s="7">
        <v>2.0230478000000001</v>
      </c>
      <c r="D8250" s="7">
        <v>2.9956811999999999</v>
      </c>
      <c r="E8250" s="7">
        <v>1.0866872999999999</v>
      </c>
      <c r="F8250" s="7">
        <v>1.2054666999999999</v>
      </c>
      <c r="G8250" s="7">
        <v>0.60192889999999999</v>
      </c>
      <c r="H8250" s="7">
        <v>-0.32106432399728801</v>
      </c>
      <c r="I8250" s="7">
        <v>0.28215811282540199</v>
      </c>
      <c r="J8250" s="7">
        <v>0.32627617748535698</v>
      </c>
      <c r="K8250" s="7">
        <v>-2.4158227507062602</v>
      </c>
    </row>
    <row r="8251" spans="1:11" x14ac:dyDescent="0.2">
      <c r="A8251" s="3" t="s">
        <v>15130</v>
      </c>
      <c r="B8251" s="7">
        <v>1.8744434999999999</v>
      </c>
      <c r="C8251" s="7">
        <v>2.4069050000000001</v>
      </c>
      <c r="D8251" s="7">
        <v>2.3793449</v>
      </c>
      <c r="E8251" s="7">
        <v>1.0866872999999999</v>
      </c>
      <c r="F8251" s="7">
        <v>1.2054666999999999</v>
      </c>
      <c r="G8251" s="7">
        <v>0.60192889999999999</v>
      </c>
      <c r="H8251" s="7">
        <v>-0.31327052564831298</v>
      </c>
      <c r="I8251" s="7">
        <v>0.28852613683899297</v>
      </c>
      <c r="J8251" s="7">
        <v>0.33743881890395599</v>
      </c>
      <c r="K8251" s="7">
        <v>-2.4158227507062602</v>
      </c>
    </row>
    <row r="8252" spans="1:11" x14ac:dyDescent="0.2">
      <c r="A8252" s="3" t="s">
        <v>15131</v>
      </c>
      <c r="B8252" s="7">
        <v>1.8744434999999999</v>
      </c>
      <c r="C8252" s="7">
        <v>2.4069050000000001</v>
      </c>
      <c r="D8252" s="7">
        <v>2.3793449</v>
      </c>
      <c r="E8252" s="7">
        <v>1.0866872999999999</v>
      </c>
      <c r="F8252" s="7">
        <v>1.2054666999999999</v>
      </c>
      <c r="G8252" s="7">
        <v>0.60192889999999999</v>
      </c>
      <c r="H8252" s="7">
        <v>-0.31327052564831298</v>
      </c>
      <c r="I8252" s="7">
        <v>0.28852613683899297</v>
      </c>
      <c r="J8252" s="7">
        <v>0.33743881890395599</v>
      </c>
      <c r="K8252" s="7">
        <v>-2.4158227507062602</v>
      </c>
    </row>
    <row r="8253" spans="1:11" x14ac:dyDescent="0.2">
      <c r="A8253" s="3" t="s">
        <v>15132</v>
      </c>
      <c r="B8253" s="7">
        <v>1.8744434999999999</v>
      </c>
      <c r="C8253" s="7">
        <v>2.4069050000000001</v>
      </c>
      <c r="D8253" s="7">
        <v>2.3793449</v>
      </c>
      <c r="E8253" s="7">
        <v>1.0866872999999999</v>
      </c>
      <c r="F8253" s="7">
        <v>1.2054666999999999</v>
      </c>
      <c r="G8253" s="7">
        <v>0.60192889999999999</v>
      </c>
      <c r="H8253" s="7">
        <v>-0.31327052564831298</v>
      </c>
      <c r="I8253" s="7">
        <v>0.28852613683899297</v>
      </c>
      <c r="J8253" s="7">
        <v>0.33743881890395599</v>
      </c>
      <c r="K8253" s="7">
        <v>-2.4158227507062602</v>
      </c>
    </row>
    <row r="8254" spans="1:11" x14ac:dyDescent="0.2">
      <c r="A8254" s="3" t="s">
        <v>15133</v>
      </c>
      <c r="B8254" s="7">
        <v>1.8744434999999999</v>
      </c>
      <c r="C8254" s="7">
        <v>2.4069050000000001</v>
      </c>
      <c r="D8254" s="7">
        <v>2.3793449</v>
      </c>
      <c r="E8254" s="7">
        <v>1.0866872999999999</v>
      </c>
      <c r="F8254" s="7">
        <v>1.2054666999999999</v>
      </c>
      <c r="G8254" s="7">
        <v>0.60192889999999999</v>
      </c>
      <c r="H8254" s="7">
        <v>-0.31327052564831298</v>
      </c>
      <c r="I8254" s="7">
        <v>0.28852613683899297</v>
      </c>
      <c r="J8254" s="7">
        <v>0.33743881890395599</v>
      </c>
      <c r="K8254" s="7">
        <v>-2.4158227507062602</v>
      </c>
    </row>
    <row r="8255" spans="1:11" x14ac:dyDescent="0.2">
      <c r="A8255" s="3" t="s">
        <v>15134</v>
      </c>
      <c r="B8255" s="7">
        <v>1.8744434999999999</v>
      </c>
      <c r="C8255" s="7">
        <v>2.4069050000000001</v>
      </c>
      <c r="D8255" s="7">
        <v>2.3793449</v>
      </c>
      <c r="E8255" s="7">
        <v>1.0866872999999999</v>
      </c>
      <c r="F8255" s="7">
        <v>1.2054666999999999</v>
      </c>
      <c r="G8255" s="7">
        <v>0.60192889999999999</v>
      </c>
      <c r="H8255" s="7">
        <v>-0.31327052564831298</v>
      </c>
      <c r="I8255" s="7">
        <v>0.28852613683899297</v>
      </c>
      <c r="J8255" s="7">
        <v>0.33743881890395599</v>
      </c>
      <c r="K8255" s="7">
        <v>-2.4158227507062602</v>
      </c>
    </row>
    <row r="8256" spans="1:11" x14ac:dyDescent="0.2">
      <c r="A8256" s="3" t="s">
        <v>10326</v>
      </c>
      <c r="B8256" s="7">
        <v>1.8744434999999999</v>
      </c>
      <c r="C8256" s="7">
        <v>2.4069050000000001</v>
      </c>
      <c r="D8256" s="7">
        <v>2.3793449</v>
      </c>
      <c r="E8256" s="7">
        <v>1.0866872999999999</v>
      </c>
      <c r="F8256" s="7">
        <v>1.2054666999999999</v>
      </c>
      <c r="G8256" s="7">
        <v>0.60192889999999999</v>
      </c>
      <c r="H8256" s="7">
        <v>-0.31327052564831298</v>
      </c>
      <c r="I8256" s="7">
        <v>0.28852613683899297</v>
      </c>
      <c r="J8256" s="7">
        <v>0.33743881890395599</v>
      </c>
      <c r="K8256" s="7">
        <v>-2.4158227507062602</v>
      </c>
    </row>
    <row r="8257" spans="1:11" x14ac:dyDescent="0.2">
      <c r="A8257" s="3" t="s">
        <v>15135</v>
      </c>
      <c r="B8257" s="7">
        <v>1.8744434999999999</v>
      </c>
      <c r="C8257" s="7">
        <v>2.4069050000000001</v>
      </c>
      <c r="D8257" s="7">
        <v>2.3793449</v>
      </c>
      <c r="E8257" s="7">
        <v>1.0866872999999999</v>
      </c>
      <c r="F8257" s="7">
        <v>1.2054666999999999</v>
      </c>
      <c r="G8257" s="7">
        <v>0.60192889999999999</v>
      </c>
      <c r="H8257" s="7">
        <v>-0.31327052564831298</v>
      </c>
      <c r="I8257" s="7">
        <v>0.28852613683899297</v>
      </c>
      <c r="J8257" s="7">
        <v>0.33743881890395599</v>
      </c>
      <c r="K8257" s="7">
        <v>-2.4158227507062602</v>
      </c>
    </row>
    <row r="8258" spans="1:11" x14ac:dyDescent="0.2">
      <c r="A8258" s="3" t="s">
        <v>15136</v>
      </c>
      <c r="B8258" s="7">
        <v>1.8744434999999999</v>
      </c>
      <c r="C8258" s="7">
        <v>2.4069050000000001</v>
      </c>
      <c r="D8258" s="7">
        <v>2.3793449</v>
      </c>
      <c r="E8258" s="7">
        <v>1.0866872999999999</v>
      </c>
      <c r="F8258" s="7">
        <v>1.2054666999999999</v>
      </c>
      <c r="G8258" s="7">
        <v>0.60192889999999999</v>
      </c>
      <c r="H8258" s="7">
        <v>-0.31327052564831298</v>
      </c>
      <c r="I8258" s="7">
        <v>0.28852613683899297</v>
      </c>
      <c r="J8258" s="7">
        <v>0.33743881890395599</v>
      </c>
      <c r="K8258" s="7">
        <v>-2.4158227507062602</v>
      </c>
    </row>
    <row r="8259" spans="1:11" x14ac:dyDescent="0.2">
      <c r="A8259" s="3" t="s">
        <v>8732</v>
      </c>
      <c r="B8259" s="7">
        <v>1.8744434999999999</v>
      </c>
      <c r="C8259" s="7">
        <v>2.4069050000000001</v>
      </c>
      <c r="D8259" s="7">
        <v>2.3793449</v>
      </c>
      <c r="E8259" s="7">
        <v>1.0866872999999999</v>
      </c>
      <c r="F8259" s="7">
        <v>1.2054666999999999</v>
      </c>
      <c r="G8259" s="7">
        <v>0.60192889999999999</v>
      </c>
      <c r="H8259" s="7">
        <v>-0.31327052564831298</v>
      </c>
      <c r="I8259" s="7">
        <v>0.28852613683899297</v>
      </c>
      <c r="J8259" s="7">
        <v>0.33743881890395599</v>
      </c>
      <c r="K8259" s="7">
        <v>-2.4158227507062602</v>
      </c>
    </row>
    <row r="8260" spans="1:11" x14ac:dyDescent="0.2">
      <c r="A8260" s="3" t="s">
        <v>7062</v>
      </c>
      <c r="B8260" s="7">
        <v>1.8744434999999999</v>
      </c>
      <c r="C8260" s="7">
        <v>2.4069050000000001</v>
      </c>
      <c r="D8260" s="7">
        <v>2.3793449</v>
      </c>
      <c r="E8260" s="7">
        <v>1.0866872999999999</v>
      </c>
      <c r="F8260" s="7">
        <v>1.2054666999999999</v>
      </c>
      <c r="G8260" s="7">
        <v>0.60192889999999999</v>
      </c>
      <c r="H8260" s="7">
        <v>-0.31327052564831298</v>
      </c>
      <c r="I8260" s="7">
        <v>0.28852613683899297</v>
      </c>
      <c r="J8260" s="7">
        <v>0.33743881890395599</v>
      </c>
      <c r="K8260" s="7">
        <v>-2.4158227507062602</v>
      </c>
    </row>
    <row r="8261" spans="1:11" x14ac:dyDescent="0.2">
      <c r="A8261" s="3" t="s">
        <v>15137</v>
      </c>
      <c r="B8261" s="7">
        <v>1.8744434999999999</v>
      </c>
      <c r="C8261" s="7">
        <v>2.4069050000000001</v>
      </c>
      <c r="D8261" s="7">
        <v>2.3793449</v>
      </c>
      <c r="E8261" s="7">
        <v>1.0866872999999999</v>
      </c>
      <c r="F8261" s="7">
        <v>1.2054666999999999</v>
      </c>
      <c r="G8261" s="7">
        <v>0.60192889999999999</v>
      </c>
      <c r="H8261" s="7">
        <v>-0.31327052564831298</v>
      </c>
      <c r="I8261" s="7">
        <v>0.28852613683899297</v>
      </c>
      <c r="J8261" s="7">
        <v>0.33743881890395599</v>
      </c>
      <c r="K8261" s="7">
        <v>-2.4158227507062602</v>
      </c>
    </row>
    <row r="8262" spans="1:11" x14ac:dyDescent="0.2">
      <c r="A8262" s="3" t="s">
        <v>15138</v>
      </c>
      <c r="B8262" s="7">
        <v>1.8744434999999999</v>
      </c>
      <c r="C8262" s="7">
        <v>2.4069050000000001</v>
      </c>
      <c r="D8262" s="7">
        <v>2.3793449</v>
      </c>
      <c r="E8262" s="7">
        <v>1.0866872999999999</v>
      </c>
      <c r="F8262" s="7">
        <v>1.2054666999999999</v>
      </c>
      <c r="G8262" s="7">
        <v>0.60192889999999999</v>
      </c>
      <c r="H8262" s="7">
        <v>-0.31327052564831298</v>
      </c>
      <c r="I8262" s="7">
        <v>0.28852613683899297</v>
      </c>
      <c r="J8262" s="7">
        <v>0.33743881890395599</v>
      </c>
      <c r="K8262" s="7">
        <v>-2.4158227507062602</v>
      </c>
    </row>
    <row r="8263" spans="1:11" x14ac:dyDescent="0.2">
      <c r="A8263" s="3" t="s">
        <v>15139</v>
      </c>
      <c r="B8263" s="7">
        <v>1.8744434999999999</v>
      </c>
      <c r="C8263" s="7">
        <v>2.4069050000000001</v>
      </c>
      <c r="D8263" s="7">
        <v>2.3793449</v>
      </c>
      <c r="E8263" s="7">
        <v>1.0866872999999999</v>
      </c>
      <c r="F8263" s="7">
        <v>1.2054666999999999</v>
      </c>
      <c r="G8263" s="7">
        <v>0.60192889999999999</v>
      </c>
      <c r="H8263" s="7">
        <v>-0.31327052564831298</v>
      </c>
      <c r="I8263" s="7">
        <v>0.28852613683899297</v>
      </c>
      <c r="J8263" s="7">
        <v>0.33743881890395599</v>
      </c>
      <c r="K8263" s="7">
        <v>-2.4158227507062602</v>
      </c>
    </row>
    <row r="8264" spans="1:11" x14ac:dyDescent="0.2">
      <c r="A8264" s="3" t="s">
        <v>7609</v>
      </c>
      <c r="B8264" s="7">
        <v>1.8744434999999999</v>
      </c>
      <c r="C8264" s="7">
        <v>2.4069050000000001</v>
      </c>
      <c r="D8264" s="7">
        <v>2.3793449</v>
      </c>
      <c r="E8264" s="7">
        <v>1.0866872999999999</v>
      </c>
      <c r="F8264" s="7">
        <v>1.2054666999999999</v>
      </c>
      <c r="G8264" s="7">
        <v>0.60192889999999999</v>
      </c>
      <c r="H8264" s="7">
        <v>-0.31327052564831298</v>
      </c>
      <c r="I8264" s="7">
        <v>0.28852613683899297</v>
      </c>
      <c r="J8264" s="7">
        <v>0.33743881890395599</v>
      </c>
      <c r="K8264" s="7">
        <v>-2.4158227507062602</v>
      </c>
    </row>
    <row r="8265" spans="1:11" x14ac:dyDescent="0.2">
      <c r="A8265" s="3" t="s">
        <v>15140</v>
      </c>
      <c r="B8265" s="7">
        <v>1.8744434999999999</v>
      </c>
      <c r="C8265" s="7">
        <v>2.4069050000000001</v>
      </c>
      <c r="D8265" s="7">
        <v>2.3793449</v>
      </c>
      <c r="E8265" s="7">
        <v>1.0866872999999999</v>
      </c>
      <c r="F8265" s="7">
        <v>1.2054666999999999</v>
      </c>
      <c r="G8265" s="7">
        <v>0.60192889999999999</v>
      </c>
      <c r="H8265" s="7">
        <v>-0.31327052564831298</v>
      </c>
      <c r="I8265" s="7">
        <v>0.28852613683899297</v>
      </c>
      <c r="J8265" s="7">
        <v>0.33743881890395599</v>
      </c>
      <c r="K8265" s="7">
        <v>-2.4158227507062602</v>
      </c>
    </row>
    <row r="8266" spans="1:11" x14ac:dyDescent="0.2">
      <c r="A8266" s="3" t="s">
        <v>15141</v>
      </c>
      <c r="B8266" s="7">
        <v>1.8744434999999999</v>
      </c>
      <c r="C8266" s="7">
        <v>2.4069050000000001</v>
      </c>
      <c r="D8266" s="7">
        <v>2.3793449</v>
      </c>
      <c r="E8266" s="7">
        <v>1.0866872999999999</v>
      </c>
      <c r="F8266" s="7">
        <v>1.2054666999999999</v>
      </c>
      <c r="G8266" s="7">
        <v>0.60192889999999999</v>
      </c>
      <c r="H8266" s="7">
        <v>-0.31327052564831298</v>
      </c>
      <c r="I8266" s="7">
        <v>0.28852613683899297</v>
      </c>
      <c r="J8266" s="7">
        <v>0.33743881890395599</v>
      </c>
      <c r="K8266" s="7">
        <v>-2.4158227507062602</v>
      </c>
    </row>
    <row r="8267" spans="1:11" x14ac:dyDescent="0.2">
      <c r="A8267" s="3" t="s">
        <v>9550</v>
      </c>
      <c r="B8267" s="7">
        <v>1.8744434999999999</v>
      </c>
      <c r="C8267" s="7">
        <v>2.4069050000000001</v>
      </c>
      <c r="D8267" s="7">
        <v>2.3793449</v>
      </c>
      <c r="E8267" s="7">
        <v>1.0866872999999999</v>
      </c>
      <c r="F8267" s="7">
        <v>1.2054666999999999</v>
      </c>
      <c r="G8267" s="7">
        <v>0.60192889999999999</v>
      </c>
      <c r="H8267" s="7">
        <v>-0.31327052564831298</v>
      </c>
      <c r="I8267" s="7">
        <v>0.28852613683899297</v>
      </c>
      <c r="J8267" s="7">
        <v>0.33743881890395599</v>
      </c>
      <c r="K8267" s="7">
        <v>-2.4158227507062602</v>
      </c>
    </row>
    <row r="8268" spans="1:11" x14ac:dyDescent="0.2">
      <c r="A8268" s="3" t="s">
        <v>15142</v>
      </c>
      <c r="B8268" s="7">
        <v>1.8744434999999999</v>
      </c>
      <c r="C8268" s="7">
        <v>2.4069050000000001</v>
      </c>
      <c r="D8268" s="7">
        <v>2.3793449</v>
      </c>
      <c r="E8268" s="7">
        <v>1.0866872999999999</v>
      </c>
      <c r="F8268" s="7">
        <v>1.2054666999999999</v>
      </c>
      <c r="G8268" s="7">
        <v>0.60192889999999999</v>
      </c>
      <c r="H8268" s="7">
        <v>-0.31327052564831298</v>
      </c>
      <c r="I8268" s="7">
        <v>0.28852613683899297</v>
      </c>
      <c r="J8268" s="7">
        <v>0.33743881890395599</v>
      </c>
      <c r="K8268" s="7">
        <v>-2.4158227507062602</v>
      </c>
    </row>
    <row r="8269" spans="1:11" x14ac:dyDescent="0.2">
      <c r="A8269" s="3" t="s">
        <v>15143</v>
      </c>
      <c r="B8269" s="7">
        <v>1.8744434999999999</v>
      </c>
      <c r="C8269" s="7">
        <v>2.4069050000000001</v>
      </c>
      <c r="D8269" s="7">
        <v>2.3793449</v>
      </c>
      <c r="E8269" s="7">
        <v>1.0866872999999999</v>
      </c>
      <c r="F8269" s="7">
        <v>1.2054666999999999</v>
      </c>
      <c r="G8269" s="7">
        <v>0.60192889999999999</v>
      </c>
      <c r="H8269" s="7">
        <v>-0.31327052564831298</v>
      </c>
      <c r="I8269" s="7">
        <v>0.28852613683899297</v>
      </c>
      <c r="J8269" s="7">
        <v>0.33743881890395599</v>
      </c>
      <c r="K8269" s="7">
        <v>-2.4158227507062602</v>
      </c>
    </row>
    <row r="8270" spans="1:11" x14ac:dyDescent="0.2">
      <c r="A8270" s="3" t="s">
        <v>15144</v>
      </c>
      <c r="B8270" s="7">
        <v>1.8744434999999999</v>
      </c>
      <c r="C8270" s="7">
        <v>2.4069050000000001</v>
      </c>
      <c r="D8270" s="7">
        <v>2.3793449</v>
      </c>
      <c r="E8270" s="7">
        <v>1.0866872999999999</v>
      </c>
      <c r="F8270" s="7">
        <v>1.2054666999999999</v>
      </c>
      <c r="G8270" s="7">
        <v>0.60192889999999999</v>
      </c>
      <c r="H8270" s="7">
        <v>-0.31327052564831298</v>
      </c>
      <c r="I8270" s="7">
        <v>0.28852613683899297</v>
      </c>
      <c r="J8270" s="7">
        <v>0.33743881890395599</v>
      </c>
      <c r="K8270" s="7">
        <v>-2.4158227507062602</v>
      </c>
    </row>
    <row r="8271" spans="1:11" x14ac:dyDescent="0.2">
      <c r="A8271" s="3" t="s">
        <v>9617</v>
      </c>
      <c r="B8271" s="7">
        <v>1.8744434999999999</v>
      </c>
      <c r="C8271" s="7">
        <v>2.4069050000000001</v>
      </c>
      <c r="D8271" s="7">
        <v>2.3793449</v>
      </c>
      <c r="E8271" s="7">
        <v>1.0866872999999999</v>
      </c>
      <c r="F8271" s="7">
        <v>1.2054666999999999</v>
      </c>
      <c r="G8271" s="7">
        <v>0.60192889999999999</v>
      </c>
      <c r="H8271" s="7">
        <v>-0.31327052564831298</v>
      </c>
      <c r="I8271" s="7">
        <v>0.28852613683899297</v>
      </c>
      <c r="J8271" s="7">
        <v>0.33743881890395599</v>
      </c>
      <c r="K8271" s="7">
        <v>-2.4158227507062602</v>
      </c>
    </row>
    <row r="8272" spans="1:11" x14ac:dyDescent="0.2">
      <c r="A8272" s="3" t="s">
        <v>15145</v>
      </c>
      <c r="B8272" s="7">
        <v>1.8744434999999999</v>
      </c>
      <c r="C8272" s="7">
        <v>2.4069050000000001</v>
      </c>
      <c r="D8272" s="7">
        <v>2.3793449</v>
      </c>
      <c r="E8272" s="7">
        <v>1.0866872999999999</v>
      </c>
      <c r="F8272" s="7">
        <v>1.2054666999999999</v>
      </c>
      <c r="G8272" s="7">
        <v>0.60192889999999999</v>
      </c>
      <c r="H8272" s="7">
        <v>-0.31327052564831298</v>
      </c>
      <c r="I8272" s="7">
        <v>0.28852613683899297</v>
      </c>
      <c r="J8272" s="7">
        <v>0.33743881890395599</v>
      </c>
      <c r="K8272" s="7">
        <v>-2.4158227507062602</v>
      </c>
    </row>
    <row r="8273" spans="1:11" x14ac:dyDescent="0.2">
      <c r="A8273" s="3" t="s">
        <v>15146</v>
      </c>
      <c r="B8273" s="7">
        <v>1.8744434999999999</v>
      </c>
      <c r="C8273" s="7">
        <v>2.4069050000000001</v>
      </c>
      <c r="D8273" s="7">
        <v>2.3793449</v>
      </c>
      <c r="E8273" s="7">
        <v>1.0866872999999999</v>
      </c>
      <c r="F8273" s="7">
        <v>1.2054666999999999</v>
      </c>
      <c r="G8273" s="7">
        <v>0.60192889999999999</v>
      </c>
      <c r="H8273" s="7">
        <v>-0.31327052564831298</v>
      </c>
      <c r="I8273" s="7">
        <v>0.28852613683899297</v>
      </c>
      <c r="J8273" s="7">
        <v>0.33743881890395599</v>
      </c>
      <c r="K8273" s="7">
        <v>-2.4158227507062602</v>
      </c>
    </row>
    <row r="8274" spans="1:11" x14ac:dyDescent="0.2">
      <c r="A8274" s="3" t="s">
        <v>9122</v>
      </c>
      <c r="B8274" s="7">
        <v>1.8744434999999999</v>
      </c>
      <c r="C8274" s="7">
        <v>3.3213504</v>
      </c>
      <c r="D8274" s="7">
        <v>2.1654208000000001</v>
      </c>
      <c r="E8274" s="7">
        <v>1.6938929</v>
      </c>
      <c r="F8274" s="7">
        <v>1.2054666999999999</v>
      </c>
      <c r="G8274" s="7">
        <v>0.60192889999999999</v>
      </c>
      <c r="H8274" s="7">
        <v>-0.29936458645195801</v>
      </c>
      <c r="I8274" s="7">
        <v>0.29311444512127099</v>
      </c>
      <c r="J8274" s="7">
        <v>0.35797159592393502</v>
      </c>
      <c r="K8274" s="7">
        <v>-2.4158227507062602</v>
      </c>
    </row>
    <row r="8275" spans="1:11" x14ac:dyDescent="0.2">
      <c r="A8275" s="3" t="s">
        <v>9702</v>
      </c>
      <c r="B8275" s="7">
        <v>1.8744434999999999</v>
      </c>
      <c r="C8275" s="7">
        <v>6.5720714999999998</v>
      </c>
      <c r="D8275" s="7">
        <v>4.2859964000000002</v>
      </c>
      <c r="E8275" s="7">
        <v>1.0866872999999999</v>
      </c>
      <c r="F8275" s="7">
        <v>6.4989607999999999</v>
      </c>
      <c r="G8275" s="7">
        <v>0.60192889999999999</v>
      </c>
      <c r="H8275" s="7">
        <v>-0.249128285425713</v>
      </c>
      <c r="I8275" s="7">
        <v>0.31100534046273498</v>
      </c>
      <c r="J8275" s="7">
        <v>0.44972157586455902</v>
      </c>
      <c r="K8275" s="7">
        <v>-2.4158227507062602</v>
      </c>
    </row>
    <row r="8276" spans="1:11" x14ac:dyDescent="0.2">
      <c r="A8276" s="3" t="s">
        <v>10691</v>
      </c>
      <c r="B8276" s="7">
        <v>1.8744434999999999</v>
      </c>
      <c r="C8276" s="7">
        <v>2.0230478000000001</v>
      </c>
      <c r="D8276" s="7">
        <v>4.2859964000000002</v>
      </c>
      <c r="E8276" s="7">
        <v>1.6938929</v>
      </c>
      <c r="F8276" s="7">
        <v>2.5373443999999998</v>
      </c>
      <c r="G8276" s="7">
        <v>0.60192889999999999</v>
      </c>
      <c r="H8276" s="7">
        <v>-0.236837720780914</v>
      </c>
      <c r="I8276" s="7">
        <v>0.31970819806047601</v>
      </c>
      <c r="J8276" s="7">
        <v>0.46993580999759299</v>
      </c>
      <c r="K8276" s="7">
        <v>-2.4158227507062602</v>
      </c>
    </row>
    <row r="8277" spans="1:11" x14ac:dyDescent="0.2">
      <c r="A8277" s="3" t="s">
        <v>10084</v>
      </c>
      <c r="B8277" s="7">
        <v>1.8744434999999999</v>
      </c>
      <c r="C8277" s="7">
        <v>2.8096013000000002</v>
      </c>
      <c r="D8277" s="7">
        <v>2.3793449</v>
      </c>
      <c r="E8277" s="7">
        <v>1.0866872999999999</v>
      </c>
      <c r="F8277" s="7">
        <v>8.5442582999999992</v>
      </c>
      <c r="G8277" s="7">
        <v>0.60192889999999999</v>
      </c>
      <c r="H8277" s="7">
        <v>0.166654798382111</v>
      </c>
      <c r="I8277" s="7">
        <v>0.374810824251265</v>
      </c>
      <c r="J8277" s="7">
        <v>0.60632592473722202</v>
      </c>
      <c r="K8277" s="7">
        <v>-2.4158227507062602</v>
      </c>
    </row>
    <row r="8278" spans="1:11" x14ac:dyDescent="0.2">
      <c r="A8278" s="3" t="s">
        <v>16408</v>
      </c>
      <c r="B8278" s="7">
        <v>1.8744434999999999</v>
      </c>
      <c r="C8278" s="7">
        <v>2.4069050000000001</v>
      </c>
      <c r="D8278" s="7">
        <v>2.3793449</v>
      </c>
      <c r="E8278" s="7">
        <v>1.0866872999999999</v>
      </c>
      <c r="F8278" s="7">
        <v>8.0305306000000005</v>
      </c>
      <c r="G8278" s="7">
        <v>0.60192889999999999</v>
      </c>
      <c r="H8278" s="7">
        <v>0.16548681622213901</v>
      </c>
      <c r="I8278" s="7">
        <v>0.37537084471850501</v>
      </c>
      <c r="J8278" s="7">
        <v>0.60824841530931595</v>
      </c>
      <c r="K8278" s="7">
        <v>-2.4158227507062602</v>
      </c>
    </row>
    <row r="8279" spans="1:11" x14ac:dyDescent="0.2">
      <c r="A8279" s="3" t="s">
        <v>16434</v>
      </c>
      <c r="B8279" s="7">
        <v>1.8744434999999999</v>
      </c>
      <c r="C8279" s="7">
        <v>2.8096013000000002</v>
      </c>
      <c r="D8279" s="7">
        <v>3.7641244999999999</v>
      </c>
      <c r="E8279" s="7">
        <v>1.0866872999999999</v>
      </c>
      <c r="F8279" s="7">
        <v>10.0101534</v>
      </c>
      <c r="G8279" s="7">
        <v>0.60192889999999999</v>
      </c>
      <c r="H8279" s="7">
        <v>0.157913906273842</v>
      </c>
      <c r="I8279" s="7">
        <v>0.38140811984418399</v>
      </c>
      <c r="J8279" s="7">
        <v>0.62469710342614104</v>
      </c>
      <c r="K8279" s="7">
        <v>-2.4158227507062602</v>
      </c>
    </row>
    <row r="8280" spans="1:11" x14ac:dyDescent="0.2">
      <c r="A8280" s="3" t="s">
        <v>8341</v>
      </c>
      <c r="B8280" s="7">
        <v>1.8744434999999999</v>
      </c>
      <c r="C8280" s="7">
        <v>2.8096013000000002</v>
      </c>
      <c r="D8280" s="7">
        <v>2.9956811999999999</v>
      </c>
      <c r="E8280" s="7">
        <v>1.0866872999999999</v>
      </c>
      <c r="F8280" s="7">
        <v>8.6660906000000004</v>
      </c>
      <c r="G8280" s="7">
        <v>0.60192889999999999</v>
      </c>
      <c r="H8280" s="7">
        <v>0.139567210407748</v>
      </c>
      <c r="I8280" s="7">
        <v>0.395504786376423</v>
      </c>
      <c r="J8280" s="7">
        <v>0.66746690203000902</v>
      </c>
      <c r="K8280" s="7">
        <v>-2.4158227507062602</v>
      </c>
    </row>
    <row r="8281" spans="1:11" x14ac:dyDescent="0.2">
      <c r="A8281" s="3" t="s">
        <v>10003</v>
      </c>
      <c r="B8281" s="7">
        <v>1.8744434999999999</v>
      </c>
      <c r="C8281" s="7">
        <v>2.4069050000000001</v>
      </c>
      <c r="D8281" s="7">
        <v>2.3793449</v>
      </c>
      <c r="E8281" s="7">
        <v>1.0866872999999999</v>
      </c>
      <c r="F8281" s="7">
        <v>7.2253537000000003</v>
      </c>
      <c r="G8281" s="7">
        <v>0.60192889999999999</v>
      </c>
      <c r="H8281" s="7">
        <v>0.127445876152636</v>
      </c>
      <c r="I8281" s="7">
        <v>0.40130696461847198</v>
      </c>
      <c r="J8281" s="7">
        <v>0.69129744042365404</v>
      </c>
      <c r="K8281" s="7">
        <v>-2.4158227507062602</v>
      </c>
    </row>
    <row r="8282" spans="1:11" x14ac:dyDescent="0.2">
      <c r="A8282" s="3" t="s">
        <v>7471</v>
      </c>
      <c r="B8282" s="7">
        <v>1.8744434999999999</v>
      </c>
      <c r="C8282" s="7">
        <v>3.3606370000000001</v>
      </c>
      <c r="D8282" s="7">
        <v>2.3793449</v>
      </c>
      <c r="E8282" s="7">
        <v>1.0866872999999999</v>
      </c>
      <c r="F8282" s="7">
        <v>8.0122660999999997</v>
      </c>
      <c r="G8282" s="7">
        <v>0.60192889999999999</v>
      </c>
      <c r="H8282" s="7">
        <v>0.112398990588211</v>
      </c>
      <c r="I8282" s="7">
        <v>0.41551249539913798</v>
      </c>
      <c r="J8282" s="7">
        <v>0.73300649923774397</v>
      </c>
      <c r="K8282" s="7">
        <v>-2.4158227507062602</v>
      </c>
    </row>
    <row r="8283" spans="1:11" x14ac:dyDescent="0.2">
      <c r="A8283" s="3" t="s">
        <v>9234</v>
      </c>
      <c r="B8283" s="7">
        <v>1.8744434999999999</v>
      </c>
      <c r="C8283" s="7">
        <v>3.3213504</v>
      </c>
      <c r="D8283" s="7">
        <v>2.9956811999999999</v>
      </c>
      <c r="E8283" s="7">
        <v>1.0866872999999999</v>
      </c>
      <c r="F8283" s="7">
        <v>8.4658937000000005</v>
      </c>
      <c r="G8283" s="7">
        <v>0.60192889999999999</v>
      </c>
      <c r="H8283" s="7">
        <v>0.10326378899597299</v>
      </c>
      <c r="I8283" s="7">
        <v>0.42134474424170099</v>
      </c>
      <c r="J8283" s="7">
        <v>0.75386183101981896</v>
      </c>
      <c r="K8283" s="7">
        <v>-2.4158227507062602</v>
      </c>
    </row>
    <row r="8284" spans="1:11" x14ac:dyDescent="0.2">
      <c r="A8284" s="3" t="s">
        <v>16771</v>
      </c>
      <c r="B8284" s="7">
        <v>1.8744434999999999</v>
      </c>
      <c r="C8284" s="7">
        <v>2.4069050000000001</v>
      </c>
      <c r="D8284" s="7">
        <v>3.7641244999999999</v>
      </c>
      <c r="E8284" s="7">
        <v>1.0866872999999999</v>
      </c>
      <c r="F8284" s="7">
        <v>8.1522912000000005</v>
      </c>
      <c r="G8284" s="7">
        <v>0.60192889999999999</v>
      </c>
      <c r="H8284" s="7">
        <v>9.5621659771145701E-2</v>
      </c>
      <c r="I8284" s="7">
        <v>0.43121017518448901</v>
      </c>
      <c r="J8284" s="7">
        <v>0.77974725186552196</v>
      </c>
      <c r="K8284" s="7">
        <v>-2.4158227507062602</v>
      </c>
    </row>
    <row r="8285" spans="1:11" x14ac:dyDescent="0.2">
      <c r="A8285" s="3" t="s">
        <v>7844</v>
      </c>
      <c r="B8285" s="7">
        <v>1.8744434999999999</v>
      </c>
      <c r="C8285" s="7">
        <v>2.4069050000000001</v>
      </c>
      <c r="D8285" s="7">
        <v>2.3793449</v>
      </c>
      <c r="E8285" s="7">
        <v>1.0866872999999999</v>
      </c>
      <c r="F8285" s="7">
        <v>6.3900594000000002</v>
      </c>
      <c r="G8285" s="7">
        <v>0.60192889999999999</v>
      </c>
      <c r="H8285" s="7">
        <v>8.4152348173320402E-2</v>
      </c>
      <c r="I8285" s="7">
        <v>0.436663358805226</v>
      </c>
      <c r="J8285" s="7">
        <v>0.80396132552355004</v>
      </c>
      <c r="K8285" s="7">
        <v>-2.4158227507062602</v>
      </c>
    </row>
    <row r="8286" spans="1:11" x14ac:dyDescent="0.2">
      <c r="A8286" s="3" t="s">
        <v>8044</v>
      </c>
      <c r="B8286" s="7">
        <v>1.8744434999999999</v>
      </c>
      <c r="C8286" s="7">
        <v>2.4069050000000001</v>
      </c>
      <c r="D8286" s="7">
        <v>3.3243746999999999</v>
      </c>
      <c r="E8286" s="7">
        <v>1.0866872999999999</v>
      </c>
      <c r="F8286" s="7">
        <v>5.4735420000000001</v>
      </c>
      <c r="G8286" s="7">
        <v>0.60192889999999999</v>
      </c>
      <c r="H8286" s="7">
        <v>-2.7579614021433899E-2</v>
      </c>
      <c r="I8286" s="7">
        <v>0.46988760729517798</v>
      </c>
      <c r="J8286" s="7">
        <v>0.93414105753028998</v>
      </c>
      <c r="K8286" s="7">
        <v>-2.4158227507062602</v>
      </c>
    </row>
    <row r="8287" spans="1:11" x14ac:dyDescent="0.2">
      <c r="A8287" s="3" t="s">
        <v>7585</v>
      </c>
      <c r="B8287" s="7">
        <v>1.8744434999999999</v>
      </c>
      <c r="C8287" s="7">
        <v>2.8096013000000002</v>
      </c>
      <c r="D8287" s="7">
        <v>3.9083597999999999</v>
      </c>
      <c r="E8287" s="7">
        <v>1.0866872999999999</v>
      </c>
      <c r="F8287" s="7">
        <v>7.2253537000000003</v>
      </c>
      <c r="G8287" s="7">
        <v>0.60192889999999999</v>
      </c>
      <c r="H8287" s="7">
        <v>1.7966677533586502E-2</v>
      </c>
      <c r="I8287" s="7">
        <v>0.47657635801834503</v>
      </c>
      <c r="J8287" s="7">
        <v>0.95797400304902502</v>
      </c>
      <c r="K8287" s="7">
        <v>-2.4158227507062602</v>
      </c>
    </row>
    <row r="8288" spans="1:11" x14ac:dyDescent="0.2">
      <c r="A8288" s="3" t="s">
        <v>7648</v>
      </c>
      <c r="B8288" s="7">
        <v>1.8744434999999999</v>
      </c>
      <c r="C8288" s="7">
        <v>3.7709945999999999</v>
      </c>
      <c r="D8288" s="7">
        <v>3.9352214999999999</v>
      </c>
      <c r="E8288" s="7">
        <v>1.0866872999999999</v>
      </c>
      <c r="F8288" s="7">
        <v>7.6833888000000004</v>
      </c>
      <c r="G8288" s="7">
        <v>0.60192889999999999</v>
      </c>
      <c r="H8288" s="7">
        <v>-1.1341330358365801E-2</v>
      </c>
      <c r="I8288" s="7">
        <v>0.48002412602995398</v>
      </c>
      <c r="J8288" s="7">
        <v>0.97233571371258898</v>
      </c>
      <c r="K8288" s="7">
        <v>-2.4158227507062602</v>
      </c>
    </row>
    <row r="8289" spans="1:11" x14ac:dyDescent="0.2">
      <c r="A8289" s="3" t="s">
        <v>11439</v>
      </c>
      <c r="B8289" s="7">
        <v>1.8744434999999999</v>
      </c>
      <c r="C8289" s="7">
        <v>3.3606370000000001</v>
      </c>
      <c r="D8289" s="7">
        <v>3.9352214999999999</v>
      </c>
      <c r="E8289" s="7">
        <v>1.0866872999999999</v>
      </c>
      <c r="F8289" s="7">
        <v>7.6124139</v>
      </c>
      <c r="G8289" s="7">
        <v>0.60192889999999999</v>
      </c>
      <c r="H8289" s="7">
        <v>7.1470448784477199E-3</v>
      </c>
      <c r="I8289" s="7">
        <v>0.48187668127185002</v>
      </c>
      <c r="J8289" s="7">
        <v>0.98065152852443205</v>
      </c>
      <c r="K8289" s="7">
        <v>-2.4158227507062602</v>
      </c>
    </row>
    <row r="8290" spans="1:11" x14ac:dyDescent="0.2">
      <c r="A8290" s="3" t="s">
        <v>12403</v>
      </c>
      <c r="B8290" s="7">
        <v>10.7034196</v>
      </c>
      <c r="C8290" s="7">
        <v>10.445122599999999</v>
      </c>
      <c r="D8290" s="7">
        <v>9.6453047000000005</v>
      </c>
      <c r="E8290" s="7">
        <v>9.535914</v>
      </c>
      <c r="F8290" s="7">
        <v>9.0260987999999998</v>
      </c>
      <c r="G8290" s="7">
        <v>8.3708478999999993</v>
      </c>
      <c r="H8290" s="7">
        <v>-0.30507399589189599</v>
      </c>
      <c r="I8290" s="7">
        <v>0.29311444512127099</v>
      </c>
      <c r="J8290" s="7">
        <v>0.34991655299687102</v>
      </c>
      <c r="K8290" s="7">
        <v>-2.4190772663982698</v>
      </c>
    </row>
    <row r="8291" spans="1:11" x14ac:dyDescent="0.2">
      <c r="A8291" s="3" t="s">
        <v>13870</v>
      </c>
      <c r="B8291" s="7">
        <v>8.4330596999999994</v>
      </c>
      <c r="C8291" s="7">
        <v>9.3073440999999999</v>
      </c>
      <c r="D8291" s="7">
        <v>8.7987201000000006</v>
      </c>
      <c r="E8291" s="7">
        <v>7.5220330000000004</v>
      </c>
      <c r="F8291" s="7">
        <v>8.7007206999999998</v>
      </c>
      <c r="G8291" s="7">
        <v>0.60192889999999999</v>
      </c>
      <c r="H8291" s="7">
        <v>-0.51451020960204497</v>
      </c>
      <c r="I8291" s="7">
        <v>0.19830231510931701</v>
      </c>
      <c r="J8291" s="7">
        <v>0.13362753751103301</v>
      </c>
      <c r="K8291" s="7">
        <v>-2.4228197961368001</v>
      </c>
    </row>
    <row r="8292" spans="1:11" x14ac:dyDescent="0.2">
      <c r="A8292" s="3" t="s">
        <v>14229</v>
      </c>
      <c r="B8292" s="7">
        <v>7.1342805</v>
      </c>
      <c r="C8292" s="7">
        <v>6.8213295</v>
      </c>
      <c r="D8292" s="7">
        <v>7.6463153999999998</v>
      </c>
      <c r="E8292" s="7">
        <v>5.8529567</v>
      </c>
      <c r="F8292" s="7">
        <v>7.5630806000000002</v>
      </c>
      <c r="G8292" s="7">
        <v>0.60192889999999999</v>
      </c>
      <c r="H8292" s="7">
        <v>-0.43118162350005002</v>
      </c>
      <c r="I8292" s="7">
        <v>0.231358195791141</v>
      </c>
      <c r="J8292" s="7">
        <v>0.19433282516248099</v>
      </c>
      <c r="K8292" s="7">
        <v>-2.4306190646227899</v>
      </c>
    </row>
    <row r="8293" spans="1:11" x14ac:dyDescent="0.2">
      <c r="A8293" s="3" t="s">
        <v>11923</v>
      </c>
      <c r="B8293" s="7">
        <v>11.165965</v>
      </c>
      <c r="C8293" s="7">
        <v>9.9018086000000007</v>
      </c>
      <c r="D8293" s="7">
        <v>9.2943186000000004</v>
      </c>
      <c r="E8293" s="7">
        <v>9.8803654999999999</v>
      </c>
      <c r="F8293" s="7">
        <v>8.7784312999999994</v>
      </c>
      <c r="G8293" s="7">
        <v>0.60192889999999999</v>
      </c>
      <c r="H8293" s="7">
        <v>-0.54961956374398802</v>
      </c>
      <c r="I8293" s="7">
        <v>0.18766612855161399</v>
      </c>
      <c r="J8293" s="7">
        <v>0.11567118671267</v>
      </c>
      <c r="K8293" s="7">
        <v>-2.4378333844906401</v>
      </c>
    </row>
    <row r="8294" spans="1:11" x14ac:dyDescent="0.2">
      <c r="A8294" s="3" t="s">
        <v>12757</v>
      </c>
      <c r="B8294" s="7">
        <v>10.8227736</v>
      </c>
      <c r="C8294" s="7">
        <v>9.2393543999999999</v>
      </c>
      <c r="D8294" s="7">
        <v>8.3130140000000008</v>
      </c>
      <c r="E8294" s="7">
        <v>7.5413002000000002</v>
      </c>
      <c r="F8294" s="7">
        <v>9.0260987999999998</v>
      </c>
      <c r="G8294" s="7">
        <v>7.9524090999999997</v>
      </c>
      <c r="H8294" s="7">
        <v>-0.27871533288327999</v>
      </c>
      <c r="I8294" s="7">
        <v>0.29453369019507902</v>
      </c>
      <c r="J8294" s="7">
        <v>0.39393564952258697</v>
      </c>
      <c r="K8294" s="7">
        <v>-2.44010856787789</v>
      </c>
    </row>
    <row r="8295" spans="1:11" x14ac:dyDescent="0.2">
      <c r="A8295" s="3" t="s">
        <v>14261</v>
      </c>
      <c r="B8295" s="7">
        <v>8.0965491000000007</v>
      </c>
      <c r="C8295" s="7">
        <v>7.9392560000000003</v>
      </c>
      <c r="D8295" s="7">
        <v>8.1517949999999999</v>
      </c>
      <c r="E8295" s="7">
        <v>6.8092212999999999</v>
      </c>
      <c r="F8295" s="7">
        <v>8.8521692000000005</v>
      </c>
      <c r="G8295" s="7">
        <v>0.60192889999999999</v>
      </c>
      <c r="H8295" s="7">
        <v>-0.42355544924656702</v>
      </c>
      <c r="I8295" s="7">
        <v>0.23580717010771299</v>
      </c>
      <c r="J8295" s="7">
        <v>0.20126775254754101</v>
      </c>
      <c r="K8295" s="7">
        <v>-2.44075558381041</v>
      </c>
    </row>
    <row r="8296" spans="1:11" x14ac:dyDescent="0.2">
      <c r="A8296" s="3" t="s">
        <v>4196</v>
      </c>
      <c r="B8296" s="7">
        <v>4.6394091</v>
      </c>
      <c r="C8296" s="7">
        <v>4.7507076000000001</v>
      </c>
      <c r="D8296" s="7">
        <v>5.3892652999999999</v>
      </c>
      <c r="E8296" s="7">
        <v>3.4605153</v>
      </c>
      <c r="F8296" s="7">
        <v>6.6948447</v>
      </c>
      <c r="G8296" s="7">
        <v>0.60192889999999999</v>
      </c>
      <c r="H8296" s="7">
        <v>-0.24243125716765401</v>
      </c>
      <c r="I8296" s="7">
        <v>0.31619537307587497</v>
      </c>
      <c r="J8296" s="7">
        <v>0.46066115702479299</v>
      </c>
      <c r="K8296" s="7">
        <v>-2.4456065280252899</v>
      </c>
    </row>
    <row r="8297" spans="1:11" x14ac:dyDescent="0.2">
      <c r="A8297" s="3" t="s">
        <v>2567</v>
      </c>
      <c r="B8297" s="7">
        <v>10.5732936</v>
      </c>
      <c r="C8297" s="7">
        <v>10.931278799999999</v>
      </c>
      <c r="D8297" s="7">
        <v>11.9483967</v>
      </c>
      <c r="E8297" s="7">
        <v>10.100936300000001</v>
      </c>
      <c r="F8297" s="7">
        <v>10.580495600000001</v>
      </c>
      <c r="G8297" s="7">
        <v>9.2825264999999995</v>
      </c>
      <c r="H8297" s="7">
        <v>-0.26955951972214898</v>
      </c>
      <c r="I8297" s="7">
        <v>0.29453369019507902</v>
      </c>
      <c r="J8297" s="7">
        <v>0.40908288534060799</v>
      </c>
      <c r="K8297" s="7">
        <v>-2.4465810601277802</v>
      </c>
    </row>
    <row r="8298" spans="1:11" x14ac:dyDescent="0.2">
      <c r="A8298" s="3" t="s">
        <v>13938</v>
      </c>
      <c r="B8298" s="7">
        <v>1.8744434999999999</v>
      </c>
      <c r="C8298" s="7">
        <v>6.3911445999999996</v>
      </c>
      <c r="D8298" s="7">
        <v>2.3793449</v>
      </c>
      <c r="E8298" s="7">
        <v>1.0866872999999999</v>
      </c>
      <c r="F8298" s="7">
        <v>1.2054666999999999</v>
      </c>
      <c r="G8298" s="7">
        <v>0.60192889999999999</v>
      </c>
      <c r="H8298" s="7">
        <v>-0.49727616497686999</v>
      </c>
      <c r="I8298" s="7">
        <v>0.20382025574403501</v>
      </c>
      <c r="J8298" s="7">
        <v>0.14414426703041</v>
      </c>
      <c r="K8298" s="7">
        <v>-2.4497890943531302</v>
      </c>
    </row>
    <row r="8299" spans="1:11" x14ac:dyDescent="0.2">
      <c r="A8299" s="3" t="s">
        <v>11172</v>
      </c>
      <c r="B8299" s="7">
        <v>1.8744434999999999</v>
      </c>
      <c r="C8299" s="7">
        <v>4.8304955999999999</v>
      </c>
      <c r="D8299" s="7">
        <v>2.3793449</v>
      </c>
      <c r="E8299" s="7">
        <v>1.0866872999999999</v>
      </c>
      <c r="F8299" s="7">
        <v>1.2054666999999999</v>
      </c>
      <c r="G8299" s="7">
        <v>0.60192889999999999</v>
      </c>
      <c r="H8299" s="7">
        <v>-0.44031614233410699</v>
      </c>
      <c r="I8299" s="7">
        <v>0.22786864870121401</v>
      </c>
      <c r="J8299" s="7">
        <v>0.186316296236861</v>
      </c>
      <c r="K8299" s="7">
        <v>-2.4497890943531302</v>
      </c>
    </row>
    <row r="8300" spans="1:11" x14ac:dyDescent="0.2">
      <c r="A8300" s="3" t="s">
        <v>14191</v>
      </c>
      <c r="B8300" s="7">
        <v>1.8744434999999999</v>
      </c>
      <c r="C8300" s="7">
        <v>4.7507076000000001</v>
      </c>
      <c r="D8300" s="7">
        <v>2.3793449</v>
      </c>
      <c r="E8300" s="7">
        <v>1.0866872999999999</v>
      </c>
      <c r="F8300" s="7">
        <v>1.2054666999999999</v>
      </c>
      <c r="G8300" s="7">
        <v>0.60192889999999999</v>
      </c>
      <c r="H8300" s="7">
        <v>-0.43703839020950402</v>
      </c>
      <c r="I8300" s="7">
        <v>0.229488139097794</v>
      </c>
      <c r="J8300" s="7">
        <v>0.18896734333627499</v>
      </c>
      <c r="K8300" s="7">
        <v>-2.4497890943531302</v>
      </c>
    </row>
    <row r="8301" spans="1:11" x14ac:dyDescent="0.2">
      <c r="A8301" s="3" t="s">
        <v>14197</v>
      </c>
      <c r="B8301" s="7">
        <v>1.8744434999999999</v>
      </c>
      <c r="C8301" s="7">
        <v>4.7365864999999996</v>
      </c>
      <c r="D8301" s="7">
        <v>2.3793449</v>
      </c>
      <c r="E8301" s="7">
        <v>1.0866872999999999</v>
      </c>
      <c r="F8301" s="7">
        <v>1.2054666999999999</v>
      </c>
      <c r="G8301" s="7">
        <v>0.60192889999999999</v>
      </c>
      <c r="H8301" s="7">
        <v>-0.43645401170062798</v>
      </c>
      <c r="I8301" s="7">
        <v>0.229756588430614</v>
      </c>
      <c r="J8301" s="7">
        <v>0.189578753109203</v>
      </c>
      <c r="K8301" s="7">
        <v>-2.4497890943531302</v>
      </c>
    </row>
    <row r="8302" spans="1:11" x14ac:dyDescent="0.2">
      <c r="A8302" s="3" t="s">
        <v>14266</v>
      </c>
      <c r="B8302" s="7">
        <v>1.8744434999999999</v>
      </c>
      <c r="C8302" s="7">
        <v>4.4133225999999999</v>
      </c>
      <c r="D8302" s="7">
        <v>2.3793449</v>
      </c>
      <c r="E8302" s="7">
        <v>1.0866872999999999</v>
      </c>
      <c r="F8302" s="7">
        <v>1.2054666999999999</v>
      </c>
      <c r="G8302" s="7">
        <v>0.60192889999999999</v>
      </c>
      <c r="H8302" s="7">
        <v>-0.42270932428120001</v>
      </c>
      <c r="I8302" s="7">
        <v>0.23612631241052301</v>
      </c>
      <c r="J8302" s="7">
        <v>0.20209018695338199</v>
      </c>
      <c r="K8302" s="7">
        <v>-2.4497890943531302</v>
      </c>
    </row>
    <row r="8303" spans="1:11" x14ac:dyDescent="0.2">
      <c r="A8303" s="3" t="s">
        <v>1006</v>
      </c>
      <c r="B8303" s="7">
        <v>1.8744434999999999</v>
      </c>
      <c r="C8303" s="7">
        <v>4.4133225999999999</v>
      </c>
      <c r="D8303" s="7">
        <v>2.3793449</v>
      </c>
      <c r="E8303" s="7">
        <v>1.0866872999999999</v>
      </c>
      <c r="F8303" s="7">
        <v>1.2054666999999999</v>
      </c>
      <c r="G8303" s="7">
        <v>0.60192889999999999</v>
      </c>
      <c r="H8303" s="7">
        <v>-0.42270932428120001</v>
      </c>
      <c r="I8303" s="7">
        <v>0.23612631241052301</v>
      </c>
      <c r="J8303" s="7">
        <v>0.20209018695338199</v>
      </c>
      <c r="K8303" s="7">
        <v>-2.4497890943531302</v>
      </c>
    </row>
    <row r="8304" spans="1:11" x14ac:dyDescent="0.2">
      <c r="A8304" s="3" t="s">
        <v>14270</v>
      </c>
      <c r="B8304" s="7">
        <v>1.8744434999999999</v>
      </c>
      <c r="C8304" s="7">
        <v>4.3899363999999998</v>
      </c>
      <c r="D8304" s="7">
        <v>2.3793449</v>
      </c>
      <c r="E8304" s="7">
        <v>1.0866872999999999</v>
      </c>
      <c r="F8304" s="7">
        <v>1.2054666999999999</v>
      </c>
      <c r="G8304" s="7">
        <v>0.60192889999999999</v>
      </c>
      <c r="H8304" s="7">
        <v>-0.42168661649808897</v>
      </c>
      <c r="I8304" s="7">
        <v>0.23659503459409001</v>
      </c>
      <c r="J8304" s="7">
        <v>0.203045815614218</v>
      </c>
      <c r="K8304" s="7">
        <v>-2.4497890943531302</v>
      </c>
    </row>
    <row r="8305" spans="1:11" x14ac:dyDescent="0.2">
      <c r="A8305" s="3" t="s">
        <v>14271</v>
      </c>
      <c r="B8305" s="7">
        <v>1.8744434999999999</v>
      </c>
      <c r="C8305" s="7">
        <v>4.3899363999999998</v>
      </c>
      <c r="D8305" s="7">
        <v>2.3793449</v>
      </c>
      <c r="E8305" s="7">
        <v>1.0866872999999999</v>
      </c>
      <c r="F8305" s="7">
        <v>1.2054666999999999</v>
      </c>
      <c r="G8305" s="7">
        <v>0.60192889999999999</v>
      </c>
      <c r="H8305" s="7">
        <v>-0.42168661649808897</v>
      </c>
      <c r="I8305" s="7">
        <v>0.23659503459409001</v>
      </c>
      <c r="J8305" s="7">
        <v>0.203045815614218</v>
      </c>
      <c r="K8305" s="7">
        <v>-2.4497890943531302</v>
      </c>
    </row>
    <row r="8306" spans="1:11" x14ac:dyDescent="0.2">
      <c r="A8306" s="3" t="s">
        <v>8738</v>
      </c>
      <c r="B8306" s="7">
        <v>1.8744434999999999</v>
      </c>
      <c r="C8306" s="7">
        <v>4.3513152000000002</v>
      </c>
      <c r="D8306" s="7">
        <v>2.3793449</v>
      </c>
      <c r="E8306" s="7">
        <v>1.0866872999999999</v>
      </c>
      <c r="F8306" s="7">
        <v>1.2054666999999999</v>
      </c>
      <c r="G8306" s="7">
        <v>0.60192889999999999</v>
      </c>
      <c r="H8306" s="7">
        <v>-0.41998892468639798</v>
      </c>
      <c r="I8306" s="7">
        <v>0.23766778585925799</v>
      </c>
      <c r="J8306" s="7">
        <v>0.20449490491855901</v>
      </c>
      <c r="K8306" s="7">
        <v>-2.4497890943531302</v>
      </c>
    </row>
    <row r="8307" spans="1:11" x14ac:dyDescent="0.2">
      <c r="A8307" s="3" t="s">
        <v>2752</v>
      </c>
      <c r="B8307" s="7">
        <v>1.8744434999999999</v>
      </c>
      <c r="C8307" s="7">
        <v>3.8720138999999998</v>
      </c>
      <c r="D8307" s="7">
        <v>2.3793449</v>
      </c>
      <c r="E8307" s="7">
        <v>1.0866872999999999</v>
      </c>
      <c r="F8307" s="7">
        <v>1.2054666999999999</v>
      </c>
      <c r="G8307" s="7">
        <v>0.60192889999999999</v>
      </c>
      <c r="H8307" s="7">
        <v>-0.39794783131656403</v>
      </c>
      <c r="I8307" s="7">
        <v>0.248045071062408</v>
      </c>
      <c r="J8307" s="7">
        <v>0.22657305624648999</v>
      </c>
      <c r="K8307" s="7">
        <v>-2.4497890943531302</v>
      </c>
    </row>
    <row r="8308" spans="1:11" x14ac:dyDescent="0.2">
      <c r="A8308" s="3" t="s">
        <v>14414</v>
      </c>
      <c r="B8308" s="7">
        <v>1.8744434999999999</v>
      </c>
      <c r="C8308" s="7">
        <v>3.8720138999999998</v>
      </c>
      <c r="D8308" s="7">
        <v>2.3793449</v>
      </c>
      <c r="E8308" s="7">
        <v>1.0866872999999999</v>
      </c>
      <c r="F8308" s="7">
        <v>1.2054666999999999</v>
      </c>
      <c r="G8308" s="7">
        <v>0.60192889999999999</v>
      </c>
      <c r="H8308" s="7">
        <v>-0.39794783131656403</v>
      </c>
      <c r="I8308" s="7">
        <v>0.248045071062408</v>
      </c>
      <c r="J8308" s="7">
        <v>0.22657305624648999</v>
      </c>
      <c r="K8308" s="7">
        <v>-2.4497890943531302</v>
      </c>
    </row>
    <row r="8309" spans="1:11" x14ac:dyDescent="0.2">
      <c r="A8309" s="3" t="s">
        <v>14415</v>
      </c>
      <c r="B8309" s="7">
        <v>1.8744434999999999</v>
      </c>
      <c r="C8309" s="7">
        <v>3.8720138999999998</v>
      </c>
      <c r="D8309" s="7">
        <v>2.3793449</v>
      </c>
      <c r="E8309" s="7">
        <v>1.0866872999999999</v>
      </c>
      <c r="F8309" s="7">
        <v>1.2054666999999999</v>
      </c>
      <c r="G8309" s="7">
        <v>0.60192889999999999</v>
      </c>
      <c r="H8309" s="7">
        <v>-0.39794783131656403</v>
      </c>
      <c r="I8309" s="7">
        <v>0.248045071062408</v>
      </c>
      <c r="J8309" s="7">
        <v>0.22657305624648999</v>
      </c>
      <c r="K8309" s="7">
        <v>-2.4497890943531302</v>
      </c>
    </row>
    <row r="8310" spans="1:11" x14ac:dyDescent="0.2">
      <c r="A8310" s="3" t="s">
        <v>14435</v>
      </c>
      <c r="B8310" s="7">
        <v>1.8744434999999999</v>
      </c>
      <c r="C8310" s="7">
        <v>3.7709945999999999</v>
      </c>
      <c r="D8310" s="7">
        <v>2.3793449</v>
      </c>
      <c r="E8310" s="7">
        <v>1.0866872999999999</v>
      </c>
      <c r="F8310" s="7">
        <v>1.2054666999999999</v>
      </c>
      <c r="G8310" s="7">
        <v>0.60192889999999999</v>
      </c>
      <c r="H8310" s="7">
        <v>-0.39305186156885802</v>
      </c>
      <c r="I8310" s="7">
        <v>0.25108070598762</v>
      </c>
      <c r="J8310" s="7">
        <v>0.23192329294712299</v>
      </c>
      <c r="K8310" s="7">
        <v>-2.4497890943531302</v>
      </c>
    </row>
    <row r="8311" spans="1:11" x14ac:dyDescent="0.2">
      <c r="A8311" s="3" t="s">
        <v>10891</v>
      </c>
      <c r="B8311" s="7">
        <v>1.8744434999999999</v>
      </c>
      <c r="C8311" s="7">
        <v>3.7709945999999999</v>
      </c>
      <c r="D8311" s="7">
        <v>2.3793449</v>
      </c>
      <c r="E8311" s="7">
        <v>1.0866872999999999</v>
      </c>
      <c r="F8311" s="7">
        <v>1.2054666999999999</v>
      </c>
      <c r="G8311" s="7">
        <v>0.60192889999999999</v>
      </c>
      <c r="H8311" s="7">
        <v>-0.39305186156885802</v>
      </c>
      <c r="I8311" s="7">
        <v>0.25108070598762</v>
      </c>
      <c r="J8311" s="7">
        <v>0.23192329294712299</v>
      </c>
      <c r="K8311" s="7">
        <v>-2.4497890943531302</v>
      </c>
    </row>
    <row r="8312" spans="1:11" x14ac:dyDescent="0.2">
      <c r="A8312" s="3" t="s">
        <v>10074</v>
      </c>
      <c r="B8312" s="7">
        <v>1.8744434999999999</v>
      </c>
      <c r="C8312" s="7">
        <v>3.3606370000000001</v>
      </c>
      <c r="D8312" s="7">
        <v>2.3793449</v>
      </c>
      <c r="E8312" s="7">
        <v>1.0866872999999999</v>
      </c>
      <c r="F8312" s="7">
        <v>1.2054666999999999</v>
      </c>
      <c r="G8312" s="7">
        <v>0.60192889999999999</v>
      </c>
      <c r="H8312" s="7">
        <v>-0.37210118810991799</v>
      </c>
      <c r="I8312" s="7">
        <v>0.26134732918210701</v>
      </c>
      <c r="J8312" s="7">
        <v>0.25554200433282498</v>
      </c>
      <c r="K8312" s="7">
        <v>-2.4497890943531302</v>
      </c>
    </row>
    <row r="8313" spans="1:11" x14ac:dyDescent="0.2">
      <c r="A8313" s="3" t="s">
        <v>14576</v>
      </c>
      <c r="B8313" s="7">
        <v>1.8744434999999999</v>
      </c>
      <c r="C8313" s="7">
        <v>3.3606370000000001</v>
      </c>
      <c r="D8313" s="7">
        <v>2.3793449</v>
      </c>
      <c r="E8313" s="7">
        <v>1.0866872999999999</v>
      </c>
      <c r="F8313" s="7">
        <v>1.2054666999999999</v>
      </c>
      <c r="G8313" s="7">
        <v>0.60192889999999999</v>
      </c>
      <c r="H8313" s="7">
        <v>-0.37210118810991799</v>
      </c>
      <c r="I8313" s="7">
        <v>0.26134732918210701</v>
      </c>
      <c r="J8313" s="7">
        <v>0.25554200433282498</v>
      </c>
      <c r="K8313" s="7">
        <v>-2.4497890943531302</v>
      </c>
    </row>
    <row r="8314" spans="1:11" x14ac:dyDescent="0.2">
      <c r="A8314" s="3" t="s">
        <v>5736</v>
      </c>
      <c r="B8314" s="7">
        <v>1.8744434999999999</v>
      </c>
      <c r="C8314" s="7">
        <v>3.3606370000000001</v>
      </c>
      <c r="D8314" s="7">
        <v>2.3793449</v>
      </c>
      <c r="E8314" s="7">
        <v>1.0866872999999999</v>
      </c>
      <c r="F8314" s="7">
        <v>1.2054666999999999</v>
      </c>
      <c r="G8314" s="7">
        <v>0.60192889999999999</v>
      </c>
      <c r="H8314" s="7">
        <v>-0.37210118810991799</v>
      </c>
      <c r="I8314" s="7">
        <v>0.26134732918210701</v>
      </c>
      <c r="J8314" s="7">
        <v>0.25554200433282498</v>
      </c>
      <c r="K8314" s="7">
        <v>-2.4497890943531302</v>
      </c>
    </row>
    <row r="8315" spans="1:11" x14ac:dyDescent="0.2">
      <c r="A8315" s="3" t="s">
        <v>10224</v>
      </c>
      <c r="B8315" s="7">
        <v>1.8744434999999999</v>
      </c>
      <c r="C8315" s="7">
        <v>3.3606370000000001</v>
      </c>
      <c r="D8315" s="7">
        <v>2.3793449</v>
      </c>
      <c r="E8315" s="7">
        <v>1.0866872999999999</v>
      </c>
      <c r="F8315" s="7">
        <v>1.2054666999999999</v>
      </c>
      <c r="G8315" s="7">
        <v>0.60192889999999999</v>
      </c>
      <c r="H8315" s="7">
        <v>-0.37210118810991799</v>
      </c>
      <c r="I8315" s="7">
        <v>0.26134732918210701</v>
      </c>
      <c r="J8315" s="7">
        <v>0.25554200433282498</v>
      </c>
      <c r="K8315" s="7">
        <v>-2.4497890943531302</v>
      </c>
    </row>
    <row r="8316" spans="1:11" x14ac:dyDescent="0.2">
      <c r="A8316" s="3" t="s">
        <v>10638</v>
      </c>
      <c r="B8316" s="7">
        <v>1.8744434999999999</v>
      </c>
      <c r="C8316" s="7">
        <v>3.3606370000000001</v>
      </c>
      <c r="D8316" s="7">
        <v>2.3793449</v>
      </c>
      <c r="E8316" s="7">
        <v>1.0866872999999999</v>
      </c>
      <c r="F8316" s="7">
        <v>1.2054666999999999</v>
      </c>
      <c r="G8316" s="7">
        <v>0.60192889999999999</v>
      </c>
      <c r="H8316" s="7">
        <v>-0.37210118810991799</v>
      </c>
      <c r="I8316" s="7">
        <v>0.26134732918210701</v>
      </c>
      <c r="J8316" s="7">
        <v>0.25554200433282498</v>
      </c>
      <c r="K8316" s="7">
        <v>-2.4497890943531302</v>
      </c>
    </row>
    <row r="8317" spans="1:11" x14ac:dyDescent="0.2">
      <c r="A8317" s="3" t="s">
        <v>14588</v>
      </c>
      <c r="B8317" s="7">
        <v>1.8744434999999999</v>
      </c>
      <c r="C8317" s="7">
        <v>3.3213504</v>
      </c>
      <c r="D8317" s="7">
        <v>2.3793449</v>
      </c>
      <c r="E8317" s="7">
        <v>1.0866872999999999</v>
      </c>
      <c r="F8317" s="7">
        <v>1.2054666999999999</v>
      </c>
      <c r="G8317" s="7">
        <v>0.60192889999999999</v>
      </c>
      <c r="H8317" s="7">
        <v>-0.36999492161133701</v>
      </c>
      <c r="I8317" s="7">
        <v>0.26219906631937401</v>
      </c>
      <c r="J8317" s="7">
        <v>0.25801010992537898</v>
      </c>
      <c r="K8317" s="7">
        <v>-2.4497890943531302</v>
      </c>
    </row>
    <row r="8318" spans="1:11" x14ac:dyDescent="0.2">
      <c r="A8318" s="3" t="s">
        <v>10634</v>
      </c>
      <c r="B8318" s="7">
        <v>1.8744434999999999</v>
      </c>
      <c r="C8318" s="7">
        <v>3.3213504</v>
      </c>
      <c r="D8318" s="7">
        <v>2.3793449</v>
      </c>
      <c r="E8318" s="7">
        <v>1.0866872999999999</v>
      </c>
      <c r="F8318" s="7">
        <v>1.2054666999999999</v>
      </c>
      <c r="G8318" s="7">
        <v>0.60192889999999999</v>
      </c>
      <c r="H8318" s="7">
        <v>-0.36999492161133701</v>
      </c>
      <c r="I8318" s="7">
        <v>0.26219906631937401</v>
      </c>
      <c r="J8318" s="7">
        <v>0.25801010992537898</v>
      </c>
      <c r="K8318" s="7">
        <v>-2.4497890943531302</v>
      </c>
    </row>
    <row r="8319" spans="1:11" x14ac:dyDescent="0.2">
      <c r="A8319" s="3" t="s">
        <v>8832</v>
      </c>
      <c r="B8319" s="7">
        <v>1.8744434999999999</v>
      </c>
      <c r="C8319" s="7">
        <v>3.3213504</v>
      </c>
      <c r="D8319" s="7">
        <v>2.3793449</v>
      </c>
      <c r="E8319" s="7">
        <v>1.0866872999999999</v>
      </c>
      <c r="F8319" s="7">
        <v>1.2054666999999999</v>
      </c>
      <c r="G8319" s="7">
        <v>0.60192889999999999</v>
      </c>
      <c r="H8319" s="7">
        <v>-0.36999492161133701</v>
      </c>
      <c r="I8319" s="7">
        <v>0.26219906631937401</v>
      </c>
      <c r="J8319" s="7">
        <v>0.25801010992537898</v>
      </c>
      <c r="K8319" s="7">
        <v>-2.4497890943531302</v>
      </c>
    </row>
    <row r="8320" spans="1:11" x14ac:dyDescent="0.2">
      <c r="A8320" s="3" t="s">
        <v>5373</v>
      </c>
      <c r="B8320" s="7">
        <v>2.2016906999999999</v>
      </c>
      <c r="C8320" s="7">
        <v>2.4069050000000001</v>
      </c>
      <c r="D8320" s="7">
        <v>2.3793449</v>
      </c>
      <c r="E8320" s="7">
        <v>1.0866872999999999</v>
      </c>
      <c r="F8320" s="7">
        <v>1.2054666999999999</v>
      </c>
      <c r="G8320" s="7">
        <v>0.60192889999999999</v>
      </c>
      <c r="H8320" s="7">
        <v>-0.345449809609437</v>
      </c>
      <c r="I8320" s="7">
        <v>0.27048027026723898</v>
      </c>
      <c r="J8320" s="7">
        <v>0.29116264141859899</v>
      </c>
      <c r="K8320" s="7">
        <v>-2.4497890943531302</v>
      </c>
    </row>
    <row r="8321" spans="1:11" x14ac:dyDescent="0.2">
      <c r="A8321" s="3" t="s">
        <v>7526</v>
      </c>
      <c r="B8321" s="7">
        <v>2.2016906999999999</v>
      </c>
      <c r="C8321" s="7">
        <v>2.4069050000000001</v>
      </c>
      <c r="D8321" s="7">
        <v>2.3793449</v>
      </c>
      <c r="E8321" s="7">
        <v>1.0866872999999999</v>
      </c>
      <c r="F8321" s="7">
        <v>1.2054666999999999</v>
      </c>
      <c r="G8321" s="7">
        <v>0.60192889999999999</v>
      </c>
      <c r="H8321" s="7">
        <v>-0.345449809609437</v>
      </c>
      <c r="I8321" s="7">
        <v>0.27048027026723898</v>
      </c>
      <c r="J8321" s="7">
        <v>0.29116264141859899</v>
      </c>
      <c r="K8321" s="7">
        <v>-2.4497890943531302</v>
      </c>
    </row>
    <row r="8322" spans="1:11" x14ac:dyDescent="0.2">
      <c r="A8322" s="3" t="s">
        <v>7839</v>
      </c>
      <c r="B8322" s="7">
        <v>1.8744434999999999</v>
      </c>
      <c r="C8322" s="7">
        <v>2.8096013000000002</v>
      </c>
      <c r="D8322" s="7">
        <v>2.3793449</v>
      </c>
      <c r="E8322" s="7">
        <v>1.0866872999999999</v>
      </c>
      <c r="F8322" s="7">
        <v>1.2054666999999999</v>
      </c>
      <c r="G8322" s="7">
        <v>0.60192889999999999</v>
      </c>
      <c r="H8322" s="7">
        <v>-0.34045738867514302</v>
      </c>
      <c r="I8322" s="7">
        <v>0.273139522880055</v>
      </c>
      <c r="J8322" s="7">
        <v>0.29749177565594198</v>
      </c>
      <c r="K8322" s="7">
        <v>-2.4497890943531302</v>
      </c>
    </row>
    <row r="8323" spans="1:11" x14ac:dyDescent="0.2">
      <c r="A8323" s="3" t="s">
        <v>14891</v>
      </c>
      <c r="B8323" s="7">
        <v>1.8744434999999999</v>
      </c>
      <c r="C8323" s="7">
        <v>2.8096013000000002</v>
      </c>
      <c r="D8323" s="7">
        <v>2.3793449</v>
      </c>
      <c r="E8323" s="7">
        <v>1.0866872999999999</v>
      </c>
      <c r="F8323" s="7">
        <v>1.2054666999999999</v>
      </c>
      <c r="G8323" s="7">
        <v>0.60192889999999999</v>
      </c>
      <c r="H8323" s="7">
        <v>-0.34045738867514302</v>
      </c>
      <c r="I8323" s="7">
        <v>0.273139522880055</v>
      </c>
      <c r="J8323" s="7">
        <v>0.29749177565594198</v>
      </c>
      <c r="K8323" s="7">
        <v>-2.4497890943531302</v>
      </c>
    </row>
    <row r="8324" spans="1:11" x14ac:dyDescent="0.2">
      <c r="A8324" s="3" t="s">
        <v>14892</v>
      </c>
      <c r="B8324" s="7">
        <v>1.8744434999999999</v>
      </c>
      <c r="C8324" s="7">
        <v>2.8096013000000002</v>
      </c>
      <c r="D8324" s="7">
        <v>2.3793449</v>
      </c>
      <c r="E8324" s="7">
        <v>1.0866872999999999</v>
      </c>
      <c r="F8324" s="7">
        <v>1.2054666999999999</v>
      </c>
      <c r="G8324" s="7">
        <v>0.60192889999999999</v>
      </c>
      <c r="H8324" s="7">
        <v>-0.34045738867514302</v>
      </c>
      <c r="I8324" s="7">
        <v>0.273139522880055</v>
      </c>
      <c r="J8324" s="7">
        <v>0.29749177565594198</v>
      </c>
      <c r="K8324" s="7">
        <v>-2.4497890943531302</v>
      </c>
    </row>
    <row r="8325" spans="1:11" x14ac:dyDescent="0.2">
      <c r="A8325" s="3" t="s">
        <v>14893</v>
      </c>
      <c r="B8325" s="7">
        <v>1.8744434999999999</v>
      </c>
      <c r="C8325" s="7">
        <v>2.8096013000000002</v>
      </c>
      <c r="D8325" s="7">
        <v>2.3793449</v>
      </c>
      <c r="E8325" s="7">
        <v>1.0866872999999999</v>
      </c>
      <c r="F8325" s="7">
        <v>1.2054666999999999</v>
      </c>
      <c r="G8325" s="7">
        <v>0.60192889999999999</v>
      </c>
      <c r="H8325" s="7">
        <v>-0.34045738867514302</v>
      </c>
      <c r="I8325" s="7">
        <v>0.273139522880055</v>
      </c>
      <c r="J8325" s="7">
        <v>0.29749177565594198</v>
      </c>
      <c r="K8325" s="7">
        <v>-2.4497890943531302</v>
      </c>
    </row>
    <row r="8326" spans="1:11" x14ac:dyDescent="0.2">
      <c r="A8326" s="3" t="s">
        <v>14894</v>
      </c>
      <c r="B8326" s="7">
        <v>1.8744434999999999</v>
      </c>
      <c r="C8326" s="7">
        <v>2.8096013000000002</v>
      </c>
      <c r="D8326" s="7">
        <v>2.3793449</v>
      </c>
      <c r="E8326" s="7">
        <v>1.0866872999999999</v>
      </c>
      <c r="F8326" s="7">
        <v>1.2054666999999999</v>
      </c>
      <c r="G8326" s="7">
        <v>0.60192889999999999</v>
      </c>
      <c r="H8326" s="7">
        <v>-0.34045738867514302</v>
      </c>
      <c r="I8326" s="7">
        <v>0.273139522880055</v>
      </c>
      <c r="J8326" s="7">
        <v>0.29749177565594198</v>
      </c>
      <c r="K8326" s="7">
        <v>-2.4497890943531302</v>
      </c>
    </row>
    <row r="8327" spans="1:11" x14ac:dyDescent="0.2">
      <c r="A8327" s="3" t="s">
        <v>14895</v>
      </c>
      <c r="B8327" s="7">
        <v>1.8744434999999999</v>
      </c>
      <c r="C8327" s="7">
        <v>2.8096013000000002</v>
      </c>
      <c r="D8327" s="7">
        <v>2.3793449</v>
      </c>
      <c r="E8327" s="7">
        <v>1.0866872999999999</v>
      </c>
      <c r="F8327" s="7">
        <v>1.2054666999999999</v>
      </c>
      <c r="G8327" s="7">
        <v>0.60192889999999999</v>
      </c>
      <c r="H8327" s="7">
        <v>-0.34045738867514302</v>
      </c>
      <c r="I8327" s="7">
        <v>0.273139522880055</v>
      </c>
      <c r="J8327" s="7">
        <v>0.29749177565594198</v>
      </c>
      <c r="K8327" s="7">
        <v>-2.4497890943531302</v>
      </c>
    </row>
    <row r="8328" spans="1:11" x14ac:dyDescent="0.2">
      <c r="A8328" s="3" t="s">
        <v>8312</v>
      </c>
      <c r="B8328" s="7">
        <v>1.8744434999999999</v>
      </c>
      <c r="C8328" s="7">
        <v>2.8096013000000002</v>
      </c>
      <c r="D8328" s="7">
        <v>2.3793449</v>
      </c>
      <c r="E8328" s="7">
        <v>1.0866872999999999</v>
      </c>
      <c r="F8328" s="7">
        <v>1.2054666999999999</v>
      </c>
      <c r="G8328" s="7">
        <v>0.60192889999999999</v>
      </c>
      <c r="H8328" s="7">
        <v>-0.34045738867514302</v>
      </c>
      <c r="I8328" s="7">
        <v>0.273139522880055</v>
      </c>
      <c r="J8328" s="7">
        <v>0.29749177565594198</v>
      </c>
      <c r="K8328" s="7">
        <v>-2.4497890943531302</v>
      </c>
    </row>
    <row r="8329" spans="1:11" x14ac:dyDescent="0.2">
      <c r="A8329" s="3" t="s">
        <v>14896</v>
      </c>
      <c r="B8329" s="7">
        <v>1.8744434999999999</v>
      </c>
      <c r="C8329" s="7">
        <v>2.8096013000000002</v>
      </c>
      <c r="D8329" s="7">
        <v>2.3793449</v>
      </c>
      <c r="E8329" s="7">
        <v>1.0866872999999999</v>
      </c>
      <c r="F8329" s="7">
        <v>1.2054666999999999</v>
      </c>
      <c r="G8329" s="7">
        <v>0.60192889999999999</v>
      </c>
      <c r="H8329" s="7">
        <v>-0.34045738867514302</v>
      </c>
      <c r="I8329" s="7">
        <v>0.273139522880055</v>
      </c>
      <c r="J8329" s="7">
        <v>0.29749177565594198</v>
      </c>
      <c r="K8329" s="7">
        <v>-2.4497890943531302</v>
      </c>
    </row>
    <row r="8330" spans="1:11" x14ac:dyDescent="0.2">
      <c r="A8330" s="3" t="s">
        <v>14897</v>
      </c>
      <c r="B8330" s="7">
        <v>1.8744434999999999</v>
      </c>
      <c r="C8330" s="7">
        <v>2.8096013000000002</v>
      </c>
      <c r="D8330" s="7">
        <v>2.3793449</v>
      </c>
      <c r="E8330" s="7">
        <v>1.0866872999999999</v>
      </c>
      <c r="F8330" s="7">
        <v>1.2054666999999999</v>
      </c>
      <c r="G8330" s="7">
        <v>0.60192889999999999</v>
      </c>
      <c r="H8330" s="7">
        <v>-0.34045738867514302</v>
      </c>
      <c r="I8330" s="7">
        <v>0.273139522880055</v>
      </c>
      <c r="J8330" s="7">
        <v>0.29749177565594198</v>
      </c>
      <c r="K8330" s="7">
        <v>-2.4497890943531302</v>
      </c>
    </row>
    <row r="8331" spans="1:11" x14ac:dyDescent="0.2">
      <c r="A8331" s="3" t="s">
        <v>9030</v>
      </c>
      <c r="B8331" s="7">
        <v>1.8744434999999999</v>
      </c>
      <c r="C8331" s="7">
        <v>2.8096013000000002</v>
      </c>
      <c r="D8331" s="7">
        <v>2.3793449</v>
      </c>
      <c r="E8331" s="7">
        <v>1.0866872999999999</v>
      </c>
      <c r="F8331" s="7">
        <v>1.2054666999999999</v>
      </c>
      <c r="G8331" s="7">
        <v>0.60192889999999999</v>
      </c>
      <c r="H8331" s="7">
        <v>-0.34045738867514302</v>
      </c>
      <c r="I8331" s="7">
        <v>0.273139522880055</v>
      </c>
      <c r="J8331" s="7">
        <v>0.29749177565594198</v>
      </c>
      <c r="K8331" s="7">
        <v>-2.4497890943531302</v>
      </c>
    </row>
    <row r="8332" spans="1:11" x14ac:dyDescent="0.2">
      <c r="A8332" s="3" t="s">
        <v>8340</v>
      </c>
      <c r="B8332" s="7">
        <v>1.8744434999999999</v>
      </c>
      <c r="C8332" s="7">
        <v>2.8096013000000002</v>
      </c>
      <c r="D8332" s="7">
        <v>2.3793449</v>
      </c>
      <c r="E8332" s="7">
        <v>1.0866872999999999</v>
      </c>
      <c r="F8332" s="7">
        <v>1.2054666999999999</v>
      </c>
      <c r="G8332" s="7">
        <v>0.60192889999999999</v>
      </c>
      <c r="H8332" s="7">
        <v>-0.34045738867514302</v>
      </c>
      <c r="I8332" s="7">
        <v>0.273139522880055</v>
      </c>
      <c r="J8332" s="7">
        <v>0.29749177565594198</v>
      </c>
      <c r="K8332" s="7">
        <v>-2.4497890943531302</v>
      </c>
    </row>
    <row r="8333" spans="1:11" x14ac:dyDescent="0.2">
      <c r="A8333" s="3" t="s">
        <v>11510</v>
      </c>
      <c r="B8333" s="7">
        <v>1.8744434999999999</v>
      </c>
      <c r="C8333" s="7">
        <v>2.8096013000000002</v>
      </c>
      <c r="D8333" s="7">
        <v>2.3793449</v>
      </c>
      <c r="E8333" s="7">
        <v>1.0866872999999999</v>
      </c>
      <c r="F8333" s="7">
        <v>1.2054666999999999</v>
      </c>
      <c r="G8333" s="7">
        <v>0.60192889999999999</v>
      </c>
      <c r="H8333" s="7">
        <v>-0.34045738867514302</v>
      </c>
      <c r="I8333" s="7">
        <v>0.273139522880055</v>
      </c>
      <c r="J8333" s="7">
        <v>0.29749177565594198</v>
      </c>
      <c r="K8333" s="7">
        <v>-2.4497890943531302</v>
      </c>
    </row>
    <row r="8334" spans="1:11" x14ac:dyDescent="0.2">
      <c r="A8334" s="3" t="s">
        <v>14898</v>
      </c>
      <c r="B8334" s="7">
        <v>1.8744434999999999</v>
      </c>
      <c r="C8334" s="7">
        <v>2.8096013000000002</v>
      </c>
      <c r="D8334" s="7">
        <v>2.3793449</v>
      </c>
      <c r="E8334" s="7">
        <v>1.0866872999999999</v>
      </c>
      <c r="F8334" s="7">
        <v>1.2054666999999999</v>
      </c>
      <c r="G8334" s="7">
        <v>0.60192889999999999</v>
      </c>
      <c r="H8334" s="7">
        <v>-0.34045738867514302</v>
      </c>
      <c r="I8334" s="7">
        <v>0.273139522880055</v>
      </c>
      <c r="J8334" s="7">
        <v>0.29749177565594198</v>
      </c>
      <c r="K8334" s="7">
        <v>-2.4497890943531302</v>
      </c>
    </row>
    <row r="8335" spans="1:11" x14ac:dyDescent="0.2">
      <c r="A8335" s="3" t="s">
        <v>1122</v>
      </c>
      <c r="B8335" s="7">
        <v>2.2016906999999999</v>
      </c>
      <c r="C8335" s="7">
        <v>2.4069050000000001</v>
      </c>
      <c r="D8335" s="7">
        <v>2.3793449</v>
      </c>
      <c r="E8335" s="7">
        <v>1.0866872999999999</v>
      </c>
      <c r="F8335" s="7">
        <v>7.7728978</v>
      </c>
      <c r="G8335" s="7">
        <v>0.60192889999999999</v>
      </c>
      <c r="H8335" s="7">
        <v>0.13584827507021</v>
      </c>
      <c r="I8335" s="7">
        <v>0.39697570742799099</v>
      </c>
      <c r="J8335" s="7">
        <v>0.67421648078311802</v>
      </c>
      <c r="K8335" s="7">
        <v>-2.4497890943531302</v>
      </c>
    </row>
    <row r="8336" spans="1:11" x14ac:dyDescent="0.2">
      <c r="A8336" s="3" t="s">
        <v>16622</v>
      </c>
      <c r="B8336" s="7">
        <v>3.0245042999999998</v>
      </c>
      <c r="C8336" s="7">
        <v>3.3606370000000001</v>
      </c>
      <c r="D8336" s="7">
        <v>2.3793449</v>
      </c>
      <c r="E8336" s="7">
        <v>1.0866872999999999</v>
      </c>
      <c r="F8336" s="7">
        <v>1.2054666999999999</v>
      </c>
      <c r="G8336" s="7">
        <v>8.8330739999999999</v>
      </c>
      <c r="H8336" s="7">
        <v>0.12424672856367699</v>
      </c>
      <c r="I8336" s="7">
        <v>0.40606164335188299</v>
      </c>
      <c r="J8336" s="7">
        <v>0.703594640134799</v>
      </c>
      <c r="K8336" s="7">
        <v>-2.4497890943531302</v>
      </c>
    </row>
    <row r="8337" spans="1:11" x14ac:dyDescent="0.2">
      <c r="A8337" s="3" t="s">
        <v>8082</v>
      </c>
      <c r="B8337" s="7">
        <v>3.3509967000000001</v>
      </c>
      <c r="C8337" s="7">
        <v>2.0230478000000001</v>
      </c>
      <c r="D8337" s="7">
        <v>2.3793449</v>
      </c>
      <c r="E8337" s="7">
        <v>1.0866872999999999</v>
      </c>
      <c r="F8337" s="7">
        <v>7.5879580999999998</v>
      </c>
      <c r="G8337" s="7">
        <v>0.60192889999999999</v>
      </c>
      <c r="H8337" s="7">
        <v>8.4037059306070194E-2</v>
      </c>
      <c r="I8337" s="7">
        <v>0.436663358805226</v>
      </c>
      <c r="J8337" s="7">
        <v>0.804123405279628</v>
      </c>
      <c r="K8337" s="7">
        <v>-2.4497890943531302</v>
      </c>
    </row>
    <row r="8338" spans="1:11" x14ac:dyDescent="0.2">
      <c r="A8338" s="3" t="s">
        <v>16907</v>
      </c>
      <c r="B8338" s="7">
        <v>2.9938310000000001</v>
      </c>
      <c r="C8338" s="7">
        <v>2.0230478000000001</v>
      </c>
      <c r="D8338" s="7">
        <v>2.3793449</v>
      </c>
      <c r="E8338" s="7">
        <v>1.0866872999999999</v>
      </c>
      <c r="F8338" s="7">
        <v>6.9073747000000001</v>
      </c>
      <c r="G8338" s="7">
        <v>0.60192889999999999</v>
      </c>
      <c r="H8338" s="7">
        <v>6.8947416082738897E-2</v>
      </c>
      <c r="I8338" s="7">
        <v>0.44676635356298899</v>
      </c>
      <c r="J8338" s="7">
        <v>0.84061622402310798</v>
      </c>
      <c r="K8338" s="7">
        <v>-2.4497890943531302</v>
      </c>
    </row>
    <row r="8339" spans="1:11" x14ac:dyDescent="0.2">
      <c r="A8339" s="3" t="s">
        <v>8333</v>
      </c>
      <c r="B8339" s="7">
        <v>3.8399483999999999</v>
      </c>
      <c r="C8339" s="7">
        <v>3.3213504</v>
      </c>
      <c r="D8339" s="7">
        <v>2.3793449</v>
      </c>
      <c r="E8339" s="7">
        <v>1.0866872999999999</v>
      </c>
      <c r="F8339" s="7">
        <v>1.2054666999999999</v>
      </c>
      <c r="G8339" s="7">
        <v>8.1996456000000002</v>
      </c>
      <c r="H8339" s="7">
        <v>5.15969822320873E-2</v>
      </c>
      <c r="I8339" s="7">
        <v>0.45541292196646799</v>
      </c>
      <c r="J8339" s="7">
        <v>0.87728877477332901</v>
      </c>
      <c r="K8339" s="7">
        <v>-2.4497890943531302</v>
      </c>
    </row>
    <row r="8340" spans="1:11" x14ac:dyDescent="0.2">
      <c r="A8340" s="3" t="s">
        <v>7487</v>
      </c>
      <c r="B8340" s="7">
        <v>4.2634629000000004</v>
      </c>
      <c r="C8340" s="7">
        <v>2.0230478000000001</v>
      </c>
      <c r="D8340" s="7">
        <v>2.3793449</v>
      </c>
      <c r="E8340" s="7">
        <v>1.0866872999999999</v>
      </c>
      <c r="F8340" s="7">
        <v>7.8571771999999998</v>
      </c>
      <c r="G8340" s="7">
        <v>0.60192889999999999</v>
      </c>
      <c r="H8340" s="7">
        <v>4.7326986407598901E-2</v>
      </c>
      <c r="I8340" s="7">
        <v>0.460454913090736</v>
      </c>
      <c r="J8340" s="7">
        <v>0.89145550830458198</v>
      </c>
      <c r="K8340" s="7">
        <v>-2.4497890943531302</v>
      </c>
    </row>
    <row r="8341" spans="1:11" x14ac:dyDescent="0.2">
      <c r="A8341" s="3" t="s">
        <v>17154</v>
      </c>
      <c r="B8341" s="7">
        <v>5.3354128000000003</v>
      </c>
      <c r="C8341" s="7">
        <v>2.0230478000000001</v>
      </c>
      <c r="D8341" s="7">
        <v>2.3793449</v>
      </c>
      <c r="E8341" s="7">
        <v>1.0866872999999999</v>
      </c>
      <c r="F8341" s="7">
        <v>8.3543123000000001</v>
      </c>
      <c r="G8341" s="7">
        <v>0.60192889999999999</v>
      </c>
      <c r="H8341" s="7">
        <v>1.5712751096174201E-2</v>
      </c>
      <c r="I8341" s="7">
        <v>0.47742339512047899</v>
      </c>
      <c r="J8341" s="7">
        <v>0.96265104709941396</v>
      </c>
      <c r="K8341" s="7">
        <v>-2.4497890943531302</v>
      </c>
    </row>
    <row r="8342" spans="1:11" x14ac:dyDescent="0.2">
      <c r="A8342" s="3" t="s">
        <v>17178</v>
      </c>
      <c r="B8342" s="7">
        <v>5.3285264000000003</v>
      </c>
      <c r="C8342" s="7">
        <v>2.0230478000000001</v>
      </c>
      <c r="D8342" s="7">
        <v>2.3793449</v>
      </c>
      <c r="E8342" s="7">
        <v>1.0866872999999999</v>
      </c>
      <c r="F8342" s="7">
        <v>8.2333727999999997</v>
      </c>
      <c r="G8342" s="7">
        <v>0.60192889999999999</v>
      </c>
      <c r="H8342" s="7">
        <v>9.8974886565672791E-3</v>
      </c>
      <c r="I8342" s="7">
        <v>0.48069836320704801</v>
      </c>
      <c r="J8342" s="7">
        <v>0.97516809756880396</v>
      </c>
      <c r="K8342" s="7">
        <v>-2.4497890943531302</v>
      </c>
    </row>
    <row r="8343" spans="1:11" x14ac:dyDescent="0.2">
      <c r="A8343" s="3" t="s">
        <v>17201</v>
      </c>
      <c r="B8343" s="7">
        <v>5.3044627000000002</v>
      </c>
      <c r="C8343" s="7">
        <v>2.0230478000000001</v>
      </c>
      <c r="D8343" s="7">
        <v>2.3793449</v>
      </c>
      <c r="E8343" s="7">
        <v>1.0866872999999999</v>
      </c>
      <c r="F8343" s="7">
        <v>8.0122660999999997</v>
      </c>
      <c r="G8343" s="7">
        <v>0.60192889999999999</v>
      </c>
      <c r="H8343" s="7">
        <v>-3.1284551126933E-4</v>
      </c>
      <c r="I8343" s="7">
        <v>0.48728278738049202</v>
      </c>
      <c r="J8343" s="7">
        <v>0.999111770841691</v>
      </c>
      <c r="K8343" s="7">
        <v>-2.4497890943531302</v>
      </c>
    </row>
    <row r="8344" spans="1:11" x14ac:dyDescent="0.2">
      <c r="A8344" s="3" t="s">
        <v>11523</v>
      </c>
      <c r="B8344" s="7">
        <v>5.4911209000000003</v>
      </c>
      <c r="C8344" s="7">
        <v>3.8720138999999998</v>
      </c>
      <c r="D8344" s="7">
        <v>6.0721689000000003</v>
      </c>
      <c r="E8344" s="7">
        <v>4.1976103</v>
      </c>
      <c r="F8344" s="7">
        <v>6.4989607999999999</v>
      </c>
      <c r="G8344" s="7">
        <v>0.60192889999999999</v>
      </c>
      <c r="H8344" s="7">
        <v>-0.24656129148991501</v>
      </c>
      <c r="I8344" s="7">
        <v>0.31299347131837602</v>
      </c>
      <c r="J8344" s="7">
        <v>0.45388429752066101</v>
      </c>
      <c r="K8344" s="7">
        <v>-2.4512381420696201</v>
      </c>
    </row>
    <row r="8345" spans="1:11" x14ac:dyDescent="0.2">
      <c r="A8345" s="3" t="s">
        <v>16046</v>
      </c>
      <c r="B8345" s="7">
        <v>9.3114407999999997</v>
      </c>
      <c r="C8345" s="7">
        <v>9.8466319999999996</v>
      </c>
      <c r="D8345" s="7">
        <v>8.6076411000000004</v>
      </c>
      <c r="E8345" s="7">
        <v>7.3137327000000001</v>
      </c>
      <c r="F8345" s="7">
        <v>9.1398349000000003</v>
      </c>
      <c r="G8345" s="7">
        <v>7.9251860000000001</v>
      </c>
      <c r="H8345" s="7">
        <v>-0.25656912010513999</v>
      </c>
      <c r="I8345" s="7">
        <v>0.30450670735627999</v>
      </c>
      <c r="J8345" s="7">
        <v>0.436264944234935</v>
      </c>
      <c r="K8345" s="7">
        <v>-2.4519140657646199</v>
      </c>
    </row>
    <row r="8346" spans="1:11" x14ac:dyDescent="0.2">
      <c r="A8346" s="3" t="s">
        <v>3952</v>
      </c>
      <c r="B8346" s="7">
        <v>10.233949000000001</v>
      </c>
      <c r="C8346" s="7">
        <v>9.2231988000000005</v>
      </c>
      <c r="D8346" s="7">
        <v>9.7536389000000003</v>
      </c>
      <c r="E8346" s="7">
        <v>8.4588257999999996</v>
      </c>
      <c r="F8346" s="7">
        <v>7.9368043000000004</v>
      </c>
      <c r="G8346" s="7">
        <v>8.8183509999999998</v>
      </c>
      <c r="H8346" s="7">
        <v>-0.321571650158195</v>
      </c>
      <c r="I8346" s="7">
        <v>0.28215811282540199</v>
      </c>
      <c r="J8346" s="7">
        <v>0.32518895931958602</v>
      </c>
      <c r="K8346" s="7">
        <v>-2.4534520381367799</v>
      </c>
    </row>
    <row r="8347" spans="1:11" x14ac:dyDescent="0.2">
      <c r="A8347" s="3" t="s">
        <v>10367</v>
      </c>
      <c r="B8347" s="7">
        <v>2.9938310000000001</v>
      </c>
      <c r="C8347" s="7">
        <v>2.4069050000000001</v>
      </c>
      <c r="D8347" s="7">
        <v>2.9956811999999999</v>
      </c>
      <c r="E8347" s="7">
        <v>1.6938929</v>
      </c>
      <c r="F8347" s="7">
        <v>2.8554202000000002</v>
      </c>
      <c r="G8347" s="7">
        <v>0.60192889999999999</v>
      </c>
      <c r="H8347" s="7">
        <v>-0.24394551556913299</v>
      </c>
      <c r="I8347" s="7">
        <v>0.31523609608156899</v>
      </c>
      <c r="J8347" s="7">
        <v>0.458225948808473</v>
      </c>
      <c r="K8347" s="7">
        <v>-2.4621832107925599</v>
      </c>
    </row>
    <row r="8348" spans="1:11" x14ac:dyDescent="0.2">
      <c r="A8348" s="3" t="s">
        <v>12688</v>
      </c>
      <c r="B8348" s="7">
        <v>9.3863000999999997</v>
      </c>
      <c r="C8348" s="7">
        <v>9.5206569000000005</v>
      </c>
      <c r="D8348" s="7">
        <v>10.036997</v>
      </c>
      <c r="E8348" s="7">
        <v>7.7378191000000003</v>
      </c>
      <c r="F8348" s="7">
        <v>8.7345389999999998</v>
      </c>
      <c r="G8348" s="7">
        <v>8.3908875999999992</v>
      </c>
      <c r="H8348" s="7">
        <v>-0.33111559493818599</v>
      </c>
      <c r="I8348" s="7">
        <v>0.28099769196093899</v>
      </c>
      <c r="J8348" s="7">
        <v>0.31082885340608202</v>
      </c>
      <c r="K8348" s="7">
        <v>-2.4664874438504301</v>
      </c>
    </row>
    <row r="8349" spans="1:11" x14ac:dyDescent="0.2">
      <c r="A8349" s="3" t="s">
        <v>4180</v>
      </c>
      <c r="B8349" s="7">
        <v>9.0829710000000006</v>
      </c>
      <c r="C8349" s="7">
        <v>8.4269181</v>
      </c>
      <c r="D8349" s="7">
        <v>8.3346421999999993</v>
      </c>
      <c r="E8349" s="7">
        <v>7.1223121999999996</v>
      </c>
      <c r="F8349" s="7">
        <v>9.1731002000000004</v>
      </c>
      <c r="G8349" s="7">
        <v>0.60192889999999999</v>
      </c>
      <c r="H8349" s="7">
        <v>-0.46970584392053699</v>
      </c>
      <c r="I8349" s="7">
        <v>0.21475927997402899</v>
      </c>
      <c r="J8349" s="7">
        <v>0.16244884859183201</v>
      </c>
      <c r="K8349" s="7">
        <v>-2.4701625080293299</v>
      </c>
    </row>
    <row r="8350" spans="1:11" s="21" customFormat="1" x14ac:dyDescent="0.2">
      <c r="A8350" s="18" t="s">
        <v>12610</v>
      </c>
      <c r="B8350" s="19">
        <v>13.520798299999999</v>
      </c>
      <c r="C8350" s="19">
        <v>14.907780600000001</v>
      </c>
      <c r="D8350" s="19">
        <v>12.7746397</v>
      </c>
      <c r="E8350" s="19">
        <v>12.214745499999999</v>
      </c>
      <c r="F8350" s="19">
        <v>11.5017019</v>
      </c>
      <c r="G8350" s="19">
        <v>12.7881611</v>
      </c>
      <c r="H8350" s="19">
        <v>-0.34943099995550098</v>
      </c>
      <c r="I8350" s="19">
        <v>0.26827974322558901</v>
      </c>
      <c r="J8350" s="19">
        <v>0.285540399582765</v>
      </c>
      <c r="K8350" s="19">
        <v>-2.47264111369048</v>
      </c>
    </row>
    <row r="8351" spans="1:11" x14ac:dyDescent="0.2">
      <c r="A8351" s="3" t="s">
        <v>16208</v>
      </c>
      <c r="B8351" s="7">
        <v>8.5104001</v>
      </c>
      <c r="C8351" s="7">
        <v>7.7265191</v>
      </c>
      <c r="D8351" s="7">
        <v>8.2346552000000006</v>
      </c>
      <c r="E8351" s="7">
        <v>6.4088472000000003</v>
      </c>
      <c r="F8351" s="7">
        <v>6.8672984000000001</v>
      </c>
      <c r="G8351" s="7">
        <v>8.3708478999999993</v>
      </c>
      <c r="H8351" s="7">
        <v>-0.214457599293813</v>
      </c>
      <c r="I8351" s="7">
        <v>0.33747469905359401</v>
      </c>
      <c r="J8351" s="7">
        <v>0.51104709941426596</v>
      </c>
      <c r="K8351" s="7">
        <v>-2.4926354607437902</v>
      </c>
    </row>
    <row r="8352" spans="1:11" x14ac:dyDescent="0.2">
      <c r="A8352" s="3" t="s">
        <v>15563</v>
      </c>
      <c r="B8352" s="7">
        <v>8.4506083000000007</v>
      </c>
      <c r="C8352" s="7">
        <v>7.8855219999999999</v>
      </c>
      <c r="D8352" s="7">
        <v>5.5929159000000004</v>
      </c>
      <c r="E8352" s="7">
        <v>6.5675756999999999</v>
      </c>
      <c r="F8352" s="7">
        <v>1.2054666999999999</v>
      </c>
      <c r="G8352" s="7">
        <v>8.9592273000000002</v>
      </c>
      <c r="H8352" s="7">
        <v>-0.27903313807893498</v>
      </c>
      <c r="I8352" s="7">
        <v>0.29453369019507902</v>
      </c>
      <c r="J8352" s="7">
        <v>0.39341811762817902</v>
      </c>
      <c r="K8352" s="7">
        <v>-2.4931096257130099</v>
      </c>
    </row>
    <row r="8353" spans="1:11" x14ac:dyDescent="0.2">
      <c r="A8353" s="3" t="s">
        <v>13777</v>
      </c>
      <c r="B8353" s="7">
        <v>8.6984101999999996</v>
      </c>
      <c r="C8353" s="7">
        <v>8.1476275000000005</v>
      </c>
      <c r="D8353" s="7">
        <v>9.0741396000000005</v>
      </c>
      <c r="E8353" s="7">
        <v>7.7544253000000003</v>
      </c>
      <c r="F8353" s="7">
        <v>7.5630806000000002</v>
      </c>
      <c r="G8353" s="7">
        <v>0.60192889999999999</v>
      </c>
      <c r="H8353" s="7">
        <v>-0.54443161828455999</v>
      </c>
      <c r="I8353" s="7">
        <v>0.18901192514957599</v>
      </c>
      <c r="J8353" s="7">
        <v>0.11823397255877401</v>
      </c>
      <c r="K8353" s="7">
        <v>-2.49616663708996</v>
      </c>
    </row>
    <row r="8354" spans="1:11" x14ac:dyDescent="0.2">
      <c r="A8354" s="3" t="s">
        <v>9010</v>
      </c>
      <c r="B8354" s="7">
        <v>1.8744434999999999</v>
      </c>
      <c r="C8354" s="7">
        <v>2.4069050000000001</v>
      </c>
      <c r="D8354" s="7">
        <v>5.5929159000000004</v>
      </c>
      <c r="E8354" s="7">
        <v>1.0866872999999999</v>
      </c>
      <c r="F8354" s="7">
        <v>1.2054666999999999</v>
      </c>
      <c r="G8354" s="7">
        <v>0.60192889999999999</v>
      </c>
      <c r="H8354" s="7">
        <v>-0.471919872633139</v>
      </c>
      <c r="I8354" s="7">
        <v>0.213737772715064</v>
      </c>
      <c r="J8354" s="7">
        <v>0.160982107036829</v>
      </c>
      <c r="K8354" s="7">
        <v>-2.4970377906102099</v>
      </c>
    </row>
    <row r="8355" spans="1:11" x14ac:dyDescent="0.2">
      <c r="A8355" s="3" t="s">
        <v>14100</v>
      </c>
      <c r="B8355" s="7">
        <v>1.8744434999999999</v>
      </c>
      <c r="C8355" s="7">
        <v>2.4069050000000001</v>
      </c>
      <c r="D8355" s="7">
        <v>5.2176156000000002</v>
      </c>
      <c r="E8355" s="7">
        <v>1.0866872999999999</v>
      </c>
      <c r="F8355" s="7">
        <v>1.2054666999999999</v>
      </c>
      <c r="G8355" s="7">
        <v>0.60192889999999999</v>
      </c>
      <c r="H8355" s="7">
        <v>-0.45789070469473597</v>
      </c>
      <c r="I8355" s="7">
        <v>0.219609565654272</v>
      </c>
      <c r="J8355" s="7">
        <v>0.17195699269838699</v>
      </c>
      <c r="K8355" s="7">
        <v>-2.4970377906102099</v>
      </c>
    </row>
    <row r="8356" spans="1:11" x14ac:dyDescent="0.2">
      <c r="A8356" s="3" t="s">
        <v>14101</v>
      </c>
      <c r="B8356" s="7">
        <v>1.8744434999999999</v>
      </c>
      <c r="C8356" s="7">
        <v>2.4069050000000001</v>
      </c>
      <c r="D8356" s="7">
        <v>5.2176156000000002</v>
      </c>
      <c r="E8356" s="7">
        <v>1.0866872999999999</v>
      </c>
      <c r="F8356" s="7">
        <v>1.2054666999999999</v>
      </c>
      <c r="G8356" s="7">
        <v>0.60192889999999999</v>
      </c>
      <c r="H8356" s="7">
        <v>-0.45789070469473597</v>
      </c>
      <c r="I8356" s="7">
        <v>0.219609565654272</v>
      </c>
      <c r="J8356" s="7">
        <v>0.17195699269838699</v>
      </c>
      <c r="K8356" s="7">
        <v>-2.4970377906102099</v>
      </c>
    </row>
    <row r="8357" spans="1:11" x14ac:dyDescent="0.2">
      <c r="A8357" s="3" t="s">
        <v>14102</v>
      </c>
      <c r="B8357" s="7">
        <v>1.8744434999999999</v>
      </c>
      <c r="C8357" s="7">
        <v>2.4069050000000001</v>
      </c>
      <c r="D8357" s="7">
        <v>5.2176156000000002</v>
      </c>
      <c r="E8357" s="7">
        <v>1.0866872999999999</v>
      </c>
      <c r="F8357" s="7">
        <v>1.2054666999999999</v>
      </c>
      <c r="G8357" s="7">
        <v>0.60192889999999999</v>
      </c>
      <c r="H8357" s="7">
        <v>-0.45789070469473597</v>
      </c>
      <c r="I8357" s="7">
        <v>0.219609565654272</v>
      </c>
      <c r="J8357" s="7">
        <v>0.17195699269838699</v>
      </c>
      <c r="K8357" s="7">
        <v>-2.4970377906102099</v>
      </c>
    </row>
    <row r="8358" spans="1:11" x14ac:dyDescent="0.2">
      <c r="A8358" s="3" t="s">
        <v>14189</v>
      </c>
      <c r="B8358" s="7">
        <v>1.8744434999999999</v>
      </c>
      <c r="C8358" s="7">
        <v>2.4069050000000001</v>
      </c>
      <c r="D8358" s="7">
        <v>4.7244061000000004</v>
      </c>
      <c r="E8358" s="7">
        <v>1.0866872999999999</v>
      </c>
      <c r="F8358" s="7">
        <v>1.2054666999999999</v>
      </c>
      <c r="G8358" s="7">
        <v>0.60192889999999999</v>
      </c>
      <c r="H8358" s="7">
        <v>-0.438215572130213</v>
      </c>
      <c r="I8358" s="7">
        <v>0.22892458323632001</v>
      </c>
      <c r="J8358" s="7">
        <v>0.18805103105191401</v>
      </c>
      <c r="K8358" s="7">
        <v>-2.4970377906102099</v>
      </c>
    </row>
    <row r="8359" spans="1:11" x14ac:dyDescent="0.2">
      <c r="A8359" s="3" t="s">
        <v>9090</v>
      </c>
      <c r="B8359" s="7">
        <v>1.8744434999999999</v>
      </c>
      <c r="C8359" s="7">
        <v>2.4069050000000001</v>
      </c>
      <c r="D8359" s="7">
        <v>4.5083336999999997</v>
      </c>
      <c r="E8359" s="7">
        <v>1.0866872999999999</v>
      </c>
      <c r="F8359" s="7">
        <v>1.2054666999999999</v>
      </c>
      <c r="G8359" s="7">
        <v>0.60192889999999999</v>
      </c>
      <c r="H8359" s="7">
        <v>-0.42910551670921898</v>
      </c>
      <c r="I8359" s="7">
        <v>0.23273341541550899</v>
      </c>
      <c r="J8359" s="7">
        <v>0.19626895611008599</v>
      </c>
      <c r="K8359" s="7">
        <v>-2.4970377906102099</v>
      </c>
    </row>
    <row r="8360" spans="1:11" x14ac:dyDescent="0.2">
      <c r="A8360" s="3" t="s">
        <v>9888</v>
      </c>
      <c r="B8360" s="7">
        <v>1.8744434999999999</v>
      </c>
      <c r="C8360" s="7">
        <v>2.4069050000000001</v>
      </c>
      <c r="D8360" s="7">
        <v>4.4498937999999999</v>
      </c>
      <c r="E8360" s="7">
        <v>1.0866872999999999</v>
      </c>
      <c r="F8360" s="7">
        <v>1.2054666999999999</v>
      </c>
      <c r="G8360" s="7">
        <v>0.60192889999999999</v>
      </c>
      <c r="H8360" s="7">
        <v>-0.42658602269996898</v>
      </c>
      <c r="I8360" s="7">
        <v>0.23411187448086301</v>
      </c>
      <c r="J8360" s="7">
        <v>0.198664847949932</v>
      </c>
      <c r="K8360" s="7">
        <v>-2.4970377906102099</v>
      </c>
    </row>
    <row r="8361" spans="1:11" x14ac:dyDescent="0.2">
      <c r="A8361" s="3" t="s">
        <v>14247</v>
      </c>
      <c r="B8361" s="7">
        <v>1.8744434999999999</v>
      </c>
      <c r="C8361" s="7">
        <v>2.4069050000000001</v>
      </c>
      <c r="D8361" s="7">
        <v>4.4498937999999999</v>
      </c>
      <c r="E8361" s="7">
        <v>1.0866872999999999</v>
      </c>
      <c r="F8361" s="7">
        <v>1.2054666999999999</v>
      </c>
      <c r="G8361" s="7">
        <v>0.60192889999999999</v>
      </c>
      <c r="H8361" s="7">
        <v>-0.42658602269996898</v>
      </c>
      <c r="I8361" s="7">
        <v>0.23411187448086301</v>
      </c>
      <c r="J8361" s="7">
        <v>0.198664847949932</v>
      </c>
      <c r="K8361" s="7">
        <v>-2.4970377906102099</v>
      </c>
    </row>
    <row r="8362" spans="1:11" x14ac:dyDescent="0.2">
      <c r="A8362" s="3" t="s">
        <v>8775</v>
      </c>
      <c r="B8362" s="7">
        <v>1.8744434999999999</v>
      </c>
      <c r="C8362" s="7">
        <v>2.4069050000000001</v>
      </c>
      <c r="D8362" s="7">
        <v>4.2859964000000002</v>
      </c>
      <c r="E8362" s="7">
        <v>1.0866872999999999</v>
      </c>
      <c r="F8362" s="7">
        <v>1.2054666999999999</v>
      </c>
      <c r="G8362" s="7">
        <v>0.60192889999999999</v>
      </c>
      <c r="H8362" s="7">
        <v>-0.41938734315851001</v>
      </c>
      <c r="I8362" s="7">
        <v>0.23766778585925799</v>
      </c>
      <c r="J8362" s="7">
        <v>0.20497151568643199</v>
      </c>
      <c r="K8362" s="7">
        <v>-2.4970377906102099</v>
      </c>
    </row>
    <row r="8363" spans="1:11" x14ac:dyDescent="0.2">
      <c r="A8363" s="3" t="s">
        <v>9172</v>
      </c>
      <c r="B8363" s="7">
        <v>1.8744434999999999</v>
      </c>
      <c r="C8363" s="7">
        <v>2.4069050000000001</v>
      </c>
      <c r="D8363" s="7">
        <v>4.2859964000000002</v>
      </c>
      <c r="E8363" s="7">
        <v>1.0866872999999999</v>
      </c>
      <c r="F8363" s="7">
        <v>1.2054666999999999</v>
      </c>
      <c r="G8363" s="7">
        <v>0.60192889999999999</v>
      </c>
      <c r="H8363" s="7">
        <v>-0.41938734315851001</v>
      </c>
      <c r="I8363" s="7">
        <v>0.23766778585925799</v>
      </c>
      <c r="J8363" s="7">
        <v>0.20497151568643199</v>
      </c>
      <c r="K8363" s="7">
        <v>-2.4970377906102099</v>
      </c>
    </row>
    <row r="8364" spans="1:11" x14ac:dyDescent="0.2">
      <c r="A8364" s="3" t="s">
        <v>5377</v>
      </c>
      <c r="B8364" s="7">
        <v>1.8744434999999999</v>
      </c>
      <c r="C8364" s="7">
        <v>2.4069050000000001</v>
      </c>
      <c r="D8364" s="7">
        <v>3.9352214999999999</v>
      </c>
      <c r="E8364" s="7">
        <v>1.0866872999999999</v>
      </c>
      <c r="F8364" s="7">
        <v>1.2054666999999999</v>
      </c>
      <c r="G8364" s="7">
        <v>0.60192889999999999</v>
      </c>
      <c r="H8364" s="7">
        <v>-0.40327336577300299</v>
      </c>
      <c r="I8364" s="7">
        <v>0.245197813867572</v>
      </c>
      <c r="J8364" s="7">
        <v>0.22114739629302699</v>
      </c>
      <c r="K8364" s="7">
        <v>-2.4970377906102099</v>
      </c>
    </row>
    <row r="8365" spans="1:11" x14ac:dyDescent="0.2">
      <c r="A8365" s="3" t="s">
        <v>14377</v>
      </c>
      <c r="B8365" s="7">
        <v>1.8744434999999999</v>
      </c>
      <c r="C8365" s="7">
        <v>2.4069050000000001</v>
      </c>
      <c r="D8365" s="7">
        <v>3.9352214999999999</v>
      </c>
      <c r="E8365" s="7">
        <v>1.0866872999999999</v>
      </c>
      <c r="F8365" s="7">
        <v>1.2054666999999999</v>
      </c>
      <c r="G8365" s="7">
        <v>0.60192889999999999</v>
      </c>
      <c r="H8365" s="7">
        <v>-0.40327336577300299</v>
      </c>
      <c r="I8365" s="7">
        <v>0.245197813867572</v>
      </c>
      <c r="J8365" s="7">
        <v>0.22114739629302699</v>
      </c>
      <c r="K8365" s="7">
        <v>-2.4970377906102099</v>
      </c>
    </row>
    <row r="8366" spans="1:11" x14ac:dyDescent="0.2">
      <c r="A8366" s="3" t="s">
        <v>10335</v>
      </c>
      <c r="B8366" s="7">
        <v>1.8744434999999999</v>
      </c>
      <c r="C8366" s="7">
        <v>2.4069050000000001</v>
      </c>
      <c r="D8366" s="7">
        <v>3.9352214999999999</v>
      </c>
      <c r="E8366" s="7">
        <v>1.0866872999999999</v>
      </c>
      <c r="F8366" s="7">
        <v>1.2054666999999999</v>
      </c>
      <c r="G8366" s="7">
        <v>0.60192889999999999</v>
      </c>
      <c r="H8366" s="7">
        <v>-0.40327336577300299</v>
      </c>
      <c r="I8366" s="7">
        <v>0.245197813867572</v>
      </c>
      <c r="J8366" s="7">
        <v>0.22114739629302699</v>
      </c>
      <c r="K8366" s="7">
        <v>-2.4970377906102099</v>
      </c>
    </row>
    <row r="8367" spans="1:11" x14ac:dyDescent="0.2">
      <c r="A8367" s="3" t="s">
        <v>14378</v>
      </c>
      <c r="B8367" s="7">
        <v>1.8744434999999999</v>
      </c>
      <c r="C8367" s="7">
        <v>2.4069050000000001</v>
      </c>
      <c r="D8367" s="7">
        <v>3.9352214999999999</v>
      </c>
      <c r="E8367" s="7">
        <v>1.0866872999999999</v>
      </c>
      <c r="F8367" s="7">
        <v>1.2054666999999999</v>
      </c>
      <c r="G8367" s="7">
        <v>0.60192889999999999</v>
      </c>
      <c r="H8367" s="7">
        <v>-0.40327336577300299</v>
      </c>
      <c r="I8367" s="7">
        <v>0.245197813867572</v>
      </c>
      <c r="J8367" s="7">
        <v>0.22114739629302699</v>
      </c>
      <c r="K8367" s="7">
        <v>-2.4970377906102099</v>
      </c>
    </row>
    <row r="8368" spans="1:11" x14ac:dyDescent="0.2">
      <c r="A8368" s="3" t="s">
        <v>9259</v>
      </c>
      <c r="B8368" s="7">
        <v>1.8744434999999999</v>
      </c>
      <c r="C8368" s="7">
        <v>2.4069050000000001</v>
      </c>
      <c r="D8368" s="7">
        <v>3.9352214999999999</v>
      </c>
      <c r="E8368" s="7">
        <v>1.0866872999999999</v>
      </c>
      <c r="F8368" s="7">
        <v>1.2054666999999999</v>
      </c>
      <c r="G8368" s="7">
        <v>0.60192889999999999</v>
      </c>
      <c r="H8368" s="7">
        <v>-0.40327336577300299</v>
      </c>
      <c r="I8368" s="7">
        <v>0.245197813867572</v>
      </c>
      <c r="J8368" s="7">
        <v>0.22114739629302699</v>
      </c>
      <c r="K8368" s="7">
        <v>-2.4970377906102099</v>
      </c>
    </row>
    <row r="8369" spans="1:11" x14ac:dyDescent="0.2">
      <c r="A8369" s="3" t="s">
        <v>14379</v>
      </c>
      <c r="B8369" s="7">
        <v>1.8744434999999999</v>
      </c>
      <c r="C8369" s="7">
        <v>2.4069050000000001</v>
      </c>
      <c r="D8369" s="7">
        <v>3.9352214999999999</v>
      </c>
      <c r="E8369" s="7">
        <v>1.0866872999999999</v>
      </c>
      <c r="F8369" s="7">
        <v>1.2054666999999999</v>
      </c>
      <c r="G8369" s="7">
        <v>0.60192889999999999</v>
      </c>
      <c r="H8369" s="7">
        <v>-0.40327336577300299</v>
      </c>
      <c r="I8369" s="7">
        <v>0.245197813867572</v>
      </c>
      <c r="J8369" s="7">
        <v>0.22114739629302699</v>
      </c>
      <c r="K8369" s="7">
        <v>-2.4970377906102099</v>
      </c>
    </row>
    <row r="8370" spans="1:11" x14ac:dyDescent="0.2">
      <c r="A8370" s="3" t="s">
        <v>14391</v>
      </c>
      <c r="B8370" s="7">
        <v>1.8744434999999999</v>
      </c>
      <c r="C8370" s="7">
        <v>2.4069050000000001</v>
      </c>
      <c r="D8370" s="7">
        <v>3.9083597999999999</v>
      </c>
      <c r="E8370" s="7">
        <v>1.0866872999999999</v>
      </c>
      <c r="F8370" s="7">
        <v>1.2054666999999999</v>
      </c>
      <c r="G8370" s="7">
        <v>0.60192889999999999</v>
      </c>
      <c r="H8370" s="7">
        <v>-0.40199654603510099</v>
      </c>
      <c r="I8370" s="7">
        <v>0.24536958207718801</v>
      </c>
      <c r="J8370" s="7">
        <v>0.222271523710182</v>
      </c>
      <c r="K8370" s="7">
        <v>-2.4970377906102099</v>
      </c>
    </row>
    <row r="8371" spans="1:11" x14ac:dyDescent="0.2">
      <c r="A8371" s="3" t="s">
        <v>9143</v>
      </c>
      <c r="B8371" s="7">
        <v>1.8744434999999999</v>
      </c>
      <c r="C8371" s="7">
        <v>2.4069050000000001</v>
      </c>
      <c r="D8371" s="7">
        <v>3.9083597999999999</v>
      </c>
      <c r="E8371" s="7">
        <v>1.0866872999999999</v>
      </c>
      <c r="F8371" s="7">
        <v>1.2054666999999999</v>
      </c>
      <c r="G8371" s="7">
        <v>0.60192889999999999</v>
      </c>
      <c r="H8371" s="7">
        <v>-0.40199654603510099</v>
      </c>
      <c r="I8371" s="7">
        <v>0.24536958207718801</v>
      </c>
      <c r="J8371" s="7">
        <v>0.222271523710182</v>
      </c>
      <c r="K8371" s="7">
        <v>-2.4970377906102099</v>
      </c>
    </row>
    <row r="8372" spans="1:11" x14ac:dyDescent="0.2">
      <c r="A8372" s="3" t="s">
        <v>9535</v>
      </c>
      <c r="B8372" s="7">
        <v>1.8744434999999999</v>
      </c>
      <c r="C8372" s="7">
        <v>2.4069050000000001</v>
      </c>
      <c r="D8372" s="7">
        <v>3.9083597999999999</v>
      </c>
      <c r="E8372" s="7">
        <v>1.0866872999999999</v>
      </c>
      <c r="F8372" s="7">
        <v>1.2054666999999999</v>
      </c>
      <c r="G8372" s="7">
        <v>0.60192889999999999</v>
      </c>
      <c r="H8372" s="7">
        <v>-0.40199654603510099</v>
      </c>
      <c r="I8372" s="7">
        <v>0.24536958207718801</v>
      </c>
      <c r="J8372" s="7">
        <v>0.222271523710182</v>
      </c>
      <c r="K8372" s="7">
        <v>-2.4970377906102099</v>
      </c>
    </row>
    <row r="8373" spans="1:11" x14ac:dyDescent="0.2">
      <c r="A8373" s="3" t="s">
        <v>14392</v>
      </c>
      <c r="B8373" s="7">
        <v>1.8744434999999999</v>
      </c>
      <c r="C8373" s="7">
        <v>2.4069050000000001</v>
      </c>
      <c r="D8373" s="7">
        <v>3.9083597999999999</v>
      </c>
      <c r="E8373" s="7">
        <v>1.0866872999999999</v>
      </c>
      <c r="F8373" s="7">
        <v>1.2054666999999999</v>
      </c>
      <c r="G8373" s="7">
        <v>0.60192889999999999</v>
      </c>
      <c r="H8373" s="7">
        <v>-0.40199654603510099</v>
      </c>
      <c r="I8373" s="7">
        <v>0.24536958207718801</v>
      </c>
      <c r="J8373" s="7">
        <v>0.222271523710182</v>
      </c>
      <c r="K8373" s="7">
        <v>-2.4970377906102099</v>
      </c>
    </row>
    <row r="8374" spans="1:11" x14ac:dyDescent="0.2">
      <c r="A8374" s="3" t="s">
        <v>14393</v>
      </c>
      <c r="B8374" s="7">
        <v>1.8744434999999999</v>
      </c>
      <c r="C8374" s="7">
        <v>2.4069050000000001</v>
      </c>
      <c r="D8374" s="7">
        <v>3.9083597999999999</v>
      </c>
      <c r="E8374" s="7">
        <v>1.0866872999999999</v>
      </c>
      <c r="F8374" s="7">
        <v>1.2054666999999999</v>
      </c>
      <c r="G8374" s="7">
        <v>0.60192889999999999</v>
      </c>
      <c r="H8374" s="7">
        <v>-0.40199654603510099</v>
      </c>
      <c r="I8374" s="7">
        <v>0.24536958207718801</v>
      </c>
      <c r="J8374" s="7">
        <v>0.222271523710182</v>
      </c>
      <c r="K8374" s="7">
        <v>-2.4970377906102099</v>
      </c>
    </row>
    <row r="8375" spans="1:11" x14ac:dyDescent="0.2">
      <c r="A8375" s="3" t="s">
        <v>14424</v>
      </c>
      <c r="B8375" s="7">
        <v>1.8744434999999999</v>
      </c>
      <c r="C8375" s="7">
        <v>2.4069050000000001</v>
      </c>
      <c r="D8375" s="7">
        <v>3.7641244999999999</v>
      </c>
      <c r="E8375" s="7">
        <v>1.0866872999999999</v>
      </c>
      <c r="F8375" s="7">
        <v>1.2054666999999999</v>
      </c>
      <c r="G8375" s="7">
        <v>0.60192889999999999</v>
      </c>
      <c r="H8375" s="7">
        <v>-0.39502760674280901</v>
      </c>
      <c r="I8375" s="7">
        <v>0.249979888330191</v>
      </c>
      <c r="J8375" s="7">
        <v>0.22973922811522099</v>
      </c>
      <c r="K8375" s="7">
        <v>-2.4970377906102099</v>
      </c>
    </row>
    <row r="8376" spans="1:11" x14ac:dyDescent="0.2">
      <c r="A8376" s="3" t="s">
        <v>14425</v>
      </c>
      <c r="B8376" s="7">
        <v>1.8744434999999999</v>
      </c>
      <c r="C8376" s="7">
        <v>2.4069050000000001</v>
      </c>
      <c r="D8376" s="7">
        <v>3.7641244999999999</v>
      </c>
      <c r="E8376" s="7">
        <v>1.0866872999999999</v>
      </c>
      <c r="F8376" s="7">
        <v>1.2054666999999999</v>
      </c>
      <c r="G8376" s="7">
        <v>0.60192889999999999</v>
      </c>
      <c r="H8376" s="7">
        <v>-0.39502760674280901</v>
      </c>
      <c r="I8376" s="7">
        <v>0.249979888330191</v>
      </c>
      <c r="J8376" s="7">
        <v>0.22973922811522099</v>
      </c>
      <c r="K8376" s="7">
        <v>-2.4970377906102099</v>
      </c>
    </row>
    <row r="8377" spans="1:11" x14ac:dyDescent="0.2">
      <c r="A8377" s="3" t="s">
        <v>8711</v>
      </c>
      <c r="B8377" s="7">
        <v>1.8744434999999999</v>
      </c>
      <c r="C8377" s="7">
        <v>2.4069050000000001</v>
      </c>
      <c r="D8377" s="7">
        <v>3.7641244999999999</v>
      </c>
      <c r="E8377" s="7">
        <v>1.0866872999999999</v>
      </c>
      <c r="F8377" s="7">
        <v>1.2054666999999999</v>
      </c>
      <c r="G8377" s="7">
        <v>0.60192889999999999</v>
      </c>
      <c r="H8377" s="7">
        <v>-0.39502760674280901</v>
      </c>
      <c r="I8377" s="7">
        <v>0.249979888330191</v>
      </c>
      <c r="J8377" s="7">
        <v>0.22973922811522099</v>
      </c>
      <c r="K8377" s="7">
        <v>-2.4970377906102099</v>
      </c>
    </row>
    <row r="8378" spans="1:11" x14ac:dyDescent="0.2">
      <c r="A8378" s="3" t="s">
        <v>14426</v>
      </c>
      <c r="B8378" s="7">
        <v>1.8744434999999999</v>
      </c>
      <c r="C8378" s="7">
        <v>2.4069050000000001</v>
      </c>
      <c r="D8378" s="7">
        <v>3.7641244999999999</v>
      </c>
      <c r="E8378" s="7">
        <v>1.0866872999999999</v>
      </c>
      <c r="F8378" s="7">
        <v>1.2054666999999999</v>
      </c>
      <c r="G8378" s="7">
        <v>0.60192889999999999</v>
      </c>
      <c r="H8378" s="7">
        <v>-0.39502760674280901</v>
      </c>
      <c r="I8378" s="7">
        <v>0.249979888330191</v>
      </c>
      <c r="J8378" s="7">
        <v>0.22973922811522099</v>
      </c>
      <c r="K8378" s="7">
        <v>-2.4970377906102099</v>
      </c>
    </row>
    <row r="8379" spans="1:11" x14ac:dyDescent="0.2">
      <c r="A8379" s="3" t="s">
        <v>10287</v>
      </c>
      <c r="B8379" s="7">
        <v>1.8744434999999999</v>
      </c>
      <c r="C8379" s="7">
        <v>2.4069050000000001</v>
      </c>
      <c r="D8379" s="7">
        <v>3.7641244999999999</v>
      </c>
      <c r="E8379" s="7">
        <v>1.0866872999999999</v>
      </c>
      <c r="F8379" s="7">
        <v>1.2054666999999999</v>
      </c>
      <c r="G8379" s="7">
        <v>0.60192889999999999</v>
      </c>
      <c r="H8379" s="7">
        <v>-0.39502760674280901</v>
      </c>
      <c r="I8379" s="7">
        <v>0.249979888330191</v>
      </c>
      <c r="J8379" s="7">
        <v>0.22973922811522099</v>
      </c>
      <c r="K8379" s="7">
        <v>-2.4970377906102099</v>
      </c>
    </row>
    <row r="8380" spans="1:11" x14ac:dyDescent="0.2">
      <c r="A8380" s="3" t="s">
        <v>14427</v>
      </c>
      <c r="B8380" s="7">
        <v>1.8744434999999999</v>
      </c>
      <c r="C8380" s="7">
        <v>2.4069050000000001</v>
      </c>
      <c r="D8380" s="7">
        <v>3.7641244999999999</v>
      </c>
      <c r="E8380" s="7">
        <v>1.0866872999999999</v>
      </c>
      <c r="F8380" s="7">
        <v>1.2054666999999999</v>
      </c>
      <c r="G8380" s="7">
        <v>0.60192889999999999</v>
      </c>
      <c r="H8380" s="7">
        <v>-0.39502760674280901</v>
      </c>
      <c r="I8380" s="7">
        <v>0.249979888330191</v>
      </c>
      <c r="J8380" s="7">
        <v>0.22973922811522099</v>
      </c>
      <c r="K8380" s="7">
        <v>-2.4970377906102099</v>
      </c>
    </row>
    <row r="8381" spans="1:11" x14ac:dyDescent="0.2">
      <c r="A8381" s="3" t="s">
        <v>8046</v>
      </c>
      <c r="B8381" s="7">
        <v>1.8744434999999999</v>
      </c>
      <c r="C8381" s="7">
        <v>2.4069050000000001</v>
      </c>
      <c r="D8381" s="7">
        <v>3.7641244999999999</v>
      </c>
      <c r="E8381" s="7">
        <v>1.0866872999999999</v>
      </c>
      <c r="F8381" s="7">
        <v>1.2054666999999999</v>
      </c>
      <c r="G8381" s="7">
        <v>0.60192889999999999</v>
      </c>
      <c r="H8381" s="7">
        <v>-0.39502760674280901</v>
      </c>
      <c r="I8381" s="7">
        <v>0.249979888330191</v>
      </c>
      <c r="J8381" s="7">
        <v>0.22973922811522099</v>
      </c>
      <c r="K8381" s="7">
        <v>-2.4970377906102099</v>
      </c>
    </row>
    <row r="8382" spans="1:11" x14ac:dyDescent="0.2">
      <c r="A8382" s="3" t="s">
        <v>8736</v>
      </c>
      <c r="B8382" s="7">
        <v>1.8744434999999999</v>
      </c>
      <c r="C8382" s="7">
        <v>2.4069050000000001</v>
      </c>
      <c r="D8382" s="7">
        <v>3.3243746999999999</v>
      </c>
      <c r="E8382" s="7">
        <v>1.0866872999999999</v>
      </c>
      <c r="F8382" s="7">
        <v>1.2054666999999999</v>
      </c>
      <c r="G8382" s="7">
        <v>0.60192889999999999</v>
      </c>
      <c r="H8382" s="7">
        <v>-0.372456254260571</v>
      </c>
      <c r="I8382" s="7">
        <v>0.26127210316979599</v>
      </c>
      <c r="J8382" s="7">
        <v>0.25508144106555403</v>
      </c>
      <c r="K8382" s="7">
        <v>-2.4970377906102099</v>
      </c>
    </row>
    <row r="8383" spans="1:11" x14ac:dyDescent="0.2">
      <c r="A8383" s="3" t="s">
        <v>8058</v>
      </c>
      <c r="B8383" s="7">
        <v>1.8744434999999999</v>
      </c>
      <c r="C8383" s="7">
        <v>2.4069050000000001</v>
      </c>
      <c r="D8383" s="7">
        <v>3.3243746999999999</v>
      </c>
      <c r="E8383" s="7">
        <v>1.0866872999999999</v>
      </c>
      <c r="F8383" s="7">
        <v>1.2054666999999999</v>
      </c>
      <c r="G8383" s="7">
        <v>0.60192889999999999</v>
      </c>
      <c r="H8383" s="7">
        <v>-0.372456254260571</v>
      </c>
      <c r="I8383" s="7">
        <v>0.26127210316979599</v>
      </c>
      <c r="J8383" s="7">
        <v>0.25508144106555403</v>
      </c>
      <c r="K8383" s="7">
        <v>-2.4970377906102099</v>
      </c>
    </row>
    <row r="8384" spans="1:11" x14ac:dyDescent="0.2">
      <c r="A8384" s="3" t="s">
        <v>9503</v>
      </c>
      <c r="B8384" s="7">
        <v>1.8744434999999999</v>
      </c>
      <c r="C8384" s="7">
        <v>2.4069050000000001</v>
      </c>
      <c r="D8384" s="7">
        <v>3.3243746999999999</v>
      </c>
      <c r="E8384" s="7">
        <v>1.0866872999999999</v>
      </c>
      <c r="F8384" s="7">
        <v>1.2054666999999999</v>
      </c>
      <c r="G8384" s="7">
        <v>0.60192889999999999</v>
      </c>
      <c r="H8384" s="7">
        <v>-0.372456254260571</v>
      </c>
      <c r="I8384" s="7">
        <v>0.26127210316979599</v>
      </c>
      <c r="J8384" s="7">
        <v>0.25508144106555403</v>
      </c>
      <c r="K8384" s="7">
        <v>-2.4970377906102099</v>
      </c>
    </row>
    <row r="8385" spans="1:11" x14ac:dyDescent="0.2">
      <c r="A8385" s="3" t="s">
        <v>14572</v>
      </c>
      <c r="B8385" s="7">
        <v>1.8744434999999999</v>
      </c>
      <c r="C8385" s="7">
        <v>2.4069050000000001</v>
      </c>
      <c r="D8385" s="7">
        <v>3.3243746999999999</v>
      </c>
      <c r="E8385" s="7">
        <v>1.0866872999999999</v>
      </c>
      <c r="F8385" s="7">
        <v>1.2054666999999999</v>
      </c>
      <c r="G8385" s="7">
        <v>0.60192889999999999</v>
      </c>
      <c r="H8385" s="7">
        <v>-0.372456254260571</v>
      </c>
      <c r="I8385" s="7">
        <v>0.26127210316979599</v>
      </c>
      <c r="J8385" s="7">
        <v>0.25508144106555403</v>
      </c>
      <c r="K8385" s="7">
        <v>-2.4970377906102099</v>
      </c>
    </row>
    <row r="8386" spans="1:11" x14ac:dyDescent="0.2">
      <c r="A8386" s="3" t="s">
        <v>3044</v>
      </c>
      <c r="B8386" s="7">
        <v>1.8744434999999999</v>
      </c>
      <c r="C8386" s="7">
        <v>2.4069050000000001</v>
      </c>
      <c r="D8386" s="7">
        <v>3.3243746999999999</v>
      </c>
      <c r="E8386" s="7">
        <v>1.0866872999999999</v>
      </c>
      <c r="F8386" s="7">
        <v>1.2054666999999999</v>
      </c>
      <c r="G8386" s="7">
        <v>0.60192889999999999</v>
      </c>
      <c r="H8386" s="7">
        <v>-0.372456254260571</v>
      </c>
      <c r="I8386" s="7">
        <v>0.26127210316979599</v>
      </c>
      <c r="J8386" s="7">
        <v>0.25508144106555403</v>
      </c>
      <c r="K8386" s="7">
        <v>-2.4970377906102099</v>
      </c>
    </row>
    <row r="8387" spans="1:11" x14ac:dyDescent="0.2">
      <c r="A8387" s="3" t="s">
        <v>14573</v>
      </c>
      <c r="B8387" s="7">
        <v>1.8744434999999999</v>
      </c>
      <c r="C8387" s="7">
        <v>2.4069050000000001</v>
      </c>
      <c r="D8387" s="7">
        <v>3.3243746999999999</v>
      </c>
      <c r="E8387" s="7">
        <v>1.0866872999999999</v>
      </c>
      <c r="F8387" s="7">
        <v>1.2054666999999999</v>
      </c>
      <c r="G8387" s="7">
        <v>0.60192889999999999</v>
      </c>
      <c r="H8387" s="7">
        <v>-0.372456254260571</v>
      </c>
      <c r="I8387" s="7">
        <v>0.26127210316979599</v>
      </c>
      <c r="J8387" s="7">
        <v>0.25508144106555403</v>
      </c>
      <c r="K8387" s="7">
        <v>-2.4970377906102099</v>
      </c>
    </row>
    <row r="8388" spans="1:11" x14ac:dyDescent="0.2">
      <c r="A8388" s="3" t="s">
        <v>14695</v>
      </c>
      <c r="B8388" s="7">
        <v>1.8744434999999999</v>
      </c>
      <c r="C8388" s="7">
        <v>2.4069050000000001</v>
      </c>
      <c r="D8388" s="7">
        <v>2.9956811999999999</v>
      </c>
      <c r="E8388" s="7">
        <v>1.0866872999999999</v>
      </c>
      <c r="F8388" s="7">
        <v>1.2054666999999999</v>
      </c>
      <c r="G8388" s="7">
        <v>0.60192889999999999</v>
      </c>
      <c r="H8388" s="7">
        <v>-0.35396104006951401</v>
      </c>
      <c r="I8388" s="7">
        <v>0.26827974322558901</v>
      </c>
      <c r="J8388" s="7">
        <v>0.27830458156142202</v>
      </c>
      <c r="K8388" s="7">
        <v>-2.4970377906102099</v>
      </c>
    </row>
    <row r="8389" spans="1:11" x14ac:dyDescent="0.2">
      <c r="A8389" s="3" t="s">
        <v>1096</v>
      </c>
      <c r="B8389" s="7">
        <v>1.8744434999999999</v>
      </c>
      <c r="C8389" s="7">
        <v>2.4069050000000001</v>
      </c>
      <c r="D8389" s="7">
        <v>2.9956811999999999</v>
      </c>
      <c r="E8389" s="7">
        <v>1.0866872999999999</v>
      </c>
      <c r="F8389" s="7">
        <v>1.2054666999999999</v>
      </c>
      <c r="G8389" s="7">
        <v>0.60192889999999999</v>
      </c>
      <c r="H8389" s="7">
        <v>-0.35396104006951401</v>
      </c>
      <c r="I8389" s="7">
        <v>0.26827974322558901</v>
      </c>
      <c r="J8389" s="7">
        <v>0.27830458156142202</v>
      </c>
      <c r="K8389" s="7">
        <v>-2.4970377906102099</v>
      </c>
    </row>
    <row r="8390" spans="1:11" x14ac:dyDescent="0.2">
      <c r="A8390" s="3" t="s">
        <v>14696</v>
      </c>
      <c r="B8390" s="7">
        <v>1.8744434999999999</v>
      </c>
      <c r="C8390" s="7">
        <v>2.4069050000000001</v>
      </c>
      <c r="D8390" s="7">
        <v>2.9956811999999999</v>
      </c>
      <c r="E8390" s="7">
        <v>1.0866872999999999</v>
      </c>
      <c r="F8390" s="7">
        <v>1.2054666999999999</v>
      </c>
      <c r="G8390" s="7">
        <v>0.60192889999999999</v>
      </c>
      <c r="H8390" s="7">
        <v>-0.35396104006951401</v>
      </c>
      <c r="I8390" s="7">
        <v>0.26827974322558901</v>
      </c>
      <c r="J8390" s="7">
        <v>0.27830458156142202</v>
      </c>
      <c r="K8390" s="7">
        <v>-2.4970377906102099</v>
      </c>
    </row>
    <row r="8391" spans="1:11" x14ac:dyDescent="0.2">
      <c r="A8391" s="3" t="s">
        <v>8963</v>
      </c>
      <c r="B8391" s="7">
        <v>1.8744434999999999</v>
      </c>
      <c r="C8391" s="7">
        <v>2.4069050000000001</v>
      </c>
      <c r="D8391" s="7">
        <v>2.9956811999999999</v>
      </c>
      <c r="E8391" s="7">
        <v>1.0866872999999999</v>
      </c>
      <c r="F8391" s="7">
        <v>1.2054666999999999</v>
      </c>
      <c r="G8391" s="7">
        <v>0.60192889999999999</v>
      </c>
      <c r="H8391" s="7">
        <v>-0.35396104006951401</v>
      </c>
      <c r="I8391" s="7">
        <v>0.26827974322558901</v>
      </c>
      <c r="J8391" s="7">
        <v>0.27830458156142202</v>
      </c>
      <c r="K8391" s="7">
        <v>-2.4970377906102099</v>
      </c>
    </row>
    <row r="8392" spans="1:11" x14ac:dyDescent="0.2">
      <c r="A8392" s="3" t="s">
        <v>8045</v>
      </c>
      <c r="B8392" s="7">
        <v>1.8744434999999999</v>
      </c>
      <c r="C8392" s="7">
        <v>2.4069050000000001</v>
      </c>
      <c r="D8392" s="7">
        <v>2.9956811999999999</v>
      </c>
      <c r="E8392" s="7">
        <v>1.0866872999999999</v>
      </c>
      <c r="F8392" s="7">
        <v>1.2054666999999999</v>
      </c>
      <c r="G8392" s="7">
        <v>0.60192889999999999</v>
      </c>
      <c r="H8392" s="7">
        <v>-0.35396104006951401</v>
      </c>
      <c r="I8392" s="7">
        <v>0.26827974322558901</v>
      </c>
      <c r="J8392" s="7">
        <v>0.27830458156142202</v>
      </c>
      <c r="K8392" s="7">
        <v>-2.4970377906102099</v>
      </c>
    </row>
    <row r="8393" spans="1:11" x14ac:dyDescent="0.2">
      <c r="A8393" s="3" t="s">
        <v>14697</v>
      </c>
      <c r="B8393" s="7">
        <v>1.8744434999999999</v>
      </c>
      <c r="C8393" s="7">
        <v>2.4069050000000001</v>
      </c>
      <c r="D8393" s="7">
        <v>2.9956811999999999</v>
      </c>
      <c r="E8393" s="7">
        <v>1.0866872999999999</v>
      </c>
      <c r="F8393" s="7">
        <v>1.2054666999999999</v>
      </c>
      <c r="G8393" s="7">
        <v>0.60192889999999999</v>
      </c>
      <c r="H8393" s="7">
        <v>-0.35396104006951401</v>
      </c>
      <c r="I8393" s="7">
        <v>0.26827974322558901</v>
      </c>
      <c r="J8393" s="7">
        <v>0.27830458156142202</v>
      </c>
      <c r="K8393" s="7">
        <v>-2.4970377906102099</v>
      </c>
    </row>
    <row r="8394" spans="1:11" x14ac:dyDescent="0.2">
      <c r="A8394" s="3" t="s">
        <v>9469</v>
      </c>
      <c r="B8394" s="7">
        <v>1.8744434999999999</v>
      </c>
      <c r="C8394" s="7">
        <v>2.4069050000000001</v>
      </c>
      <c r="D8394" s="7">
        <v>2.9956811999999999</v>
      </c>
      <c r="E8394" s="7">
        <v>1.0866872999999999</v>
      </c>
      <c r="F8394" s="7">
        <v>1.2054666999999999</v>
      </c>
      <c r="G8394" s="7">
        <v>0.60192889999999999</v>
      </c>
      <c r="H8394" s="7">
        <v>-0.35396104006951401</v>
      </c>
      <c r="I8394" s="7">
        <v>0.26827974322558901</v>
      </c>
      <c r="J8394" s="7">
        <v>0.27830458156142202</v>
      </c>
      <c r="K8394" s="7">
        <v>-2.4970377906102099</v>
      </c>
    </row>
    <row r="8395" spans="1:11" x14ac:dyDescent="0.2">
      <c r="A8395" s="3" t="s">
        <v>10226</v>
      </c>
      <c r="B8395" s="7">
        <v>1.8744434999999999</v>
      </c>
      <c r="C8395" s="7">
        <v>2.4069050000000001</v>
      </c>
      <c r="D8395" s="7">
        <v>2.9956811999999999</v>
      </c>
      <c r="E8395" s="7">
        <v>1.0866872999999999</v>
      </c>
      <c r="F8395" s="7">
        <v>1.2054666999999999</v>
      </c>
      <c r="G8395" s="7">
        <v>0.60192889999999999</v>
      </c>
      <c r="H8395" s="7">
        <v>-0.35396104006951401</v>
      </c>
      <c r="I8395" s="7">
        <v>0.26827974322558901</v>
      </c>
      <c r="J8395" s="7">
        <v>0.27830458156142202</v>
      </c>
      <c r="K8395" s="7">
        <v>-2.4970377906102099</v>
      </c>
    </row>
    <row r="8396" spans="1:11" x14ac:dyDescent="0.2">
      <c r="A8396" s="3" t="s">
        <v>10725</v>
      </c>
      <c r="B8396" s="7">
        <v>1.8744434999999999</v>
      </c>
      <c r="C8396" s="7">
        <v>2.4069050000000001</v>
      </c>
      <c r="D8396" s="7">
        <v>2.9956811999999999</v>
      </c>
      <c r="E8396" s="7">
        <v>1.0866872999999999</v>
      </c>
      <c r="F8396" s="7">
        <v>1.2054666999999999</v>
      </c>
      <c r="G8396" s="7">
        <v>0.60192889999999999</v>
      </c>
      <c r="H8396" s="7">
        <v>-0.35396104006951401</v>
      </c>
      <c r="I8396" s="7">
        <v>0.26827974322558901</v>
      </c>
      <c r="J8396" s="7">
        <v>0.27830458156142202</v>
      </c>
      <c r="K8396" s="7">
        <v>-2.4970377906102099</v>
      </c>
    </row>
    <row r="8397" spans="1:11" x14ac:dyDescent="0.2">
      <c r="A8397" s="3" t="s">
        <v>7970</v>
      </c>
      <c r="B8397" s="7">
        <v>1.8744434999999999</v>
      </c>
      <c r="C8397" s="7">
        <v>2.4069050000000001</v>
      </c>
      <c r="D8397" s="7">
        <v>2.9956811999999999</v>
      </c>
      <c r="E8397" s="7">
        <v>1.0866872999999999</v>
      </c>
      <c r="F8397" s="7">
        <v>1.2054666999999999</v>
      </c>
      <c r="G8397" s="7">
        <v>0.60192889999999999</v>
      </c>
      <c r="H8397" s="7">
        <v>-0.35396104006951401</v>
      </c>
      <c r="I8397" s="7">
        <v>0.26827974322558901</v>
      </c>
      <c r="J8397" s="7">
        <v>0.27830458156142202</v>
      </c>
      <c r="K8397" s="7">
        <v>-2.4970377906102099</v>
      </c>
    </row>
    <row r="8398" spans="1:11" x14ac:dyDescent="0.2">
      <c r="A8398" s="3" t="s">
        <v>14698</v>
      </c>
      <c r="B8398" s="7">
        <v>1.8744434999999999</v>
      </c>
      <c r="C8398" s="7">
        <v>2.4069050000000001</v>
      </c>
      <c r="D8398" s="7">
        <v>2.9956811999999999</v>
      </c>
      <c r="E8398" s="7">
        <v>1.0866872999999999</v>
      </c>
      <c r="F8398" s="7">
        <v>1.2054666999999999</v>
      </c>
      <c r="G8398" s="7">
        <v>0.60192889999999999</v>
      </c>
      <c r="H8398" s="7">
        <v>-0.35396104006951401</v>
      </c>
      <c r="I8398" s="7">
        <v>0.26827974322558901</v>
      </c>
      <c r="J8398" s="7">
        <v>0.27830458156142202</v>
      </c>
      <c r="K8398" s="7">
        <v>-2.4970377906102099</v>
      </c>
    </row>
    <row r="8399" spans="1:11" x14ac:dyDescent="0.2">
      <c r="A8399" s="3" t="s">
        <v>7490</v>
      </c>
      <c r="B8399" s="7">
        <v>2.9938310000000001</v>
      </c>
      <c r="C8399" s="7">
        <v>2.4069050000000001</v>
      </c>
      <c r="D8399" s="7">
        <v>2.1654208000000001</v>
      </c>
      <c r="E8399" s="7">
        <v>1.0866872999999999</v>
      </c>
      <c r="F8399" s="7">
        <v>2.5373443999999998</v>
      </c>
      <c r="G8399" s="7">
        <v>0.60192889999999999</v>
      </c>
      <c r="H8399" s="7">
        <v>-0.25384606260291598</v>
      </c>
      <c r="I8399" s="7">
        <v>0.30664883337726401</v>
      </c>
      <c r="J8399" s="7">
        <v>0.440797560779909</v>
      </c>
      <c r="K8399" s="7">
        <v>-2.4970377906102099</v>
      </c>
    </row>
    <row r="8400" spans="1:11" x14ac:dyDescent="0.2">
      <c r="A8400" s="3" t="s">
        <v>8917</v>
      </c>
      <c r="B8400" s="7">
        <v>3.8399483999999999</v>
      </c>
      <c r="C8400" s="7">
        <v>2.4069050000000001</v>
      </c>
      <c r="D8400" s="7">
        <v>2.1654208000000001</v>
      </c>
      <c r="E8400" s="7">
        <v>1.0866872999999999</v>
      </c>
      <c r="F8400" s="7">
        <v>9.4760206</v>
      </c>
      <c r="G8400" s="7">
        <v>0.60192889999999999</v>
      </c>
      <c r="H8400" s="7">
        <v>0.137293060558002</v>
      </c>
      <c r="I8400" s="7">
        <v>0.39629554103542902</v>
      </c>
      <c r="J8400" s="7">
        <v>0.67147556768033401</v>
      </c>
      <c r="K8400" s="7">
        <v>-2.4970377906102099</v>
      </c>
    </row>
    <row r="8401" spans="1:11" x14ac:dyDescent="0.2">
      <c r="A8401" s="3" t="s">
        <v>16691</v>
      </c>
      <c r="B8401" s="7">
        <v>5.3285264000000003</v>
      </c>
      <c r="C8401" s="7">
        <v>2.4069050000000001</v>
      </c>
      <c r="D8401" s="7">
        <v>3.3243746999999999</v>
      </c>
      <c r="E8401" s="7">
        <v>1.0866872999999999</v>
      </c>
      <c r="F8401" s="7">
        <v>1.2054666999999999</v>
      </c>
      <c r="G8401" s="7">
        <v>6.8257954999999999</v>
      </c>
      <c r="H8401" s="7">
        <v>-0.110920610675664</v>
      </c>
      <c r="I8401" s="7">
        <v>0.41589066462265201</v>
      </c>
      <c r="J8401" s="7">
        <v>0.73563187033619504</v>
      </c>
      <c r="K8401" s="7">
        <v>-2.4970377906102099</v>
      </c>
    </row>
    <row r="8402" spans="1:11" x14ac:dyDescent="0.2">
      <c r="A8402" s="3" t="s">
        <v>11056</v>
      </c>
      <c r="B8402" s="7">
        <v>4.963444</v>
      </c>
      <c r="C8402" s="7">
        <v>2.4069050000000001</v>
      </c>
      <c r="D8402" s="7">
        <v>5.3892652999999999</v>
      </c>
      <c r="E8402" s="7">
        <v>1.0866872999999999</v>
      </c>
      <c r="F8402" s="7">
        <v>1.2054666999999999</v>
      </c>
      <c r="G8402" s="7">
        <v>8.5597232000000005</v>
      </c>
      <c r="H8402" s="7">
        <v>-9.9425155856819505E-2</v>
      </c>
      <c r="I8402" s="7">
        <v>0.42613617280879601</v>
      </c>
      <c r="J8402" s="7">
        <v>0.766552194495707</v>
      </c>
      <c r="K8402" s="7">
        <v>-2.4970377906102099</v>
      </c>
    </row>
    <row r="8403" spans="1:11" x14ac:dyDescent="0.2">
      <c r="A8403" s="3" t="s">
        <v>16818</v>
      </c>
      <c r="B8403" s="7">
        <v>5.8565585999999996</v>
      </c>
      <c r="C8403" s="7">
        <v>2.4069050000000001</v>
      </c>
      <c r="D8403" s="7">
        <v>4.4498937999999999</v>
      </c>
      <c r="E8403" s="7">
        <v>1.0866872999999999</v>
      </c>
      <c r="F8403" s="7">
        <v>1.2054666999999999</v>
      </c>
      <c r="G8403" s="7">
        <v>8.7267115000000004</v>
      </c>
      <c r="H8403" s="7">
        <v>-8.7258095688970402E-2</v>
      </c>
      <c r="I8403" s="7">
        <v>0.43515054251457302</v>
      </c>
      <c r="J8403" s="7">
        <v>0.79700954826285797</v>
      </c>
      <c r="K8403" s="7">
        <v>-2.4970377906102099</v>
      </c>
    </row>
    <row r="8404" spans="1:11" x14ac:dyDescent="0.2">
      <c r="A8404" s="3" t="s">
        <v>8790</v>
      </c>
      <c r="B8404" s="7">
        <v>3.3509967000000001</v>
      </c>
      <c r="C8404" s="7">
        <v>2.4069050000000001</v>
      </c>
      <c r="D8404" s="7">
        <v>2.3793449</v>
      </c>
      <c r="E8404" s="7">
        <v>1.0866872999999999</v>
      </c>
      <c r="F8404" s="7">
        <v>8.0305306000000005</v>
      </c>
      <c r="G8404" s="7">
        <v>0.60192889999999999</v>
      </c>
      <c r="H8404" s="7">
        <v>8.5386546612980493E-2</v>
      </c>
      <c r="I8404" s="7">
        <v>0.43626608429355002</v>
      </c>
      <c r="J8404" s="7">
        <v>0.80157586455909502</v>
      </c>
      <c r="K8404" s="7">
        <v>-2.4970377906102099</v>
      </c>
    </row>
    <row r="8405" spans="1:11" x14ac:dyDescent="0.2">
      <c r="A8405" s="3" t="s">
        <v>16851</v>
      </c>
      <c r="B8405" s="7">
        <v>4.3090250000000001</v>
      </c>
      <c r="C8405" s="7">
        <v>2.4069050000000001</v>
      </c>
      <c r="D8405" s="7">
        <v>2.1654208000000001</v>
      </c>
      <c r="E8405" s="7">
        <v>1.0866872999999999</v>
      </c>
      <c r="F8405" s="7">
        <v>8.7675827999999996</v>
      </c>
      <c r="G8405" s="7">
        <v>0.60192889999999999</v>
      </c>
      <c r="H8405" s="7">
        <v>8.0947253974841996E-2</v>
      </c>
      <c r="I8405" s="7">
        <v>0.43754927519701597</v>
      </c>
      <c r="J8405" s="7">
        <v>0.80953301773248798</v>
      </c>
      <c r="K8405" s="7">
        <v>-2.4970377906102099</v>
      </c>
    </row>
    <row r="8406" spans="1:11" x14ac:dyDescent="0.2">
      <c r="A8406" s="3" t="s">
        <v>8350</v>
      </c>
      <c r="B8406" s="7">
        <v>4.6820765</v>
      </c>
      <c r="C8406" s="7">
        <v>2.4069050000000001</v>
      </c>
      <c r="D8406" s="7">
        <v>2.1654208000000001</v>
      </c>
      <c r="E8406" s="7">
        <v>1.0866872999999999</v>
      </c>
      <c r="F8406" s="7">
        <v>9.0884529000000001</v>
      </c>
      <c r="G8406" s="7">
        <v>0.60192889999999999</v>
      </c>
      <c r="H8406" s="7">
        <v>7.6660700800696993E-2</v>
      </c>
      <c r="I8406" s="7">
        <v>0.44363013228647002</v>
      </c>
      <c r="J8406" s="7">
        <v>0.82568081521303005</v>
      </c>
      <c r="K8406" s="7">
        <v>-2.4970377906102099</v>
      </c>
    </row>
    <row r="8407" spans="1:11" x14ac:dyDescent="0.2">
      <c r="A8407" s="3" t="s">
        <v>8033</v>
      </c>
      <c r="B8407" s="7">
        <v>2.2016906999999999</v>
      </c>
      <c r="C8407" s="7">
        <v>2.4069050000000001</v>
      </c>
      <c r="D8407" s="7">
        <v>3.3243746999999999</v>
      </c>
      <c r="E8407" s="7">
        <v>1.0866872999999999</v>
      </c>
      <c r="F8407" s="7">
        <v>7.4590462999999998</v>
      </c>
      <c r="G8407" s="7">
        <v>0.60192889999999999</v>
      </c>
      <c r="H8407" s="7">
        <v>6.7584969306402204E-2</v>
      </c>
      <c r="I8407" s="7">
        <v>0.44731894395966398</v>
      </c>
      <c r="J8407" s="7">
        <v>0.84332103024953897</v>
      </c>
      <c r="K8407" s="7">
        <v>-2.4970377906102099</v>
      </c>
    </row>
    <row r="8408" spans="1:11" x14ac:dyDescent="0.2">
      <c r="A8408" s="3" t="s">
        <v>7356</v>
      </c>
      <c r="B8408" s="7">
        <v>3.8197323000000001</v>
      </c>
      <c r="C8408" s="7">
        <v>2.4069050000000001</v>
      </c>
      <c r="D8408" s="7">
        <v>2.3793449</v>
      </c>
      <c r="E8408" s="7">
        <v>1.0866872999999999</v>
      </c>
      <c r="F8408" s="7">
        <v>8.1355132999999995</v>
      </c>
      <c r="G8408" s="7">
        <v>0.60192889999999999</v>
      </c>
      <c r="H8408" s="7">
        <v>6.5121627599663404E-2</v>
      </c>
      <c r="I8408" s="7">
        <v>0.44820896058592502</v>
      </c>
      <c r="J8408" s="7">
        <v>0.84758886303458203</v>
      </c>
      <c r="K8408" s="7">
        <v>-2.4970377906102099</v>
      </c>
    </row>
    <row r="8409" spans="1:11" x14ac:dyDescent="0.2">
      <c r="A8409" s="3" t="s">
        <v>9606</v>
      </c>
      <c r="B8409" s="7">
        <v>3.8197323000000001</v>
      </c>
      <c r="C8409" s="7">
        <v>2.4069050000000001</v>
      </c>
      <c r="D8409" s="7">
        <v>3.3243746999999999</v>
      </c>
      <c r="E8409" s="7">
        <v>1.0866872999999999</v>
      </c>
      <c r="F8409" s="7">
        <v>1.2054666999999999</v>
      </c>
      <c r="G8409" s="7">
        <v>8.4493889000000006</v>
      </c>
      <c r="H8409" s="7">
        <v>6.3756149672203499E-2</v>
      </c>
      <c r="I8409" s="7">
        <v>0.449279444419732</v>
      </c>
      <c r="J8409" s="7">
        <v>0.85118831741956202</v>
      </c>
      <c r="K8409" s="7">
        <v>-2.4970377906102099</v>
      </c>
    </row>
    <row r="8410" spans="1:11" x14ac:dyDescent="0.2">
      <c r="A8410" s="3" t="s">
        <v>17009</v>
      </c>
      <c r="B8410" s="7">
        <v>3.8197323000000001</v>
      </c>
      <c r="C8410" s="7">
        <v>2.4069050000000001</v>
      </c>
      <c r="D8410" s="7">
        <v>2.3793449</v>
      </c>
      <c r="E8410" s="7">
        <v>1.0866872999999999</v>
      </c>
      <c r="F8410" s="7">
        <v>7.7728978</v>
      </c>
      <c r="G8410" s="7">
        <v>0.60192889999999999</v>
      </c>
      <c r="H8410" s="7">
        <v>4.6620959838407999E-2</v>
      </c>
      <c r="I8410" s="7">
        <v>0.46060009475728603</v>
      </c>
      <c r="J8410" s="7">
        <v>0.89258124047179699</v>
      </c>
      <c r="K8410" s="7">
        <v>-2.4970377906102099</v>
      </c>
    </row>
    <row r="8411" spans="1:11" x14ac:dyDescent="0.2">
      <c r="A8411" s="3" t="s">
        <v>17027</v>
      </c>
      <c r="B8411" s="7">
        <v>3.8197323000000001</v>
      </c>
      <c r="C8411" s="7">
        <v>2.4069050000000001</v>
      </c>
      <c r="D8411" s="7">
        <v>2.3793449</v>
      </c>
      <c r="E8411" s="7">
        <v>1.0866872999999999</v>
      </c>
      <c r="F8411" s="7">
        <v>7.7288372000000001</v>
      </c>
      <c r="G8411" s="7">
        <v>0.60192889999999999</v>
      </c>
      <c r="H8411" s="7">
        <v>4.43239811447972E-2</v>
      </c>
      <c r="I8411" s="7">
        <v>0.46109595638394701</v>
      </c>
      <c r="J8411" s="7">
        <v>0.89676642862874101</v>
      </c>
      <c r="K8411" s="7">
        <v>-2.4970377906102099</v>
      </c>
    </row>
    <row r="8412" spans="1:11" x14ac:dyDescent="0.2">
      <c r="A8412" s="3" t="s">
        <v>2929</v>
      </c>
      <c r="B8412" s="7">
        <v>3.8399483999999999</v>
      </c>
      <c r="C8412" s="7">
        <v>2.4069050000000001</v>
      </c>
      <c r="D8412" s="7">
        <v>2.1654208000000001</v>
      </c>
      <c r="E8412" s="7">
        <v>1.0866872999999999</v>
      </c>
      <c r="F8412" s="7">
        <v>7.3757827000000002</v>
      </c>
      <c r="G8412" s="7">
        <v>0.60192889999999999</v>
      </c>
      <c r="H8412" s="7">
        <v>3.6240248246818998E-2</v>
      </c>
      <c r="I8412" s="7">
        <v>0.46512466914865103</v>
      </c>
      <c r="J8412" s="7">
        <v>0.91440022466500803</v>
      </c>
      <c r="K8412" s="7">
        <v>-2.4970377906102099</v>
      </c>
    </row>
    <row r="8413" spans="1:11" x14ac:dyDescent="0.2">
      <c r="A8413" s="3" t="s">
        <v>17102</v>
      </c>
      <c r="B8413" s="7">
        <v>3.0245042999999998</v>
      </c>
      <c r="C8413" s="7">
        <v>2.4069050000000001</v>
      </c>
      <c r="D8413" s="7">
        <v>4.2859964000000002</v>
      </c>
      <c r="E8413" s="7">
        <v>1.0866872999999999</v>
      </c>
      <c r="F8413" s="7">
        <v>1.2054666999999999</v>
      </c>
      <c r="G8413" s="7">
        <v>6.9389567999999997</v>
      </c>
      <c r="H8413" s="7">
        <v>-2.8124198320198999E-2</v>
      </c>
      <c r="I8413" s="7">
        <v>0.46972520759570702</v>
      </c>
      <c r="J8413" s="7">
        <v>0.93334831100056204</v>
      </c>
      <c r="K8413" s="7">
        <v>-2.4970377906102099</v>
      </c>
    </row>
    <row r="8414" spans="1:11" x14ac:dyDescent="0.2">
      <c r="A8414" s="3" t="s">
        <v>17125</v>
      </c>
      <c r="B8414" s="7">
        <v>2.2016906999999999</v>
      </c>
      <c r="C8414" s="7">
        <v>2.4069050000000001</v>
      </c>
      <c r="D8414" s="7">
        <v>3.9083597999999999</v>
      </c>
      <c r="E8414" s="7">
        <v>1.0866872999999999</v>
      </c>
      <c r="F8414" s="7">
        <v>7.1932904000000004</v>
      </c>
      <c r="G8414" s="7">
        <v>0.60192889999999999</v>
      </c>
      <c r="H8414" s="7">
        <v>2.04698620857105E-2</v>
      </c>
      <c r="I8414" s="7">
        <v>0.47587133675904097</v>
      </c>
      <c r="J8414" s="7">
        <v>0.95347107438016498</v>
      </c>
      <c r="K8414" s="7">
        <v>-2.4970377906102099</v>
      </c>
    </row>
    <row r="8415" spans="1:11" x14ac:dyDescent="0.2">
      <c r="A8415" s="3" t="s">
        <v>12160</v>
      </c>
      <c r="B8415" s="7">
        <v>8.8842233000000004</v>
      </c>
      <c r="C8415" s="7">
        <v>9.2068601999999995</v>
      </c>
      <c r="D8415" s="7">
        <v>8.1878907999999999</v>
      </c>
      <c r="E8415" s="7">
        <v>1.0866872999999999</v>
      </c>
      <c r="F8415" s="7">
        <v>7.5630806000000002</v>
      </c>
      <c r="G8415" s="7">
        <v>8.3090028</v>
      </c>
      <c r="H8415" s="7">
        <v>-0.51201448846083097</v>
      </c>
      <c r="I8415" s="7">
        <v>0.19964745559140901</v>
      </c>
      <c r="J8415" s="7">
        <v>0.13512236219208901</v>
      </c>
      <c r="K8415" s="7">
        <v>-2.4986394450129499</v>
      </c>
    </row>
    <row r="8416" spans="1:11" x14ac:dyDescent="0.2">
      <c r="A8416" s="3" t="s">
        <v>6710</v>
      </c>
      <c r="B8416" s="7">
        <v>8.8316181</v>
      </c>
      <c r="C8416" s="7">
        <v>9.0690294999999992</v>
      </c>
      <c r="D8416" s="7">
        <v>8.1639275999999992</v>
      </c>
      <c r="E8416" s="7">
        <v>7.5025050999999996</v>
      </c>
      <c r="F8416" s="7">
        <v>8.4924909999999993</v>
      </c>
      <c r="G8416" s="7">
        <v>0.60192889999999999</v>
      </c>
      <c r="H8416" s="7">
        <v>-0.504841301293948</v>
      </c>
      <c r="I8416" s="7">
        <v>0.202970221871421</v>
      </c>
      <c r="J8416" s="7">
        <v>0.13923694134638501</v>
      </c>
      <c r="K8416" s="7">
        <v>-2.5124815095668498</v>
      </c>
    </row>
    <row r="8417" spans="1:11" x14ac:dyDescent="0.2">
      <c r="A8417" s="3" t="s">
        <v>5084</v>
      </c>
      <c r="B8417" s="7">
        <v>9.4178680000000004</v>
      </c>
      <c r="C8417" s="7">
        <v>8.8268191999999992</v>
      </c>
      <c r="D8417" s="7">
        <v>9.8618705000000002</v>
      </c>
      <c r="E8417" s="7">
        <v>8.3428194999999992</v>
      </c>
      <c r="F8417" s="7">
        <v>8.5314896000000005</v>
      </c>
      <c r="G8417" s="7">
        <v>0.60192889999999999</v>
      </c>
      <c r="H8417" s="7">
        <v>-0.55502848915932101</v>
      </c>
      <c r="I8417" s="7">
        <v>0.18599151168081901</v>
      </c>
      <c r="J8417" s="7">
        <v>0.113069084490091</v>
      </c>
      <c r="K8417" s="7">
        <v>-2.5146905347361099</v>
      </c>
    </row>
    <row r="8418" spans="1:11" x14ac:dyDescent="0.2">
      <c r="A8418" s="3" t="s">
        <v>12318</v>
      </c>
      <c r="B8418" s="7">
        <v>8.6460582000000006</v>
      </c>
      <c r="C8418" s="7">
        <v>7.5127845000000004</v>
      </c>
      <c r="D8418" s="7">
        <v>7.3390846999999999</v>
      </c>
      <c r="E8418" s="7">
        <v>6.1822305999999996</v>
      </c>
      <c r="F8418" s="7">
        <v>7.6364622000000004</v>
      </c>
      <c r="G8418" s="7">
        <v>0.60192889999999999</v>
      </c>
      <c r="H8418" s="7">
        <v>-0.50959652061480099</v>
      </c>
      <c r="I8418" s="7">
        <v>0.20049022962832599</v>
      </c>
      <c r="J8418" s="7">
        <v>0.136501644868812</v>
      </c>
      <c r="K8418" s="7">
        <v>-2.5149921109189801</v>
      </c>
    </row>
    <row r="8419" spans="1:11" x14ac:dyDescent="0.2">
      <c r="A8419" s="3" t="s">
        <v>14298</v>
      </c>
      <c r="B8419" s="7">
        <v>8.2142315000000004</v>
      </c>
      <c r="C8419" s="7">
        <v>6.9047187000000001</v>
      </c>
      <c r="D8419" s="7">
        <v>6.8910052000000004</v>
      </c>
      <c r="E8419" s="7">
        <v>6.8092212999999999</v>
      </c>
      <c r="F8419" s="7">
        <v>1.2054666999999999</v>
      </c>
      <c r="G8419" s="7">
        <v>6.8834841999999998</v>
      </c>
      <c r="H8419" s="7">
        <v>-0.416937523728236</v>
      </c>
      <c r="I8419" s="7">
        <v>0.23895147727389901</v>
      </c>
      <c r="J8419" s="7">
        <v>0.20753028965738601</v>
      </c>
      <c r="K8419" s="7">
        <v>-2.5153293646707802</v>
      </c>
    </row>
    <row r="8420" spans="1:11" x14ac:dyDescent="0.2">
      <c r="A8420" s="3" t="s">
        <v>12038</v>
      </c>
      <c r="B8420" s="7">
        <v>6.9242634000000001</v>
      </c>
      <c r="C8420" s="7">
        <v>6.6056863999999997</v>
      </c>
      <c r="D8420" s="7">
        <v>8.8964862</v>
      </c>
      <c r="E8420" s="7">
        <v>6.2304883999999996</v>
      </c>
      <c r="F8420" s="7">
        <v>7.5630806000000002</v>
      </c>
      <c r="G8420" s="7">
        <v>0.60192889999999999</v>
      </c>
      <c r="H8420" s="7">
        <v>-0.445781457657761</v>
      </c>
      <c r="I8420" s="7">
        <v>0.22490176444080001</v>
      </c>
      <c r="J8420" s="7">
        <v>0.18174356094038399</v>
      </c>
      <c r="K8420" s="7">
        <v>-2.5199684114916399</v>
      </c>
    </row>
    <row r="8421" spans="1:11" x14ac:dyDescent="0.2">
      <c r="A8421" s="3" t="s">
        <v>12354</v>
      </c>
      <c r="B8421" s="7">
        <v>9.7295698000000002</v>
      </c>
      <c r="C8421" s="7">
        <v>8.7907325000000007</v>
      </c>
      <c r="D8421" s="7">
        <v>9.6235052000000003</v>
      </c>
      <c r="E8421" s="7">
        <v>9.4467599999999994</v>
      </c>
      <c r="F8421" s="7">
        <v>1.2054666999999999</v>
      </c>
      <c r="G8421" s="7">
        <v>8.2877843999999996</v>
      </c>
      <c r="H8421" s="7">
        <v>-0.48332175233583202</v>
      </c>
      <c r="I8421" s="7">
        <v>0.20947661706715601</v>
      </c>
      <c r="J8421" s="7">
        <v>0.15297119473642001</v>
      </c>
      <c r="K8421" s="7">
        <v>-2.5240156470335902</v>
      </c>
    </row>
    <row r="8422" spans="1:11" x14ac:dyDescent="0.2">
      <c r="A8422" s="3" t="s">
        <v>16234</v>
      </c>
      <c r="B8422" s="7">
        <v>9.4917744000000006</v>
      </c>
      <c r="C8422" s="7">
        <v>8.0037261999999991</v>
      </c>
      <c r="D8422" s="7">
        <v>7.6289154999999997</v>
      </c>
      <c r="E8422" s="7">
        <v>8.1554584000000006</v>
      </c>
      <c r="F8422" s="7">
        <v>6.2095681999999996</v>
      </c>
      <c r="G8422" s="7">
        <v>7.8691488999999999</v>
      </c>
      <c r="H8422" s="7">
        <v>-0.21005968256369101</v>
      </c>
      <c r="I8422" s="7">
        <v>0.34071212928547601</v>
      </c>
      <c r="J8422" s="7">
        <v>0.51942630185348604</v>
      </c>
      <c r="K8422" s="7">
        <v>-2.5250570778686301</v>
      </c>
    </row>
    <row r="8423" spans="1:11" x14ac:dyDescent="0.2">
      <c r="A8423" s="3" t="s">
        <v>13878</v>
      </c>
      <c r="B8423" s="7">
        <v>9.3493560000000002</v>
      </c>
      <c r="C8423" s="7">
        <v>9.2919362000000003</v>
      </c>
      <c r="D8423" s="7">
        <v>8.7431973000000003</v>
      </c>
      <c r="E8423" s="7">
        <v>7.9545288000000003</v>
      </c>
      <c r="F8423" s="7">
        <v>1.2054666999999999</v>
      </c>
      <c r="G8423" s="7">
        <v>8.7579092000000003</v>
      </c>
      <c r="H8423" s="7">
        <v>-0.51247636473026104</v>
      </c>
      <c r="I8423" s="7">
        <v>0.199387509813788</v>
      </c>
      <c r="J8423" s="7">
        <v>0.134872823557731</v>
      </c>
      <c r="K8423" s="7">
        <v>-2.5269680247566102</v>
      </c>
    </row>
    <row r="8424" spans="1:11" x14ac:dyDescent="0.2">
      <c r="A8424" s="3" t="s">
        <v>11951</v>
      </c>
      <c r="B8424" s="7">
        <v>10.070477</v>
      </c>
      <c r="C8424" s="7">
        <v>9.3073440999999999</v>
      </c>
      <c r="D8424" s="7">
        <v>9.3324431000000008</v>
      </c>
      <c r="E8424" s="7">
        <v>7.8190024999999999</v>
      </c>
      <c r="F8424" s="7">
        <v>7.9937674000000003</v>
      </c>
      <c r="G8424" s="7">
        <v>8.9592273000000002</v>
      </c>
      <c r="H8424" s="7">
        <v>-0.31339689660089498</v>
      </c>
      <c r="I8424" s="7">
        <v>0.28852613683899297</v>
      </c>
      <c r="J8424" s="7">
        <v>0.33718526839444801</v>
      </c>
      <c r="K8424" s="7">
        <v>-2.5291903942369198</v>
      </c>
    </row>
    <row r="8425" spans="1:11" x14ac:dyDescent="0.2">
      <c r="A8425" s="3" t="s">
        <v>15066</v>
      </c>
      <c r="B8425" s="7">
        <v>9.2872277000000008</v>
      </c>
      <c r="C8425" s="7">
        <v>9.5381760999999994</v>
      </c>
      <c r="D8425" s="7">
        <v>9.3643380000000001</v>
      </c>
      <c r="E8425" s="7">
        <v>8.0246607999999995</v>
      </c>
      <c r="F8425" s="7">
        <v>7.7728978</v>
      </c>
      <c r="G8425" s="7">
        <v>8.5419101000000008</v>
      </c>
      <c r="H8425" s="7">
        <v>-0.32141781614112203</v>
      </c>
      <c r="I8425" s="7">
        <v>0.28215811282540199</v>
      </c>
      <c r="J8425" s="7">
        <v>0.32544411457915401</v>
      </c>
      <c r="K8425" s="7">
        <v>-2.53094683908262</v>
      </c>
    </row>
    <row r="8426" spans="1:11" x14ac:dyDescent="0.2">
      <c r="A8426" s="3" t="s">
        <v>4408</v>
      </c>
      <c r="B8426" s="7">
        <v>10.070477</v>
      </c>
      <c r="C8426" s="7">
        <v>9.9808077999999991</v>
      </c>
      <c r="D8426" s="7">
        <v>10.0599022</v>
      </c>
      <c r="E8426" s="7">
        <v>8.7178474999999995</v>
      </c>
      <c r="F8426" s="7">
        <v>8.5569150999999994</v>
      </c>
      <c r="G8426" s="7">
        <v>9.2499803000000007</v>
      </c>
      <c r="H8426" s="7">
        <v>-0.30142396673240102</v>
      </c>
      <c r="I8426" s="7">
        <v>0.29311444512127099</v>
      </c>
      <c r="J8426" s="7">
        <v>0.35499398218727402</v>
      </c>
      <c r="K8426" s="7">
        <v>-2.5351211930739002</v>
      </c>
    </row>
    <row r="8427" spans="1:11" x14ac:dyDescent="0.2">
      <c r="A8427" s="3" t="s">
        <v>12882</v>
      </c>
      <c r="B8427" s="7">
        <v>8.1296078999999999</v>
      </c>
      <c r="C8427" s="7">
        <v>9.7671448000000005</v>
      </c>
      <c r="D8427" s="7">
        <v>10.2765296</v>
      </c>
      <c r="E8427" s="7">
        <v>5.7241062999999999</v>
      </c>
      <c r="F8427" s="7">
        <v>8.4250551999999992</v>
      </c>
      <c r="G8427" s="7">
        <v>8.9457427000000003</v>
      </c>
      <c r="H8427" s="7">
        <v>-0.34232933964005802</v>
      </c>
      <c r="I8427" s="7">
        <v>0.27291125252376902</v>
      </c>
      <c r="J8427" s="7">
        <v>0.29522025194575902</v>
      </c>
      <c r="K8427" s="7">
        <v>-2.53518239656273</v>
      </c>
    </row>
    <row r="8428" spans="1:11" x14ac:dyDescent="0.2">
      <c r="A8428" s="3" t="s">
        <v>13868</v>
      </c>
      <c r="B8428" s="7">
        <v>9.3066306000000001</v>
      </c>
      <c r="C8428" s="7">
        <v>8.3094059999999992</v>
      </c>
      <c r="D8428" s="7">
        <v>9.5969034000000004</v>
      </c>
      <c r="E8428" s="7">
        <v>8.7840483999999996</v>
      </c>
      <c r="F8428" s="7">
        <v>7.9560430000000002</v>
      </c>
      <c r="G8428" s="7">
        <v>0.60192889999999999</v>
      </c>
      <c r="H8428" s="7">
        <v>-0.51537941427131295</v>
      </c>
      <c r="I8428" s="7">
        <v>0.19790915640847201</v>
      </c>
      <c r="J8428" s="7">
        <v>0.13311562224183601</v>
      </c>
      <c r="K8428" s="7">
        <v>-2.5501596805506401</v>
      </c>
    </row>
    <row r="8429" spans="1:11" x14ac:dyDescent="0.2">
      <c r="A8429" s="3" t="s">
        <v>11924</v>
      </c>
      <c r="B8429" s="7">
        <v>9.1053022000000006</v>
      </c>
      <c r="C8429" s="7">
        <v>9.4437315999999996</v>
      </c>
      <c r="D8429" s="7">
        <v>8.5064612999999998</v>
      </c>
      <c r="E8429" s="7">
        <v>7.7544253000000003</v>
      </c>
      <c r="F8429" s="7">
        <v>1.2054666999999999</v>
      </c>
      <c r="G8429" s="7">
        <v>9.0375902999999997</v>
      </c>
      <c r="H8429" s="7">
        <v>-0.48734169332732102</v>
      </c>
      <c r="I8429" s="7">
        <v>0.20787244780316</v>
      </c>
      <c r="J8429" s="7">
        <v>0.150191767632191</v>
      </c>
      <c r="K8429" s="7">
        <v>-2.5506711457768101</v>
      </c>
    </row>
    <row r="8430" spans="1:11" x14ac:dyDescent="0.2">
      <c r="A8430" s="3" t="s">
        <v>6264</v>
      </c>
      <c r="B8430" s="7">
        <v>9.1108314000000004</v>
      </c>
      <c r="C8430" s="7">
        <v>9.4984544999999994</v>
      </c>
      <c r="D8430" s="7">
        <v>10.1296102</v>
      </c>
      <c r="E8430" s="7">
        <v>8.0246607999999995</v>
      </c>
      <c r="F8430" s="7">
        <v>8.7784312999999994</v>
      </c>
      <c r="G8430" s="7">
        <v>8.0564392999999992</v>
      </c>
      <c r="H8430" s="7">
        <v>-0.31231535573126801</v>
      </c>
      <c r="I8430" s="7">
        <v>0.28922881142117302</v>
      </c>
      <c r="J8430" s="7">
        <v>0.33900986921287002</v>
      </c>
      <c r="K8430" s="7">
        <v>-2.5512052444956201</v>
      </c>
    </row>
    <row r="8431" spans="1:11" x14ac:dyDescent="0.2">
      <c r="A8431" s="3" t="s">
        <v>12625</v>
      </c>
      <c r="B8431" s="7">
        <v>11.305107</v>
      </c>
      <c r="C8431" s="7">
        <v>9.9352522000000008</v>
      </c>
      <c r="D8431" s="7">
        <v>9.4949388999999993</v>
      </c>
      <c r="E8431" s="7">
        <v>10.068099200000001</v>
      </c>
      <c r="F8431" s="7">
        <v>8.5819001999999998</v>
      </c>
      <c r="G8431" s="7">
        <v>0.60192889999999999</v>
      </c>
      <c r="H8431" s="7">
        <v>-0.56757849856434395</v>
      </c>
      <c r="I8431" s="7">
        <v>0.18230773378246101</v>
      </c>
      <c r="J8431" s="7">
        <v>0.107056888389633</v>
      </c>
      <c r="K8431" s="7">
        <v>-2.5550507306389698</v>
      </c>
    </row>
    <row r="8432" spans="1:11" x14ac:dyDescent="0.2">
      <c r="A8432" s="3" t="s">
        <v>12510</v>
      </c>
      <c r="B8432" s="7">
        <v>11.951287000000001</v>
      </c>
      <c r="C8432" s="7">
        <v>8.8339294000000006</v>
      </c>
      <c r="D8432" s="7">
        <v>8.5625278999999992</v>
      </c>
      <c r="E8432" s="7">
        <v>10.5961918</v>
      </c>
      <c r="F8432" s="7">
        <v>1.2054666999999999</v>
      </c>
      <c r="G8432" s="7">
        <v>7.9524090999999997</v>
      </c>
      <c r="H8432" s="7">
        <v>-0.473443990824023</v>
      </c>
      <c r="I8432" s="7">
        <v>0.21277841168911399</v>
      </c>
      <c r="J8432" s="7">
        <v>0.15972478536467899</v>
      </c>
      <c r="K8432" s="7">
        <v>-2.5581400480333798</v>
      </c>
    </row>
    <row r="8433" spans="1:11" x14ac:dyDescent="0.2">
      <c r="A8433" s="3" t="s">
        <v>13684</v>
      </c>
      <c r="B8433" s="7">
        <v>8.8777515999999999</v>
      </c>
      <c r="C8433" s="7">
        <v>8.5091687</v>
      </c>
      <c r="D8433" s="7">
        <v>8.8596637000000005</v>
      </c>
      <c r="E8433" s="7">
        <v>7.5025050999999996</v>
      </c>
      <c r="F8433" s="7">
        <v>7.6124139</v>
      </c>
      <c r="G8433" s="7">
        <v>0.60192889999999999</v>
      </c>
      <c r="H8433" s="7">
        <v>-0.57760920834127405</v>
      </c>
      <c r="I8433" s="7">
        <v>0.18040644604099501</v>
      </c>
      <c r="J8433" s="7">
        <v>0.102659070849715</v>
      </c>
      <c r="K8433" s="7">
        <v>-2.5618013780637301</v>
      </c>
    </row>
    <row r="8434" spans="1:11" x14ac:dyDescent="0.2">
      <c r="A8434" s="3" t="s">
        <v>12611</v>
      </c>
      <c r="B8434" s="7">
        <v>9.9274070999999999</v>
      </c>
      <c r="C8434" s="7">
        <v>8.1012369999999994</v>
      </c>
      <c r="D8434" s="7">
        <v>9.1735003000000006</v>
      </c>
      <c r="E8434" s="7">
        <v>8.2046285999999995</v>
      </c>
      <c r="F8434" s="7">
        <v>6.7399275999999997</v>
      </c>
      <c r="G8434" s="7">
        <v>8.5419101000000008</v>
      </c>
      <c r="H8434" s="7">
        <v>-0.27397466603194098</v>
      </c>
      <c r="I8434" s="7">
        <v>0.29453369019507902</v>
      </c>
      <c r="J8434" s="7">
        <v>0.40202519457594499</v>
      </c>
      <c r="K8434" s="7">
        <v>-2.56918258609914</v>
      </c>
    </row>
    <row r="8435" spans="1:11" x14ac:dyDescent="0.2">
      <c r="A8435" s="3" t="s">
        <v>12817</v>
      </c>
      <c r="B8435" s="7">
        <v>9.9614694999999998</v>
      </c>
      <c r="C8435" s="7">
        <v>8.5869821000000002</v>
      </c>
      <c r="D8435" s="7">
        <v>9.2437729999999991</v>
      </c>
      <c r="E8435" s="7">
        <v>7.6517941</v>
      </c>
      <c r="F8435" s="7">
        <v>7.2253537000000003</v>
      </c>
      <c r="G8435" s="7">
        <v>9.4156466000000005</v>
      </c>
      <c r="H8435" s="7">
        <v>-0.25727901595380298</v>
      </c>
      <c r="I8435" s="7">
        <v>0.30404830621740903</v>
      </c>
      <c r="J8435" s="7">
        <v>0.434857578432159</v>
      </c>
      <c r="K8435" s="7">
        <v>-2.5697507156609198</v>
      </c>
    </row>
    <row r="8436" spans="1:11" x14ac:dyDescent="0.2">
      <c r="A8436" s="3" t="s">
        <v>15594</v>
      </c>
      <c r="B8436" s="7">
        <v>10.7643305</v>
      </c>
      <c r="C8436" s="7">
        <v>10.4240747</v>
      </c>
      <c r="D8436" s="7">
        <v>9.3537844999999997</v>
      </c>
      <c r="E8436" s="7">
        <v>9.1150532000000002</v>
      </c>
      <c r="F8436" s="7">
        <v>8.9892193000000002</v>
      </c>
      <c r="G8436" s="7">
        <v>9.0502468</v>
      </c>
      <c r="H8436" s="7">
        <v>-0.27006374368056302</v>
      </c>
      <c r="I8436" s="7">
        <v>0.29453369019507902</v>
      </c>
      <c r="J8436" s="7">
        <v>0.40830618631148202</v>
      </c>
      <c r="K8436" s="7">
        <v>-2.5915726351022998</v>
      </c>
    </row>
    <row r="8437" spans="1:11" x14ac:dyDescent="0.2">
      <c r="A8437" s="3" t="s">
        <v>14237</v>
      </c>
      <c r="B8437" s="7">
        <v>9.0372441000000006</v>
      </c>
      <c r="C8437" s="7">
        <v>8.9166266000000007</v>
      </c>
      <c r="D8437" s="7">
        <v>7.5571389</v>
      </c>
      <c r="E8437" s="7">
        <v>7.5413002000000002</v>
      </c>
      <c r="F8437" s="7">
        <v>1.2054666999999999</v>
      </c>
      <c r="G8437" s="7">
        <v>8.8476482000000001</v>
      </c>
      <c r="H8437" s="7">
        <v>-0.42824646026117502</v>
      </c>
      <c r="I8437" s="7">
        <v>0.23329904637177001</v>
      </c>
      <c r="J8437" s="7">
        <v>0.197015164888069</v>
      </c>
      <c r="K8437" s="7">
        <v>-2.5942661189259799</v>
      </c>
    </row>
    <row r="8438" spans="1:11" x14ac:dyDescent="0.2">
      <c r="A8438" s="3" t="s">
        <v>3658</v>
      </c>
      <c r="B8438" s="7">
        <v>11.461514299999999</v>
      </c>
      <c r="C8438" s="7">
        <v>11.360993300000001</v>
      </c>
      <c r="D8438" s="7">
        <v>11.246314699999999</v>
      </c>
      <c r="E8438" s="7">
        <v>9.9825797999999999</v>
      </c>
      <c r="F8438" s="7">
        <v>11.261878100000001</v>
      </c>
      <c r="G8438" s="7">
        <v>9.3959492000000004</v>
      </c>
      <c r="H8438" s="7">
        <v>-0.26520314031323799</v>
      </c>
      <c r="I8438" s="7">
        <v>0.29739929336488502</v>
      </c>
      <c r="J8438" s="7">
        <v>0.42123084329615701</v>
      </c>
      <c r="K8438" s="7">
        <v>-2.5998231295428602</v>
      </c>
    </row>
    <row r="8439" spans="1:11" x14ac:dyDescent="0.2">
      <c r="A8439" s="3" t="s">
        <v>12188</v>
      </c>
      <c r="B8439" s="7">
        <v>9.9797153999999999</v>
      </c>
      <c r="C8439" s="7">
        <v>9.7745546000000001</v>
      </c>
      <c r="D8439" s="7">
        <v>9.7455882999999996</v>
      </c>
      <c r="E8439" s="7">
        <v>9.7744303000000006</v>
      </c>
      <c r="F8439" s="7">
        <v>6.8260776999999999</v>
      </c>
      <c r="G8439" s="7">
        <v>8.3908875999999992</v>
      </c>
      <c r="H8439" s="7">
        <v>-0.32601792763858201</v>
      </c>
      <c r="I8439" s="7">
        <v>0.28215811282540199</v>
      </c>
      <c r="J8439" s="7">
        <v>0.318326245687234</v>
      </c>
      <c r="K8439" s="7">
        <v>-2.6093075864559898</v>
      </c>
    </row>
    <row r="8440" spans="1:11" x14ac:dyDescent="0.2">
      <c r="A8440" s="3" t="s">
        <v>14483</v>
      </c>
      <c r="B8440" s="7">
        <v>9.3210134</v>
      </c>
      <c r="C8440" s="7">
        <v>8.6924512000000007</v>
      </c>
      <c r="D8440" s="7">
        <v>8.3664885000000009</v>
      </c>
      <c r="E8440" s="7">
        <v>5.7899671000000001</v>
      </c>
      <c r="F8440" s="7">
        <v>7.9368043000000004</v>
      </c>
      <c r="G8440" s="7">
        <v>7.4777211000000001</v>
      </c>
      <c r="H8440" s="7">
        <v>-0.38636737161828599</v>
      </c>
      <c r="I8440" s="7">
        <v>0.25427373356521399</v>
      </c>
      <c r="J8440" s="7">
        <v>0.238960121961005</v>
      </c>
      <c r="K8440" s="7">
        <v>-2.6102881434519598</v>
      </c>
    </row>
    <row r="8441" spans="1:11" x14ac:dyDescent="0.2">
      <c r="A8441" s="3" t="s">
        <v>9718</v>
      </c>
      <c r="B8441" s="7">
        <v>6.3818470999999999</v>
      </c>
      <c r="C8441" s="7">
        <v>5.3406193000000002</v>
      </c>
      <c r="D8441" s="7">
        <v>5.5715985999999997</v>
      </c>
      <c r="E8441" s="7">
        <v>5.5063453000000004</v>
      </c>
      <c r="F8441" s="7">
        <v>4.1872997999999999</v>
      </c>
      <c r="G8441" s="7">
        <v>0.60192889999999999</v>
      </c>
      <c r="H8441" s="7">
        <v>-0.44403405706335503</v>
      </c>
      <c r="I8441" s="7">
        <v>0.22601802530976101</v>
      </c>
      <c r="J8441" s="7">
        <v>0.183113215116746</v>
      </c>
      <c r="K8441" s="7">
        <v>-2.6104504361792098</v>
      </c>
    </row>
    <row r="8442" spans="1:11" x14ac:dyDescent="0.2">
      <c r="A8442" s="3" t="s">
        <v>713</v>
      </c>
      <c r="B8442" s="7">
        <v>12.7196771</v>
      </c>
      <c r="C8442" s="7">
        <v>12.241491</v>
      </c>
      <c r="D8442" s="7">
        <v>12.728411700000001</v>
      </c>
      <c r="E8442" s="7">
        <v>11.322646300000001</v>
      </c>
      <c r="F8442" s="7">
        <v>13.204993200000001</v>
      </c>
      <c r="G8442" s="7">
        <v>10.1565715</v>
      </c>
      <c r="H8442" s="7">
        <v>-0.215100507600237</v>
      </c>
      <c r="I8442" s="7">
        <v>0.33685391015338101</v>
      </c>
      <c r="J8442" s="7">
        <v>0.50977934686672599</v>
      </c>
      <c r="K8442" s="7">
        <v>-2.6335900694529801</v>
      </c>
    </row>
    <row r="8443" spans="1:11" x14ac:dyDescent="0.2">
      <c r="A8443" s="3" t="s">
        <v>12434</v>
      </c>
      <c r="B8443" s="7">
        <v>10.771330300000001</v>
      </c>
      <c r="C8443" s="7">
        <v>10.100614800000001</v>
      </c>
      <c r="D8443" s="7">
        <v>11.185125299999999</v>
      </c>
      <c r="E8443" s="7">
        <v>8.8160436000000004</v>
      </c>
      <c r="F8443" s="7">
        <v>9.3724255000000003</v>
      </c>
      <c r="G8443" s="7">
        <v>9.4918525000000002</v>
      </c>
      <c r="H8443" s="7">
        <v>-0.35297295746564999</v>
      </c>
      <c r="I8443" s="7">
        <v>0.26827974322558901</v>
      </c>
      <c r="J8443" s="7">
        <v>0.279776137366605</v>
      </c>
      <c r="K8443" s="7">
        <v>-2.63701320468126</v>
      </c>
    </row>
    <row r="8444" spans="1:11" x14ac:dyDescent="0.2">
      <c r="A8444" s="3" t="s">
        <v>13911</v>
      </c>
      <c r="B8444" s="7">
        <v>10.145127</v>
      </c>
      <c r="C8444" s="7">
        <v>8.6120143999999996</v>
      </c>
      <c r="D8444" s="7">
        <v>7.9282095999999997</v>
      </c>
      <c r="E8444" s="7">
        <v>7.4422836999999999</v>
      </c>
      <c r="F8444" s="7">
        <v>1.2054666999999999</v>
      </c>
      <c r="G8444" s="7">
        <v>8.7423946000000008</v>
      </c>
      <c r="H8444" s="7">
        <v>-0.50205227512481299</v>
      </c>
      <c r="I8444" s="7">
        <v>0.20338606220443201</v>
      </c>
      <c r="J8444" s="7">
        <v>0.140885019658188</v>
      </c>
      <c r="K8444" s="7">
        <v>-2.6440187370224999</v>
      </c>
    </row>
    <row r="8445" spans="1:11" x14ac:dyDescent="0.2">
      <c r="A8445" s="3" t="s">
        <v>4318</v>
      </c>
      <c r="B8445" s="7">
        <v>11.864759100000001</v>
      </c>
      <c r="C8445" s="7">
        <v>10.991338900000001</v>
      </c>
      <c r="D8445" s="7">
        <v>11.182145800000001</v>
      </c>
      <c r="E8445" s="7">
        <v>10.4610743</v>
      </c>
      <c r="F8445" s="7">
        <v>8.0839765999999997</v>
      </c>
      <c r="G8445" s="7">
        <v>10.1270053</v>
      </c>
      <c r="H8445" s="7">
        <v>-0.39367654040257399</v>
      </c>
      <c r="I8445" s="7">
        <v>0.25070099730543499</v>
      </c>
      <c r="J8445" s="7">
        <v>0.231185910294472</v>
      </c>
      <c r="K8445" s="7">
        <v>-2.6457647767104802</v>
      </c>
    </row>
    <row r="8446" spans="1:11" x14ac:dyDescent="0.2">
      <c r="A8446" s="3" t="s">
        <v>13747</v>
      </c>
      <c r="B8446" s="7">
        <v>9.8763804999999998</v>
      </c>
      <c r="C8446" s="7">
        <v>10.259558</v>
      </c>
      <c r="D8446" s="7">
        <v>10.157184000000001</v>
      </c>
      <c r="E8446" s="7">
        <v>8.7513275999999998</v>
      </c>
      <c r="F8446" s="7">
        <v>2.5373443999999998</v>
      </c>
      <c r="G8446" s="7">
        <v>9.1476900000000008</v>
      </c>
      <c r="H8446" s="7">
        <v>-0.55703929648823103</v>
      </c>
      <c r="I8446" s="7">
        <v>0.185219242180895</v>
      </c>
      <c r="J8446" s="7">
        <v>0.111997913824922</v>
      </c>
      <c r="K8446" s="7">
        <v>-2.6497501604779399</v>
      </c>
    </row>
    <row r="8447" spans="1:11" x14ac:dyDescent="0.2">
      <c r="A8447" s="3" t="s">
        <v>6142</v>
      </c>
      <c r="B8447" s="7">
        <v>11.2510496</v>
      </c>
      <c r="C8447" s="7">
        <v>11.153576599999999</v>
      </c>
      <c r="D8447" s="7">
        <v>10.7747461</v>
      </c>
      <c r="E8447" s="7">
        <v>8.9518406000000006</v>
      </c>
      <c r="F8447" s="7">
        <v>9.7374063</v>
      </c>
      <c r="G8447" s="7">
        <v>9.9080797</v>
      </c>
      <c r="H8447" s="7">
        <v>-0.37406306385515598</v>
      </c>
      <c r="I8447" s="7">
        <v>0.260662408172395</v>
      </c>
      <c r="J8447" s="7">
        <v>0.25337077750140402</v>
      </c>
      <c r="K8447" s="7">
        <v>-2.6687613460601298</v>
      </c>
    </row>
    <row r="8448" spans="1:11" x14ac:dyDescent="0.2">
      <c r="A8448" s="3" t="s">
        <v>12328</v>
      </c>
      <c r="B8448" s="7">
        <v>11.2129957</v>
      </c>
      <c r="C8448" s="7">
        <v>10.5241756</v>
      </c>
      <c r="D8448" s="7">
        <v>9.2207270000000001</v>
      </c>
      <c r="E8448" s="7">
        <v>6.8406623</v>
      </c>
      <c r="F8448" s="7">
        <v>9.1057843999999992</v>
      </c>
      <c r="G8448" s="7">
        <v>10.1270053</v>
      </c>
      <c r="H8448" s="7">
        <v>-0.33308859420874598</v>
      </c>
      <c r="I8448" s="7">
        <v>0.27891512469384</v>
      </c>
      <c r="J8448" s="7">
        <v>0.30788253229559498</v>
      </c>
      <c r="K8448" s="7">
        <v>-2.672872867138</v>
      </c>
    </row>
    <row r="8449" spans="1:11" x14ac:dyDescent="0.2">
      <c r="A8449" s="3" t="s">
        <v>4162</v>
      </c>
      <c r="B8449" s="7">
        <v>8.5758305000000004</v>
      </c>
      <c r="C8449" s="7">
        <v>8.3693580999999995</v>
      </c>
      <c r="D8449" s="7">
        <v>8.5159582999999994</v>
      </c>
      <c r="E8449" s="7">
        <v>7.0964954999999996</v>
      </c>
      <c r="F8449" s="7">
        <v>9.0531526000000007</v>
      </c>
      <c r="G8449" s="7">
        <v>0.60192889999999999</v>
      </c>
      <c r="H8449" s="7">
        <v>-0.46011311883266898</v>
      </c>
      <c r="I8449" s="7">
        <v>0.21863935235559001</v>
      </c>
      <c r="J8449" s="7">
        <v>0.169935007622563</v>
      </c>
      <c r="K8449" s="7">
        <v>-2.6748588600374998</v>
      </c>
    </row>
    <row r="8450" spans="1:11" x14ac:dyDescent="0.2">
      <c r="A8450" s="3" t="s">
        <v>13831</v>
      </c>
      <c r="B8450" s="7">
        <v>2.2016906999999999</v>
      </c>
      <c r="C8450" s="7">
        <v>2.0230478000000001</v>
      </c>
      <c r="D8450" s="7">
        <v>7.4816039999999999</v>
      </c>
      <c r="E8450" s="7">
        <v>1.0866872999999999</v>
      </c>
      <c r="F8450" s="7">
        <v>1.2054666999999999</v>
      </c>
      <c r="G8450" s="7">
        <v>0.60192889999999999</v>
      </c>
      <c r="H8450" s="7">
        <v>-0.52881029020792503</v>
      </c>
      <c r="I8450" s="7">
        <v>0.193943600141743</v>
      </c>
      <c r="J8450" s="7">
        <v>0.12626815373505601</v>
      </c>
      <c r="K8450" s="7">
        <v>-2.6779311802140899</v>
      </c>
    </row>
    <row r="8451" spans="1:11" x14ac:dyDescent="0.2">
      <c r="A8451" s="3" t="s">
        <v>13940</v>
      </c>
      <c r="B8451" s="7">
        <v>6.0082059000000001</v>
      </c>
      <c r="C8451" s="7">
        <v>2.0230478000000001</v>
      </c>
      <c r="D8451" s="7">
        <v>2.3793449</v>
      </c>
      <c r="E8451" s="7">
        <v>1.0866872999999999</v>
      </c>
      <c r="F8451" s="7">
        <v>1.2054666999999999</v>
      </c>
      <c r="G8451" s="7">
        <v>0.60192889999999999</v>
      </c>
      <c r="H8451" s="7">
        <v>-0.496998861781831</v>
      </c>
      <c r="I8451" s="7">
        <v>0.203887802682341</v>
      </c>
      <c r="J8451" s="7">
        <v>0.144292706410976</v>
      </c>
      <c r="K8451" s="7">
        <v>-2.6779311802140899</v>
      </c>
    </row>
    <row r="8452" spans="1:11" x14ac:dyDescent="0.2">
      <c r="A8452" s="3" t="s">
        <v>13952</v>
      </c>
      <c r="B8452" s="7">
        <v>5.8565585999999996</v>
      </c>
      <c r="C8452" s="7">
        <v>2.0230478000000001</v>
      </c>
      <c r="D8452" s="7">
        <v>2.3793449</v>
      </c>
      <c r="E8452" s="7">
        <v>1.0866872999999999</v>
      </c>
      <c r="F8452" s="7">
        <v>1.2054666999999999</v>
      </c>
      <c r="G8452" s="7">
        <v>0.60192889999999999</v>
      </c>
      <c r="H8452" s="7">
        <v>-0.491833745320638</v>
      </c>
      <c r="I8452" s="7">
        <v>0.20612036287836399</v>
      </c>
      <c r="J8452" s="7">
        <v>0.14740913102784201</v>
      </c>
      <c r="K8452" s="7">
        <v>-2.6779311802140899</v>
      </c>
    </row>
    <row r="8453" spans="1:11" x14ac:dyDescent="0.2">
      <c r="A8453" s="3" t="s">
        <v>13963</v>
      </c>
      <c r="B8453" s="7">
        <v>6.3067720999999999</v>
      </c>
      <c r="C8453" s="7">
        <v>2.0230478000000001</v>
      </c>
      <c r="D8453" s="7">
        <v>2.1654208000000001</v>
      </c>
      <c r="E8453" s="7">
        <v>1.0866872999999999</v>
      </c>
      <c r="F8453" s="7">
        <v>1.2054666999999999</v>
      </c>
      <c r="G8453" s="7">
        <v>0.60192889999999999</v>
      </c>
      <c r="H8453" s="7">
        <v>-0.48992479005980799</v>
      </c>
      <c r="I8453" s="7">
        <v>0.206670687317179</v>
      </c>
      <c r="J8453" s="7">
        <v>0.14864318382411901</v>
      </c>
      <c r="K8453" s="7">
        <v>-2.6779311802140899</v>
      </c>
    </row>
    <row r="8454" spans="1:11" x14ac:dyDescent="0.2">
      <c r="A8454" s="3" t="s">
        <v>9359</v>
      </c>
      <c r="B8454" s="7">
        <v>5.9829739999999996</v>
      </c>
      <c r="C8454" s="7">
        <v>2.0230478000000001</v>
      </c>
      <c r="D8454" s="7">
        <v>2.1654208000000001</v>
      </c>
      <c r="E8454" s="7">
        <v>1.0866872999999999</v>
      </c>
      <c r="F8454" s="7">
        <v>1.2054666999999999</v>
      </c>
      <c r="G8454" s="7">
        <v>0.60192889999999999</v>
      </c>
      <c r="H8454" s="7">
        <v>-0.478953738946793</v>
      </c>
      <c r="I8454" s="7">
        <v>0.21070229247268699</v>
      </c>
      <c r="J8454" s="7">
        <v>0.155842894969109</v>
      </c>
      <c r="K8454" s="7">
        <v>-2.6779311802140899</v>
      </c>
    </row>
    <row r="8455" spans="1:11" x14ac:dyDescent="0.2">
      <c r="A8455" s="3" t="s">
        <v>14036</v>
      </c>
      <c r="B8455" s="7">
        <v>5.7794293999999997</v>
      </c>
      <c r="C8455" s="7">
        <v>2.0230478000000001</v>
      </c>
      <c r="D8455" s="7">
        <v>2.1654208000000001</v>
      </c>
      <c r="E8455" s="7">
        <v>1.0866872999999999</v>
      </c>
      <c r="F8455" s="7">
        <v>1.2054666999999999</v>
      </c>
      <c r="G8455" s="7">
        <v>0.60192889999999999</v>
      </c>
      <c r="H8455" s="7">
        <v>-0.47180820602079698</v>
      </c>
      <c r="I8455" s="7">
        <v>0.21382754327942699</v>
      </c>
      <c r="J8455" s="7">
        <v>0.161116906041884</v>
      </c>
      <c r="K8455" s="7">
        <v>-2.6779311802140899</v>
      </c>
    </row>
    <row r="8456" spans="1:11" x14ac:dyDescent="0.2">
      <c r="A8456" s="3" t="s">
        <v>14040</v>
      </c>
      <c r="B8456" s="7">
        <v>5.7530241999999996</v>
      </c>
      <c r="C8456" s="7">
        <v>2.0230478000000001</v>
      </c>
      <c r="D8456" s="7">
        <v>2.1654208000000001</v>
      </c>
      <c r="E8456" s="7">
        <v>1.0866872999999999</v>
      </c>
      <c r="F8456" s="7">
        <v>1.2054666999999999</v>
      </c>
      <c r="G8456" s="7">
        <v>0.60192889999999999</v>
      </c>
      <c r="H8456" s="7">
        <v>-0.47086659026680899</v>
      </c>
      <c r="I8456" s="7">
        <v>0.214198731932987</v>
      </c>
      <c r="J8456" s="7">
        <v>0.161778063066677</v>
      </c>
      <c r="K8456" s="7">
        <v>-2.6779311802140899</v>
      </c>
    </row>
    <row r="8457" spans="1:11" x14ac:dyDescent="0.2">
      <c r="A8457" s="3" t="s">
        <v>9927</v>
      </c>
      <c r="B8457" s="7">
        <v>5.3354128000000003</v>
      </c>
      <c r="C8457" s="7">
        <v>2.0230478000000001</v>
      </c>
      <c r="D8457" s="7">
        <v>2.1654208000000001</v>
      </c>
      <c r="E8457" s="7">
        <v>1.0866872999999999</v>
      </c>
      <c r="F8457" s="7">
        <v>1.2054666999999999</v>
      </c>
      <c r="G8457" s="7">
        <v>0.60192889999999999</v>
      </c>
      <c r="H8457" s="7">
        <v>-0.45550485992739698</v>
      </c>
      <c r="I8457" s="7">
        <v>0.220726608443503</v>
      </c>
      <c r="J8457" s="7">
        <v>0.173976570649121</v>
      </c>
      <c r="K8457" s="7">
        <v>-2.6779311802140899</v>
      </c>
    </row>
    <row r="8458" spans="1:11" x14ac:dyDescent="0.2">
      <c r="A8458" s="3" t="s">
        <v>8157</v>
      </c>
      <c r="B8458" s="7">
        <v>4.7435638999999998</v>
      </c>
      <c r="C8458" s="7">
        <v>2.0230478000000001</v>
      </c>
      <c r="D8458" s="7">
        <v>2.3793449</v>
      </c>
      <c r="E8458" s="7">
        <v>1.0866872999999999</v>
      </c>
      <c r="F8458" s="7">
        <v>1.2054666999999999</v>
      </c>
      <c r="G8458" s="7">
        <v>0.60192889999999999</v>
      </c>
      <c r="H8458" s="7">
        <v>-0.45027423119732701</v>
      </c>
      <c r="I8458" s="7">
        <v>0.222502393333885</v>
      </c>
      <c r="J8458" s="7">
        <v>0.178086335553238</v>
      </c>
      <c r="K8458" s="7">
        <v>-2.6779311802140899</v>
      </c>
    </row>
    <row r="8459" spans="1:11" x14ac:dyDescent="0.2">
      <c r="A8459" s="3" t="s">
        <v>14159</v>
      </c>
      <c r="B8459" s="7">
        <v>2.2016906999999999</v>
      </c>
      <c r="C8459" s="7">
        <v>2.0230478000000001</v>
      </c>
      <c r="D8459" s="7">
        <v>5.018694</v>
      </c>
      <c r="E8459" s="7">
        <v>1.0866872999999999</v>
      </c>
      <c r="F8459" s="7">
        <v>1.2054666999999999</v>
      </c>
      <c r="G8459" s="7">
        <v>0.60192889999999999</v>
      </c>
      <c r="H8459" s="7">
        <v>-0.44628764582320202</v>
      </c>
      <c r="I8459" s="7">
        <v>0.22464010066217099</v>
      </c>
      <c r="J8459" s="7">
        <v>0.181310278424135</v>
      </c>
      <c r="K8459" s="7">
        <v>-2.6779311802140899</v>
      </c>
    </row>
    <row r="8460" spans="1:11" x14ac:dyDescent="0.2">
      <c r="A8460" s="3" t="s">
        <v>7110</v>
      </c>
      <c r="B8460" s="7">
        <v>4.6394091</v>
      </c>
      <c r="C8460" s="7">
        <v>2.0230478000000001</v>
      </c>
      <c r="D8460" s="7">
        <v>2.3793449</v>
      </c>
      <c r="E8460" s="7">
        <v>1.0866872999999999</v>
      </c>
      <c r="F8460" s="7">
        <v>1.2054666999999999</v>
      </c>
      <c r="G8460" s="7">
        <v>0.60192889999999999</v>
      </c>
      <c r="H8460" s="7">
        <v>-0.44601508031501802</v>
      </c>
      <c r="I8460" s="7">
        <v>0.22483956542700601</v>
      </c>
      <c r="J8460" s="7">
        <v>0.18157425980903499</v>
      </c>
      <c r="K8460" s="7">
        <v>-2.6779311802140899</v>
      </c>
    </row>
    <row r="8461" spans="1:11" x14ac:dyDescent="0.2">
      <c r="A8461" s="3" t="s">
        <v>14181</v>
      </c>
      <c r="B8461" s="7">
        <v>4.963444</v>
      </c>
      <c r="C8461" s="7">
        <v>2.0230478000000001</v>
      </c>
      <c r="D8461" s="7">
        <v>2.1654208000000001</v>
      </c>
      <c r="E8461" s="7">
        <v>1.0866872999999999</v>
      </c>
      <c r="F8461" s="7">
        <v>1.2054666999999999</v>
      </c>
      <c r="G8461" s="7">
        <v>0.60192889999999999</v>
      </c>
      <c r="H8461" s="7">
        <v>-0.441029487898353</v>
      </c>
      <c r="I8461" s="7">
        <v>0.22741516443638099</v>
      </c>
      <c r="J8461" s="7">
        <v>0.18570568883896299</v>
      </c>
      <c r="K8461" s="7">
        <v>-2.6779311802140899</v>
      </c>
    </row>
    <row r="8462" spans="1:11" x14ac:dyDescent="0.2">
      <c r="A8462" s="3" t="s">
        <v>14203</v>
      </c>
      <c r="B8462" s="7">
        <v>2.2016906999999999</v>
      </c>
      <c r="C8462" s="7">
        <v>2.0230478000000001</v>
      </c>
      <c r="D8462" s="7">
        <v>4.7549172000000004</v>
      </c>
      <c r="E8462" s="7">
        <v>1.0866872999999999</v>
      </c>
      <c r="F8462" s="7">
        <v>1.2054666999999999</v>
      </c>
      <c r="G8462" s="7">
        <v>0.60192889999999999</v>
      </c>
      <c r="H8462" s="7">
        <v>-0.43565598505204101</v>
      </c>
      <c r="I8462" s="7">
        <v>0.229970523726378</v>
      </c>
      <c r="J8462" s="7">
        <v>0.19026799326005001</v>
      </c>
      <c r="K8462" s="7">
        <v>-2.6779311802140899</v>
      </c>
    </row>
    <row r="8463" spans="1:11" x14ac:dyDescent="0.2">
      <c r="A8463" s="3" t="s">
        <v>8665</v>
      </c>
      <c r="B8463" s="7">
        <v>4.815804</v>
      </c>
      <c r="C8463" s="7">
        <v>2.0230478000000001</v>
      </c>
      <c r="D8463" s="7">
        <v>2.1654208000000001</v>
      </c>
      <c r="E8463" s="7">
        <v>1.0866872999999999</v>
      </c>
      <c r="F8463" s="7">
        <v>1.2054666999999999</v>
      </c>
      <c r="G8463" s="7">
        <v>0.60192889999999999</v>
      </c>
      <c r="H8463" s="7">
        <v>-0.43506070734669</v>
      </c>
      <c r="I8463" s="7">
        <v>0.23008347641820701</v>
      </c>
      <c r="J8463" s="7">
        <v>0.190853727032015</v>
      </c>
      <c r="K8463" s="7">
        <v>-2.6779311802140899</v>
      </c>
    </row>
    <row r="8464" spans="1:11" x14ac:dyDescent="0.2">
      <c r="A8464" s="3" t="s">
        <v>9664</v>
      </c>
      <c r="B8464" s="7">
        <v>4.815804</v>
      </c>
      <c r="C8464" s="7">
        <v>2.0230478000000001</v>
      </c>
      <c r="D8464" s="7">
        <v>2.1654208000000001</v>
      </c>
      <c r="E8464" s="7">
        <v>1.0866872999999999</v>
      </c>
      <c r="F8464" s="7">
        <v>1.2054666999999999</v>
      </c>
      <c r="G8464" s="7">
        <v>0.60192889999999999</v>
      </c>
      <c r="H8464" s="7">
        <v>-0.43506070734669</v>
      </c>
      <c r="I8464" s="7">
        <v>0.23008347641820701</v>
      </c>
      <c r="J8464" s="7">
        <v>0.190853727032015</v>
      </c>
      <c r="K8464" s="7">
        <v>-2.6779311802140899</v>
      </c>
    </row>
    <row r="8465" spans="1:11" x14ac:dyDescent="0.2">
      <c r="A8465" s="3" t="s">
        <v>621</v>
      </c>
      <c r="B8465" s="7">
        <v>4.815804</v>
      </c>
      <c r="C8465" s="7">
        <v>2.0230478000000001</v>
      </c>
      <c r="D8465" s="7">
        <v>2.1654208000000001</v>
      </c>
      <c r="E8465" s="7">
        <v>1.0866872999999999</v>
      </c>
      <c r="F8465" s="7">
        <v>1.2054666999999999</v>
      </c>
      <c r="G8465" s="7">
        <v>0.60192889999999999</v>
      </c>
      <c r="H8465" s="7">
        <v>-0.43506070734669</v>
      </c>
      <c r="I8465" s="7">
        <v>0.23008347641820701</v>
      </c>
      <c r="J8465" s="7">
        <v>0.190853727032015</v>
      </c>
      <c r="K8465" s="7">
        <v>-2.6779311802140899</v>
      </c>
    </row>
    <row r="8466" spans="1:11" x14ac:dyDescent="0.2">
      <c r="A8466" s="3" t="s">
        <v>9924</v>
      </c>
      <c r="B8466" s="7">
        <v>2.2016906999999999</v>
      </c>
      <c r="C8466" s="7">
        <v>2.0230478000000001</v>
      </c>
      <c r="D8466" s="7">
        <v>4.7244061000000004</v>
      </c>
      <c r="E8466" s="7">
        <v>1.0866872999999999</v>
      </c>
      <c r="F8466" s="7">
        <v>1.2054666999999999</v>
      </c>
      <c r="G8466" s="7">
        <v>0.60192889999999999</v>
      </c>
      <c r="H8466" s="7">
        <v>-0.43439863659419697</v>
      </c>
      <c r="I8466" s="7">
        <v>0.230358421018374</v>
      </c>
      <c r="J8466" s="7">
        <v>0.191498836556206</v>
      </c>
      <c r="K8466" s="7">
        <v>-2.6779311802140899</v>
      </c>
    </row>
    <row r="8467" spans="1:11" x14ac:dyDescent="0.2">
      <c r="A8467" s="3" t="s">
        <v>14224</v>
      </c>
      <c r="B8467" s="7">
        <v>4.7435638999999998</v>
      </c>
      <c r="C8467" s="7">
        <v>2.0230478000000001</v>
      </c>
      <c r="D8467" s="7">
        <v>2.1654208000000001</v>
      </c>
      <c r="E8467" s="7">
        <v>1.0866872999999999</v>
      </c>
      <c r="F8467" s="7">
        <v>1.2054666999999999</v>
      </c>
      <c r="G8467" s="7">
        <v>0.60192889999999999</v>
      </c>
      <c r="H8467" s="7">
        <v>-0.43209156304166202</v>
      </c>
      <c r="I8467" s="7">
        <v>0.23096311297052199</v>
      </c>
      <c r="J8467" s="7">
        <v>0.19358661638449801</v>
      </c>
      <c r="K8467" s="7">
        <v>-2.6779311802140899</v>
      </c>
    </row>
    <row r="8468" spans="1:11" x14ac:dyDescent="0.2">
      <c r="A8468" s="3" t="s">
        <v>7662</v>
      </c>
      <c r="B8468" s="7">
        <v>4.7435638999999998</v>
      </c>
      <c r="C8468" s="7">
        <v>2.0230478000000001</v>
      </c>
      <c r="D8468" s="7">
        <v>2.1654208000000001</v>
      </c>
      <c r="E8468" s="7">
        <v>1.0866872999999999</v>
      </c>
      <c r="F8468" s="7">
        <v>1.2054666999999999</v>
      </c>
      <c r="G8468" s="7">
        <v>0.60192889999999999</v>
      </c>
      <c r="H8468" s="7">
        <v>-0.43209156304166202</v>
      </c>
      <c r="I8468" s="7">
        <v>0.23096311297052199</v>
      </c>
      <c r="J8468" s="7">
        <v>0.19358661638449801</v>
      </c>
      <c r="K8468" s="7">
        <v>-2.6779311802140899</v>
      </c>
    </row>
    <row r="8469" spans="1:11" x14ac:dyDescent="0.2">
      <c r="A8469" s="3" t="s">
        <v>9478</v>
      </c>
      <c r="B8469" s="7">
        <v>4.3090250000000001</v>
      </c>
      <c r="C8469" s="7">
        <v>2.0230478000000001</v>
      </c>
      <c r="D8469" s="7">
        <v>2.3793449</v>
      </c>
      <c r="E8469" s="7">
        <v>1.0866872999999999</v>
      </c>
      <c r="F8469" s="7">
        <v>1.2054666999999999</v>
      </c>
      <c r="G8469" s="7">
        <v>0.60192889999999999</v>
      </c>
      <c r="H8469" s="7">
        <v>-0.43201853753284702</v>
      </c>
      <c r="I8469" s="7">
        <v>0.23096311297052199</v>
      </c>
      <c r="J8469" s="7">
        <v>0.193641980261574</v>
      </c>
      <c r="K8469" s="7">
        <v>-2.6779311802140899</v>
      </c>
    </row>
    <row r="8470" spans="1:11" x14ac:dyDescent="0.2">
      <c r="A8470" s="3" t="s">
        <v>14233</v>
      </c>
      <c r="B8470" s="7">
        <v>4.2634629000000004</v>
      </c>
      <c r="C8470" s="7">
        <v>2.0230478000000001</v>
      </c>
      <c r="D8470" s="7">
        <v>2.3793449</v>
      </c>
      <c r="E8470" s="7">
        <v>1.0866872999999999</v>
      </c>
      <c r="F8470" s="7">
        <v>1.2054666999999999</v>
      </c>
      <c r="G8470" s="7">
        <v>0.60192889999999999</v>
      </c>
      <c r="H8470" s="7">
        <v>-0.43002703688187899</v>
      </c>
      <c r="I8470" s="7">
        <v>0.23212331833854899</v>
      </c>
      <c r="J8470" s="7">
        <v>0.19538875070207801</v>
      </c>
      <c r="K8470" s="7">
        <v>-2.6779311802140899</v>
      </c>
    </row>
    <row r="8471" spans="1:11" x14ac:dyDescent="0.2">
      <c r="A8471" s="3" t="s">
        <v>14238</v>
      </c>
      <c r="B8471" s="7">
        <v>4.6394091</v>
      </c>
      <c r="C8471" s="7">
        <v>2.0230478000000001</v>
      </c>
      <c r="D8471" s="7">
        <v>2.1654208000000001</v>
      </c>
      <c r="E8471" s="7">
        <v>1.0866872999999999</v>
      </c>
      <c r="F8471" s="7">
        <v>1.2054666999999999</v>
      </c>
      <c r="G8471" s="7">
        <v>0.60192889999999999</v>
      </c>
      <c r="H8471" s="7">
        <v>-0.42775279025656499</v>
      </c>
      <c r="I8471" s="7">
        <v>0.23360538768733999</v>
      </c>
      <c r="J8471" s="7">
        <v>0.19746609965497899</v>
      </c>
      <c r="K8471" s="7">
        <v>-2.6779311802140899</v>
      </c>
    </row>
    <row r="8472" spans="1:11" x14ac:dyDescent="0.2">
      <c r="A8472" s="3" t="s">
        <v>8867</v>
      </c>
      <c r="B8472" s="7">
        <v>4.6394091</v>
      </c>
      <c r="C8472" s="7">
        <v>2.0230478000000001</v>
      </c>
      <c r="D8472" s="7">
        <v>2.1654208000000001</v>
      </c>
      <c r="E8472" s="7">
        <v>1.0866872999999999</v>
      </c>
      <c r="F8472" s="7">
        <v>1.2054666999999999</v>
      </c>
      <c r="G8472" s="7">
        <v>0.60192889999999999</v>
      </c>
      <c r="H8472" s="7">
        <v>-0.42775279025656499</v>
      </c>
      <c r="I8472" s="7">
        <v>0.23360538768733999</v>
      </c>
      <c r="J8472" s="7">
        <v>0.19746609965497899</v>
      </c>
      <c r="K8472" s="7">
        <v>-2.6779311802140899</v>
      </c>
    </row>
    <row r="8473" spans="1:11" x14ac:dyDescent="0.2">
      <c r="A8473" s="3" t="s">
        <v>14239</v>
      </c>
      <c r="B8473" s="7">
        <v>4.2098819000000001</v>
      </c>
      <c r="C8473" s="7">
        <v>2.0230478000000001</v>
      </c>
      <c r="D8473" s="7">
        <v>2.3793449</v>
      </c>
      <c r="E8473" s="7">
        <v>1.0866872999999999</v>
      </c>
      <c r="F8473" s="7">
        <v>1.2054666999999999</v>
      </c>
      <c r="G8473" s="7">
        <v>0.60192889999999999</v>
      </c>
      <c r="H8473" s="7">
        <v>-0.42766499864313301</v>
      </c>
      <c r="I8473" s="7">
        <v>0.23362694138763801</v>
      </c>
      <c r="J8473" s="7">
        <v>0.19763138891117699</v>
      </c>
      <c r="K8473" s="7">
        <v>-2.6779311802140899</v>
      </c>
    </row>
    <row r="8474" spans="1:11" x14ac:dyDescent="0.2">
      <c r="A8474" s="3" t="s">
        <v>14240</v>
      </c>
      <c r="B8474" s="7">
        <v>4.2098819000000001</v>
      </c>
      <c r="C8474" s="7">
        <v>2.0230478000000001</v>
      </c>
      <c r="D8474" s="7">
        <v>2.3793449</v>
      </c>
      <c r="E8474" s="7">
        <v>1.0866872999999999</v>
      </c>
      <c r="F8474" s="7">
        <v>1.2054666999999999</v>
      </c>
      <c r="G8474" s="7">
        <v>0.60192889999999999</v>
      </c>
      <c r="H8474" s="7">
        <v>-0.42766499864313301</v>
      </c>
      <c r="I8474" s="7">
        <v>0.23362694138763801</v>
      </c>
      <c r="J8474" s="7">
        <v>0.19763138891117699</v>
      </c>
      <c r="K8474" s="7">
        <v>-2.6779311802140899</v>
      </c>
    </row>
    <row r="8475" spans="1:11" x14ac:dyDescent="0.2">
      <c r="A8475" s="3" t="s">
        <v>11824</v>
      </c>
      <c r="B8475" s="7">
        <v>4.2098819000000001</v>
      </c>
      <c r="C8475" s="7">
        <v>2.0230478000000001</v>
      </c>
      <c r="D8475" s="7">
        <v>2.3793449</v>
      </c>
      <c r="E8475" s="7">
        <v>1.0866872999999999</v>
      </c>
      <c r="F8475" s="7">
        <v>1.2054666999999999</v>
      </c>
      <c r="G8475" s="7">
        <v>0.60192889999999999</v>
      </c>
      <c r="H8475" s="7">
        <v>-0.42766499864313301</v>
      </c>
      <c r="I8475" s="7">
        <v>0.23362694138763801</v>
      </c>
      <c r="J8475" s="7">
        <v>0.19763138891117699</v>
      </c>
      <c r="K8475" s="7">
        <v>-2.6779311802140899</v>
      </c>
    </row>
    <row r="8476" spans="1:11" x14ac:dyDescent="0.2">
      <c r="A8476" s="3" t="s">
        <v>8467</v>
      </c>
      <c r="B8476" s="7">
        <v>2.2016906999999999</v>
      </c>
      <c r="C8476" s="7">
        <v>2.0230478000000001</v>
      </c>
      <c r="D8476" s="7">
        <v>4.4498937999999999</v>
      </c>
      <c r="E8476" s="7">
        <v>1.0866872999999999</v>
      </c>
      <c r="F8476" s="7">
        <v>1.2054666999999999</v>
      </c>
      <c r="G8476" s="7">
        <v>0.60192889999999999</v>
      </c>
      <c r="H8476" s="7">
        <v>-0.42281496365681198</v>
      </c>
      <c r="I8476" s="7">
        <v>0.23612631241052301</v>
      </c>
      <c r="J8476" s="7">
        <v>0.202005135200193</v>
      </c>
      <c r="K8476" s="7">
        <v>-2.6779311802140899</v>
      </c>
    </row>
    <row r="8477" spans="1:11" x14ac:dyDescent="0.2">
      <c r="A8477" s="3" t="s">
        <v>3810</v>
      </c>
      <c r="B8477" s="7">
        <v>2.2016906999999999</v>
      </c>
      <c r="C8477" s="7">
        <v>2.0230478000000001</v>
      </c>
      <c r="D8477" s="7">
        <v>4.4498937999999999</v>
      </c>
      <c r="E8477" s="7">
        <v>1.0866872999999999</v>
      </c>
      <c r="F8477" s="7">
        <v>1.2054666999999999</v>
      </c>
      <c r="G8477" s="7">
        <v>0.60192889999999999</v>
      </c>
      <c r="H8477" s="7">
        <v>-0.42281496365681198</v>
      </c>
      <c r="I8477" s="7">
        <v>0.23612631241052301</v>
      </c>
      <c r="J8477" s="7">
        <v>0.202005135200193</v>
      </c>
      <c r="K8477" s="7">
        <v>-2.6779311802140899</v>
      </c>
    </row>
    <row r="8478" spans="1:11" x14ac:dyDescent="0.2">
      <c r="A8478" s="3" t="s">
        <v>14303</v>
      </c>
      <c r="B8478" s="7">
        <v>2.2016906999999999</v>
      </c>
      <c r="C8478" s="7">
        <v>2.0230478000000001</v>
      </c>
      <c r="D8478" s="7">
        <v>4.2859964000000002</v>
      </c>
      <c r="E8478" s="7">
        <v>1.0866872999999999</v>
      </c>
      <c r="F8478" s="7">
        <v>1.2054666999999999</v>
      </c>
      <c r="G8478" s="7">
        <v>0.60192889999999999</v>
      </c>
      <c r="H8478" s="7">
        <v>-0.41565513181689201</v>
      </c>
      <c r="I8478" s="7">
        <v>0.239512624623301</v>
      </c>
      <c r="J8478" s="7">
        <v>0.208769959078873</v>
      </c>
      <c r="K8478" s="7">
        <v>-2.6779311802140899</v>
      </c>
    </row>
    <row r="8479" spans="1:11" x14ac:dyDescent="0.2">
      <c r="A8479" s="3" t="s">
        <v>8671</v>
      </c>
      <c r="B8479" s="7">
        <v>4.3090250000000001</v>
      </c>
      <c r="C8479" s="7">
        <v>2.0230478000000001</v>
      </c>
      <c r="D8479" s="7">
        <v>2.1654208000000001</v>
      </c>
      <c r="E8479" s="7">
        <v>1.0866872999999999</v>
      </c>
      <c r="F8479" s="7">
        <v>1.2054666999999999</v>
      </c>
      <c r="G8479" s="7">
        <v>0.60192889999999999</v>
      </c>
      <c r="H8479" s="7">
        <v>-0.413515104309291</v>
      </c>
      <c r="I8479" s="7">
        <v>0.24036589498211</v>
      </c>
      <c r="J8479" s="7">
        <v>0.210689240150846</v>
      </c>
      <c r="K8479" s="7">
        <v>-2.6779311802140899</v>
      </c>
    </row>
    <row r="8480" spans="1:11" x14ac:dyDescent="0.2">
      <c r="A8480" s="3" t="s">
        <v>14322</v>
      </c>
      <c r="B8480" s="7">
        <v>4.3090250000000001</v>
      </c>
      <c r="C8480" s="7">
        <v>2.0230478000000001</v>
      </c>
      <c r="D8480" s="7">
        <v>2.1654208000000001</v>
      </c>
      <c r="E8480" s="7">
        <v>1.0866872999999999</v>
      </c>
      <c r="F8480" s="7">
        <v>1.2054666999999999</v>
      </c>
      <c r="G8480" s="7">
        <v>0.60192889999999999</v>
      </c>
      <c r="H8480" s="7">
        <v>-0.413515104309291</v>
      </c>
      <c r="I8480" s="7">
        <v>0.24036589498211</v>
      </c>
      <c r="J8480" s="7">
        <v>0.210689240150846</v>
      </c>
      <c r="K8480" s="7">
        <v>-2.6779311802140899</v>
      </c>
    </row>
    <row r="8481" spans="1:11" x14ac:dyDescent="0.2">
      <c r="A8481" s="3" t="s">
        <v>11051</v>
      </c>
      <c r="B8481" s="7">
        <v>4.3090250000000001</v>
      </c>
      <c r="C8481" s="7">
        <v>2.0230478000000001</v>
      </c>
      <c r="D8481" s="7">
        <v>2.1654208000000001</v>
      </c>
      <c r="E8481" s="7">
        <v>1.0866872999999999</v>
      </c>
      <c r="F8481" s="7">
        <v>1.2054666999999999</v>
      </c>
      <c r="G8481" s="7">
        <v>0.60192889999999999</v>
      </c>
      <c r="H8481" s="7">
        <v>-0.413515104309291</v>
      </c>
      <c r="I8481" s="7">
        <v>0.24036589498211</v>
      </c>
      <c r="J8481" s="7">
        <v>0.210689240150846</v>
      </c>
      <c r="K8481" s="7">
        <v>-2.6779311802140899</v>
      </c>
    </row>
    <row r="8482" spans="1:11" x14ac:dyDescent="0.2">
      <c r="A8482" s="3" t="s">
        <v>14334</v>
      </c>
      <c r="B8482" s="7">
        <v>4.2634629000000004</v>
      </c>
      <c r="C8482" s="7">
        <v>2.0230478000000001</v>
      </c>
      <c r="D8482" s="7">
        <v>2.1654208000000001</v>
      </c>
      <c r="E8482" s="7">
        <v>1.0866872999999999</v>
      </c>
      <c r="F8482" s="7">
        <v>1.2054666999999999</v>
      </c>
      <c r="G8482" s="7">
        <v>0.60192889999999999</v>
      </c>
      <c r="H8482" s="7">
        <v>-0.41149219856109498</v>
      </c>
      <c r="I8482" s="7">
        <v>0.240905011035145</v>
      </c>
      <c r="J8482" s="7">
        <v>0.212716039476851</v>
      </c>
      <c r="K8482" s="7">
        <v>-2.6779311802140899</v>
      </c>
    </row>
    <row r="8483" spans="1:11" x14ac:dyDescent="0.2">
      <c r="A8483" s="3" t="s">
        <v>14335</v>
      </c>
      <c r="B8483" s="7">
        <v>4.2634629000000004</v>
      </c>
      <c r="C8483" s="7">
        <v>2.0230478000000001</v>
      </c>
      <c r="D8483" s="7">
        <v>2.1654208000000001</v>
      </c>
      <c r="E8483" s="7">
        <v>1.0866872999999999</v>
      </c>
      <c r="F8483" s="7">
        <v>1.2054666999999999</v>
      </c>
      <c r="G8483" s="7">
        <v>0.60192889999999999</v>
      </c>
      <c r="H8483" s="7">
        <v>-0.41149219856109498</v>
      </c>
      <c r="I8483" s="7">
        <v>0.240905011035145</v>
      </c>
      <c r="J8483" s="7">
        <v>0.212716039476851</v>
      </c>
      <c r="K8483" s="7">
        <v>-2.6779311802140899</v>
      </c>
    </row>
    <row r="8484" spans="1:11" x14ac:dyDescent="0.2">
      <c r="A8484" s="3" t="s">
        <v>14336</v>
      </c>
      <c r="B8484" s="7">
        <v>4.2634629000000004</v>
      </c>
      <c r="C8484" s="7">
        <v>2.0230478000000001</v>
      </c>
      <c r="D8484" s="7">
        <v>2.1654208000000001</v>
      </c>
      <c r="E8484" s="7">
        <v>1.0866872999999999</v>
      </c>
      <c r="F8484" s="7">
        <v>1.2054666999999999</v>
      </c>
      <c r="G8484" s="7">
        <v>0.60192889999999999</v>
      </c>
      <c r="H8484" s="7">
        <v>-0.41149219856109498</v>
      </c>
      <c r="I8484" s="7">
        <v>0.240905011035145</v>
      </c>
      <c r="J8484" s="7">
        <v>0.212716039476851</v>
      </c>
      <c r="K8484" s="7">
        <v>-2.6779311802140899</v>
      </c>
    </row>
    <row r="8485" spans="1:11" x14ac:dyDescent="0.2">
      <c r="A8485" s="3" t="s">
        <v>9329</v>
      </c>
      <c r="B8485" s="7">
        <v>4.2634629000000004</v>
      </c>
      <c r="C8485" s="7">
        <v>2.0230478000000001</v>
      </c>
      <c r="D8485" s="7">
        <v>2.1654208000000001</v>
      </c>
      <c r="E8485" s="7">
        <v>1.0866872999999999</v>
      </c>
      <c r="F8485" s="7">
        <v>1.2054666999999999</v>
      </c>
      <c r="G8485" s="7">
        <v>0.60192889999999999</v>
      </c>
      <c r="H8485" s="7">
        <v>-0.41149219856109498</v>
      </c>
      <c r="I8485" s="7">
        <v>0.240905011035145</v>
      </c>
      <c r="J8485" s="7">
        <v>0.212716039476851</v>
      </c>
      <c r="K8485" s="7">
        <v>-2.6779311802140899</v>
      </c>
    </row>
    <row r="8486" spans="1:11" x14ac:dyDescent="0.2">
      <c r="A8486" s="3" t="s">
        <v>746</v>
      </c>
      <c r="B8486" s="7">
        <v>4.2634629000000004</v>
      </c>
      <c r="C8486" s="7">
        <v>2.0230478000000001</v>
      </c>
      <c r="D8486" s="7">
        <v>2.1654208000000001</v>
      </c>
      <c r="E8486" s="7">
        <v>1.0866872999999999</v>
      </c>
      <c r="F8486" s="7">
        <v>1.2054666999999999</v>
      </c>
      <c r="G8486" s="7">
        <v>0.60192889999999999</v>
      </c>
      <c r="H8486" s="7">
        <v>-0.41149219856109498</v>
      </c>
      <c r="I8486" s="7">
        <v>0.240905011035145</v>
      </c>
      <c r="J8486" s="7">
        <v>0.212716039476851</v>
      </c>
      <c r="K8486" s="7">
        <v>-2.6779311802140899</v>
      </c>
    </row>
    <row r="8487" spans="1:11" x14ac:dyDescent="0.2">
      <c r="A8487" s="3" t="s">
        <v>5317</v>
      </c>
      <c r="B8487" s="7">
        <v>4.2634629000000004</v>
      </c>
      <c r="C8487" s="7">
        <v>2.0230478000000001</v>
      </c>
      <c r="D8487" s="7">
        <v>2.1654208000000001</v>
      </c>
      <c r="E8487" s="7">
        <v>1.0866872999999999</v>
      </c>
      <c r="F8487" s="7">
        <v>1.2054666999999999</v>
      </c>
      <c r="G8487" s="7">
        <v>0.60192889999999999</v>
      </c>
      <c r="H8487" s="7">
        <v>-0.41149219856109498</v>
      </c>
      <c r="I8487" s="7">
        <v>0.240905011035145</v>
      </c>
      <c r="J8487" s="7">
        <v>0.212716039476851</v>
      </c>
      <c r="K8487" s="7">
        <v>-2.6779311802140899</v>
      </c>
    </row>
    <row r="8488" spans="1:11" x14ac:dyDescent="0.2">
      <c r="A8488" s="3" t="s">
        <v>7788</v>
      </c>
      <c r="B8488" s="7">
        <v>4.2634629000000004</v>
      </c>
      <c r="C8488" s="7">
        <v>2.0230478000000001</v>
      </c>
      <c r="D8488" s="7">
        <v>2.1654208000000001</v>
      </c>
      <c r="E8488" s="7">
        <v>1.0866872999999999</v>
      </c>
      <c r="F8488" s="7">
        <v>1.2054666999999999</v>
      </c>
      <c r="G8488" s="7">
        <v>0.60192889999999999</v>
      </c>
      <c r="H8488" s="7">
        <v>-0.41149219856109498</v>
      </c>
      <c r="I8488" s="7">
        <v>0.240905011035145</v>
      </c>
      <c r="J8488" s="7">
        <v>0.212716039476851</v>
      </c>
      <c r="K8488" s="7">
        <v>-2.6779311802140899</v>
      </c>
    </row>
    <row r="8489" spans="1:11" x14ac:dyDescent="0.2">
      <c r="A8489" s="3" t="s">
        <v>10024</v>
      </c>
      <c r="B8489" s="7">
        <v>4.2634629000000004</v>
      </c>
      <c r="C8489" s="7">
        <v>2.0230478000000001</v>
      </c>
      <c r="D8489" s="7">
        <v>2.1654208000000001</v>
      </c>
      <c r="E8489" s="7">
        <v>1.0866872999999999</v>
      </c>
      <c r="F8489" s="7">
        <v>1.2054666999999999</v>
      </c>
      <c r="G8489" s="7">
        <v>0.60192889999999999</v>
      </c>
      <c r="H8489" s="7">
        <v>-0.41149219856109498</v>
      </c>
      <c r="I8489" s="7">
        <v>0.240905011035145</v>
      </c>
      <c r="J8489" s="7">
        <v>0.212716039476851</v>
      </c>
      <c r="K8489" s="7">
        <v>-2.6779311802140899</v>
      </c>
    </row>
    <row r="8490" spans="1:11" x14ac:dyDescent="0.2">
      <c r="A8490" s="3" t="s">
        <v>14340</v>
      </c>
      <c r="B8490" s="7">
        <v>3.8399483999999999</v>
      </c>
      <c r="C8490" s="7">
        <v>2.0230478000000001</v>
      </c>
      <c r="D8490" s="7">
        <v>2.3793449</v>
      </c>
      <c r="E8490" s="7">
        <v>1.0866872999999999</v>
      </c>
      <c r="F8490" s="7">
        <v>1.2054666999999999</v>
      </c>
      <c r="G8490" s="7">
        <v>0.60192889999999999</v>
      </c>
      <c r="H8490" s="7">
        <v>-0.41072594566065002</v>
      </c>
      <c r="I8490" s="7">
        <v>0.24121192586930601</v>
      </c>
      <c r="J8490" s="7">
        <v>0.21342373425339001</v>
      </c>
      <c r="K8490" s="7">
        <v>-2.6779311802140899</v>
      </c>
    </row>
    <row r="8491" spans="1:11" x14ac:dyDescent="0.2">
      <c r="A8491" s="3" t="s">
        <v>14341</v>
      </c>
      <c r="B8491" s="7">
        <v>3.8399483999999999</v>
      </c>
      <c r="C8491" s="7">
        <v>2.0230478000000001</v>
      </c>
      <c r="D8491" s="7">
        <v>2.3793449</v>
      </c>
      <c r="E8491" s="7">
        <v>1.0866872999999999</v>
      </c>
      <c r="F8491" s="7">
        <v>1.2054666999999999</v>
      </c>
      <c r="G8491" s="7">
        <v>0.60192889999999999</v>
      </c>
      <c r="H8491" s="7">
        <v>-0.41072594566065002</v>
      </c>
      <c r="I8491" s="7">
        <v>0.24121192586930601</v>
      </c>
      <c r="J8491" s="7">
        <v>0.21342373425339001</v>
      </c>
      <c r="K8491" s="7">
        <v>-2.6779311802140899</v>
      </c>
    </row>
    <row r="8492" spans="1:11" x14ac:dyDescent="0.2">
      <c r="A8492" s="3" t="s">
        <v>14342</v>
      </c>
      <c r="B8492" s="7">
        <v>3.8399483999999999</v>
      </c>
      <c r="C8492" s="7">
        <v>2.0230478000000001</v>
      </c>
      <c r="D8492" s="7">
        <v>2.3793449</v>
      </c>
      <c r="E8492" s="7">
        <v>1.0866872999999999</v>
      </c>
      <c r="F8492" s="7">
        <v>1.2054666999999999</v>
      </c>
      <c r="G8492" s="7">
        <v>0.60192889999999999</v>
      </c>
      <c r="H8492" s="7">
        <v>-0.41072594566065002</v>
      </c>
      <c r="I8492" s="7">
        <v>0.24121192586930601</v>
      </c>
      <c r="J8492" s="7">
        <v>0.21342373425339001</v>
      </c>
      <c r="K8492" s="7">
        <v>-2.6779311802140899</v>
      </c>
    </row>
    <row r="8493" spans="1:11" x14ac:dyDescent="0.2">
      <c r="A8493" s="3" t="s">
        <v>10075</v>
      </c>
      <c r="B8493" s="7">
        <v>3.8399483999999999</v>
      </c>
      <c r="C8493" s="7">
        <v>2.0230478000000001</v>
      </c>
      <c r="D8493" s="7">
        <v>2.3793449</v>
      </c>
      <c r="E8493" s="7">
        <v>1.0866872999999999</v>
      </c>
      <c r="F8493" s="7">
        <v>1.2054666999999999</v>
      </c>
      <c r="G8493" s="7">
        <v>0.60192889999999999</v>
      </c>
      <c r="H8493" s="7">
        <v>-0.41072594566065002</v>
      </c>
      <c r="I8493" s="7">
        <v>0.24121192586930601</v>
      </c>
      <c r="J8493" s="7">
        <v>0.21342373425339001</v>
      </c>
      <c r="K8493" s="7">
        <v>-2.6779311802140899</v>
      </c>
    </row>
    <row r="8494" spans="1:11" x14ac:dyDescent="0.2">
      <c r="A8494" s="3" t="s">
        <v>9481</v>
      </c>
      <c r="B8494" s="7">
        <v>3.8399483999999999</v>
      </c>
      <c r="C8494" s="7">
        <v>2.0230478000000001</v>
      </c>
      <c r="D8494" s="7">
        <v>2.3793449</v>
      </c>
      <c r="E8494" s="7">
        <v>1.0866872999999999</v>
      </c>
      <c r="F8494" s="7">
        <v>1.2054666999999999</v>
      </c>
      <c r="G8494" s="7">
        <v>0.60192889999999999</v>
      </c>
      <c r="H8494" s="7">
        <v>-0.41072594566065002</v>
      </c>
      <c r="I8494" s="7">
        <v>0.24121192586930601</v>
      </c>
      <c r="J8494" s="7">
        <v>0.21342373425339001</v>
      </c>
      <c r="K8494" s="7">
        <v>-2.6779311802140899</v>
      </c>
    </row>
    <row r="8495" spans="1:11" x14ac:dyDescent="0.2">
      <c r="A8495" s="3" t="s">
        <v>14343</v>
      </c>
      <c r="B8495" s="7">
        <v>3.8399483999999999</v>
      </c>
      <c r="C8495" s="7">
        <v>2.0230478000000001</v>
      </c>
      <c r="D8495" s="7">
        <v>2.3793449</v>
      </c>
      <c r="E8495" s="7">
        <v>1.0866872999999999</v>
      </c>
      <c r="F8495" s="7">
        <v>1.2054666999999999</v>
      </c>
      <c r="G8495" s="7">
        <v>0.60192889999999999</v>
      </c>
      <c r="H8495" s="7">
        <v>-0.41072594566065002</v>
      </c>
      <c r="I8495" s="7">
        <v>0.24121192586930601</v>
      </c>
      <c r="J8495" s="7">
        <v>0.21342373425339001</v>
      </c>
      <c r="K8495" s="7">
        <v>-2.6779311802140899</v>
      </c>
    </row>
    <row r="8496" spans="1:11" x14ac:dyDescent="0.2">
      <c r="A8496" s="3" t="s">
        <v>14346</v>
      </c>
      <c r="B8496" s="7">
        <v>3.8197323000000001</v>
      </c>
      <c r="C8496" s="7">
        <v>2.0230478000000001</v>
      </c>
      <c r="D8496" s="7">
        <v>2.3793449</v>
      </c>
      <c r="E8496" s="7">
        <v>1.0866872999999999</v>
      </c>
      <c r="F8496" s="7">
        <v>1.2054666999999999</v>
      </c>
      <c r="G8496" s="7">
        <v>0.60192889999999999</v>
      </c>
      <c r="H8496" s="7">
        <v>-0.409766265258457</v>
      </c>
      <c r="I8496" s="7">
        <v>0.241844807376246</v>
      </c>
      <c r="J8496" s="7">
        <v>0.21454705929551501</v>
      </c>
      <c r="K8496" s="7">
        <v>-2.6779311802140899</v>
      </c>
    </row>
    <row r="8497" spans="1:11" x14ac:dyDescent="0.2">
      <c r="A8497" s="3" t="s">
        <v>8310</v>
      </c>
      <c r="B8497" s="7">
        <v>3.8197323000000001</v>
      </c>
      <c r="C8497" s="7">
        <v>2.0230478000000001</v>
      </c>
      <c r="D8497" s="7">
        <v>2.3793449</v>
      </c>
      <c r="E8497" s="7">
        <v>1.0866872999999999</v>
      </c>
      <c r="F8497" s="7">
        <v>1.2054666999999999</v>
      </c>
      <c r="G8497" s="7">
        <v>0.60192889999999999</v>
      </c>
      <c r="H8497" s="7">
        <v>-0.409766265258457</v>
      </c>
      <c r="I8497" s="7">
        <v>0.241844807376246</v>
      </c>
      <c r="J8497" s="7">
        <v>0.21454705929551501</v>
      </c>
      <c r="K8497" s="7">
        <v>-2.6779311802140899</v>
      </c>
    </row>
    <row r="8498" spans="1:11" x14ac:dyDescent="0.2">
      <c r="A8498" s="3" t="s">
        <v>14347</v>
      </c>
      <c r="B8498" s="7">
        <v>4.2098819000000001</v>
      </c>
      <c r="C8498" s="7">
        <v>2.0230478000000001</v>
      </c>
      <c r="D8498" s="7">
        <v>2.1654208000000001</v>
      </c>
      <c r="E8498" s="7">
        <v>1.0866872999999999</v>
      </c>
      <c r="F8498" s="7">
        <v>1.2054666999999999</v>
      </c>
      <c r="G8498" s="7">
        <v>0.60192889999999999</v>
      </c>
      <c r="H8498" s="7">
        <v>-0.40909397078828202</v>
      </c>
      <c r="I8498" s="7">
        <v>0.242116135814059</v>
      </c>
      <c r="J8498" s="7">
        <v>0.215180133194255</v>
      </c>
      <c r="K8498" s="7">
        <v>-2.6779311802140899</v>
      </c>
    </row>
    <row r="8499" spans="1:11" x14ac:dyDescent="0.2">
      <c r="A8499" s="3" t="s">
        <v>14348</v>
      </c>
      <c r="B8499" s="7">
        <v>4.2098819000000001</v>
      </c>
      <c r="C8499" s="7">
        <v>2.0230478000000001</v>
      </c>
      <c r="D8499" s="7">
        <v>2.1654208000000001</v>
      </c>
      <c r="E8499" s="7">
        <v>1.0866872999999999</v>
      </c>
      <c r="F8499" s="7">
        <v>1.2054666999999999</v>
      </c>
      <c r="G8499" s="7">
        <v>0.60192889999999999</v>
      </c>
      <c r="H8499" s="7">
        <v>-0.40909397078828202</v>
      </c>
      <c r="I8499" s="7">
        <v>0.242116135814059</v>
      </c>
      <c r="J8499" s="7">
        <v>0.215180133194255</v>
      </c>
      <c r="K8499" s="7">
        <v>-2.6779311802140899</v>
      </c>
    </row>
    <row r="8500" spans="1:11" x14ac:dyDescent="0.2">
      <c r="A8500" s="3" t="s">
        <v>14349</v>
      </c>
      <c r="B8500" s="7">
        <v>4.2098819000000001</v>
      </c>
      <c r="C8500" s="7">
        <v>2.0230478000000001</v>
      </c>
      <c r="D8500" s="7">
        <v>2.1654208000000001</v>
      </c>
      <c r="E8500" s="7">
        <v>1.0866872999999999</v>
      </c>
      <c r="F8500" s="7">
        <v>1.2054666999999999</v>
      </c>
      <c r="G8500" s="7">
        <v>0.60192889999999999</v>
      </c>
      <c r="H8500" s="7">
        <v>-0.40909397078828202</v>
      </c>
      <c r="I8500" s="7">
        <v>0.242116135814059</v>
      </c>
      <c r="J8500" s="7">
        <v>0.215180133194255</v>
      </c>
      <c r="K8500" s="7">
        <v>-2.6779311802140899</v>
      </c>
    </row>
    <row r="8501" spans="1:11" x14ac:dyDescent="0.2">
      <c r="A8501" s="3" t="s">
        <v>14350</v>
      </c>
      <c r="B8501" s="7">
        <v>4.2098819000000001</v>
      </c>
      <c r="C8501" s="7">
        <v>2.0230478000000001</v>
      </c>
      <c r="D8501" s="7">
        <v>2.1654208000000001</v>
      </c>
      <c r="E8501" s="7">
        <v>1.0866872999999999</v>
      </c>
      <c r="F8501" s="7">
        <v>1.2054666999999999</v>
      </c>
      <c r="G8501" s="7">
        <v>0.60192889999999999</v>
      </c>
      <c r="H8501" s="7">
        <v>-0.40909397078828202</v>
      </c>
      <c r="I8501" s="7">
        <v>0.242116135814059</v>
      </c>
      <c r="J8501" s="7">
        <v>0.215180133194255</v>
      </c>
      <c r="K8501" s="7">
        <v>-2.6779311802140899</v>
      </c>
    </row>
    <row r="8502" spans="1:11" x14ac:dyDescent="0.2">
      <c r="A8502" s="3" t="s">
        <v>11231</v>
      </c>
      <c r="B8502" s="7">
        <v>4.2098819000000001</v>
      </c>
      <c r="C8502" s="7">
        <v>2.0230478000000001</v>
      </c>
      <c r="D8502" s="7">
        <v>2.1654208000000001</v>
      </c>
      <c r="E8502" s="7">
        <v>1.0866872999999999</v>
      </c>
      <c r="F8502" s="7">
        <v>1.2054666999999999</v>
      </c>
      <c r="G8502" s="7">
        <v>0.60192889999999999</v>
      </c>
      <c r="H8502" s="7">
        <v>-0.40909397078828202</v>
      </c>
      <c r="I8502" s="7">
        <v>0.242116135814059</v>
      </c>
      <c r="J8502" s="7">
        <v>0.215180133194255</v>
      </c>
      <c r="K8502" s="7">
        <v>-2.6779311802140899</v>
      </c>
    </row>
    <row r="8503" spans="1:11" x14ac:dyDescent="0.2">
      <c r="A8503" s="3" t="s">
        <v>7145</v>
      </c>
      <c r="B8503" s="7">
        <v>4.2098819000000001</v>
      </c>
      <c r="C8503" s="7">
        <v>2.0230478000000001</v>
      </c>
      <c r="D8503" s="7">
        <v>2.1654208000000001</v>
      </c>
      <c r="E8503" s="7">
        <v>1.0866872999999999</v>
      </c>
      <c r="F8503" s="7">
        <v>1.2054666999999999</v>
      </c>
      <c r="G8503" s="7">
        <v>0.60192889999999999</v>
      </c>
      <c r="H8503" s="7">
        <v>-0.40909397078828202</v>
      </c>
      <c r="I8503" s="7">
        <v>0.242116135814059</v>
      </c>
      <c r="J8503" s="7">
        <v>0.215180133194255</v>
      </c>
      <c r="K8503" s="7">
        <v>-2.6779311802140899</v>
      </c>
    </row>
    <row r="8504" spans="1:11" x14ac:dyDescent="0.2">
      <c r="A8504" s="3" t="s">
        <v>14401</v>
      </c>
      <c r="B8504" s="7">
        <v>2.2016906999999999</v>
      </c>
      <c r="C8504" s="7">
        <v>2.0230478000000001</v>
      </c>
      <c r="D8504" s="7">
        <v>3.9352214999999999</v>
      </c>
      <c r="E8504" s="7">
        <v>1.0866872999999999</v>
      </c>
      <c r="F8504" s="7">
        <v>1.2054666999999999</v>
      </c>
      <c r="G8504" s="7">
        <v>0.60192889999999999</v>
      </c>
      <c r="H8504" s="7">
        <v>-0.39966385973288299</v>
      </c>
      <c r="I8504" s="7">
        <v>0.24720387070795699</v>
      </c>
      <c r="J8504" s="7">
        <v>0.22474685067800701</v>
      </c>
      <c r="K8504" s="7">
        <v>-2.6779311802140899</v>
      </c>
    </row>
    <row r="8505" spans="1:11" x14ac:dyDescent="0.2">
      <c r="A8505" s="3" t="s">
        <v>9312</v>
      </c>
      <c r="B8505" s="7">
        <v>2.2016906999999999</v>
      </c>
      <c r="C8505" s="7">
        <v>2.0230478000000001</v>
      </c>
      <c r="D8505" s="7">
        <v>3.9352214999999999</v>
      </c>
      <c r="E8505" s="7">
        <v>1.0866872999999999</v>
      </c>
      <c r="F8505" s="7">
        <v>1.2054666999999999</v>
      </c>
      <c r="G8505" s="7">
        <v>0.60192889999999999</v>
      </c>
      <c r="H8505" s="7">
        <v>-0.39966385973288299</v>
      </c>
      <c r="I8505" s="7">
        <v>0.24720387070795699</v>
      </c>
      <c r="J8505" s="7">
        <v>0.22474685067800701</v>
      </c>
      <c r="K8505" s="7">
        <v>-2.6779311802140899</v>
      </c>
    </row>
    <row r="8506" spans="1:11" x14ac:dyDescent="0.2">
      <c r="A8506" s="3" t="s">
        <v>14407</v>
      </c>
      <c r="B8506" s="7">
        <v>2.2016906999999999</v>
      </c>
      <c r="C8506" s="7">
        <v>2.0230478000000001</v>
      </c>
      <c r="D8506" s="7">
        <v>3.9083597999999999</v>
      </c>
      <c r="E8506" s="7">
        <v>1.0866872999999999</v>
      </c>
      <c r="F8506" s="7">
        <v>1.2054666999999999</v>
      </c>
      <c r="G8506" s="7">
        <v>0.60192889999999999</v>
      </c>
      <c r="H8506" s="7">
        <v>-0.39839921557861802</v>
      </c>
      <c r="I8506" s="7">
        <v>0.24794632548299</v>
      </c>
      <c r="J8506" s="7">
        <v>0.22607478135280401</v>
      </c>
      <c r="K8506" s="7">
        <v>-2.6779311802140899</v>
      </c>
    </row>
    <row r="8507" spans="1:11" x14ac:dyDescent="0.2">
      <c r="A8507" s="3" t="s">
        <v>14408</v>
      </c>
      <c r="B8507" s="7">
        <v>2.2016906999999999</v>
      </c>
      <c r="C8507" s="7">
        <v>2.0230478000000001</v>
      </c>
      <c r="D8507" s="7">
        <v>3.9083597999999999</v>
      </c>
      <c r="E8507" s="7">
        <v>1.0866872999999999</v>
      </c>
      <c r="F8507" s="7">
        <v>1.2054666999999999</v>
      </c>
      <c r="G8507" s="7">
        <v>0.60192889999999999</v>
      </c>
      <c r="H8507" s="7">
        <v>-0.39839921557861802</v>
      </c>
      <c r="I8507" s="7">
        <v>0.24794632548299</v>
      </c>
      <c r="J8507" s="7">
        <v>0.22607478135280401</v>
      </c>
      <c r="K8507" s="7">
        <v>-2.6779311802140899</v>
      </c>
    </row>
    <row r="8508" spans="1:11" x14ac:dyDescent="0.2">
      <c r="A8508" s="3" t="s">
        <v>14409</v>
      </c>
      <c r="B8508" s="7">
        <v>2.2016906999999999</v>
      </c>
      <c r="C8508" s="7">
        <v>2.0230478000000001</v>
      </c>
      <c r="D8508" s="7">
        <v>3.9083597999999999</v>
      </c>
      <c r="E8508" s="7">
        <v>1.0866872999999999</v>
      </c>
      <c r="F8508" s="7">
        <v>1.2054666999999999</v>
      </c>
      <c r="G8508" s="7">
        <v>0.60192889999999999</v>
      </c>
      <c r="H8508" s="7">
        <v>-0.39839921557861802</v>
      </c>
      <c r="I8508" s="7">
        <v>0.24794632548299</v>
      </c>
      <c r="J8508" s="7">
        <v>0.22607478135280401</v>
      </c>
      <c r="K8508" s="7">
        <v>-2.6779311802140899</v>
      </c>
    </row>
    <row r="8509" spans="1:11" x14ac:dyDescent="0.2">
      <c r="A8509" s="3" t="s">
        <v>14410</v>
      </c>
      <c r="B8509" s="7">
        <v>2.2016906999999999</v>
      </c>
      <c r="C8509" s="7">
        <v>2.0230478000000001</v>
      </c>
      <c r="D8509" s="7">
        <v>3.9083597999999999</v>
      </c>
      <c r="E8509" s="7">
        <v>1.0866872999999999</v>
      </c>
      <c r="F8509" s="7">
        <v>1.2054666999999999</v>
      </c>
      <c r="G8509" s="7">
        <v>0.60192889999999999</v>
      </c>
      <c r="H8509" s="7">
        <v>-0.39839921557861802</v>
      </c>
      <c r="I8509" s="7">
        <v>0.24794632548299</v>
      </c>
      <c r="J8509" s="7">
        <v>0.22607478135280401</v>
      </c>
      <c r="K8509" s="7">
        <v>-2.6779311802140899</v>
      </c>
    </row>
    <row r="8510" spans="1:11" x14ac:dyDescent="0.2">
      <c r="A8510" s="3" t="s">
        <v>9326</v>
      </c>
      <c r="B8510" s="7">
        <v>2.2016906999999999</v>
      </c>
      <c r="C8510" s="7">
        <v>2.0230478000000001</v>
      </c>
      <c r="D8510" s="7">
        <v>3.9083597999999999</v>
      </c>
      <c r="E8510" s="7">
        <v>1.0866872999999999</v>
      </c>
      <c r="F8510" s="7">
        <v>1.2054666999999999</v>
      </c>
      <c r="G8510" s="7">
        <v>0.60192889999999999</v>
      </c>
      <c r="H8510" s="7">
        <v>-0.39839921557861802</v>
      </c>
      <c r="I8510" s="7">
        <v>0.24794632548299</v>
      </c>
      <c r="J8510" s="7">
        <v>0.22607478135280401</v>
      </c>
      <c r="K8510" s="7">
        <v>-2.6779311802140899</v>
      </c>
    </row>
    <row r="8511" spans="1:11" x14ac:dyDescent="0.2">
      <c r="A8511" s="3" t="s">
        <v>6928</v>
      </c>
      <c r="B8511" s="7">
        <v>3.8399483999999999</v>
      </c>
      <c r="C8511" s="7">
        <v>2.0230478000000001</v>
      </c>
      <c r="D8511" s="7">
        <v>2.1654208000000001</v>
      </c>
      <c r="E8511" s="7">
        <v>1.0866872999999999</v>
      </c>
      <c r="F8511" s="7">
        <v>1.2054666999999999</v>
      </c>
      <c r="G8511" s="7">
        <v>0.60192889999999999</v>
      </c>
      <c r="H8511" s="7">
        <v>-0.39193482023456799</v>
      </c>
      <c r="I8511" s="7">
        <v>0.25108070598762</v>
      </c>
      <c r="J8511" s="7">
        <v>0.233049025114338</v>
      </c>
      <c r="K8511" s="7">
        <v>-2.6779311802140899</v>
      </c>
    </row>
    <row r="8512" spans="1:11" x14ac:dyDescent="0.2">
      <c r="A8512" s="3" t="s">
        <v>14437</v>
      </c>
      <c r="B8512" s="7">
        <v>3.8399483999999999</v>
      </c>
      <c r="C8512" s="7">
        <v>2.0230478000000001</v>
      </c>
      <c r="D8512" s="7">
        <v>2.1654208000000001</v>
      </c>
      <c r="E8512" s="7">
        <v>1.0866872999999999</v>
      </c>
      <c r="F8512" s="7">
        <v>1.2054666999999999</v>
      </c>
      <c r="G8512" s="7">
        <v>0.60192889999999999</v>
      </c>
      <c r="H8512" s="7">
        <v>-0.39193482023456799</v>
      </c>
      <c r="I8512" s="7">
        <v>0.25108070598762</v>
      </c>
      <c r="J8512" s="7">
        <v>0.233049025114338</v>
      </c>
      <c r="K8512" s="7">
        <v>-2.6779311802140899</v>
      </c>
    </row>
    <row r="8513" spans="1:11" x14ac:dyDescent="0.2">
      <c r="A8513" s="3" t="s">
        <v>14438</v>
      </c>
      <c r="B8513" s="7">
        <v>3.8399483999999999</v>
      </c>
      <c r="C8513" s="7">
        <v>2.0230478000000001</v>
      </c>
      <c r="D8513" s="7">
        <v>2.1654208000000001</v>
      </c>
      <c r="E8513" s="7">
        <v>1.0866872999999999</v>
      </c>
      <c r="F8513" s="7">
        <v>1.2054666999999999</v>
      </c>
      <c r="G8513" s="7">
        <v>0.60192889999999999</v>
      </c>
      <c r="H8513" s="7">
        <v>-0.39193482023456799</v>
      </c>
      <c r="I8513" s="7">
        <v>0.25108070598762</v>
      </c>
      <c r="J8513" s="7">
        <v>0.233049025114338</v>
      </c>
      <c r="K8513" s="7">
        <v>-2.6779311802140899</v>
      </c>
    </row>
    <row r="8514" spans="1:11" x14ac:dyDescent="0.2">
      <c r="A8514" s="3" t="s">
        <v>11042</v>
      </c>
      <c r="B8514" s="7">
        <v>3.8399483999999999</v>
      </c>
      <c r="C8514" s="7">
        <v>2.0230478000000001</v>
      </c>
      <c r="D8514" s="7">
        <v>2.1654208000000001</v>
      </c>
      <c r="E8514" s="7">
        <v>1.0866872999999999</v>
      </c>
      <c r="F8514" s="7">
        <v>1.2054666999999999</v>
      </c>
      <c r="G8514" s="7">
        <v>0.60192889999999999</v>
      </c>
      <c r="H8514" s="7">
        <v>-0.39193482023456799</v>
      </c>
      <c r="I8514" s="7">
        <v>0.25108070598762</v>
      </c>
      <c r="J8514" s="7">
        <v>0.233049025114338</v>
      </c>
      <c r="K8514" s="7">
        <v>-2.6779311802140899</v>
      </c>
    </row>
    <row r="8515" spans="1:11" x14ac:dyDescent="0.2">
      <c r="A8515" s="3" t="s">
        <v>14439</v>
      </c>
      <c r="B8515" s="7">
        <v>3.8399483999999999</v>
      </c>
      <c r="C8515" s="7">
        <v>2.0230478000000001</v>
      </c>
      <c r="D8515" s="7">
        <v>2.1654208000000001</v>
      </c>
      <c r="E8515" s="7">
        <v>1.0866872999999999</v>
      </c>
      <c r="F8515" s="7">
        <v>1.2054666999999999</v>
      </c>
      <c r="G8515" s="7">
        <v>0.60192889999999999</v>
      </c>
      <c r="H8515" s="7">
        <v>-0.39193482023456799</v>
      </c>
      <c r="I8515" s="7">
        <v>0.25108070598762</v>
      </c>
      <c r="J8515" s="7">
        <v>0.233049025114338</v>
      </c>
      <c r="K8515" s="7">
        <v>-2.6779311802140899</v>
      </c>
    </row>
    <row r="8516" spans="1:11" x14ac:dyDescent="0.2">
      <c r="A8516" s="3" t="s">
        <v>14440</v>
      </c>
      <c r="B8516" s="7">
        <v>3.8399483999999999</v>
      </c>
      <c r="C8516" s="7">
        <v>2.0230478000000001</v>
      </c>
      <c r="D8516" s="7">
        <v>2.1654208000000001</v>
      </c>
      <c r="E8516" s="7">
        <v>1.0866872999999999</v>
      </c>
      <c r="F8516" s="7">
        <v>1.2054666999999999</v>
      </c>
      <c r="G8516" s="7">
        <v>0.60192889999999999</v>
      </c>
      <c r="H8516" s="7">
        <v>-0.39193482023456799</v>
      </c>
      <c r="I8516" s="7">
        <v>0.25108070598762</v>
      </c>
      <c r="J8516" s="7">
        <v>0.233049025114338</v>
      </c>
      <c r="K8516" s="7">
        <v>-2.6779311802140899</v>
      </c>
    </row>
    <row r="8517" spans="1:11" x14ac:dyDescent="0.2">
      <c r="A8517" s="3" t="s">
        <v>14441</v>
      </c>
      <c r="B8517" s="7">
        <v>3.8399483999999999</v>
      </c>
      <c r="C8517" s="7">
        <v>2.0230478000000001</v>
      </c>
      <c r="D8517" s="7">
        <v>2.1654208000000001</v>
      </c>
      <c r="E8517" s="7">
        <v>1.0866872999999999</v>
      </c>
      <c r="F8517" s="7">
        <v>1.2054666999999999</v>
      </c>
      <c r="G8517" s="7">
        <v>0.60192889999999999</v>
      </c>
      <c r="H8517" s="7">
        <v>-0.39193482023456799</v>
      </c>
      <c r="I8517" s="7">
        <v>0.25108070598762</v>
      </c>
      <c r="J8517" s="7">
        <v>0.233049025114338</v>
      </c>
      <c r="K8517" s="7">
        <v>-2.6779311802140899</v>
      </c>
    </row>
    <row r="8518" spans="1:11" x14ac:dyDescent="0.2">
      <c r="A8518" s="3" t="s">
        <v>14442</v>
      </c>
      <c r="B8518" s="7">
        <v>3.8399483999999999</v>
      </c>
      <c r="C8518" s="7">
        <v>2.0230478000000001</v>
      </c>
      <c r="D8518" s="7">
        <v>2.1654208000000001</v>
      </c>
      <c r="E8518" s="7">
        <v>1.0866872999999999</v>
      </c>
      <c r="F8518" s="7">
        <v>1.2054666999999999</v>
      </c>
      <c r="G8518" s="7">
        <v>0.60192889999999999</v>
      </c>
      <c r="H8518" s="7">
        <v>-0.39193482023456799</v>
      </c>
      <c r="I8518" s="7">
        <v>0.25108070598762</v>
      </c>
      <c r="J8518" s="7">
        <v>0.233049025114338</v>
      </c>
      <c r="K8518" s="7">
        <v>-2.6779311802140899</v>
      </c>
    </row>
    <row r="8519" spans="1:11" x14ac:dyDescent="0.2">
      <c r="A8519" s="3" t="s">
        <v>14443</v>
      </c>
      <c r="B8519" s="7">
        <v>3.8399483999999999</v>
      </c>
      <c r="C8519" s="7">
        <v>2.0230478000000001</v>
      </c>
      <c r="D8519" s="7">
        <v>2.1654208000000001</v>
      </c>
      <c r="E8519" s="7">
        <v>1.0866872999999999</v>
      </c>
      <c r="F8519" s="7">
        <v>1.2054666999999999</v>
      </c>
      <c r="G8519" s="7">
        <v>0.60192889999999999</v>
      </c>
      <c r="H8519" s="7">
        <v>-0.39193482023456799</v>
      </c>
      <c r="I8519" s="7">
        <v>0.25108070598762</v>
      </c>
      <c r="J8519" s="7">
        <v>0.233049025114338</v>
      </c>
      <c r="K8519" s="7">
        <v>-2.6779311802140899</v>
      </c>
    </row>
    <row r="8520" spans="1:11" x14ac:dyDescent="0.2">
      <c r="A8520" s="3" t="s">
        <v>8339</v>
      </c>
      <c r="B8520" s="7">
        <v>3.8399483999999999</v>
      </c>
      <c r="C8520" s="7">
        <v>2.0230478000000001</v>
      </c>
      <c r="D8520" s="7">
        <v>2.1654208000000001</v>
      </c>
      <c r="E8520" s="7">
        <v>1.0866872999999999</v>
      </c>
      <c r="F8520" s="7">
        <v>1.2054666999999999</v>
      </c>
      <c r="G8520" s="7">
        <v>0.60192889999999999</v>
      </c>
      <c r="H8520" s="7">
        <v>-0.39193482023456799</v>
      </c>
      <c r="I8520" s="7">
        <v>0.25108070598762</v>
      </c>
      <c r="J8520" s="7">
        <v>0.233049025114338</v>
      </c>
      <c r="K8520" s="7">
        <v>-2.6779311802140899</v>
      </c>
    </row>
    <row r="8521" spans="1:11" x14ac:dyDescent="0.2">
      <c r="A8521" s="3" t="s">
        <v>14444</v>
      </c>
      <c r="B8521" s="7">
        <v>3.8399483999999999</v>
      </c>
      <c r="C8521" s="7">
        <v>2.0230478000000001</v>
      </c>
      <c r="D8521" s="7">
        <v>2.1654208000000001</v>
      </c>
      <c r="E8521" s="7">
        <v>1.0866872999999999</v>
      </c>
      <c r="F8521" s="7">
        <v>1.2054666999999999</v>
      </c>
      <c r="G8521" s="7">
        <v>0.60192889999999999</v>
      </c>
      <c r="H8521" s="7">
        <v>-0.39193482023456799</v>
      </c>
      <c r="I8521" s="7">
        <v>0.25108070598762</v>
      </c>
      <c r="J8521" s="7">
        <v>0.233049025114338</v>
      </c>
      <c r="K8521" s="7">
        <v>-2.6779311802140899</v>
      </c>
    </row>
    <row r="8522" spans="1:11" x14ac:dyDescent="0.2">
      <c r="A8522" s="3" t="s">
        <v>7252</v>
      </c>
      <c r="B8522" s="7">
        <v>3.8399483999999999</v>
      </c>
      <c r="C8522" s="7">
        <v>2.0230478000000001</v>
      </c>
      <c r="D8522" s="7">
        <v>2.1654208000000001</v>
      </c>
      <c r="E8522" s="7">
        <v>1.0866872999999999</v>
      </c>
      <c r="F8522" s="7">
        <v>1.2054666999999999</v>
      </c>
      <c r="G8522" s="7">
        <v>0.60192889999999999</v>
      </c>
      <c r="H8522" s="7">
        <v>-0.39193482023456799</v>
      </c>
      <c r="I8522" s="7">
        <v>0.25108070598762</v>
      </c>
      <c r="J8522" s="7">
        <v>0.233049025114338</v>
      </c>
      <c r="K8522" s="7">
        <v>-2.6779311802140899</v>
      </c>
    </row>
    <row r="8523" spans="1:11" x14ac:dyDescent="0.2">
      <c r="A8523" s="3" t="s">
        <v>14445</v>
      </c>
      <c r="B8523" s="7">
        <v>3.8399483999999999</v>
      </c>
      <c r="C8523" s="7">
        <v>2.0230478000000001</v>
      </c>
      <c r="D8523" s="7">
        <v>2.1654208000000001</v>
      </c>
      <c r="E8523" s="7">
        <v>1.0866872999999999</v>
      </c>
      <c r="F8523" s="7">
        <v>1.2054666999999999</v>
      </c>
      <c r="G8523" s="7">
        <v>0.60192889999999999</v>
      </c>
      <c r="H8523" s="7">
        <v>-0.39193482023456799</v>
      </c>
      <c r="I8523" s="7">
        <v>0.25108070598762</v>
      </c>
      <c r="J8523" s="7">
        <v>0.233049025114338</v>
      </c>
      <c r="K8523" s="7">
        <v>-2.6779311802140899</v>
      </c>
    </row>
    <row r="8524" spans="1:11" x14ac:dyDescent="0.2">
      <c r="A8524" s="3" t="s">
        <v>14446</v>
      </c>
      <c r="B8524" s="7">
        <v>3.8399483999999999</v>
      </c>
      <c r="C8524" s="7">
        <v>2.0230478000000001</v>
      </c>
      <c r="D8524" s="7">
        <v>2.1654208000000001</v>
      </c>
      <c r="E8524" s="7">
        <v>1.0866872999999999</v>
      </c>
      <c r="F8524" s="7">
        <v>1.2054666999999999</v>
      </c>
      <c r="G8524" s="7">
        <v>0.60192889999999999</v>
      </c>
      <c r="H8524" s="7">
        <v>-0.39193482023456799</v>
      </c>
      <c r="I8524" s="7">
        <v>0.25108070598762</v>
      </c>
      <c r="J8524" s="7">
        <v>0.233049025114338</v>
      </c>
      <c r="K8524" s="7">
        <v>-2.6779311802140899</v>
      </c>
    </row>
    <row r="8525" spans="1:11" x14ac:dyDescent="0.2">
      <c r="A8525" s="3" t="s">
        <v>9343</v>
      </c>
      <c r="B8525" s="7">
        <v>3.8399483999999999</v>
      </c>
      <c r="C8525" s="7">
        <v>2.0230478000000001</v>
      </c>
      <c r="D8525" s="7">
        <v>2.1654208000000001</v>
      </c>
      <c r="E8525" s="7">
        <v>1.0866872999999999</v>
      </c>
      <c r="F8525" s="7">
        <v>1.2054666999999999</v>
      </c>
      <c r="G8525" s="7">
        <v>0.60192889999999999</v>
      </c>
      <c r="H8525" s="7">
        <v>-0.39193482023456799</v>
      </c>
      <c r="I8525" s="7">
        <v>0.25108070598762</v>
      </c>
      <c r="J8525" s="7">
        <v>0.233049025114338</v>
      </c>
      <c r="K8525" s="7">
        <v>-2.6779311802140899</v>
      </c>
    </row>
    <row r="8526" spans="1:11" x14ac:dyDescent="0.2">
      <c r="A8526" s="3" t="s">
        <v>11322</v>
      </c>
      <c r="B8526" s="7">
        <v>3.8399483999999999</v>
      </c>
      <c r="C8526" s="7">
        <v>2.0230478000000001</v>
      </c>
      <c r="D8526" s="7">
        <v>2.1654208000000001</v>
      </c>
      <c r="E8526" s="7">
        <v>1.0866872999999999</v>
      </c>
      <c r="F8526" s="7">
        <v>1.2054666999999999</v>
      </c>
      <c r="G8526" s="7">
        <v>0.60192889999999999</v>
      </c>
      <c r="H8526" s="7">
        <v>-0.39193482023456799</v>
      </c>
      <c r="I8526" s="7">
        <v>0.25108070598762</v>
      </c>
      <c r="J8526" s="7">
        <v>0.233049025114338</v>
      </c>
      <c r="K8526" s="7">
        <v>-2.6779311802140899</v>
      </c>
    </row>
    <row r="8527" spans="1:11" x14ac:dyDescent="0.2">
      <c r="A8527" s="3" t="s">
        <v>14447</v>
      </c>
      <c r="B8527" s="7">
        <v>3.8399483999999999</v>
      </c>
      <c r="C8527" s="7">
        <v>2.0230478000000001</v>
      </c>
      <c r="D8527" s="7">
        <v>2.1654208000000001</v>
      </c>
      <c r="E8527" s="7">
        <v>1.0866872999999999</v>
      </c>
      <c r="F8527" s="7">
        <v>1.2054666999999999</v>
      </c>
      <c r="G8527" s="7">
        <v>0.60192889999999999</v>
      </c>
      <c r="H8527" s="7">
        <v>-0.39193482023456799</v>
      </c>
      <c r="I8527" s="7">
        <v>0.25108070598762</v>
      </c>
      <c r="J8527" s="7">
        <v>0.233049025114338</v>
      </c>
      <c r="K8527" s="7">
        <v>-2.6779311802140899</v>
      </c>
    </row>
    <row r="8528" spans="1:11" x14ac:dyDescent="0.2">
      <c r="A8528" s="3" t="s">
        <v>7990</v>
      </c>
      <c r="B8528" s="7">
        <v>3.8399483999999999</v>
      </c>
      <c r="C8528" s="7">
        <v>2.0230478000000001</v>
      </c>
      <c r="D8528" s="7">
        <v>2.1654208000000001</v>
      </c>
      <c r="E8528" s="7">
        <v>1.0866872999999999</v>
      </c>
      <c r="F8528" s="7">
        <v>1.2054666999999999</v>
      </c>
      <c r="G8528" s="7">
        <v>0.60192889999999999</v>
      </c>
      <c r="H8528" s="7">
        <v>-0.39193482023456799</v>
      </c>
      <c r="I8528" s="7">
        <v>0.25108070598762</v>
      </c>
      <c r="J8528" s="7">
        <v>0.233049025114338</v>
      </c>
      <c r="K8528" s="7">
        <v>-2.6779311802140899</v>
      </c>
    </row>
    <row r="8529" spans="1:11" x14ac:dyDescent="0.2">
      <c r="A8529" s="3" t="s">
        <v>11481</v>
      </c>
      <c r="B8529" s="7">
        <v>2.2016906999999999</v>
      </c>
      <c r="C8529" s="7">
        <v>2.0230478000000001</v>
      </c>
      <c r="D8529" s="7">
        <v>3.7641244999999999</v>
      </c>
      <c r="E8529" s="7">
        <v>1.0866872999999999</v>
      </c>
      <c r="F8529" s="7">
        <v>1.2054666999999999</v>
      </c>
      <c r="G8529" s="7">
        <v>0.60192889999999999</v>
      </c>
      <c r="H8529" s="7">
        <v>-0.39150409423135601</v>
      </c>
      <c r="I8529" s="7">
        <v>0.25108070598762</v>
      </c>
      <c r="J8529" s="7">
        <v>0.23366685388750699</v>
      </c>
      <c r="K8529" s="7">
        <v>-2.6779311802140899</v>
      </c>
    </row>
    <row r="8530" spans="1:11" x14ac:dyDescent="0.2">
      <c r="A8530" s="3" t="s">
        <v>14450</v>
      </c>
      <c r="B8530" s="7">
        <v>2.2016906999999999</v>
      </c>
      <c r="C8530" s="7">
        <v>2.0230478000000001</v>
      </c>
      <c r="D8530" s="7">
        <v>3.7641244999999999</v>
      </c>
      <c r="E8530" s="7">
        <v>1.0866872999999999</v>
      </c>
      <c r="F8530" s="7">
        <v>1.2054666999999999</v>
      </c>
      <c r="G8530" s="7">
        <v>0.60192889999999999</v>
      </c>
      <c r="H8530" s="7">
        <v>-0.39150409423135601</v>
      </c>
      <c r="I8530" s="7">
        <v>0.25108070598762</v>
      </c>
      <c r="J8530" s="7">
        <v>0.23366685388750699</v>
      </c>
      <c r="K8530" s="7">
        <v>-2.6779311802140899</v>
      </c>
    </row>
    <row r="8531" spans="1:11" x14ac:dyDescent="0.2">
      <c r="A8531" s="3" t="s">
        <v>14451</v>
      </c>
      <c r="B8531" s="7">
        <v>2.2016906999999999</v>
      </c>
      <c r="C8531" s="7">
        <v>2.0230478000000001</v>
      </c>
      <c r="D8531" s="7">
        <v>3.7641244999999999</v>
      </c>
      <c r="E8531" s="7">
        <v>1.0866872999999999</v>
      </c>
      <c r="F8531" s="7">
        <v>1.2054666999999999</v>
      </c>
      <c r="G8531" s="7">
        <v>0.60192889999999999</v>
      </c>
      <c r="H8531" s="7">
        <v>-0.39150409423135601</v>
      </c>
      <c r="I8531" s="7">
        <v>0.25108070598762</v>
      </c>
      <c r="J8531" s="7">
        <v>0.23366685388750699</v>
      </c>
      <c r="K8531" s="7">
        <v>-2.6779311802140899</v>
      </c>
    </row>
    <row r="8532" spans="1:11" x14ac:dyDescent="0.2">
      <c r="A8532" s="3" t="s">
        <v>7950</v>
      </c>
      <c r="B8532" s="7">
        <v>2.2016906999999999</v>
      </c>
      <c r="C8532" s="7">
        <v>2.0230478000000001</v>
      </c>
      <c r="D8532" s="7">
        <v>3.7641244999999999</v>
      </c>
      <c r="E8532" s="7">
        <v>1.0866872999999999</v>
      </c>
      <c r="F8532" s="7">
        <v>1.2054666999999999</v>
      </c>
      <c r="G8532" s="7">
        <v>0.60192889999999999</v>
      </c>
      <c r="H8532" s="7">
        <v>-0.39150409423135601</v>
      </c>
      <c r="I8532" s="7">
        <v>0.25108070598762</v>
      </c>
      <c r="J8532" s="7">
        <v>0.23366685388750699</v>
      </c>
      <c r="K8532" s="7">
        <v>-2.6779311802140899</v>
      </c>
    </row>
    <row r="8533" spans="1:11" x14ac:dyDescent="0.2">
      <c r="A8533" s="3" t="s">
        <v>14452</v>
      </c>
      <c r="B8533" s="7">
        <v>2.2016906999999999</v>
      </c>
      <c r="C8533" s="7">
        <v>2.0230478000000001</v>
      </c>
      <c r="D8533" s="7">
        <v>3.7641244999999999</v>
      </c>
      <c r="E8533" s="7">
        <v>1.0866872999999999</v>
      </c>
      <c r="F8533" s="7">
        <v>1.2054666999999999</v>
      </c>
      <c r="G8533" s="7">
        <v>0.60192889999999999</v>
      </c>
      <c r="H8533" s="7">
        <v>-0.39150409423135601</v>
      </c>
      <c r="I8533" s="7">
        <v>0.25108070598762</v>
      </c>
      <c r="J8533" s="7">
        <v>0.23366685388750699</v>
      </c>
      <c r="K8533" s="7">
        <v>-2.6779311802140899</v>
      </c>
    </row>
    <row r="8534" spans="1:11" x14ac:dyDescent="0.2">
      <c r="A8534" s="3" t="s">
        <v>14453</v>
      </c>
      <c r="B8534" s="7">
        <v>2.2016906999999999</v>
      </c>
      <c r="C8534" s="7">
        <v>2.0230478000000001</v>
      </c>
      <c r="D8534" s="7">
        <v>3.7641244999999999</v>
      </c>
      <c r="E8534" s="7">
        <v>1.0866872999999999</v>
      </c>
      <c r="F8534" s="7">
        <v>1.2054666999999999</v>
      </c>
      <c r="G8534" s="7">
        <v>0.60192889999999999</v>
      </c>
      <c r="H8534" s="7">
        <v>-0.39150409423135601</v>
      </c>
      <c r="I8534" s="7">
        <v>0.25108070598762</v>
      </c>
      <c r="J8534" s="7">
        <v>0.23366685388750699</v>
      </c>
      <c r="K8534" s="7">
        <v>-2.6779311802140899</v>
      </c>
    </row>
    <row r="8535" spans="1:11" x14ac:dyDescent="0.2">
      <c r="A8535" s="3" t="s">
        <v>8610</v>
      </c>
      <c r="B8535" s="7">
        <v>2.2016906999999999</v>
      </c>
      <c r="C8535" s="7">
        <v>2.0230478000000001</v>
      </c>
      <c r="D8535" s="7">
        <v>3.7641244999999999</v>
      </c>
      <c r="E8535" s="7">
        <v>1.0866872999999999</v>
      </c>
      <c r="F8535" s="7">
        <v>1.2054666999999999</v>
      </c>
      <c r="G8535" s="7">
        <v>0.60192889999999999</v>
      </c>
      <c r="H8535" s="7">
        <v>-0.39150409423135601</v>
      </c>
      <c r="I8535" s="7">
        <v>0.25108070598762</v>
      </c>
      <c r="J8535" s="7">
        <v>0.23366685388750699</v>
      </c>
      <c r="K8535" s="7">
        <v>-2.6779311802140899</v>
      </c>
    </row>
    <row r="8536" spans="1:11" x14ac:dyDescent="0.2">
      <c r="A8536" s="3" t="s">
        <v>14459</v>
      </c>
      <c r="B8536" s="7">
        <v>3.8197323000000001</v>
      </c>
      <c r="C8536" s="7">
        <v>2.0230478000000001</v>
      </c>
      <c r="D8536" s="7">
        <v>2.1654208000000001</v>
      </c>
      <c r="E8536" s="7">
        <v>1.0866872999999999</v>
      </c>
      <c r="F8536" s="7">
        <v>1.2054666999999999</v>
      </c>
      <c r="G8536" s="7">
        <v>0.60192889999999999</v>
      </c>
      <c r="H8536" s="7">
        <v>-0.39096508315258</v>
      </c>
      <c r="I8536" s="7">
        <v>0.25108070598762</v>
      </c>
      <c r="J8536" s="7">
        <v>0.23430474203642801</v>
      </c>
      <c r="K8536" s="7">
        <v>-2.6779311802140899</v>
      </c>
    </row>
    <row r="8537" spans="1:11" x14ac:dyDescent="0.2">
      <c r="A8537" s="3" t="s">
        <v>14460</v>
      </c>
      <c r="B8537" s="7">
        <v>3.8197323000000001</v>
      </c>
      <c r="C8537" s="7">
        <v>2.0230478000000001</v>
      </c>
      <c r="D8537" s="7">
        <v>2.1654208000000001</v>
      </c>
      <c r="E8537" s="7">
        <v>1.0866872999999999</v>
      </c>
      <c r="F8537" s="7">
        <v>1.2054666999999999</v>
      </c>
      <c r="G8537" s="7">
        <v>0.60192889999999999</v>
      </c>
      <c r="H8537" s="7">
        <v>-0.39096508315258</v>
      </c>
      <c r="I8537" s="7">
        <v>0.25108070598762</v>
      </c>
      <c r="J8537" s="7">
        <v>0.23430474203642801</v>
      </c>
      <c r="K8537" s="7">
        <v>-2.6779311802140899</v>
      </c>
    </row>
    <row r="8538" spans="1:11" x14ac:dyDescent="0.2">
      <c r="A8538" s="3" t="s">
        <v>14461</v>
      </c>
      <c r="B8538" s="7">
        <v>3.8197323000000001</v>
      </c>
      <c r="C8538" s="7">
        <v>2.0230478000000001</v>
      </c>
      <c r="D8538" s="7">
        <v>2.1654208000000001</v>
      </c>
      <c r="E8538" s="7">
        <v>1.0866872999999999</v>
      </c>
      <c r="F8538" s="7">
        <v>1.2054666999999999</v>
      </c>
      <c r="G8538" s="7">
        <v>0.60192889999999999</v>
      </c>
      <c r="H8538" s="7">
        <v>-0.39096508315258</v>
      </c>
      <c r="I8538" s="7">
        <v>0.25108070598762</v>
      </c>
      <c r="J8538" s="7">
        <v>0.23430474203642801</v>
      </c>
      <c r="K8538" s="7">
        <v>-2.6779311802140899</v>
      </c>
    </row>
    <row r="8539" spans="1:11" x14ac:dyDescent="0.2">
      <c r="A8539" s="3" t="s">
        <v>3353</v>
      </c>
      <c r="B8539" s="7">
        <v>3.8197323000000001</v>
      </c>
      <c r="C8539" s="7">
        <v>2.0230478000000001</v>
      </c>
      <c r="D8539" s="7">
        <v>2.1654208000000001</v>
      </c>
      <c r="E8539" s="7">
        <v>1.0866872999999999</v>
      </c>
      <c r="F8539" s="7">
        <v>1.2054666999999999</v>
      </c>
      <c r="G8539" s="7">
        <v>0.60192889999999999</v>
      </c>
      <c r="H8539" s="7">
        <v>-0.39096508315258</v>
      </c>
      <c r="I8539" s="7">
        <v>0.25108070598762</v>
      </c>
      <c r="J8539" s="7">
        <v>0.23430474203642801</v>
      </c>
      <c r="K8539" s="7">
        <v>-2.6779311802140899</v>
      </c>
    </row>
    <row r="8540" spans="1:11" x14ac:dyDescent="0.2">
      <c r="A8540" s="3" t="s">
        <v>14462</v>
      </c>
      <c r="B8540" s="7">
        <v>3.8197323000000001</v>
      </c>
      <c r="C8540" s="7">
        <v>2.0230478000000001</v>
      </c>
      <c r="D8540" s="7">
        <v>2.1654208000000001</v>
      </c>
      <c r="E8540" s="7">
        <v>1.0866872999999999</v>
      </c>
      <c r="F8540" s="7">
        <v>1.2054666999999999</v>
      </c>
      <c r="G8540" s="7">
        <v>0.60192889999999999</v>
      </c>
      <c r="H8540" s="7">
        <v>-0.39096508315258</v>
      </c>
      <c r="I8540" s="7">
        <v>0.25108070598762</v>
      </c>
      <c r="J8540" s="7">
        <v>0.23430474203642801</v>
      </c>
      <c r="K8540" s="7">
        <v>-2.6779311802140899</v>
      </c>
    </row>
    <row r="8541" spans="1:11" x14ac:dyDescent="0.2">
      <c r="A8541" s="3" t="s">
        <v>14463</v>
      </c>
      <c r="B8541" s="7">
        <v>3.8197323000000001</v>
      </c>
      <c r="C8541" s="7">
        <v>2.0230478000000001</v>
      </c>
      <c r="D8541" s="7">
        <v>2.1654208000000001</v>
      </c>
      <c r="E8541" s="7">
        <v>1.0866872999999999</v>
      </c>
      <c r="F8541" s="7">
        <v>1.2054666999999999</v>
      </c>
      <c r="G8541" s="7">
        <v>0.60192889999999999</v>
      </c>
      <c r="H8541" s="7">
        <v>-0.39096508315258</v>
      </c>
      <c r="I8541" s="7">
        <v>0.25108070598762</v>
      </c>
      <c r="J8541" s="7">
        <v>0.23430474203642801</v>
      </c>
      <c r="K8541" s="7">
        <v>-2.6779311802140899</v>
      </c>
    </row>
    <row r="8542" spans="1:11" x14ac:dyDescent="0.2">
      <c r="A8542" s="3" t="s">
        <v>8432</v>
      </c>
      <c r="B8542" s="7">
        <v>3.8197323000000001</v>
      </c>
      <c r="C8542" s="7">
        <v>2.0230478000000001</v>
      </c>
      <c r="D8542" s="7">
        <v>2.1654208000000001</v>
      </c>
      <c r="E8542" s="7">
        <v>1.0866872999999999</v>
      </c>
      <c r="F8542" s="7">
        <v>1.2054666999999999</v>
      </c>
      <c r="G8542" s="7">
        <v>0.60192889999999999</v>
      </c>
      <c r="H8542" s="7">
        <v>-0.39096508315258</v>
      </c>
      <c r="I8542" s="7">
        <v>0.25108070598762</v>
      </c>
      <c r="J8542" s="7">
        <v>0.23430474203642801</v>
      </c>
      <c r="K8542" s="7">
        <v>-2.6779311802140899</v>
      </c>
    </row>
    <row r="8543" spans="1:11" x14ac:dyDescent="0.2">
      <c r="A8543" s="3" t="s">
        <v>2809</v>
      </c>
      <c r="B8543" s="7">
        <v>3.8197323000000001</v>
      </c>
      <c r="C8543" s="7">
        <v>2.0230478000000001</v>
      </c>
      <c r="D8543" s="7">
        <v>2.1654208000000001</v>
      </c>
      <c r="E8543" s="7">
        <v>1.0866872999999999</v>
      </c>
      <c r="F8543" s="7">
        <v>1.2054666999999999</v>
      </c>
      <c r="G8543" s="7">
        <v>0.60192889999999999</v>
      </c>
      <c r="H8543" s="7">
        <v>-0.39096508315258</v>
      </c>
      <c r="I8543" s="7">
        <v>0.25108070598762</v>
      </c>
      <c r="J8543" s="7">
        <v>0.23430474203642801</v>
      </c>
      <c r="K8543" s="7">
        <v>-2.6779311802140899</v>
      </c>
    </row>
    <row r="8544" spans="1:11" x14ac:dyDescent="0.2">
      <c r="A8544" s="3" t="s">
        <v>14464</v>
      </c>
      <c r="B8544" s="7">
        <v>3.8197323000000001</v>
      </c>
      <c r="C8544" s="7">
        <v>2.0230478000000001</v>
      </c>
      <c r="D8544" s="7">
        <v>2.1654208000000001</v>
      </c>
      <c r="E8544" s="7">
        <v>1.0866872999999999</v>
      </c>
      <c r="F8544" s="7">
        <v>1.2054666999999999</v>
      </c>
      <c r="G8544" s="7">
        <v>0.60192889999999999</v>
      </c>
      <c r="H8544" s="7">
        <v>-0.39096508315258</v>
      </c>
      <c r="I8544" s="7">
        <v>0.25108070598762</v>
      </c>
      <c r="J8544" s="7">
        <v>0.23430474203642801</v>
      </c>
      <c r="K8544" s="7">
        <v>-2.6779311802140899</v>
      </c>
    </row>
    <row r="8545" spans="1:11" x14ac:dyDescent="0.2">
      <c r="A8545" s="3" t="s">
        <v>14465</v>
      </c>
      <c r="B8545" s="7">
        <v>3.8197323000000001</v>
      </c>
      <c r="C8545" s="7">
        <v>2.0230478000000001</v>
      </c>
      <c r="D8545" s="7">
        <v>2.1654208000000001</v>
      </c>
      <c r="E8545" s="7">
        <v>1.0866872999999999</v>
      </c>
      <c r="F8545" s="7">
        <v>1.2054666999999999</v>
      </c>
      <c r="G8545" s="7">
        <v>0.60192889999999999</v>
      </c>
      <c r="H8545" s="7">
        <v>-0.39096508315258</v>
      </c>
      <c r="I8545" s="7">
        <v>0.25108070598762</v>
      </c>
      <c r="J8545" s="7">
        <v>0.23430474203642801</v>
      </c>
      <c r="K8545" s="7">
        <v>-2.6779311802140899</v>
      </c>
    </row>
    <row r="8546" spans="1:11" x14ac:dyDescent="0.2">
      <c r="A8546" s="3" t="s">
        <v>14466</v>
      </c>
      <c r="B8546" s="7">
        <v>3.8197323000000001</v>
      </c>
      <c r="C8546" s="7">
        <v>2.0230478000000001</v>
      </c>
      <c r="D8546" s="7">
        <v>2.1654208000000001</v>
      </c>
      <c r="E8546" s="7">
        <v>1.0866872999999999</v>
      </c>
      <c r="F8546" s="7">
        <v>1.2054666999999999</v>
      </c>
      <c r="G8546" s="7">
        <v>0.60192889999999999</v>
      </c>
      <c r="H8546" s="7">
        <v>-0.39096508315258</v>
      </c>
      <c r="I8546" s="7">
        <v>0.25108070598762</v>
      </c>
      <c r="J8546" s="7">
        <v>0.23430474203642801</v>
      </c>
      <c r="K8546" s="7">
        <v>-2.6779311802140899</v>
      </c>
    </row>
    <row r="8547" spans="1:11" x14ac:dyDescent="0.2">
      <c r="A8547" s="3" t="s">
        <v>14467</v>
      </c>
      <c r="B8547" s="7">
        <v>3.8197323000000001</v>
      </c>
      <c r="C8547" s="7">
        <v>2.0230478000000001</v>
      </c>
      <c r="D8547" s="7">
        <v>2.1654208000000001</v>
      </c>
      <c r="E8547" s="7">
        <v>1.0866872999999999</v>
      </c>
      <c r="F8547" s="7">
        <v>1.2054666999999999</v>
      </c>
      <c r="G8547" s="7">
        <v>0.60192889999999999</v>
      </c>
      <c r="H8547" s="7">
        <v>-0.39096508315258</v>
      </c>
      <c r="I8547" s="7">
        <v>0.25108070598762</v>
      </c>
      <c r="J8547" s="7">
        <v>0.23430474203642801</v>
      </c>
      <c r="K8547" s="7">
        <v>-2.6779311802140899</v>
      </c>
    </row>
    <row r="8548" spans="1:11" x14ac:dyDescent="0.2">
      <c r="A8548" s="3" t="s">
        <v>9896</v>
      </c>
      <c r="B8548" s="7">
        <v>3.8197323000000001</v>
      </c>
      <c r="C8548" s="7">
        <v>2.0230478000000001</v>
      </c>
      <c r="D8548" s="7">
        <v>2.1654208000000001</v>
      </c>
      <c r="E8548" s="7">
        <v>1.0866872999999999</v>
      </c>
      <c r="F8548" s="7">
        <v>1.2054666999999999</v>
      </c>
      <c r="G8548" s="7">
        <v>0.60192889999999999</v>
      </c>
      <c r="H8548" s="7">
        <v>-0.39096508315258</v>
      </c>
      <c r="I8548" s="7">
        <v>0.25108070598762</v>
      </c>
      <c r="J8548" s="7">
        <v>0.23430474203642801</v>
      </c>
      <c r="K8548" s="7">
        <v>-2.6779311802140899</v>
      </c>
    </row>
    <row r="8549" spans="1:11" x14ac:dyDescent="0.2">
      <c r="A8549" s="3" t="s">
        <v>9380</v>
      </c>
      <c r="B8549" s="7">
        <v>3.8197323000000001</v>
      </c>
      <c r="C8549" s="7">
        <v>2.0230478000000001</v>
      </c>
      <c r="D8549" s="7">
        <v>2.1654208000000001</v>
      </c>
      <c r="E8549" s="7">
        <v>1.0866872999999999</v>
      </c>
      <c r="F8549" s="7">
        <v>1.2054666999999999</v>
      </c>
      <c r="G8549" s="7">
        <v>0.60192889999999999</v>
      </c>
      <c r="H8549" s="7">
        <v>-0.39096508315258</v>
      </c>
      <c r="I8549" s="7">
        <v>0.25108070598762</v>
      </c>
      <c r="J8549" s="7">
        <v>0.23430474203642801</v>
      </c>
      <c r="K8549" s="7">
        <v>-2.6779311802140899</v>
      </c>
    </row>
    <row r="8550" spans="1:11" x14ac:dyDescent="0.2">
      <c r="A8550" s="3" t="s">
        <v>10491</v>
      </c>
      <c r="B8550" s="7">
        <v>3.8197323000000001</v>
      </c>
      <c r="C8550" s="7">
        <v>2.0230478000000001</v>
      </c>
      <c r="D8550" s="7">
        <v>2.1654208000000001</v>
      </c>
      <c r="E8550" s="7">
        <v>1.0866872999999999</v>
      </c>
      <c r="F8550" s="7">
        <v>1.2054666999999999</v>
      </c>
      <c r="G8550" s="7">
        <v>0.60192889999999999</v>
      </c>
      <c r="H8550" s="7">
        <v>-0.39096508315258</v>
      </c>
      <c r="I8550" s="7">
        <v>0.25108070598762</v>
      </c>
      <c r="J8550" s="7">
        <v>0.23430474203642801</v>
      </c>
      <c r="K8550" s="7">
        <v>-2.6779311802140899</v>
      </c>
    </row>
    <row r="8551" spans="1:11" x14ac:dyDescent="0.2">
      <c r="A8551" s="3" t="s">
        <v>14468</v>
      </c>
      <c r="B8551" s="7">
        <v>3.8197323000000001</v>
      </c>
      <c r="C8551" s="7">
        <v>2.0230478000000001</v>
      </c>
      <c r="D8551" s="7">
        <v>2.1654208000000001</v>
      </c>
      <c r="E8551" s="7">
        <v>1.0866872999999999</v>
      </c>
      <c r="F8551" s="7">
        <v>1.2054666999999999</v>
      </c>
      <c r="G8551" s="7">
        <v>0.60192889999999999</v>
      </c>
      <c r="H8551" s="7">
        <v>-0.39096508315258</v>
      </c>
      <c r="I8551" s="7">
        <v>0.25108070598762</v>
      </c>
      <c r="J8551" s="7">
        <v>0.23430474203642801</v>
      </c>
      <c r="K8551" s="7">
        <v>-2.6779311802140899</v>
      </c>
    </row>
    <row r="8552" spans="1:11" x14ac:dyDescent="0.2">
      <c r="A8552" s="3" t="s">
        <v>14484</v>
      </c>
      <c r="B8552" s="7">
        <v>3.3509967000000001</v>
      </c>
      <c r="C8552" s="7">
        <v>2.0230478000000001</v>
      </c>
      <c r="D8552" s="7">
        <v>2.3793449</v>
      </c>
      <c r="E8552" s="7">
        <v>1.0866872999999999</v>
      </c>
      <c r="F8552" s="7">
        <v>1.2054666999999999</v>
      </c>
      <c r="G8552" s="7">
        <v>0.60192889999999999</v>
      </c>
      <c r="H8552" s="7">
        <v>-0.38635337968162697</v>
      </c>
      <c r="I8552" s="7">
        <v>0.25427373356521399</v>
      </c>
      <c r="J8552" s="7">
        <v>0.239000240712509</v>
      </c>
      <c r="K8552" s="7">
        <v>-2.6779311802140899</v>
      </c>
    </row>
    <row r="8553" spans="1:11" x14ac:dyDescent="0.2">
      <c r="A8553" s="3" t="s">
        <v>8290</v>
      </c>
      <c r="B8553" s="7">
        <v>3.3509967000000001</v>
      </c>
      <c r="C8553" s="7">
        <v>2.0230478000000001</v>
      </c>
      <c r="D8553" s="7">
        <v>2.3793449</v>
      </c>
      <c r="E8553" s="7">
        <v>1.0866872999999999</v>
      </c>
      <c r="F8553" s="7">
        <v>1.2054666999999999</v>
      </c>
      <c r="G8553" s="7">
        <v>0.60192889999999999</v>
      </c>
      <c r="H8553" s="7">
        <v>-0.38635337968162697</v>
      </c>
      <c r="I8553" s="7">
        <v>0.25427373356521399</v>
      </c>
      <c r="J8553" s="7">
        <v>0.239000240712509</v>
      </c>
      <c r="K8553" s="7">
        <v>-2.6779311802140899</v>
      </c>
    </row>
    <row r="8554" spans="1:11" x14ac:dyDescent="0.2">
      <c r="A8554" s="3" t="s">
        <v>14485</v>
      </c>
      <c r="B8554" s="7">
        <v>3.3509967000000001</v>
      </c>
      <c r="C8554" s="7">
        <v>2.0230478000000001</v>
      </c>
      <c r="D8554" s="7">
        <v>2.3793449</v>
      </c>
      <c r="E8554" s="7">
        <v>1.0866872999999999</v>
      </c>
      <c r="F8554" s="7">
        <v>1.2054666999999999</v>
      </c>
      <c r="G8554" s="7">
        <v>0.60192889999999999</v>
      </c>
      <c r="H8554" s="7">
        <v>-0.38635337968162697</v>
      </c>
      <c r="I8554" s="7">
        <v>0.25427373356521399</v>
      </c>
      <c r="J8554" s="7">
        <v>0.239000240712509</v>
      </c>
      <c r="K8554" s="7">
        <v>-2.6779311802140899</v>
      </c>
    </row>
    <row r="8555" spans="1:11" x14ac:dyDescent="0.2">
      <c r="A8555" s="3" t="s">
        <v>14486</v>
      </c>
      <c r="B8555" s="7">
        <v>3.3509967000000001</v>
      </c>
      <c r="C8555" s="7">
        <v>2.0230478000000001</v>
      </c>
      <c r="D8555" s="7">
        <v>2.3793449</v>
      </c>
      <c r="E8555" s="7">
        <v>1.0866872999999999</v>
      </c>
      <c r="F8555" s="7">
        <v>1.2054666999999999</v>
      </c>
      <c r="G8555" s="7">
        <v>0.60192889999999999</v>
      </c>
      <c r="H8555" s="7">
        <v>-0.38635337968162697</v>
      </c>
      <c r="I8555" s="7">
        <v>0.25427373356521399</v>
      </c>
      <c r="J8555" s="7">
        <v>0.239000240712509</v>
      </c>
      <c r="K8555" s="7">
        <v>-2.6779311802140899</v>
      </c>
    </row>
    <row r="8556" spans="1:11" x14ac:dyDescent="0.2">
      <c r="A8556" s="3" t="s">
        <v>3464</v>
      </c>
      <c r="B8556" s="7">
        <v>3.3509967000000001</v>
      </c>
      <c r="C8556" s="7">
        <v>2.0230478000000001</v>
      </c>
      <c r="D8556" s="7">
        <v>2.3793449</v>
      </c>
      <c r="E8556" s="7">
        <v>1.0866872999999999</v>
      </c>
      <c r="F8556" s="7">
        <v>1.2054666999999999</v>
      </c>
      <c r="G8556" s="7">
        <v>0.60192889999999999</v>
      </c>
      <c r="H8556" s="7">
        <v>-0.38635337968162697</v>
      </c>
      <c r="I8556" s="7">
        <v>0.25427373356521399</v>
      </c>
      <c r="J8556" s="7">
        <v>0.239000240712509</v>
      </c>
      <c r="K8556" s="7">
        <v>-2.6779311802140899</v>
      </c>
    </row>
    <row r="8557" spans="1:11" x14ac:dyDescent="0.2">
      <c r="A8557" s="3" t="s">
        <v>7847</v>
      </c>
      <c r="B8557" s="7">
        <v>2.2016906999999999</v>
      </c>
      <c r="C8557" s="7">
        <v>2.0230478000000001</v>
      </c>
      <c r="D8557" s="7">
        <v>3.3243746999999999</v>
      </c>
      <c r="E8557" s="7">
        <v>1.0866872999999999</v>
      </c>
      <c r="F8557" s="7">
        <v>1.2054666999999999</v>
      </c>
      <c r="G8557" s="7">
        <v>0.60192889999999999</v>
      </c>
      <c r="H8557" s="7">
        <v>-0.3692751673022</v>
      </c>
      <c r="I8557" s="7">
        <v>0.26219906631937401</v>
      </c>
      <c r="J8557" s="7">
        <v>0.258932841209982</v>
      </c>
      <c r="K8557" s="7">
        <v>-2.6779311802140899</v>
      </c>
    </row>
    <row r="8558" spans="1:11" x14ac:dyDescent="0.2">
      <c r="A8558" s="3" t="s">
        <v>14591</v>
      </c>
      <c r="B8558" s="7">
        <v>2.2016906999999999</v>
      </c>
      <c r="C8558" s="7">
        <v>2.0230478000000001</v>
      </c>
      <c r="D8558" s="7">
        <v>3.3243746999999999</v>
      </c>
      <c r="E8558" s="7">
        <v>1.0866872999999999</v>
      </c>
      <c r="F8558" s="7">
        <v>1.2054666999999999</v>
      </c>
      <c r="G8558" s="7">
        <v>0.60192889999999999</v>
      </c>
      <c r="H8558" s="7">
        <v>-0.3692751673022</v>
      </c>
      <c r="I8558" s="7">
        <v>0.26219906631937401</v>
      </c>
      <c r="J8558" s="7">
        <v>0.258932841209982</v>
      </c>
      <c r="K8558" s="7">
        <v>-2.6779311802140899</v>
      </c>
    </row>
    <row r="8559" spans="1:11" x14ac:dyDescent="0.2">
      <c r="A8559" s="3" t="s">
        <v>9805</v>
      </c>
      <c r="B8559" s="7">
        <v>2.2016906999999999</v>
      </c>
      <c r="C8559" s="7">
        <v>2.0230478000000001</v>
      </c>
      <c r="D8559" s="7">
        <v>3.3243746999999999</v>
      </c>
      <c r="E8559" s="7">
        <v>1.0866872999999999</v>
      </c>
      <c r="F8559" s="7">
        <v>1.2054666999999999</v>
      </c>
      <c r="G8559" s="7">
        <v>0.60192889999999999</v>
      </c>
      <c r="H8559" s="7">
        <v>-0.3692751673022</v>
      </c>
      <c r="I8559" s="7">
        <v>0.26219906631937401</v>
      </c>
      <c r="J8559" s="7">
        <v>0.258932841209982</v>
      </c>
      <c r="K8559" s="7">
        <v>-2.6779311802140899</v>
      </c>
    </row>
    <row r="8560" spans="1:11" x14ac:dyDescent="0.2">
      <c r="A8560" s="3" t="s">
        <v>14592</v>
      </c>
      <c r="B8560" s="7">
        <v>2.2016906999999999</v>
      </c>
      <c r="C8560" s="7">
        <v>2.0230478000000001</v>
      </c>
      <c r="D8560" s="7">
        <v>3.3243746999999999</v>
      </c>
      <c r="E8560" s="7">
        <v>1.0866872999999999</v>
      </c>
      <c r="F8560" s="7">
        <v>1.2054666999999999</v>
      </c>
      <c r="G8560" s="7">
        <v>0.60192889999999999</v>
      </c>
      <c r="H8560" s="7">
        <v>-0.3692751673022</v>
      </c>
      <c r="I8560" s="7">
        <v>0.26219906631937401</v>
      </c>
      <c r="J8560" s="7">
        <v>0.258932841209982</v>
      </c>
      <c r="K8560" s="7">
        <v>-2.6779311802140899</v>
      </c>
    </row>
    <row r="8561" spans="1:11" x14ac:dyDescent="0.2">
      <c r="A8561" s="3" t="s">
        <v>14593</v>
      </c>
      <c r="B8561" s="7">
        <v>2.2016906999999999</v>
      </c>
      <c r="C8561" s="7">
        <v>2.0230478000000001</v>
      </c>
      <c r="D8561" s="7">
        <v>3.3243746999999999</v>
      </c>
      <c r="E8561" s="7">
        <v>1.0866872999999999</v>
      </c>
      <c r="F8561" s="7">
        <v>1.2054666999999999</v>
      </c>
      <c r="G8561" s="7">
        <v>0.60192889999999999</v>
      </c>
      <c r="H8561" s="7">
        <v>-0.3692751673022</v>
      </c>
      <c r="I8561" s="7">
        <v>0.26219906631937401</v>
      </c>
      <c r="J8561" s="7">
        <v>0.258932841209982</v>
      </c>
      <c r="K8561" s="7">
        <v>-2.6779311802140899</v>
      </c>
    </row>
    <row r="8562" spans="1:11" x14ac:dyDescent="0.2">
      <c r="A8562" s="3" t="s">
        <v>14594</v>
      </c>
      <c r="B8562" s="7">
        <v>2.2016906999999999</v>
      </c>
      <c r="C8562" s="7">
        <v>2.0230478000000001</v>
      </c>
      <c r="D8562" s="7">
        <v>3.3243746999999999</v>
      </c>
      <c r="E8562" s="7">
        <v>1.0866872999999999</v>
      </c>
      <c r="F8562" s="7">
        <v>1.2054666999999999</v>
      </c>
      <c r="G8562" s="7">
        <v>0.60192889999999999</v>
      </c>
      <c r="H8562" s="7">
        <v>-0.3692751673022</v>
      </c>
      <c r="I8562" s="7">
        <v>0.26219906631937401</v>
      </c>
      <c r="J8562" s="7">
        <v>0.258932841209982</v>
      </c>
      <c r="K8562" s="7">
        <v>-2.6779311802140899</v>
      </c>
    </row>
    <row r="8563" spans="1:11" x14ac:dyDescent="0.2">
      <c r="A8563" s="3" t="s">
        <v>14595</v>
      </c>
      <c r="B8563" s="7">
        <v>2.2016906999999999</v>
      </c>
      <c r="C8563" s="7">
        <v>2.0230478000000001</v>
      </c>
      <c r="D8563" s="7">
        <v>3.3243746999999999</v>
      </c>
      <c r="E8563" s="7">
        <v>1.0866872999999999</v>
      </c>
      <c r="F8563" s="7">
        <v>1.2054666999999999</v>
      </c>
      <c r="G8563" s="7">
        <v>0.60192889999999999</v>
      </c>
      <c r="H8563" s="7">
        <v>-0.3692751673022</v>
      </c>
      <c r="I8563" s="7">
        <v>0.26219906631937401</v>
      </c>
      <c r="J8563" s="7">
        <v>0.258932841209982</v>
      </c>
      <c r="K8563" s="7">
        <v>-2.6779311802140899</v>
      </c>
    </row>
    <row r="8564" spans="1:11" x14ac:dyDescent="0.2">
      <c r="A8564" s="3" t="s">
        <v>14606</v>
      </c>
      <c r="B8564" s="7">
        <v>3.0245042999999998</v>
      </c>
      <c r="C8564" s="7">
        <v>2.0230478000000001</v>
      </c>
      <c r="D8564" s="7">
        <v>2.3793449</v>
      </c>
      <c r="E8564" s="7">
        <v>1.0866872999999999</v>
      </c>
      <c r="F8564" s="7">
        <v>1.2054666999999999</v>
      </c>
      <c r="G8564" s="7">
        <v>0.60192889999999999</v>
      </c>
      <c r="H8564" s="7">
        <v>-0.36841737138431202</v>
      </c>
      <c r="I8564" s="7">
        <v>0.26223961177608401</v>
      </c>
      <c r="J8564" s="7">
        <v>0.26027280751023002</v>
      </c>
      <c r="K8564" s="7">
        <v>-2.6779311802140899</v>
      </c>
    </row>
    <row r="8565" spans="1:11" x14ac:dyDescent="0.2">
      <c r="A8565" s="3" t="s">
        <v>14607</v>
      </c>
      <c r="B8565" s="7">
        <v>3.0245042999999998</v>
      </c>
      <c r="C8565" s="7">
        <v>2.0230478000000001</v>
      </c>
      <c r="D8565" s="7">
        <v>2.3793449</v>
      </c>
      <c r="E8565" s="7">
        <v>1.0866872999999999</v>
      </c>
      <c r="F8565" s="7">
        <v>1.2054666999999999</v>
      </c>
      <c r="G8565" s="7">
        <v>0.60192889999999999</v>
      </c>
      <c r="H8565" s="7">
        <v>-0.36841737138431202</v>
      </c>
      <c r="I8565" s="7">
        <v>0.26223961177608401</v>
      </c>
      <c r="J8565" s="7">
        <v>0.26027280751023002</v>
      </c>
      <c r="K8565" s="7">
        <v>-2.6779311802140899</v>
      </c>
    </row>
    <row r="8566" spans="1:11" x14ac:dyDescent="0.2">
      <c r="A8566" s="3" t="s">
        <v>8461</v>
      </c>
      <c r="B8566" s="7">
        <v>3.0245042999999998</v>
      </c>
      <c r="C8566" s="7">
        <v>2.0230478000000001</v>
      </c>
      <c r="D8566" s="7">
        <v>2.3793449</v>
      </c>
      <c r="E8566" s="7">
        <v>1.0866872999999999</v>
      </c>
      <c r="F8566" s="7">
        <v>1.2054666999999999</v>
      </c>
      <c r="G8566" s="7">
        <v>0.60192889999999999</v>
      </c>
      <c r="H8566" s="7">
        <v>-0.36841737138431202</v>
      </c>
      <c r="I8566" s="7">
        <v>0.26223961177608401</v>
      </c>
      <c r="J8566" s="7">
        <v>0.26027280751023002</v>
      </c>
      <c r="K8566" s="7">
        <v>-2.6779311802140899</v>
      </c>
    </row>
    <row r="8567" spans="1:11" x14ac:dyDescent="0.2">
      <c r="A8567" s="3" t="s">
        <v>9449</v>
      </c>
      <c r="B8567" s="7">
        <v>3.0245042999999998</v>
      </c>
      <c r="C8567" s="7">
        <v>2.0230478000000001</v>
      </c>
      <c r="D8567" s="7">
        <v>2.3793449</v>
      </c>
      <c r="E8567" s="7">
        <v>1.0866872999999999</v>
      </c>
      <c r="F8567" s="7">
        <v>1.2054666999999999</v>
      </c>
      <c r="G8567" s="7">
        <v>0.60192889999999999</v>
      </c>
      <c r="H8567" s="7">
        <v>-0.36841737138431202</v>
      </c>
      <c r="I8567" s="7">
        <v>0.26223961177608401</v>
      </c>
      <c r="J8567" s="7">
        <v>0.26027280751023002</v>
      </c>
      <c r="K8567" s="7">
        <v>-2.6779311802140899</v>
      </c>
    </row>
    <row r="8568" spans="1:11" x14ac:dyDescent="0.2">
      <c r="A8568" s="3" t="s">
        <v>14608</v>
      </c>
      <c r="B8568" s="7">
        <v>3.0245042999999998</v>
      </c>
      <c r="C8568" s="7">
        <v>2.0230478000000001</v>
      </c>
      <c r="D8568" s="7">
        <v>2.3793449</v>
      </c>
      <c r="E8568" s="7">
        <v>1.0866872999999999</v>
      </c>
      <c r="F8568" s="7">
        <v>1.2054666999999999</v>
      </c>
      <c r="G8568" s="7">
        <v>0.60192889999999999</v>
      </c>
      <c r="H8568" s="7">
        <v>-0.36841737138431202</v>
      </c>
      <c r="I8568" s="7">
        <v>0.26223961177608401</v>
      </c>
      <c r="J8568" s="7">
        <v>0.26027280751023002</v>
      </c>
      <c r="K8568" s="7">
        <v>-2.6779311802140899</v>
      </c>
    </row>
    <row r="8569" spans="1:11" x14ac:dyDescent="0.2">
      <c r="A8569" s="3" t="s">
        <v>9765</v>
      </c>
      <c r="B8569" s="7">
        <v>3.0245042999999998</v>
      </c>
      <c r="C8569" s="7">
        <v>2.0230478000000001</v>
      </c>
      <c r="D8569" s="7">
        <v>2.3793449</v>
      </c>
      <c r="E8569" s="7">
        <v>1.0866872999999999</v>
      </c>
      <c r="F8569" s="7">
        <v>1.2054666999999999</v>
      </c>
      <c r="G8569" s="7">
        <v>0.60192889999999999</v>
      </c>
      <c r="H8569" s="7">
        <v>-0.36841737138431202</v>
      </c>
      <c r="I8569" s="7">
        <v>0.26223961177608401</v>
      </c>
      <c r="J8569" s="7">
        <v>0.26027280751023002</v>
      </c>
      <c r="K8569" s="7">
        <v>-2.6779311802140899</v>
      </c>
    </row>
    <row r="8570" spans="1:11" x14ac:dyDescent="0.2">
      <c r="A8570" s="3" t="s">
        <v>10116</v>
      </c>
      <c r="B8570" s="7">
        <v>3.0245042999999998</v>
      </c>
      <c r="C8570" s="7">
        <v>2.0230478000000001</v>
      </c>
      <c r="D8570" s="7">
        <v>2.3793449</v>
      </c>
      <c r="E8570" s="7">
        <v>1.0866872999999999</v>
      </c>
      <c r="F8570" s="7">
        <v>1.2054666999999999</v>
      </c>
      <c r="G8570" s="7">
        <v>0.60192889999999999</v>
      </c>
      <c r="H8570" s="7">
        <v>-0.36841737138431202</v>
      </c>
      <c r="I8570" s="7">
        <v>0.26223961177608401</v>
      </c>
      <c r="J8570" s="7">
        <v>0.26027280751023002</v>
      </c>
      <c r="K8570" s="7">
        <v>-2.6779311802140899</v>
      </c>
    </row>
    <row r="8571" spans="1:11" x14ac:dyDescent="0.2">
      <c r="A8571" s="3" t="s">
        <v>14609</v>
      </c>
      <c r="B8571" s="7">
        <v>3.0245042999999998</v>
      </c>
      <c r="C8571" s="7">
        <v>2.0230478000000001</v>
      </c>
      <c r="D8571" s="7">
        <v>2.3793449</v>
      </c>
      <c r="E8571" s="7">
        <v>1.0866872999999999</v>
      </c>
      <c r="F8571" s="7">
        <v>1.2054666999999999</v>
      </c>
      <c r="G8571" s="7">
        <v>0.60192889999999999</v>
      </c>
      <c r="H8571" s="7">
        <v>-0.36841737138431202</v>
      </c>
      <c r="I8571" s="7">
        <v>0.26223961177608401</v>
      </c>
      <c r="J8571" s="7">
        <v>0.26027280751023002</v>
      </c>
      <c r="K8571" s="7">
        <v>-2.6779311802140899</v>
      </c>
    </row>
    <row r="8572" spans="1:11" x14ac:dyDescent="0.2">
      <c r="A8572" s="3" t="s">
        <v>14610</v>
      </c>
      <c r="B8572" s="7">
        <v>3.0245042999999998</v>
      </c>
      <c r="C8572" s="7">
        <v>2.0230478000000001</v>
      </c>
      <c r="D8572" s="7">
        <v>2.3793449</v>
      </c>
      <c r="E8572" s="7">
        <v>1.0866872999999999</v>
      </c>
      <c r="F8572" s="7">
        <v>1.2054666999999999</v>
      </c>
      <c r="G8572" s="7">
        <v>0.60192889999999999</v>
      </c>
      <c r="H8572" s="7">
        <v>-0.36841737138431202</v>
      </c>
      <c r="I8572" s="7">
        <v>0.26223961177608401</v>
      </c>
      <c r="J8572" s="7">
        <v>0.26027280751023002</v>
      </c>
      <c r="K8572" s="7">
        <v>-2.6779311802140899</v>
      </c>
    </row>
    <row r="8573" spans="1:11" x14ac:dyDescent="0.2">
      <c r="A8573" s="3" t="s">
        <v>7979</v>
      </c>
      <c r="B8573" s="7">
        <v>3.0245042999999998</v>
      </c>
      <c r="C8573" s="7">
        <v>2.0230478000000001</v>
      </c>
      <c r="D8573" s="7">
        <v>2.3793449</v>
      </c>
      <c r="E8573" s="7">
        <v>1.0866872999999999</v>
      </c>
      <c r="F8573" s="7">
        <v>1.2054666999999999</v>
      </c>
      <c r="G8573" s="7">
        <v>0.60192889999999999</v>
      </c>
      <c r="H8573" s="7">
        <v>-0.36841737138431202</v>
      </c>
      <c r="I8573" s="7">
        <v>0.26223961177608401</v>
      </c>
      <c r="J8573" s="7">
        <v>0.26027280751023002</v>
      </c>
      <c r="K8573" s="7">
        <v>-2.6779311802140899</v>
      </c>
    </row>
    <row r="8574" spans="1:11" x14ac:dyDescent="0.2">
      <c r="A8574" s="3" t="s">
        <v>14611</v>
      </c>
      <c r="B8574" s="7">
        <v>3.0245042999999998</v>
      </c>
      <c r="C8574" s="7">
        <v>2.0230478000000001</v>
      </c>
      <c r="D8574" s="7">
        <v>2.3793449</v>
      </c>
      <c r="E8574" s="7">
        <v>1.0866872999999999</v>
      </c>
      <c r="F8574" s="7">
        <v>1.2054666999999999</v>
      </c>
      <c r="G8574" s="7">
        <v>0.60192889999999999</v>
      </c>
      <c r="H8574" s="7">
        <v>-0.36841737138431202</v>
      </c>
      <c r="I8574" s="7">
        <v>0.26223961177608401</v>
      </c>
      <c r="J8574" s="7">
        <v>0.26027280751023002</v>
      </c>
      <c r="K8574" s="7">
        <v>-2.6779311802140899</v>
      </c>
    </row>
    <row r="8575" spans="1:11" x14ac:dyDescent="0.2">
      <c r="A8575" s="3" t="s">
        <v>14616</v>
      </c>
      <c r="B8575" s="7">
        <v>3.3509967000000001</v>
      </c>
      <c r="C8575" s="7">
        <v>2.0230478000000001</v>
      </c>
      <c r="D8575" s="7">
        <v>2.1654208000000001</v>
      </c>
      <c r="E8575" s="7">
        <v>1.0866872999999999</v>
      </c>
      <c r="F8575" s="7">
        <v>1.2054666999999999</v>
      </c>
      <c r="G8575" s="7">
        <v>0.60192889999999999</v>
      </c>
      <c r="H8575" s="7">
        <v>-0.36741951196480399</v>
      </c>
      <c r="I8575" s="7">
        <v>0.26223961177608401</v>
      </c>
      <c r="J8575" s="7">
        <v>0.26163684506138202</v>
      </c>
      <c r="K8575" s="7">
        <v>-2.6779311802140899</v>
      </c>
    </row>
    <row r="8576" spans="1:11" x14ac:dyDescent="0.2">
      <c r="A8576" s="3" t="s">
        <v>14617</v>
      </c>
      <c r="B8576" s="7">
        <v>3.3509967000000001</v>
      </c>
      <c r="C8576" s="7">
        <v>2.0230478000000001</v>
      </c>
      <c r="D8576" s="7">
        <v>2.1654208000000001</v>
      </c>
      <c r="E8576" s="7">
        <v>1.0866872999999999</v>
      </c>
      <c r="F8576" s="7">
        <v>1.2054666999999999</v>
      </c>
      <c r="G8576" s="7">
        <v>0.60192889999999999</v>
      </c>
      <c r="H8576" s="7">
        <v>-0.36741951196480399</v>
      </c>
      <c r="I8576" s="7">
        <v>0.26223961177608401</v>
      </c>
      <c r="J8576" s="7">
        <v>0.26163684506138202</v>
      </c>
      <c r="K8576" s="7">
        <v>-2.6779311802140899</v>
      </c>
    </row>
    <row r="8577" spans="1:11" x14ac:dyDescent="0.2">
      <c r="A8577" s="3" t="s">
        <v>9818</v>
      </c>
      <c r="B8577" s="7">
        <v>3.3509967000000001</v>
      </c>
      <c r="C8577" s="7">
        <v>2.0230478000000001</v>
      </c>
      <c r="D8577" s="7">
        <v>2.1654208000000001</v>
      </c>
      <c r="E8577" s="7">
        <v>1.0866872999999999</v>
      </c>
      <c r="F8577" s="7">
        <v>1.2054666999999999</v>
      </c>
      <c r="G8577" s="7">
        <v>0.60192889999999999</v>
      </c>
      <c r="H8577" s="7">
        <v>-0.36741951196480399</v>
      </c>
      <c r="I8577" s="7">
        <v>0.26223961177608401</v>
      </c>
      <c r="J8577" s="7">
        <v>0.26163684506138202</v>
      </c>
      <c r="K8577" s="7">
        <v>-2.6779311802140899</v>
      </c>
    </row>
    <row r="8578" spans="1:11" x14ac:dyDescent="0.2">
      <c r="A8578" s="3" t="s">
        <v>14618</v>
      </c>
      <c r="B8578" s="7">
        <v>3.3509967000000001</v>
      </c>
      <c r="C8578" s="7">
        <v>2.0230478000000001</v>
      </c>
      <c r="D8578" s="7">
        <v>2.1654208000000001</v>
      </c>
      <c r="E8578" s="7">
        <v>1.0866872999999999</v>
      </c>
      <c r="F8578" s="7">
        <v>1.2054666999999999</v>
      </c>
      <c r="G8578" s="7">
        <v>0.60192889999999999</v>
      </c>
      <c r="H8578" s="7">
        <v>-0.36741951196480399</v>
      </c>
      <c r="I8578" s="7">
        <v>0.26223961177608401</v>
      </c>
      <c r="J8578" s="7">
        <v>0.26163684506138202</v>
      </c>
      <c r="K8578" s="7">
        <v>-2.6779311802140899</v>
      </c>
    </row>
    <row r="8579" spans="1:11" x14ac:dyDescent="0.2">
      <c r="A8579" s="3" t="s">
        <v>1705</v>
      </c>
      <c r="B8579" s="7">
        <v>3.3509967000000001</v>
      </c>
      <c r="C8579" s="7">
        <v>2.0230478000000001</v>
      </c>
      <c r="D8579" s="7">
        <v>2.1654208000000001</v>
      </c>
      <c r="E8579" s="7">
        <v>1.0866872999999999</v>
      </c>
      <c r="F8579" s="7">
        <v>1.2054666999999999</v>
      </c>
      <c r="G8579" s="7">
        <v>0.60192889999999999</v>
      </c>
      <c r="H8579" s="7">
        <v>-0.36741951196480399</v>
      </c>
      <c r="I8579" s="7">
        <v>0.26223961177608401</v>
      </c>
      <c r="J8579" s="7">
        <v>0.26163684506138202</v>
      </c>
      <c r="K8579" s="7">
        <v>-2.6779311802140899</v>
      </c>
    </row>
    <row r="8580" spans="1:11" x14ac:dyDescent="0.2">
      <c r="A8580" s="3" t="s">
        <v>14619</v>
      </c>
      <c r="B8580" s="7">
        <v>3.3509967000000001</v>
      </c>
      <c r="C8580" s="7">
        <v>2.0230478000000001</v>
      </c>
      <c r="D8580" s="7">
        <v>2.1654208000000001</v>
      </c>
      <c r="E8580" s="7">
        <v>1.0866872999999999</v>
      </c>
      <c r="F8580" s="7">
        <v>1.2054666999999999</v>
      </c>
      <c r="G8580" s="7">
        <v>0.60192889999999999</v>
      </c>
      <c r="H8580" s="7">
        <v>-0.36741951196480399</v>
      </c>
      <c r="I8580" s="7">
        <v>0.26223961177608401</v>
      </c>
      <c r="J8580" s="7">
        <v>0.26163684506138202</v>
      </c>
      <c r="K8580" s="7">
        <v>-2.6779311802140899</v>
      </c>
    </row>
    <row r="8581" spans="1:11" x14ac:dyDescent="0.2">
      <c r="A8581" s="3" t="s">
        <v>7131</v>
      </c>
      <c r="B8581" s="7">
        <v>3.3509967000000001</v>
      </c>
      <c r="C8581" s="7">
        <v>2.0230478000000001</v>
      </c>
      <c r="D8581" s="7">
        <v>2.1654208000000001</v>
      </c>
      <c r="E8581" s="7">
        <v>1.0866872999999999</v>
      </c>
      <c r="F8581" s="7">
        <v>1.2054666999999999</v>
      </c>
      <c r="G8581" s="7">
        <v>0.60192889999999999</v>
      </c>
      <c r="H8581" s="7">
        <v>-0.36741951196480399</v>
      </c>
      <c r="I8581" s="7">
        <v>0.26223961177608401</v>
      </c>
      <c r="J8581" s="7">
        <v>0.26163684506138202</v>
      </c>
      <c r="K8581" s="7">
        <v>-2.6779311802140899</v>
      </c>
    </row>
    <row r="8582" spans="1:11" x14ac:dyDescent="0.2">
      <c r="A8582" s="3" t="s">
        <v>7613</v>
      </c>
      <c r="B8582" s="7">
        <v>3.3509967000000001</v>
      </c>
      <c r="C8582" s="7">
        <v>2.0230478000000001</v>
      </c>
      <c r="D8582" s="7">
        <v>2.1654208000000001</v>
      </c>
      <c r="E8582" s="7">
        <v>1.0866872999999999</v>
      </c>
      <c r="F8582" s="7">
        <v>1.2054666999999999</v>
      </c>
      <c r="G8582" s="7">
        <v>0.60192889999999999</v>
      </c>
      <c r="H8582" s="7">
        <v>-0.36741951196480399</v>
      </c>
      <c r="I8582" s="7">
        <v>0.26223961177608401</v>
      </c>
      <c r="J8582" s="7">
        <v>0.26163684506138202</v>
      </c>
      <c r="K8582" s="7">
        <v>-2.6779311802140899</v>
      </c>
    </row>
    <row r="8583" spans="1:11" x14ac:dyDescent="0.2">
      <c r="A8583" s="3" t="s">
        <v>14620</v>
      </c>
      <c r="B8583" s="7">
        <v>3.3509967000000001</v>
      </c>
      <c r="C8583" s="7">
        <v>2.0230478000000001</v>
      </c>
      <c r="D8583" s="7">
        <v>2.1654208000000001</v>
      </c>
      <c r="E8583" s="7">
        <v>1.0866872999999999</v>
      </c>
      <c r="F8583" s="7">
        <v>1.2054666999999999</v>
      </c>
      <c r="G8583" s="7">
        <v>0.60192889999999999</v>
      </c>
      <c r="H8583" s="7">
        <v>-0.36741951196480399</v>
      </c>
      <c r="I8583" s="7">
        <v>0.26223961177608401</v>
      </c>
      <c r="J8583" s="7">
        <v>0.26163684506138202</v>
      </c>
      <c r="K8583" s="7">
        <v>-2.6779311802140899</v>
      </c>
    </row>
    <row r="8584" spans="1:11" x14ac:dyDescent="0.2">
      <c r="A8584" s="3" t="s">
        <v>8977</v>
      </c>
      <c r="B8584" s="7">
        <v>3.3509967000000001</v>
      </c>
      <c r="C8584" s="7">
        <v>2.0230478000000001</v>
      </c>
      <c r="D8584" s="7">
        <v>2.1654208000000001</v>
      </c>
      <c r="E8584" s="7">
        <v>1.0866872999999999</v>
      </c>
      <c r="F8584" s="7">
        <v>1.2054666999999999</v>
      </c>
      <c r="G8584" s="7">
        <v>0.60192889999999999</v>
      </c>
      <c r="H8584" s="7">
        <v>-0.36741951196480399</v>
      </c>
      <c r="I8584" s="7">
        <v>0.26223961177608401</v>
      </c>
      <c r="J8584" s="7">
        <v>0.26163684506138202</v>
      </c>
      <c r="K8584" s="7">
        <v>-2.6779311802140899</v>
      </c>
    </row>
    <row r="8585" spans="1:11" x14ac:dyDescent="0.2">
      <c r="A8585" s="3" t="s">
        <v>7513</v>
      </c>
      <c r="B8585" s="7">
        <v>3.3509967000000001</v>
      </c>
      <c r="C8585" s="7">
        <v>2.0230478000000001</v>
      </c>
      <c r="D8585" s="7">
        <v>2.1654208000000001</v>
      </c>
      <c r="E8585" s="7">
        <v>1.0866872999999999</v>
      </c>
      <c r="F8585" s="7">
        <v>1.2054666999999999</v>
      </c>
      <c r="G8585" s="7">
        <v>0.60192889999999999</v>
      </c>
      <c r="H8585" s="7">
        <v>-0.36741951196480399</v>
      </c>
      <c r="I8585" s="7">
        <v>0.26223961177608401</v>
      </c>
      <c r="J8585" s="7">
        <v>0.26163684506138202</v>
      </c>
      <c r="K8585" s="7">
        <v>-2.6779311802140899</v>
      </c>
    </row>
    <row r="8586" spans="1:11" x14ac:dyDescent="0.2">
      <c r="A8586" s="3" t="s">
        <v>14621</v>
      </c>
      <c r="B8586" s="7">
        <v>3.3509967000000001</v>
      </c>
      <c r="C8586" s="7">
        <v>2.0230478000000001</v>
      </c>
      <c r="D8586" s="7">
        <v>2.1654208000000001</v>
      </c>
      <c r="E8586" s="7">
        <v>1.0866872999999999</v>
      </c>
      <c r="F8586" s="7">
        <v>1.2054666999999999</v>
      </c>
      <c r="G8586" s="7">
        <v>0.60192889999999999</v>
      </c>
      <c r="H8586" s="7">
        <v>-0.36741951196480399</v>
      </c>
      <c r="I8586" s="7">
        <v>0.26223961177608401</v>
      </c>
      <c r="J8586" s="7">
        <v>0.26163684506138202</v>
      </c>
      <c r="K8586" s="7">
        <v>-2.6779311802140899</v>
      </c>
    </row>
    <row r="8587" spans="1:11" x14ac:dyDescent="0.2">
      <c r="A8587" s="3" t="s">
        <v>8484</v>
      </c>
      <c r="B8587" s="7">
        <v>3.3509967000000001</v>
      </c>
      <c r="C8587" s="7">
        <v>2.0230478000000001</v>
      </c>
      <c r="D8587" s="7">
        <v>2.1654208000000001</v>
      </c>
      <c r="E8587" s="7">
        <v>1.0866872999999999</v>
      </c>
      <c r="F8587" s="7">
        <v>1.2054666999999999</v>
      </c>
      <c r="G8587" s="7">
        <v>0.60192889999999999</v>
      </c>
      <c r="H8587" s="7">
        <v>-0.36741951196480399</v>
      </c>
      <c r="I8587" s="7">
        <v>0.26223961177608401</v>
      </c>
      <c r="J8587" s="7">
        <v>0.26163684506138202</v>
      </c>
      <c r="K8587" s="7">
        <v>-2.6779311802140899</v>
      </c>
    </row>
    <row r="8588" spans="1:11" x14ac:dyDescent="0.2">
      <c r="A8588" s="3" t="s">
        <v>11334</v>
      </c>
      <c r="B8588" s="7">
        <v>3.3509967000000001</v>
      </c>
      <c r="C8588" s="7">
        <v>2.0230478000000001</v>
      </c>
      <c r="D8588" s="7">
        <v>2.1654208000000001</v>
      </c>
      <c r="E8588" s="7">
        <v>1.0866872999999999</v>
      </c>
      <c r="F8588" s="7">
        <v>1.2054666999999999</v>
      </c>
      <c r="G8588" s="7">
        <v>0.60192889999999999</v>
      </c>
      <c r="H8588" s="7">
        <v>-0.36741951196480399</v>
      </c>
      <c r="I8588" s="7">
        <v>0.26223961177608401</v>
      </c>
      <c r="J8588" s="7">
        <v>0.26163684506138202</v>
      </c>
      <c r="K8588" s="7">
        <v>-2.6779311802140899</v>
      </c>
    </row>
    <row r="8589" spans="1:11" x14ac:dyDescent="0.2">
      <c r="A8589" s="3" t="s">
        <v>14622</v>
      </c>
      <c r="B8589" s="7">
        <v>3.3509967000000001</v>
      </c>
      <c r="C8589" s="7">
        <v>2.0230478000000001</v>
      </c>
      <c r="D8589" s="7">
        <v>2.1654208000000001</v>
      </c>
      <c r="E8589" s="7">
        <v>1.0866872999999999</v>
      </c>
      <c r="F8589" s="7">
        <v>1.2054666999999999</v>
      </c>
      <c r="G8589" s="7">
        <v>0.60192889999999999</v>
      </c>
      <c r="H8589" s="7">
        <v>-0.36741951196480399</v>
      </c>
      <c r="I8589" s="7">
        <v>0.26223961177608401</v>
      </c>
      <c r="J8589" s="7">
        <v>0.26163684506138202</v>
      </c>
      <c r="K8589" s="7">
        <v>-2.6779311802140899</v>
      </c>
    </row>
    <row r="8590" spans="1:11" x14ac:dyDescent="0.2">
      <c r="A8590" s="3" t="s">
        <v>14623</v>
      </c>
      <c r="B8590" s="7">
        <v>3.3509967000000001</v>
      </c>
      <c r="C8590" s="7">
        <v>2.0230478000000001</v>
      </c>
      <c r="D8590" s="7">
        <v>2.1654208000000001</v>
      </c>
      <c r="E8590" s="7">
        <v>1.0866872999999999</v>
      </c>
      <c r="F8590" s="7">
        <v>1.2054666999999999</v>
      </c>
      <c r="G8590" s="7">
        <v>0.60192889999999999</v>
      </c>
      <c r="H8590" s="7">
        <v>-0.36741951196480399</v>
      </c>
      <c r="I8590" s="7">
        <v>0.26223961177608401</v>
      </c>
      <c r="J8590" s="7">
        <v>0.26163684506138202</v>
      </c>
      <c r="K8590" s="7">
        <v>-2.6779311802140899</v>
      </c>
    </row>
    <row r="8591" spans="1:11" x14ac:dyDescent="0.2">
      <c r="A8591" s="3" t="s">
        <v>8122</v>
      </c>
      <c r="B8591" s="7">
        <v>3.3509967000000001</v>
      </c>
      <c r="C8591" s="7">
        <v>2.0230478000000001</v>
      </c>
      <c r="D8591" s="7">
        <v>2.1654208000000001</v>
      </c>
      <c r="E8591" s="7">
        <v>1.0866872999999999</v>
      </c>
      <c r="F8591" s="7">
        <v>1.2054666999999999</v>
      </c>
      <c r="G8591" s="7">
        <v>0.60192889999999999</v>
      </c>
      <c r="H8591" s="7">
        <v>-0.36741951196480399</v>
      </c>
      <c r="I8591" s="7">
        <v>0.26223961177608401</v>
      </c>
      <c r="J8591" s="7">
        <v>0.26163684506138202</v>
      </c>
      <c r="K8591" s="7">
        <v>-2.6779311802140899</v>
      </c>
    </row>
    <row r="8592" spans="1:11" x14ac:dyDescent="0.2">
      <c r="A8592" s="3" t="s">
        <v>14624</v>
      </c>
      <c r="B8592" s="7">
        <v>3.3509967000000001</v>
      </c>
      <c r="C8592" s="7">
        <v>2.0230478000000001</v>
      </c>
      <c r="D8592" s="7">
        <v>2.1654208000000001</v>
      </c>
      <c r="E8592" s="7">
        <v>1.0866872999999999</v>
      </c>
      <c r="F8592" s="7">
        <v>1.2054666999999999</v>
      </c>
      <c r="G8592" s="7">
        <v>0.60192889999999999</v>
      </c>
      <c r="H8592" s="7">
        <v>-0.36741951196480399</v>
      </c>
      <c r="I8592" s="7">
        <v>0.26223961177608401</v>
      </c>
      <c r="J8592" s="7">
        <v>0.26163684506138202</v>
      </c>
      <c r="K8592" s="7">
        <v>-2.6779311802140899</v>
      </c>
    </row>
    <row r="8593" spans="1:11" x14ac:dyDescent="0.2">
      <c r="A8593" s="3" t="s">
        <v>14625</v>
      </c>
      <c r="B8593" s="7">
        <v>3.3509967000000001</v>
      </c>
      <c r="C8593" s="7">
        <v>2.0230478000000001</v>
      </c>
      <c r="D8593" s="7">
        <v>2.1654208000000001</v>
      </c>
      <c r="E8593" s="7">
        <v>1.0866872999999999</v>
      </c>
      <c r="F8593" s="7">
        <v>1.2054666999999999</v>
      </c>
      <c r="G8593" s="7">
        <v>0.60192889999999999</v>
      </c>
      <c r="H8593" s="7">
        <v>-0.36741951196480399</v>
      </c>
      <c r="I8593" s="7">
        <v>0.26223961177608401</v>
      </c>
      <c r="J8593" s="7">
        <v>0.26163684506138202</v>
      </c>
      <c r="K8593" s="7">
        <v>-2.6779311802140899</v>
      </c>
    </row>
    <row r="8594" spans="1:11" x14ac:dyDescent="0.2">
      <c r="A8594" s="3" t="s">
        <v>14626</v>
      </c>
      <c r="B8594" s="7">
        <v>3.3509967000000001</v>
      </c>
      <c r="C8594" s="7">
        <v>2.0230478000000001</v>
      </c>
      <c r="D8594" s="7">
        <v>2.1654208000000001</v>
      </c>
      <c r="E8594" s="7">
        <v>1.0866872999999999</v>
      </c>
      <c r="F8594" s="7">
        <v>1.2054666999999999</v>
      </c>
      <c r="G8594" s="7">
        <v>0.60192889999999999</v>
      </c>
      <c r="H8594" s="7">
        <v>-0.36741951196480399</v>
      </c>
      <c r="I8594" s="7">
        <v>0.26223961177608401</v>
      </c>
      <c r="J8594" s="7">
        <v>0.26163684506138202</v>
      </c>
      <c r="K8594" s="7">
        <v>-2.6779311802140899</v>
      </c>
    </row>
    <row r="8595" spans="1:11" x14ac:dyDescent="0.2">
      <c r="A8595" s="3" t="s">
        <v>14627</v>
      </c>
      <c r="B8595" s="7">
        <v>3.3509967000000001</v>
      </c>
      <c r="C8595" s="7">
        <v>2.0230478000000001</v>
      </c>
      <c r="D8595" s="7">
        <v>2.1654208000000001</v>
      </c>
      <c r="E8595" s="7">
        <v>1.0866872999999999</v>
      </c>
      <c r="F8595" s="7">
        <v>1.2054666999999999</v>
      </c>
      <c r="G8595" s="7">
        <v>0.60192889999999999</v>
      </c>
      <c r="H8595" s="7">
        <v>-0.36741951196480399</v>
      </c>
      <c r="I8595" s="7">
        <v>0.26223961177608401</v>
      </c>
      <c r="J8595" s="7">
        <v>0.26163684506138202</v>
      </c>
      <c r="K8595" s="7">
        <v>-2.6779311802140899</v>
      </c>
    </row>
    <row r="8596" spans="1:11" x14ac:dyDescent="0.2">
      <c r="A8596" s="3" t="s">
        <v>14628</v>
      </c>
      <c r="B8596" s="7">
        <v>3.3509967000000001</v>
      </c>
      <c r="C8596" s="7">
        <v>2.0230478000000001</v>
      </c>
      <c r="D8596" s="7">
        <v>2.1654208000000001</v>
      </c>
      <c r="E8596" s="7">
        <v>1.0866872999999999</v>
      </c>
      <c r="F8596" s="7">
        <v>1.2054666999999999</v>
      </c>
      <c r="G8596" s="7">
        <v>0.60192889999999999</v>
      </c>
      <c r="H8596" s="7">
        <v>-0.36741951196480399</v>
      </c>
      <c r="I8596" s="7">
        <v>0.26223961177608401</v>
      </c>
      <c r="J8596" s="7">
        <v>0.26163684506138202</v>
      </c>
      <c r="K8596" s="7">
        <v>-2.6779311802140899</v>
      </c>
    </row>
    <row r="8597" spans="1:11" x14ac:dyDescent="0.2">
      <c r="A8597" s="3" t="s">
        <v>9561</v>
      </c>
      <c r="B8597" s="7">
        <v>3.3509967000000001</v>
      </c>
      <c r="C8597" s="7">
        <v>2.0230478000000001</v>
      </c>
      <c r="D8597" s="7">
        <v>2.1654208000000001</v>
      </c>
      <c r="E8597" s="7">
        <v>1.0866872999999999</v>
      </c>
      <c r="F8597" s="7">
        <v>1.2054666999999999</v>
      </c>
      <c r="G8597" s="7">
        <v>0.60192889999999999</v>
      </c>
      <c r="H8597" s="7">
        <v>-0.36741951196480399</v>
      </c>
      <c r="I8597" s="7">
        <v>0.26223961177608401</v>
      </c>
      <c r="J8597" s="7">
        <v>0.26163684506138202</v>
      </c>
      <c r="K8597" s="7">
        <v>-2.6779311802140899</v>
      </c>
    </row>
    <row r="8598" spans="1:11" x14ac:dyDescent="0.2">
      <c r="A8598" s="3" t="s">
        <v>1352</v>
      </c>
      <c r="B8598" s="7">
        <v>3.3509967000000001</v>
      </c>
      <c r="C8598" s="7">
        <v>2.0230478000000001</v>
      </c>
      <c r="D8598" s="7">
        <v>2.1654208000000001</v>
      </c>
      <c r="E8598" s="7">
        <v>1.0866872999999999</v>
      </c>
      <c r="F8598" s="7">
        <v>1.2054666999999999</v>
      </c>
      <c r="G8598" s="7">
        <v>0.60192889999999999</v>
      </c>
      <c r="H8598" s="7">
        <v>-0.36741951196480399</v>
      </c>
      <c r="I8598" s="7">
        <v>0.26223961177608401</v>
      </c>
      <c r="J8598" s="7">
        <v>0.26163684506138202</v>
      </c>
      <c r="K8598" s="7">
        <v>-2.6779311802140899</v>
      </c>
    </row>
    <row r="8599" spans="1:11" x14ac:dyDescent="0.2">
      <c r="A8599" s="3" t="s">
        <v>3287</v>
      </c>
      <c r="B8599" s="7">
        <v>3.3509967000000001</v>
      </c>
      <c r="C8599" s="7">
        <v>2.0230478000000001</v>
      </c>
      <c r="D8599" s="7">
        <v>2.1654208000000001</v>
      </c>
      <c r="E8599" s="7">
        <v>1.0866872999999999</v>
      </c>
      <c r="F8599" s="7">
        <v>1.2054666999999999</v>
      </c>
      <c r="G8599" s="7">
        <v>0.60192889999999999</v>
      </c>
      <c r="H8599" s="7">
        <v>-0.36741951196480399</v>
      </c>
      <c r="I8599" s="7">
        <v>0.26223961177608401</v>
      </c>
      <c r="J8599" s="7">
        <v>0.26163684506138202</v>
      </c>
      <c r="K8599" s="7">
        <v>-2.6779311802140899</v>
      </c>
    </row>
    <row r="8600" spans="1:11" x14ac:dyDescent="0.2">
      <c r="A8600" s="3" t="s">
        <v>14629</v>
      </c>
      <c r="B8600" s="7">
        <v>3.3509967000000001</v>
      </c>
      <c r="C8600" s="7">
        <v>2.0230478000000001</v>
      </c>
      <c r="D8600" s="7">
        <v>2.1654208000000001</v>
      </c>
      <c r="E8600" s="7">
        <v>1.0866872999999999</v>
      </c>
      <c r="F8600" s="7">
        <v>1.2054666999999999</v>
      </c>
      <c r="G8600" s="7">
        <v>0.60192889999999999</v>
      </c>
      <c r="H8600" s="7">
        <v>-0.36741951196480399</v>
      </c>
      <c r="I8600" s="7">
        <v>0.26223961177608401</v>
      </c>
      <c r="J8600" s="7">
        <v>0.26163684506138202</v>
      </c>
      <c r="K8600" s="7">
        <v>-2.6779311802140899</v>
      </c>
    </row>
    <row r="8601" spans="1:11" x14ac:dyDescent="0.2">
      <c r="A8601" s="3" t="s">
        <v>10885</v>
      </c>
      <c r="B8601" s="7">
        <v>3.3509967000000001</v>
      </c>
      <c r="C8601" s="7">
        <v>2.0230478000000001</v>
      </c>
      <c r="D8601" s="7">
        <v>2.1654208000000001</v>
      </c>
      <c r="E8601" s="7">
        <v>1.0866872999999999</v>
      </c>
      <c r="F8601" s="7">
        <v>1.2054666999999999</v>
      </c>
      <c r="G8601" s="7">
        <v>0.60192889999999999</v>
      </c>
      <c r="H8601" s="7">
        <v>-0.36741951196480399</v>
      </c>
      <c r="I8601" s="7">
        <v>0.26223961177608401</v>
      </c>
      <c r="J8601" s="7">
        <v>0.26163684506138202</v>
      </c>
      <c r="K8601" s="7">
        <v>-2.6779311802140899</v>
      </c>
    </row>
    <row r="8602" spans="1:11" x14ac:dyDescent="0.2">
      <c r="A8602" s="3" t="s">
        <v>14630</v>
      </c>
      <c r="B8602" s="7">
        <v>3.3509967000000001</v>
      </c>
      <c r="C8602" s="7">
        <v>2.0230478000000001</v>
      </c>
      <c r="D8602" s="7">
        <v>2.1654208000000001</v>
      </c>
      <c r="E8602" s="7">
        <v>1.0866872999999999</v>
      </c>
      <c r="F8602" s="7">
        <v>1.2054666999999999</v>
      </c>
      <c r="G8602" s="7">
        <v>0.60192889999999999</v>
      </c>
      <c r="H8602" s="7">
        <v>-0.36741951196480399</v>
      </c>
      <c r="I8602" s="7">
        <v>0.26223961177608401</v>
      </c>
      <c r="J8602" s="7">
        <v>0.26163684506138202</v>
      </c>
      <c r="K8602" s="7">
        <v>-2.6779311802140899</v>
      </c>
    </row>
    <row r="8603" spans="1:11" x14ac:dyDescent="0.2">
      <c r="A8603" s="3" t="s">
        <v>14631</v>
      </c>
      <c r="B8603" s="7">
        <v>3.3509967000000001</v>
      </c>
      <c r="C8603" s="7">
        <v>2.0230478000000001</v>
      </c>
      <c r="D8603" s="7">
        <v>2.1654208000000001</v>
      </c>
      <c r="E8603" s="7">
        <v>1.0866872999999999</v>
      </c>
      <c r="F8603" s="7">
        <v>1.2054666999999999</v>
      </c>
      <c r="G8603" s="7">
        <v>0.60192889999999999</v>
      </c>
      <c r="H8603" s="7">
        <v>-0.36741951196480399</v>
      </c>
      <c r="I8603" s="7">
        <v>0.26223961177608401</v>
      </c>
      <c r="J8603" s="7">
        <v>0.26163684506138202</v>
      </c>
      <c r="K8603" s="7">
        <v>-2.6779311802140899</v>
      </c>
    </row>
    <row r="8604" spans="1:11" x14ac:dyDescent="0.2">
      <c r="A8604" s="3" t="s">
        <v>14632</v>
      </c>
      <c r="B8604" s="7">
        <v>2.9938310000000001</v>
      </c>
      <c r="C8604" s="7">
        <v>2.0230478000000001</v>
      </c>
      <c r="D8604" s="7">
        <v>2.3793449</v>
      </c>
      <c r="E8604" s="7">
        <v>1.0866872999999999</v>
      </c>
      <c r="F8604" s="7">
        <v>1.2054666999999999</v>
      </c>
      <c r="G8604" s="7">
        <v>0.60192889999999999</v>
      </c>
      <c r="H8604" s="7">
        <v>-0.36664340885186097</v>
      </c>
      <c r="I8604" s="7">
        <v>0.26230194557317099</v>
      </c>
      <c r="J8604" s="7">
        <v>0.26290780710904299</v>
      </c>
      <c r="K8604" s="7">
        <v>-2.6779311802140899</v>
      </c>
    </row>
    <row r="8605" spans="1:11" x14ac:dyDescent="0.2">
      <c r="A8605" s="3" t="s">
        <v>2815</v>
      </c>
      <c r="B8605" s="7">
        <v>2.9938310000000001</v>
      </c>
      <c r="C8605" s="7">
        <v>2.0230478000000001</v>
      </c>
      <c r="D8605" s="7">
        <v>2.3793449</v>
      </c>
      <c r="E8605" s="7">
        <v>1.0866872999999999</v>
      </c>
      <c r="F8605" s="7">
        <v>1.2054666999999999</v>
      </c>
      <c r="G8605" s="7">
        <v>0.60192889999999999</v>
      </c>
      <c r="H8605" s="7">
        <v>-0.36664340885186097</v>
      </c>
      <c r="I8605" s="7">
        <v>0.26230194557317099</v>
      </c>
      <c r="J8605" s="7">
        <v>0.26290780710904299</v>
      </c>
      <c r="K8605" s="7">
        <v>-2.6779311802140899</v>
      </c>
    </row>
    <row r="8606" spans="1:11" x14ac:dyDescent="0.2">
      <c r="A8606" s="3" t="s">
        <v>14633</v>
      </c>
      <c r="B8606" s="7">
        <v>2.9938310000000001</v>
      </c>
      <c r="C8606" s="7">
        <v>2.0230478000000001</v>
      </c>
      <c r="D8606" s="7">
        <v>2.3793449</v>
      </c>
      <c r="E8606" s="7">
        <v>1.0866872999999999</v>
      </c>
      <c r="F8606" s="7">
        <v>1.2054666999999999</v>
      </c>
      <c r="G8606" s="7">
        <v>0.60192889999999999</v>
      </c>
      <c r="H8606" s="7">
        <v>-0.36664340885186097</v>
      </c>
      <c r="I8606" s="7">
        <v>0.26230194557317099</v>
      </c>
      <c r="J8606" s="7">
        <v>0.26290780710904299</v>
      </c>
      <c r="K8606" s="7">
        <v>-2.6779311802140899</v>
      </c>
    </row>
    <row r="8607" spans="1:11" x14ac:dyDescent="0.2">
      <c r="A8607" s="3" t="s">
        <v>14634</v>
      </c>
      <c r="B8607" s="7">
        <v>2.9938310000000001</v>
      </c>
      <c r="C8607" s="7">
        <v>2.0230478000000001</v>
      </c>
      <c r="D8607" s="7">
        <v>2.3793449</v>
      </c>
      <c r="E8607" s="7">
        <v>1.0866872999999999</v>
      </c>
      <c r="F8607" s="7">
        <v>1.2054666999999999</v>
      </c>
      <c r="G8607" s="7">
        <v>0.60192889999999999</v>
      </c>
      <c r="H8607" s="7">
        <v>-0.36664340885186097</v>
      </c>
      <c r="I8607" s="7">
        <v>0.26230194557317099</v>
      </c>
      <c r="J8607" s="7">
        <v>0.26290780710904299</v>
      </c>
      <c r="K8607" s="7">
        <v>-2.6779311802140899</v>
      </c>
    </row>
    <row r="8608" spans="1:11" x14ac:dyDescent="0.2">
      <c r="A8608" s="3" t="s">
        <v>14635</v>
      </c>
      <c r="B8608" s="7">
        <v>2.9938310000000001</v>
      </c>
      <c r="C8608" s="7">
        <v>2.0230478000000001</v>
      </c>
      <c r="D8608" s="7">
        <v>2.3793449</v>
      </c>
      <c r="E8608" s="7">
        <v>1.0866872999999999</v>
      </c>
      <c r="F8608" s="7">
        <v>1.2054666999999999</v>
      </c>
      <c r="G8608" s="7">
        <v>0.60192889999999999</v>
      </c>
      <c r="H8608" s="7">
        <v>-0.36664340885186097</v>
      </c>
      <c r="I8608" s="7">
        <v>0.26230194557317099</v>
      </c>
      <c r="J8608" s="7">
        <v>0.26290780710904299</v>
      </c>
      <c r="K8608" s="7">
        <v>-2.6779311802140899</v>
      </c>
    </row>
    <row r="8609" spans="1:11" x14ac:dyDescent="0.2">
      <c r="A8609" s="3" t="s">
        <v>10889</v>
      </c>
      <c r="B8609" s="7">
        <v>2.9938310000000001</v>
      </c>
      <c r="C8609" s="7">
        <v>2.0230478000000001</v>
      </c>
      <c r="D8609" s="7">
        <v>2.3793449</v>
      </c>
      <c r="E8609" s="7">
        <v>1.0866872999999999</v>
      </c>
      <c r="F8609" s="7">
        <v>1.2054666999999999</v>
      </c>
      <c r="G8609" s="7">
        <v>0.60192889999999999</v>
      </c>
      <c r="H8609" s="7">
        <v>-0.36664340885186097</v>
      </c>
      <c r="I8609" s="7">
        <v>0.26230194557317099</v>
      </c>
      <c r="J8609" s="7">
        <v>0.26290780710904299</v>
      </c>
      <c r="K8609" s="7">
        <v>-2.6779311802140899</v>
      </c>
    </row>
    <row r="8610" spans="1:11" x14ac:dyDescent="0.2">
      <c r="A8610" s="3" t="s">
        <v>14636</v>
      </c>
      <c r="B8610" s="7">
        <v>2.9938310000000001</v>
      </c>
      <c r="C8610" s="7">
        <v>2.0230478000000001</v>
      </c>
      <c r="D8610" s="7">
        <v>2.3793449</v>
      </c>
      <c r="E8610" s="7">
        <v>1.0866872999999999</v>
      </c>
      <c r="F8610" s="7">
        <v>1.2054666999999999</v>
      </c>
      <c r="G8610" s="7">
        <v>0.60192889999999999</v>
      </c>
      <c r="H8610" s="7">
        <v>-0.36664340885186097</v>
      </c>
      <c r="I8610" s="7">
        <v>0.26230194557317099</v>
      </c>
      <c r="J8610" s="7">
        <v>0.26290780710904299</v>
      </c>
      <c r="K8610" s="7">
        <v>-2.6779311802140899</v>
      </c>
    </row>
    <row r="8611" spans="1:11" x14ac:dyDescent="0.2">
      <c r="A8611" s="3" t="s">
        <v>14637</v>
      </c>
      <c r="B8611" s="7">
        <v>2.9938310000000001</v>
      </c>
      <c r="C8611" s="7">
        <v>2.0230478000000001</v>
      </c>
      <c r="D8611" s="7">
        <v>2.3793449</v>
      </c>
      <c r="E8611" s="7">
        <v>1.0866872999999999</v>
      </c>
      <c r="F8611" s="7">
        <v>1.2054666999999999</v>
      </c>
      <c r="G8611" s="7">
        <v>0.60192889999999999</v>
      </c>
      <c r="H8611" s="7">
        <v>-0.36664340885186097</v>
      </c>
      <c r="I8611" s="7">
        <v>0.26230194557317099</v>
      </c>
      <c r="J8611" s="7">
        <v>0.26290780710904299</v>
      </c>
      <c r="K8611" s="7">
        <v>-2.6779311802140899</v>
      </c>
    </row>
    <row r="8612" spans="1:11" x14ac:dyDescent="0.2">
      <c r="A8612" s="3" t="s">
        <v>14638</v>
      </c>
      <c r="B8612" s="7">
        <v>2.9938310000000001</v>
      </c>
      <c r="C8612" s="7">
        <v>2.0230478000000001</v>
      </c>
      <c r="D8612" s="7">
        <v>2.3793449</v>
      </c>
      <c r="E8612" s="7">
        <v>1.0866872999999999</v>
      </c>
      <c r="F8612" s="7">
        <v>1.2054666999999999</v>
      </c>
      <c r="G8612" s="7">
        <v>0.60192889999999999</v>
      </c>
      <c r="H8612" s="7">
        <v>-0.36664340885186097</v>
      </c>
      <c r="I8612" s="7">
        <v>0.26230194557317099</v>
      </c>
      <c r="J8612" s="7">
        <v>0.26290780710904299</v>
      </c>
      <c r="K8612" s="7">
        <v>-2.6779311802140899</v>
      </c>
    </row>
    <row r="8613" spans="1:11" x14ac:dyDescent="0.2">
      <c r="A8613" s="3" t="s">
        <v>14639</v>
      </c>
      <c r="B8613" s="7">
        <v>2.9938310000000001</v>
      </c>
      <c r="C8613" s="7">
        <v>2.0230478000000001</v>
      </c>
      <c r="D8613" s="7">
        <v>2.3793449</v>
      </c>
      <c r="E8613" s="7">
        <v>1.0866872999999999</v>
      </c>
      <c r="F8613" s="7">
        <v>1.2054666999999999</v>
      </c>
      <c r="G8613" s="7">
        <v>0.60192889999999999</v>
      </c>
      <c r="H8613" s="7">
        <v>-0.36664340885186097</v>
      </c>
      <c r="I8613" s="7">
        <v>0.26230194557317099</v>
      </c>
      <c r="J8613" s="7">
        <v>0.26290780710904299</v>
      </c>
      <c r="K8613" s="7">
        <v>-2.6779311802140899</v>
      </c>
    </row>
    <row r="8614" spans="1:11" x14ac:dyDescent="0.2">
      <c r="A8614" s="3" t="s">
        <v>9214</v>
      </c>
      <c r="B8614" s="7">
        <v>2.9938310000000001</v>
      </c>
      <c r="C8614" s="7">
        <v>2.0230478000000001</v>
      </c>
      <c r="D8614" s="7">
        <v>2.3793449</v>
      </c>
      <c r="E8614" s="7">
        <v>1.0866872999999999</v>
      </c>
      <c r="F8614" s="7">
        <v>1.2054666999999999</v>
      </c>
      <c r="G8614" s="7">
        <v>0.60192889999999999</v>
      </c>
      <c r="H8614" s="7">
        <v>-0.36664340885186097</v>
      </c>
      <c r="I8614" s="7">
        <v>0.26230194557317099</v>
      </c>
      <c r="J8614" s="7">
        <v>0.26290780710904299</v>
      </c>
      <c r="K8614" s="7">
        <v>-2.6779311802140899</v>
      </c>
    </row>
    <row r="8615" spans="1:11" x14ac:dyDescent="0.2">
      <c r="A8615" s="3" t="s">
        <v>14640</v>
      </c>
      <c r="B8615" s="7">
        <v>2.9938310000000001</v>
      </c>
      <c r="C8615" s="7">
        <v>2.0230478000000001</v>
      </c>
      <c r="D8615" s="7">
        <v>2.3793449</v>
      </c>
      <c r="E8615" s="7">
        <v>1.0866872999999999</v>
      </c>
      <c r="F8615" s="7">
        <v>1.2054666999999999</v>
      </c>
      <c r="G8615" s="7">
        <v>0.60192889999999999</v>
      </c>
      <c r="H8615" s="7">
        <v>-0.36664340885186097</v>
      </c>
      <c r="I8615" s="7">
        <v>0.26230194557317099</v>
      </c>
      <c r="J8615" s="7">
        <v>0.26290780710904299</v>
      </c>
      <c r="K8615" s="7">
        <v>-2.6779311802140899</v>
      </c>
    </row>
    <row r="8616" spans="1:11" x14ac:dyDescent="0.2">
      <c r="A8616" s="3" t="s">
        <v>10216</v>
      </c>
      <c r="B8616" s="7">
        <v>2.9938310000000001</v>
      </c>
      <c r="C8616" s="7">
        <v>2.0230478000000001</v>
      </c>
      <c r="D8616" s="7">
        <v>2.3793449</v>
      </c>
      <c r="E8616" s="7">
        <v>1.0866872999999999</v>
      </c>
      <c r="F8616" s="7">
        <v>1.2054666999999999</v>
      </c>
      <c r="G8616" s="7">
        <v>0.60192889999999999</v>
      </c>
      <c r="H8616" s="7">
        <v>-0.36664340885186097</v>
      </c>
      <c r="I8616" s="7">
        <v>0.26230194557317099</v>
      </c>
      <c r="J8616" s="7">
        <v>0.26290780710904299</v>
      </c>
      <c r="K8616" s="7">
        <v>-2.6779311802140899</v>
      </c>
    </row>
    <row r="8617" spans="1:11" x14ac:dyDescent="0.2">
      <c r="A8617" s="3" t="s">
        <v>7590</v>
      </c>
      <c r="B8617" s="7">
        <v>2.9938310000000001</v>
      </c>
      <c r="C8617" s="7">
        <v>2.0230478000000001</v>
      </c>
      <c r="D8617" s="7">
        <v>2.3793449</v>
      </c>
      <c r="E8617" s="7">
        <v>1.0866872999999999</v>
      </c>
      <c r="F8617" s="7">
        <v>1.2054666999999999</v>
      </c>
      <c r="G8617" s="7">
        <v>0.60192889999999999</v>
      </c>
      <c r="H8617" s="7">
        <v>-0.36664340885186097</v>
      </c>
      <c r="I8617" s="7">
        <v>0.26230194557317099</v>
      </c>
      <c r="J8617" s="7">
        <v>0.26290780710904299</v>
      </c>
      <c r="K8617" s="7">
        <v>-2.6779311802140899</v>
      </c>
    </row>
    <row r="8618" spans="1:11" x14ac:dyDescent="0.2">
      <c r="A8618" s="3" t="s">
        <v>10464</v>
      </c>
      <c r="B8618" s="7">
        <v>2.9938310000000001</v>
      </c>
      <c r="C8618" s="7">
        <v>2.0230478000000001</v>
      </c>
      <c r="D8618" s="7">
        <v>2.3793449</v>
      </c>
      <c r="E8618" s="7">
        <v>1.0866872999999999</v>
      </c>
      <c r="F8618" s="7">
        <v>1.2054666999999999</v>
      </c>
      <c r="G8618" s="7">
        <v>0.60192889999999999</v>
      </c>
      <c r="H8618" s="7">
        <v>-0.36664340885186097</v>
      </c>
      <c r="I8618" s="7">
        <v>0.26230194557317099</v>
      </c>
      <c r="J8618" s="7">
        <v>0.26290780710904299</v>
      </c>
      <c r="K8618" s="7">
        <v>-2.6779311802140899</v>
      </c>
    </row>
    <row r="8619" spans="1:11" x14ac:dyDescent="0.2">
      <c r="A8619" s="3" t="s">
        <v>14694</v>
      </c>
      <c r="B8619" s="7">
        <v>5.0569476</v>
      </c>
      <c r="C8619" s="7">
        <v>2.0230478000000001</v>
      </c>
      <c r="D8619" s="7">
        <v>4.4498937999999999</v>
      </c>
      <c r="E8619" s="7">
        <v>4.1976103</v>
      </c>
      <c r="F8619" s="7">
        <v>1.2054666999999999</v>
      </c>
      <c r="G8619" s="7">
        <v>0.60192889999999999</v>
      </c>
      <c r="H8619" s="7">
        <v>-0.35401078694962601</v>
      </c>
      <c r="I8619" s="7">
        <v>0.26827974322558901</v>
      </c>
      <c r="J8619" s="7">
        <v>0.27817459680654699</v>
      </c>
      <c r="K8619" s="7">
        <v>-2.6779311802140899</v>
      </c>
    </row>
    <row r="8620" spans="1:11" x14ac:dyDescent="0.2">
      <c r="A8620" s="3" t="s">
        <v>14766</v>
      </c>
      <c r="B8620" s="7">
        <v>2.2016906999999999</v>
      </c>
      <c r="C8620" s="7">
        <v>2.0230478000000001</v>
      </c>
      <c r="D8620" s="7">
        <v>2.9956811999999999</v>
      </c>
      <c r="E8620" s="7">
        <v>1.0866872999999999</v>
      </c>
      <c r="F8620" s="7">
        <v>1.2054666999999999</v>
      </c>
      <c r="G8620" s="7">
        <v>0.60192889999999999</v>
      </c>
      <c r="H8620" s="7">
        <v>-0.35121081135882798</v>
      </c>
      <c r="I8620" s="7">
        <v>0.26827974322558901</v>
      </c>
      <c r="J8620" s="7">
        <v>0.28245366284201201</v>
      </c>
      <c r="K8620" s="7">
        <v>-2.6779311802140899</v>
      </c>
    </row>
    <row r="8621" spans="1:11" x14ac:dyDescent="0.2">
      <c r="A8621" s="3" t="s">
        <v>7964</v>
      </c>
      <c r="B8621" s="7">
        <v>2.2016906999999999</v>
      </c>
      <c r="C8621" s="7">
        <v>2.0230478000000001</v>
      </c>
      <c r="D8621" s="7">
        <v>2.9956811999999999</v>
      </c>
      <c r="E8621" s="7">
        <v>1.0866872999999999</v>
      </c>
      <c r="F8621" s="7">
        <v>1.2054666999999999</v>
      </c>
      <c r="G8621" s="7">
        <v>0.60192889999999999</v>
      </c>
      <c r="H8621" s="7">
        <v>-0.35121081135882798</v>
      </c>
      <c r="I8621" s="7">
        <v>0.26827974322558901</v>
      </c>
      <c r="J8621" s="7">
        <v>0.28245366284201201</v>
      </c>
      <c r="K8621" s="7">
        <v>-2.6779311802140899</v>
      </c>
    </row>
    <row r="8622" spans="1:11" x14ac:dyDescent="0.2">
      <c r="A8622" s="3" t="s">
        <v>14767</v>
      </c>
      <c r="B8622" s="7">
        <v>2.2016906999999999</v>
      </c>
      <c r="C8622" s="7">
        <v>2.0230478000000001</v>
      </c>
      <c r="D8622" s="7">
        <v>2.9956811999999999</v>
      </c>
      <c r="E8622" s="7">
        <v>1.0866872999999999</v>
      </c>
      <c r="F8622" s="7">
        <v>1.2054666999999999</v>
      </c>
      <c r="G8622" s="7">
        <v>0.60192889999999999</v>
      </c>
      <c r="H8622" s="7">
        <v>-0.35121081135882798</v>
      </c>
      <c r="I8622" s="7">
        <v>0.26827974322558901</v>
      </c>
      <c r="J8622" s="7">
        <v>0.28245366284201201</v>
      </c>
      <c r="K8622" s="7">
        <v>-2.6779311802140899</v>
      </c>
    </row>
    <row r="8623" spans="1:11" x14ac:dyDescent="0.2">
      <c r="A8623" s="3" t="s">
        <v>9191</v>
      </c>
      <c r="B8623" s="7">
        <v>2.2016906999999999</v>
      </c>
      <c r="C8623" s="7">
        <v>2.0230478000000001</v>
      </c>
      <c r="D8623" s="7">
        <v>2.9956811999999999</v>
      </c>
      <c r="E8623" s="7">
        <v>1.0866872999999999</v>
      </c>
      <c r="F8623" s="7">
        <v>1.2054666999999999</v>
      </c>
      <c r="G8623" s="7">
        <v>0.60192889999999999</v>
      </c>
      <c r="H8623" s="7">
        <v>-0.35121081135882798</v>
      </c>
      <c r="I8623" s="7">
        <v>0.26827974322558901</v>
      </c>
      <c r="J8623" s="7">
        <v>0.28245366284201201</v>
      </c>
      <c r="K8623" s="7">
        <v>-2.6779311802140899</v>
      </c>
    </row>
    <row r="8624" spans="1:11" x14ac:dyDescent="0.2">
      <c r="A8624" s="3" t="s">
        <v>10354</v>
      </c>
      <c r="B8624" s="7">
        <v>2.2016906999999999</v>
      </c>
      <c r="C8624" s="7">
        <v>2.0230478000000001</v>
      </c>
      <c r="D8624" s="7">
        <v>2.9956811999999999</v>
      </c>
      <c r="E8624" s="7">
        <v>1.0866872999999999</v>
      </c>
      <c r="F8624" s="7">
        <v>1.2054666999999999</v>
      </c>
      <c r="G8624" s="7">
        <v>0.60192889999999999</v>
      </c>
      <c r="H8624" s="7">
        <v>-0.35121081135882798</v>
      </c>
      <c r="I8624" s="7">
        <v>0.26827974322558901</v>
      </c>
      <c r="J8624" s="7">
        <v>0.28245366284201201</v>
      </c>
      <c r="K8624" s="7">
        <v>-2.6779311802140899</v>
      </c>
    </row>
    <row r="8625" spans="1:11" x14ac:dyDescent="0.2">
      <c r="A8625" s="3" t="s">
        <v>11310</v>
      </c>
      <c r="B8625" s="7">
        <v>2.2016906999999999</v>
      </c>
      <c r="C8625" s="7">
        <v>2.0230478000000001</v>
      </c>
      <c r="D8625" s="7">
        <v>2.9956811999999999</v>
      </c>
      <c r="E8625" s="7">
        <v>1.0866872999999999</v>
      </c>
      <c r="F8625" s="7">
        <v>1.2054666999999999</v>
      </c>
      <c r="G8625" s="7">
        <v>0.60192889999999999</v>
      </c>
      <c r="H8625" s="7">
        <v>-0.35121081135882798</v>
      </c>
      <c r="I8625" s="7">
        <v>0.26827974322558901</v>
      </c>
      <c r="J8625" s="7">
        <v>0.28245366284201201</v>
      </c>
      <c r="K8625" s="7">
        <v>-2.6779311802140899</v>
      </c>
    </row>
    <row r="8626" spans="1:11" x14ac:dyDescent="0.2">
      <c r="A8626" s="3" t="s">
        <v>14768</v>
      </c>
      <c r="B8626" s="7">
        <v>2.2016906999999999</v>
      </c>
      <c r="C8626" s="7">
        <v>2.0230478000000001</v>
      </c>
      <c r="D8626" s="7">
        <v>2.9956811999999999</v>
      </c>
      <c r="E8626" s="7">
        <v>1.0866872999999999</v>
      </c>
      <c r="F8626" s="7">
        <v>1.2054666999999999</v>
      </c>
      <c r="G8626" s="7">
        <v>0.60192889999999999</v>
      </c>
      <c r="H8626" s="7">
        <v>-0.35121081135882798</v>
      </c>
      <c r="I8626" s="7">
        <v>0.26827974322558901</v>
      </c>
      <c r="J8626" s="7">
        <v>0.28245366284201201</v>
      </c>
      <c r="K8626" s="7">
        <v>-2.6779311802140899</v>
      </c>
    </row>
    <row r="8627" spans="1:11" x14ac:dyDescent="0.2">
      <c r="A8627" s="3" t="s">
        <v>10106</v>
      </c>
      <c r="B8627" s="7">
        <v>2.2016906999999999</v>
      </c>
      <c r="C8627" s="7">
        <v>2.0230478000000001</v>
      </c>
      <c r="D8627" s="7">
        <v>2.9956811999999999</v>
      </c>
      <c r="E8627" s="7">
        <v>1.0866872999999999</v>
      </c>
      <c r="F8627" s="7">
        <v>1.2054666999999999</v>
      </c>
      <c r="G8627" s="7">
        <v>0.60192889999999999</v>
      </c>
      <c r="H8627" s="7">
        <v>-0.35121081135882798</v>
      </c>
      <c r="I8627" s="7">
        <v>0.26827974322558901</v>
      </c>
      <c r="J8627" s="7">
        <v>0.28245366284201201</v>
      </c>
      <c r="K8627" s="7">
        <v>-2.6779311802140899</v>
      </c>
    </row>
    <row r="8628" spans="1:11" x14ac:dyDescent="0.2">
      <c r="A8628" s="3" t="s">
        <v>14769</v>
      </c>
      <c r="B8628" s="7">
        <v>2.2016906999999999</v>
      </c>
      <c r="C8628" s="7">
        <v>2.0230478000000001</v>
      </c>
      <c r="D8628" s="7">
        <v>2.9956811999999999</v>
      </c>
      <c r="E8628" s="7">
        <v>1.0866872999999999</v>
      </c>
      <c r="F8628" s="7">
        <v>1.2054666999999999</v>
      </c>
      <c r="G8628" s="7">
        <v>0.60192889999999999</v>
      </c>
      <c r="H8628" s="7">
        <v>-0.35121081135882798</v>
      </c>
      <c r="I8628" s="7">
        <v>0.26827974322558901</v>
      </c>
      <c r="J8628" s="7">
        <v>0.28245366284201201</v>
      </c>
      <c r="K8628" s="7">
        <v>-2.6779311802140899</v>
      </c>
    </row>
    <row r="8629" spans="1:11" x14ac:dyDescent="0.2">
      <c r="A8629" s="3" t="s">
        <v>14770</v>
      </c>
      <c r="B8629" s="7">
        <v>2.2016906999999999</v>
      </c>
      <c r="C8629" s="7">
        <v>2.0230478000000001</v>
      </c>
      <c r="D8629" s="7">
        <v>2.9956811999999999</v>
      </c>
      <c r="E8629" s="7">
        <v>1.0866872999999999</v>
      </c>
      <c r="F8629" s="7">
        <v>1.2054666999999999</v>
      </c>
      <c r="G8629" s="7">
        <v>0.60192889999999999</v>
      </c>
      <c r="H8629" s="7">
        <v>-0.35121081135882798</v>
      </c>
      <c r="I8629" s="7">
        <v>0.26827974322558901</v>
      </c>
      <c r="J8629" s="7">
        <v>0.28245366284201201</v>
      </c>
      <c r="K8629" s="7">
        <v>-2.6779311802140899</v>
      </c>
    </row>
    <row r="8630" spans="1:11" x14ac:dyDescent="0.2">
      <c r="A8630" s="3" t="s">
        <v>1114</v>
      </c>
      <c r="B8630" s="7">
        <v>2.2016906999999999</v>
      </c>
      <c r="C8630" s="7">
        <v>2.0230478000000001</v>
      </c>
      <c r="D8630" s="7">
        <v>2.9956811999999999</v>
      </c>
      <c r="E8630" s="7">
        <v>1.0866872999999999</v>
      </c>
      <c r="F8630" s="7">
        <v>1.2054666999999999</v>
      </c>
      <c r="G8630" s="7">
        <v>0.60192889999999999</v>
      </c>
      <c r="H8630" s="7">
        <v>-0.35121081135882798</v>
      </c>
      <c r="I8630" s="7">
        <v>0.26827974322558901</v>
      </c>
      <c r="J8630" s="7">
        <v>0.28245366284201201</v>
      </c>
      <c r="K8630" s="7">
        <v>-2.6779311802140899</v>
      </c>
    </row>
    <row r="8631" spans="1:11" x14ac:dyDescent="0.2">
      <c r="A8631" s="3" t="s">
        <v>7035</v>
      </c>
      <c r="B8631" s="7">
        <v>2.2016906999999999</v>
      </c>
      <c r="C8631" s="7">
        <v>2.0230478000000001</v>
      </c>
      <c r="D8631" s="7">
        <v>2.9956811999999999</v>
      </c>
      <c r="E8631" s="7">
        <v>1.0866872999999999</v>
      </c>
      <c r="F8631" s="7">
        <v>1.2054666999999999</v>
      </c>
      <c r="G8631" s="7">
        <v>0.60192889999999999</v>
      </c>
      <c r="H8631" s="7">
        <v>-0.35121081135882798</v>
      </c>
      <c r="I8631" s="7">
        <v>0.26827974322558901</v>
      </c>
      <c r="J8631" s="7">
        <v>0.28245366284201201</v>
      </c>
      <c r="K8631" s="7">
        <v>-2.6779311802140899</v>
      </c>
    </row>
    <row r="8632" spans="1:11" x14ac:dyDescent="0.2">
      <c r="A8632" s="3" t="s">
        <v>14771</v>
      </c>
      <c r="B8632" s="7">
        <v>2.2016906999999999</v>
      </c>
      <c r="C8632" s="7">
        <v>2.0230478000000001</v>
      </c>
      <c r="D8632" s="7">
        <v>2.9956811999999999</v>
      </c>
      <c r="E8632" s="7">
        <v>1.0866872999999999</v>
      </c>
      <c r="F8632" s="7">
        <v>1.2054666999999999</v>
      </c>
      <c r="G8632" s="7">
        <v>0.60192889999999999</v>
      </c>
      <c r="H8632" s="7">
        <v>-0.35121081135882798</v>
      </c>
      <c r="I8632" s="7">
        <v>0.26827974322558901</v>
      </c>
      <c r="J8632" s="7">
        <v>0.28245366284201201</v>
      </c>
      <c r="K8632" s="7">
        <v>-2.6779311802140899</v>
      </c>
    </row>
    <row r="8633" spans="1:11" x14ac:dyDescent="0.2">
      <c r="A8633" s="3" t="s">
        <v>10539</v>
      </c>
      <c r="B8633" s="7">
        <v>2.2016906999999999</v>
      </c>
      <c r="C8633" s="7">
        <v>2.0230478000000001</v>
      </c>
      <c r="D8633" s="7">
        <v>2.9956811999999999</v>
      </c>
      <c r="E8633" s="7">
        <v>1.0866872999999999</v>
      </c>
      <c r="F8633" s="7">
        <v>1.2054666999999999</v>
      </c>
      <c r="G8633" s="7">
        <v>0.60192889999999999</v>
      </c>
      <c r="H8633" s="7">
        <v>-0.35121081135882798</v>
      </c>
      <c r="I8633" s="7">
        <v>0.26827974322558901</v>
      </c>
      <c r="J8633" s="7">
        <v>0.28245366284201201</v>
      </c>
      <c r="K8633" s="7">
        <v>-2.6779311802140899</v>
      </c>
    </row>
    <row r="8634" spans="1:11" x14ac:dyDescent="0.2">
      <c r="A8634" s="3" t="s">
        <v>14775</v>
      </c>
      <c r="B8634" s="7">
        <v>3.0245042999999998</v>
      </c>
      <c r="C8634" s="7">
        <v>2.0230478000000001</v>
      </c>
      <c r="D8634" s="7">
        <v>2.1654208000000001</v>
      </c>
      <c r="E8634" s="7">
        <v>1.0866872999999999</v>
      </c>
      <c r="F8634" s="7">
        <v>1.2054666999999999</v>
      </c>
      <c r="G8634" s="7">
        <v>0.60192889999999999</v>
      </c>
      <c r="H8634" s="7">
        <v>-0.34959439583034202</v>
      </c>
      <c r="I8634" s="7">
        <v>0.26827974322558901</v>
      </c>
      <c r="J8634" s="7">
        <v>0.28505736981465102</v>
      </c>
      <c r="K8634" s="7">
        <v>-2.6779311802140899</v>
      </c>
    </row>
    <row r="8635" spans="1:11" x14ac:dyDescent="0.2">
      <c r="A8635" s="3" t="s">
        <v>14776</v>
      </c>
      <c r="B8635" s="7">
        <v>3.0245042999999998</v>
      </c>
      <c r="C8635" s="7">
        <v>2.0230478000000001</v>
      </c>
      <c r="D8635" s="7">
        <v>2.1654208000000001</v>
      </c>
      <c r="E8635" s="7">
        <v>1.0866872999999999</v>
      </c>
      <c r="F8635" s="7">
        <v>1.2054666999999999</v>
      </c>
      <c r="G8635" s="7">
        <v>0.60192889999999999</v>
      </c>
      <c r="H8635" s="7">
        <v>-0.34959439583034202</v>
      </c>
      <c r="I8635" s="7">
        <v>0.26827974322558901</v>
      </c>
      <c r="J8635" s="7">
        <v>0.28505736981465102</v>
      </c>
      <c r="K8635" s="7">
        <v>-2.6779311802140899</v>
      </c>
    </row>
    <row r="8636" spans="1:11" x14ac:dyDescent="0.2">
      <c r="A8636" s="3" t="s">
        <v>14777</v>
      </c>
      <c r="B8636" s="7">
        <v>3.0245042999999998</v>
      </c>
      <c r="C8636" s="7">
        <v>2.0230478000000001</v>
      </c>
      <c r="D8636" s="7">
        <v>2.1654208000000001</v>
      </c>
      <c r="E8636" s="7">
        <v>1.0866872999999999</v>
      </c>
      <c r="F8636" s="7">
        <v>1.2054666999999999</v>
      </c>
      <c r="G8636" s="7">
        <v>0.60192889999999999</v>
      </c>
      <c r="H8636" s="7">
        <v>-0.34959439583034202</v>
      </c>
      <c r="I8636" s="7">
        <v>0.26827974322558901</v>
      </c>
      <c r="J8636" s="7">
        <v>0.28505736981465102</v>
      </c>
      <c r="K8636" s="7">
        <v>-2.6779311802140899</v>
      </c>
    </row>
    <row r="8637" spans="1:11" x14ac:dyDescent="0.2">
      <c r="A8637" s="3" t="s">
        <v>14778</v>
      </c>
      <c r="B8637" s="7">
        <v>3.0245042999999998</v>
      </c>
      <c r="C8637" s="7">
        <v>2.0230478000000001</v>
      </c>
      <c r="D8637" s="7">
        <v>2.1654208000000001</v>
      </c>
      <c r="E8637" s="7">
        <v>1.0866872999999999</v>
      </c>
      <c r="F8637" s="7">
        <v>1.2054666999999999</v>
      </c>
      <c r="G8637" s="7">
        <v>0.60192889999999999</v>
      </c>
      <c r="H8637" s="7">
        <v>-0.34959439583034202</v>
      </c>
      <c r="I8637" s="7">
        <v>0.26827974322558901</v>
      </c>
      <c r="J8637" s="7">
        <v>0.28505736981465102</v>
      </c>
      <c r="K8637" s="7">
        <v>-2.6779311802140899</v>
      </c>
    </row>
    <row r="8638" spans="1:11" x14ac:dyDescent="0.2">
      <c r="A8638" s="3" t="s">
        <v>14779</v>
      </c>
      <c r="B8638" s="7">
        <v>3.0245042999999998</v>
      </c>
      <c r="C8638" s="7">
        <v>2.0230478000000001</v>
      </c>
      <c r="D8638" s="7">
        <v>2.1654208000000001</v>
      </c>
      <c r="E8638" s="7">
        <v>1.0866872999999999</v>
      </c>
      <c r="F8638" s="7">
        <v>1.2054666999999999</v>
      </c>
      <c r="G8638" s="7">
        <v>0.60192889999999999</v>
      </c>
      <c r="H8638" s="7">
        <v>-0.34959439583034202</v>
      </c>
      <c r="I8638" s="7">
        <v>0.26827974322558901</v>
      </c>
      <c r="J8638" s="7">
        <v>0.28505736981465102</v>
      </c>
      <c r="K8638" s="7">
        <v>-2.6779311802140899</v>
      </c>
    </row>
    <row r="8639" spans="1:11" x14ac:dyDescent="0.2">
      <c r="A8639" s="3" t="s">
        <v>10178</v>
      </c>
      <c r="B8639" s="7">
        <v>3.0245042999999998</v>
      </c>
      <c r="C8639" s="7">
        <v>2.0230478000000001</v>
      </c>
      <c r="D8639" s="7">
        <v>2.1654208000000001</v>
      </c>
      <c r="E8639" s="7">
        <v>1.0866872999999999</v>
      </c>
      <c r="F8639" s="7">
        <v>1.2054666999999999</v>
      </c>
      <c r="G8639" s="7">
        <v>0.60192889999999999</v>
      </c>
      <c r="H8639" s="7">
        <v>-0.34959439583034202</v>
      </c>
      <c r="I8639" s="7">
        <v>0.26827974322558901</v>
      </c>
      <c r="J8639" s="7">
        <v>0.28505736981465102</v>
      </c>
      <c r="K8639" s="7">
        <v>-2.6779311802140899</v>
      </c>
    </row>
    <row r="8640" spans="1:11" x14ac:dyDescent="0.2">
      <c r="A8640" s="3" t="s">
        <v>14780</v>
      </c>
      <c r="B8640" s="7">
        <v>3.0245042999999998</v>
      </c>
      <c r="C8640" s="7">
        <v>2.0230478000000001</v>
      </c>
      <c r="D8640" s="7">
        <v>2.1654208000000001</v>
      </c>
      <c r="E8640" s="7">
        <v>1.0866872999999999</v>
      </c>
      <c r="F8640" s="7">
        <v>1.2054666999999999</v>
      </c>
      <c r="G8640" s="7">
        <v>0.60192889999999999</v>
      </c>
      <c r="H8640" s="7">
        <v>-0.34959439583034202</v>
      </c>
      <c r="I8640" s="7">
        <v>0.26827974322558901</v>
      </c>
      <c r="J8640" s="7">
        <v>0.28505736981465102</v>
      </c>
      <c r="K8640" s="7">
        <v>-2.6779311802140899</v>
      </c>
    </row>
    <row r="8641" spans="1:11" x14ac:dyDescent="0.2">
      <c r="A8641" s="3" t="s">
        <v>14781</v>
      </c>
      <c r="B8641" s="7">
        <v>3.0245042999999998</v>
      </c>
      <c r="C8641" s="7">
        <v>2.0230478000000001</v>
      </c>
      <c r="D8641" s="7">
        <v>2.1654208000000001</v>
      </c>
      <c r="E8641" s="7">
        <v>1.0866872999999999</v>
      </c>
      <c r="F8641" s="7">
        <v>1.2054666999999999</v>
      </c>
      <c r="G8641" s="7">
        <v>0.60192889999999999</v>
      </c>
      <c r="H8641" s="7">
        <v>-0.34959439583034202</v>
      </c>
      <c r="I8641" s="7">
        <v>0.26827974322558901</v>
      </c>
      <c r="J8641" s="7">
        <v>0.28505736981465102</v>
      </c>
      <c r="K8641" s="7">
        <v>-2.6779311802140899</v>
      </c>
    </row>
    <row r="8642" spans="1:11" x14ac:dyDescent="0.2">
      <c r="A8642" s="3" t="s">
        <v>14782</v>
      </c>
      <c r="B8642" s="7">
        <v>3.0245042999999998</v>
      </c>
      <c r="C8642" s="7">
        <v>2.0230478000000001</v>
      </c>
      <c r="D8642" s="7">
        <v>2.1654208000000001</v>
      </c>
      <c r="E8642" s="7">
        <v>1.0866872999999999</v>
      </c>
      <c r="F8642" s="7">
        <v>1.2054666999999999</v>
      </c>
      <c r="G8642" s="7">
        <v>0.60192889999999999</v>
      </c>
      <c r="H8642" s="7">
        <v>-0.34959439583034202</v>
      </c>
      <c r="I8642" s="7">
        <v>0.26827974322558901</v>
      </c>
      <c r="J8642" s="7">
        <v>0.28505736981465102</v>
      </c>
      <c r="K8642" s="7">
        <v>-2.6779311802140899</v>
      </c>
    </row>
    <row r="8643" spans="1:11" x14ac:dyDescent="0.2">
      <c r="A8643" s="3" t="s">
        <v>10056</v>
      </c>
      <c r="B8643" s="7">
        <v>3.0245042999999998</v>
      </c>
      <c r="C8643" s="7">
        <v>2.0230478000000001</v>
      </c>
      <c r="D8643" s="7">
        <v>2.1654208000000001</v>
      </c>
      <c r="E8643" s="7">
        <v>1.0866872999999999</v>
      </c>
      <c r="F8643" s="7">
        <v>1.2054666999999999</v>
      </c>
      <c r="G8643" s="7">
        <v>0.60192889999999999</v>
      </c>
      <c r="H8643" s="7">
        <v>-0.34959439583034202</v>
      </c>
      <c r="I8643" s="7">
        <v>0.26827974322558901</v>
      </c>
      <c r="J8643" s="7">
        <v>0.28505736981465102</v>
      </c>
      <c r="K8643" s="7">
        <v>-2.6779311802140899</v>
      </c>
    </row>
    <row r="8644" spans="1:11" x14ac:dyDescent="0.2">
      <c r="A8644" s="3" t="s">
        <v>8683</v>
      </c>
      <c r="B8644" s="7">
        <v>3.0245042999999998</v>
      </c>
      <c r="C8644" s="7">
        <v>2.0230478000000001</v>
      </c>
      <c r="D8644" s="7">
        <v>2.1654208000000001</v>
      </c>
      <c r="E8644" s="7">
        <v>1.0866872999999999</v>
      </c>
      <c r="F8644" s="7">
        <v>1.2054666999999999</v>
      </c>
      <c r="G8644" s="7">
        <v>0.60192889999999999</v>
      </c>
      <c r="H8644" s="7">
        <v>-0.34959439583034202</v>
      </c>
      <c r="I8644" s="7">
        <v>0.26827974322558901</v>
      </c>
      <c r="J8644" s="7">
        <v>0.28505736981465102</v>
      </c>
      <c r="K8644" s="7">
        <v>-2.6779311802140899</v>
      </c>
    </row>
    <row r="8645" spans="1:11" x14ac:dyDescent="0.2">
      <c r="A8645" s="3" t="s">
        <v>14783</v>
      </c>
      <c r="B8645" s="7">
        <v>3.0245042999999998</v>
      </c>
      <c r="C8645" s="7">
        <v>2.0230478000000001</v>
      </c>
      <c r="D8645" s="7">
        <v>2.1654208000000001</v>
      </c>
      <c r="E8645" s="7">
        <v>1.0866872999999999</v>
      </c>
      <c r="F8645" s="7">
        <v>1.2054666999999999</v>
      </c>
      <c r="G8645" s="7">
        <v>0.60192889999999999</v>
      </c>
      <c r="H8645" s="7">
        <v>-0.34959439583034202</v>
      </c>
      <c r="I8645" s="7">
        <v>0.26827974322558901</v>
      </c>
      <c r="J8645" s="7">
        <v>0.28505736981465102</v>
      </c>
      <c r="K8645" s="7">
        <v>-2.6779311802140899</v>
      </c>
    </row>
    <row r="8646" spans="1:11" x14ac:dyDescent="0.2">
      <c r="A8646" s="3" t="s">
        <v>8104</v>
      </c>
      <c r="B8646" s="7">
        <v>3.0245042999999998</v>
      </c>
      <c r="C8646" s="7">
        <v>2.0230478000000001</v>
      </c>
      <c r="D8646" s="7">
        <v>2.1654208000000001</v>
      </c>
      <c r="E8646" s="7">
        <v>1.0866872999999999</v>
      </c>
      <c r="F8646" s="7">
        <v>1.2054666999999999</v>
      </c>
      <c r="G8646" s="7">
        <v>0.60192889999999999</v>
      </c>
      <c r="H8646" s="7">
        <v>-0.34959439583034202</v>
      </c>
      <c r="I8646" s="7">
        <v>0.26827974322558901</v>
      </c>
      <c r="J8646" s="7">
        <v>0.28505736981465102</v>
      </c>
      <c r="K8646" s="7">
        <v>-2.6779311802140899</v>
      </c>
    </row>
    <row r="8647" spans="1:11" x14ac:dyDescent="0.2">
      <c r="A8647" s="3" t="s">
        <v>8132</v>
      </c>
      <c r="B8647" s="7">
        <v>3.0245042999999998</v>
      </c>
      <c r="C8647" s="7">
        <v>2.0230478000000001</v>
      </c>
      <c r="D8647" s="7">
        <v>2.1654208000000001</v>
      </c>
      <c r="E8647" s="7">
        <v>1.0866872999999999</v>
      </c>
      <c r="F8647" s="7">
        <v>1.2054666999999999</v>
      </c>
      <c r="G8647" s="7">
        <v>0.60192889999999999</v>
      </c>
      <c r="H8647" s="7">
        <v>-0.34959439583034202</v>
      </c>
      <c r="I8647" s="7">
        <v>0.26827974322558901</v>
      </c>
      <c r="J8647" s="7">
        <v>0.28505736981465102</v>
      </c>
      <c r="K8647" s="7">
        <v>-2.6779311802140899</v>
      </c>
    </row>
    <row r="8648" spans="1:11" x14ac:dyDescent="0.2">
      <c r="A8648" s="3" t="s">
        <v>14784</v>
      </c>
      <c r="B8648" s="7">
        <v>3.0245042999999998</v>
      </c>
      <c r="C8648" s="7">
        <v>2.0230478000000001</v>
      </c>
      <c r="D8648" s="7">
        <v>2.1654208000000001</v>
      </c>
      <c r="E8648" s="7">
        <v>1.0866872999999999</v>
      </c>
      <c r="F8648" s="7">
        <v>1.2054666999999999</v>
      </c>
      <c r="G8648" s="7">
        <v>0.60192889999999999</v>
      </c>
      <c r="H8648" s="7">
        <v>-0.34959439583034202</v>
      </c>
      <c r="I8648" s="7">
        <v>0.26827974322558901</v>
      </c>
      <c r="J8648" s="7">
        <v>0.28505736981465102</v>
      </c>
      <c r="K8648" s="7">
        <v>-2.6779311802140899</v>
      </c>
    </row>
    <row r="8649" spans="1:11" x14ac:dyDescent="0.2">
      <c r="A8649" s="3" t="s">
        <v>14785</v>
      </c>
      <c r="B8649" s="7">
        <v>3.0245042999999998</v>
      </c>
      <c r="C8649" s="7">
        <v>2.0230478000000001</v>
      </c>
      <c r="D8649" s="7">
        <v>2.1654208000000001</v>
      </c>
      <c r="E8649" s="7">
        <v>1.0866872999999999</v>
      </c>
      <c r="F8649" s="7">
        <v>1.2054666999999999</v>
      </c>
      <c r="G8649" s="7">
        <v>0.60192889999999999</v>
      </c>
      <c r="H8649" s="7">
        <v>-0.34959439583034202</v>
      </c>
      <c r="I8649" s="7">
        <v>0.26827974322558901</v>
      </c>
      <c r="J8649" s="7">
        <v>0.28505736981465102</v>
      </c>
      <c r="K8649" s="7">
        <v>-2.6779311802140899</v>
      </c>
    </row>
    <row r="8650" spans="1:11" x14ac:dyDescent="0.2">
      <c r="A8650" s="3" t="s">
        <v>6954</v>
      </c>
      <c r="B8650" s="7">
        <v>3.0245042999999998</v>
      </c>
      <c r="C8650" s="7">
        <v>2.0230478000000001</v>
      </c>
      <c r="D8650" s="7">
        <v>2.1654208000000001</v>
      </c>
      <c r="E8650" s="7">
        <v>1.0866872999999999</v>
      </c>
      <c r="F8650" s="7">
        <v>1.2054666999999999</v>
      </c>
      <c r="G8650" s="7">
        <v>0.60192889999999999</v>
      </c>
      <c r="H8650" s="7">
        <v>-0.34959439583034202</v>
      </c>
      <c r="I8650" s="7">
        <v>0.26827974322558901</v>
      </c>
      <c r="J8650" s="7">
        <v>0.28505736981465102</v>
      </c>
      <c r="K8650" s="7">
        <v>-2.6779311802140899</v>
      </c>
    </row>
    <row r="8651" spans="1:11" x14ac:dyDescent="0.2">
      <c r="A8651" s="3" t="s">
        <v>14786</v>
      </c>
      <c r="B8651" s="7">
        <v>3.0245042999999998</v>
      </c>
      <c r="C8651" s="7">
        <v>2.0230478000000001</v>
      </c>
      <c r="D8651" s="7">
        <v>2.1654208000000001</v>
      </c>
      <c r="E8651" s="7">
        <v>1.0866872999999999</v>
      </c>
      <c r="F8651" s="7">
        <v>1.2054666999999999</v>
      </c>
      <c r="G8651" s="7">
        <v>0.60192889999999999</v>
      </c>
      <c r="H8651" s="7">
        <v>-0.34959439583034202</v>
      </c>
      <c r="I8651" s="7">
        <v>0.26827974322558901</v>
      </c>
      <c r="J8651" s="7">
        <v>0.28505736981465102</v>
      </c>
      <c r="K8651" s="7">
        <v>-2.6779311802140899</v>
      </c>
    </row>
    <row r="8652" spans="1:11" x14ac:dyDescent="0.2">
      <c r="A8652" s="3" t="s">
        <v>11331</v>
      </c>
      <c r="B8652" s="7">
        <v>3.0245042999999998</v>
      </c>
      <c r="C8652" s="7">
        <v>2.0230478000000001</v>
      </c>
      <c r="D8652" s="7">
        <v>2.1654208000000001</v>
      </c>
      <c r="E8652" s="7">
        <v>1.0866872999999999</v>
      </c>
      <c r="F8652" s="7">
        <v>1.2054666999999999</v>
      </c>
      <c r="G8652" s="7">
        <v>0.60192889999999999</v>
      </c>
      <c r="H8652" s="7">
        <v>-0.34959439583034202</v>
      </c>
      <c r="I8652" s="7">
        <v>0.26827974322558901</v>
      </c>
      <c r="J8652" s="7">
        <v>0.28505736981465102</v>
      </c>
      <c r="K8652" s="7">
        <v>-2.6779311802140899</v>
      </c>
    </row>
    <row r="8653" spans="1:11" x14ac:dyDescent="0.2">
      <c r="A8653" s="3" t="s">
        <v>14787</v>
      </c>
      <c r="B8653" s="7">
        <v>3.0245042999999998</v>
      </c>
      <c r="C8653" s="7">
        <v>2.0230478000000001</v>
      </c>
      <c r="D8653" s="7">
        <v>2.1654208000000001</v>
      </c>
      <c r="E8653" s="7">
        <v>1.0866872999999999</v>
      </c>
      <c r="F8653" s="7">
        <v>1.2054666999999999</v>
      </c>
      <c r="G8653" s="7">
        <v>0.60192889999999999</v>
      </c>
      <c r="H8653" s="7">
        <v>-0.34959439583034202</v>
      </c>
      <c r="I8653" s="7">
        <v>0.26827974322558901</v>
      </c>
      <c r="J8653" s="7">
        <v>0.28505736981465102</v>
      </c>
      <c r="K8653" s="7">
        <v>-2.6779311802140899</v>
      </c>
    </row>
    <row r="8654" spans="1:11" x14ac:dyDescent="0.2">
      <c r="A8654" s="3" t="s">
        <v>14788</v>
      </c>
      <c r="B8654" s="7">
        <v>3.0245042999999998</v>
      </c>
      <c r="C8654" s="7">
        <v>2.0230478000000001</v>
      </c>
      <c r="D8654" s="7">
        <v>2.1654208000000001</v>
      </c>
      <c r="E8654" s="7">
        <v>1.0866872999999999</v>
      </c>
      <c r="F8654" s="7">
        <v>1.2054666999999999</v>
      </c>
      <c r="G8654" s="7">
        <v>0.60192889999999999</v>
      </c>
      <c r="H8654" s="7">
        <v>-0.34959439583034202</v>
      </c>
      <c r="I8654" s="7">
        <v>0.26827974322558901</v>
      </c>
      <c r="J8654" s="7">
        <v>0.28505736981465102</v>
      </c>
      <c r="K8654" s="7">
        <v>-2.6779311802140899</v>
      </c>
    </row>
    <row r="8655" spans="1:11" x14ac:dyDescent="0.2">
      <c r="A8655" s="3" t="s">
        <v>14789</v>
      </c>
      <c r="B8655" s="7">
        <v>3.0245042999999998</v>
      </c>
      <c r="C8655" s="7">
        <v>2.0230478000000001</v>
      </c>
      <c r="D8655" s="7">
        <v>2.1654208000000001</v>
      </c>
      <c r="E8655" s="7">
        <v>1.0866872999999999</v>
      </c>
      <c r="F8655" s="7">
        <v>1.2054666999999999</v>
      </c>
      <c r="G8655" s="7">
        <v>0.60192889999999999</v>
      </c>
      <c r="H8655" s="7">
        <v>-0.34959439583034202</v>
      </c>
      <c r="I8655" s="7">
        <v>0.26827974322558901</v>
      </c>
      <c r="J8655" s="7">
        <v>0.28505736981465102</v>
      </c>
      <c r="K8655" s="7">
        <v>-2.6779311802140899</v>
      </c>
    </row>
    <row r="8656" spans="1:11" x14ac:dyDescent="0.2">
      <c r="A8656" s="3" t="s">
        <v>14790</v>
      </c>
      <c r="B8656" s="7">
        <v>3.0245042999999998</v>
      </c>
      <c r="C8656" s="7">
        <v>2.0230478000000001</v>
      </c>
      <c r="D8656" s="7">
        <v>2.1654208000000001</v>
      </c>
      <c r="E8656" s="7">
        <v>1.0866872999999999</v>
      </c>
      <c r="F8656" s="7">
        <v>1.2054666999999999</v>
      </c>
      <c r="G8656" s="7">
        <v>0.60192889999999999</v>
      </c>
      <c r="H8656" s="7">
        <v>-0.34959439583034202</v>
      </c>
      <c r="I8656" s="7">
        <v>0.26827974322558901</v>
      </c>
      <c r="J8656" s="7">
        <v>0.28505736981465102</v>
      </c>
      <c r="K8656" s="7">
        <v>-2.6779311802140899</v>
      </c>
    </row>
    <row r="8657" spans="1:11" x14ac:dyDescent="0.2">
      <c r="A8657" s="3" t="s">
        <v>14791</v>
      </c>
      <c r="B8657" s="7">
        <v>3.0245042999999998</v>
      </c>
      <c r="C8657" s="7">
        <v>2.0230478000000001</v>
      </c>
      <c r="D8657" s="7">
        <v>2.1654208000000001</v>
      </c>
      <c r="E8657" s="7">
        <v>1.0866872999999999</v>
      </c>
      <c r="F8657" s="7">
        <v>1.2054666999999999</v>
      </c>
      <c r="G8657" s="7">
        <v>0.60192889999999999</v>
      </c>
      <c r="H8657" s="7">
        <v>-0.34959439583034202</v>
      </c>
      <c r="I8657" s="7">
        <v>0.26827974322558901</v>
      </c>
      <c r="J8657" s="7">
        <v>0.28505736981465102</v>
      </c>
      <c r="K8657" s="7">
        <v>-2.6779311802140899</v>
      </c>
    </row>
    <row r="8658" spans="1:11" x14ac:dyDescent="0.2">
      <c r="A8658" s="3" t="s">
        <v>14792</v>
      </c>
      <c r="B8658" s="7">
        <v>3.0245042999999998</v>
      </c>
      <c r="C8658" s="7">
        <v>2.0230478000000001</v>
      </c>
      <c r="D8658" s="7">
        <v>2.1654208000000001</v>
      </c>
      <c r="E8658" s="7">
        <v>1.0866872999999999</v>
      </c>
      <c r="F8658" s="7">
        <v>1.2054666999999999</v>
      </c>
      <c r="G8658" s="7">
        <v>0.60192889999999999</v>
      </c>
      <c r="H8658" s="7">
        <v>-0.34959439583034202</v>
      </c>
      <c r="I8658" s="7">
        <v>0.26827974322558901</v>
      </c>
      <c r="J8658" s="7">
        <v>0.28505736981465102</v>
      </c>
      <c r="K8658" s="7">
        <v>-2.6779311802140899</v>
      </c>
    </row>
    <row r="8659" spans="1:11" x14ac:dyDescent="0.2">
      <c r="A8659" s="3" t="s">
        <v>14793</v>
      </c>
      <c r="B8659" s="7">
        <v>3.0245042999999998</v>
      </c>
      <c r="C8659" s="7">
        <v>2.0230478000000001</v>
      </c>
      <c r="D8659" s="7">
        <v>2.1654208000000001</v>
      </c>
      <c r="E8659" s="7">
        <v>1.0866872999999999</v>
      </c>
      <c r="F8659" s="7">
        <v>1.2054666999999999</v>
      </c>
      <c r="G8659" s="7">
        <v>0.60192889999999999</v>
      </c>
      <c r="H8659" s="7">
        <v>-0.34959439583034202</v>
      </c>
      <c r="I8659" s="7">
        <v>0.26827974322558901</v>
      </c>
      <c r="J8659" s="7">
        <v>0.28505736981465102</v>
      </c>
      <c r="K8659" s="7">
        <v>-2.6779311802140899</v>
      </c>
    </row>
    <row r="8660" spans="1:11" x14ac:dyDescent="0.2">
      <c r="A8660" s="3" t="s">
        <v>14794</v>
      </c>
      <c r="B8660" s="7">
        <v>3.0245042999999998</v>
      </c>
      <c r="C8660" s="7">
        <v>2.0230478000000001</v>
      </c>
      <c r="D8660" s="7">
        <v>2.1654208000000001</v>
      </c>
      <c r="E8660" s="7">
        <v>1.0866872999999999</v>
      </c>
      <c r="F8660" s="7">
        <v>1.2054666999999999</v>
      </c>
      <c r="G8660" s="7">
        <v>0.60192889999999999</v>
      </c>
      <c r="H8660" s="7">
        <v>-0.34959439583034202</v>
      </c>
      <c r="I8660" s="7">
        <v>0.26827974322558901</v>
      </c>
      <c r="J8660" s="7">
        <v>0.28505736981465102</v>
      </c>
      <c r="K8660" s="7">
        <v>-2.6779311802140899</v>
      </c>
    </row>
    <row r="8661" spans="1:11" x14ac:dyDescent="0.2">
      <c r="A8661" s="3" t="s">
        <v>14795</v>
      </c>
      <c r="B8661" s="7">
        <v>3.0245042999999998</v>
      </c>
      <c r="C8661" s="7">
        <v>2.0230478000000001</v>
      </c>
      <c r="D8661" s="7">
        <v>2.1654208000000001</v>
      </c>
      <c r="E8661" s="7">
        <v>1.0866872999999999</v>
      </c>
      <c r="F8661" s="7">
        <v>1.2054666999999999</v>
      </c>
      <c r="G8661" s="7">
        <v>0.60192889999999999</v>
      </c>
      <c r="H8661" s="7">
        <v>-0.34959439583034202</v>
      </c>
      <c r="I8661" s="7">
        <v>0.26827974322558901</v>
      </c>
      <c r="J8661" s="7">
        <v>0.28505736981465102</v>
      </c>
      <c r="K8661" s="7">
        <v>-2.6779311802140899</v>
      </c>
    </row>
    <row r="8662" spans="1:11" x14ac:dyDescent="0.2">
      <c r="A8662" s="3" t="s">
        <v>14796</v>
      </c>
      <c r="B8662" s="7">
        <v>3.0245042999999998</v>
      </c>
      <c r="C8662" s="7">
        <v>2.0230478000000001</v>
      </c>
      <c r="D8662" s="7">
        <v>2.1654208000000001</v>
      </c>
      <c r="E8662" s="7">
        <v>1.0866872999999999</v>
      </c>
      <c r="F8662" s="7">
        <v>1.2054666999999999</v>
      </c>
      <c r="G8662" s="7">
        <v>0.60192889999999999</v>
      </c>
      <c r="H8662" s="7">
        <v>-0.34959439583034202</v>
      </c>
      <c r="I8662" s="7">
        <v>0.26827974322558901</v>
      </c>
      <c r="J8662" s="7">
        <v>0.28505736981465102</v>
      </c>
      <c r="K8662" s="7">
        <v>-2.6779311802140899</v>
      </c>
    </row>
    <row r="8663" spans="1:11" x14ac:dyDescent="0.2">
      <c r="A8663" s="3" t="s">
        <v>14797</v>
      </c>
      <c r="B8663" s="7">
        <v>3.0245042999999998</v>
      </c>
      <c r="C8663" s="7">
        <v>2.0230478000000001</v>
      </c>
      <c r="D8663" s="7">
        <v>2.1654208000000001</v>
      </c>
      <c r="E8663" s="7">
        <v>1.0866872999999999</v>
      </c>
      <c r="F8663" s="7">
        <v>1.2054666999999999</v>
      </c>
      <c r="G8663" s="7">
        <v>0.60192889999999999</v>
      </c>
      <c r="H8663" s="7">
        <v>-0.34959439583034202</v>
      </c>
      <c r="I8663" s="7">
        <v>0.26827974322558901</v>
      </c>
      <c r="J8663" s="7">
        <v>0.28505736981465102</v>
      </c>
      <c r="K8663" s="7">
        <v>-2.6779311802140899</v>
      </c>
    </row>
    <row r="8664" spans="1:11" x14ac:dyDescent="0.2">
      <c r="A8664" s="3" t="s">
        <v>14798</v>
      </c>
      <c r="B8664" s="7">
        <v>3.0245042999999998</v>
      </c>
      <c r="C8664" s="7">
        <v>2.0230478000000001</v>
      </c>
      <c r="D8664" s="7">
        <v>2.1654208000000001</v>
      </c>
      <c r="E8664" s="7">
        <v>1.0866872999999999</v>
      </c>
      <c r="F8664" s="7">
        <v>1.2054666999999999</v>
      </c>
      <c r="G8664" s="7">
        <v>0.60192889999999999</v>
      </c>
      <c r="H8664" s="7">
        <v>-0.34959439583034202</v>
      </c>
      <c r="I8664" s="7">
        <v>0.26827974322558901</v>
      </c>
      <c r="J8664" s="7">
        <v>0.28505736981465102</v>
      </c>
      <c r="K8664" s="7">
        <v>-2.6779311802140899</v>
      </c>
    </row>
    <row r="8665" spans="1:11" x14ac:dyDescent="0.2">
      <c r="A8665" s="3" t="s">
        <v>14799</v>
      </c>
      <c r="B8665" s="7">
        <v>3.0245042999999998</v>
      </c>
      <c r="C8665" s="7">
        <v>2.0230478000000001</v>
      </c>
      <c r="D8665" s="7">
        <v>2.1654208000000001</v>
      </c>
      <c r="E8665" s="7">
        <v>1.0866872999999999</v>
      </c>
      <c r="F8665" s="7">
        <v>1.2054666999999999</v>
      </c>
      <c r="G8665" s="7">
        <v>0.60192889999999999</v>
      </c>
      <c r="H8665" s="7">
        <v>-0.34959439583034202</v>
      </c>
      <c r="I8665" s="7">
        <v>0.26827974322558901</v>
      </c>
      <c r="J8665" s="7">
        <v>0.28505736981465102</v>
      </c>
      <c r="K8665" s="7">
        <v>-2.6779311802140899</v>
      </c>
    </row>
    <row r="8666" spans="1:11" x14ac:dyDescent="0.2">
      <c r="A8666" s="3" t="s">
        <v>14800</v>
      </c>
      <c r="B8666" s="7">
        <v>3.0245042999999998</v>
      </c>
      <c r="C8666" s="7">
        <v>2.0230478000000001</v>
      </c>
      <c r="D8666" s="7">
        <v>2.1654208000000001</v>
      </c>
      <c r="E8666" s="7">
        <v>1.0866872999999999</v>
      </c>
      <c r="F8666" s="7">
        <v>1.2054666999999999</v>
      </c>
      <c r="G8666" s="7">
        <v>0.60192889999999999</v>
      </c>
      <c r="H8666" s="7">
        <v>-0.34959439583034202</v>
      </c>
      <c r="I8666" s="7">
        <v>0.26827974322558901</v>
      </c>
      <c r="J8666" s="7">
        <v>0.28505736981465102</v>
      </c>
      <c r="K8666" s="7">
        <v>-2.6779311802140899</v>
      </c>
    </row>
    <row r="8667" spans="1:11" x14ac:dyDescent="0.2">
      <c r="A8667" s="3" t="s">
        <v>14801</v>
      </c>
      <c r="B8667" s="7">
        <v>3.0245042999999998</v>
      </c>
      <c r="C8667" s="7">
        <v>2.0230478000000001</v>
      </c>
      <c r="D8667" s="7">
        <v>2.1654208000000001</v>
      </c>
      <c r="E8667" s="7">
        <v>1.0866872999999999</v>
      </c>
      <c r="F8667" s="7">
        <v>1.2054666999999999</v>
      </c>
      <c r="G8667" s="7">
        <v>0.60192889999999999</v>
      </c>
      <c r="H8667" s="7">
        <v>-0.34959439583034202</v>
      </c>
      <c r="I8667" s="7">
        <v>0.26827974322558901</v>
      </c>
      <c r="J8667" s="7">
        <v>0.28505736981465102</v>
      </c>
      <c r="K8667" s="7">
        <v>-2.6779311802140899</v>
      </c>
    </row>
    <row r="8668" spans="1:11" x14ac:dyDescent="0.2">
      <c r="A8668" s="3" t="s">
        <v>14802</v>
      </c>
      <c r="B8668" s="7">
        <v>3.0245042999999998</v>
      </c>
      <c r="C8668" s="7">
        <v>2.0230478000000001</v>
      </c>
      <c r="D8668" s="7">
        <v>2.1654208000000001</v>
      </c>
      <c r="E8668" s="7">
        <v>1.0866872999999999</v>
      </c>
      <c r="F8668" s="7">
        <v>1.2054666999999999</v>
      </c>
      <c r="G8668" s="7">
        <v>0.60192889999999999</v>
      </c>
      <c r="H8668" s="7">
        <v>-0.34959439583034202</v>
      </c>
      <c r="I8668" s="7">
        <v>0.26827974322558901</v>
      </c>
      <c r="J8668" s="7">
        <v>0.28505736981465102</v>
      </c>
      <c r="K8668" s="7">
        <v>-2.6779311802140899</v>
      </c>
    </row>
    <row r="8669" spans="1:11" x14ac:dyDescent="0.2">
      <c r="A8669" s="3" t="s">
        <v>8872</v>
      </c>
      <c r="B8669" s="7">
        <v>3.0245042999999998</v>
      </c>
      <c r="C8669" s="7">
        <v>2.0230478000000001</v>
      </c>
      <c r="D8669" s="7">
        <v>2.1654208000000001</v>
      </c>
      <c r="E8669" s="7">
        <v>1.0866872999999999</v>
      </c>
      <c r="F8669" s="7">
        <v>1.2054666999999999</v>
      </c>
      <c r="G8669" s="7">
        <v>0.60192889999999999</v>
      </c>
      <c r="H8669" s="7">
        <v>-0.34959439583034202</v>
      </c>
      <c r="I8669" s="7">
        <v>0.26827974322558901</v>
      </c>
      <c r="J8669" s="7">
        <v>0.28505736981465102</v>
      </c>
      <c r="K8669" s="7">
        <v>-2.6779311802140899</v>
      </c>
    </row>
    <row r="8670" spans="1:11" x14ac:dyDescent="0.2">
      <c r="A8670" s="3" t="s">
        <v>14803</v>
      </c>
      <c r="B8670" s="7">
        <v>3.0245042999999998</v>
      </c>
      <c r="C8670" s="7">
        <v>2.0230478000000001</v>
      </c>
      <c r="D8670" s="7">
        <v>2.1654208000000001</v>
      </c>
      <c r="E8670" s="7">
        <v>1.0866872999999999</v>
      </c>
      <c r="F8670" s="7">
        <v>1.2054666999999999</v>
      </c>
      <c r="G8670" s="7">
        <v>0.60192889999999999</v>
      </c>
      <c r="H8670" s="7">
        <v>-0.34959439583034202</v>
      </c>
      <c r="I8670" s="7">
        <v>0.26827974322558901</v>
      </c>
      <c r="J8670" s="7">
        <v>0.28505736981465102</v>
      </c>
      <c r="K8670" s="7">
        <v>-2.6779311802140899</v>
      </c>
    </row>
    <row r="8671" spans="1:11" x14ac:dyDescent="0.2">
      <c r="A8671" s="3" t="s">
        <v>14804</v>
      </c>
      <c r="B8671" s="7">
        <v>3.0245042999999998</v>
      </c>
      <c r="C8671" s="7">
        <v>2.0230478000000001</v>
      </c>
      <c r="D8671" s="7">
        <v>2.1654208000000001</v>
      </c>
      <c r="E8671" s="7">
        <v>1.0866872999999999</v>
      </c>
      <c r="F8671" s="7">
        <v>1.2054666999999999</v>
      </c>
      <c r="G8671" s="7">
        <v>0.60192889999999999</v>
      </c>
      <c r="H8671" s="7">
        <v>-0.34959439583034202</v>
      </c>
      <c r="I8671" s="7">
        <v>0.26827974322558901</v>
      </c>
      <c r="J8671" s="7">
        <v>0.28505736981465102</v>
      </c>
      <c r="K8671" s="7">
        <v>-2.6779311802140899</v>
      </c>
    </row>
    <row r="8672" spans="1:11" x14ac:dyDescent="0.2">
      <c r="A8672" s="3" t="s">
        <v>14805</v>
      </c>
      <c r="B8672" s="7">
        <v>3.0245042999999998</v>
      </c>
      <c r="C8672" s="7">
        <v>2.0230478000000001</v>
      </c>
      <c r="D8672" s="7">
        <v>2.1654208000000001</v>
      </c>
      <c r="E8672" s="7">
        <v>1.0866872999999999</v>
      </c>
      <c r="F8672" s="7">
        <v>1.2054666999999999</v>
      </c>
      <c r="G8672" s="7">
        <v>0.60192889999999999</v>
      </c>
      <c r="H8672" s="7">
        <v>-0.34959439583034202</v>
      </c>
      <c r="I8672" s="7">
        <v>0.26827974322558901</v>
      </c>
      <c r="J8672" s="7">
        <v>0.28505736981465102</v>
      </c>
      <c r="K8672" s="7">
        <v>-2.6779311802140899</v>
      </c>
    </row>
    <row r="8673" spans="1:11" x14ac:dyDescent="0.2">
      <c r="A8673" s="3" t="s">
        <v>14806</v>
      </c>
      <c r="B8673" s="7">
        <v>3.0245042999999998</v>
      </c>
      <c r="C8673" s="7">
        <v>2.0230478000000001</v>
      </c>
      <c r="D8673" s="7">
        <v>2.1654208000000001</v>
      </c>
      <c r="E8673" s="7">
        <v>1.0866872999999999</v>
      </c>
      <c r="F8673" s="7">
        <v>1.2054666999999999</v>
      </c>
      <c r="G8673" s="7">
        <v>0.60192889999999999</v>
      </c>
      <c r="H8673" s="7">
        <v>-0.34959439583034202</v>
      </c>
      <c r="I8673" s="7">
        <v>0.26827974322558901</v>
      </c>
      <c r="J8673" s="7">
        <v>0.28505736981465102</v>
      </c>
      <c r="K8673" s="7">
        <v>-2.6779311802140899</v>
      </c>
    </row>
    <row r="8674" spans="1:11" x14ac:dyDescent="0.2">
      <c r="A8674" s="3" t="s">
        <v>14807</v>
      </c>
      <c r="B8674" s="7">
        <v>3.0245042999999998</v>
      </c>
      <c r="C8674" s="7">
        <v>2.0230478000000001</v>
      </c>
      <c r="D8674" s="7">
        <v>2.1654208000000001</v>
      </c>
      <c r="E8674" s="7">
        <v>1.0866872999999999</v>
      </c>
      <c r="F8674" s="7">
        <v>1.2054666999999999</v>
      </c>
      <c r="G8674" s="7">
        <v>0.60192889999999999</v>
      </c>
      <c r="H8674" s="7">
        <v>-0.34959439583034202</v>
      </c>
      <c r="I8674" s="7">
        <v>0.26827974322558901</v>
      </c>
      <c r="J8674" s="7">
        <v>0.28505736981465102</v>
      </c>
      <c r="K8674" s="7">
        <v>-2.6779311802140899</v>
      </c>
    </row>
    <row r="8675" spans="1:11" x14ac:dyDescent="0.2">
      <c r="A8675" s="3" t="s">
        <v>14808</v>
      </c>
      <c r="B8675" s="7">
        <v>3.0245042999999998</v>
      </c>
      <c r="C8675" s="7">
        <v>2.0230478000000001</v>
      </c>
      <c r="D8675" s="7">
        <v>2.1654208000000001</v>
      </c>
      <c r="E8675" s="7">
        <v>1.0866872999999999</v>
      </c>
      <c r="F8675" s="7">
        <v>1.2054666999999999</v>
      </c>
      <c r="G8675" s="7">
        <v>0.60192889999999999</v>
      </c>
      <c r="H8675" s="7">
        <v>-0.34959439583034202</v>
      </c>
      <c r="I8675" s="7">
        <v>0.26827974322558901</v>
      </c>
      <c r="J8675" s="7">
        <v>0.28505736981465102</v>
      </c>
      <c r="K8675" s="7">
        <v>-2.6779311802140899</v>
      </c>
    </row>
    <row r="8676" spans="1:11" x14ac:dyDescent="0.2">
      <c r="A8676" s="3" t="s">
        <v>7505</v>
      </c>
      <c r="B8676" s="7">
        <v>3.0245042999999998</v>
      </c>
      <c r="C8676" s="7">
        <v>2.0230478000000001</v>
      </c>
      <c r="D8676" s="7">
        <v>2.1654208000000001</v>
      </c>
      <c r="E8676" s="7">
        <v>1.0866872999999999</v>
      </c>
      <c r="F8676" s="7">
        <v>1.2054666999999999</v>
      </c>
      <c r="G8676" s="7">
        <v>0.60192889999999999</v>
      </c>
      <c r="H8676" s="7">
        <v>-0.34959439583034202</v>
      </c>
      <c r="I8676" s="7">
        <v>0.26827974322558901</v>
      </c>
      <c r="J8676" s="7">
        <v>0.28505736981465102</v>
      </c>
      <c r="K8676" s="7">
        <v>-2.6779311802140899</v>
      </c>
    </row>
    <row r="8677" spans="1:11" x14ac:dyDescent="0.2">
      <c r="A8677" s="3" t="s">
        <v>14809</v>
      </c>
      <c r="B8677" s="7">
        <v>3.0245042999999998</v>
      </c>
      <c r="C8677" s="7">
        <v>2.0230478000000001</v>
      </c>
      <c r="D8677" s="7">
        <v>2.1654208000000001</v>
      </c>
      <c r="E8677" s="7">
        <v>1.0866872999999999</v>
      </c>
      <c r="F8677" s="7">
        <v>1.2054666999999999</v>
      </c>
      <c r="G8677" s="7">
        <v>0.60192889999999999</v>
      </c>
      <c r="H8677" s="7">
        <v>-0.34959439583034202</v>
      </c>
      <c r="I8677" s="7">
        <v>0.26827974322558901</v>
      </c>
      <c r="J8677" s="7">
        <v>0.28505736981465102</v>
      </c>
      <c r="K8677" s="7">
        <v>-2.6779311802140899</v>
      </c>
    </row>
    <row r="8678" spans="1:11" x14ac:dyDescent="0.2">
      <c r="A8678" s="3" t="s">
        <v>9735</v>
      </c>
      <c r="B8678" s="7">
        <v>3.0245042999999998</v>
      </c>
      <c r="C8678" s="7">
        <v>2.0230478000000001</v>
      </c>
      <c r="D8678" s="7">
        <v>2.1654208000000001</v>
      </c>
      <c r="E8678" s="7">
        <v>1.0866872999999999</v>
      </c>
      <c r="F8678" s="7">
        <v>1.2054666999999999</v>
      </c>
      <c r="G8678" s="7">
        <v>0.60192889999999999</v>
      </c>
      <c r="H8678" s="7">
        <v>-0.34959439583034202</v>
      </c>
      <c r="I8678" s="7">
        <v>0.26827974322558901</v>
      </c>
      <c r="J8678" s="7">
        <v>0.28505736981465102</v>
      </c>
      <c r="K8678" s="7">
        <v>-2.6779311802140899</v>
      </c>
    </row>
    <row r="8679" spans="1:11" x14ac:dyDescent="0.2">
      <c r="A8679" s="3" t="s">
        <v>14810</v>
      </c>
      <c r="B8679" s="7">
        <v>3.0245042999999998</v>
      </c>
      <c r="C8679" s="7">
        <v>2.0230478000000001</v>
      </c>
      <c r="D8679" s="7">
        <v>2.1654208000000001</v>
      </c>
      <c r="E8679" s="7">
        <v>1.0866872999999999</v>
      </c>
      <c r="F8679" s="7">
        <v>1.2054666999999999</v>
      </c>
      <c r="G8679" s="7">
        <v>0.60192889999999999</v>
      </c>
      <c r="H8679" s="7">
        <v>-0.34959439583034202</v>
      </c>
      <c r="I8679" s="7">
        <v>0.26827974322558901</v>
      </c>
      <c r="J8679" s="7">
        <v>0.28505736981465102</v>
      </c>
      <c r="K8679" s="7">
        <v>-2.6779311802140899</v>
      </c>
    </row>
    <row r="8680" spans="1:11" x14ac:dyDescent="0.2">
      <c r="A8680" s="3" t="s">
        <v>14811</v>
      </c>
      <c r="B8680" s="7">
        <v>3.0245042999999998</v>
      </c>
      <c r="C8680" s="7">
        <v>2.0230478000000001</v>
      </c>
      <c r="D8680" s="7">
        <v>2.1654208000000001</v>
      </c>
      <c r="E8680" s="7">
        <v>1.0866872999999999</v>
      </c>
      <c r="F8680" s="7">
        <v>1.2054666999999999</v>
      </c>
      <c r="G8680" s="7">
        <v>0.60192889999999999</v>
      </c>
      <c r="H8680" s="7">
        <v>-0.34959439583034202</v>
      </c>
      <c r="I8680" s="7">
        <v>0.26827974322558901</v>
      </c>
      <c r="J8680" s="7">
        <v>0.28505736981465102</v>
      </c>
      <c r="K8680" s="7">
        <v>-2.6779311802140899</v>
      </c>
    </row>
    <row r="8681" spans="1:11" x14ac:dyDescent="0.2">
      <c r="A8681" s="3" t="s">
        <v>14812</v>
      </c>
      <c r="B8681" s="7">
        <v>3.0245042999999998</v>
      </c>
      <c r="C8681" s="7">
        <v>2.0230478000000001</v>
      </c>
      <c r="D8681" s="7">
        <v>2.1654208000000001</v>
      </c>
      <c r="E8681" s="7">
        <v>1.0866872999999999</v>
      </c>
      <c r="F8681" s="7">
        <v>1.2054666999999999</v>
      </c>
      <c r="G8681" s="7">
        <v>0.60192889999999999</v>
      </c>
      <c r="H8681" s="7">
        <v>-0.34959439583034202</v>
      </c>
      <c r="I8681" s="7">
        <v>0.26827974322558901</v>
      </c>
      <c r="J8681" s="7">
        <v>0.28505736981465102</v>
      </c>
      <c r="K8681" s="7">
        <v>-2.6779311802140899</v>
      </c>
    </row>
    <row r="8682" spans="1:11" x14ac:dyDescent="0.2">
      <c r="A8682" s="3" t="s">
        <v>14813</v>
      </c>
      <c r="B8682" s="7">
        <v>3.0245042999999998</v>
      </c>
      <c r="C8682" s="7">
        <v>2.0230478000000001</v>
      </c>
      <c r="D8682" s="7">
        <v>2.1654208000000001</v>
      </c>
      <c r="E8682" s="7">
        <v>1.0866872999999999</v>
      </c>
      <c r="F8682" s="7">
        <v>1.2054666999999999</v>
      </c>
      <c r="G8682" s="7">
        <v>0.60192889999999999</v>
      </c>
      <c r="H8682" s="7">
        <v>-0.34959439583034202</v>
      </c>
      <c r="I8682" s="7">
        <v>0.26827974322558901</v>
      </c>
      <c r="J8682" s="7">
        <v>0.28505736981465102</v>
      </c>
      <c r="K8682" s="7">
        <v>-2.6779311802140899</v>
      </c>
    </row>
    <row r="8683" spans="1:11" x14ac:dyDescent="0.2">
      <c r="A8683" s="3" t="s">
        <v>6153</v>
      </c>
      <c r="B8683" s="7">
        <v>3.0245042999999998</v>
      </c>
      <c r="C8683" s="7">
        <v>2.0230478000000001</v>
      </c>
      <c r="D8683" s="7">
        <v>2.1654208000000001</v>
      </c>
      <c r="E8683" s="7">
        <v>1.0866872999999999</v>
      </c>
      <c r="F8683" s="7">
        <v>1.2054666999999999</v>
      </c>
      <c r="G8683" s="7">
        <v>0.60192889999999999</v>
      </c>
      <c r="H8683" s="7">
        <v>-0.34959439583034202</v>
      </c>
      <c r="I8683" s="7">
        <v>0.26827974322558901</v>
      </c>
      <c r="J8683" s="7">
        <v>0.28505736981465102</v>
      </c>
      <c r="K8683" s="7">
        <v>-2.6779311802140899</v>
      </c>
    </row>
    <row r="8684" spans="1:11" x14ac:dyDescent="0.2">
      <c r="A8684" s="3" t="s">
        <v>8255</v>
      </c>
      <c r="B8684" s="7">
        <v>3.0245042999999998</v>
      </c>
      <c r="C8684" s="7">
        <v>2.0230478000000001</v>
      </c>
      <c r="D8684" s="7">
        <v>2.1654208000000001</v>
      </c>
      <c r="E8684" s="7">
        <v>1.0866872999999999</v>
      </c>
      <c r="F8684" s="7">
        <v>1.2054666999999999</v>
      </c>
      <c r="G8684" s="7">
        <v>0.60192889999999999</v>
      </c>
      <c r="H8684" s="7">
        <v>-0.34959439583034202</v>
      </c>
      <c r="I8684" s="7">
        <v>0.26827974322558901</v>
      </c>
      <c r="J8684" s="7">
        <v>0.28505736981465102</v>
      </c>
      <c r="K8684" s="7">
        <v>-2.6779311802140899</v>
      </c>
    </row>
    <row r="8685" spans="1:11" x14ac:dyDescent="0.2">
      <c r="A8685" s="3" t="s">
        <v>14814</v>
      </c>
      <c r="B8685" s="7">
        <v>3.0245042999999998</v>
      </c>
      <c r="C8685" s="7">
        <v>2.0230478000000001</v>
      </c>
      <c r="D8685" s="7">
        <v>2.1654208000000001</v>
      </c>
      <c r="E8685" s="7">
        <v>1.0866872999999999</v>
      </c>
      <c r="F8685" s="7">
        <v>1.2054666999999999</v>
      </c>
      <c r="G8685" s="7">
        <v>0.60192889999999999</v>
      </c>
      <c r="H8685" s="7">
        <v>-0.34959439583034202</v>
      </c>
      <c r="I8685" s="7">
        <v>0.26827974322558901</v>
      </c>
      <c r="J8685" s="7">
        <v>0.28505736981465102</v>
      </c>
      <c r="K8685" s="7">
        <v>-2.6779311802140899</v>
      </c>
    </row>
    <row r="8686" spans="1:11" x14ac:dyDescent="0.2">
      <c r="A8686" s="3" t="s">
        <v>11268</v>
      </c>
      <c r="B8686" s="7">
        <v>3.0245042999999998</v>
      </c>
      <c r="C8686" s="7">
        <v>2.0230478000000001</v>
      </c>
      <c r="D8686" s="7">
        <v>2.1654208000000001</v>
      </c>
      <c r="E8686" s="7">
        <v>1.0866872999999999</v>
      </c>
      <c r="F8686" s="7">
        <v>1.2054666999999999</v>
      </c>
      <c r="G8686" s="7">
        <v>0.60192889999999999</v>
      </c>
      <c r="H8686" s="7">
        <v>-0.34959439583034202</v>
      </c>
      <c r="I8686" s="7">
        <v>0.26827974322558901</v>
      </c>
      <c r="J8686" s="7">
        <v>0.28505736981465102</v>
      </c>
      <c r="K8686" s="7">
        <v>-2.6779311802140899</v>
      </c>
    </row>
    <row r="8687" spans="1:11" x14ac:dyDescent="0.2">
      <c r="A8687" s="3" t="s">
        <v>14815</v>
      </c>
      <c r="B8687" s="7">
        <v>3.0245042999999998</v>
      </c>
      <c r="C8687" s="7">
        <v>2.0230478000000001</v>
      </c>
      <c r="D8687" s="7">
        <v>2.1654208000000001</v>
      </c>
      <c r="E8687" s="7">
        <v>1.0866872999999999</v>
      </c>
      <c r="F8687" s="7">
        <v>1.2054666999999999</v>
      </c>
      <c r="G8687" s="7">
        <v>0.60192889999999999</v>
      </c>
      <c r="H8687" s="7">
        <v>-0.34959439583034202</v>
      </c>
      <c r="I8687" s="7">
        <v>0.26827974322558901</v>
      </c>
      <c r="J8687" s="7">
        <v>0.28505736981465102</v>
      </c>
      <c r="K8687" s="7">
        <v>-2.6779311802140899</v>
      </c>
    </row>
    <row r="8688" spans="1:11" x14ac:dyDescent="0.2">
      <c r="A8688" s="3" t="s">
        <v>14816</v>
      </c>
      <c r="B8688" s="7">
        <v>3.0245042999999998</v>
      </c>
      <c r="C8688" s="7">
        <v>2.0230478000000001</v>
      </c>
      <c r="D8688" s="7">
        <v>2.1654208000000001</v>
      </c>
      <c r="E8688" s="7">
        <v>1.0866872999999999</v>
      </c>
      <c r="F8688" s="7">
        <v>1.2054666999999999</v>
      </c>
      <c r="G8688" s="7">
        <v>0.60192889999999999</v>
      </c>
      <c r="H8688" s="7">
        <v>-0.34959439583034202</v>
      </c>
      <c r="I8688" s="7">
        <v>0.26827974322558901</v>
      </c>
      <c r="J8688" s="7">
        <v>0.28505736981465102</v>
      </c>
      <c r="K8688" s="7">
        <v>-2.6779311802140899</v>
      </c>
    </row>
    <row r="8689" spans="1:11" x14ac:dyDescent="0.2">
      <c r="A8689" s="3" t="s">
        <v>14817</v>
      </c>
      <c r="B8689" s="7">
        <v>3.0245042999999998</v>
      </c>
      <c r="C8689" s="7">
        <v>2.0230478000000001</v>
      </c>
      <c r="D8689" s="7">
        <v>2.1654208000000001</v>
      </c>
      <c r="E8689" s="7">
        <v>1.0866872999999999</v>
      </c>
      <c r="F8689" s="7">
        <v>1.2054666999999999</v>
      </c>
      <c r="G8689" s="7">
        <v>0.60192889999999999</v>
      </c>
      <c r="H8689" s="7">
        <v>-0.34959439583034202</v>
      </c>
      <c r="I8689" s="7">
        <v>0.26827974322558901</v>
      </c>
      <c r="J8689" s="7">
        <v>0.28505736981465102</v>
      </c>
      <c r="K8689" s="7">
        <v>-2.6779311802140899</v>
      </c>
    </row>
    <row r="8690" spans="1:11" x14ac:dyDescent="0.2">
      <c r="A8690" s="3" t="s">
        <v>14818</v>
      </c>
      <c r="B8690" s="7">
        <v>3.0245042999999998</v>
      </c>
      <c r="C8690" s="7">
        <v>2.0230478000000001</v>
      </c>
      <c r="D8690" s="7">
        <v>2.1654208000000001</v>
      </c>
      <c r="E8690" s="7">
        <v>1.0866872999999999</v>
      </c>
      <c r="F8690" s="7">
        <v>1.2054666999999999</v>
      </c>
      <c r="G8690" s="7">
        <v>0.60192889999999999</v>
      </c>
      <c r="H8690" s="7">
        <v>-0.34959439583034202</v>
      </c>
      <c r="I8690" s="7">
        <v>0.26827974322558901</v>
      </c>
      <c r="J8690" s="7">
        <v>0.28505736981465102</v>
      </c>
      <c r="K8690" s="7">
        <v>-2.6779311802140899</v>
      </c>
    </row>
    <row r="8691" spans="1:11" x14ac:dyDescent="0.2">
      <c r="A8691" s="3" t="s">
        <v>14819</v>
      </c>
      <c r="B8691" s="7">
        <v>3.0245042999999998</v>
      </c>
      <c r="C8691" s="7">
        <v>2.0230478000000001</v>
      </c>
      <c r="D8691" s="7">
        <v>2.1654208000000001</v>
      </c>
      <c r="E8691" s="7">
        <v>1.0866872999999999</v>
      </c>
      <c r="F8691" s="7">
        <v>1.2054666999999999</v>
      </c>
      <c r="G8691" s="7">
        <v>0.60192889999999999</v>
      </c>
      <c r="H8691" s="7">
        <v>-0.34959439583034202</v>
      </c>
      <c r="I8691" s="7">
        <v>0.26827974322558901</v>
      </c>
      <c r="J8691" s="7">
        <v>0.28505736981465102</v>
      </c>
      <c r="K8691" s="7">
        <v>-2.6779311802140899</v>
      </c>
    </row>
    <row r="8692" spans="1:11" x14ac:dyDescent="0.2">
      <c r="A8692" s="3" t="s">
        <v>14820</v>
      </c>
      <c r="B8692" s="7">
        <v>3.0245042999999998</v>
      </c>
      <c r="C8692" s="7">
        <v>2.0230478000000001</v>
      </c>
      <c r="D8692" s="7">
        <v>2.1654208000000001</v>
      </c>
      <c r="E8692" s="7">
        <v>1.0866872999999999</v>
      </c>
      <c r="F8692" s="7">
        <v>1.2054666999999999</v>
      </c>
      <c r="G8692" s="7">
        <v>0.60192889999999999</v>
      </c>
      <c r="H8692" s="7">
        <v>-0.34959439583034202</v>
      </c>
      <c r="I8692" s="7">
        <v>0.26827974322558901</v>
      </c>
      <c r="J8692" s="7">
        <v>0.28505736981465102</v>
      </c>
      <c r="K8692" s="7">
        <v>-2.6779311802140899</v>
      </c>
    </row>
    <row r="8693" spans="1:11" x14ac:dyDescent="0.2">
      <c r="A8693" s="3" t="s">
        <v>10930</v>
      </c>
      <c r="B8693" s="7">
        <v>3.0245042999999998</v>
      </c>
      <c r="C8693" s="7">
        <v>2.0230478000000001</v>
      </c>
      <c r="D8693" s="7">
        <v>2.1654208000000001</v>
      </c>
      <c r="E8693" s="7">
        <v>1.0866872999999999</v>
      </c>
      <c r="F8693" s="7">
        <v>1.2054666999999999</v>
      </c>
      <c r="G8693" s="7">
        <v>0.60192889999999999</v>
      </c>
      <c r="H8693" s="7">
        <v>-0.34959439583034202</v>
      </c>
      <c r="I8693" s="7">
        <v>0.26827974322558901</v>
      </c>
      <c r="J8693" s="7">
        <v>0.28505736981465102</v>
      </c>
      <c r="K8693" s="7">
        <v>-2.6779311802140899</v>
      </c>
    </row>
    <row r="8694" spans="1:11" x14ac:dyDescent="0.2">
      <c r="A8694" s="3" t="s">
        <v>14821</v>
      </c>
      <c r="B8694" s="7">
        <v>3.0245042999999998</v>
      </c>
      <c r="C8694" s="7">
        <v>2.0230478000000001</v>
      </c>
      <c r="D8694" s="7">
        <v>2.1654208000000001</v>
      </c>
      <c r="E8694" s="7">
        <v>1.0866872999999999</v>
      </c>
      <c r="F8694" s="7">
        <v>1.2054666999999999</v>
      </c>
      <c r="G8694" s="7">
        <v>0.60192889999999999</v>
      </c>
      <c r="H8694" s="7">
        <v>-0.34959439583034202</v>
      </c>
      <c r="I8694" s="7">
        <v>0.26827974322558901</v>
      </c>
      <c r="J8694" s="7">
        <v>0.28505736981465102</v>
      </c>
      <c r="K8694" s="7">
        <v>-2.6779311802140899</v>
      </c>
    </row>
    <row r="8695" spans="1:11" x14ac:dyDescent="0.2">
      <c r="A8695" s="3" t="s">
        <v>9768</v>
      </c>
      <c r="B8695" s="7">
        <v>3.0245042999999998</v>
      </c>
      <c r="C8695" s="7">
        <v>2.0230478000000001</v>
      </c>
      <c r="D8695" s="7">
        <v>2.1654208000000001</v>
      </c>
      <c r="E8695" s="7">
        <v>1.0866872999999999</v>
      </c>
      <c r="F8695" s="7">
        <v>1.2054666999999999</v>
      </c>
      <c r="G8695" s="7">
        <v>0.60192889999999999</v>
      </c>
      <c r="H8695" s="7">
        <v>-0.34959439583034202</v>
      </c>
      <c r="I8695" s="7">
        <v>0.26827974322558901</v>
      </c>
      <c r="J8695" s="7">
        <v>0.28505736981465102</v>
      </c>
      <c r="K8695" s="7">
        <v>-2.6779311802140899</v>
      </c>
    </row>
    <row r="8696" spans="1:11" x14ac:dyDescent="0.2">
      <c r="A8696" s="3" t="s">
        <v>14822</v>
      </c>
      <c r="B8696" s="7">
        <v>3.0245042999999998</v>
      </c>
      <c r="C8696" s="7">
        <v>2.0230478000000001</v>
      </c>
      <c r="D8696" s="7">
        <v>2.1654208000000001</v>
      </c>
      <c r="E8696" s="7">
        <v>1.0866872999999999</v>
      </c>
      <c r="F8696" s="7">
        <v>1.2054666999999999</v>
      </c>
      <c r="G8696" s="7">
        <v>0.60192889999999999</v>
      </c>
      <c r="H8696" s="7">
        <v>-0.34959439583034202</v>
      </c>
      <c r="I8696" s="7">
        <v>0.26827974322558901</v>
      </c>
      <c r="J8696" s="7">
        <v>0.28505736981465102</v>
      </c>
      <c r="K8696" s="7">
        <v>-2.6779311802140899</v>
      </c>
    </row>
    <row r="8697" spans="1:11" x14ac:dyDescent="0.2">
      <c r="A8697" s="3" t="s">
        <v>14823</v>
      </c>
      <c r="B8697" s="7">
        <v>3.0245042999999998</v>
      </c>
      <c r="C8697" s="7">
        <v>2.0230478000000001</v>
      </c>
      <c r="D8697" s="7">
        <v>2.1654208000000001</v>
      </c>
      <c r="E8697" s="7">
        <v>1.0866872999999999</v>
      </c>
      <c r="F8697" s="7">
        <v>1.2054666999999999</v>
      </c>
      <c r="G8697" s="7">
        <v>0.60192889999999999</v>
      </c>
      <c r="H8697" s="7">
        <v>-0.34959439583034202</v>
      </c>
      <c r="I8697" s="7">
        <v>0.26827974322558901</v>
      </c>
      <c r="J8697" s="7">
        <v>0.28505736981465102</v>
      </c>
      <c r="K8697" s="7">
        <v>-2.6779311802140899</v>
      </c>
    </row>
    <row r="8698" spans="1:11" x14ac:dyDescent="0.2">
      <c r="A8698" s="3" t="s">
        <v>14824</v>
      </c>
      <c r="B8698" s="7">
        <v>3.0245042999999998</v>
      </c>
      <c r="C8698" s="7">
        <v>2.0230478000000001</v>
      </c>
      <c r="D8698" s="7">
        <v>2.1654208000000001</v>
      </c>
      <c r="E8698" s="7">
        <v>1.0866872999999999</v>
      </c>
      <c r="F8698" s="7">
        <v>1.2054666999999999</v>
      </c>
      <c r="G8698" s="7">
        <v>0.60192889999999999</v>
      </c>
      <c r="H8698" s="7">
        <v>-0.34959439583034202</v>
      </c>
      <c r="I8698" s="7">
        <v>0.26827974322558901</v>
      </c>
      <c r="J8698" s="7">
        <v>0.28505736981465102</v>
      </c>
      <c r="K8698" s="7">
        <v>-2.6779311802140899</v>
      </c>
    </row>
    <row r="8699" spans="1:11" x14ac:dyDescent="0.2">
      <c r="A8699" s="3" t="s">
        <v>14825</v>
      </c>
      <c r="B8699" s="7">
        <v>3.0245042999999998</v>
      </c>
      <c r="C8699" s="7">
        <v>2.0230478000000001</v>
      </c>
      <c r="D8699" s="7">
        <v>2.1654208000000001</v>
      </c>
      <c r="E8699" s="7">
        <v>1.0866872999999999</v>
      </c>
      <c r="F8699" s="7">
        <v>1.2054666999999999</v>
      </c>
      <c r="G8699" s="7">
        <v>0.60192889999999999</v>
      </c>
      <c r="H8699" s="7">
        <v>-0.34959439583034202</v>
      </c>
      <c r="I8699" s="7">
        <v>0.26827974322558901</v>
      </c>
      <c r="J8699" s="7">
        <v>0.28505736981465102</v>
      </c>
      <c r="K8699" s="7">
        <v>-2.6779311802140899</v>
      </c>
    </row>
    <row r="8700" spans="1:11" x14ac:dyDescent="0.2">
      <c r="A8700" s="3" t="s">
        <v>10306</v>
      </c>
      <c r="B8700" s="7">
        <v>3.0245042999999998</v>
      </c>
      <c r="C8700" s="7">
        <v>2.0230478000000001</v>
      </c>
      <c r="D8700" s="7">
        <v>2.1654208000000001</v>
      </c>
      <c r="E8700" s="7">
        <v>1.0866872999999999</v>
      </c>
      <c r="F8700" s="7">
        <v>1.2054666999999999</v>
      </c>
      <c r="G8700" s="7">
        <v>0.60192889999999999</v>
      </c>
      <c r="H8700" s="7">
        <v>-0.34959439583034202</v>
      </c>
      <c r="I8700" s="7">
        <v>0.26827974322558901</v>
      </c>
      <c r="J8700" s="7">
        <v>0.28505736981465102</v>
      </c>
      <c r="K8700" s="7">
        <v>-2.6779311802140899</v>
      </c>
    </row>
    <row r="8701" spans="1:11" x14ac:dyDescent="0.2">
      <c r="A8701" s="3" t="s">
        <v>11328</v>
      </c>
      <c r="B8701" s="7">
        <v>3.0245042999999998</v>
      </c>
      <c r="C8701" s="7">
        <v>2.0230478000000001</v>
      </c>
      <c r="D8701" s="7">
        <v>2.1654208000000001</v>
      </c>
      <c r="E8701" s="7">
        <v>1.0866872999999999</v>
      </c>
      <c r="F8701" s="7">
        <v>1.2054666999999999</v>
      </c>
      <c r="G8701" s="7">
        <v>0.60192889999999999</v>
      </c>
      <c r="H8701" s="7">
        <v>-0.34959439583034202</v>
      </c>
      <c r="I8701" s="7">
        <v>0.26827974322558901</v>
      </c>
      <c r="J8701" s="7">
        <v>0.28505736981465102</v>
      </c>
      <c r="K8701" s="7">
        <v>-2.6779311802140899</v>
      </c>
    </row>
    <row r="8702" spans="1:11" x14ac:dyDescent="0.2">
      <c r="A8702" s="3" t="s">
        <v>14826</v>
      </c>
      <c r="B8702" s="7">
        <v>3.0245042999999998</v>
      </c>
      <c r="C8702" s="7">
        <v>2.0230478000000001</v>
      </c>
      <c r="D8702" s="7">
        <v>2.1654208000000001</v>
      </c>
      <c r="E8702" s="7">
        <v>1.0866872999999999</v>
      </c>
      <c r="F8702" s="7">
        <v>1.2054666999999999</v>
      </c>
      <c r="G8702" s="7">
        <v>0.60192889999999999</v>
      </c>
      <c r="H8702" s="7">
        <v>-0.34959439583034202</v>
      </c>
      <c r="I8702" s="7">
        <v>0.26827974322558901</v>
      </c>
      <c r="J8702" s="7">
        <v>0.28505736981465102</v>
      </c>
      <c r="K8702" s="7">
        <v>-2.6779311802140899</v>
      </c>
    </row>
    <row r="8703" spans="1:11" x14ac:dyDescent="0.2">
      <c r="A8703" s="3" t="s">
        <v>14827</v>
      </c>
      <c r="B8703" s="7">
        <v>3.0245042999999998</v>
      </c>
      <c r="C8703" s="7">
        <v>2.0230478000000001</v>
      </c>
      <c r="D8703" s="7">
        <v>2.1654208000000001</v>
      </c>
      <c r="E8703" s="7">
        <v>1.0866872999999999</v>
      </c>
      <c r="F8703" s="7">
        <v>1.2054666999999999</v>
      </c>
      <c r="G8703" s="7">
        <v>0.60192889999999999</v>
      </c>
      <c r="H8703" s="7">
        <v>-0.34959439583034202</v>
      </c>
      <c r="I8703" s="7">
        <v>0.26827974322558901</v>
      </c>
      <c r="J8703" s="7">
        <v>0.28505736981465102</v>
      </c>
      <c r="K8703" s="7">
        <v>-2.6779311802140899</v>
      </c>
    </row>
    <row r="8704" spans="1:11" x14ac:dyDescent="0.2">
      <c r="A8704" s="3" t="s">
        <v>14828</v>
      </c>
      <c r="B8704" s="7">
        <v>3.0245042999999998</v>
      </c>
      <c r="C8704" s="7">
        <v>2.0230478000000001</v>
      </c>
      <c r="D8704" s="7">
        <v>2.1654208000000001</v>
      </c>
      <c r="E8704" s="7">
        <v>1.0866872999999999</v>
      </c>
      <c r="F8704" s="7">
        <v>1.2054666999999999</v>
      </c>
      <c r="G8704" s="7">
        <v>0.60192889999999999</v>
      </c>
      <c r="H8704" s="7">
        <v>-0.34959439583034202</v>
      </c>
      <c r="I8704" s="7">
        <v>0.26827974322558901</v>
      </c>
      <c r="J8704" s="7">
        <v>0.28505736981465102</v>
      </c>
      <c r="K8704" s="7">
        <v>-2.6779311802140899</v>
      </c>
    </row>
    <row r="8705" spans="1:11" x14ac:dyDescent="0.2">
      <c r="A8705" s="3" t="s">
        <v>14829</v>
      </c>
      <c r="B8705" s="7">
        <v>3.0245042999999998</v>
      </c>
      <c r="C8705" s="7">
        <v>2.0230478000000001</v>
      </c>
      <c r="D8705" s="7">
        <v>2.1654208000000001</v>
      </c>
      <c r="E8705" s="7">
        <v>1.0866872999999999</v>
      </c>
      <c r="F8705" s="7">
        <v>1.2054666999999999</v>
      </c>
      <c r="G8705" s="7">
        <v>0.60192889999999999</v>
      </c>
      <c r="H8705" s="7">
        <v>-0.34959439583034202</v>
      </c>
      <c r="I8705" s="7">
        <v>0.26827974322558901</v>
      </c>
      <c r="J8705" s="7">
        <v>0.28505736981465102</v>
      </c>
      <c r="K8705" s="7">
        <v>-2.6779311802140899</v>
      </c>
    </row>
    <row r="8706" spans="1:11" x14ac:dyDescent="0.2">
      <c r="A8706" s="3" t="s">
        <v>7694</v>
      </c>
      <c r="B8706" s="7">
        <v>3.0245042999999998</v>
      </c>
      <c r="C8706" s="7">
        <v>2.0230478000000001</v>
      </c>
      <c r="D8706" s="7">
        <v>2.1654208000000001</v>
      </c>
      <c r="E8706" s="7">
        <v>1.0866872999999999</v>
      </c>
      <c r="F8706" s="7">
        <v>1.2054666999999999</v>
      </c>
      <c r="G8706" s="7">
        <v>0.60192889999999999</v>
      </c>
      <c r="H8706" s="7">
        <v>-0.34959439583034202</v>
      </c>
      <c r="I8706" s="7">
        <v>0.26827974322558901</v>
      </c>
      <c r="J8706" s="7">
        <v>0.28505736981465102</v>
      </c>
      <c r="K8706" s="7">
        <v>-2.6779311802140899</v>
      </c>
    </row>
    <row r="8707" spans="1:11" x14ac:dyDescent="0.2">
      <c r="A8707" s="3" t="s">
        <v>14830</v>
      </c>
      <c r="B8707" s="7">
        <v>3.0245042999999998</v>
      </c>
      <c r="C8707" s="7">
        <v>2.0230478000000001</v>
      </c>
      <c r="D8707" s="7">
        <v>2.1654208000000001</v>
      </c>
      <c r="E8707" s="7">
        <v>1.0866872999999999</v>
      </c>
      <c r="F8707" s="7">
        <v>1.2054666999999999</v>
      </c>
      <c r="G8707" s="7">
        <v>0.60192889999999999</v>
      </c>
      <c r="H8707" s="7">
        <v>-0.34959439583034202</v>
      </c>
      <c r="I8707" s="7">
        <v>0.26827974322558901</v>
      </c>
      <c r="J8707" s="7">
        <v>0.28505736981465102</v>
      </c>
      <c r="K8707" s="7">
        <v>-2.6779311802140899</v>
      </c>
    </row>
    <row r="8708" spans="1:11" x14ac:dyDescent="0.2">
      <c r="A8708" s="3" t="s">
        <v>14831</v>
      </c>
      <c r="B8708" s="7">
        <v>3.0245042999999998</v>
      </c>
      <c r="C8708" s="7">
        <v>2.0230478000000001</v>
      </c>
      <c r="D8708" s="7">
        <v>2.1654208000000001</v>
      </c>
      <c r="E8708" s="7">
        <v>1.0866872999999999</v>
      </c>
      <c r="F8708" s="7">
        <v>1.2054666999999999</v>
      </c>
      <c r="G8708" s="7">
        <v>0.60192889999999999</v>
      </c>
      <c r="H8708" s="7">
        <v>-0.34959439583034202</v>
      </c>
      <c r="I8708" s="7">
        <v>0.26827974322558901</v>
      </c>
      <c r="J8708" s="7">
        <v>0.28505736981465102</v>
      </c>
      <c r="K8708" s="7">
        <v>-2.6779311802140899</v>
      </c>
    </row>
    <row r="8709" spans="1:11" x14ac:dyDescent="0.2">
      <c r="A8709" s="3" t="s">
        <v>14832</v>
      </c>
      <c r="B8709" s="7">
        <v>3.0245042999999998</v>
      </c>
      <c r="C8709" s="7">
        <v>2.0230478000000001</v>
      </c>
      <c r="D8709" s="7">
        <v>2.1654208000000001</v>
      </c>
      <c r="E8709" s="7">
        <v>1.0866872999999999</v>
      </c>
      <c r="F8709" s="7">
        <v>1.2054666999999999</v>
      </c>
      <c r="G8709" s="7">
        <v>0.60192889999999999</v>
      </c>
      <c r="H8709" s="7">
        <v>-0.34959439583034202</v>
      </c>
      <c r="I8709" s="7">
        <v>0.26827974322558901</v>
      </c>
      <c r="J8709" s="7">
        <v>0.28505736981465102</v>
      </c>
      <c r="K8709" s="7">
        <v>-2.6779311802140899</v>
      </c>
    </row>
    <row r="8710" spans="1:11" x14ac:dyDescent="0.2">
      <c r="A8710" s="3" t="s">
        <v>14833</v>
      </c>
      <c r="B8710" s="7">
        <v>3.0245042999999998</v>
      </c>
      <c r="C8710" s="7">
        <v>2.0230478000000001</v>
      </c>
      <c r="D8710" s="7">
        <v>2.1654208000000001</v>
      </c>
      <c r="E8710" s="7">
        <v>1.0866872999999999</v>
      </c>
      <c r="F8710" s="7">
        <v>1.2054666999999999</v>
      </c>
      <c r="G8710" s="7">
        <v>0.60192889999999999</v>
      </c>
      <c r="H8710" s="7">
        <v>-0.34959439583034202</v>
      </c>
      <c r="I8710" s="7">
        <v>0.26827974322558901</v>
      </c>
      <c r="J8710" s="7">
        <v>0.28505736981465102</v>
      </c>
      <c r="K8710" s="7">
        <v>-2.6779311802140899</v>
      </c>
    </row>
    <row r="8711" spans="1:11" x14ac:dyDescent="0.2">
      <c r="A8711" s="3" t="s">
        <v>14834</v>
      </c>
      <c r="B8711" s="7">
        <v>3.0245042999999998</v>
      </c>
      <c r="C8711" s="7">
        <v>2.0230478000000001</v>
      </c>
      <c r="D8711" s="7">
        <v>2.1654208000000001</v>
      </c>
      <c r="E8711" s="7">
        <v>1.0866872999999999</v>
      </c>
      <c r="F8711" s="7">
        <v>1.2054666999999999</v>
      </c>
      <c r="G8711" s="7">
        <v>0.60192889999999999</v>
      </c>
      <c r="H8711" s="7">
        <v>-0.34959439583034202</v>
      </c>
      <c r="I8711" s="7">
        <v>0.26827974322558901</v>
      </c>
      <c r="J8711" s="7">
        <v>0.28505736981465102</v>
      </c>
      <c r="K8711" s="7">
        <v>-2.6779311802140899</v>
      </c>
    </row>
    <row r="8712" spans="1:11" x14ac:dyDescent="0.2">
      <c r="A8712" s="3" t="s">
        <v>14835</v>
      </c>
      <c r="B8712" s="7">
        <v>3.0245042999999998</v>
      </c>
      <c r="C8712" s="7">
        <v>2.0230478000000001</v>
      </c>
      <c r="D8712" s="7">
        <v>2.1654208000000001</v>
      </c>
      <c r="E8712" s="7">
        <v>1.0866872999999999</v>
      </c>
      <c r="F8712" s="7">
        <v>1.2054666999999999</v>
      </c>
      <c r="G8712" s="7">
        <v>0.60192889999999999</v>
      </c>
      <c r="H8712" s="7">
        <v>-0.34959439583034202</v>
      </c>
      <c r="I8712" s="7">
        <v>0.26827974322558901</v>
      </c>
      <c r="J8712" s="7">
        <v>0.28505736981465102</v>
      </c>
      <c r="K8712" s="7">
        <v>-2.6779311802140899</v>
      </c>
    </row>
    <row r="8713" spans="1:11" x14ac:dyDescent="0.2">
      <c r="A8713" s="3" t="s">
        <v>14836</v>
      </c>
      <c r="B8713" s="7">
        <v>3.0245042999999998</v>
      </c>
      <c r="C8713" s="7">
        <v>2.0230478000000001</v>
      </c>
      <c r="D8713" s="7">
        <v>2.1654208000000001</v>
      </c>
      <c r="E8713" s="7">
        <v>1.0866872999999999</v>
      </c>
      <c r="F8713" s="7">
        <v>1.2054666999999999</v>
      </c>
      <c r="G8713" s="7">
        <v>0.60192889999999999</v>
      </c>
      <c r="H8713" s="7">
        <v>-0.34959439583034202</v>
      </c>
      <c r="I8713" s="7">
        <v>0.26827974322558901</v>
      </c>
      <c r="J8713" s="7">
        <v>0.28505736981465102</v>
      </c>
      <c r="K8713" s="7">
        <v>-2.6779311802140899</v>
      </c>
    </row>
    <row r="8714" spans="1:11" x14ac:dyDescent="0.2">
      <c r="A8714" s="3" t="s">
        <v>3450</v>
      </c>
      <c r="B8714" s="7">
        <v>3.0245042999999998</v>
      </c>
      <c r="C8714" s="7">
        <v>2.0230478000000001</v>
      </c>
      <c r="D8714" s="7">
        <v>2.1654208000000001</v>
      </c>
      <c r="E8714" s="7">
        <v>1.0866872999999999</v>
      </c>
      <c r="F8714" s="7">
        <v>1.2054666999999999</v>
      </c>
      <c r="G8714" s="7">
        <v>0.60192889999999999</v>
      </c>
      <c r="H8714" s="7">
        <v>-0.34959439583034202</v>
      </c>
      <c r="I8714" s="7">
        <v>0.26827974322558901</v>
      </c>
      <c r="J8714" s="7">
        <v>0.28505736981465102</v>
      </c>
      <c r="K8714" s="7">
        <v>-2.6779311802140899</v>
      </c>
    </row>
    <row r="8715" spans="1:11" x14ac:dyDescent="0.2">
      <c r="A8715" s="3" t="s">
        <v>14842</v>
      </c>
      <c r="B8715" s="7">
        <v>2.9938310000000001</v>
      </c>
      <c r="C8715" s="7">
        <v>2.0230478000000001</v>
      </c>
      <c r="D8715" s="7">
        <v>2.1654208000000001</v>
      </c>
      <c r="E8715" s="7">
        <v>1.0866872999999999</v>
      </c>
      <c r="F8715" s="7">
        <v>1.2054666999999999</v>
      </c>
      <c r="G8715" s="7">
        <v>0.60192889999999999</v>
      </c>
      <c r="H8715" s="7">
        <v>-0.347845500535157</v>
      </c>
      <c r="I8715" s="7">
        <v>0.26827974322558901</v>
      </c>
      <c r="J8715" s="7">
        <v>0.28788574179571502</v>
      </c>
      <c r="K8715" s="7">
        <v>-2.6779311802140899</v>
      </c>
    </row>
    <row r="8716" spans="1:11" x14ac:dyDescent="0.2">
      <c r="A8716" s="3" t="s">
        <v>9340</v>
      </c>
      <c r="B8716" s="7">
        <v>2.9938310000000001</v>
      </c>
      <c r="C8716" s="7">
        <v>2.0230478000000001</v>
      </c>
      <c r="D8716" s="7">
        <v>2.1654208000000001</v>
      </c>
      <c r="E8716" s="7">
        <v>1.0866872999999999</v>
      </c>
      <c r="F8716" s="7">
        <v>1.2054666999999999</v>
      </c>
      <c r="G8716" s="7">
        <v>0.60192889999999999</v>
      </c>
      <c r="H8716" s="7">
        <v>-0.347845500535157</v>
      </c>
      <c r="I8716" s="7">
        <v>0.26827974322558901</v>
      </c>
      <c r="J8716" s="7">
        <v>0.28788574179571502</v>
      </c>
      <c r="K8716" s="7">
        <v>-2.6779311802140899</v>
      </c>
    </row>
    <row r="8717" spans="1:11" x14ac:dyDescent="0.2">
      <c r="A8717" s="3" t="s">
        <v>14843</v>
      </c>
      <c r="B8717" s="7">
        <v>2.9938310000000001</v>
      </c>
      <c r="C8717" s="7">
        <v>2.0230478000000001</v>
      </c>
      <c r="D8717" s="7">
        <v>2.1654208000000001</v>
      </c>
      <c r="E8717" s="7">
        <v>1.0866872999999999</v>
      </c>
      <c r="F8717" s="7">
        <v>1.2054666999999999</v>
      </c>
      <c r="G8717" s="7">
        <v>0.60192889999999999</v>
      </c>
      <c r="H8717" s="7">
        <v>-0.347845500535157</v>
      </c>
      <c r="I8717" s="7">
        <v>0.26827974322558901</v>
      </c>
      <c r="J8717" s="7">
        <v>0.28788574179571502</v>
      </c>
      <c r="K8717" s="7">
        <v>-2.6779311802140899</v>
      </c>
    </row>
    <row r="8718" spans="1:11" x14ac:dyDescent="0.2">
      <c r="A8718" s="3" t="s">
        <v>14844</v>
      </c>
      <c r="B8718" s="7">
        <v>2.9938310000000001</v>
      </c>
      <c r="C8718" s="7">
        <v>2.0230478000000001</v>
      </c>
      <c r="D8718" s="7">
        <v>2.1654208000000001</v>
      </c>
      <c r="E8718" s="7">
        <v>1.0866872999999999</v>
      </c>
      <c r="F8718" s="7">
        <v>1.2054666999999999</v>
      </c>
      <c r="G8718" s="7">
        <v>0.60192889999999999</v>
      </c>
      <c r="H8718" s="7">
        <v>-0.347845500535157</v>
      </c>
      <c r="I8718" s="7">
        <v>0.26827974322558901</v>
      </c>
      <c r="J8718" s="7">
        <v>0.28788574179571502</v>
      </c>
      <c r="K8718" s="7">
        <v>-2.6779311802140899</v>
      </c>
    </row>
    <row r="8719" spans="1:11" x14ac:dyDescent="0.2">
      <c r="A8719" s="3" t="s">
        <v>8605</v>
      </c>
      <c r="B8719" s="7">
        <v>2.9938310000000001</v>
      </c>
      <c r="C8719" s="7">
        <v>2.0230478000000001</v>
      </c>
      <c r="D8719" s="7">
        <v>2.1654208000000001</v>
      </c>
      <c r="E8719" s="7">
        <v>1.0866872999999999</v>
      </c>
      <c r="F8719" s="7">
        <v>1.2054666999999999</v>
      </c>
      <c r="G8719" s="7">
        <v>0.60192889999999999</v>
      </c>
      <c r="H8719" s="7">
        <v>-0.347845500535157</v>
      </c>
      <c r="I8719" s="7">
        <v>0.26827974322558901</v>
      </c>
      <c r="J8719" s="7">
        <v>0.28788574179571502</v>
      </c>
      <c r="K8719" s="7">
        <v>-2.6779311802140899</v>
      </c>
    </row>
    <row r="8720" spans="1:11" x14ac:dyDescent="0.2">
      <c r="A8720" s="3" t="s">
        <v>14845</v>
      </c>
      <c r="B8720" s="7">
        <v>2.9938310000000001</v>
      </c>
      <c r="C8720" s="7">
        <v>2.0230478000000001</v>
      </c>
      <c r="D8720" s="7">
        <v>2.1654208000000001</v>
      </c>
      <c r="E8720" s="7">
        <v>1.0866872999999999</v>
      </c>
      <c r="F8720" s="7">
        <v>1.2054666999999999</v>
      </c>
      <c r="G8720" s="7">
        <v>0.60192889999999999</v>
      </c>
      <c r="H8720" s="7">
        <v>-0.347845500535157</v>
      </c>
      <c r="I8720" s="7">
        <v>0.26827974322558901</v>
      </c>
      <c r="J8720" s="7">
        <v>0.28788574179571502</v>
      </c>
      <c r="K8720" s="7">
        <v>-2.6779311802140899</v>
      </c>
    </row>
    <row r="8721" spans="1:11" x14ac:dyDescent="0.2">
      <c r="A8721" s="3" t="s">
        <v>14846</v>
      </c>
      <c r="B8721" s="7">
        <v>2.9938310000000001</v>
      </c>
      <c r="C8721" s="7">
        <v>2.0230478000000001</v>
      </c>
      <c r="D8721" s="7">
        <v>2.1654208000000001</v>
      </c>
      <c r="E8721" s="7">
        <v>1.0866872999999999</v>
      </c>
      <c r="F8721" s="7">
        <v>1.2054666999999999</v>
      </c>
      <c r="G8721" s="7">
        <v>0.60192889999999999</v>
      </c>
      <c r="H8721" s="7">
        <v>-0.347845500535157</v>
      </c>
      <c r="I8721" s="7">
        <v>0.26827974322558901</v>
      </c>
      <c r="J8721" s="7">
        <v>0.28788574179571502</v>
      </c>
      <c r="K8721" s="7">
        <v>-2.6779311802140899</v>
      </c>
    </row>
    <row r="8722" spans="1:11" x14ac:dyDescent="0.2">
      <c r="A8722" s="3" t="s">
        <v>14847</v>
      </c>
      <c r="B8722" s="7">
        <v>2.9938310000000001</v>
      </c>
      <c r="C8722" s="7">
        <v>2.0230478000000001</v>
      </c>
      <c r="D8722" s="7">
        <v>2.1654208000000001</v>
      </c>
      <c r="E8722" s="7">
        <v>1.0866872999999999</v>
      </c>
      <c r="F8722" s="7">
        <v>1.2054666999999999</v>
      </c>
      <c r="G8722" s="7">
        <v>0.60192889999999999</v>
      </c>
      <c r="H8722" s="7">
        <v>-0.347845500535157</v>
      </c>
      <c r="I8722" s="7">
        <v>0.26827974322558901</v>
      </c>
      <c r="J8722" s="7">
        <v>0.28788574179571502</v>
      </c>
      <c r="K8722" s="7">
        <v>-2.6779311802140899</v>
      </c>
    </row>
    <row r="8723" spans="1:11" x14ac:dyDescent="0.2">
      <c r="A8723" s="3" t="s">
        <v>14848</v>
      </c>
      <c r="B8723" s="7">
        <v>2.9938310000000001</v>
      </c>
      <c r="C8723" s="7">
        <v>2.0230478000000001</v>
      </c>
      <c r="D8723" s="7">
        <v>2.1654208000000001</v>
      </c>
      <c r="E8723" s="7">
        <v>1.0866872999999999</v>
      </c>
      <c r="F8723" s="7">
        <v>1.2054666999999999</v>
      </c>
      <c r="G8723" s="7">
        <v>0.60192889999999999</v>
      </c>
      <c r="H8723" s="7">
        <v>-0.347845500535157</v>
      </c>
      <c r="I8723" s="7">
        <v>0.26827974322558901</v>
      </c>
      <c r="J8723" s="7">
        <v>0.28788574179571502</v>
      </c>
      <c r="K8723" s="7">
        <v>-2.6779311802140899</v>
      </c>
    </row>
    <row r="8724" spans="1:11" x14ac:dyDescent="0.2">
      <c r="A8724" s="3" t="s">
        <v>14849</v>
      </c>
      <c r="B8724" s="7">
        <v>2.9938310000000001</v>
      </c>
      <c r="C8724" s="7">
        <v>2.0230478000000001</v>
      </c>
      <c r="D8724" s="7">
        <v>2.1654208000000001</v>
      </c>
      <c r="E8724" s="7">
        <v>1.0866872999999999</v>
      </c>
      <c r="F8724" s="7">
        <v>1.2054666999999999</v>
      </c>
      <c r="G8724" s="7">
        <v>0.60192889999999999</v>
      </c>
      <c r="H8724" s="7">
        <v>-0.347845500535157</v>
      </c>
      <c r="I8724" s="7">
        <v>0.26827974322558901</v>
      </c>
      <c r="J8724" s="7">
        <v>0.28788574179571502</v>
      </c>
      <c r="K8724" s="7">
        <v>-2.6779311802140899</v>
      </c>
    </row>
    <row r="8725" spans="1:11" x14ac:dyDescent="0.2">
      <c r="A8725" s="3" t="s">
        <v>14850</v>
      </c>
      <c r="B8725" s="7">
        <v>2.9938310000000001</v>
      </c>
      <c r="C8725" s="7">
        <v>2.0230478000000001</v>
      </c>
      <c r="D8725" s="7">
        <v>2.1654208000000001</v>
      </c>
      <c r="E8725" s="7">
        <v>1.0866872999999999</v>
      </c>
      <c r="F8725" s="7">
        <v>1.2054666999999999</v>
      </c>
      <c r="G8725" s="7">
        <v>0.60192889999999999</v>
      </c>
      <c r="H8725" s="7">
        <v>-0.347845500535157</v>
      </c>
      <c r="I8725" s="7">
        <v>0.26827974322558901</v>
      </c>
      <c r="J8725" s="7">
        <v>0.28788574179571502</v>
      </c>
      <c r="K8725" s="7">
        <v>-2.6779311802140899</v>
      </c>
    </row>
    <row r="8726" spans="1:11" x14ac:dyDescent="0.2">
      <c r="A8726" s="3" t="s">
        <v>7238</v>
      </c>
      <c r="B8726" s="7">
        <v>2.9938310000000001</v>
      </c>
      <c r="C8726" s="7">
        <v>2.0230478000000001</v>
      </c>
      <c r="D8726" s="7">
        <v>2.1654208000000001</v>
      </c>
      <c r="E8726" s="7">
        <v>1.0866872999999999</v>
      </c>
      <c r="F8726" s="7">
        <v>1.2054666999999999</v>
      </c>
      <c r="G8726" s="7">
        <v>0.60192889999999999</v>
      </c>
      <c r="H8726" s="7">
        <v>-0.347845500535157</v>
      </c>
      <c r="I8726" s="7">
        <v>0.26827974322558901</v>
      </c>
      <c r="J8726" s="7">
        <v>0.28788574179571502</v>
      </c>
      <c r="K8726" s="7">
        <v>-2.6779311802140899</v>
      </c>
    </row>
    <row r="8727" spans="1:11" x14ac:dyDescent="0.2">
      <c r="A8727" s="3" t="s">
        <v>14851</v>
      </c>
      <c r="B8727" s="7">
        <v>2.9938310000000001</v>
      </c>
      <c r="C8727" s="7">
        <v>2.0230478000000001</v>
      </c>
      <c r="D8727" s="7">
        <v>2.1654208000000001</v>
      </c>
      <c r="E8727" s="7">
        <v>1.0866872999999999</v>
      </c>
      <c r="F8727" s="7">
        <v>1.2054666999999999</v>
      </c>
      <c r="G8727" s="7">
        <v>0.60192889999999999</v>
      </c>
      <c r="H8727" s="7">
        <v>-0.347845500535157</v>
      </c>
      <c r="I8727" s="7">
        <v>0.26827974322558901</v>
      </c>
      <c r="J8727" s="7">
        <v>0.28788574179571502</v>
      </c>
      <c r="K8727" s="7">
        <v>-2.6779311802140899</v>
      </c>
    </row>
    <row r="8728" spans="1:11" x14ac:dyDescent="0.2">
      <c r="A8728" s="3" t="s">
        <v>14852</v>
      </c>
      <c r="B8728" s="7">
        <v>2.9938310000000001</v>
      </c>
      <c r="C8728" s="7">
        <v>2.0230478000000001</v>
      </c>
      <c r="D8728" s="7">
        <v>2.1654208000000001</v>
      </c>
      <c r="E8728" s="7">
        <v>1.0866872999999999</v>
      </c>
      <c r="F8728" s="7">
        <v>1.2054666999999999</v>
      </c>
      <c r="G8728" s="7">
        <v>0.60192889999999999</v>
      </c>
      <c r="H8728" s="7">
        <v>-0.347845500535157</v>
      </c>
      <c r="I8728" s="7">
        <v>0.26827974322558901</v>
      </c>
      <c r="J8728" s="7">
        <v>0.28788574179571502</v>
      </c>
      <c r="K8728" s="7">
        <v>-2.6779311802140899</v>
      </c>
    </row>
    <row r="8729" spans="1:11" x14ac:dyDescent="0.2">
      <c r="A8729" s="3" t="s">
        <v>14853</v>
      </c>
      <c r="B8729" s="7">
        <v>2.9938310000000001</v>
      </c>
      <c r="C8729" s="7">
        <v>2.0230478000000001</v>
      </c>
      <c r="D8729" s="7">
        <v>2.1654208000000001</v>
      </c>
      <c r="E8729" s="7">
        <v>1.0866872999999999</v>
      </c>
      <c r="F8729" s="7">
        <v>1.2054666999999999</v>
      </c>
      <c r="G8729" s="7">
        <v>0.60192889999999999</v>
      </c>
      <c r="H8729" s="7">
        <v>-0.347845500535157</v>
      </c>
      <c r="I8729" s="7">
        <v>0.26827974322558901</v>
      </c>
      <c r="J8729" s="7">
        <v>0.28788574179571502</v>
      </c>
      <c r="K8729" s="7">
        <v>-2.6779311802140899</v>
      </c>
    </row>
    <row r="8730" spans="1:11" x14ac:dyDescent="0.2">
      <c r="A8730" s="3" t="s">
        <v>11412</v>
      </c>
      <c r="B8730" s="7">
        <v>2.9938310000000001</v>
      </c>
      <c r="C8730" s="7">
        <v>2.0230478000000001</v>
      </c>
      <c r="D8730" s="7">
        <v>2.1654208000000001</v>
      </c>
      <c r="E8730" s="7">
        <v>1.0866872999999999</v>
      </c>
      <c r="F8730" s="7">
        <v>1.2054666999999999</v>
      </c>
      <c r="G8730" s="7">
        <v>0.60192889999999999</v>
      </c>
      <c r="H8730" s="7">
        <v>-0.347845500535157</v>
      </c>
      <c r="I8730" s="7">
        <v>0.26827974322558901</v>
      </c>
      <c r="J8730" s="7">
        <v>0.28788574179571502</v>
      </c>
      <c r="K8730" s="7">
        <v>-2.6779311802140899</v>
      </c>
    </row>
    <row r="8731" spans="1:11" x14ac:dyDescent="0.2">
      <c r="A8731" s="3" t="s">
        <v>14854</v>
      </c>
      <c r="B8731" s="7">
        <v>2.9938310000000001</v>
      </c>
      <c r="C8731" s="7">
        <v>2.0230478000000001</v>
      </c>
      <c r="D8731" s="7">
        <v>2.1654208000000001</v>
      </c>
      <c r="E8731" s="7">
        <v>1.0866872999999999</v>
      </c>
      <c r="F8731" s="7">
        <v>1.2054666999999999</v>
      </c>
      <c r="G8731" s="7">
        <v>0.60192889999999999</v>
      </c>
      <c r="H8731" s="7">
        <v>-0.347845500535157</v>
      </c>
      <c r="I8731" s="7">
        <v>0.26827974322558901</v>
      </c>
      <c r="J8731" s="7">
        <v>0.28788574179571502</v>
      </c>
      <c r="K8731" s="7">
        <v>-2.6779311802140899</v>
      </c>
    </row>
    <row r="8732" spans="1:11" x14ac:dyDescent="0.2">
      <c r="A8732" s="3" t="s">
        <v>14855</v>
      </c>
      <c r="B8732" s="7">
        <v>2.9938310000000001</v>
      </c>
      <c r="C8732" s="7">
        <v>2.0230478000000001</v>
      </c>
      <c r="D8732" s="7">
        <v>2.1654208000000001</v>
      </c>
      <c r="E8732" s="7">
        <v>1.0866872999999999</v>
      </c>
      <c r="F8732" s="7">
        <v>1.2054666999999999</v>
      </c>
      <c r="G8732" s="7">
        <v>0.60192889999999999</v>
      </c>
      <c r="H8732" s="7">
        <v>-0.347845500535157</v>
      </c>
      <c r="I8732" s="7">
        <v>0.26827974322558901</v>
      </c>
      <c r="J8732" s="7">
        <v>0.28788574179571502</v>
      </c>
      <c r="K8732" s="7">
        <v>-2.6779311802140899</v>
      </c>
    </row>
    <row r="8733" spans="1:11" x14ac:dyDescent="0.2">
      <c r="A8733" s="3" t="s">
        <v>14856</v>
      </c>
      <c r="B8733" s="7">
        <v>2.9938310000000001</v>
      </c>
      <c r="C8733" s="7">
        <v>2.0230478000000001</v>
      </c>
      <c r="D8733" s="7">
        <v>2.1654208000000001</v>
      </c>
      <c r="E8733" s="7">
        <v>1.0866872999999999</v>
      </c>
      <c r="F8733" s="7">
        <v>1.2054666999999999</v>
      </c>
      <c r="G8733" s="7">
        <v>0.60192889999999999</v>
      </c>
      <c r="H8733" s="7">
        <v>-0.347845500535157</v>
      </c>
      <c r="I8733" s="7">
        <v>0.26827974322558901</v>
      </c>
      <c r="J8733" s="7">
        <v>0.28788574179571502</v>
      </c>
      <c r="K8733" s="7">
        <v>-2.6779311802140899</v>
      </c>
    </row>
    <row r="8734" spans="1:11" x14ac:dyDescent="0.2">
      <c r="A8734" s="3" t="s">
        <v>14857</v>
      </c>
      <c r="B8734" s="7">
        <v>2.9938310000000001</v>
      </c>
      <c r="C8734" s="7">
        <v>2.0230478000000001</v>
      </c>
      <c r="D8734" s="7">
        <v>2.1654208000000001</v>
      </c>
      <c r="E8734" s="7">
        <v>1.0866872999999999</v>
      </c>
      <c r="F8734" s="7">
        <v>1.2054666999999999</v>
      </c>
      <c r="G8734" s="7">
        <v>0.60192889999999999</v>
      </c>
      <c r="H8734" s="7">
        <v>-0.347845500535157</v>
      </c>
      <c r="I8734" s="7">
        <v>0.26827974322558901</v>
      </c>
      <c r="J8734" s="7">
        <v>0.28788574179571502</v>
      </c>
      <c r="K8734" s="7">
        <v>-2.6779311802140899</v>
      </c>
    </row>
    <row r="8735" spans="1:11" x14ac:dyDescent="0.2">
      <c r="A8735" s="3" t="s">
        <v>8873</v>
      </c>
      <c r="B8735" s="7">
        <v>2.9938310000000001</v>
      </c>
      <c r="C8735" s="7">
        <v>2.0230478000000001</v>
      </c>
      <c r="D8735" s="7">
        <v>2.1654208000000001</v>
      </c>
      <c r="E8735" s="7">
        <v>1.0866872999999999</v>
      </c>
      <c r="F8735" s="7">
        <v>1.2054666999999999</v>
      </c>
      <c r="G8735" s="7">
        <v>0.60192889999999999</v>
      </c>
      <c r="H8735" s="7">
        <v>-0.347845500535157</v>
      </c>
      <c r="I8735" s="7">
        <v>0.26827974322558901</v>
      </c>
      <c r="J8735" s="7">
        <v>0.28788574179571502</v>
      </c>
      <c r="K8735" s="7">
        <v>-2.6779311802140899</v>
      </c>
    </row>
    <row r="8736" spans="1:11" x14ac:dyDescent="0.2">
      <c r="A8736" s="3" t="s">
        <v>14858</v>
      </c>
      <c r="B8736" s="7">
        <v>2.9938310000000001</v>
      </c>
      <c r="C8736" s="7">
        <v>2.0230478000000001</v>
      </c>
      <c r="D8736" s="7">
        <v>2.1654208000000001</v>
      </c>
      <c r="E8736" s="7">
        <v>1.0866872999999999</v>
      </c>
      <c r="F8736" s="7">
        <v>1.2054666999999999</v>
      </c>
      <c r="G8736" s="7">
        <v>0.60192889999999999</v>
      </c>
      <c r="H8736" s="7">
        <v>-0.347845500535157</v>
      </c>
      <c r="I8736" s="7">
        <v>0.26827974322558901</v>
      </c>
      <c r="J8736" s="7">
        <v>0.28788574179571502</v>
      </c>
      <c r="K8736" s="7">
        <v>-2.6779311802140899</v>
      </c>
    </row>
    <row r="8737" spans="1:11" x14ac:dyDescent="0.2">
      <c r="A8737" s="3" t="s">
        <v>9431</v>
      </c>
      <c r="B8737" s="7">
        <v>2.9938310000000001</v>
      </c>
      <c r="C8737" s="7">
        <v>2.0230478000000001</v>
      </c>
      <c r="D8737" s="7">
        <v>2.1654208000000001</v>
      </c>
      <c r="E8737" s="7">
        <v>1.0866872999999999</v>
      </c>
      <c r="F8737" s="7">
        <v>1.2054666999999999</v>
      </c>
      <c r="G8737" s="7">
        <v>0.60192889999999999</v>
      </c>
      <c r="H8737" s="7">
        <v>-0.347845500535157</v>
      </c>
      <c r="I8737" s="7">
        <v>0.26827974322558901</v>
      </c>
      <c r="J8737" s="7">
        <v>0.28788574179571502</v>
      </c>
      <c r="K8737" s="7">
        <v>-2.6779311802140899</v>
      </c>
    </row>
    <row r="8738" spans="1:11" x14ac:dyDescent="0.2">
      <c r="A8738" s="3" t="s">
        <v>9973</v>
      </c>
      <c r="B8738" s="7">
        <v>2.9938310000000001</v>
      </c>
      <c r="C8738" s="7">
        <v>2.0230478000000001</v>
      </c>
      <c r="D8738" s="7">
        <v>2.1654208000000001</v>
      </c>
      <c r="E8738" s="7">
        <v>1.0866872999999999</v>
      </c>
      <c r="F8738" s="7">
        <v>1.2054666999999999</v>
      </c>
      <c r="G8738" s="7">
        <v>0.60192889999999999</v>
      </c>
      <c r="H8738" s="7">
        <v>-0.347845500535157</v>
      </c>
      <c r="I8738" s="7">
        <v>0.26827974322558901</v>
      </c>
      <c r="J8738" s="7">
        <v>0.28788574179571502</v>
      </c>
      <c r="K8738" s="7">
        <v>-2.6779311802140899</v>
      </c>
    </row>
    <row r="8739" spans="1:11" x14ac:dyDescent="0.2">
      <c r="A8739" s="3" t="s">
        <v>14859</v>
      </c>
      <c r="B8739" s="7">
        <v>2.9938310000000001</v>
      </c>
      <c r="C8739" s="7">
        <v>2.0230478000000001</v>
      </c>
      <c r="D8739" s="7">
        <v>2.1654208000000001</v>
      </c>
      <c r="E8739" s="7">
        <v>1.0866872999999999</v>
      </c>
      <c r="F8739" s="7">
        <v>1.2054666999999999</v>
      </c>
      <c r="G8739" s="7">
        <v>0.60192889999999999</v>
      </c>
      <c r="H8739" s="7">
        <v>-0.347845500535157</v>
      </c>
      <c r="I8739" s="7">
        <v>0.26827974322558901</v>
      </c>
      <c r="J8739" s="7">
        <v>0.28788574179571502</v>
      </c>
      <c r="K8739" s="7">
        <v>-2.6779311802140899</v>
      </c>
    </row>
    <row r="8740" spans="1:11" x14ac:dyDescent="0.2">
      <c r="A8740" s="3" t="s">
        <v>9767</v>
      </c>
      <c r="B8740" s="7">
        <v>2.9938310000000001</v>
      </c>
      <c r="C8740" s="7">
        <v>2.0230478000000001</v>
      </c>
      <c r="D8740" s="7">
        <v>2.1654208000000001</v>
      </c>
      <c r="E8740" s="7">
        <v>1.0866872999999999</v>
      </c>
      <c r="F8740" s="7">
        <v>1.2054666999999999</v>
      </c>
      <c r="G8740" s="7">
        <v>0.60192889999999999</v>
      </c>
      <c r="H8740" s="7">
        <v>-0.347845500535157</v>
      </c>
      <c r="I8740" s="7">
        <v>0.26827974322558901</v>
      </c>
      <c r="J8740" s="7">
        <v>0.28788574179571502</v>
      </c>
      <c r="K8740" s="7">
        <v>-2.6779311802140899</v>
      </c>
    </row>
    <row r="8741" spans="1:11" x14ac:dyDescent="0.2">
      <c r="A8741" s="3" t="s">
        <v>14860</v>
      </c>
      <c r="B8741" s="7">
        <v>2.9938310000000001</v>
      </c>
      <c r="C8741" s="7">
        <v>2.0230478000000001</v>
      </c>
      <c r="D8741" s="7">
        <v>2.1654208000000001</v>
      </c>
      <c r="E8741" s="7">
        <v>1.0866872999999999</v>
      </c>
      <c r="F8741" s="7">
        <v>1.2054666999999999</v>
      </c>
      <c r="G8741" s="7">
        <v>0.60192889999999999</v>
      </c>
      <c r="H8741" s="7">
        <v>-0.347845500535157</v>
      </c>
      <c r="I8741" s="7">
        <v>0.26827974322558901</v>
      </c>
      <c r="J8741" s="7">
        <v>0.28788574179571502</v>
      </c>
      <c r="K8741" s="7">
        <v>-2.6779311802140899</v>
      </c>
    </row>
    <row r="8742" spans="1:11" x14ac:dyDescent="0.2">
      <c r="A8742" s="3" t="s">
        <v>14861</v>
      </c>
      <c r="B8742" s="7">
        <v>2.9938310000000001</v>
      </c>
      <c r="C8742" s="7">
        <v>2.0230478000000001</v>
      </c>
      <c r="D8742" s="7">
        <v>2.1654208000000001</v>
      </c>
      <c r="E8742" s="7">
        <v>1.0866872999999999</v>
      </c>
      <c r="F8742" s="7">
        <v>1.2054666999999999</v>
      </c>
      <c r="G8742" s="7">
        <v>0.60192889999999999</v>
      </c>
      <c r="H8742" s="7">
        <v>-0.347845500535157</v>
      </c>
      <c r="I8742" s="7">
        <v>0.26827974322558901</v>
      </c>
      <c r="J8742" s="7">
        <v>0.28788574179571502</v>
      </c>
      <c r="K8742" s="7">
        <v>-2.6779311802140899</v>
      </c>
    </row>
    <row r="8743" spans="1:11" x14ac:dyDescent="0.2">
      <c r="A8743" s="3" t="s">
        <v>14862</v>
      </c>
      <c r="B8743" s="7">
        <v>2.9938310000000001</v>
      </c>
      <c r="C8743" s="7">
        <v>2.0230478000000001</v>
      </c>
      <c r="D8743" s="7">
        <v>2.1654208000000001</v>
      </c>
      <c r="E8743" s="7">
        <v>1.0866872999999999</v>
      </c>
      <c r="F8743" s="7">
        <v>1.2054666999999999</v>
      </c>
      <c r="G8743" s="7">
        <v>0.60192889999999999</v>
      </c>
      <c r="H8743" s="7">
        <v>-0.347845500535157</v>
      </c>
      <c r="I8743" s="7">
        <v>0.26827974322558901</v>
      </c>
      <c r="J8743" s="7">
        <v>0.28788574179571502</v>
      </c>
      <c r="K8743" s="7">
        <v>-2.6779311802140899</v>
      </c>
    </row>
    <row r="8744" spans="1:11" x14ac:dyDescent="0.2">
      <c r="A8744" s="3" t="s">
        <v>14863</v>
      </c>
      <c r="B8744" s="7">
        <v>2.9938310000000001</v>
      </c>
      <c r="C8744" s="7">
        <v>2.0230478000000001</v>
      </c>
      <c r="D8744" s="7">
        <v>2.1654208000000001</v>
      </c>
      <c r="E8744" s="7">
        <v>1.0866872999999999</v>
      </c>
      <c r="F8744" s="7">
        <v>1.2054666999999999</v>
      </c>
      <c r="G8744" s="7">
        <v>0.60192889999999999</v>
      </c>
      <c r="H8744" s="7">
        <v>-0.347845500535157</v>
      </c>
      <c r="I8744" s="7">
        <v>0.26827974322558901</v>
      </c>
      <c r="J8744" s="7">
        <v>0.28788574179571502</v>
      </c>
      <c r="K8744" s="7">
        <v>-2.6779311802140899</v>
      </c>
    </row>
    <row r="8745" spans="1:11" x14ac:dyDescent="0.2">
      <c r="A8745" s="3" t="s">
        <v>14864</v>
      </c>
      <c r="B8745" s="7">
        <v>2.9938310000000001</v>
      </c>
      <c r="C8745" s="7">
        <v>2.0230478000000001</v>
      </c>
      <c r="D8745" s="7">
        <v>2.1654208000000001</v>
      </c>
      <c r="E8745" s="7">
        <v>1.0866872999999999</v>
      </c>
      <c r="F8745" s="7">
        <v>1.2054666999999999</v>
      </c>
      <c r="G8745" s="7">
        <v>0.60192889999999999</v>
      </c>
      <c r="H8745" s="7">
        <v>-0.347845500535157</v>
      </c>
      <c r="I8745" s="7">
        <v>0.26827974322558901</v>
      </c>
      <c r="J8745" s="7">
        <v>0.28788574179571502</v>
      </c>
      <c r="K8745" s="7">
        <v>-2.6779311802140899</v>
      </c>
    </row>
    <row r="8746" spans="1:11" x14ac:dyDescent="0.2">
      <c r="A8746" s="3" t="s">
        <v>14865</v>
      </c>
      <c r="B8746" s="7">
        <v>2.9938310000000001</v>
      </c>
      <c r="C8746" s="7">
        <v>2.0230478000000001</v>
      </c>
      <c r="D8746" s="7">
        <v>2.1654208000000001</v>
      </c>
      <c r="E8746" s="7">
        <v>1.0866872999999999</v>
      </c>
      <c r="F8746" s="7">
        <v>1.2054666999999999</v>
      </c>
      <c r="G8746" s="7">
        <v>0.60192889999999999</v>
      </c>
      <c r="H8746" s="7">
        <v>-0.347845500535157</v>
      </c>
      <c r="I8746" s="7">
        <v>0.26827974322558901</v>
      </c>
      <c r="J8746" s="7">
        <v>0.28788574179571502</v>
      </c>
      <c r="K8746" s="7">
        <v>-2.6779311802140899</v>
      </c>
    </row>
    <row r="8747" spans="1:11" x14ac:dyDescent="0.2">
      <c r="A8747" s="3" t="s">
        <v>11408</v>
      </c>
      <c r="B8747" s="7">
        <v>2.9938310000000001</v>
      </c>
      <c r="C8747" s="7">
        <v>2.0230478000000001</v>
      </c>
      <c r="D8747" s="7">
        <v>2.1654208000000001</v>
      </c>
      <c r="E8747" s="7">
        <v>1.0866872999999999</v>
      </c>
      <c r="F8747" s="7">
        <v>1.2054666999999999</v>
      </c>
      <c r="G8747" s="7">
        <v>0.60192889999999999</v>
      </c>
      <c r="H8747" s="7">
        <v>-0.347845500535157</v>
      </c>
      <c r="I8747" s="7">
        <v>0.26827974322558901</v>
      </c>
      <c r="J8747" s="7">
        <v>0.28788574179571502</v>
      </c>
      <c r="K8747" s="7">
        <v>-2.6779311802140899</v>
      </c>
    </row>
    <row r="8748" spans="1:11" x14ac:dyDescent="0.2">
      <c r="A8748" s="3" t="s">
        <v>2364</v>
      </c>
      <c r="B8748" s="7">
        <v>2.9938310000000001</v>
      </c>
      <c r="C8748" s="7">
        <v>2.0230478000000001</v>
      </c>
      <c r="D8748" s="7">
        <v>2.1654208000000001</v>
      </c>
      <c r="E8748" s="7">
        <v>1.0866872999999999</v>
      </c>
      <c r="F8748" s="7">
        <v>1.2054666999999999</v>
      </c>
      <c r="G8748" s="7">
        <v>0.60192889999999999</v>
      </c>
      <c r="H8748" s="7">
        <v>-0.347845500535157</v>
      </c>
      <c r="I8748" s="7">
        <v>0.26827974322558901</v>
      </c>
      <c r="J8748" s="7">
        <v>0.28788574179571502</v>
      </c>
      <c r="K8748" s="7">
        <v>-2.6779311802140899</v>
      </c>
    </row>
    <row r="8749" spans="1:11" x14ac:dyDescent="0.2">
      <c r="A8749" s="3" t="s">
        <v>8784</v>
      </c>
      <c r="B8749" s="7">
        <v>2.9938310000000001</v>
      </c>
      <c r="C8749" s="7">
        <v>2.0230478000000001</v>
      </c>
      <c r="D8749" s="7">
        <v>2.1654208000000001</v>
      </c>
      <c r="E8749" s="7">
        <v>1.0866872999999999</v>
      </c>
      <c r="F8749" s="7">
        <v>1.2054666999999999</v>
      </c>
      <c r="G8749" s="7">
        <v>0.60192889999999999</v>
      </c>
      <c r="H8749" s="7">
        <v>-0.347845500535157</v>
      </c>
      <c r="I8749" s="7">
        <v>0.26827974322558901</v>
      </c>
      <c r="J8749" s="7">
        <v>0.28788574179571502</v>
      </c>
      <c r="K8749" s="7">
        <v>-2.6779311802140899</v>
      </c>
    </row>
    <row r="8750" spans="1:11" x14ac:dyDescent="0.2">
      <c r="A8750" s="3" t="s">
        <v>14866</v>
      </c>
      <c r="B8750" s="7">
        <v>2.9938310000000001</v>
      </c>
      <c r="C8750" s="7">
        <v>2.0230478000000001</v>
      </c>
      <c r="D8750" s="7">
        <v>2.1654208000000001</v>
      </c>
      <c r="E8750" s="7">
        <v>1.0866872999999999</v>
      </c>
      <c r="F8750" s="7">
        <v>1.2054666999999999</v>
      </c>
      <c r="G8750" s="7">
        <v>0.60192889999999999</v>
      </c>
      <c r="H8750" s="7">
        <v>-0.347845500535157</v>
      </c>
      <c r="I8750" s="7">
        <v>0.26827974322558901</v>
      </c>
      <c r="J8750" s="7">
        <v>0.28788574179571502</v>
      </c>
      <c r="K8750" s="7">
        <v>-2.6779311802140899</v>
      </c>
    </row>
    <row r="8751" spans="1:11" x14ac:dyDescent="0.2">
      <c r="A8751" s="3" t="s">
        <v>232</v>
      </c>
      <c r="B8751" s="7">
        <v>2.9938310000000001</v>
      </c>
      <c r="C8751" s="7">
        <v>2.0230478000000001</v>
      </c>
      <c r="D8751" s="7">
        <v>2.1654208000000001</v>
      </c>
      <c r="E8751" s="7">
        <v>1.0866872999999999</v>
      </c>
      <c r="F8751" s="7">
        <v>1.2054666999999999</v>
      </c>
      <c r="G8751" s="7">
        <v>0.60192889999999999</v>
      </c>
      <c r="H8751" s="7">
        <v>-0.347845500535157</v>
      </c>
      <c r="I8751" s="7">
        <v>0.26827974322558901</v>
      </c>
      <c r="J8751" s="7">
        <v>0.28788574179571502</v>
      </c>
      <c r="K8751" s="7">
        <v>-2.6779311802140899</v>
      </c>
    </row>
    <row r="8752" spans="1:11" x14ac:dyDescent="0.2">
      <c r="A8752" s="3" t="s">
        <v>8170</v>
      </c>
      <c r="B8752" s="7">
        <v>2.9938310000000001</v>
      </c>
      <c r="C8752" s="7">
        <v>2.0230478000000001</v>
      </c>
      <c r="D8752" s="7">
        <v>2.1654208000000001</v>
      </c>
      <c r="E8752" s="7">
        <v>1.0866872999999999</v>
      </c>
      <c r="F8752" s="7">
        <v>1.2054666999999999</v>
      </c>
      <c r="G8752" s="7">
        <v>0.60192889999999999</v>
      </c>
      <c r="H8752" s="7">
        <v>-0.347845500535157</v>
      </c>
      <c r="I8752" s="7">
        <v>0.26827974322558901</v>
      </c>
      <c r="J8752" s="7">
        <v>0.28788574179571502</v>
      </c>
      <c r="K8752" s="7">
        <v>-2.6779311802140899</v>
      </c>
    </row>
    <row r="8753" spans="1:11" x14ac:dyDescent="0.2">
      <c r="A8753" s="3" t="s">
        <v>14867</v>
      </c>
      <c r="B8753" s="7">
        <v>2.9938310000000001</v>
      </c>
      <c r="C8753" s="7">
        <v>2.0230478000000001</v>
      </c>
      <c r="D8753" s="7">
        <v>2.1654208000000001</v>
      </c>
      <c r="E8753" s="7">
        <v>1.0866872999999999</v>
      </c>
      <c r="F8753" s="7">
        <v>1.2054666999999999</v>
      </c>
      <c r="G8753" s="7">
        <v>0.60192889999999999</v>
      </c>
      <c r="H8753" s="7">
        <v>-0.347845500535157</v>
      </c>
      <c r="I8753" s="7">
        <v>0.26827974322558901</v>
      </c>
      <c r="J8753" s="7">
        <v>0.28788574179571502</v>
      </c>
      <c r="K8753" s="7">
        <v>-2.6779311802140899</v>
      </c>
    </row>
    <row r="8754" spans="1:11" x14ac:dyDescent="0.2">
      <c r="A8754" s="3" t="s">
        <v>14868</v>
      </c>
      <c r="B8754" s="7">
        <v>2.9938310000000001</v>
      </c>
      <c r="C8754" s="7">
        <v>2.0230478000000001</v>
      </c>
      <c r="D8754" s="7">
        <v>2.1654208000000001</v>
      </c>
      <c r="E8754" s="7">
        <v>1.0866872999999999</v>
      </c>
      <c r="F8754" s="7">
        <v>1.2054666999999999</v>
      </c>
      <c r="G8754" s="7">
        <v>0.60192889999999999</v>
      </c>
      <c r="H8754" s="7">
        <v>-0.347845500535157</v>
      </c>
      <c r="I8754" s="7">
        <v>0.26827974322558901</v>
      </c>
      <c r="J8754" s="7">
        <v>0.28788574179571502</v>
      </c>
      <c r="K8754" s="7">
        <v>-2.6779311802140899</v>
      </c>
    </row>
    <row r="8755" spans="1:11" x14ac:dyDescent="0.2">
      <c r="A8755" s="3" t="s">
        <v>14869</v>
      </c>
      <c r="B8755" s="7">
        <v>2.9938310000000001</v>
      </c>
      <c r="C8755" s="7">
        <v>2.0230478000000001</v>
      </c>
      <c r="D8755" s="7">
        <v>2.1654208000000001</v>
      </c>
      <c r="E8755" s="7">
        <v>1.0866872999999999</v>
      </c>
      <c r="F8755" s="7">
        <v>1.2054666999999999</v>
      </c>
      <c r="G8755" s="7">
        <v>0.60192889999999999</v>
      </c>
      <c r="H8755" s="7">
        <v>-0.347845500535157</v>
      </c>
      <c r="I8755" s="7">
        <v>0.26827974322558901</v>
      </c>
      <c r="J8755" s="7">
        <v>0.28788574179571502</v>
      </c>
      <c r="K8755" s="7">
        <v>-2.6779311802140899</v>
      </c>
    </row>
    <row r="8756" spans="1:11" x14ac:dyDescent="0.2">
      <c r="A8756" s="3" t="s">
        <v>7054</v>
      </c>
      <c r="B8756" s="7">
        <v>2.9938310000000001</v>
      </c>
      <c r="C8756" s="7">
        <v>2.0230478000000001</v>
      </c>
      <c r="D8756" s="7">
        <v>2.1654208000000001</v>
      </c>
      <c r="E8756" s="7">
        <v>1.0866872999999999</v>
      </c>
      <c r="F8756" s="7">
        <v>1.2054666999999999</v>
      </c>
      <c r="G8756" s="7">
        <v>0.60192889999999999</v>
      </c>
      <c r="H8756" s="7">
        <v>-0.347845500535157</v>
      </c>
      <c r="I8756" s="7">
        <v>0.26827974322558901</v>
      </c>
      <c r="J8756" s="7">
        <v>0.28788574179571502</v>
      </c>
      <c r="K8756" s="7">
        <v>-2.6779311802140899</v>
      </c>
    </row>
    <row r="8757" spans="1:11" x14ac:dyDescent="0.2">
      <c r="A8757" s="3" t="s">
        <v>11409</v>
      </c>
      <c r="B8757" s="7">
        <v>2.9938310000000001</v>
      </c>
      <c r="C8757" s="7">
        <v>2.0230478000000001</v>
      </c>
      <c r="D8757" s="7">
        <v>2.1654208000000001</v>
      </c>
      <c r="E8757" s="7">
        <v>1.0866872999999999</v>
      </c>
      <c r="F8757" s="7">
        <v>1.2054666999999999</v>
      </c>
      <c r="G8757" s="7">
        <v>0.60192889999999999</v>
      </c>
      <c r="H8757" s="7">
        <v>-0.347845500535157</v>
      </c>
      <c r="I8757" s="7">
        <v>0.26827974322558901</v>
      </c>
      <c r="J8757" s="7">
        <v>0.28788574179571502</v>
      </c>
      <c r="K8757" s="7">
        <v>-2.6779311802140899</v>
      </c>
    </row>
    <row r="8758" spans="1:11" x14ac:dyDescent="0.2">
      <c r="A8758" s="3" t="s">
        <v>9570</v>
      </c>
      <c r="B8758" s="7">
        <v>2.9938310000000001</v>
      </c>
      <c r="C8758" s="7">
        <v>2.0230478000000001</v>
      </c>
      <c r="D8758" s="7">
        <v>2.1654208000000001</v>
      </c>
      <c r="E8758" s="7">
        <v>1.0866872999999999</v>
      </c>
      <c r="F8758" s="7">
        <v>1.2054666999999999</v>
      </c>
      <c r="G8758" s="7">
        <v>0.60192889999999999</v>
      </c>
      <c r="H8758" s="7">
        <v>-0.347845500535157</v>
      </c>
      <c r="I8758" s="7">
        <v>0.26827974322558901</v>
      </c>
      <c r="J8758" s="7">
        <v>0.28788574179571502</v>
      </c>
      <c r="K8758" s="7">
        <v>-2.6779311802140899</v>
      </c>
    </row>
    <row r="8759" spans="1:11" x14ac:dyDescent="0.2">
      <c r="A8759" s="3" t="s">
        <v>14870</v>
      </c>
      <c r="B8759" s="7">
        <v>2.9938310000000001</v>
      </c>
      <c r="C8759" s="7">
        <v>2.0230478000000001</v>
      </c>
      <c r="D8759" s="7">
        <v>2.1654208000000001</v>
      </c>
      <c r="E8759" s="7">
        <v>1.0866872999999999</v>
      </c>
      <c r="F8759" s="7">
        <v>1.2054666999999999</v>
      </c>
      <c r="G8759" s="7">
        <v>0.60192889999999999</v>
      </c>
      <c r="H8759" s="7">
        <v>-0.347845500535157</v>
      </c>
      <c r="I8759" s="7">
        <v>0.26827974322558901</v>
      </c>
      <c r="J8759" s="7">
        <v>0.28788574179571502</v>
      </c>
      <c r="K8759" s="7">
        <v>-2.6779311802140899</v>
      </c>
    </row>
    <row r="8760" spans="1:11" x14ac:dyDescent="0.2">
      <c r="A8760" s="3" t="s">
        <v>8279</v>
      </c>
      <c r="B8760" s="7">
        <v>2.9938310000000001</v>
      </c>
      <c r="C8760" s="7">
        <v>2.0230478000000001</v>
      </c>
      <c r="D8760" s="7">
        <v>2.1654208000000001</v>
      </c>
      <c r="E8760" s="7">
        <v>1.0866872999999999</v>
      </c>
      <c r="F8760" s="7">
        <v>1.2054666999999999</v>
      </c>
      <c r="G8760" s="7">
        <v>0.60192889999999999</v>
      </c>
      <c r="H8760" s="7">
        <v>-0.347845500535157</v>
      </c>
      <c r="I8760" s="7">
        <v>0.26827974322558901</v>
      </c>
      <c r="J8760" s="7">
        <v>0.28788574179571502</v>
      </c>
      <c r="K8760" s="7">
        <v>-2.6779311802140899</v>
      </c>
    </row>
    <row r="8761" spans="1:11" x14ac:dyDescent="0.2">
      <c r="A8761" s="3" t="s">
        <v>2780</v>
      </c>
      <c r="B8761" s="7">
        <v>2.9938310000000001</v>
      </c>
      <c r="C8761" s="7">
        <v>2.0230478000000001</v>
      </c>
      <c r="D8761" s="7">
        <v>2.1654208000000001</v>
      </c>
      <c r="E8761" s="7">
        <v>1.0866872999999999</v>
      </c>
      <c r="F8761" s="7">
        <v>1.2054666999999999</v>
      </c>
      <c r="G8761" s="7">
        <v>0.60192889999999999</v>
      </c>
      <c r="H8761" s="7">
        <v>-0.347845500535157</v>
      </c>
      <c r="I8761" s="7">
        <v>0.26827974322558901</v>
      </c>
      <c r="J8761" s="7">
        <v>0.28788574179571502</v>
      </c>
      <c r="K8761" s="7">
        <v>-2.6779311802140899</v>
      </c>
    </row>
    <row r="8762" spans="1:11" x14ac:dyDescent="0.2">
      <c r="A8762" s="3" t="s">
        <v>14871</v>
      </c>
      <c r="B8762" s="7">
        <v>2.9938310000000001</v>
      </c>
      <c r="C8762" s="7">
        <v>2.0230478000000001</v>
      </c>
      <c r="D8762" s="7">
        <v>2.1654208000000001</v>
      </c>
      <c r="E8762" s="7">
        <v>1.0866872999999999</v>
      </c>
      <c r="F8762" s="7">
        <v>1.2054666999999999</v>
      </c>
      <c r="G8762" s="7">
        <v>0.60192889999999999</v>
      </c>
      <c r="H8762" s="7">
        <v>-0.347845500535157</v>
      </c>
      <c r="I8762" s="7">
        <v>0.26827974322558901</v>
      </c>
      <c r="J8762" s="7">
        <v>0.28788574179571502</v>
      </c>
      <c r="K8762" s="7">
        <v>-2.6779311802140899</v>
      </c>
    </row>
    <row r="8763" spans="1:11" x14ac:dyDescent="0.2">
      <c r="A8763" s="3" t="s">
        <v>14872</v>
      </c>
      <c r="B8763" s="7">
        <v>2.9938310000000001</v>
      </c>
      <c r="C8763" s="7">
        <v>2.0230478000000001</v>
      </c>
      <c r="D8763" s="7">
        <v>2.1654208000000001</v>
      </c>
      <c r="E8763" s="7">
        <v>1.0866872999999999</v>
      </c>
      <c r="F8763" s="7">
        <v>1.2054666999999999</v>
      </c>
      <c r="G8763" s="7">
        <v>0.60192889999999999</v>
      </c>
      <c r="H8763" s="7">
        <v>-0.347845500535157</v>
      </c>
      <c r="I8763" s="7">
        <v>0.26827974322558901</v>
      </c>
      <c r="J8763" s="7">
        <v>0.28788574179571502</v>
      </c>
      <c r="K8763" s="7">
        <v>-2.6779311802140899</v>
      </c>
    </row>
    <row r="8764" spans="1:11" x14ac:dyDescent="0.2">
      <c r="A8764" s="3" t="s">
        <v>14873</v>
      </c>
      <c r="B8764" s="7">
        <v>2.9938310000000001</v>
      </c>
      <c r="C8764" s="7">
        <v>2.0230478000000001</v>
      </c>
      <c r="D8764" s="7">
        <v>2.1654208000000001</v>
      </c>
      <c r="E8764" s="7">
        <v>1.0866872999999999</v>
      </c>
      <c r="F8764" s="7">
        <v>1.2054666999999999</v>
      </c>
      <c r="G8764" s="7">
        <v>0.60192889999999999</v>
      </c>
      <c r="H8764" s="7">
        <v>-0.347845500535157</v>
      </c>
      <c r="I8764" s="7">
        <v>0.26827974322558901</v>
      </c>
      <c r="J8764" s="7">
        <v>0.28788574179571502</v>
      </c>
      <c r="K8764" s="7">
        <v>-2.6779311802140899</v>
      </c>
    </row>
    <row r="8765" spans="1:11" x14ac:dyDescent="0.2">
      <c r="A8765" s="3" t="s">
        <v>14874</v>
      </c>
      <c r="B8765" s="7">
        <v>2.9938310000000001</v>
      </c>
      <c r="C8765" s="7">
        <v>2.0230478000000001</v>
      </c>
      <c r="D8765" s="7">
        <v>2.1654208000000001</v>
      </c>
      <c r="E8765" s="7">
        <v>1.0866872999999999</v>
      </c>
      <c r="F8765" s="7">
        <v>1.2054666999999999</v>
      </c>
      <c r="G8765" s="7">
        <v>0.60192889999999999</v>
      </c>
      <c r="H8765" s="7">
        <v>-0.347845500535157</v>
      </c>
      <c r="I8765" s="7">
        <v>0.26827974322558901</v>
      </c>
      <c r="J8765" s="7">
        <v>0.28788574179571502</v>
      </c>
      <c r="K8765" s="7">
        <v>-2.6779311802140899</v>
      </c>
    </row>
    <row r="8766" spans="1:11" x14ac:dyDescent="0.2">
      <c r="A8766" s="3" t="s">
        <v>14875</v>
      </c>
      <c r="B8766" s="7">
        <v>2.9938310000000001</v>
      </c>
      <c r="C8766" s="7">
        <v>2.0230478000000001</v>
      </c>
      <c r="D8766" s="7">
        <v>2.1654208000000001</v>
      </c>
      <c r="E8766" s="7">
        <v>1.0866872999999999</v>
      </c>
      <c r="F8766" s="7">
        <v>1.2054666999999999</v>
      </c>
      <c r="G8766" s="7">
        <v>0.60192889999999999</v>
      </c>
      <c r="H8766" s="7">
        <v>-0.347845500535157</v>
      </c>
      <c r="I8766" s="7">
        <v>0.26827974322558901</v>
      </c>
      <c r="J8766" s="7">
        <v>0.28788574179571502</v>
      </c>
      <c r="K8766" s="7">
        <v>-2.6779311802140899</v>
      </c>
    </row>
    <row r="8767" spans="1:11" x14ac:dyDescent="0.2">
      <c r="A8767" s="3" t="s">
        <v>10047</v>
      </c>
      <c r="B8767" s="7">
        <v>2.9938310000000001</v>
      </c>
      <c r="C8767" s="7">
        <v>2.0230478000000001</v>
      </c>
      <c r="D8767" s="7">
        <v>2.1654208000000001</v>
      </c>
      <c r="E8767" s="7">
        <v>1.0866872999999999</v>
      </c>
      <c r="F8767" s="7">
        <v>1.2054666999999999</v>
      </c>
      <c r="G8767" s="7">
        <v>0.60192889999999999</v>
      </c>
      <c r="H8767" s="7">
        <v>-0.347845500535157</v>
      </c>
      <c r="I8767" s="7">
        <v>0.26827974322558901</v>
      </c>
      <c r="J8767" s="7">
        <v>0.28788574179571502</v>
      </c>
      <c r="K8767" s="7">
        <v>-2.6779311802140899</v>
      </c>
    </row>
    <row r="8768" spans="1:11" x14ac:dyDescent="0.2">
      <c r="A8768" s="3" t="s">
        <v>16263</v>
      </c>
      <c r="B8768" s="7">
        <v>8.0280682999999993</v>
      </c>
      <c r="C8768" s="7">
        <v>2.0230478000000001</v>
      </c>
      <c r="D8768" s="7">
        <v>4.7549172000000004</v>
      </c>
      <c r="E8768" s="7">
        <v>1.0866872999999999</v>
      </c>
      <c r="F8768" s="7">
        <v>8.9223210000000002</v>
      </c>
      <c r="G8768" s="7">
        <v>0.60192889999999999</v>
      </c>
      <c r="H8768" s="7">
        <v>-0.200870163273795</v>
      </c>
      <c r="I8768" s="7">
        <v>0.34840977431158499</v>
      </c>
      <c r="J8768" s="7">
        <v>0.53735456952579597</v>
      </c>
      <c r="K8768" s="7">
        <v>-2.6779311802140899</v>
      </c>
    </row>
    <row r="8769" spans="1:11" x14ac:dyDescent="0.2">
      <c r="A8769" s="3" t="s">
        <v>9868</v>
      </c>
      <c r="B8769" s="7">
        <v>4.7435638999999998</v>
      </c>
      <c r="C8769" s="7">
        <v>2.0230478000000001</v>
      </c>
      <c r="D8769" s="7">
        <v>5.5446533999999996</v>
      </c>
      <c r="E8769" s="7">
        <v>1.0866872999999999</v>
      </c>
      <c r="F8769" s="7">
        <v>7.6124139</v>
      </c>
      <c r="G8769" s="7">
        <v>0.60192889999999999</v>
      </c>
      <c r="H8769" s="7">
        <v>-0.16044804249481501</v>
      </c>
      <c r="I8769" s="7">
        <v>0.37866391692932799</v>
      </c>
      <c r="J8769" s="7">
        <v>0.61735777902591704</v>
      </c>
      <c r="K8769" s="7">
        <v>-2.6779311802140899</v>
      </c>
    </row>
    <row r="8770" spans="1:11" x14ac:dyDescent="0.2">
      <c r="A8770" s="3" t="s">
        <v>16745</v>
      </c>
      <c r="B8770" s="7">
        <v>2.9938310000000001</v>
      </c>
      <c r="C8770" s="7">
        <v>2.0230478000000001</v>
      </c>
      <c r="D8770" s="7">
        <v>3.3243746999999999</v>
      </c>
      <c r="E8770" s="7">
        <v>1.0866872999999999</v>
      </c>
      <c r="F8770" s="7">
        <v>8.5694616999999997</v>
      </c>
      <c r="G8770" s="7">
        <v>0.60192889999999999</v>
      </c>
      <c r="H8770" s="7">
        <v>0.1004144319577</v>
      </c>
      <c r="I8770" s="7">
        <v>0.42563656007714101</v>
      </c>
      <c r="J8770" s="7">
        <v>0.76448286929310805</v>
      </c>
      <c r="K8770" s="7">
        <v>-2.6779311802140899</v>
      </c>
    </row>
    <row r="8771" spans="1:11" x14ac:dyDescent="0.2">
      <c r="A8771" s="3" t="s">
        <v>9255</v>
      </c>
      <c r="B8771" s="7">
        <v>4.2634629000000004</v>
      </c>
      <c r="C8771" s="7">
        <v>2.0230478000000001</v>
      </c>
      <c r="D8771" s="7">
        <v>3.9352214999999999</v>
      </c>
      <c r="E8771" s="7">
        <v>1.0866872999999999</v>
      </c>
      <c r="F8771" s="7">
        <v>7.0574007999999999</v>
      </c>
      <c r="G8771" s="7">
        <v>0.60192889999999999</v>
      </c>
      <c r="H8771" s="7">
        <v>-8.2743544483653203E-2</v>
      </c>
      <c r="I8771" s="7">
        <v>0.43719904194021397</v>
      </c>
      <c r="J8771" s="7">
        <v>0.80650886624408202</v>
      </c>
      <c r="K8771" s="7">
        <v>-2.6779311802140899</v>
      </c>
    </row>
    <row r="8772" spans="1:11" x14ac:dyDescent="0.2">
      <c r="A8772" s="3" t="s">
        <v>16894</v>
      </c>
      <c r="B8772" s="7">
        <v>4.963444</v>
      </c>
      <c r="C8772" s="7">
        <v>2.0230478000000001</v>
      </c>
      <c r="D8772" s="7">
        <v>2.9956811999999999</v>
      </c>
      <c r="E8772" s="7">
        <v>1.0866872999999999</v>
      </c>
      <c r="F8772" s="7">
        <v>7.0213307</v>
      </c>
      <c r="G8772" s="7">
        <v>0.60192889999999999</v>
      </c>
      <c r="H8772" s="7">
        <v>-7.0768317670883193E-2</v>
      </c>
      <c r="I8772" s="7">
        <v>0.44568378127924901</v>
      </c>
      <c r="J8772" s="7">
        <v>0.83569846746369203</v>
      </c>
      <c r="K8772" s="7">
        <v>-2.6779311802140899</v>
      </c>
    </row>
    <row r="8773" spans="1:11" x14ac:dyDescent="0.2">
      <c r="A8773" s="3" t="s">
        <v>16896</v>
      </c>
      <c r="B8773" s="7">
        <v>3.0245042999999998</v>
      </c>
      <c r="C8773" s="7">
        <v>2.0230478000000001</v>
      </c>
      <c r="D8773" s="7">
        <v>2.9956811999999999</v>
      </c>
      <c r="E8773" s="7">
        <v>1.0866872999999999</v>
      </c>
      <c r="F8773" s="7">
        <v>7.6364622000000004</v>
      </c>
      <c r="G8773" s="7">
        <v>0.60192889999999999</v>
      </c>
      <c r="H8773" s="7">
        <v>7.0661090230153198E-2</v>
      </c>
      <c r="I8773" s="7">
        <v>0.44573372451620902</v>
      </c>
      <c r="J8773" s="7">
        <v>0.83597287972398304</v>
      </c>
      <c r="K8773" s="7">
        <v>-2.6779311802140899</v>
      </c>
    </row>
    <row r="8774" spans="1:11" x14ac:dyDescent="0.2">
      <c r="A8774" s="3" t="s">
        <v>9376</v>
      </c>
      <c r="B8774" s="7">
        <v>3.3509967000000001</v>
      </c>
      <c r="C8774" s="7">
        <v>2.0230478000000001</v>
      </c>
      <c r="D8774" s="7">
        <v>2.9956811999999999</v>
      </c>
      <c r="E8774" s="7">
        <v>1.0866872999999999</v>
      </c>
      <c r="F8774" s="7">
        <v>7.8975400000000002</v>
      </c>
      <c r="G8774" s="7">
        <v>0.60192889999999999</v>
      </c>
      <c r="H8774" s="7">
        <v>6.6003732179993405E-2</v>
      </c>
      <c r="I8774" s="7">
        <v>0.44783680817385702</v>
      </c>
      <c r="J8774" s="7">
        <v>0.84573537671507704</v>
      </c>
      <c r="K8774" s="7">
        <v>-2.6779311802140899</v>
      </c>
    </row>
    <row r="8775" spans="1:11" x14ac:dyDescent="0.2">
      <c r="A8775" s="3" t="s">
        <v>10882</v>
      </c>
      <c r="B8775" s="7">
        <v>3.3509967000000001</v>
      </c>
      <c r="C8775" s="7">
        <v>2.0230478000000001</v>
      </c>
      <c r="D8775" s="7">
        <v>3.9352214999999999</v>
      </c>
      <c r="E8775" s="7">
        <v>1.0866872999999999</v>
      </c>
      <c r="F8775" s="7">
        <v>6.9073747000000001</v>
      </c>
      <c r="G8775" s="7">
        <v>0.60192889999999999</v>
      </c>
      <c r="H8775" s="7">
        <v>-4.0585806199660901E-2</v>
      </c>
      <c r="I8775" s="7">
        <v>0.46297507970993701</v>
      </c>
      <c r="J8775" s="7">
        <v>0.90439139853967698</v>
      </c>
      <c r="K8775" s="7">
        <v>-2.6779311802140899</v>
      </c>
    </row>
    <row r="8776" spans="1:11" x14ac:dyDescent="0.2">
      <c r="A8776" s="3" t="s">
        <v>7602</v>
      </c>
      <c r="B8776" s="7">
        <v>4.815804</v>
      </c>
      <c r="C8776" s="7">
        <v>2.0230478000000001</v>
      </c>
      <c r="D8776" s="7">
        <v>2.9956811999999999</v>
      </c>
      <c r="E8776" s="7">
        <v>1.0866872999999999</v>
      </c>
      <c r="F8776" s="7">
        <v>8.9417533999999996</v>
      </c>
      <c r="G8776" s="7">
        <v>0.60192889999999999</v>
      </c>
      <c r="H8776" s="7">
        <v>4.0323427216038099E-2</v>
      </c>
      <c r="I8776" s="7">
        <v>0.46303140015736599</v>
      </c>
      <c r="J8776" s="7">
        <v>0.90486479980742995</v>
      </c>
      <c r="K8776" s="7">
        <v>-2.6779311802140899</v>
      </c>
    </row>
    <row r="8777" spans="1:11" x14ac:dyDescent="0.2">
      <c r="A8777" s="3" t="s">
        <v>17061</v>
      </c>
      <c r="B8777" s="7">
        <v>3.3509967000000001</v>
      </c>
      <c r="C8777" s="7">
        <v>2.0230478000000001</v>
      </c>
      <c r="D8777" s="7">
        <v>3.9083597999999999</v>
      </c>
      <c r="E8777" s="7">
        <v>1.0866872999999999</v>
      </c>
      <c r="F8777" s="7">
        <v>6.9463682999999996</v>
      </c>
      <c r="G8777" s="7">
        <v>0.60192889999999999</v>
      </c>
      <c r="H8777" s="7">
        <v>-3.6771122747635103E-2</v>
      </c>
      <c r="I8777" s="7">
        <v>0.46493989942080299</v>
      </c>
      <c r="J8777" s="7">
        <v>0.91301693011313501</v>
      </c>
      <c r="K8777" s="7">
        <v>-2.6779311802140899</v>
      </c>
    </row>
    <row r="8778" spans="1:11" x14ac:dyDescent="0.2">
      <c r="A8778" s="3" t="s">
        <v>17088</v>
      </c>
      <c r="B8778" s="7">
        <v>3.0245042999999998</v>
      </c>
      <c r="C8778" s="7">
        <v>2.0230478000000001</v>
      </c>
      <c r="D8778" s="7">
        <v>3.7641244999999999</v>
      </c>
      <c r="E8778" s="7">
        <v>1.0866872999999999</v>
      </c>
      <c r="F8778" s="7">
        <v>6.6002220999999999</v>
      </c>
      <c r="G8778" s="7">
        <v>0.60192889999999999</v>
      </c>
      <c r="H8778" s="7">
        <v>-3.0343356484504799E-2</v>
      </c>
      <c r="I8778" s="7">
        <v>0.468712555962844</v>
      </c>
      <c r="J8778" s="7">
        <v>0.92823798443392402</v>
      </c>
      <c r="K8778" s="7">
        <v>-2.6779311802140899</v>
      </c>
    </row>
    <row r="8779" spans="1:11" x14ac:dyDescent="0.2">
      <c r="A8779" s="3" t="s">
        <v>17097</v>
      </c>
      <c r="B8779" s="7">
        <v>3.3509967000000001</v>
      </c>
      <c r="C8779" s="7">
        <v>2.0230478000000001</v>
      </c>
      <c r="D8779" s="7">
        <v>5.5715985999999997</v>
      </c>
      <c r="E8779" s="7">
        <v>1.0866872999999999</v>
      </c>
      <c r="F8779" s="7">
        <v>8.6892694000000006</v>
      </c>
      <c r="G8779" s="7">
        <v>0.60192889999999999</v>
      </c>
      <c r="H8779" s="7">
        <v>-2.8802567443764401E-2</v>
      </c>
      <c r="I8779" s="7">
        <v>0.46902873236204301</v>
      </c>
      <c r="J8779" s="7">
        <v>0.931050308914387</v>
      </c>
      <c r="K8779" s="7">
        <v>-2.6779311802140899</v>
      </c>
    </row>
    <row r="8780" spans="1:11" x14ac:dyDescent="0.2">
      <c r="A8780" s="3" t="s">
        <v>17113</v>
      </c>
      <c r="B8780" s="7">
        <v>4.963444</v>
      </c>
      <c r="C8780" s="7">
        <v>2.0230478000000001</v>
      </c>
      <c r="D8780" s="7">
        <v>2.9956811999999999</v>
      </c>
      <c r="E8780" s="7">
        <v>1.0866872999999999</v>
      </c>
      <c r="F8780" s="7">
        <v>8.7784312999999994</v>
      </c>
      <c r="G8780" s="7">
        <v>0.60192889999999999</v>
      </c>
      <c r="H8780" s="7">
        <v>2.4710099665113099E-2</v>
      </c>
      <c r="I8780" s="7">
        <v>0.47353580846668902</v>
      </c>
      <c r="J8780" s="7">
        <v>0.94411538152932695</v>
      </c>
      <c r="K8780" s="7">
        <v>-2.6779311802140899</v>
      </c>
    </row>
    <row r="8781" spans="1:11" x14ac:dyDescent="0.2">
      <c r="A8781" s="3" t="s">
        <v>17117</v>
      </c>
      <c r="B8781" s="7">
        <v>3.8197323000000001</v>
      </c>
      <c r="C8781" s="7">
        <v>2.0230478000000001</v>
      </c>
      <c r="D8781" s="7">
        <v>3.7641244999999999</v>
      </c>
      <c r="E8781" s="7">
        <v>1.0866872999999999</v>
      </c>
      <c r="F8781" s="7">
        <v>7.5120008</v>
      </c>
      <c r="G8781" s="7">
        <v>0.60192889999999999</v>
      </c>
      <c r="H8781" s="7">
        <v>-2.2353409724872E-2</v>
      </c>
      <c r="I8781" s="7">
        <v>0.47533773815170599</v>
      </c>
      <c r="J8781" s="7">
        <v>0.94950814410655504</v>
      </c>
      <c r="K8781" s="7">
        <v>-2.6779311802140899</v>
      </c>
    </row>
    <row r="8782" spans="1:11" x14ac:dyDescent="0.2">
      <c r="A8782" s="3" t="s">
        <v>9356</v>
      </c>
      <c r="B8782" s="7">
        <v>3.8399483999999999</v>
      </c>
      <c r="C8782" s="7">
        <v>2.0230478000000001</v>
      </c>
      <c r="D8782" s="7">
        <v>3.9083597999999999</v>
      </c>
      <c r="E8782" s="7">
        <v>1.0866872999999999</v>
      </c>
      <c r="F8782" s="7">
        <v>8.4792535999999998</v>
      </c>
      <c r="G8782" s="7">
        <v>0.60192889999999999</v>
      </c>
      <c r="H8782" s="7">
        <v>2.07252158375546E-2</v>
      </c>
      <c r="I8782" s="7">
        <v>0.47576368381488698</v>
      </c>
      <c r="J8782" s="7">
        <v>0.95295755436090801</v>
      </c>
      <c r="K8782" s="7">
        <v>-2.6779311802140899</v>
      </c>
    </row>
    <row r="8783" spans="1:11" x14ac:dyDescent="0.2">
      <c r="A8783" s="3" t="s">
        <v>17132</v>
      </c>
      <c r="B8783" s="7">
        <v>3.8197323000000001</v>
      </c>
      <c r="C8783" s="7">
        <v>2.0230478000000001</v>
      </c>
      <c r="D8783" s="7">
        <v>4.5083336999999997</v>
      </c>
      <c r="E8783" s="7">
        <v>1.0866872999999999</v>
      </c>
      <c r="F8783" s="7">
        <v>9.0531526000000007</v>
      </c>
      <c r="G8783" s="7">
        <v>0.60192889999999999</v>
      </c>
      <c r="H8783" s="7">
        <v>1.9750882554304901E-2</v>
      </c>
      <c r="I8783" s="7">
        <v>0.47605297685327203</v>
      </c>
      <c r="J8783" s="7">
        <v>0.95485356655700904</v>
      </c>
      <c r="K8783" s="7">
        <v>-2.6779311802140899</v>
      </c>
    </row>
    <row r="8784" spans="1:11" x14ac:dyDescent="0.2">
      <c r="A8784" s="3" t="s">
        <v>17138</v>
      </c>
      <c r="B8784" s="7">
        <v>2.9938310000000001</v>
      </c>
      <c r="C8784" s="7">
        <v>2.0230478000000001</v>
      </c>
      <c r="D8784" s="7">
        <v>5.018694</v>
      </c>
      <c r="E8784" s="7">
        <v>1.0866872999999999</v>
      </c>
      <c r="F8784" s="7">
        <v>7.9937674000000003</v>
      </c>
      <c r="G8784" s="7">
        <v>0.60192889999999999</v>
      </c>
      <c r="H8784" s="7">
        <v>-1.8687487876691999E-2</v>
      </c>
      <c r="I8784" s="7">
        <v>0.47627667814931401</v>
      </c>
      <c r="J8784" s="7">
        <v>0.956570649121399</v>
      </c>
      <c r="K8784" s="7">
        <v>-2.6779311802140899</v>
      </c>
    </row>
    <row r="8785" spans="1:11" x14ac:dyDescent="0.2">
      <c r="A8785" s="3" t="s">
        <v>17168</v>
      </c>
      <c r="B8785" s="7">
        <v>2.9938310000000001</v>
      </c>
      <c r="C8785" s="7">
        <v>2.0230478000000001</v>
      </c>
      <c r="D8785" s="7">
        <v>5.018694</v>
      </c>
      <c r="E8785" s="7">
        <v>1.0866872999999999</v>
      </c>
      <c r="F8785" s="7">
        <v>8.1013608000000001</v>
      </c>
      <c r="G8785" s="7">
        <v>0.60192889999999999</v>
      </c>
      <c r="H8785" s="7">
        <v>-1.29256800973876E-2</v>
      </c>
      <c r="I8785" s="7">
        <v>0.47924219456652101</v>
      </c>
      <c r="J8785" s="7">
        <v>0.96931156222418402</v>
      </c>
      <c r="K8785" s="7">
        <v>-2.6779311802140899</v>
      </c>
    </row>
    <row r="8786" spans="1:11" x14ac:dyDescent="0.2">
      <c r="A8786" s="3" t="s">
        <v>8603</v>
      </c>
      <c r="B8786" s="7">
        <v>3.3509967000000001</v>
      </c>
      <c r="C8786" s="7">
        <v>2.0230478000000001</v>
      </c>
      <c r="D8786" s="7">
        <v>4.5083336999999997</v>
      </c>
      <c r="E8786" s="7">
        <v>1.0866872999999999</v>
      </c>
      <c r="F8786" s="7">
        <v>8.3687410999999994</v>
      </c>
      <c r="G8786" s="7">
        <v>0.60192889999999999</v>
      </c>
      <c r="H8786" s="7">
        <v>9.1601068049523907E-3</v>
      </c>
      <c r="I8786" s="7">
        <v>0.48106826893189403</v>
      </c>
      <c r="J8786" s="7">
        <v>0.97671026237663505</v>
      </c>
      <c r="K8786" s="7">
        <v>-2.6779311802140899</v>
      </c>
    </row>
    <row r="8787" spans="1:11" x14ac:dyDescent="0.2">
      <c r="A8787" s="3" t="s">
        <v>8195</v>
      </c>
      <c r="B8787" s="7">
        <v>4.6820765</v>
      </c>
      <c r="C8787" s="7">
        <v>2.0230478000000001</v>
      </c>
      <c r="D8787" s="7">
        <v>2.9956811999999999</v>
      </c>
      <c r="E8787" s="7">
        <v>1.0866872999999999</v>
      </c>
      <c r="F8787" s="7">
        <v>8.1688761000000003</v>
      </c>
      <c r="G8787" s="7">
        <v>0.60192889999999999</v>
      </c>
      <c r="H8787" s="7">
        <v>8.2631355032607903E-3</v>
      </c>
      <c r="I8787" s="7">
        <v>0.48133643808087201</v>
      </c>
      <c r="J8787" s="7">
        <v>0.97852924656984697</v>
      </c>
      <c r="K8787" s="7">
        <v>-2.6779311802140899</v>
      </c>
    </row>
    <row r="8788" spans="1:11" x14ac:dyDescent="0.2">
      <c r="A8788" s="3" t="s">
        <v>12862</v>
      </c>
      <c r="B8788" s="7">
        <v>9.7928526999999992</v>
      </c>
      <c r="C8788" s="7">
        <v>9.0199958000000002</v>
      </c>
      <c r="D8788" s="7">
        <v>8.4678353000000008</v>
      </c>
      <c r="E8788" s="7">
        <v>8.0517860999999993</v>
      </c>
      <c r="F8788" s="7">
        <v>1.2054666999999999</v>
      </c>
      <c r="G8788" s="7">
        <v>8.3708478999999993</v>
      </c>
      <c r="H8788" s="7">
        <v>-0.52545897821982601</v>
      </c>
      <c r="I8788" s="7">
        <v>0.19460074514081899</v>
      </c>
      <c r="J8788" s="7">
        <v>0.12801572655058999</v>
      </c>
      <c r="K8788" s="7">
        <v>-2.6795762010001898</v>
      </c>
    </row>
    <row r="8789" spans="1:11" x14ac:dyDescent="0.2">
      <c r="A8789" s="3" t="s">
        <v>13965</v>
      </c>
      <c r="B8789" s="7">
        <v>8.2941654000000007</v>
      </c>
      <c r="C8789" s="7">
        <v>7.8991442999999997</v>
      </c>
      <c r="D8789" s="7">
        <v>8.5440799999999992</v>
      </c>
      <c r="E8789" s="7">
        <v>6.8714329000000003</v>
      </c>
      <c r="F8789" s="7">
        <v>8.2799210999999993</v>
      </c>
      <c r="G8789" s="7">
        <v>0.60192889999999999</v>
      </c>
      <c r="H8789" s="7">
        <v>-0.48916079618018699</v>
      </c>
      <c r="I8789" s="7">
        <v>0.20707194702166001</v>
      </c>
      <c r="J8789" s="7">
        <v>0.149170344218888</v>
      </c>
      <c r="K8789" s="7">
        <v>-2.6809280355035199</v>
      </c>
    </row>
    <row r="8790" spans="1:11" x14ac:dyDescent="0.2">
      <c r="A8790" s="3" t="s">
        <v>15122</v>
      </c>
      <c r="B8790" s="7">
        <v>13.228891000000001</v>
      </c>
      <c r="C8790" s="7">
        <v>14.408680800000001</v>
      </c>
      <c r="D8790" s="7">
        <v>14.724549700000001</v>
      </c>
      <c r="E8790" s="7">
        <v>13.196111</v>
      </c>
      <c r="F8790" s="7">
        <v>12.9838132</v>
      </c>
      <c r="G8790" s="7">
        <v>12.0590344</v>
      </c>
      <c r="H8790" s="7">
        <v>-0.31752986213336598</v>
      </c>
      <c r="I8790" s="7">
        <v>0.28570323281613602</v>
      </c>
      <c r="J8790" s="7">
        <v>0.33145711305464198</v>
      </c>
      <c r="K8790" s="7">
        <v>-2.6848985153895599</v>
      </c>
    </row>
    <row r="8791" spans="1:11" x14ac:dyDescent="0.2">
      <c r="A8791" s="3" t="s">
        <v>15325</v>
      </c>
      <c r="B8791" s="7">
        <v>6.6783891000000004</v>
      </c>
      <c r="C8791" s="7">
        <v>6.8774541999999999</v>
      </c>
      <c r="D8791" s="7">
        <v>6.0125266000000002</v>
      </c>
      <c r="E8791" s="7">
        <v>5.2498839000000004</v>
      </c>
      <c r="F8791" s="7">
        <v>8.3687410999999994</v>
      </c>
      <c r="G8791" s="7">
        <v>0.60192889999999999</v>
      </c>
      <c r="H8791" s="7">
        <v>-0.29579840474823199</v>
      </c>
      <c r="I8791" s="7">
        <v>0.29311444512127099</v>
      </c>
      <c r="J8791" s="7">
        <v>0.36447324079274701</v>
      </c>
      <c r="K8791" s="7">
        <v>-2.6916767612185701</v>
      </c>
    </row>
    <row r="8792" spans="1:11" x14ac:dyDescent="0.2">
      <c r="A8792" s="3" t="s">
        <v>14948</v>
      </c>
      <c r="B8792" s="7">
        <v>9.1860944</v>
      </c>
      <c r="C8792" s="7">
        <v>9.1164512999999996</v>
      </c>
      <c r="D8792" s="7">
        <v>9.4658324999999994</v>
      </c>
      <c r="E8792" s="7">
        <v>7.6694142999999997</v>
      </c>
      <c r="F8792" s="7">
        <v>7.7510357000000001</v>
      </c>
      <c r="G8792" s="7">
        <v>8.3505260000000003</v>
      </c>
      <c r="H8792" s="7">
        <v>-0.33356720631011599</v>
      </c>
      <c r="I8792" s="7">
        <v>0.278344658254502</v>
      </c>
      <c r="J8792" s="7">
        <v>0.30716119714354501</v>
      </c>
      <c r="K8792" s="7">
        <v>-2.7039317808312902</v>
      </c>
    </row>
    <row r="8793" spans="1:11" x14ac:dyDescent="0.2">
      <c r="A8793" s="3" t="s">
        <v>12156</v>
      </c>
      <c r="B8793" s="7">
        <v>9.6213884000000007</v>
      </c>
      <c r="C8793" s="7">
        <v>10.0798307</v>
      </c>
      <c r="D8793" s="7">
        <v>9.7496191999999997</v>
      </c>
      <c r="E8793" s="7">
        <v>8.3094926999999998</v>
      </c>
      <c r="F8793" s="7">
        <v>1.2054666999999999</v>
      </c>
      <c r="G8793" s="7">
        <v>8.6622163000000008</v>
      </c>
      <c r="H8793" s="7">
        <v>-0.60732955985680503</v>
      </c>
      <c r="I8793" s="7">
        <v>0.171376303787142</v>
      </c>
      <c r="J8793" s="7">
        <v>9.0539998395249899E-2</v>
      </c>
      <c r="K8793" s="7">
        <v>-2.7134464719607498</v>
      </c>
    </row>
    <row r="8794" spans="1:11" x14ac:dyDescent="0.2">
      <c r="A8794" s="3" t="s">
        <v>6324</v>
      </c>
      <c r="B8794" s="7">
        <v>8.7770218</v>
      </c>
      <c r="C8794" s="7">
        <v>8.2784691000000006</v>
      </c>
      <c r="D8794" s="7">
        <v>9.0083743999999992</v>
      </c>
      <c r="E8794" s="7">
        <v>7.3359690000000004</v>
      </c>
      <c r="F8794" s="7">
        <v>8.4387968999999998</v>
      </c>
      <c r="G8794" s="7">
        <v>0.60192889999999999</v>
      </c>
      <c r="H8794" s="7">
        <v>-0.51968358568742601</v>
      </c>
      <c r="I8794" s="7">
        <v>0.19633225943007199</v>
      </c>
      <c r="J8794" s="7">
        <v>0.13085934365722501</v>
      </c>
      <c r="K8794" s="7">
        <v>-2.7151894557117502</v>
      </c>
    </row>
    <row r="8795" spans="1:11" x14ac:dyDescent="0.2">
      <c r="A8795" s="3" t="s">
        <v>3828</v>
      </c>
      <c r="B8795" s="7">
        <v>10.233949000000001</v>
      </c>
      <c r="C8795" s="7">
        <v>10.290899400000001</v>
      </c>
      <c r="D8795" s="7">
        <v>10.036997</v>
      </c>
      <c r="E8795" s="7">
        <v>8.7921139999999998</v>
      </c>
      <c r="F8795" s="7">
        <v>9.8079324000000003</v>
      </c>
      <c r="G8795" s="7">
        <v>6.8834841999999998</v>
      </c>
      <c r="H8795" s="7">
        <v>-0.36676074414651499</v>
      </c>
      <c r="I8795" s="7">
        <v>0.26230194557317099</v>
      </c>
      <c r="J8795" s="7">
        <v>0.26264222097408302</v>
      </c>
      <c r="K8795" s="7">
        <v>-2.7166618773469602</v>
      </c>
    </row>
    <row r="8796" spans="1:11" x14ac:dyDescent="0.2">
      <c r="A8796" s="3" t="s">
        <v>4585</v>
      </c>
      <c r="B8796" s="7">
        <v>9.8957276000000007</v>
      </c>
      <c r="C8796" s="7">
        <v>9.8675712999999998</v>
      </c>
      <c r="D8796" s="7">
        <v>10.07925</v>
      </c>
      <c r="E8796" s="7">
        <v>9.2847135000000005</v>
      </c>
      <c r="F8796" s="7">
        <v>1.2054666999999999</v>
      </c>
      <c r="G8796" s="7">
        <v>8.4493889000000006</v>
      </c>
      <c r="H8796" s="7">
        <v>-0.57497242139131399</v>
      </c>
      <c r="I8796" s="7">
        <v>0.180709949016569</v>
      </c>
      <c r="J8796" s="7">
        <v>0.103805664767712</v>
      </c>
      <c r="K8796" s="7">
        <v>-2.72515581302277</v>
      </c>
    </row>
    <row r="8797" spans="1:11" x14ac:dyDescent="0.2">
      <c r="A8797" s="3" t="s">
        <v>16514</v>
      </c>
      <c r="B8797" s="7">
        <v>9.3352543000000008</v>
      </c>
      <c r="C8797" s="7">
        <v>8.8339294000000006</v>
      </c>
      <c r="D8797" s="7">
        <v>8.9880455999999995</v>
      </c>
      <c r="E8797" s="7">
        <v>7.5413002000000002</v>
      </c>
      <c r="F8797" s="7">
        <v>10.5835916</v>
      </c>
      <c r="G8797" s="7">
        <v>6.9389567999999997</v>
      </c>
      <c r="H8797" s="7">
        <v>-0.14262620110433499</v>
      </c>
      <c r="I8797" s="7">
        <v>0.39350339813402002</v>
      </c>
      <c r="J8797" s="7">
        <v>0.66010270400385096</v>
      </c>
      <c r="K8797" s="7">
        <v>-2.7259242585079901</v>
      </c>
    </row>
    <row r="8798" spans="1:11" x14ac:dyDescent="0.2">
      <c r="A8798" s="3" t="s">
        <v>9736</v>
      </c>
      <c r="B8798" s="7">
        <v>7.4279992999999997</v>
      </c>
      <c r="C8798" s="7">
        <v>7.1748716999999997</v>
      </c>
      <c r="D8798" s="7">
        <v>7.3603268999999996</v>
      </c>
      <c r="E8798" s="7">
        <v>5.9133148999999996</v>
      </c>
      <c r="F8798" s="7">
        <v>8.3687410999999994</v>
      </c>
      <c r="G8798" s="7">
        <v>0.60192889999999999</v>
      </c>
      <c r="H8798" s="7">
        <v>-0.39016206800625802</v>
      </c>
      <c r="I8798" s="7">
        <v>0.25192877163238098</v>
      </c>
      <c r="J8798" s="7">
        <v>0.23513760731766001</v>
      </c>
      <c r="K8798" s="7">
        <v>-2.72642796034742</v>
      </c>
    </row>
    <row r="8799" spans="1:11" x14ac:dyDescent="0.2">
      <c r="A8799" s="3" t="s">
        <v>6115</v>
      </c>
      <c r="B8799" s="7">
        <v>8.2844125000000002</v>
      </c>
      <c r="C8799" s="7">
        <v>8.9497321000000003</v>
      </c>
      <c r="D8799" s="7">
        <v>8.5253932999999993</v>
      </c>
      <c r="E8799" s="7">
        <v>7.5025050999999996</v>
      </c>
      <c r="F8799" s="7">
        <v>1.2054666999999999</v>
      </c>
      <c r="G8799" s="7">
        <v>7.4007641</v>
      </c>
      <c r="H8799" s="7">
        <v>-0.55026844723326596</v>
      </c>
      <c r="I8799" s="7">
        <v>0.18766612855161399</v>
      </c>
      <c r="J8799" s="7">
        <v>0.115325363074701</v>
      </c>
      <c r="K8799" s="7">
        <v>-2.72683434349464</v>
      </c>
    </row>
    <row r="8800" spans="1:11" x14ac:dyDescent="0.2">
      <c r="A8800" s="3" t="s">
        <v>5403</v>
      </c>
      <c r="B8800" s="7">
        <v>10.536789300000001</v>
      </c>
      <c r="C8800" s="7">
        <v>9.9119232999999998</v>
      </c>
      <c r="D8800" s="7">
        <v>10.117184</v>
      </c>
      <c r="E8800" s="7">
        <v>8.6661239000000005</v>
      </c>
      <c r="F8800" s="7">
        <v>6.8672984000000001</v>
      </c>
      <c r="G8800" s="7">
        <v>9.8799952999999991</v>
      </c>
      <c r="H8800" s="7">
        <v>-0.36942950798241497</v>
      </c>
      <c r="I8800" s="7">
        <v>0.26219906631937401</v>
      </c>
      <c r="J8800" s="7">
        <v>0.25865602182460101</v>
      </c>
      <c r="K8800" s="7">
        <v>-2.7340888583389802</v>
      </c>
    </row>
    <row r="8801" spans="1:11" x14ac:dyDescent="0.2">
      <c r="A8801" s="3" t="s">
        <v>12498</v>
      </c>
      <c r="B8801" s="7">
        <v>9.5335435000000004</v>
      </c>
      <c r="C8801" s="7">
        <v>8.7310479999999995</v>
      </c>
      <c r="D8801" s="7">
        <v>8.6770107000000003</v>
      </c>
      <c r="E8801" s="7">
        <v>8.0784108999999997</v>
      </c>
      <c r="F8801" s="7">
        <v>8.0305306000000005</v>
      </c>
      <c r="G8801" s="7">
        <v>0.60192889999999999</v>
      </c>
      <c r="H8801" s="7">
        <v>-0.54525509581911702</v>
      </c>
      <c r="I8801" s="7">
        <v>0.18869722902391001</v>
      </c>
      <c r="J8801" s="7">
        <v>0.117796678167375</v>
      </c>
      <c r="K8801" s="7">
        <v>-2.74181760632746</v>
      </c>
    </row>
    <row r="8802" spans="1:11" x14ac:dyDescent="0.2">
      <c r="A8802" s="3" t="s">
        <v>6482</v>
      </c>
      <c r="B8802" s="7">
        <v>8.2647066999999996</v>
      </c>
      <c r="C8802" s="7">
        <v>8.1246186999999992</v>
      </c>
      <c r="D8802" s="7">
        <v>9.0481920999999996</v>
      </c>
      <c r="E8802" s="7">
        <v>6.8092212999999999</v>
      </c>
      <c r="F8802" s="7">
        <v>8.1688761000000003</v>
      </c>
      <c r="G8802" s="7">
        <v>0.60192889999999999</v>
      </c>
      <c r="H8802" s="7">
        <v>-0.53853077594945797</v>
      </c>
      <c r="I8802" s="7">
        <v>0.19089924633344699</v>
      </c>
      <c r="J8802" s="7">
        <v>0.12152772205729</v>
      </c>
      <c r="K8802" s="7">
        <v>-2.7424883301378302</v>
      </c>
    </row>
    <row r="8803" spans="1:11" x14ac:dyDescent="0.2">
      <c r="A8803" s="3" t="s">
        <v>12480</v>
      </c>
      <c r="B8803" s="7">
        <v>10.542937800000001</v>
      </c>
      <c r="C8803" s="7">
        <v>10.517566800000001</v>
      </c>
      <c r="D8803" s="7">
        <v>9.4949388999999993</v>
      </c>
      <c r="E8803" s="7">
        <v>8.0382871999999992</v>
      </c>
      <c r="F8803" s="7">
        <v>8.8314830000000004</v>
      </c>
      <c r="G8803" s="7">
        <v>10.383567599999999</v>
      </c>
      <c r="H8803" s="7">
        <v>-0.243238923036212</v>
      </c>
      <c r="I8803" s="7">
        <v>0.31556206802168901</v>
      </c>
      <c r="J8803" s="7">
        <v>0.45929230522346098</v>
      </c>
      <c r="K8803" s="7">
        <v>-2.7447061586512702</v>
      </c>
    </row>
    <row r="8804" spans="1:11" x14ac:dyDescent="0.2">
      <c r="A8804" s="3" t="s">
        <v>12744</v>
      </c>
      <c r="B8804" s="7">
        <v>9.5620785999999995</v>
      </c>
      <c r="C8804" s="7">
        <v>9.3526045999999994</v>
      </c>
      <c r="D8804" s="7">
        <v>9.7496191999999997</v>
      </c>
      <c r="E8804" s="7">
        <v>8.1045531999999998</v>
      </c>
      <c r="F8804" s="7">
        <v>1.2054666999999999</v>
      </c>
      <c r="G8804" s="7">
        <v>8.8763623000000003</v>
      </c>
      <c r="H8804" s="7">
        <v>-0.56369116633767202</v>
      </c>
      <c r="I8804" s="7">
        <v>0.18338316416299699</v>
      </c>
      <c r="J8804" s="7">
        <v>0.109063628339886</v>
      </c>
      <c r="K8804" s="7">
        <v>-2.7463687271603199</v>
      </c>
    </row>
    <row r="8805" spans="1:11" x14ac:dyDescent="0.2">
      <c r="A8805" s="3" t="s">
        <v>11884</v>
      </c>
      <c r="B8805" s="7">
        <v>6.1437849</v>
      </c>
      <c r="C8805" s="7">
        <v>4.9115165999999997</v>
      </c>
      <c r="D8805" s="7">
        <v>6.4897707000000002</v>
      </c>
      <c r="E8805" s="7">
        <v>4.6851837999999999</v>
      </c>
      <c r="F8805" s="7">
        <v>7.2874192000000004</v>
      </c>
      <c r="G8805" s="7">
        <v>0.60192889999999999</v>
      </c>
      <c r="H8805" s="7">
        <v>-0.28772036527139899</v>
      </c>
      <c r="I8805" s="7">
        <v>0.29453369019507902</v>
      </c>
      <c r="J8805" s="7">
        <v>0.37895209821070402</v>
      </c>
      <c r="K8805" s="7">
        <v>-2.7484173014254201</v>
      </c>
    </row>
    <row r="8806" spans="1:11" x14ac:dyDescent="0.2">
      <c r="A8806" s="3" t="s">
        <v>14957</v>
      </c>
      <c r="B8806" s="7">
        <v>10.0301934</v>
      </c>
      <c r="C8806" s="7">
        <v>9.9871999000000002</v>
      </c>
      <c r="D8806" s="7">
        <v>9.2437729999999991</v>
      </c>
      <c r="E8806" s="7">
        <v>6.7105674999999998</v>
      </c>
      <c r="F8806" s="7">
        <v>9.4760206</v>
      </c>
      <c r="G8806" s="7">
        <v>8.5238744000000004</v>
      </c>
      <c r="H8806" s="7">
        <v>-0.329393672817196</v>
      </c>
      <c r="I8806" s="7">
        <v>0.28215811282540199</v>
      </c>
      <c r="J8806" s="7">
        <v>0.31332183262456897</v>
      </c>
      <c r="K8806" s="7">
        <v>-2.7574323315368301</v>
      </c>
    </row>
    <row r="8807" spans="1:11" x14ac:dyDescent="0.2">
      <c r="A8807" s="3" t="s">
        <v>14953</v>
      </c>
      <c r="B8807" s="7">
        <v>8.4330596999999994</v>
      </c>
      <c r="C8807" s="7">
        <v>8.3396933999999998</v>
      </c>
      <c r="D8807" s="7">
        <v>6.0540376</v>
      </c>
      <c r="E8807" s="7">
        <v>6.8714329000000003</v>
      </c>
      <c r="F8807" s="7">
        <v>1.2054666999999999</v>
      </c>
      <c r="G8807" s="7">
        <v>8.6622163000000008</v>
      </c>
      <c r="H8807" s="7">
        <v>-0.33086975214965703</v>
      </c>
      <c r="I8807" s="7">
        <v>0.28123389146279798</v>
      </c>
      <c r="J8807" s="7">
        <v>0.31118270079435101</v>
      </c>
      <c r="K8807" s="7">
        <v>-2.76688083699521</v>
      </c>
    </row>
    <row r="8808" spans="1:11" x14ac:dyDescent="0.2">
      <c r="A8808" s="3" t="s">
        <v>4754</v>
      </c>
      <c r="B8808" s="7">
        <v>8.8777515999999999</v>
      </c>
      <c r="C8808" s="7">
        <v>8.1476275000000005</v>
      </c>
      <c r="D8808" s="7">
        <v>7.6463153999999998</v>
      </c>
      <c r="E8808" s="7">
        <v>6.6761254000000001</v>
      </c>
      <c r="F8808" s="7">
        <v>8.3250145</v>
      </c>
      <c r="G8808" s="7">
        <v>0.60192889999999999</v>
      </c>
      <c r="H8808" s="7">
        <v>-0.49311626414321102</v>
      </c>
      <c r="I8808" s="7">
        <v>0.20560801241618201</v>
      </c>
      <c r="J8808" s="7">
        <v>0.146626815373506</v>
      </c>
      <c r="K8808" s="7">
        <v>-2.7731046970855302</v>
      </c>
    </row>
    <row r="8809" spans="1:11" x14ac:dyDescent="0.2">
      <c r="A8809" s="3" t="s">
        <v>14764</v>
      </c>
      <c r="B8809" s="7">
        <v>9.0138254</v>
      </c>
      <c r="C8809" s="7">
        <v>8.8196736999999992</v>
      </c>
      <c r="D8809" s="7">
        <v>9.4997334000000002</v>
      </c>
      <c r="E8809" s="7">
        <v>7.5413002000000002</v>
      </c>
      <c r="F8809" s="7">
        <v>6.9843361000000002</v>
      </c>
      <c r="G8809" s="7">
        <v>8.3708478999999993</v>
      </c>
      <c r="H8809" s="7">
        <v>-0.35165936697410999</v>
      </c>
      <c r="I8809" s="7">
        <v>0.26827974322558901</v>
      </c>
      <c r="J8809" s="7">
        <v>0.28182540319345301</v>
      </c>
      <c r="K8809" s="7">
        <v>-2.77507213560569</v>
      </c>
    </row>
    <row r="8810" spans="1:11" x14ac:dyDescent="0.2">
      <c r="A8810" s="3" t="s">
        <v>12497</v>
      </c>
      <c r="B8810" s="7">
        <v>9.9917525000000005</v>
      </c>
      <c r="C8810" s="7">
        <v>9.3276354000000001</v>
      </c>
      <c r="D8810" s="7">
        <v>8.8964862</v>
      </c>
      <c r="E8810" s="7">
        <v>8.1174488999999994</v>
      </c>
      <c r="F8810" s="7">
        <v>8.5186068000000006</v>
      </c>
      <c r="G8810" s="7">
        <v>0.60192889999999999</v>
      </c>
      <c r="H8810" s="7">
        <v>-0.57635222257136498</v>
      </c>
      <c r="I8810" s="7">
        <v>0.18051439639160699</v>
      </c>
      <c r="J8810" s="7">
        <v>0.10324079274653</v>
      </c>
      <c r="K8810" s="7">
        <v>-2.7762657047962098</v>
      </c>
    </row>
    <row r="8811" spans="1:11" x14ac:dyDescent="0.2">
      <c r="A8811" s="3" t="s">
        <v>12242</v>
      </c>
      <c r="B8811" s="7">
        <v>8.5758305000000004</v>
      </c>
      <c r="C8811" s="7">
        <v>8.9166266000000007</v>
      </c>
      <c r="D8811" s="7">
        <v>9.8468970999999996</v>
      </c>
      <c r="E8811" s="7">
        <v>8.5567574999999998</v>
      </c>
      <c r="F8811" s="7">
        <v>7.4318220999999998</v>
      </c>
      <c r="G8811" s="7">
        <v>0.60192889999999999</v>
      </c>
      <c r="H8811" s="7">
        <v>-0.57152720021619496</v>
      </c>
      <c r="I8811" s="7">
        <v>0.18139766909581601</v>
      </c>
      <c r="J8811" s="7">
        <v>0.105238706571452</v>
      </c>
      <c r="K8811" s="7">
        <v>-2.7987924961125201</v>
      </c>
    </row>
    <row r="8812" spans="1:11" x14ac:dyDescent="0.2">
      <c r="A8812" s="3" t="s">
        <v>13755</v>
      </c>
      <c r="B8812" s="7">
        <v>10.070477</v>
      </c>
      <c r="C8812" s="7">
        <v>8.9948394999999994</v>
      </c>
      <c r="D8812" s="7">
        <v>8.5987305999999997</v>
      </c>
      <c r="E8812" s="7">
        <v>8.5848861000000003</v>
      </c>
      <c r="F8812" s="7">
        <v>7.9560430000000002</v>
      </c>
      <c r="G8812" s="7">
        <v>0.60192889999999999</v>
      </c>
      <c r="H8812" s="7">
        <v>-0.551871341584242</v>
      </c>
      <c r="I8812" s="7">
        <v>0.18718869163493099</v>
      </c>
      <c r="J8812" s="7">
        <v>0.114617668298163</v>
      </c>
      <c r="K8812" s="7">
        <v>-2.80031841953239</v>
      </c>
    </row>
    <row r="8813" spans="1:11" x14ac:dyDescent="0.2">
      <c r="A8813" s="3" t="s">
        <v>12273</v>
      </c>
      <c r="B8813" s="7">
        <v>9.5169806999999995</v>
      </c>
      <c r="C8813" s="7">
        <v>11.336169999999999</v>
      </c>
      <c r="D8813" s="7">
        <v>9.2380458999999995</v>
      </c>
      <c r="E8813" s="7">
        <v>7.6868219</v>
      </c>
      <c r="F8813" s="7">
        <v>9.8496795000000006</v>
      </c>
      <c r="G8813" s="7">
        <v>8.4106527</v>
      </c>
      <c r="H8813" s="7">
        <v>-0.29582026839824599</v>
      </c>
      <c r="I8813" s="7">
        <v>0.29311444512127099</v>
      </c>
      <c r="J8813" s="7">
        <v>0.364425098290941</v>
      </c>
      <c r="K8813" s="7">
        <v>-2.8020651841809201</v>
      </c>
    </row>
    <row r="8814" spans="1:11" x14ac:dyDescent="0.2">
      <c r="A8814" s="3" t="s">
        <v>12655</v>
      </c>
      <c r="B8814" s="7">
        <v>8.0397099000000001</v>
      </c>
      <c r="C8814" s="7">
        <v>4.3513152000000002</v>
      </c>
      <c r="D8814" s="7">
        <v>4.9444682999999996</v>
      </c>
      <c r="E8814" s="7">
        <v>5.9133148999999996</v>
      </c>
      <c r="F8814" s="7">
        <v>6.5504788999999999</v>
      </c>
      <c r="G8814" s="7">
        <v>0.60192889999999999</v>
      </c>
      <c r="H8814" s="7">
        <v>-0.23879860613586201</v>
      </c>
      <c r="I8814" s="7">
        <v>0.31843463516434001</v>
      </c>
      <c r="J8814" s="7">
        <v>0.46674556687795898</v>
      </c>
      <c r="K8814" s="7">
        <v>-2.8073928645577699</v>
      </c>
    </row>
    <row r="8815" spans="1:11" x14ac:dyDescent="0.2">
      <c r="A8815" s="3" t="s">
        <v>14411</v>
      </c>
      <c r="B8815" s="7">
        <v>4.815804</v>
      </c>
      <c r="C8815" s="7">
        <v>2.0230478000000001</v>
      </c>
      <c r="D8815" s="7">
        <v>6.0316576</v>
      </c>
      <c r="E8815" s="7">
        <v>4.5400907000000004</v>
      </c>
      <c r="F8815" s="7">
        <v>1.2054666999999999</v>
      </c>
      <c r="G8815" s="7">
        <v>0.60192889999999999</v>
      </c>
      <c r="H8815" s="7">
        <v>-0.39823020327309799</v>
      </c>
      <c r="I8815" s="7">
        <v>0.248045071062408</v>
      </c>
      <c r="J8815" s="7">
        <v>0.22629142261092799</v>
      </c>
      <c r="K8815" s="7">
        <v>-2.8119421741500399</v>
      </c>
    </row>
    <row r="8816" spans="1:11" x14ac:dyDescent="0.2">
      <c r="A8816" s="3" t="s">
        <v>9470</v>
      </c>
      <c r="B8816" s="7">
        <v>5.3162270999999999</v>
      </c>
      <c r="C8816" s="7">
        <v>4.3513152000000002</v>
      </c>
      <c r="D8816" s="7">
        <v>5.7236016999999997</v>
      </c>
      <c r="E8816" s="7">
        <v>3.4605153</v>
      </c>
      <c r="F8816" s="7">
        <v>2.8554202000000002</v>
      </c>
      <c r="G8816" s="7">
        <v>7.8974393999999997</v>
      </c>
      <c r="H8816" s="7">
        <v>-7.2762440127099107E-2</v>
      </c>
      <c r="I8816" s="7">
        <v>0.44463774429970199</v>
      </c>
      <c r="J8816" s="7">
        <v>0.83212709620476599</v>
      </c>
      <c r="K8816" s="7">
        <v>-2.8203907252153</v>
      </c>
    </row>
    <row r="8817" spans="1:11" x14ac:dyDescent="0.2">
      <c r="A8817" s="3" t="s">
        <v>8197</v>
      </c>
      <c r="B8817" s="7">
        <v>5.7445126999999996</v>
      </c>
      <c r="C8817" s="7">
        <v>5.4876731999999997</v>
      </c>
      <c r="D8817" s="7">
        <v>5.2252163999999999</v>
      </c>
      <c r="E8817" s="7">
        <v>3.9905626999999999</v>
      </c>
      <c r="F8817" s="7">
        <v>8.5569150999999994</v>
      </c>
      <c r="G8817" s="7">
        <v>0.60192889999999999</v>
      </c>
      <c r="H8817" s="7">
        <v>-0.18182465368544201</v>
      </c>
      <c r="I8817" s="7">
        <v>0.363013186253689</v>
      </c>
      <c r="J8817" s="7">
        <v>0.57484153093155699</v>
      </c>
      <c r="K8817" s="7">
        <v>-2.8227678749043399</v>
      </c>
    </row>
    <row r="8818" spans="1:11" x14ac:dyDescent="0.2">
      <c r="A8818" s="3" t="s">
        <v>5763</v>
      </c>
      <c r="B8818" s="7">
        <v>8.7346746</v>
      </c>
      <c r="C8818" s="7">
        <v>8.6284644999999998</v>
      </c>
      <c r="D8818" s="7">
        <v>8.9465082000000002</v>
      </c>
      <c r="E8818" s="7">
        <v>8.4072489000000008</v>
      </c>
      <c r="F8818" s="7">
        <v>2.9023412999999998</v>
      </c>
      <c r="G8818" s="7">
        <v>7.2333271999999997</v>
      </c>
      <c r="H8818" s="7">
        <v>-0.476658135287651</v>
      </c>
      <c r="I8818" s="7">
        <v>0.211627553704647</v>
      </c>
      <c r="J8818" s="7">
        <v>0.15748054240552001</v>
      </c>
      <c r="K8818" s="7">
        <v>-2.8310699865328299</v>
      </c>
    </row>
    <row r="8819" spans="1:11" x14ac:dyDescent="0.2">
      <c r="A8819" s="3" t="s">
        <v>12556</v>
      </c>
      <c r="B8819" s="7">
        <v>10.673840800000001</v>
      </c>
      <c r="C8819" s="7">
        <v>10.569608300000001</v>
      </c>
      <c r="D8819" s="7">
        <v>10.342067500000001</v>
      </c>
      <c r="E8819" s="7">
        <v>8.4987996999999993</v>
      </c>
      <c r="F8819" s="7">
        <v>9.4354707999999992</v>
      </c>
      <c r="G8819" s="7">
        <v>9.0627932999999992</v>
      </c>
      <c r="H8819" s="7">
        <v>-0.378197248141666</v>
      </c>
      <c r="I8819" s="7">
        <v>0.25867122348840099</v>
      </c>
      <c r="J8819" s="7">
        <v>0.24866805745005199</v>
      </c>
      <c r="K8819" s="7">
        <v>-2.8418197040438402</v>
      </c>
    </row>
    <row r="8820" spans="1:11" x14ac:dyDescent="0.2">
      <c r="A8820" s="3" t="s">
        <v>12711</v>
      </c>
      <c r="B8820" s="7">
        <v>10.6205721</v>
      </c>
      <c r="C8820" s="7">
        <v>9.3964882000000003</v>
      </c>
      <c r="D8820" s="7">
        <v>9.0284206000000005</v>
      </c>
      <c r="E8820" s="7">
        <v>8.4588257999999996</v>
      </c>
      <c r="F8820" s="7">
        <v>7.5120008</v>
      </c>
      <c r="G8820" s="7">
        <v>8.3090028</v>
      </c>
      <c r="H8820" s="7">
        <v>-0.36783454498632701</v>
      </c>
      <c r="I8820" s="7">
        <v>0.26223961177608401</v>
      </c>
      <c r="J8820" s="7">
        <v>0.261059135039718</v>
      </c>
      <c r="K8820" s="7">
        <v>-2.8608023009496999</v>
      </c>
    </row>
    <row r="8821" spans="1:11" x14ac:dyDescent="0.2">
      <c r="A8821" s="3" t="s">
        <v>14515</v>
      </c>
      <c r="B8821" s="7">
        <v>6.5212095999999997</v>
      </c>
      <c r="C8821" s="7">
        <v>7.3033621999999996</v>
      </c>
      <c r="D8821" s="7">
        <v>6.7692467000000001</v>
      </c>
      <c r="E8821" s="7">
        <v>5.2498839000000004</v>
      </c>
      <c r="F8821" s="7">
        <v>1.2054666999999999</v>
      </c>
      <c r="G8821" s="7">
        <v>7.6538744999999997</v>
      </c>
      <c r="H8821" s="7">
        <v>-0.38254767381475602</v>
      </c>
      <c r="I8821" s="7">
        <v>0.25534550412296703</v>
      </c>
      <c r="J8821" s="7">
        <v>0.24341169862793899</v>
      </c>
      <c r="K8821" s="7">
        <v>-2.8666439986587799</v>
      </c>
    </row>
    <row r="8822" spans="1:11" x14ac:dyDescent="0.2">
      <c r="A8822" s="3" t="s">
        <v>14936</v>
      </c>
      <c r="B8822" s="7">
        <v>10.084595699999999</v>
      </c>
      <c r="C8822" s="7">
        <v>9.7141821999999998</v>
      </c>
      <c r="D8822" s="7">
        <v>9.0741396000000005</v>
      </c>
      <c r="E8822" s="7">
        <v>8.1924922999999996</v>
      </c>
      <c r="F8822" s="7">
        <v>7.9750284999999996</v>
      </c>
      <c r="G8822" s="7">
        <v>8.5419101000000008</v>
      </c>
      <c r="H8822" s="7">
        <v>-0.33907578044361703</v>
      </c>
      <c r="I8822" s="7">
        <v>0.27363578887475898</v>
      </c>
      <c r="J8822" s="7">
        <v>0.29993821712268298</v>
      </c>
      <c r="K8822" s="7">
        <v>-2.8712718264358998</v>
      </c>
    </row>
    <row r="8823" spans="1:11" x14ac:dyDescent="0.2">
      <c r="A8823" s="3" t="s">
        <v>4589</v>
      </c>
      <c r="B8823" s="7">
        <v>9.5940136000000003</v>
      </c>
      <c r="C8823" s="7">
        <v>8.6687875000000005</v>
      </c>
      <c r="D8823" s="7">
        <v>8.2799513999999999</v>
      </c>
      <c r="E8823" s="7">
        <v>7.1971014999999996</v>
      </c>
      <c r="F8823" s="7">
        <v>6.8260776999999999</v>
      </c>
      <c r="G8823" s="7">
        <v>7.1417140000000003</v>
      </c>
      <c r="H8823" s="7">
        <v>-0.43078445738472598</v>
      </c>
      <c r="I8823" s="7">
        <v>0.231651864652866</v>
      </c>
      <c r="J8823" s="7">
        <v>0.19470913905159301</v>
      </c>
      <c r="K8823" s="7">
        <v>-2.8820061758106399</v>
      </c>
    </row>
    <row r="8824" spans="1:11" x14ac:dyDescent="0.2">
      <c r="A8824" s="3" t="s">
        <v>13790</v>
      </c>
      <c r="B8824" s="7">
        <v>7.8805094000000002</v>
      </c>
      <c r="C8824" s="7">
        <v>7.4023354000000001</v>
      </c>
      <c r="D8824" s="7">
        <v>8.8446674000000005</v>
      </c>
      <c r="E8824" s="7">
        <v>7.3137327000000001</v>
      </c>
      <c r="F8824" s="7">
        <v>6.6002220999999999</v>
      </c>
      <c r="G8824" s="7">
        <v>0.60192889999999999</v>
      </c>
      <c r="H8824" s="7">
        <v>-0.54073967101348497</v>
      </c>
      <c r="I8824" s="7">
        <v>0.190036538903914</v>
      </c>
      <c r="J8824" s="7">
        <v>0.120227874508545</v>
      </c>
      <c r="K8824" s="7">
        <v>-2.8897300917767401</v>
      </c>
    </row>
    <row r="8825" spans="1:11" x14ac:dyDescent="0.2">
      <c r="A8825" s="3" t="s">
        <v>9282</v>
      </c>
      <c r="B8825" s="7">
        <v>5.8565585999999996</v>
      </c>
      <c r="C8825" s="7">
        <v>5.4346800999999996</v>
      </c>
      <c r="D8825" s="7">
        <v>4.7244061000000004</v>
      </c>
      <c r="E8825" s="7">
        <v>5.7899671000000001</v>
      </c>
      <c r="F8825" s="7">
        <v>3.9031433999999998</v>
      </c>
      <c r="G8825" s="7">
        <v>0.60192889999999999</v>
      </c>
      <c r="H8825" s="7">
        <v>-0.359348506891912</v>
      </c>
      <c r="I8825" s="7">
        <v>0.26715309055303799</v>
      </c>
      <c r="J8825" s="7">
        <v>0.27167535906282603</v>
      </c>
      <c r="K8825" s="7">
        <v>-2.8909359743298699</v>
      </c>
    </row>
    <row r="8826" spans="1:11" x14ac:dyDescent="0.2">
      <c r="A8826" s="3" t="s">
        <v>11871</v>
      </c>
      <c r="B8826" s="7">
        <v>8.1725401000000009</v>
      </c>
      <c r="C8826" s="7">
        <v>8.2784691000000006</v>
      </c>
      <c r="D8826" s="7">
        <v>8.8371104999999996</v>
      </c>
      <c r="E8826" s="7">
        <v>6.7442069</v>
      </c>
      <c r="F8826" s="7">
        <v>1.2054666999999999</v>
      </c>
      <c r="G8826" s="7">
        <v>8.7108559000000003</v>
      </c>
      <c r="H8826" s="7">
        <v>-0.47842102400564601</v>
      </c>
      <c r="I8826" s="7">
        <v>0.21074174065210799</v>
      </c>
      <c r="J8826" s="7">
        <v>0.15618149723180599</v>
      </c>
      <c r="K8826" s="7">
        <v>-2.8964026246236401</v>
      </c>
    </row>
    <row r="8827" spans="1:11" x14ac:dyDescent="0.2">
      <c r="A8827" s="3" t="s">
        <v>14476</v>
      </c>
      <c r="B8827" s="7">
        <v>8.4152950999999998</v>
      </c>
      <c r="C8827" s="7">
        <v>7.2617905</v>
      </c>
      <c r="D8827" s="7">
        <v>6.7042855000000001</v>
      </c>
      <c r="E8827" s="7">
        <v>5.7241062999999999</v>
      </c>
      <c r="F8827" s="7">
        <v>8.8314830000000004</v>
      </c>
      <c r="G8827" s="7">
        <v>0.60192889999999999</v>
      </c>
      <c r="H8827" s="7">
        <v>-0.38797858496847398</v>
      </c>
      <c r="I8827" s="7">
        <v>0.25362464414962999</v>
      </c>
      <c r="J8827" s="7">
        <v>0.23726309877236601</v>
      </c>
      <c r="K8827" s="7">
        <v>-2.9032809098985402</v>
      </c>
    </row>
    <row r="8828" spans="1:11" x14ac:dyDescent="0.2">
      <c r="A8828" s="3" t="s">
        <v>4160</v>
      </c>
      <c r="B8828" s="7">
        <v>11.538410499999999</v>
      </c>
      <c r="C8828" s="7">
        <v>9.9679380000000002</v>
      </c>
      <c r="D8828" s="7">
        <v>11.136698300000001</v>
      </c>
      <c r="E8828" s="7">
        <v>10.0000941</v>
      </c>
      <c r="F8828" s="7">
        <v>9.0260987999999998</v>
      </c>
      <c r="G8828" s="7">
        <v>9.4637448000000006</v>
      </c>
      <c r="H8828" s="7">
        <v>-0.321676331258127</v>
      </c>
      <c r="I8828" s="7">
        <v>0.28215811282540199</v>
      </c>
      <c r="J8828" s="7">
        <v>0.32504693893926001</v>
      </c>
      <c r="K8828" s="7">
        <v>-2.90455350978575</v>
      </c>
    </row>
    <row r="8829" spans="1:11" x14ac:dyDescent="0.2">
      <c r="A8829" s="3" t="s">
        <v>13865</v>
      </c>
      <c r="B8829" s="7">
        <v>9.1543183999999993</v>
      </c>
      <c r="C8829" s="7">
        <v>8.4079855000000006</v>
      </c>
      <c r="D8829" s="7">
        <v>8.0767760000000006</v>
      </c>
      <c r="E8829" s="7">
        <v>8.5755707000000001</v>
      </c>
      <c r="F8829" s="7">
        <v>6.8672984000000001</v>
      </c>
      <c r="G8829" s="7">
        <v>0.60192889999999999</v>
      </c>
      <c r="H8829" s="7">
        <v>-0.51586215813375202</v>
      </c>
      <c r="I8829" s="7">
        <v>0.197751626884278</v>
      </c>
      <c r="J8829" s="7">
        <v>0.132781834229319</v>
      </c>
      <c r="K8829" s="7">
        <v>-2.9093301847881299</v>
      </c>
    </row>
    <row r="8830" spans="1:11" x14ac:dyDescent="0.2">
      <c r="A8830" s="3" t="s">
        <v>14113</v>
      </c>
      <c r="B8830" s="7">
        <v>8.7418194000000007</v>
      </c>
      <c r="C8830" s="7">
        <v>8.4269181</v>
      </c>
      <c r="D8830" s="7">
        <v>8.7350881999999999</v>
      </c>
      <c r="E8830" s="7">
        <v>8.3860904999999999</v>
      </c>
      <c r="F8830" s="7">
        <v>7.1932904000000004</v>
      </c>
      <c r="G8830" s="7">
        <v>2.9363608999999999</v>
      </c>
      <c r="H8830" s="7">
        <v>-0.45503788027891701</v>
      </c>
      <c r="I8830" s="7">
        <v>0.22092411256376501</v>
      </c>
      <c r="J8830" s="7">
        <v>0.174275054160315</v>
      </c>
      <c r="K8830" s="7">
        <v>-2.9115709341606899</v>
      </c>
    </row>
    <row r="8831" spans="1:11" x14ac:dyDescent="0.2">
      <c r="A8831" s="3" t="s">
        <v>15446</v>
      </c>
      <c r="B8831" s="7">
        <v>9.9274070999999999</v>
      </c>
      <c r="C8831" s="7">
        <v>8.9031687999999995</v>
      </c>
      <c r="D8831" s="7">
        <v>9.5234696999999997</v>
      </c>
      <c r="E8831" s="7">
        <v>9.3186116000000005</v>
      </c>
      <c r="F8831" s="7">
        <v>7.2253537000000003</v>
      </c>
      <c r="G8831" s="7">
        <v>7.9791281999999999</v>
      </c>
      <c r="H8831" s="7">
        <v>-0.28789923772263698</v>
      </c>
      <c r="I8831" s="7">
        <v>0.29453369019507902</v>
      </c>
      <c r="J8831" s="7">
        <v>0.378594238947284</v>
      </c>
      <c r="K8831" s="7">
        <v>-2.9167091137949099</v>
      </c>
    </row>
    <row r="8832" spans="1:11" x14ac:dyDescent="0.2">
      <c r="A8832" s="3" t="s">
        <v>14016</v>
      </c>
      <c r="B8832" s="7">
        <v>8.7839603999999998</v>
      </c>
      <c r="C8832" s="7">
        <v>7.8578853999999998</v>
      </c>
      <c r="D8832" s="7">
        <v>8.4481275</v>
      </c>
      <c r="E8832" s="7">
        <v>6.9015613</v>
      </c>
      <c r="F8832" s="7">
        <v>8.6777265999999997</v>
      </c>
      <c r="G8832" s="7">
        <v>0.60192889999999999</v>
      </c>
      <c r="H8832" s="7">
        <v>-0.47743661296712903</v>
      </c>
      <c r="I8832" s="7">
        <v>0.21121707468642201</v>
      </c>
      <c r="J8832" s="7">
        <v>0.15702318863837</v>
      </c>
      <c r="K8832" s="7">
        <v>-2.92121028984208</v>
      </c>
    </row>
    <row r="8833" spans="1:11" x14ac:dyDescent="0.2">
      <c r="A8833" s="3" t="s">
        <v>12389</v>
      </c>
      <c r="B8833" s="7">
        <v>10.977566899999999</v>
      </c>
      <c r="C8833" s="7">
        <v>10.2329098</v>
      </c>
      <c r="D8833" s="7">
        <v>9.9094876999999997</v>
      </c>
      <c r="E8833" s="7">
        <v>10.3616051</v>
      </c>
      <c r="F8833" s="7">
        <v>1.2054666999999999</v>
      </c>
      <c r="G8833" s="7">
        <v>8.6786124000000004</v>
      </c>
      <c r="H8833" s="7">
        <v>-0.55034738603479305</v>
      </c>
      <c r="I8833" s="7">
        <v>0.18766612855161399</v>
      </c>
      <c r="J8833" s="7">
        <v>0.11525635882211301</v>
      </c>
      <c r="K8833" s="7">
        <v>-2.9369066494458802</v>
      </c>
    </row>
    <row r="8834" spans="1:11" x14ac:dyDescent="0.2">
      <c r="A8834" s="3" t="s">
        <v>4528</v>
      </c>
      <c r="B8834" s="7">
        <v>8.4330596999999994</v>
      </c>
      <c r="C8834" s="7">
        <v>7.9653907999999998</v>
      </c>
      <c r="D8834" s="7">
        <v>7.5934735</v>
      </c>
      <c r="E8834" s="7">
        <v>6.4088472000000003</v>
      </c>
      <c r="F8834" s="7">
        <v>1.2054666999999999</v>
      </c>
      <c r="G8834" s="7">
        <v>8.3090028</v>
      </c>
      <c r="H8834" s="7">
        <v>-0.45648242162061697</v>
      </c>
      <c r="I8834" s="7">
        <v>0.22012766591222699</v>
      </c>
      <c r="J8834" s="7">
        <v>0.173175800369093</v>
      </c>
      <c r="K8834" s="7">
        <v>-2.9414827299191701</v>
      </c>
    </row>
    <row r="8835" spans="1:11" x14ac:dyDescent="0.2">
      <c r="A8835" s="3" t="s">
        <v>12146</v>
      </c>
      <c r="B8835" s="7">
        <v>10.076141</v>
      </c>
      <c r="C8835" s="7">
        <v>9.8074358000000004</v>
      </c>
      <c r="D8835" s="7">
        <v>10.5551219</v>
      </c>
      <c r="E8835" s="7">
        <v>9.0152284999999992</v>
      </c>
      <c r="F8835" s="7">
        <v>8.5186068000000006</v>
      </c>
      <c r="G8835" s="7">
        <v>6.8834841999999998</v>
      </c>
      <c r="H8835" s="7">
        <v>-0.452577770578378</v>
      </c>
      <c r="I8835" s="7">
        <v>0.22193030927416099</v>
      </c>
      <c r="J8835" s="7">
        <v>0.17612854047981999</v>
      </c>
      <c r="K8835" s="7">
        <v>-2.9435032140866002</v>
      </c>
    </row>
    <row r="8836" spans="1:11" x14ac:dyDescent="0.2">
      <c r="A8836" s="3" t="s">
        <v>13969</v>
      </c>
      <c r="B8836" s="7">
        <v>2.2016906999999999</v>
      </c>
      <c r="C8836" s="7">
        <v>5.8096012999999997</v>
      </c>
      <c r="D8836" s="7">
        <v>2.1654208000000001</v>
      </c>
      <c r="E8836" s="7">
        <v>1.0866872999999999</v>
      </c>
      <c r="F8836" s="7">
        <v>1.2054666999999999</v>
      </c>
      <c r="G8836" s="7">
        <v>0.60192889999999999</v>
      </c>
      <c r="H8836" s="7">
        <v>-0.487700003115067</v>
      </c>
      <c r="I8836" s="7">
        <v>0.20761545686131999</v>
      </c>
      <c r="J8836" s="7">
        <v>0.14997191687394701</v>
      </c>
      <c r="K8836" s="7">
        <v>-2.9556837387998001</v>
      </c>
    </row>
    <row r="8837" spans="1:11" x14ac:dyDescent="0.2">
      <c r="A8837" s="3" t="s">
        <v>7702</v>
      </c>
      <c r="B8837" s="7">
        <v>4.7435638999999998</v>
      </c>
      <c r="C8837" s="7">
        <v>2.4069050000000001</v>
      </c>
      <c r="D8837" s="7">
        <v>2.1654208000000001</v>
      </c>
      <c r="E8837" s="7">
        <v>1.0866872999999999</v>
      </c>
      <c r="F8837" s="7">
        <v>1.2054666999999999</v>
      </c>
      <c r="G8837" s="7">
        <v>0.60192889999999999</v>
      </c>
      <c r="H8837" s="7">
        <v>-0.46561585836798702</v>
      </c>
      <c r="I8837" s="7">
        <v>0.21651607137197301</v>
      </c>
      <c r="J8837" s="7">
        <v>0.16561742758565401</v>
      </c>
      <c r="K8837" s="7">
        <v>-2.9556837387998001</v>
      </c>
    </row>
    <row r="8838" spans="1:11" x14ac:dyDescent="0.2">
      <c r="A8838" s="3" t="s">
        <v>2867</v>
      </c>
      <c r="B8838" s="7">
        <v>4.7435638999999998</v>
      </c>
      <c r="C8838" s="7">
        <v>2.4069050000000001</v>
      </c>
      <c r="D8838" s="7">
        <v>2.1654208000000001</v>
      </c>
      <c r="E8838" s="7">
        <v>1.0866872999999999</v>
      </c>
      <c r="F8838" s="7">
        <v>1.2054666999999999</v>
      </c>
      <c r="G8838" s="7">
        <v>0.60192889999999999</v>
      </c>
      <c r="H8838" s="7">
        <v>-0.46561585836798702</v>
      </c>
      <c r="I8838" s="7">
        <v>0.21651607137197301</v>
      </c>
      <c r="J8838" s="7">
        <v>0.16561742758565401</v>
      </c>
      <c r="K8838" s="7">
        <v>-2.9556837387998001</v>
      </c>
    </row>
    <row r="8839" spans="1:11" x14ac:dyDescent="0.2">
      <c r="A8839" s="3" t="s">
        <v>14057</v>
      </c>
      <c r="B8839" s="7">
        <v>2.2016906999999999</v>
      </c>
      <c r="C8839" s="7">
        <v>5.1957839000000003</v>
      </c>
      <c r="D8839" s="7">
        <v>2.1654208000000001</v>
      </c>
      <c r="E8839" s="7">
        <v>1.0866872999999999</v>
      </c>
      <c r="F8839" s="7">
        <v>1.2054666999999999</v>
      </c>
      <c r="G8839" s="7">
        <v>0.60192889999999999</v>
      </c>
      <c r="H8839" s="7">
        <v>-0.46546357586618398</v>
      </c>
      <c r="I8839" s="7">
        <v>0.21653826879514501</v>
      </c>
      <c r="J8839" s="7">
        <v>0.16572895771483601</v>
      </c>
      <c r="K8839" s="7">
        <v>-2.9556837387998001</v>
      </c>
    </row>
    <row r="8840" spans="1:11" x14ac:dyDescent="0.2">
      <c r="A8840" s="3" t="s">
        <v>14138</v>
      </c>
      <c r="B8840" s="7">
        <v>2.2016906999999999</v>
      </c>
      <c r="C8840" s="7">
        <v>4.8304955999999999</v>
      </c>
      <c r="D8840" s="7">
        <v>2.1654208000000001</v>
      </c>
      <c r="E8840" s="7">
        <v>1.0866872999999999</v>
      </c>
      <c r="F8840" s="7">
        <v>1.2054666999999999</v>
      </c>
      <c r="G8840" s="7">
        <v>0.60192889999999999</v>
      </c>
      <c r="H8840" s="7">
        <v>-0.45125707426642098</v>
      </c>
      <c r="I8840" s="7">
        <v>0.22205540806696</v>
      </c>
      <c r="J8840" s="7">
        <v>0.17728717002326899</v>
      </c>
      <c r="K8840" s="7">
        <v>-2.9556837387998001</v>
      </c>
    </row>
    <row r="8841" spans="1:11" x14ac:dyDescent="0.2">
      <c r="A8841" s="3" t="s">
        <v>9588</v>
      </c>
      <c r="B8841" s="7">
        <v>2.2016906999999999</v>
      </c>
      <c r="C8841" s="7">
        <v>4.8079701999999997</v>
      </c>
      <c r="D8841" s="7">
        <v>2.1654208000000001</v>
      </c>
      <c r="E8841" s="7">
        <v>1.0866872999999999</v>
      </c>
      <c r="F8841" s="7">
        <v>1.2054666999999999</v>
      </c>
      <c r="G8841" s="7">
        <v>0.60192889999999999</v>
      </c>
      <c r="H8841" s="7">
        <v>-0.45035517699801603</v>
      </c>
      <c r="I8841" s="7">
        <v>0.222502393333885</v>
      </c>
      <c r="J8841" s="7">
        <v>0.17800690042525899</v>
      </c>
      <c r="K8841" s="7">
        <v>-2.9556837387998001</v>
      </c>
    </row>
    <row r="8842" spans="1:11" x14ac:dyDescent="0.2">
      <c r="A8842" s="3" t="s">
        <v>9240</v>
      </c>
      <c r="B8842" s="7">
        <v>2.2016906999999999</v>
      </c>
      <c r="C8842" s="7">
        <v>4.8079701999999997</v>
      </c>
      <c r="D8842" s="7">
        <v>2.1654208000000001</v>
      </c>
      <c r="E8842" s="7">
        <v>1.0866872999999999</v>
      </c>
      <c r="F8842" s="7">
        <v>1.2054666999999999</v>
      </c>
      <c r="G8842" s="7">
        <v>0.60192889999999999</v>
      </c>
      <c r="H8842" s="7">
        <v>-0.45035517699801603</v>
      </c>
      <c r="I8842" s="7">
        <v>0.222502393333885</v>
      </c>
      <c r="J8842" s="7">
        <v>0.17800690042525899</v>
      </c>
      <c r="K8842" s="7">
        <v>-2.9556837387998001</v>
      </c>
    </row>
    <row r="8843" spans="1:11" x14ac:dyDescent="0.2">
      <c r="A8843" s="3" t="s">
        <v>2154</v>
      </c>
      <c r="B8843" s="7">
        <v>2.2016906999999999</v>
      </c>
      <c r="C8843" s="7">
        <v>4.7507076000000001</v>
      </c>
      <c r="D8843" s="7">
        <v>2.1654208000000001</v>
      </c>
      <c r="E8843" s="7">
        <v>1.0866872999999999</v>
      </c>
      <c r="F8843" s="7">
        <v>1.2054666999999999</v>
      </c>
      <c r="G8843" s="7">
        <v>0.60192889999999999</v>
      </c>
      <c r="H8843" s="7">
        <v>-0.44804835779577401</v>
      </c>
      <c r="I8843" s="7">
        <v>0.22373971364792999</v>
      </c>
      <c r="J8843" s="7">
        <v>0.179928588622322</v>
      </c>
      <c r="K8843" s="7">
        <v>-2.9556837387998001</v>
      </c>
    </row>
    <row r="8844" spans="1:11" x14ac:dyDescent="0.2">
      <c r="A8844" s="3" t="s">
        <v>14152</v>
      </c>
      <c r="B8844" s="7">
        <v>2.2016906999999999</v>
      </c>
      <c r="C8844" s="7">
        <v>4.7507076000000001</v>
      </c>
      <c r="D8844" s="7">
        <v>2.1654208000000001</v>
      </c>
      <c r="E8844" s="7">
        <v>1.0866872999999999</v>
      </c>
      <c r="F8844" s="7">
        <v>1.2054666999999999</v>
      </c>
      <c r="G8844" s="7">
        <v>0.60192889999999999</v>
      </c>
      <c r="H8844" s="7">
        <v>-0.44804835779577401</v>
      </c>
      <c r="I8844" s="7">
        <v>0.22373971364792999</v>
      </c>
      <c r="J8844" s="7">
        <v>0.179928588622322</v>
      </c>
      <c r="K8844" s="7">
        <v>-2.9556837387998001</v>
      </c>
    </row>
    <row r="8845" spans="1:11" x14ac:dyDescent="0.2">
      <c r="A8845" s="3" t="s">
        <v>14161</v>
      </c>
      <c r="B8845" s="7">
        <v>4.2634629000000004</v>
      </c>
      <c r="C8845" s="7">
        <v>2.4069050000000001</v>
      </c>
      <c r="D8845" s="7">
        <v>2.1654208000000001</v>
      </c>
      <c r="E8845" s="7">
        <v>1.0866872999999999</v>
      </c>
      <c r="F8845" s="7">
        <v>1.2054666999999999</v>
      </c>
      <c r="G8845" s="7">
        <v>0.60192889999999999</v>
      </c>
      <c r="H8845" s="7">
        <v>-0.44579337004891501</v>
      </c>
      <c r="I8845" s="7">
        <v>0.22490176444080001</v>
      </c>
      <c r="J8845" s="7">
        <v>0.18173553719008301</v>
      </c>
      <c r="K8845" s="7">
        <v>-2.9556837387998001</v>
      </c>
    </row>
    <row r="8846" spans="1:11" x14ac:dyDescent="0.2">
      <c r="A8846" s="3" t="s">
        <v>9956</v>
      </c>
      <c r="B8846" s="7">
        <v>4.2098819000000001</v>
      </c>
      <c r="C8846" s="7">
        <v>2.4069050000000001</v>
      </c>
      <c r="D8846" s="7">
        <v>2.1654208000000001</v>
      </c>
      <c r="E8846" s="7">
        <v>1.0866872999999999</v>
      </c>
      <c r="F8846" s="7">
        <v>1.2054666999999999</v>
      </c>
      <c r="G8846" s="7">
        <v>0.60192889999999999</v>
      </c>
      <c r="H8846" s="7">
        <v>-0.44347927042368201</v>
      </c>
      <c r="I8846" s="7">
        <v>0.226188664389602</v>
      </c>
      <c r="J8846" s="7">
        <v>0.18350397175639899</v>
      </c>
      <c r="K8846" s="7">
        <v>-2.9556837387998001</v>
      </c>
    </row>
    <row r="8847" spans="1:11" x14ac:dyDescent="0.2">
      <c r="A8847" s="3" t="s">
        <v>14214</v>
      </c>
      <c r="B8847" s="7">
        <v>2.2016906999999999</v>
      </c>
      <c r="C8847" s="7">
        <v>4.4133225999999999</v>
      </c>
      <c r="D8847" s="7">
        <v>2.1654208000000001</v>
      </c>
      <c r="E8847" s="7">
        <v>1.0866872999999999</v>
      </c>
      <c r="F8847" s="7">
        <v>1.2054666999999999</v>
      </c>
      <c r="G8847" s="7">
        <v>0.60192889999999999</v>
      </c>
      <c r="H8847" s="7">
        <v>-0.43402951641541798</v>
      </c>
      <c r="I8847" s="7">
        <v>0.23038145220328801</v>
      </c>
      <c r="J8847" s="7">
        <v>0.19184145069405401</v>
      </c>
      <c r="K8847" s="7">
        <v>-2.9556837387998001</v>
      </c>
    </row>
    <row r="8848" spans="1:11" x14ac:dyDescent="0.2">
      <c r="A8848" s="3" t="s">
        <v>10630</v>
      </c>
      <c r="B8848" s="7">
        <v>2.2016906999999999</v>
      </c>
      <c r="C8848" s="7">
        <v>4.3899363999999998</v>
      </c>
      <c r="D8848" s="7">
        <v>2.1654208000000001</v>
      </c>
      <c r="E8848" s="7">
        <v>1.0866872999999999</v>
      </c>
      <c r="F8848" s="7">
        <v>1.2054666999999999</v>
      </c>
      <c r="G8848" s="7">
        <v>0.60192889999999999</v>
      </c>
      <c r="H8848" s="7">
        <v>-0.43302953420458001</v>
      </c>
      <c r="I8848" s="7">
        <v>0.23052294480103599</v>
      </c>
      <c r="J8848" s="7">
        <v>0.19277381047901801</v>
      </c>
      <c r="K8848" s="7">
        <v>-2.9556837387998001</v>
      </c>
    </row>
    <row r="8849" spans="1:11" x14ac:dyDescent="0.2">
      <c r="A8849" s="3" t="s">
        <v>14221</v>
      </c>
      <c r="B8849" s="7">
        <v>2.2016906999999999</v>
      </c>
      <c r="C8849" s="7">
        <v>4.3899363999999998</v>
      </c>
      <c r="D8849" s="7">
        <v>2.1654208000000001</v>
      </c>
      <c r="E8849" s="7">
        <v>1.0866872999999999</v>
      </c>
      <c r="F8849" s="7">
        <v>1.2054666999999999</v>
      </c>
      <c r="G8849" s="7">
        <v>0.60192889999999999</v>
      </c>
      <c r="H8849" s="7">
        <v>-0.43302953420458001</v>
      </c>
      <c r="I8849" s="7">
        <v>0.23052294480103599</v>
      </c>
      <c r="J8849" s="7">
        <v>0.19277381047901801</v>
      </c>
      <c r="K8849" s="7">
        <v>-2.9556837387998001</v>
      </c>
    </row>
    <row r="8850" spans="1:11" x14ac:dyDescent="0.2">
      <c r="A8850" s="3" t="s">
        <v>10291</v>
      </c>
      <c r="B8850" s="7">
        <v>2.2016906999999999</v>
      </c>
      <c r="C8850" s="7">
        <v>4.3513152000000002</v>
      </c>
      <c r="D8850" s="7">
        <v>2.1654208000000001</v>
      </c>
      <c r="E8850" s="7">
        <v>1.0866872999999999</v>
      </c>
      <c r="F8850" s="7">
        <v>1.2054666999999999</v>
      </c>
      <c r="G8850" s="7">
        <v>0.60192889999999999</v>
      </c>
      <c r="H8850" s="7">
        <v>-0.431369755574256</v>
      </c>
      <c r="I8850" s="7">
        <v>0.23131076108474</v>
      </c>
      <c r="J8850" s="7">
        <v>0.19419401428227601</v>
      </c>
      <c r="K8850" s="7">
        <v>-2.9556837387998001</v>
      </c>
    </row>
    <row r="8851" spans="1:11" x14ac:dyDescent="0.2">
      <c r="A8851" s="3" t="s">
        <v>14227</v>
      </c>
      <c r="B8851" s="7">
        <v>2.2016906999999999</v>
      </c>
      <c r="C8851" s="7">
        <v>4.3513152000000002</v>
      </c>
      <c r="D8851" s="7">
        <v>2.1654208000000001</v>
      </c>
      <c r="E8851" s="7">
        <v>1.0866872999999999</v>
      </c>
      <c r="F8851" s="7">
        <v>1.2054666999999999</v>
      </c>
      <c r="G8851" s="7">
        <v>0.60192889999999999</v>
      </c>
      <c r="H8851" s="7">
        <v>-0.431369755574256</v>
      </c>
      <c r="I8851" s="7">
        <v>0.23131076108474</v>
      </c>
      <c r="J8851" s="7">
        <v>0.19419401428227601</v>
      </c>
      <c r="K8851" s="7">
        <v>-2.9556837387998001</v>
      </c>
    </row>
    <row r="8852" spans="1:11" x14ac:dyDescent="0.2">
      <c r="A8852" s="3" t="s">
        <v>8000</v>
      </c>
      <c r="B8852" s="7">
        <v>3.8399483999999999</v>
      </c>
      <c r="C8852" s="7">
        <v>2.4069050000000001</v>
      </c>
      <c r="D8852" s="7">
        <v>2.1654208000000001</v>
      </c>
      <c r="E8852" s="7">
        <v>1.0866872999999999</v>
      </c>
      <c r="F8852" s="7">
        <v>1.2054666999999999</v>
      </c>
      <c r="G8852" s="7">
        <v>0.60192889999999999</v>
      </c>
      <c r="H8852" s="7">
        <v>-0.42686984558770402</v>
      </c>
      <c r="I8852" s="7">
        <v>0.23395297974611201</v>
      </c>
      <c r="J8852" s="7">
        <v>0.19831019818663301</v>
      </c>
      <c r="K8852" s="7">
        <v>-2.9556837387998001</v>
      </c>
    </row>
    <row r="8853" spans="1:11" x14ac:dyDescent="0.2">
      <c r="A8853" s="3" t="s">
        <v>10511</v>
      </c>
      <c r="B8853" s="7">
        <v>3.8399483999999999</v>
      </c>
      <c r="C8853" s="7">
        <v>2.4069050000000001</v>
      </c>
      <c r="D8853" s="7">
        <v>2.1654208000000001</v>
      </c>
      <c r="E8853" s="7">
        <v>1.0866872999999999</v>
      </c>
      <c r="F8853" s="7">
        <v>1.2054666999999999</v>
      </c>
      <c r="G8853" s="7">
        <v>0.60192889999999999</v>
      </c>
      <c r="H8853" s="7">
        <v>-0.42686984558770402</v>
      </c>
      <c r="I8853" s="7">
        <v>0.23395297974611201</v>
      </c>
      <c r="J8853" s="7">
        <v>0.19831019818663301</v>
      </c>
      <c r="K8853" s="7">
        <v>-2.9556837387998001</v>
      </c>
    </row>
    <row r="8854" spans="1:11" x14ac:dyDescent="0.2">
      <c r="A8854" s="3" t="s">
        <v>14252</v>
      </c>
      <c r="B8854" s="7">
        <v>3.8197323000000001</v>
      </c>
      <c r="C8854" s="7">
        <v>2.4069050000000001</v>
      </c>
      <c r="D8854" s="7">
        <v>2.1654208000000001</v>
      </c>
      <c r="E8854" s="7">
        <v>1.0866872999999999</v>
      </c>
      <c r="F8854" s="7">
        <v>1.2054666999999999</v>
      </c>
      <c r="G8854" s="7">
        <v>0.60192889999999999</v>
      </c>
      <c r="H8854" s="7">
        <v>-0.425927918587853</v>
      </c>
      <c r="I8854" s="7">
        <v>0.23437504246597601</v>
      </c>
      <c r="J8854" s="7">
        <v>0.19920725347027199</v>
      </c>
      <c r="K8854" s="7">
        <v>-2.9556837387998001</v>
      </c>
    </row>
    <row r="8855" spans="1:11" x14ac:dyDescent="0.2">
      <c r="A8855" s="3" t="s">
        <v>10021</v>
      </c>
      <c r="B8855" s="7">
        <v>3.8197323000000001</v>
      </c>
      <c r="C8855" s="7">
        <v>2.4069050000000001</v>
      </c>
      <c r="D8855" s="7">
        <v>2.1654208000000001</v>
      </c>
      <c r="E8855" s="7">
        <v>1.0866872999999999</v>
      </c>
      <c r="F8855" s="7">
        <v>1.2054666999999999</v>
      </c>
      <c r="G8855" s="7">
        <v>0.60192889999999999</v>
      </c>
      <c r="H8855" s="7">
        <v>-0.425927918587853</v>
      </c>
      <c r="I8855" s="7">
        <v>0.23437504246597601</v>
      </c>
      <c r="J8855" s="7">
        <v>0.19920725347027199</v>
      </c>
      <c r="K8855" s="7">
        <v>-2.9556837387998001</v>
      </c>
    </row>
    <row r="8856" spans="1:11" x14ac:dyDescent="0.2">
      <c r="A8856" s="3" t="s">
        <v>11311</v>
      </c>
      <c r="B8856" s="7">
        <v>2.2016906999999999</v>
      </c>
      <c r="C8856" s="7">
        <v>3.8720138999999998</v>
      </c>
      <c r="D8856" s="7">
        <v>2.1654208000000001</v>
      </c>
      <c r="E8856" s="7">
        <v>1.0866872999999999</v>
      </c>
      <c r="F8856" s="7">
        <v>1.2054666999999999</v>
      </c>
      <c r="G8856" s="7">
        <v>0.60192889999999999</v>
      </c>
      <c r="H8856" s="7">
        <v>-0.409845299895857</v>
      </c>
      <c r="I8856" s="7">
        <v>0.241844807376246</v>
      </c>
      <c r="J8856" s="7">
        <v>0.21443633154136199</v>
      </c>
      <c r="K8856" s="7">
        <v>-2.9556837387998001</v>
      </c>
    </row>
    <row r="8857" spans="1:11" x14ac:dyDescent="0.2">
      <c r="A8857" s="3" t="s">
        <v>14345</v>
      </c>
      <c r="B8857" s="7">
        <v>2.2016906999999999</v>
      </c>
      <c r="C8857" s="7">
        <v>3.8720138999999998</v>
      </c>
      <c r="D8857" s="7">
        <v>2.1654208000000001</v>
      </c>
      <c r="E8857" s="7">
        <v>1.0866872999999999</v>
      </c>
      <c r="F8857" s="7">
        <v>1.2054666999999999</v>
      </c>
      <c r="G8857" s="7">
        <v>0.60192889999999999</v>
      </c>
      <c r="H8857" s="7">
        <v>-0.409845299895857</v>
      </c>
      <c r="I8857" s="7">
        <v>0.241844807376246</v>
      </c>
      <c r="J8857" s="7">
        <v>0.21443633154136199</v>
      </c>
      <c r="K8857" s="7">
        <v>-2.9556837387998001</v>
      </c>
    </row>
    <row r="8858" spans="1:11" x14ac:dyDescent="0.2">
      <c r="A8858" s="3" t="s">
        <v>1498</v>
      </c>
      <c r="B8858" s="7">
        <v>2.2016906999999999</v>
      </c>
      <c r="C8858" s="7">
        <v>3.8720138999999998</v>
      </c>
      <c r="D8858" s="7">
        <v>2.1654208000000001</v>
      </c>
      <c r="E8858" s="7">
        <v>1.0866872999999999</v>
      </c>
      <c r="F8858" s="7">
        <v>1.2054666999999999</v>
      </c>
      <c r="G8858" s="7">
        <v>0.60192889999999999</v>
      </c>
      <c r="H8858" s="7">
        <v>-0.409845299895857</v>
      </c>
      <c r="I8858" s="7">
        <v>0.241844807376246</v>
      </c>
      <c r="J8858" s="7">
        <v>0.21443633154136199</v>
      </c>
      <c r="K8858" s="7">
        <v>-2.9556837387998001</v>
      </c>
    </row>
    <row r="8859" spans="1:11" x14ac:dyDescent="0.2">
      <c r="A8859" s="3" t="s">
        <v>7956</v>
      </c>
      <c r="B8859" s="7">
        <v>2.2016906999999999</v>
      </c>
      <c r="C8859" s="7">
        <v>3.7709945999999999</v>
      </c>
      <c r="D8859" s="7">
        <v>2.1654208000000001</v>
      </c>
      <c r="E8859" s="7">
        <v>1.0866872999999999</v>
      </c>
      <c r="F8859" s="7">
        <v>1.2054666999999999</v>
      </c>
      <c r="G8859" s="7">
        <v>0.60192889999999999</v>
      </c>
      <c r="H8859" s="7">
        <v>-0.40507111779913102</v>
      </c>
      <c r="I8859" s="7">
        <v>0.24477176064415099</v>
      </c>
      <c r="J8859" s="7">
        <v>0.21919200834470001</v>
      </c>
      <c r="K8859" s="7">
        <v>-2.9556837387998001</v>
      </c>
    </row>
    <row r="8860" spans="1:11" x14ac:dyDescent="0.2">
      <c r="A8860" s="3" t="s">
        <v>8805</v>
      </c>
      <c r="B8860" s="7">
        <v>2.2016906999999999</v>
      </c>
      <c r="C8860" s="7">
        <v>3.7709945999999999</v>
      </c>
      <c r="D8860" s="7">
        <v>2.1654208000000001</v>
      </c>
      <c r="E8860" s="7">
        <v>1.0866872999999999</v>
      </c>
      <c r="F8860" s="7">
        <v>1.2054666999999999</v>
      </c>
      <c r="G8860" s="7">
        <v>0.60192889999999999</v>
      </c>
      <c r="H8860" s="7">
        <v>-0.40507111779913102</v>
      </c>
      <c r="I8860" s="7">
        <v>0.24477176064415099</v>
      </c>
      <c r="J8860" s="7">
        <v>0.21919200834470001</v>
      </c>
      <c r="K8860" s="7">
        <v>-2.9556837387998001</v>
      </c>
    </row>
    <row r="8861" spans="1:11" x14ac:dyDescent="0.2">
      <c r="A8861" s="3" t="s">
        <v>14381</v>
      </c>
      <c r="B8861" s="7">
        <v>3.3509967000000001</v>
      </c>
      <c r="C8861" s="7">
        <v>2.4069050000000001</v>
      </c>
      <c r="D8861" s="7">
        <v>2.1654208000000001</v>
      </c>
      <c r="E8861" s="7">
        <v>1.0866872999999999</v>
      </c>
      <c r="F8861" s="7">
        <v>1.2054666999999999</v>
      </c>
      <c r="G8861" s="7">
        <v>0.60192889999999999</v>
      </c>
      <c r="H8861" s="7">
        <v>-0.40289710715592297</v>
      </c>
      <c r="I8861" s="7">
        <v>0.24524608271888501</v>
      </c>
      <c r="J8861" s="7">
        <v>0.221554200433282</v>
      </c>
      <c r="K8861" s="7">
        <v>-2.9556837387998001</v>
      </c>
    </row>
    <row r="8862" spans="1:11" x14ac:dyDescent="0.2">
      <c r="A8862" s="3" t="s">
        <v>9787</v>
      </c>
      <c r="B8862" s="7">
        <v>3.3509967000000001</v>
      </c>
      <c r="C8862" s="7">
        <v>2.4069050000000001</v>
      </c>
      <c r="D8862" s="7">
        <v>2.1654208000000001</v>
      </c>
      <c r="E8862" s="7">
        <v>1.0866872999999999</v>
      </c>
      <c r="F8862" s="7">
        <v>1.2054666999999999</v>
      </c>
      <c r="G8862" s="7">
        <v>0.60192889999999999</v>
      </c>
      <c r="H8862" s="7">
        <v>-0.40289710715592297</v>
      </c>
      <c r="I8862" s="7">
        <v>0.24524608271888501</v>
      </c>
      <c r="J8862" s="7">
        <v>0.221554200433282</v>
      </c>
      <c r="K8862" s="7">
        <v>-2.9556837387998001</v>
      </c>
    </row>
    <row r="8863" spans="1:11" x14ac:dyDescent="0.2">
      <c r="A8863" s="3" t="s">
        <v>14382</v>
      </c>
      <c r="B8863" s="7">
        <v>3.3509967000000001</v>
      </c>
      <c r="C8863" s="7">
        <v>2.4069050000000001</v>
      </c>
      <c r="D8863" s="7">
        <v>2.1654208000000001</v>
      </c>
      <c r="E8863" s="7">
        <v>1.0866872999999999</v>
      </c>
      <c r="F8863" s="7">
        <v>1.2054666999999999</v>
      </c>
      <c r="G8863" s="7">
        <v>0.60192889999999999</v>
      </c>
      <c r="H8863" s="7">
        <v>-0.40289710715592297</v>
      </c>
      <c r="I8863" s="7">
        <v>0.24524608271888501</v>
      </c>
      <c r="J8863" s="7">
        <v>0.221554200433282</v>
      </c>
      <c r="K8863" s="7">
        <v>-2.9556837387998001</v>
      </c>
    </row>
    <row r="8864" spans="1:11" x14ac:dyDescent="0.2">
      <c r="A8864" s="3" t="s">
        <v>7846</v>
      </c>
      <c r="B8864" s="7">
        <v>3.3509967000000001</v>
      </c>
      <c r="C8864" s="7">
        <v>2.4069050000000001</v>
      </c>
      <c r="D8864" s="7">
        <v>2.1654208000000001</v>
      </c>
      <c r="E8864" s="7">
        <v>1.0866872999999999</v>
      </c>
      <c r="F8864" s="7">
        <v>1.2054666999999999</v>
      </c>
      <c r="G8864" s="7">
        <v>0.60192889999999999</v>
      </c>
      <c r="H8864" s="7">
        <v>-0.40289710715592297</v>
      </c>
      <c r="I8864" s="7">
        <v>0.24524608271888501</v>
      </c>
      <c r="J8864" s="7">
        <v>0.221554200433282</v>
      </c>
      <c r="K8864" s="7">
        <v>-2.9556837387998001</v>
      </c>
    </row>
    <row r="8865" spans="1:11" x14ac:dyDescent="0.2">
      <c r="A8865" s="3" t="s">
        <v>14383</v>
      </c>
      <c r="B8865" s="7">
        <v>3.3509967000000001</v>
      </c>
      <c r="C8865" s="7">
        <v>2.4069050000000001</v>
      </c>
      <c r="D8865" s="7">
        <v>2.1654208000000001</v>
      </c>
      <c r="E8865" s="7">
        <v>1.0866872999999999</v>
      </c>
      <c r="F8865" s="7">
        <v>1.2054666999999999</v>
      </c>
      <c r="G8865" s="7">
        <v>0.60192889999999999</v>
      </c>
      <c r="H8865" s="7">
        <v>-0.40289710715592297</v>
      </c>
      <c r="I8865" s="7">
        <v>0.24524608271888501</v>
      </c>
      <c r="J8865" s="7">
        <v>0.221554200433282</v>
      </c>
      <c r="K8865" s="7">
        <v>-2.9556837387998001</v>
      </c>
    </row>
    <row r="8866" spans="1:11" x14ac:dyDescent="0.2">
      <c r="A8866" s="3" t="s">
        <v>14384</v>
      </c>
      <c r="B8866" s="7">
        <v>3.3509967000000001</v>
      </c>
      <c r="C8866" s="7">
        <v>2.4069050000000001</v>
      </c>
      <c r="D8866" s="7">
        <v>2.1654208000000001</v>
      </c>
      <c r="E8866" s="7">
        <v>1.0866872999999999</v>
      </c>
      <c r="F8866" s="7">
        <v>1.2054666999999999</v>
      </c>
      <c r="G8866" s="7">
        <v>0.60192889999999999</v>
      </c>
      <c r="H8866" s="7">
        <v>-0.40289710715592297</v>
      </c>
      <c r="I8866" s="7">
        <v>0.24524608271888501</v>
      </c>
      <c r="J8866" s="7">
        <v>0.221554200433282</v>
      </c>
      <c r="K8866" s="7">
        <v>-2.9556837387998001</v>
      </c>
    </row>
    <row r="8867" spans="1:11" x14ac:dyDescent="0.2">
      <c r="A8867" s="3" t="s">
        <v>14385</v>
      </c>
      <c r="B8867" s="7">
        <v>3.3509967000000001</v>
      </c>
      <c r="C8867" s="7">
        <v>2.4069050000000001</v>
      </c>
      <c r="D8867" s="7">
        <v>2.1654208000000001</v>
      </c>
      <c r="E8867" s="7">
        <v>1.0866872999999999</v>
      </c>
      <c r="F8867" s="7">
        <v>1.2054666999999999</v>
      </c>
      <c r="G8867" s="7">
        <v>0.60192889999999999</v>
      </c>
      <c r="H8867" s="7">
        <v>-0.40289710715592297</v>
      </c>
      <c r="I8867" s="7">
        <v>0.24524608271888501</v>
      </c>
      <c r="J8867" s="7">
        <v>0.221554200433282</v>
      </c>
      <c r="K8867" s="7">
        <v>-2.9556837387998001</v>
      </c>
    </row>
    <row r="8868" spans="1:11" x14ac:dyDescent="0.2">
      <c r="A8868" s="3" t="s">
        <v>7712</v>
      </c>
      <c r="B8868" s="7">
        <v>3.0245042999999998</v>
      </c>
      <c r="C8868" s="7">
        <v>2.4069050000000001</v>
      </c>
      <c r="D8868" s="7">
        <v>2.1654208000000001</v>
      </c>
      <c r="E8868" s="7">
        <v>1.0866872999999999</v>
      </c>
      <c r="F8868" s="7">
        <v>1.2054666999999999</v>
      </c>
      <c r="G8868" s="7">
        <v>0.60192889999999999</v>
      </c>
      <c r="H8868" s="7">
        <v>-0.38513270873229999</v>
      </c>
      <c r="I8868" s="7">
        <v>0.25436686358330002</v>
      </c>
      <c r="J8868" s="7">
        <v>0.24027922651047101</v>
      </c>
      <c r="K8868" s="7">
        <v>-2.9556837387998001</v>
      </c>
    </row>
    <row r="8869" spans="1:11" x14ac:dyDescent="0.2">
      <c r="A8869" s="3" t="s">
        <v>7704</v>
      </c>
      <c r="B8869" s="7">
        <v>3.0245042999999998</v>
      </c>
      <c r="C8869" s="7">
        <v>2.4069050000000001</v>
      </c>
      <c r="D8869" s="7">
        <v>2.1654208000000001</v>
      </c>
      <c r="E8869" s="7">
        <v>1.0866872999999999</v>
      </c>
      <c r="F8869" s="7">
        <v>1.2054666999999999</v>
      </c>
      <c r="G8869" s="7">
        <v>0.60192889999999999</v>
      </c>
      <c r="H8869" s="7">
        <v>-0.38513270873229999</v>
      </c>
      <c r="I8869" s="7">
        <v>0.25436686358330002</v>
      </c>
      <c r="J8869" s="7">
        <v>0.24027922651047101</v>
      </c>
      <c r="K8869" s="7">
        <v>-2.9556837387998001</v>
      </c>
    </row>
    <row r="8870" spans="1:11" x14ac:dyDescent="0.2">
      <c r="A8870" s="3" t="s">
        <v>14491</v>
      </c>
      <c r="B8870" s="7">
        <v>3.0245042999999998</v>
      </c>
      <c r="C8870" s="7">
        <v>2.4069050000000001</v>
      </c>
      <c r="D8870" s="7">
        <v>2.1654208000000001</v>
      </c>
      <c r="E8870" s="7">
        <v>1.0866872999999999</v>
      </c>
      <c r="F8870" s="7">
        <v>1.2054666999999999</v>
      </c>
      <c r="G8870" s="7">
        <v>0.60192889999999999</v>
      </c>
      <c r="H8870" s="7">
        <v>-0.38513270873229999</v>
      </c>
      <c r="I8870" s="7">
        <v>0.25436686358330002</v>
      </c>
      <c r="J8870" s="7">
        <v>0.24027922651047101</v>
      </c>
      <c r="K8870" s="7">
        <v>-2.9556837387998001</v>
      </c>
    </row>
    <row r="8871" spans="1:11" x14ac:dyDescent="0.2">
      <c r="A8871" s="3" t="s">
        <v>8215</v>
      </c>
      <c r="B8871" s="7">
        <v>3.0245042999999998</v>
      </c>
      <c r="C8871" s="7">
        <v>2.4069050000000001</v>
      </c>
      <c r="D8871" s="7">
        <v>2.1654208000000001</v>
      </c>
      <c r="E8871" s="7">
        <v>1.0866872999999999</v>
      </c>
      <c r="F8871" s="7">
        <v>1.2054666999999999</v>
      </c>
      <c r="G8871" s="7">
        <v>0.60192889999999999</v>
      </c>
      <c r="H8871" s="7">
        <v>-0.38513270873229999</v>
      </c>
      <c r="I8871" s="7">
        <v>0.25436686358330002</v>
      </c>
      <c r="J8871" s="7">
        <v>0.24027922651047101</v>
      </c>
      <c r="K8871" s="7">
        <v>-2.9556837387998001</v>
      </c>
    </row>
    <row r="8872" spans="1:11" x14ac:dyDescent="0.2">
      <c r="A8872" s="3" t="s">
        <v>11492</v>
      </c>
      <c r="B8872" s="7">
        <v>3.0245042999999998</v>
      </c>
      <c r="C8872" s="7">
        <v>2.4069050000000001</v>
      </c>
      <c r="D8872" s="7">
        <v>2.1654208000000001</v>
      </c>
      <c r="E8872" s="7">
        <v>1.0866872999999999</v>
      </c>
      <c r="F8872" s="7">
        <v>1.2054666999999999</v>
      </c>
      <c r="G8872" s="7">
        <v>0.60192889999999999</v>
      </c>
      <c r="H8872" s="7">
        <v>-0.38513270873229999</v>
      </c>
      <c r="I8872" s="7">
        <v>0.25436686358330002</v>
      </c>
      <c r="J8872" s="7">
        <v>0.24027922651047101</v>
      </c>
      <c r="K8872" s="7">
        <v>-2.9556837387998001</v>
      </c>
    </row>
    <row r="8873" spans="1:11" x14ac:dyDescent="0.2">
      <c r="A8873" s="3" t="s">
        <v>2182</v>
      </c>
      <c r="B8873" s="7">
        <v>3.0245042999999998</v>
      </c>
      <c r="C8873" s="7">
        <v>2.4069050000000001</v>
      </c>
      <c r="D8873" s="7">
        <v>2.1654208000000001</v>
      </c>
      <c r="E8873" s="7">
        <v>1.0866872999999999</v>
      </c>
      <c r="F8873" s="7">
        <v>1.2054666999999999</v>
      </c>
      <c r="G8873" s="7">
        <v>0.60192889999999999</v>
      </c>
      <c r="H8873" s="7">
        <v>-0.38513270873229999</v>
      </c>
      <c r="I8873" s="7">
        <v>0.25436686358330002</v>
      </c>
      <c r="J8873" s="7">
        <v>0.24027922651047101</v>
      </c>
      <c r="K8873" s="7">
        <v>-2.9556837387998001</v>
      </c>
    </row>
    <row r="8874" spans="1:11" x14ac:dyDescent="0.2">
      <c r="A8874" s="3" t="s">
        <v>7164</v>
      </c>
      <c r="B8874" s="7">
        <v>3.0245042999999998</v>
      </c>
      <c r="C8874" s="7">
        <v>2.4069050000000001</v>
      </c>
      <c r="D8874" s="7">
        <v>2.1654208000000001</v>
      </c>
      <c r="E8874" s="7">
        <v>1.0866872999999999</v>
      </c>
      <c r="F8874" s="7">
        <v>1.2054666999999999</v>
      </c>
      <c r="G8874" s="7">
        <v>0.60192889999999999</v>
      </c>
      <c r="H8874" s="7">
        <v>-0.38513270873229999</v>
      </c>
      <c r="I8874" s="7">
        <v>0.25436686358330002</v>
      </c>
      <c r="J8874" s="7">
        <v>0.24027922651047101</v>
      </c>
      <c r="K8874" s="7">
        <v>-2.9556837387998001</v>
      </c>
    </row>
    <row r="8875" spans="1:11" x14ac:dyDescent="0.2">
      <c r="A8875" s="3" t="s">
        <v>14492</v>
      </c>
      <c r="B8875" s="7">
        <v>3.0245042999999998</v>
      </c>
      <c r="C8875" s="7">
        <v>2.4069050000000001</v>
      </c>
      <c r="D8875" s="7">
        <v>2.1654208000000001</v>
      </c>
      <c r="E8875" s="7">
        <v>1.0866872999999999</v>
      </c>
      <c r="F8875" s="7">
        <v>1.2054666999999999</v>
      </c>
      <c r="G8875" s="7">
        <v>0.60192889999999999</v>
      </c>
      <c r="H8875" s="7">
        <v>-0.38513270873229999</v>
      </c>
      <c r="I8875" s="7">
        <v>0.25436686358330002</v>
      </c>
      <c r="J8875" s="7">
        <v>0.24027922651047101</v>
      </c>
      <c r="K8875" s="7">
        <v>-2.9556837387998001</v>
      </c>
    </row>
    <row r="8876" spans="1:11" x14ac:dyDescent="0.2">
      <c r="A8876" s="3" t="s">
        <v>10286</v>
      </c>
      <c r="B8876" s="7">
        <v>3.0245042999999998</v>
      </c>
      <c r="C8876" s="7">
        <v>2.4069050000000001</v>
      </c>
      <c r="D8876" s="7">
        <v>2.1654208000000001</v>
      </c>
      <c r="E8876" s="7">
        <v>1.0866872999999999</v>
      </c>
      <c r="F8876" s="7">
        <v>1.2054666999999999</v>
      </c>
      <c r="G8876" s="7">
        <v>0.60192889999999999</v>
      </c>
      <c r="H8876" s="7">
        <v>-0.38513270873229999</v>
      </c>
      <c r="I8876" s="7">
        <v>0.25436686358330002</v>
      </c>
      <c r="J8876" s="7">
        <v>0.24027922651047101</v>
      </c>
      <c r="K8876" s="7">
        <v>-2.9556837387998001</v>
      </c>
    </row>
    <row r="8877" spans="1:11" x14ac:dyDescent="0.2">
      <c r="A8877" s="3" t="s">
        <v>2406</v>
      </c>
      <c r="B8877" s="7">
        <v>3.0245042999999998</v>
      </c>
      <c r="C8877" s="7">
        <v>2.4069050000000001</v>
      </c>
      <c r="D8877" s="7">
        <v>2.1654208000000001</v>
      </c>
      <c r="E8877" s="7">
        <v>1.0866872999999999</v>
      </c>
      <c r="F8877" s="7">
        <v>1.2054666999999999</v>
      </c>
      <c r="G8877" s="7">
        <v>0.60192889999999999</v>
      </c>
      <c r="H8877" s="7">
        <v>-0.38513270873229999</v>
      </c>
      <c r="I8877" s="7">
        <v>0.25436686358330002</v>
      </c>
      <c r="J8877" s="7">
        <v>0.24027922651047101</v>
      </c>
      <c r="K8877" s="7">
        <v>-2.9556837387998001</v>
      </c>
    </row>
    <row r="8878" spans="1:11" x14ac:dyDescent="0.2">
      <c r="A8878" s="3" t="s">
        <v>14493</v>
      </c>
      <c r="B8878" s="7">
        <v>3.0245042999999998</v>
      </c>
      <c r="C8878" s="7">
        <v>2.4069050000000001</v>
      </c>
      <c r="D8878" s="7">
        <v>2.1654208000000001</v>
      </c>
      <c r="E8878" s="7">
        <v>1.0866872999999999</v>
      </c>
      <c r="F8878" s="7">
        <v>1.2054666999999999</v>
      </c>
      <c r="G8878" s="7">
        <v>0.60192889999999999</v>
      </c>
      <c r="H8878" s="7">
        <v>-0.38513270873229999</v>
      </c>
      <c r="I8878" s="7">
        <v>0.25436686358330002</v>
      </c>
      <c r="J8878" s="7">
        <v>0.24027922651047101</v>
      </c>
      <c r="K8878" s="7">
        <v>-2.9556837387998001</v>
      </c>
    </row>
    <row r="8879" spans="1:11" x14ac:dyDescent="0.2">
      <c r="A8879" s="3" t="s">
        <v>10565</v>
      </c>
      <c r="B8879" s="7">
        <v>3.0245042999999998</v>
      </c>
      <c r="C8879" s="7">
        <v>2.4069050000000001</v>
      </c>
      <c r="D8879" s="7">
        <v>2.1654208000000001</v>
      </c>
      <c r="E8879" s="7">
        <v>1.0866872999999999</v>
      </c>
      <c r="F8879" s="7">
        <v>1.2054666999999999</v>
      </c>
      <c r="G8879" s="7">
        <v>0.60192889999999999</v>
      </c>
      <c r="H8879" s="7">
        <v>-0.38513270873229999</v>
      </c>
      <c r="I8879" s="7">
        <v>0.25436686358330002</v>
      </c>
      <c r="J8879" s="7">
        <v>0.24027922651047101</v>
      </c>
      <c r="K8879" s="7">
        <v>-2.9556837387998001</v>
      </c>
    </row>
    <row r="8880" spans="1:11" x14ac:dyDescent="0.2">
      <c r="A8880" s="3" t="s">
        <v>8328</v>
      </c>
      <c r="B8880" s="7">
        <v>3.0245042999999998</v>
      </c>
      <c r="C8880" s="7">
        <v>2.4069050000000001</v>
      </c>
      <c r="D8880" s="7">
        <v>2.1654208000000001</v>
      </c>
      <c r="E8880" s="7">
        <v>1.0866872999999999</v>
      </c>
      <c r="F8880" s="7">
        <v>1.2054666999999999</v>
      </c>
      <c r="G8880" s="7">
        <v>0.60192889999999999</v>
      </c>
      <c r="H8880" s="7">
        <v>-0.38513270873229999</v>
      </c>
      <c r="I8880" s="7">
        <v>0.25436686358330002</v>
      </c>
      <c r="J8880" s="7">
        <v>0.24027922651047101</v>
      </c>
      <c r="K8880" s="7">
        <v>-2.9556837387998001</v>
      </c>
    </row>
    <row r="8881" spans="1:11" x14ac:dyDescent="0.2">
      <c r="A8881" s="3" t="s">
        <v>14494</v>
      </c>
      <c r="B8881" s="7">
        <v>3.0245042999999998</v>
      </c>
      <c r="C8881" s="7">
        <v>2.4069050000000001</v>
      </c>
      <c r="D8881" s="7">
        <v>2.1654208000000001</v>
      </c>
      <c r="E8881" s="7">
        <v>1.0866872999999999</v>
      </c>
      <c r="F8881" s="7">
        <v>1.2054666999999999</v>
      </c>
      <c r="G8881" s="7">
        <v>0.60192889999999999</v>
      </c>
      <c r="H8881" s="7">
        <v>-0.38513270873229999</v>
      </c>
      <c r="I8881" s="7">
        <v>0.25436686358330002</v>
      </c>
      <c r="J8881" s="7">
        <v>0.24027922651047101</v>
      </c>
      <c r="K8881" s="7">
        <v>-2.9556837387998001</v>
      </c>
    </row>
    <row r="8882" spans="1:11" x14ac:dyDescent="0.2">
      <c r="A8882" s="3" t="s">
        <v>10284</v>
      </c>
      <c r="B8882" s="7">
        <v>3.0245042999999998</v>
      </c>
      <c r="C8882" s="7">
        <v>2.4069050000000001</v>
      </c>
      <c r="D8882" s="7">
        <v>2.1654208000000001</v>
      </c>
      <c r="E8882" s="7">
        <v>1.0866872999999999</v>
      </c>
      <c r="F8882" s="7">
        <v>1.2054666999999999</v>
      </c>
      <c r="G8882" s="7">
        <v>0.60192889999999999</v>
      </c>
      <c r="H8882" s="7">
        <v>-0.38513270873229999</v>
      </c>
      <c r="I8882" s="7">
        <v>0.25436686358330002</v>
      </c>
      <c r="J8882" s="7">
        <v>0.24027922651047101</v>
      </c>
      <c r="K8882" s="7">
        <v>-2.9556837387998001</v>
      </c>
    </row>
    <row r="8883" spans="1:11" x14ac:dyDescent="0.2">
      <c r="A8883" s="3" t="s">
        <v>14497</v>
      </c>
      <c r="B8883" s="7">
        <v>2.2016906999999999</v>
      </c>
      <c r="C8883" s="7">
        <v>3.3606370000000001</v>
      </c>
      <c r="D8883" s="7">
        <v>2.1654208000000001</v>
      </c>
      <c r="E8883" s="7">
        <v>1.0866872999999999</v>
      </c>
      <c r="F8883" s="7">
        <v>1.2054666999999999</v>
      </c>
      <c r="G8883" s="7">
        <v>0.60192889999999999</v>
      </c>
      <c r="H8883" s="7">
        <v>-0.38467442407365898</v>
      </c>
      <c r="I8883" s="7">
        <v>0.25436686358330002</v>
      </c>
      <c r="J8883" s="7">
        <v>0.24086335553237601</v>
      </c>
      <c r="K8883" s="7">
        <v>-2.9556837387998001</v>
      </c>
    </row>
    <row r="8884" spans="1:11" x14ac:dyDescent="0.2">
      <c r="A8884" s="3" t="s">
        <v>14498</v>
      </c>
      <c r="B8884" s="7">
        <v>2.2016906999999999</v>
      </c>
      <c r="C8884" s="7">
        <v>3.3606370000000001</v>
      </c>
      <c r="D8884" s="7">
        <v>2.1654208000000001</v>
      </c>
      <c r="E8884" s="7">
        <v>1.0866872999999999</v>
      </c>
      <c r="F8884" s="7">
        <v>1.2054666999999999</v>
      </c>
      <c r="G8884" s="7">
        <v>0.60192889999999999</v>
      </c>
      <c r="H8884" s="7">
        <v>-0.38467442407365898</v>
      </c>
      <c r="I8884" s="7">
        <v>0.25436686358330002</v>
      </c>
      <c r="J8884" s="7">
        <v>0.24086335553237601</v>
      </c>
      <c r="K8884" s="7">
        <v>-2.9556837387998001</v>
      </c>
    </row>
    <row r="8885" spans="1:11" x14ac:dyDescent="0.2">
      <c r="A8885" s="3" t="s">
        <v>2362</v>
      </c>
      <c r="B8885" s="7">
        <v>2.2016906999999999</v>
      </c>
      <c r="C8885" s="7">
        <v>3.3606370000000001</v>
      </c>
      <c r="D8885" s="7">
        <v>2.1654208000000001</v>
      </c>
      <c r="E8885" s="7">
        <v>1.0866872999999999</v>
      </c>
      <c r="F8885" s="7">
        <v>1.2054666999999999</v>
      </c>
      <c r="G8885" s="7">
        <v>0.60192889999999999</v>
      </c>
      <c r="H8885" s="7">
        <v>-0.38467442407365898</v>
      </c>
      <c r="I8885" s="7">
        <v>0.25436686358330002</v>
      </c>
      <c r="J8885" s="7">
        <v>0.24086335553237601</v>
      </c>
      <c r="K8885" s="7">
        <v>-2.9556837387998001</v>
      </c>
    </row>
    <row r="8886" spans="1:11" x14ac:dyDescent="0.2">
      <c r="A8886" s="3" t="s">
        <v>7645</v>
      </c>
      <c r="B8886" s="7">
        <v>2.2016906999999999</v>
      </c>
      <c r="C8886" s="7">
        <v>3.3606370000000001</v>
      </c>
      <c r="D8886" s="7">
        <v>2.1654208000000001</v>
      </c>
      <c r="E8886" s="7">
        <v>1.0866872999999999</v>
      </c>
      <c r="F8886" s="7">
        <v>1.2054666999999999</v>
      </c>
      <c r="G8886" s="7">
        <v>0.60192889999999999</v>
      </c>
      <c r="H8886" s="7">
        <v>-0.38467442407365898</v>
      </c>
      <c r="I8886" s="7">
        <v>0.25436686358330002</v>
      </c>
      <c r="J8886" s="7">
        <v>0.24086335553237601</v>
      </c>
      <c r="K8886" s="7">
        <v>-2.9556837387998001</v>
      </c>
    </row>
    <row r="8887" spans="1:11" x14ac:dyDescent="0.2">
      <c r="A8887" s="3" t="s">
        <v>2716</v>
      </c>
      <c r="B8887" s="7">
        <v>2.2016906999999999</v>
      </c>
      <c r="C8887" s="7">
        <v>3.3606370000000001</v>
      </c>
      <c r="D8887" s="7">
        <v>2.1654208000000001</v>
      </c>
      <c r="E8887" s="7">
        <v>1.0866872999999999</v>
      </c>
      <c r="F8887" s="7">
        <v>1.2054666999999999</v>
      </c>
      <c r="G8887" s="7">
        <v>0.60192889999999999</v>
      </c>
      <c r="H8887" s="7">
        <v>-0.38467442407365898</v>
      </c>
      <c r="I8887" s="7">
        <v>0.25436686358330002</v>
      </c>
      <c r="J8887" s="7">
        <v>0.24086335553237601</v>
      </c>
      <c r="K8887" s="7">
        <v>-2.9556837387998001</v>
      </c>
    </row>
    <row r="8888" spans="1:11" x14ac:dyDescent="0.2">
      <c r="A8888" s="3" t="s">
        <v>10195</v>
      </c>
      <c r="B8888" s="7">
        <v>2.2016906999999999</v>
      </c>
      <c r="C8888" s="7">
        <v>3.3606370000000001</v>
      </c>
      <c r="D8888" s="7">
        <v>2.1654208000000001</v>
      </c>
      <c r="E8888" s="7">
        <v>1.0866872999999999</v>
      </c>
      <c r="F8888" s="7">
        <v>1.2054666999999999</v>
      </c>
      <c r="G8888" s="7">
        <v>0.60192889999999999</v>
      </c>
      <c r="H8888" s="7">
        <v>-0.38467442407365898</v>
      </c>
      <c r="I8888" s="7">
        <v>0.25436686358330002</v>
      </c>
      <c r="J8888" s="7">
        <v>0.24086335553237601</v>
      </c>
      <c r="K8888" s="7">
        <v>-2.9556837387998001</v>
      </c>
    </row>
    <row r="8889" spans="1:11" x14ac:dyDescent="0.2">
      <c r="A8889" s="3" t="s">
        <v>10051</v>
      </c>
      <c r="B8889" s="7">
        <v>2.2016906999999999</v>
      </c>
      <c r="C8889" s="7">
        <v>3.3606370000000001</v>
      </c>
      <c r="D8889" s="7">
        <v>2.1654208000000001</v>
      </c>
      <c r="E8889" s="7">
        <v>1.0866872999999999</v>
      </c>
      <c r="F8889" s="7">
        <v>1.2054666999999999</v>
      </c>
      <c r="G8889" s="7">
        <v>0.60192889999999999</v>
      </c>
      <c r="H8889" s="7">
        <v>-0.38467442407365898</v>
      </c>
      <c r="I8889" s="7">
        <v>0.25436686358330002</v>
      </c>
      <c r="J8889" s="7">
        <v>0.24086335553237601</v>
      </c>
      <c r="K8889" s="7">
        <v>-2.9556837387998001</v>
      </c>
    </row>
    <row r="8890" spans="1:11" x14ac:dyDescent="0.2">
      <c r="A8890" s="3" t="s">
        <v>14504</v>
      </c>
      <c r="B8890" s="7">
        <v>2.9938310000000001</v>
      </c>
      <c r="C8890" s="7">
        <v>2.4069050000000001</v>
      </c>
      <c r="D8890" s="7">
        <v>2.1654208000000001</v>
      </c>
      <c r="E8890" s="7">
        <v>1.0866872999999999</v>
      </c>
      <c r="F8890" s="7">
        <v>1.2054666999999999</v>
      </c>
      <c r="G8890" s="7">
        <v>0.60192889999999999</v>
      </c>
      <c r="H8890" s="7">
        <v>-0.38336579489151701</v>
      </c>
      <c r="I8890" s="7">
        <v>0.254743282298866</v>
      </c>
      <c r="J8890" s="7">
        <v>0.24241835834068801</v>
      </c>
      <c r="K8890" s="7">
        <v>-2.9556837387998001</v>
      </c>
    </row>
    <row r="8891" spans="1:11" x14ac:dyDescent="0.2">
      <c r="A8891" s="3" t="s">
        <v>9098</v>
      </c>
      <c r="B8891" s="7">
        <v>2.9938310000000001</v>
      </c>
      <c r="C8891" s="7">
        <v>2.4069050000000001</v>
      </c>
      <c r="D8891" s="7">
        <v>2.1654208000000001</v>
      </c>
      <c r="E8891" s="7">
        <v>1.0866872999999999</v>
      </c>
      <c r="F8891" s="7">
        <v>1.2054666999999999</v>
      </c>
      <c r="G8891" s="7">
        <v>0.60192889999999999</v>
      </c>
      <c r="H8891" s="7">
        <v>-0.38336579489151701</v>
      </c>
      <c r="I8891" s="7">
        <v>0.254743282298866</v>
      </c>
      <c r="J8891" s="7">
        <v>0.24241835834068801</v>
      </c>
      <c r="K8891" s="7">
        <v>-2.9556837387998001</v>
      </c>
    </row>
    <row r="8892" spans="1:11" x14ac:dyDescent="0.2">
      <c r="A8892" s="3" t="s">
        <v>10032</v>
      </c>
      <c r="B8892" s="7">
        <v>2.9938310000000001</v>
      </c>
      <c r="C8892" s="7">
        <v>2.4069050000000001</v>
      </c>
      <c r="D8892" s="7">
        <v>2.1654208000000001</v>
      </c>
      <c r="E8892" s="7">
        <v>1.0866872999999999</v>
      </c>
      <c r="F8892" s="7">
        <v>1.2054666999999999</v>
      </c>
      <c r="G8892" s="7">
        <v>0.60192889999999999</v>
      </c>
      <c r="H8892" s="7">
        <v>-0.38336579489151701</v>
      </c>
      <c r="I8892" s="7">
        <v>0.254743282298866</v>
      </c>
      <c r="J8892" s="7">
        <v>0.24241835834068801</v>
      </c>
      <c r="K8892" s="7">
        <v>-2.9556837387998001</v>
      </c>
    </row>
    <row r="8893" spans="1:11" x14ac:dyDescent="0.2">
      <c r="A8893" s="3" t="s">
        <v>7703</v>
      </c>
      <c r="B8893" s="7">
        <v>2.9938310000000001</v>
      </c>
      <c r="C8893" s="7">
        <v>2.4069050000000001</v>
      </c>
      <c r="D8893" s="7">
        <v>2.1654208000000001</v>
      </c>
      <c r="E8893" s="7">
        <v>1.0866872999999999</v>
      </c>
      <c r="F8893" s="7">
        <v>1.2054666999999999</v>
      </c>
      <c r="G8893" s="7">
        <v>0.60192889999999999</v>
      </c>
      <c r="H8893" s="7">
        <v>-0.38336579489151701</v>
      </c>
      <c r="I8893" s="7">
        <v>0.254743282298866</v>
      </c>
      <c r="J8893" s="7">
        <v>0.24241835834068801</v>
      </c>
      <c r="K8893" s="7">
        <v>-2.9556837387998001</v>
      </c>
    </row>
    <row r="8894" spans="1:11" x14ac:dyDescent="0.2">
      <c r="A8894" s="3" t="s">
        <v>8216</v>
      </c>
      <c r="B8894" s="7">
        <v>2.9938310000000001</v>
      </c>
      <c r="C8894" s="7">
        <v>2.4069050000000001</v>
      </c>
      <c r="D8894" s="7">
        <v>2.1654208000000001</v>
      </c>
      <c r="E8894" s="7">
        <v>1.0866872999999999</v>
      </c>
      <c r="F8894" s="7">
        <v>1.2054666999999999</v>
      </c>
      <c r="G8894" s="7">
        <v>0.60192889999999999</v>
      </c>
      <c r="H8894" s="7">
        <v>-0.38336579489151701</v>
      </c>
      <c r="I8894" s="7">
        <v>0.254743282298866</v>
      </c>
      <c r="J8894" s="7">
        <v>0.24241835834068801</v>
      </c>
      <c r="K8894" s="7">
        <v>-2.9556837387998001</v>
      </c>
    </row>
    <row r="8895" spans="1:11" x14ac:dyDescent="0.2">
      <c r="A8895" s="3" t="s">
        <v>14505</v>
      </c>
      <c r="B8895" s="7">
        <v>2.9938310000000001</v>
      </c>
      <c r="C8895" s="7">
        <v>2.4069050000000001</v>
      </c>
      <c r="D8895" s="7">
        <v>2.1654208000000001</v>
      </c>
      <c r="E8895" s="7">
        <v>1.0866872999999999</v>
      </c>
      <c r="F8895" s="7">
        <v>1.2054666999999999</v>
      </c>
      <c r="G8895" s="7">
        <v>0.60192889999999999</v>
      </c>
      <c r="H8895" s="7">
        <v>-0.38336579489151701</v>
      </c>
      <c r="I8895" s="7">
        <v>0.254743282298866</v>
      </c>
      <c r="J8895" s="7">
        <v>0.24241835834068801</v>
      </c>
      <c r="K8895" s="7">
        <v>-2.9556837387998001</v>
      </c>
    </row>
    <row r="8896" spans="1:11" x14ac:dyDescent="0.2">
      <c r="A8896" s="3" t="s">
        <v>14506</v>
      </c>
      <c r="B8896" s="7">
        <v>2.9938310000000001</v>
      </c>
      <c r="C8896" s="7">
        <v>2.4069050000000001</v>
      </c>
      <c r="D8896" s="7">
        <v>2.1654208000000001</v>
      </c>
      <c r="E8896" s="7">
        <v>1.0866872999999999</v>
      </c>
      <c r="F8896" s="7">
        <v>1.2054666999999999</v>
      </c>
      <c r="G8896" s="7">
        <v>0.60192889999999999</v>
      </c>
      <c r="H8896" s="7">
        <v>-0.38336579489151701</v>
      </c>
      <c r="I8896" s="7">
        <v>0.254743282298866</v>
      </c>
      <c r="J8896" s="7">
        <v>0.24241835834068801</v>
      </c>
      <c r="K8896" s="7">
        <v>-2.9556837387998001</v>
      </c>
    </row>
    <row r="8897" spans="1:11" x14ac:dyDescent="0.2">
      <c r="A8897" s="3" t="s">
        <v>14507</v>
      </c>
      <c r="B8897" s="7">
        <v>2.9938310000000001</v>
      </c>
      <c r="C8897" s="7">
        <v>2.4069050000000001</v>
      </c>
      <c r="D8897" s="7">
        <v>2.1654208000000001</v>
      </c>
      <c r="E8897" s="7">
        <v>1.0866872999999999</v>
      </c>
      <c r="F8897" s="7">
        <v>1.2054666999999999</v>
      </c>
      <c r="G8897" s="7">
        <v>0.60192889999999999</v>
      </c>
      <c r="H8897" s="7">
        <v>-0.38336579489151701</v>
      </c>
      <c r="I8897" s="7">
        <v>0.254743282298866</v>
      </c>
      <c r="J8897" s="7">
        <v>0.24241835834068801</v>
      </c>
      <c r="K8897" s="7">
        <v>-2.9556837387998001</v>
      </c>
    </row>
    <row r="8898" spans="1:11" x14ac:dyDescent="0.2">
      <c r="A8898" s="3" t="s">
        <v>11582</v>
      </c>
      <c r="B8898" s="7">
        <v>2.9938310000000001</v>
      </c>
      <c r="C8898" s="7">
        <v>2.4069050000000001</v>
      </c>
      <c r="D8898" s="7">
        <v>2.1654208000000001</v>
      </c>
      <c r="E8898" s="7">
        <v>1.0866872999999999</v>
      </c>
      <c r="F8898" s="7">
        <v>1.2054666999999999</v>
      </c>
      <c r="G8898" s="7">
        <v>0.60192889999999999</v>
      </c>
      <c r="H8898" s="7">
        <v>-0.38336579489151701</v>
      </c>
      <c r="I8898" s="7">
        <v>0.254743282298866</v>
      </c>
      <c r="J8898" s="7">
        <v>0.24241835834068801</v>
      </c>
      <c r="K8898" s="7">
        <v>-2.9556837387998001</v>
      </c>
    </row>
    <row r="8899" spans="1:11" x14ac:dyDescent="0.2">
      <c r="A8899" s="3" t="s">
        <v>14508</v>
      </c>
      <c r="B8899" s="7">
        <v>2.9938310000000001</v>
      </c>
      <c r="C8899" s="7">
        <v>2.4069050000000001</v>
      </c>
      <c r="D8899" s="7">
        <v>2.1654208000000001</v>
      </c>
      <c r="E8899" s="7">
        <v>1.0866872999999999</v>
      </c>
      <c r="F8899" s="7">
        <v>1.2054666999999999</v>
      </c>
      <c r="G8899" s="7">
        <v>0.60192889999999999</v>
      </c>
      <c r="H8899" s="7">
        <v>-0.38336579489151701</v>
      </c>
      <c r="I8899" s="7">
        <v>0.254743282298866</v>
      </c>
      <c r="J8899" s="7">
        <v>0.24241835834068801</v>
      </c>
      <c r="K8899" s="7">
        <v>-2.9556837387998001</v>
      </c>
    </row>
    <row r="8900" spans="1:11" x14ac:dyDescent="0.2">
      <c r="A8900" s="3" t="s">
        <v>14509</v>
      </c>
      <c r="B8900" s="7">
        <v>2.9938310000000001</v>
      </c>
      <c r="C8900" s="7">
        <v>2.4069050000000001</v>
      </c>
      <c r="D8900" s="7">
        <v>2.1654208000000001</v>
      </c>
      <c r="E8900" s="7">
        <v>1.0866872999999999</v>
      </c>
      <c r="F8900" s="7">
        <v>1.2054666999999999</v>
      </c>
      <c r="G8900" s="7">
        <v>0.60192889999999999</v>
      </c>
      <c r="H8900" s="7">
        <v>-0.38336579489151701</v>
      </c>
      <c r="I8900" s="7">
        <v>0.254743282298866</v>
      </c>
      <c r="J8900" s="7">
        <v>0.24241835834068801</v>
      </c>
      <c r="K8900" s="7">
        <v>-2.9556837387998001</v>
      </c>
    </row>
    <row r="8901" spans="1:11" x14ac:dyDescent="0.2">
      <c r="A8901" s="3" t="s">
        <v>14510</v>
      </c>
      <c r="B8901" s="7">
        <v>2.9938310000000001</v>
      </c>
      <c r="C8901" s="7">
        <v>2.4069050000000001</v>
      </c>
      <c r="D8901" s="7">
        <v>2.1654208000000001</v>
      </c>
      <c r="E8901" s="7">
        <v>1.0866872999999999</v>
      </c>
      <c r="F8901" s="7">
        <v>1.2054666999999999</v>
      </c>
      <c r="G8901" s="7">
        <v>0.60192889999999999</v>
      </c>
      <c r="H8901" s="7">
        <v>-0.38336579489151701</v>
      </c>
      <c r="I8901" s="7">
        <v>0.254743282298866</v>
      </c>
      <c r="J8901" s="7">
        <v>0.24241835834068801</v>
      </c>
      <c r="K8901" s="7">
        <v>-2.9556837387998001</v>
      </c>
    </row>
    <row r="8902" spans="1:11" x14ac:dyDescent="0.2">
      <c r="A8902" s="3" t="s">
        <v>14511</v>
      </c>
      <c r="B8902" s="7">
        <v>2.9938310000000001</v>
      </c>
      <c r="C8902" s="7">
        <v>2.4069050000000001</v>
      </c>
      <c r="D8902" s="7">
        <v>2.1654208000000001</v>
      </c>
      <c r="E8902" s="7">
        <v>1.0866872999999999</v>
      </c>
      <c r="F8902" s="7">
        <v>1.2054666999999999</v>
      </c>
      <c r="G8902" s="7">
        <v>0.60192889999999999</v>
      </c>
      <c r="H8902" s="7">
        <v>-0.38336579489151701</v>
      </c>
      <c r="I8902" s="7">
        <v>0.254743282298866</v>
      </c>
      <c r="J8902" s="7">
        <v>0.24241835834068801</v>
      </c>
      <c r="K8902" s="7">
        <v>-2.9556837387998001</v>
      </c>
    </row>
    <row r="8903" spans="1:11" x14ac:dyDescent="0.2">
      <c r="A8903" s="3" t="s">
        <v>8810</v>
      </c>
      <c r="B8903" s="7">
        <v>2.9938310000000001</v>
      </c>
      <c r="C8903" s="7">
        <v>2.4069050000000001</v>
      </c>
      <c r="D8903" s="7">
        <v>2.1654208000000001</v>
      </c>
      <c r="E8903" s="7">
        <v>1.0866872999999999</v>
      </c>
      <c r="F8903" s="7">
        <v>1.2054666999999999</v>
      </c>
      <c r="G8903" s="7">
        <v>0.60192889999999999</v>
      </c>
      <c r="H8903" s="7">
        <v>-0.38336579489151701</v>
      </c>
      <c r="I8903" s="7">
        <v>0.254743282298866</v>
      </c>
      <c r="J8903" s="7">
        <v>0.24241835834068801</v>
      </c>
      <c r="K8903" s="7">
        <v>-2.9556837387998001</v>
      </c>
    </row>
    <row r="8904" spans="1:11" x14ac:dyDescent="0.2">
      <c r="A8904" s="3" t="s">
        <v>2503</v>
      </c>
      <c r="B8904" s="7">
        <v>2.9938310000000001</v>
      </c>
      <c r="C8904" s="7">
        <v>2.4069050000000001</v>
      </c>
      <c r="D8904" s="7">
        <v>2.1654208000000001</v>
      </c>
      <c r="E8904" s="7">
        <v>1.0866872999999999</v>
      </c>
      <c r="F8904" s="7">
        <v>1.2054666999999999</v>
      </c>
      <c r="G8904" s="7">
        <v>0.60192889999999999</v>
      </c>
      <c r="H8904" s="7">
        <v>-0.38336579489151701</v>
      </c>
      <c r="I8904" s="7">
        <v>0.254743282298866</v>
      </c>
      <c r="J8904" s="7">
        <v>0.24241835834068801</v>
      </c>
      <c r="K8904" s="7">
        <v>-2.9556837387998001</v>
      </c>
    </row>
    <row r="8905" spans="1:11" x14ac:dyDescent="0.2">
      <c r="A8905" s="3" t="s">
        <v>9103</v>
      </c>
      <c r="B8905" s="7">
        <v>2.9938310000000001</v>
      </c>
      <c r="C8905" s="7">
        <v>2.4069050000000001</v>
      </c>
      <c r="D8905" s="7">
        <v>2.1654208000000001</v>
      </c>
      <c r="E8905" s="7">
        <v>1.0866872999999999</v>
      </c>
      <c r="F8905" s="7">
        <v>1.2054666999999999</v>
      </c>
      <c r="G8905" s="7">
        <v>0.60192889999999999</v>
      </c>
      <c r="H8905" s="7">
        <v>-0.38336579489151701</v>
      </c>
      <c r="I8905" s="7">
        <v>0.254743282298866</v>
      </c>
      <c r="J8905" s="7">
        <v>0.24241835834068801</v>
      </c>
      <c r="K8905" s="7">
        <v>-2.9556837387998001</v>
      </c>
    </row>
    <row r="8906" spans="1:11" x14ac:dyDescent="0.2">
      <c r="A8906" s="3" t="s">
        <v>9425</v>
      </c>
      <c r="B8906" s="7">
        <v>2.9938310000000001</v>
      </c>
      <c r="C8906" s="7">
        <v>2.4069050000000001</v>
      </c>
      <c r="D8906" s="7">
        <v>2.1654208000000001</v>
      </c>
      <c r="E8906" s="7">
        <v>1.0866872999999999</v>
      </c>
      <c r="F8906" s="7">
        <v>1.2054666999999999</v>
      </c>
      <c r="G8906" s="7">
        <v>0.60192889999999999</v>
      </c>
      <c r="H8906" s="7">
        <v>-0.38336579489151701</v>
      </c>
      <c r="I8906" s="7">
        <v>0.254743282298866</v>
      </c>
      <c r="J8906" s="7">
        <v>0.24241835834068801</v>
      </c>
      <c r="K8906" s="7">
        <v>-2.9556837387998001</v>
      </c>
    </row>
    <row r="8907" spans="1:11" x14ac:dyDescent="0.2">
      <c r="A8907" s="3" t="s">
        <v>14512</v>
      </c>
      <c r="B8907" s="7">
        <v>2.9938310000000001</v>
      </c>
      <c r="C8907" s="7">
        <v>2.4069050000000001</v>
      </c>
      <c r="D8907" s="7">
        <v>2.1654208000000001</v>
      </c>
      <c r="E8907" s="7">
        <v>1.0866872999999999</v>
      </c>
      <c r="F8907" s="7">
        <v>1.2054666999999999</v>
      </c>
      <c r="G8907" s="7">
        <v>0.60192889999999999</v>
      </c>
      <c r="H8907" s="7">
        <v>-0.38336579489151701</v>
      </c>
      <c r="I8907" s="7">
        <v>0.254743282298866</v>
      </c>
      <c r="J8907" s="7">
        <v>0.24241835834068801</v>
      </c>
      <c r="K8907" s="7">
        <v>-2.9556837387998001</v>
      </c>
    </row>
    <row r="8908" spans="1:11" x14ac:dyDescent="0.2">
      <c r="A8908" s="3" t="s">
        <v>14513</v>
      </c>
      <c r="B8908" s="7">
        <v>2.2016906999999999</v>
      </c>
      <c r="C8908" s="7">
        <v>3.3213504</v>
      </c>
      <c r="D8908" s="7">
        <v>2.1654208000000001</v>
      </c>
      <c r="E8908" s="7">
        <v>1.0866872999999999</v>
      </c>
      <c r="F8908" s="7">
        <v>1.2054666999999999</v>
      </c>
      <c r="G8908" s="7">
        <v>0.60192889999999999</v>
      </c>
      <c r="H8908" s="7">
        <v>-0.38262668946517198</v>
      </c>
      <c r="I8908" s="7">
        <v>0.25529982773106602</v>
      </c>
      <c r="J8908" s="7">
        <v>0.243284120998154</v>
      </c>
      <c r="K8908" s="7">
        <v>-2.9556837387998001</v>
      </c>
    </row>
    <row r="8909" spans="1:11" x14ac:dyDescent="0.2">
      <c r="A8909" s="3" t="s">
        <v>4744</v>
      </c>
      <c r="B8909" s="7">
        <v>2.2016906999999999</v>
      </c>
      <c r="C8909" s="7">
        <v>3.3213504</v>
      </c>
      <c r="D8909" s="7">
        <v>2.1654208000000001</v>
      </c>
      <c r="E8909" s="7">
        <v>1.0866872999999999</v>
      </c>
      <c r="F8909" s="7">
        <v>1.2054666999999999</v>
      </c>
      <c r="G8909" s="7">
        <v>0.60192889999999999</v>
      </c>
      <c r="H8909" s="7">
        <v>-0.38262668946517198</v>
      </c>
      <c r="I8909" s="7">
        <v>0.25529982773106602</v>
      </c>
      <c r="J8909" s="7">
        <v>0.243284120998154</v>
      </c>
      <c r="K8909" s="7">
        <v>-2.9556837387998001</v>
      </c>
    </row>
    <row r="8910" spans="1:11" x14ac:dyDescent="0.2">
      <c r="A8910" s="3" t="s">
        <v>10535</v>
      </c>
      <c r="B8910" s="7">
        <v>2.2016906999999999</v>
      </c>
      <c r="C8910" s="7">
        <v>3.3213504</v>
      </c>
      <c r="D8910" s="7">
        <v>2.1654208000000001</v>
      </c>
      <c r="E8910" s="7">
        <v>1.0866872999999999</v>
      </c>
      <c r="F8910" s="7">
        <v>1.2054666999999999</v>
      </c>
      <c r="G8910" s="7">
        <v>0.60192889999999999</v>
      </c>
      <c r="H8910" s="7">
        <v>-0.38262668946517198</v>
      </c>
      <c r="I8910" s="7">
        <v>0.25529982773106602</v>
      </c>
      <c r="J8910" s="7">
        <v>0.243284120998154</v>
      </c>
      <c r="K8910" s="7">
        <v>-2.9556837387998001</v>
      </c>
    </row>
    <row r="8911" spans="1:11" x14ac:dyDescent="0.2">
      <c r="A8911" s="3" t="s">
        <v>14514</v>
      </c>
      <c r="B8911" s="7">
        <v>2.2016906999999999</v>
      </c>
      <c r="C8911" s="7">
        <v>3.3213504</v>
      </c>
      <c r="D8911" s="7">
        <v>2.1654208000000001</v>
      </c>
      <c r="E8911" s="7">
        <v>1.0866872999999999</v>
      </c>
      <c r="F8911" s="7">
        <v>1.2054666999999999</v>
      </c>
      <c r="G8911" s="7">
        <v>0.60192889999999999</v>
      </c>
      <c r="H8911" s="7">
        <v>-0.38262668946517198</v>
      </c>
      <c r="I8911" s="7">
        <v>0.25529982773106602</v>
      </c>
      <c r="J8911" s="7">
        <v>0.243284120998154</v>
      </c>
      <c r="K8911" s="7">
        <v>-2.9556837387998001</v>
      </c>
    </row>
    <row r="8912" spans="1:11" x14ac:dyDescent="0.2">
      <c r="A8912" s="3" t="s">
        <v>346</v>
      </c>
      <c r="B8912" s="7">
        <v>2.2016906999999999</v>
      </c>
      <c r="C8912" s="7">
        <v>3.3213504</v>
      </c>
      <c r="D8912" s="7">
        <v>2.1654208000000001</v>
      </c>
      <c r="E8912" s="7">
        <v>1.0866872999999999</v>
      </c>
      <c r="F8912" s="7">
        <v>1.2054666999999999</v>
      </c>
      <c r="G8912" s="7">
        <v>0.60192889999999999</v>
      </c>
      <c r="H8912" s="7">
        <v>-0.38262668946517198</v>
      </c>
      <c r="I8912" s="7">
        <v>0.25529982773106602</v>
      </c>
      <c r="J8912" s="7">
        <v>0.243284120998154</v>
      </c>
      <c r="K8912" s="7">
        <v>-2.9556837387998001</v>
      </c>
    </row>
    <row r="8913" spans="1:11" x14ac:dyDescent="0.2">
      <c r="A8913" s="3" t="s">
        <v>8914</v>
      </c>
      <c r="B8913" s="7">
        <v>2.2016906999999999</v>
      </c>
      <c r="C8913" s="7">
        <v>3.3213504</v>
      </c>
      <c r="D8913" s="7">
        <v>2.1654208000000001</v>
      </c>
      <c r="E8913" s="7">
        <v>1.0866872999999999</v>
      </c>
      <c r="F8913" s="7">
        <v>1.2054666999999999</v>
      </c>
      <c r="G8913" s="7">
        <v>0.60192889999999999</v>
      </c>
      <c r="H8913" s="7">
        <v>-0.38262668946517198</v>
      </c>
      <c r="I8913" s="7">
        <v>0.25529982773106602</v>
      </c>
      <c r="J8913" s="7">
        <v>0.243284120998154</v>
      </c>
      <c r="K8913" s="7">
        <v>-2.9556837387998001</v>
      </c>
    </row>
    <row r="8914" spans="1:11" x14ac:dyDescent="0.2">
      <c r="A8914" s="3" t="s">
        <v>14699</v>
      </c>
      <c r="B8914" s="7">
        <v>2.2016906999999999</v>
      </c>
      <c r="C8914" s="7">
        <v>2.8096013000000002</v>
      </c>
      <c r="D8914" s="7">
        <v>2.1654208000000001</v>
      </c>
      <c r="E8914" s="7">
        <v>1.0866872999999999</v>
      </c>
      <c r="F8914" s="7">
        <v>1.2054666999999999</v>
      </c>
      <c r="G8914" s="7">
        <v>0.60192889999999999</v>
      </c>
      <c r="H8914" s="7">
        <v>-0.35391304247454702</v>
      </c>
      <c r="I8914" s="7">
        <v>0.26827974322558901</v>
      </c>
      <c r="J8914" s="7">
        <v>0.27847468506780099</v>
      </c>
      <c r="K8914" s="7">
        <v>-2.9556837387998001</v>
      </c>
    </row>
    <row r="8915" spans="1:11" x14ac:dyDescent="0.2">
      <c r="A8915" s="3" t="s">
        <v>14700</v>
      </c>
      <c r="B8915" s="7">
        <v>2.2016906999999999</v>
      </c>
      <c r="C8915" s="7">
        <v>2.8096013000000002</v>
      </c>
      <c r="D8915" s="7">
        <v>2.1654208000000001</v>
      </c>
      <c r="E8915" s="7">
        <v>1.0866872999999999</v>
      </c>
      <c r="F8915" s="7">
        <v>1.2054666999999999</v>
      </c>
      <c r="G8915" s="7">
        <v>0.60192889999999999</v>
      </c>
      <c r="H8915" s="7">
        <v>-0.35391304247454702</v>
      </c>
      <c r="I8915" s="7">
        <v>0.26827974322558901</v>
      </c>
      <c r="J8915" s="7">
        <v>0.27847468506780099</v>
      </c>
      <c r="K8915" s="7">
        <v>-2.9556837387998001</v>
      </c>
    </row>
    <row r="8916" spans="1:11" x14ac:dyDescent="0.2">
      <c r="A8916" s="3" t="s">
        <v>338</v>
      </c>
      <c r="B8916" s="7">
        <v>2.2016906999999999</v>
      </c>
      <c r="C8916" s="7">
        <v>2.8096013000000002</v>
      </c>
      <c r="D8916" s="7">
        <v>2.1654208000000001</v>
      </c>
      <c r="E8916" s="7">
        <v>1.0866872999999999</v>
      </c>
      <c r="F8916" s="7">
        <v>1.2054666999999999</v>
      </c>
      <c r="G8916" s="7">
        <v>0.60192889999999999</v>
      </c>
      <c r="H8916" s="7">
        <v>-0.35391304247454702</v>
      </c>
      <c r="I8916" s="7">
        <v>0.26827974322558901</v>
      </c>
      <c r="J8916" s="7">
        <v>0.27847468506780099</v>
      </c>
      <c r="K8916" s="7">
        <v>-2.9556837387998001</v>
      </c>
    </row>
    <row r="8917" spans="1:11" x14ac:dyDescent="0.2">
      <c r="A8917" s="3" t="s">
        <v>845</v>
      </c>
      <c r="B8917" s="7">
        <v>2.2016906999999999</v>
      </c>
      <c r="C8917" s="7">
        <v>2.8096013000000002</v>
      </c>
      <c r="D8917" s="7">
        <v>2.1654208000000001</v>
      </c>
      <c r="E8917" s="7">
        <v>1.0866872999999999</v>
      </c>
      <c r="F8917" s="7">
        <v>1.2054666999999999</v>
      </c>
      <c r="G8917" s="7">
        <v>0.60192889999999999</v>
      </c>
      <c r="H8917" s="7">
        <v>-0.35391304247454702</v>
      </c>
      <c r="I8917" s="7">
        <v>0.26827974322558901</v>
      </c>
      <c r="J8917" s="7">
        <v>0.27847468506780099</v>
      </c>
      <c r="K8917" s="7">
        <v>-2.9556837387998001</v>
      </c>
    </row>
    <row r="8918" spans="1:11" x14ac:dyDescent="0.2">
      <c r="A8918" s="3" t="s">
        <v>14701</v>
      </c>
      <c r="B8918" s="7">
        <v>2.2016906999999999</v>
      </c>
      <c r="C8918" s="7">
        <v>2.8096013000000002</v>
      </c>
      <c r="D8918" s="7">
        <v>2.1654208000000001</v>
      </c>
      <c r="E8918" s="7">
        <v>1.0866872999999999</v>
      </c>
      <c r="F8918" s="7">
        <v>1.2054666999999999</v>
      </c>
      <c r="G8918" s="7">
        <v>0.60192889999999999</v>
      </c>
      <c r="H8918" s="7">
        <v>-0.35391304247454702</v>
      </c>
      <c r="I8918" s="7">
        <v>0.26827974322558901</v>
      </c>
      <c r="J8918" s="7">
        <v>0.27847468506780099</v>
      </c>
      <c r="K8918" s="7">
        <v>-2.9556837387998001</v>
      </c>
    </row>
    <row r="8919" spans="1:11" x14ac:dyDescent="0.2">
      <c r="A8919" s="3" t="s">
        <v>8891</v>
      </c>
      <c r="B8919" s="7">
        <v>2.2016906999999999</v>
      </c>
      <c r="C8919" s="7">
        <v>2.8096013000000002</v>
      </c>
      <c r="D8919" s="7">
        <v>2.1654208000000001</v>
      </c>
      <c r="E8919" s="7">
        <v>1.0866872999999999</v>
      </c>
      <c r="F8919" s="7">
        <v>1.2054666999999999</v>
      </c>
      <c r="G8919" s="7">
        <v>0.60192889999999999</v>
      </c>
      <c r="H8919" s="7">
        <v>-0.35391304247454702</v>
      </c>
      <c r="I8919" s="7">
        <v>0.26827974322558901</v>
      </c>
      <c r="J8919" s="7">
        <v>0.27847468506780099</v>
      </c>
      <c r="K8919" s="7">
        <v>-2.9556837387998001</v>
      </c>
    </row>
    <row r="8920" spans="1:11" x14ac:dyDescent="0.2">
      <c r="A8920" s="3" t="s">
        <v>14702</v>
      </c>
      <c r="B8920" s="7">
        <v>2.2016906999999999</v>
      </c>
      <c r="C8920" s="7">
        <v>2.8096013000000002</v>
      </c>
      <c r="D8920" s="7">
        <v>2.1654208000000001</v>
      </c>
      <c r="E8920" s="7">
        <v>1.0866872999999999</v>
      </c>
      <c r="F8920" s="7">
        <v>1.2054666999999999</v>
      </c>
      <c r="G8920" s="7">
        <v>0.60192889999999999</v>
      </c>
      <c r="H8920" s="7">
        <v>-0.35391304247454702</v>
      </c>
      <c r="I8920" s="7">
        <v>0.26827974322558901</v>
      </c>
      <c r="J8920" s="7">
        <v>0.27847468506780099</v>
      </c>
      <c r="K8920" s="7">
        <v>-2.9556837387998001</v>
      </c>
    </row>
    <row r="8921" spans="1:11" x14ac:dyDescent="0.2">
      <c r="A8921" s="3" t="s">
        <v>10672</v>
      </c>
      <c r="B8921" s="7">
        <v>2.2016906999999999</v>
      </c>
      <c r="C8921" s="7">
        <v>2.8096013000000002</v>
      </c>
      <c r="D8921" s="7">
        <v>2.1654208000000001</v>
      </c>
      <c r="E8921" s="7">
        <v>1.0866872999999999</v>
      </c>
      <c r="F8921" s="7">
        <v>1.2054666999999999</v>
      </c>
      <c r="G8921" s="7">
        <v>0.60192889999999999</v>
      </c>
      <c r="H8921" s="7">
        <v>-0.35391304247454702</v>
      </c>
      <c r="I8921" s="7">
        <v>0.26827974322558901</v>
      </c>
      <c r="J8921" s="7">
        <v>0.27847468506780099</v>
      </c>
      <c r="K8921" s="7">
        <v>-2.9556837387998001</v>
      </c>
    </row>
    <row r="8922" spans="1:11" x14ac:dyDescent="0.2">
      <c r="A8922" s="3" t="s">
        <v>14703</v>
      </c>
      <c r="B8922" s="7">
        <v>2.2016906999999999</v>
      </c>
      <c r="C8922" s="7">
        <v>2.8096013000000002</v>
      </c>
      <c r="D8922" s="7">
        <v>2.1654208000000001</v>
      </c>
      <c r="E8922" s="7">
        <v>1.0866872999999999</v>
      </c>
      <c r="F8922" s="7">
        <v>1.2054666999999999</v>
      </c>
      <c r="G8922" s="7">
        <v>0.60192889999999999</v>
      </c>
      <c r="H8922" s="7">
        <v>-0.35391304247454702</v>
      </c>
      <c r="I8922" s="7">
        <v>0.26827974322558901</v>
      </c>
      <c r="J8922" s="7">
        <v>0.27847468506780099</v>
      </c>
      <c r="K8922" s="7">
        <v>-2.9556837387998001</v>
      </c>
    </row>
    <row r="8923" spans="1:11" x14ac:dyDescent="0.2">
      <c r="A8923" s="3" t="s">
        <v>15608</v>
      </c>
      <c r="B8923" s="7">
        <v>6.2677177999999998</v>
      </c>
      <c r="C8923" s="7">
        <v>6.0497212999999999</v>
      </c>
      <c r="D8923" s="7">
        <v>2.1654208000000001</v>
      </c>
      <c r="E8923" s="7">
        <v>1.0866872999999999</v>
      </c>
      <c r="F8923" s="7">
        <v>7.6601162</v>
      </c>
      <c r="G8923" s="7">
        <v>0.60192889999999999</v>
      </c>
      <c r="H8923" s="7">
        <v>-0.26771968698658499</v>
      </c>
      <c r="I8923" s="7">
        <v>0.29453369019507902</v>
      </c>
      <c r="J8923" s="7">
        <v>0.41256920484634502</v>
      </c>
      <c r="K8923" s="7">
        <v>-2.9556837387998001</v>
      </c>
    </row>
    <row r="8924" spans="1:11" x14ac:dyDescent="0.2">
      <c r="A8924" s="3" t="s">
        <v>4267</v>
      </c>
      <c r="B8924" s="7">
        <v>4.815804</v>
      </c>
      <c r="C8924" s="7">
        <v>4.7507076000000001</v>
      </c>
      <c r="D8924" s="7">
        <v>2.1654208000000001</v>
      </c>
      <c r="E8924" s="7">
        <v>1.0866872999999999</v>
      </c>
      <c r="F8924" s="7">
        <v>6.9843361000000002</v>
      </c>
      <c r="G8924" s="7">
        <v>0.60192889999999999</v>
      </c>
      <c r="H8924" s="7">
        <v>-0.17039196782897101</v>
      </c>
      <c r="I8924" s="7">
        <v>0.37208185373217501</v>
      </c>
      <c r="J8924" s="7">
        <v>0.59872101420203805</v>
      </c>
      <c r="K8924" s="7">
        <v>-2.9556837387998001</v>
      </c>
    </row>
    <row r="8925" spans="1:11" x14ac:dyDescent="0.2">
      <c r="A8925" s="3" t="s">
        <v>2239</v>
      </c>
      <c r="B8925" s="7">
        <v>2.9938310000000001</v>
      </c>
      <c r="C8925" s="7">
        <v>3.3606370000000001</v>
      </c>
      <c r="D8925" s="7">
        <v>2.1654208000000001</v>
      </c>
      <c r="E8925" s="7">
        <v>1.0866872999999999</v>
      </c>
      <c r="F8925" s="7">
        <v>9.1143725999999994</v>
      </c>
      <c r="G8925" s="7">
        <v>0.60192889999999999</v>
      </c>
      <c r="H8925" s="7">
        <v>0.116409128189088</v>
      </c>
      <c r="I8925" s="7">
        <v>0.413109882172011</v>
      </c>
      <c r="J8925" s="7">
        <v>0.72417235015646297</v>
      </c>
      <c r="K8925" s="7">
        <v>-2.9556837387998001</v>
      </c>
    </row>
    <row r="8926" spans="1:11" x14ac:dyDescent="0.2">
      <c r="A8926" s="3" t="s">
        <v>9205</v>
      </c>
      <c r="B8926" s="7">
        <v>3.0245042999999998</v>
      </c>
      <c r="C8926" s="7">
        <v>2.8096013000000002</v>
      </c>
      <c r="D8926" s="7">
        <v>2.1654208000000001</v>
      </c>
      <c r="E8926" s="7">
        <v>1.0866872999999999</v>
      </c>
      <c r="F8926" s="7">
        <v>8.3971728999999993</v>
      </c>
      <c r="G8926" s="7">
        <v>0.60192889999999999</v>
      </c>
      <c r="H8926" s="7">
        <v>0.110568970581364</v>
      </c>
      <c r="I8926" s="7">
        <v>0.41603200636082799</v>
      </c>
      <c r="J8926" s="7">
        <v>0.73613977373024198</v>
      </c>
      <c r="K8926" s="7">
        <v>-2.9556837387998001</v>
      </c>
    </row>
    <row r="8927" spans="1:11" x14ac:dyDescent="0.2">
      <c r="A8927" s="3" t="s">
        <v>11372</v>
      </c>
      <c r="B8927" s="7">
        <v>4.6820765</v>
      </c>
      <c r="C8927" s="7">
        <v>4.7507076000000001</v>
      </c>
      <c r="D8927" s="7">
        <v>2.1654208000000001</v>
      </c>
      <c r="E8927" s="7">
        <v>1.0866872999999999</v>
      </c>
      <c r="F8927" s="7">
        <v>7.8774997000000004</v>
      </c>
      <c r="G8927" s="7">
        <v>0.60192889999999999</v>
      </c>
      <c r="H8927" s="7">
        <v>-0.108332382437133</v>
      </c>
      <c r="I8927" s="7">
        <v>0.41765250659828601</v>
      </c>
      <c r="J8927" s="7">
        <v>0.74141298242798703</v>
      </c>
      <c r="K8927" s="7">
        <v>-2.9556837387998001</v>
      </c>
    </row>
    <row r="8928" spans="1:11" x14ac:dyDescent="0.2">
      <c r="A8928" s="3" t="s">
        <v>8517</v>
      </c>
      <c r="B8928" s="7">
        <v>3.0245042999999998</v>
      </c>
      <c r="C8928" s="7">
        <v>2.8096013000000002</v>
      </c>
      <c r="D8928" s="7">
        <v>2.1654208000000001</v>
      </c>
      <c r="E8928" s="7">
        <v>1.0866872999999999</v>
      </c>
      <c r="F8928" s="7">
        <v>8.2175168999999997</v>
      </c>
      <c r="G8928" s="7">
        <v>0.60192889999999999</v>
      </c>
      <c r="H8928" s="7">
        <v>0.102012071171731</v>
      </c>
      <c r="I8928" s="7">
        <v>0.42244007493219998</v>
      </c>
      <c r="J8928" s="7">
        <v>0.756994303137286</v>
      </c>
      <c r="K8928" s="7">
        <v>-2.9556837387998001</v>
      </c>
    </row>
    <row r="8929" spans="1:11" x14ac:dyDescent="0.2">
      <c r="A8929" s="3" t="s">
        <v>9263</v>
      </c>
      <c r="B8929" s="7">
        <v>4.963444</v>
      </c>
      <c r="C8929" s="7">
        <v>3.7709945999999999</v>
      </c>
      <c r="D8929" s="7">
        <v>2.1654208000000001</v>
      </c>
      <c r="E8929" s="7">
        <v>1.0866872999999999</v>
      </c>
      <c r="F8929" s="7">
        <v>7.5879580999999998</v>
      </c>
      <c r="G8929" s="7">
        <v>0.60192889999999999</v>
      </c>
      <c r="H8929" s="7">
        <v>-8.8004762955505203E-2</v>
      </c>
      <c r="I8929" s="7">
        <v>0.43433812524549398</v>
      </c>
      <c r="J8929" s="7">
        <v>0.79385862151969799</v>
      </c>
      <c r="K8929" s="7">
        <v>-2.9556837387998001</v>
      </c>
    </row>
    <row r="8930" spans="1:11" x14ac:dyDescent="0.2">
      <c r="A8930" s="3" t="s">
        <v>16840</v>
      </c>
      <c r="B8930" s="7">
        <v>3.0245042999999998</v>
      </c>
      <c r="C8930" s="7">
        <v>3.3213504</v>
      </c>
      <c r="D8930" s="7">
        <v>2.1654208000000001</v>
      </c>
      <c r="E8930" s="7">
        <v>1.0866872999999999</v>
      </c>
      <c r="F8930" s="7">
        <v>8.3971728999999993</v>
      </c>
      <c r="G8930" s="7">
        <v>0.60192889999999999</v>
      </c>
      <c r="H8930" s="7">
        <v>8.3307472440222297E-2</v>
      </c>
      <c r="I8930" s="7">
        <v>0.43701389895776099</v>
      </c>
      <c r="J8930" s="7">
        <v>0.80527240632271502</v>
      </c>
      <c r="K8930" s="7">
        <v>-2.9556837387998001</v>
      </c>
    </row>
    <row r="8931" spans="1:11" x14ac:dyDescent="0.2">
      <c r="A8931" s="3" t="s">
        <v>16853</v>
      </c>
      <c r="B8931" s="7">
        <v>3.3509967000000001</v>
      </c>
      <c r="C8931" s="7">
        <v>2.8096013000000002</v>
      </c>
      <c r="D8931" s="7">
        <v>2.1654208000000001</v>
      </c>
      <c r="E8931" s="7">
        <v>1.0866872999999999</v>
      </c>
      <c r="F8931" s="7">
        <v>8.1185381000000003</v>
      </c>
      <c r="G8931" s="7">
        <v>0.60192889999999999</v>
      </c>
      <c r="H8931" s="7">
        <v>7.9533131777942703E-2</v>
      </c>
      <c r="I8931" s="7">
        <v>0.43909327750307803</v>
      </c>
      <c r="J8931" s="7">
        <v>0.81307871299045198</v>
      </c>
      <c r="K8931" s="7">
        <v>-2.9556837387998001</v>
      </c>
    </row>
    <row r="8932" spans="1:11" x14ac:dyDescent="0.2">
      <c r="A8932" s="3" t="s">
        <v>16890</v>
      </c>
      <c r="B8932" s="7">
        <v>4.2098819000000001</v>
      </c>
      <c r="C8932" s="7">
        <v>2.8096013000000002</v>
      </c>
      <c r="D8932" s="7">
        <v>2.1654208000000001</v>
      </c>
      <c r="E8932" s="7">
        <v>1.0866872999999999</v>
      </c>
      <c r="F8932" s="7">
        <v>6.2722715999999998</v>
      </c>
      <c r="G8932" s="7">
        <v>0.60192889999999999</v>
      </c>
      <c r="H8932" s="7">
        <v>-7.1993771002894794E-2</v>
      </c>
      <c r="I8932" s="7">
        <v>0.44517229950505699</v>
      </c>
      <c r="J8932" s="7">
        <v>0.833611490010431</v>
      </c>
      <c r="K8932" s="7">
        <v>-2.9556837387998001</v>
      </c>
    </row>
    <row r="8933" spans="1:11" x14ac:dyDescent="0.2">
      <c r="A8933" s="3" t="s">
        <v>10775</v>
      </c>
      <c r="B8933" s="7">
        <v>3.8197323000000001</v>
      </c>
      <c r="C8933" s="7">
        <v>3.3213504</v>
      </c>
      <c r="D8933" s="7">
        <v>2.1654208000000001</v>
      </c>
      <c r="E8933" s="7">
        <v>1.0866872999999999</v>
      </c>
      <c r="F8933" s="7">
        <v>8.7566520000000008</v>
      </c>
      <c r="G8933" s="7">
        <v>0.60192889999999999</v>
      </c>
      <c r="H8933" s="7">
        <v>5.8932994867593298E-2</v>
      </c>
      <c r="I8933" s="7">
        <v>0.45205389507752203</v>
      </c>
      <c r="J8933" s="7">
        <v>0.86183583406884401</v>
      </c>
      <c r="K8933" s="7">
        <v>-2.9556837387998001</v>
      </c>
    </row>
    <row r="8934" spans="1:11" x14ac:dyDescent="0.2">
      <c r="A8934" s="3" t="s">
        <v>8825</v>
      </c>
      <c r="B8934" s="7">
        <v>2.9938310000000001</v>
      </c>
      <c r="C8934" s="7">
        <v>3.7709945999999999</v>
      </c>
      <c r="D8934" s="7">
        <v>2.1654208000000001</v>
      </c>
      <c r="E8934" s="7">
        <v>1.0866872999999999</v>
      </c>
      <c r="F8934" s="7">
        <v>8.3397377000000006</v>
      </c>
      <c r="G8934" s="7">
        <v>0.60192889999999999</v>
      </c>
      <c r="H8934" s="7">
        <v>5.8103138157702197E-2</v>
      </c>
      <c r="I8934" s="7">
        <v>0.45263236223136399</v>
      </c>
      <c r="J8934" s="7">
        <v>0.86412420765465803</v>
      </c>
      <c r="K8934" s="7">
        <v>-2.9556837387998001</v>
      </c>
    </row>
    <row r="8935" spans="1:11" x14ac:dyDescent="0.2">
      <c r="A8935" s="3" t="s">
        <v>9458</v>
      </c>
      <c r="B8935" s="7">
        <v>3.3509967000000001</v>
      </c>
      <c r="C8935" s="7">
        <v>2.8096013000000002</v>
      </c>
      <c r="D8935" s="7">
        <v>2.1654208000000001</v>
      </c>
      <c r="E8935" s="7">
        <v>1.0866872999999999</v>
      </c>
      <c r="F8935" s="7">
        <v>7.4040743999999998</v>
      </c>
      <c r="G8935" s="7">
        <v>0.60192889999999999</v>
      </c>
      <c r="H8935" s="7">
        <v>4.2789076633927302E-2</v>
      </c>
      <c r="I8935" s="7">
        <v>0.46154943942415999</v>
      </c>
      <c r="J8935" s="7">
        <v>0.89932760972478498</v>
      </c>
      <c r="K8935" s="7">
        <v>-2.9556837387998001</v>
      </c>
    </row>
    <row r="8936" spans="1:11" x14ac:dyDescent="0.2">
      <c r="A8936" s="3" t="s">
        <v>7139</v>
      </c>
      <c r="B8936" s="7">
        <v>3.3509967000000001</v>
      </c>
      <c r="C8936" s="7">
        <v>3.8720138999999998</v>
      </c>
      <c r="D8936" s="7">
        <v>2.1654208000000001</v>
      </c>
      <c r="E8936" s="7">
        <v>1.0866872999999999</v>
      </c>
      <c r="F8936" s="7">
        <v>7.3174789000000002</v>
      </c>
      <c r="G8936" s="7">
        <v>0.60192889999999999</v>
      </c>
      <c r="H8936" s="7">
        <v>-2.1328968028892101E-2</v>
      </c>
      <c r="I8936" s="7">
        <v>0.47565104969328298</v>
      </c>
      <c r="J8936" s="7">
        <v>0.95186552194495699</v>
      </c>
      <c r="K8936" s="7">
        <v>-2.9556837387998001</v>
      </c>
    </row>
    <row r="8937" spans="1:11" x14ac:dyDescent="0.2">
      <c r="A8937" s="3" t="s">
        <v>9562</v>
      </c>
      <c r="B8937" s="7">
        <v>2.9938310000000001</v>
      </c>
      <c r="C8937" s="7">
        <v>4.4133225999999999</v>
      </c>
      <c r="D8937" s="7">
        <v>2.1654208000000001</v>
      </c>
      <c r="E8937" s="7">
        <v>1.0866872999999999</v>
      </c>
      <c r="F8937" s="7">
        <v>8.2014847999999994</v>
      </c>
      <c r="G8937" s="7">
        <v>0.60192889999999999</v>
      </c>
      <c r="H8937" s="7">
        <v>1.6807416293509601E-2</v>
      </c>
      <c r="I8937" s="7">
        <v>0.47712600154668899</v>
      </c>
      <c r="J8937" s="7">
        <v>0.96037791863917199</v>
      </c>
      <c r="K8937" s="7">
        <v>-2.9556837387998001</v>
      </c>
    </row>
    <row r="8938" spans="1:11" x14ac:dyDescent="0.2">
      <c r="A8938" s="3" t="s">
        <v>11233</v>
      </c>
      <c r="B8938" s="7">
        <v>3.8399483999999999</v>
      </c>
      <c r="C8938" s="7">
        <v>3.7709945999999999</v>
      </c>
      <c r="D8938" s="7">
        <v>2.1654208000000001</v>
      </c>
      <c r="E8938" s="7">
        <v>1.0866872999999999</v>
      </c>
      <c r="F8938" s="7">
        <v>8.2645713000000001</v>
      </c>
      <c r="G8938" s="7">
        <v>0.60192889999999999</v>
      </c>
      <c r="H8938" s="7">
        <v>9.3678701318070708E-3</v>
      </c>
      <c r="I8938" s="7">
        <v>0.48099659815680101</v>
      </c>
      <c r="J8938" s="7">
        <v>0.97620877798282901</v>
      </c>
      <c r="K8938" s="7">
        <v>-2.9556837387998001</v>
      </c>
    </row>
    <row r="8939" spans="1:11" x14ac:dyDescent="0.2">
      <c r="A8939" s="3" t="s">
        <v>11411</v>
      </c>
      <c r="B8939" s="7">
        <v>4.2634629000000004</v>
      </c>
      <c r="C8939" s="7">
        <v>3.3213504</v>
      </c>
      <c r="D8939" s="7">
        <v>2.1654208000000001</v>
      </c>
      <c r="E8939" s="7">
        <v>1.0866872999999999</v>
      </c>
      <c r="F8939" s="7">
        <v>7.8975400000000002</v>
      </c>
      <c r="G8939" s="7">
        <v>0.60192889999999999</v>
      </c>
      <c r="H8939" s="7">
        <v>-8.8400489084120397E-3</v>
      </c>
      <c r="I8939" s="7">
        <v>0.48111552265929902</v>
      </c>
      <c r="J8939" s="7">
        <v>0.97720211827007997</v>
      </c>
      <c r="K8939" s="7">
        <v>-2.9556837387998001</v>
      </c>
    </row>
    <row r="8940" spans="1:11" x14ac:dyDescent="0.2">
      <c r="A8940" s="3" t="s">
        <v>1571</v>
      </c>
      <c r="B8940" s="7">
        <v>3.0245042999999998</v>
      </c>
      <c r="C8940" s="7">
        <v>4.4133225999999999</v>
      </c>
      <c r="D8940" s="7">
        <v>2.1654208000000001</v>
      </c>
      <c r="E8940" s="7">
        <v>1.0866872999999999</v>
      </c>
      <c r="F8940" s="7">
        <v>7.9750284999999996</v>
      </c>
      <c r="G8940" s="7">
        <v>0.60192889999999999</v>
      </c>
      <c r="H8940" s="7">
        <v>3.2345040467936198E-3</v>
      </c>
      <c r="I8940" s="7">
        <v>0.48399192843563599</v>
      </c>
      <c r="J8940" s="7">
        <v>0.98901869533820097</v>
      </c>
      <c r="K8940" s="7">
        <v>-2.9556837387998001</v>
      </c>
    </row>
    <row r="8941" spans="1:11" x14ac:dyDescent="0.2">
      <c r="A8941" s="3" t="s">
        <v>3826</v>
      </c>
      <c r="B8941" s="7">
        <v>10.891845099999999</v>
      </c>
      <c r="C8941" s="7">
        <v>10.288313499999999</v>
      </c>
      <c r="D8941" s="7">
        <v>10.5319048</v>
      </c>
      <c r="E8941" s="7">
        <v>8.9661694999999995</v>
      </c>
      <c r="F8941" s="7">
        <v>10.437241200000001</v>
      </c>
      <c r="G8941" s="7">
        <v>0.60192889999999999</v>
      </c>
      <c r="H8941" s="7">
        <v>-0.57195421987390005</v>
      </c>
      <c r="I8941" s="7">
        <v>0.18120589420087899</v>
      </c>
      <c r="J8941" s="7">
        <v>0.10502687956350799</v>
      </c>
      <c r="K8941" s="7">
        <v>-2.96028347538665</v>
      </c>
    </row>
    <row r="8942" spans="1:11" x14ac:dyDescent="0.2">
      <c r="A8942" s="3" t="s">
        <v>5753</v>
      </c>
      <c r="B8942" s="7">
        <v>10.200630200000001</v>
      </c>
      <c r="C8942" s="7">
        <v>8.3984252000000001</v>
      </c>
      <c r="D8942" s="7">
        <v>9.9202566000000001</v>
      </c>
      <c r="E8942" s="7">
        <v>8.0382871999999992</v>
      </c>
      <c r="F8942" s="7">
        <v>7.5879580999999998</v>
      </c>
      <c r="G8942" s="7">
        <v>8.6288543999999998</v>
      </c>
      <c r="H8942" s="7">
        <v>-0.32373469118792603</v>
      </c>
      <c r="I8942" s="7">
        <v>0.28215811282540199</v>
      </c>
      <c r="J8942" s="7">
        <v>0.32150044130626698</v>
      </c>
      <c r="K8942" s="7">
        <v>-2.9727039160919602</v>
      </c>
    </row>
    <row r="8943" spans="1:11" x14ac:dyDescent="0.2">
      <c r="A8943" s="3" t="s">
        <v>12807</v>
      </c>
      <c r="B8943" s="7">
        <v>6.3818470999999999</v>
      </c>
      <c r="C8943" s="7">
        <v>10.0857996</v>
      </c>
      <c r="D8943" s="7">
        <v>6.0125266000000002</v>
      </c>
      <c r="E8943" s="7">
        <v>1.0866872999999999</v>
      </c>
      <c r="F8943" s="7">
        <v>7.0213307</v>
      </c>
      <c r="G8943" s="7">
        <v>8.5056104000000001</v>
      </c>
      <c r="H8943" s="7">
        <v>-0.30708907474632202</v>
      </c>
      <c r="I8943" s="7">
        <v>0.29311444512127099</v>
      </c>
      <c r="J8943" s="7">
        <v>0.34675760250340998</v>
      </c>
      <c r="K8943" s="7">
        <v>-2.99009068194662</v>
      </c>
    </row>
    <row r="8944" spans="1:11" x14ac:dyDescent="0.2">
      <c r="A8944" s="3" t="s">
        <v>12525</v>
      </c>
      <c r="B8944" s="7">
        <v>10.874072200000001</v>
      </c>
      <c r="C8944" s="7">
        <v>10.899437300000001</v>
      </c>
      <c r="D8944" s="7">
        <v>11.320001100000001</v>
      </c>
      <c r="E8944" s="7">
        <v>9.5924292999999992</v>
      </c>
      <c r="F8944" s="7">
        <v>9.3580333000000007</v>
      </c>
      <c r="G8944" s="7">
        <v>9.2932141000000001</v>
      </c>
      <c r="H8944" s="7">
        <v>-0.411814450017988</v>
      </c>
      <c r="I8944" s="7">
        <v>0.240905011035145</v>
      </c>
      <c r="J8944" s="7">
        <v>0.21232448046216801</v>
      </c>
      <c r="K8944" s="7">
        <v>-2.9914771947421102</v>
      </c>
    </row>
    <row r="8945" spans="1:11" x14ac:dyDescent="0.2">
      <c r="A8945" s="3" t="s">
        <v>12399</v>
      </c>
      <c r="B8945" s="7">
        <v>13.3059327</v>
      </c>
      <c r="C8945" s="7">
        <v>12.2327754</v>
      </c>
      <c r="D8945" s="7">
        <v>13.226489300000001</v>
      </c>
      <c r="E8945" s="7">
        <v>10.6348255</v>
      </c>
      <c r="F8945" s="7">
        <v>10.6994299</v>
      </c>
      <c r="G8945" s="7">
        <v>12.5155525</v>
      </c>
      <c r="H8945" s="7">
        <v>-0.36726040638122198</v>
      </c>
      <c r="I8945" s="7">
        <v>0.26230194557317099</v>
      </c>
      <c r="J8945" s="7">
        <v>0.26196662119874797</v>
      </c>
      <c r="K8945" s="7">
        <v>-3.02712844926661</v>
      </c>
    </row>
    <row r="8946" spans="1:11" x14ac:dyDescent="0.2">
      <c r="A8946" s="3" t="s">
        <v>13921</v>
      </c>
      <c r="B8946" s="7">
        <v>2.2016906999999999</v>
      </c>
      <c r="C8946" s="7">
        <v>2.4069050000000001</v>
      </c>
      <c r="D8946" s="7">
        <v>5.5929159000000004</v>
      </c>
      <c r="E8946" s="7">
        <v>1.0866872999999999</v>
      </c>
      <c r="F8946" s="7">
        <v>1.2054666999999999</v>
      </c>
      <c r="G8946" s="7">
        <v>0.60192889999999999</v>
      </c>
      <c r="H8946" s="7">
        <v>-0.50037074264053905</v>
      </c>
      <c r="I8946" s="7">
        <v>0.20338606220443201</v>
      </c>
      <c r="J8946" s="7">
        <v>0.14208537270320101</v>
      </c>
      <c r="K8946" s="7">
        <v>-3.0309326385084701</v>
      </c>
    </row>
    <row r="8947" spans="1:11" x14ac:dyDescent="0.2">
      <c r="A8947" s="3" t="s">
        <v>13970</v>
      </c>
      <c r="B8947" s="7">
        <v>2.2016906999999999</v>
      </c>
      <c r="C8947" s="7">
        <v>2.4069050000000001</v>
      </c>
      <c r="D8947" s="7">
        <v>5.2252163999999999</v>
      </c>
      <c r="E8947" s="7">
        <v>1.0866872999999999</v>
      </c>
      <c r="F8947" s="7">
        <v>1.2054666999999999</v>
      </c>
      <c r="G8947" s="7">
        <v>0.60192889999999999</v>
      </c>
      <c r="H8947" s="7">
        <v>-0.487250321721101</v>
      </c>
      <c r="I8947" s="7">
        <v>0.20791503924377699</v>
      </c>
      <c r="J8947" s="7">
        <v>0.15025676000962801</v>
      </c>
      <c r="K8947" s="7">
        <v>-3.0309326385084701</v>
      </c>
    </row>
    <row r="8948" spans="1:11" x14ac:dyDescent="0.2">
      <c r="A8948" s="3" t="s">
        <v>14018</v>
      </c>
      <c r="B8948" s="7">
        <v>2.2016906999999999</v>
      </c>
      <c r="C8948" s="7">
        <v>2.4069050000000001</v>
      </c>
      <c r="D8948" s="7">
        <v>4.9444682999999996</v>
      </c>
      <c r="E8948" s="7">
        <v>1.0866872999999999</v>
      </c>
      <c r="F8948" s="7">
        <v>1.2054666999999999</v>
      </c>
      <c r="G8948" s="7">
        <v>0.60192889999999999</v>
      </c>
      <c r="H8948" s="7">
        <v>-0.476736308109308</v>
      </c>
      <c r="I8948" s="7">
        <v>0.211627553704647</v>
      </c>
      <c r="J8948" s="7">
        <v>0.15746449490491901</v>
      </c>
      <c r="K8948" s="7">
        <v>-3.0309326385084701</v>
      </c>
    </row>
    <row r="8949" spans="1:11" x14ac:dyDescent="0.2">
      <c r="A8949" s="3" t="s">
        <v>14041</v>
      </c>
      <c r="B8949" s="7">
        <v>2.2016906999999999</v>
      </c>
      <c r="C8949" s="7">
        <v>2.4069050000000001</v>
      </c>
      <c r="D8949" s="7">
        <v>4.7549172000000004</v>
      </c>
      <c r="E8949" s="7">
        <v>1.0866872999999999</v>
      </c>
      <c r="F8949" s="7">
        <v>1.2054666999999999</v>
      </c>
      <c r="G8949" s="7">
        <v>0.60192889999999999</v>
      </c>
      <c r="H8949" s="7">
        <v>-0.469375212181325</v>
      </c>
      <c r="I8949" s="7">
        <v>0.214771551855998</v>
      </c>
      <c r="J8949" s="7">
        <v>0.16267592072534701</v>
      </c>
      <c r="K8949" s="7">
        <v>-3.0309326385084701</v>
      </c>
    </row>
    <row r="8950" spans="1:11" x14ac:dyDescent="0.2">
      <c r="A8950" s="3" t="s">
        <v>11376</v>
      </c>
      <c r="B8950" s="7">
        <v>2.2016906999999999</v>
      </c>
      <c r="C8950" s="7">
        <v>2.4069050000000001</v>
      </c>
      <c r="D8950" s="7">
        <v>4.7549172000000004</v>
      </c>
      <c r="E8950" s="7">
        <v>1.0866872999999999</v>
      </c>
      <c r="F8950" s="7">
        <v>1.2054666999999999</v>
      </c>
      <c r="G8950" s="7">
        <v>0.60192889999999999</v>
      </c>
      <c r="H8950" s="7">
        <v>-0.469375212181325</v>
      </c>
      <c r="I8950" s="7">
        <v>0.214771551855998</v>
      </c>
      <c r="J8950" s="7">
        <v>0.16267592072534701</v>
      </c>
      <c r="K8950" s="7">
        <v>-3.0309326385084701</v>
      </c>
    </row>
    <row r="8951" spans="1:11" x14ac:dyDescent="0.2">
      <c r="A8951" s="3" t="s">
        <v>14055</v>
      </c>
      <c r="B8951" s="7">
        <v>2.2016906999999999</v>
      </c>
      <c r="C8951" s="7">
        <v>4.7365864999999996</v>
      </c>
      <c r="D8951" s="7">
        <v>2.3793449</v>
      </c>
      <c r="E8951" s="7">
        <v>1.0866872999999999</v>
      </c>
      <c r="F8951" s="7">
        <v>1.2054666999999999</v>
      </c>
      <c r="G8951" s="7">
        <v>0.60192889999999999</v>
      </c>
      <c r="H8951" s="7">
        <v>-0.46624872810208001</v>
      </c>
      <c r="I8951" s="7">
        <v>0.216129459887761</v>
      </c>
      <c r="J8951" s="7">
        <v>0.16512155981705801</v>
      </c>
      <c r="K8951" s="7">
        <v>-3.0309326385084701</v>
      </c>
    </row>
    <row r="8952" spans="1:11" x14ac:dyDescent="0.2">
      <c r="A8952" s="3" t="s">
        <v>9186</v>
      </c>
      <c r="B8952" s="7">
        <v>2.2016906999999999</v>
      </c>
      <c r="C8952" s="7">
        <v>2.4069050000000001</v>
      </c>
      <c r="D8952" s="7">
        <v>4.4498937999999999</v>
      </c>
      <c r="E8952" s="7">
        <v>1.0866872999999999</v>
      </c>
      <c r="F8952" s="7">
        <v>1.2054666999999999</v>
      </c>
      <c r="G8952" s="7">
        <v>0.60192889999999999</v>
      </c>
      <c r="H8952" s="7">
        <v>-0.45704917599371198</v>
      </c>
      <c r="I8952" s="7">
        <v>0.21995421419377401</v>
      </c>
      <c r="J8952" s="7">
        <v>0.17274973922811501</v>
      </c>
      <c r="K8952" s="7">
        <v>-3.0309326385084701</v>
      </c>
    </row>
    <row r="8953" spans="1:11" x14ac:dyDescent="0.2">
      <c r="A8953" s="3" t="s">
        <v>14127</v>
      </c>
      <c r="B8953" s="7">
        <v>2.2016906999999999</v>
      </c>
      <c r="C8953" s="7">
        <v>4.3899363999999998</v>
      </c>
      <c r="D8953" s="7">
        <v>2.3793449</v>
      </c>
      <c r="E8953" s="7">
        <v>1.0866872999999999</v>
      </c>
      <c r="F8953" s="7">
        <v>1.2054666999999999</v>
      </c>
      <c r="G8953" s="7">
        <v>0.60192889999999999</v>
      </c>
      <c r="H8953" s="7">
        <v>-0.45211413705668502</v>
      </c>
      <c r="I8953" s="7">
        <v>0.22193030927416099</v>
      </c>
      <c r="J8953" s="7">
        <v>0.17642541924095301</v>
      </c>
      <c r="K8953" s="7">
        <v>-3.0309326385084701</v>
      </c>
    </row>
    <row r="8954" spans="1:11" x14ac:dyDescent="0.2">
      <c r="A8954" s="3" t="s">
        <v>14140</v>
      </c>
      <c r="B8954" s="7">
        <v>2.2016906999999999</v>
      </c>
      <c r="C8954" s="7">
        <v>2.4069050000000001</v>
      </c>
      <c r="D8954" s="7">
        <v>4.2859964000000002</v>
      </c>
      <c r="E8954" s="7">
        <v>1.0866872999999999</v>
      </c>
      <c r="F8954" s="7">
        <v>1.2054666999999999</v>
      </c>
      <c r="G8954" s="7">
        <v>0.60192889999999999</v>
      </c>
      <c r="H8954" s="7">
        <v>-0.45016221596644701</v>
      </c>
      <c r="I8954" s="7">
        <v>0.222502393333885</v>
      </c>
      <c r="J8954" s="7">
        <v>0.178181818181818</v>
      </c>
      <c r="K8954" s="7">
        <v>-3.0309326385084701</v>
      </c>
    </row>
    <row r="8955" spans="1:11" x14ac:dyDescent="0.2">
      <c r="A8955" s="3" t="s">
        <v>6900</v>
      </c>
      <c r="B8955" s="7">
        <v>2.2016906999999999</v>
      </c>
      <c r="C8955" s="7">
        <v>2.4069050000000001</v>
      </c>
      <c r="D8955" s="7">
        <v>4.2859964000000002</v>
      </c>
      <c r="E8955" s="7">
        <v>1.0866872999999999</v>
      </c>
      <c r="F8955" s="7">
        <v>1.2054666999999999</v>
      </c>
      <c r="G8955" s="7">
        <v>0.60192889999999999</v>
      </c>
      <c r="H8955" s="7">
        <v>-0.45016221596644701</v>
      </c>
      <c r="I8955" s="7">
        <v>0.222502393333885</v>
      </c>
      <c r="J8955" s="7">
        <v>0.178181818181818</v>
      </c>
      <c r="K8955" s="7">
        <v>-3.0309326385084701</v>
      </c>
    </row>
    <row r="8956" spans="1:11" x14ac:dyDescent="0.2">
      <c r="A8956" s="3" t="s">
        <v>4037</v>
      </c>
      <c r="B8956" s="7">
        <v>2.2016906999999999</v>
      </c>
      <c r="C8956" s="7">
        <v>2.4069050000000001</v>
      </c>
      <c r="D8956" s="7">
        <v>4.2859964000000002</v>
      </c>
      <c r="E8956" s="7">
        <v>1.0866872999999999</v>
      </c>
      <c r="F8956" s="7">
        <v>1.2054666999999999</v>
      </c>
      <c r="G8956" s="7">
        <v>0.60192889999999999</v>
      </c>
      <c r="H8956" s="7">
        <v>-0.45016221596644701</v>
      </c>
      <c r="I8956" s="7">
        <v>0.222502393333885</v>
      </c>
      <c r="J8956" s="7">
        <v>0.178181818181818</v>
      </c>
      <c r="K8956" s="7">
        <v>-3.0309326385084701</v>
      </c>
    </row>
    <row r="8957" spans="1:11" x14ac:dyDescent="0.2">
      <c r="A8957" s="3" t="s">
        <v>8845</v>
      </c>
      <c r="B8957" s="7">
        <v>2.2016906999999999</v>
      </c>
      <c r="C8957" s="7">
        <v>2.4069050000000001</v>
      </c>
      <c r="D8957" s="7">
        <v>3.9352214999999999</v>
      </c>
      <c r="E8957" s="7">
        <v>1.0866872999999999</v>
      </c>
      <c r="F8957" s="7">
        <v>1.2054666999999999</v>
      </c>
      <c r="G8957" s="7">
        <v>0.60192889999999999</v>
      </c>
      <c r="H8957" s="7">
        <v>-0.43473201705926201</v>
      </c>
      <c r="I8957" s="7">
        <v>0.23019173278098701</v>
      </c>
      <c r="J8957" s="7">
        <v>0.19113295354248599</v>
      </c>
      <c r="K8957" s="7">
        <v>-3.0309326385084701</v>
      </c>
    </row>
    <row r="8958" spans="1:11" x14ac:dyDescent="0.2">
      <c r="A8958" s="3" t="s">
        <v>9181</v>
      </c>
      <c r="B8958" s="7">
        <v>2.2016906999999999</v>
      </c>
      <c r="C8958" s="7">
        <v>2.4069050000000001</v>
      </c>
      <c r="D8958" s="7">
        <v>3.9083597999999999</v>
      </c>
      <c r="E8958" s="7">
        <v>1.0866872999999999</v>
      </c>
      <c r="F8958" s="7">
        <v>1.2054666999999999</v>
      </c>
      <c r="G8958" s="7">
        <v>0.60192889999999999</v>
      </c>
      <c r="H8958" s="7">
        <v>-0.43350825749868799</v>
      </c>
      <c r="I8958" s="7">
        <v>0.23038145220328801</v>
      </c>
      <c r="J8958" s="7">
        <v>0.19227954746048301</v>
      </c>
      <c r="K8958" s="7">
        <v>-3.0309326385084701</v>
      </c>
    </row>
    <row r="8959" spans="1:11" x14ac:dyDescent="0.2">
      <c r="A8959" s="3" t="s">
        <v>14246</v>
      </c>
      <c r="B8959" s="7">
        <v>2.2016906999999999</v>
      </c>
      <c r="C8959" s="7">
        <v>2.4069050000000001</v>
      </c>
      <c r="D8959" s="7">
        <v>3.7641244999999999</v>
      </c>
      <c r="E8959" s="7">
        <v>1.0866872999999999</v>
      </c>
      <c r="F8959" s="7">
        <v>1.2054666999999999</v>
      </c>
      <c r="G8959" s="7">
        <v>0.60192889999999999</v>
      </c>
      <c r="H8959" s="7">
        <v>-0.42682489767091297</v>
      </c>
      <c r="I8959" s="7">
        <v>0.23395297974611201</v>
      </c>
      <c r="J8959" s="7">
        <v>0.19837599293909999</v>
      </c>
      <c r="K8959" s="7">
        <v>-3.0309326385084701</v>
      </c>
    </row>
    <row r="8960" spans="1:11" x14ac:dyDescent="0.2">
      <c r="A8960" s="3" t="s">
        <v>4207</v>
      </c>
      <c r="B8960" s="7">
        <v>2.2016906999999999</v>
      </c>
      <c r="C8960" s="7">
        <v>2.4069050000000001</v>
      </c>
      <c r="D8960" s="7">
        <v>3.7641244999999999</v>
      </c>
      <c r="E8960" s="7">
        <v>1.0866872999999999</v>
      </c>
      <c r="F8960" s="7">
        <v>1.2054666999999999</v>
      </c>
      <c r="G8960" s="7">
        <v>0.60192889999999999</v>
      </c>
      <c r="H8960" s="7">
        <v>-0.42682489767091297</v>
      </c>
      <c r="I8960" s="7">
        <v>0.23395297974611201</v>
      </c>
      <c r="J8960" s="7">
        <v>0.19837599293909999</v>
      </c>
      <c r="K8960" s="7">
        <v>-3.0309326385084701</v>
      </c>
    </row>
    <row r="8961" spans="1:11" x14ac:dyDescent="0.2">
      <c r="A8961" s="3" t="s">
        <v>14256</v>
      </c>
      <c r="B8961" s="7">
        <v>2.2016906999999999</v>
      </c>
      <c r="C8961" s="7">
        <v>3.7709945999999999</v>
      </c>
      <c r="D8961" s="7">
        <v>2.3793449</v>
      </c>
      <c r="E8961" s="7">
        <v>1.0866872999999999</v>
      </c>
      <c r="F8961" s="7">
        <v>1.2054666999999999</v>
      </c>
      <c r="G8961" s="7">
        <v>0.60192889999999999</v>
      </c>
      <c r="H8961" s="7">
        <v>-0.42466008059738197</v>
      </c>
      <c r="I8961" s="7">
        <v>0.235183800103866</v>
      </c>
      <c r="J8961" s="7">
        <v>0.20027120276016999</v>
      </c>
      <c r="K8961" s="7">
        <v>-3.0309326385084701</v>
      </c>
    </row>
    <row r="8962" spans="1:11" x14ac:dyDescent="0.2">
      <c r="A8962" s="3" t="s">
        <v>8719</v>
      </c>
      <c r="B8962" s="7">
        <v>2.2016906999999999</v>
      </c>
      <c r="C8962" s="7">
        <v>2.4069050000000001</v>
      </c>
      <c r="D8962" s="7">
        <v>3.3243746999999999</v>
      </c>
      <c r="E8962" s="7">
        <v>1.0866872999999999</v>
      </c>
      <c r="F8962" s="7">
        <v>1.2054666999999999</v>
      </c>
      <c r="G8962" s="7">
        <v>0.60192889999999999</v>
      </c>
      <c r="H8962" s="7">
        <v>-0.40510056606723799</v>
      </c>
      <c r="I8962" s="7">
        <v>0.244764065547006</v>
      </c>
      <c r="J8962" s="7">
        <v>0.21910454946642099</v>
      </c>
      <c r="K8962" s="7">
        <v>-3.0309326385084701</v>
      </c>
    </row>
    <row r="8963" spans="1:11" x14ac:dyDescent="0.2">
      <c r="A8963" s="3" t="s">
        <v>7537</v>
      </c>
      <c r="B8963" s="7">
        <v>2.2016906999999999</v>
      </c>
      <c r="C8963" s="7">
        <v>2.4069050000000001</v>
      </c>
      <c r="D8963" s="7">
        <v>3.3243746999999999</v>
      </c>
      <c r="E8963" s="7">
        <v>1.0866872999999999</v>
      </c>
      <c r="F8963" s="7">
        <v>1.2054666999999999</v>
      </c>
      <c r="G8963" s="7">
        <v>0.60192889999999999</v>
      </c>
      <c r="H8963" s="7">
        <v>-0.40510056606723799</v>
      </c>
      <c r="I8963" s="7">
        <v>0.244764065547006</v>
      </c>
      <c r="J8963" s="7">
        <v>0.21910454946642099</v>
      </c>
      <c r="K8963" s="7">
        <v>-3.0309326385084701</v>
      </c>
    </row>
    <row r="8964" spans="1:11" x14ac:dyDescent="0.2">
      <c r="A8964" s="3" t="s">
        <v>14365</v>
      </c>
      <c r="B8964" s="7">
        <v>2.2016906999999999</v>
      </c>
      <c r="C8964" s="7">
        <v>3.3606370000000001</v>
      </c>
      <c r="D8964" s="7">
        <v>2.3793449</v>
      </c>
      <c r="E8964" s="7">
        <v>1.0866872999999999</v>
      </c>
      <c r="F8964" s="7">
        <v>1.2054666999999999</v>
      </c>
      <c r="G8964" s="7">
        <v>0.60192889999999999</v>
      </c>
      <c r="H8964" s="7">
        <v>-0.40448409827679699</v>
      </c>
      <c r="I8964" s="7">
        <v>0.24509236108737001</v>
      </c>
      <c r="J8964" s="7">
        <v>0.219939821872743</v>
      </c>
      <c r="K8964" s="7">
        <v>-3.0309326385084701</v>
      </c>
    </row>
    <row r="8965" spans="1:11" x14ac:dyDescent="0.2">
      <c r="A8965" s="3" t="s">
        <v>14389</v>
      </c>
      <c r="B8965" s="7">
        <v>2.2016906999999999</v>
      </c>
      <c r="C8965" s="7">
        <v>3.3213504</v>
      </c>
      <c r="D8965" s="7">
        <v>2.3793449</v>
      </c>
      <c r="E8965" s="7">
        <v>1.0866872999999999</v>
      </c>
      <c r="F8965" s="7">
        <v>1.2054666999999999</v>
      </c>
      <c r="G8965" s="7">
        <v>0.60192889999999999</v>
      </c>
      <c r="H8965" s="7">
        <v>-0.40244735723802599</v>
      </c>
      <c r="I8965" s="7">
        <v>0.24533821701740999</v>
      </c>
      <c r="J8965" s="7">
        <v>0.22192008344700301</v>
      </c>
      <c r="K8965" s="7">
        <v>-3.0309326385084701</v>
      </c>
    </row>
    <row r="8966" spans="1:11" x14ac:dyDescent="0.2">
      <c r="A8966" s="3" t="s">
        <v>10571</v>
      </c>
      <c r="B8966" s="7">
        <v>2.2016906999999999</v>
      </c>
      <c r="C8966" s="7">
        <v>3.3213504</v>
      </c>
      <c r="D8966" s="7">
        <v>2.3793449</v>
      </c>
      <c r="E8966" s="7">
        <v>1.0866872999999999</v>
      </c>
      <c r="F8966" s="7">
        <v>1.2054666999999999</v>
      </c>
      <c r="G8966" s="7">
        <v>0.60192889999999999</v>
      </c>
      <c r="H8966" s="7">
        <v>-0.40244735723802599</v>
      </c>
      <c r="I8966" s="7">
        <v>0.24533821701740999</v>
      </c>
      <c r="J8966" s="7">
        <v>0.22192008344700301</v>
      </c>
      <c r="K8966" s="7">
        <v>-3.0309326385084701</v>
      </c>
    </row>
    <row r="8967" spans="1:11" x14ac:dyDescent="0.2">
      <c r="A8967" s="3" t="s">
        <v>9033</v>
      </c>
      <c r="B8967" s="7">
        <v>2.2016906999999999</v>
      </c>
      <c r="C8967" s="7">
        <v>2.4069050000000001</v>
      </c>
      <c r="D8967" s="7">
        <v>2.9956811999999999</v>
      </c>
      <c r="E8967" s="7">
        <v>1.0866872999999999</v>
      </c>
      <c r="F8967" s="7">
        <v>1.2054666999999999</v>
      </c>
      <c r="G8967" s="7">
        <v>0.60192889999999999</v>
      </c>
      <c r="H8967" s="7">
        <v>-0.38710138964621199</v>
      </c>
      <c r="I8967" s="7">
        <v>0.25401861669362102</v>
      </c>
      <c r="J8967" s="7">
        <v>0.238144908930434</v>
      </c>
      <c r="K8967" s="7">
        <v>-3.0309326385084701</v>
      </c>
    </row>
    <row r="8968" spans="1:11" x14ac:dyDescent="0.2">
      <c r="A8968" s="3" t="s">
        <v>14477</v>
      </c>
      <c r="B8968" s="7">
        <v>2.2016906999999999</v>
      </c>
      <c r="C8968" s="7">
        <v>2.4069050000000001</v>
      </c>
      <c r="D8968" s="7">
        <v>2.9956811999999999</v>
      </c>
      <c r="E8968" s="7">
        <v>1.0866872999999999</v>
      </c>
      <c r="F8968" s="7">
        <v>1.2054666999999999</v>
      </c>
      <c r="G8968" s="7">
        <v>0.60192889999999999</v>
      </c>
      <c r="H8968" s="7">
        <v>-0.38710138964621199</v>
      </c>
      <c r="I8968" s="7">
        <v>0.25401861669362102</v>
      </c>
      <c r="J8968" s="7">
        <v>0.238144908930434</v>
      </c>
      <c r="K8968" s="7">
        <v>-3.0309326385084701</v>
      </c>
    </row>
    <row r="8969" spans="1:11" x14ac:dyDescent="0.2">
      <c r="A8969" s="3" t="s">
        <v>7790</v>
      </c>
      <c r="B8969" s="7">
        <v>2.2016906999999999</v>
      </c>
      <c r="C8969" s="7">
        <v>2.4069050000000001</v>
      </c>
      <c r="D8969" s="7">
        <v>2.9956811999999999</v>
      </c>
      <c r="E8969" s="7">
        <v>1.0866872999999999</v>
      </c>
      <c r="F8969" s="7">
        <v>1.2054666999999999</v>
      </c>
      <c r="G8969" s="7">
        <v>0.60192889999999999</v>
      </c>
      <c r="H8969" s="7">
        <v>-0.38710138964621199</v>
      </c>
      <c r="I8969" s="7">
        <v>0.25401861669362102</v>
      </c>
      <c r="J8969" s="7">
        <v>0.238144908930434</v>
      </c>
      <c r="K8969" s="7">
        <v>-3.0309326385084701</v>
      </c>
    </row>
    <row r="8970" spans="1:11" x14ac:dyDescent="0.2">
      <c r="A8970" s="3" t="s">
        <v>14565</v>
      </c>
      <c r="B8970" s="7">
        <v>2.2016906999999999</v>
      </c>
      <c r="C8970" s="7">
        <v>2.8096013000000002</v>
      </c>
      <c r="D8970" s="7">
        <v>2.3793449</v>
      </c>
      <c r="E8970" s="7">
        <v>1.0866872999999999</v>
      </c>
      <c r="F8970" s="7">
        <v>1.2054666999999999</v>
      </c>
      <c r="G8970" s="7">
        <v>0.60192889999999999</v>
      </c>
      <c r="H8970" s="7">
        <v>-0.37350383431485501</v>
      </c>
      <c r="I8970" s="7">
        <v>0.26079577236885298</v>
      </c>
      <c r="J8970" s="7">
        <v>0.25397255877397101</v>
      </c>
      <c r="K8970" s="7">
        <v>-3.0309326385084701</v>
      </c>
    </row>
    <row r="8971" spans="1:11" x14ac:dyDescent="0.2">
      <c r="A8971" s="3" t="s">
        <v>14566</v>
      </c>
      <c r="B8971" s="7">
        <v>2.2016906999999999</v>
      </c>
      <c r="C8971" s="7">
        <v>2.8096013000000002</v>
      </c>
      <c r="D8971" s="7">
        <v>2.3793449</v>
      </c>
      <c r="E8971" s="7">
        <v>1.0866872999999999</v>
      </c>
      <c r="F8971" s="7">
        <v>1.2054666999999999</v>
      </c>
      <c r="G8971" s="7">
        <v>0.60192889999999999</v>
      </c>
      <c r="H8971" s="7">
        <v>-0.37350383431485501</v>
      </c>
      <c r="I8971" s="7">
        <v>0.26079577236885298</v>
      </c>
      <c r="J8971" s="7">
        <v>0.25397255877397101</v>
      </c>
      <c r="K8971" s="7">
        <v>-3.0309326385084701</v>
      </c>
    </row>
    <row r="8972" spans="1:11" x14ac:dyDescent="0.2">
      <c r="A8972" s="3" t="s">
        <v>14567</v>
      </c>
      <c r="B8972" s="7">
        <v>2.2016906999999999</v>
      </c>
      <c r="C8972" s="7">
        <v>2.8096013000000002</v>
      </c>
      <c r="D8972" s="7">
        <v>2.3793449</v>
      </c>
      <c r="E8972" s="7">
        <v>1.0866872999999999</v>
      </c>
      <c r="F8972" s="7">
        <v>1.2054666999999999</v>
      </c>
      <c r="G8972" s="7">
        <v>0.60192889999999999</v>
      </c>
      <c r="H8972" s="7">
        <v>-0.37350383431485501</v>
      </c>
      <c r="I8972" s="7">
        <v>0.26079577236885298</v>
      </c>
      <c r="J8972" s="7">
        <v>0.25397255877397101</v>
      </c>
      <c r="K8972" s="7">
        <v>-3.0309326385084701</v>
      </c>
    </row>
    <row r="8973" spans="1:11" x14ac:dyDescent="0.2">
      <c r="A8973" s="3" t="s">
        <v>10890</v>
      </c>
      <c r="B8973" s="7">
        <v>2.2016906999999999</v>
      </c>
      <c r="C8973" s="7">
        <v>2.8096013000000002</v>
      </c>
      <c r="D8973" s="7">
        <v>2.3793449</v>
      </c>
      <c r="E8973" s="7">
        <v>1.0866872999999999</v>
      </c>
      <c r="F8973" s="7">
        <v>1.2054666999999999</v>
      </c>
      <c r="G8973" s="7">
        <v>0.60192889999999999</v>
      </c>
      <c r="H8973" s="7">
        <v>-0.37350383431485501</v>
      </c>
      <c r="I8973" s="7">
        <v>0.26079577236885298</v>
      </c>
      <c r="J8973" s="7">
        <v>0.25397255877397101</v>
      </c>
      <c r="K8973" s="7">
        <v>-3.0309326385084701</v>
      </c>
    </row>
    <row r="8974" spans="1:11" x14ac:dyDescent="0.2">
      <c r="A8974" s="3" t="s">
        <v>9602</v>
      </c>
      <c r="B8974" s="7">
        <v>2.2016906999999999</v>
      </c>
      <c r="C8974" s="7">
        <v>2.8096013000000002</v>
      </c>
      <c r="D8974" s="7">
        <v>2.3793449</v>
      </c>
      <c r="E8974" s="7">
        <v>1.0866872999999999</v>
      </c>
      <c r="F8974" s="7">
        <v>1.2054666999999999</v>
      </c>
      <c r="G8974" s="7">
        <v>0.60192889999999999</v>
      </c>
      <c r="H8974" s="7">
        <v>-0.37350383431485501</v>
      </c>
      <c r="I8974" s="7">
        <v>0.26079577236885298</v>
      </c>
      <c r="J8974" s="7">
        <v>0.25397255877397101</v>
      </c>
      <c r="K8974" s="7">
        <v>-3.0309326385084701</v>
      </c>
    </row>
    <row r="8975" spans="1:11" x14ac:dyDescent="0.2">
      <c r="A8975" s="3" t="s">
        <v>15459</v>
      </c>
      <c r="B8975" s="7">
        <v>2.2016906999999999</v>
      </c>
      <c r="C8975" s="7">
        <v>4.7507076000000001</v>
      </c>
      <c r="D8975" s="7">
        <v>5.5446533999999996</v>
      </c>
      <c r="E8975" s="7">
        <v>1.0866872999999999</v>
      </c>
      <c r="F8975" s="7">
        <v>5.9273854000000004</v>
      </c>
      <c r="G8975" s="7">
        <v>0.60192889999999999</v>
      </c>
      <c r="H8975" s="7">
        <v>-0.28387389625728798</v>
      </c>
      <c r="I8975" s="7">
        <v>0.29453369019507902</v>
      </c>
      <c r="J8975" s="7">
        <v>0.38496589906122097</v>
      </c>
      <c r="K8975" s="7">
        <v>-3.0309326385084701</v>
      </c>
    </row>
    <row r="8976" spans="1:11" x14ac:dyDescent="0.2">
      <c r="A8976" s="3" t="s">
        <v>8190</v>
      </c>
      <c r="B8976" s="7">
        <v>2.2016906999999999</v>
      </c>
      <c r="C8976" s="7">
        <v>4.3899363999999998</v>
      </c>
      <c r="D8976" s="7">
        <v>3.3243746999999999</v>
      </c>
      <c r="E8976" s="7">
        <v>1.0866872999999999</v>
      </c>
      <c r="F8976" s="7">
        <v>6.8672984000000001</v>
      </c>
      <c r="G8976" s="7">
        <v>0.60192889999999999</v>
      </c>
      <c r="H8976" s="7">
        <v>-7.7310743817668906E-2</v>
      </c>
      <c r="I8976" s="7">
        <v>0.442818594446237</v>
      </c>
      <c r="J8976" s="7">
        <v>0.82354810238305398</v>
      </c>
      <c r="K8976" s="7">
        <v>-3.0309326385084701</v>
      </c>
    </row>
    <row r="8977" spans="1:11" x14ac:dyDescent="0.2">
      <c r="A8977" s="3" t="s">
        <v>10073</v>
      </c>
      <c r="B8977" s="7">
        <v>2.2016906999999999</v>
      </c>
      <c r="C8977" s="7">
        <v>4.4133225999999999</v>
      </c>
      <c r="D8977" s="7">
        <v>2.9956811999999999</v>
      </c>
      <c r="E8977" s="7">
        <v>1.0866872999999999</v>
      </c>
      <c r="F8977" s="7">
        <v>6.6002220999999999</v>
      </c>
      <c r="G8977" s="7">
        <v>0.60192889999999999</v>
      </c>
      <c r="H8977" s="7">
        <v>-7.6174083227291994E-2</v>
      </c>
      <c r="I8977" s="7">
        <v>0.44390201327948597</v>
      </c>
      <c r="J8977" s="7">
        <v>0.82665891037470896</v>
      </c>
      <c r="K8977" s="7">
        <v>-3.0309326385084701</v>
      </c>
    </row>
    <row r="8978" spans="1:11" x14ac:dyDescent="0.2">
      <c r="A8978" s="3" t="s">
        <v>1320</v>
      </c>
      <c r="B8978" s="7">
        <v>2.2016906999999999</v>
      </c>
      <c r="C8978" s="7">
        <v>4.3899363999999998</v>
      </c>
      <c r="D8978" s="7">
        <v>4.2859964000000002</v>
      </c>
      <c r="E8978" s="7">
        <v>1.0866872999999999</v>
      </c>
      <c r="F8978" s="7">
        <v>8.4658937000000005</v>
      </c>
      <c r="G8978" s="7">
        <v>0.60192889999999999</v>
      </c>
      <c r="H8978" s="7">
        <v>-3.7679178430345697E-2</v>
      </c>
      <c r="I8978" s="7">
        <v>0.46474318589197799</v>
      </c>
      <c r="J8978" s="7">
        <v>0.91119473641980298</v>
      </c>
      <c r="K8978" s="7">
        <v>-3.0309326385084701</v>
      </c>
    </row>
    <row r="8979" spans="1:11" x14ac:dyDescent="0.2">
      <c r="A8979" s="3" t="s">
        <v>2318</v>
      </c>
      <c r="B8979" s="7">
        <v>2.2016906999999999</v>
      </c>
      <c r="C8979" s="7">
        <v>3.3213504</v>
      </c>
      <c r="D8979" s="7">
        <v>2.9956811999999999</v>
      </c>
      <c r="E8979" s="7">
        <v>1.0866872999999999</v>
      </c>
      <c r="F8979" s="7">
        <v>6.6002220999999999</v>
      </c>
      <c r="G8979" s="7">
        <v>0.60192889999999999</v>
      </c>
      <c r="H8979" s="7">
        <v>-1.3426899724527999E-2</v>
      </c>
      <c r="I8979" s="7">
        <v>0.47835510206246801</v>
      </c>
      <c r="J8979" s="7">
        <v>0.96672069325202603</v>
      </c>
      <c r="K8979" s="7">
        <v>-3.0309326385084701</v>
      </c>
    </row>
    <row r="8980" spans="1:11" x14ac:dyDescent="0.2">
      <c r="A8980" s="3" t="s">
        <v>8824</v>
      </c>
      <c r="B8980" s="7">
        <v>2.2016906999999999</v>
      </c>
      <c r="C8980" s="7">
        <v>3.7709945999999999</v>
      </c>
      <c r="D8980" s="7">
        <v>3.9083597999999999</v>
      </c>
      <c r="E8980" s="7">
        <v>1.0866872999999999</v>
      </c>
      <c r="F8980" s="7">
        <v>8.3101394000000006</v>
      </c>
      <c r="G8980" s="7">
        <v>0.60192889999999999</v>
      </c>
      <c r="H8980" s="7">
        <v>6.2214129852667301E-3</v>
      </c>
      <c r="I8980" s="7">
        <v>0.48234394062643399</v>
      </c>
      <c r="J8980" s="7">
        <v>0.98272245847709205</v>
      </c>
      <c r="K8980" s="7">
        <v>-3.0309326385084701</v>
      </c>
    </row>
    <row r="8981" spans="1:11" x14ac:dyDescent="0.2">
      <c r="A8981" s="3" t="s">
        <v>14234</v>
      </c>
      <c r="B8981" s="7">
        <v>11.5587818</v>
      </c>
      <c r="C8981" s="7">
        <v>12.005263100000001</v>
      </c>
      <c r="D8981" s="7">
        <v>11.6265573</v>
      </c>
      <c r="E8981" s="7">
        <v>10.4406958</v>
      </c>
      <c r="F8981" s="7">
        <v>9.4892879000000008</v>
      </c>
      <c r="G8981" s="7">
        <v>10.0216911</v>
      </c>
      <c r="H8981" s="7">
        <v>-0.42979163848749602</v>
      </c>
      <c r="I8981" s="7">
        <v>0.232177388324463</v>
      </c>
      <c r="J8981" s="7">
        <v>0.195609403835353</v>
      </c>
      <c r="K8981" s="7">
        <v>-3.0416753103485998</v>
      </c>
    </row>
    <row r="8982" spans="1:11" x14ac:dyDescent="0.2">
      <c r="A8982" s="3" t="s">
        <v>13601</v>
      </c>
      <c r="B8982" s="7">
        <v>9.5169806999999995</v>
      </c>
      <c r="C8982" s="7">
        <v>9.6790784999999993</v>
      </c>
      <c r="D8982" s="7">
        <v>10.8777843</v>
      </c>
      <c r="E8982" s="7">
        <v>9.4416416000000005</v>
      </c>
      <c r="F8982" s="7">
        <v>8.0663803000000005</v>
      </c>
      <c r="G8982" s="7">
        <v>0.60192889999999999</v>
      </c>
      <c r="H8982" s="7">
        <v>-0.61030964780449704</v>
      </c>
      <c r="I8982" s="7">
        <v>0.16990618236337901</v>
      </c>
      <c r="J8982" s="7">
        <v>8.9204043970151706E-2</v>
      </c>
      <c r="K8982" s="7">
        <v>-3.0582327393451201</v>
      </c>
    </row>
    <row r="8983" spans="1:11" x14ac:dyDescent="0.2">
      <c r="A8983" s="3" t="s">
        <v>12003</v>
      </c>
      <c r="B8983" s="7">
        <v>11.2206872</v>
      </c>
      <c r="C8983" s="7">
        <v>10.724929899999999</v>
      </c>
      <c r="D8983" s="7">
        <v>11.447066700000001</v>
      </c>
      <c r="E8983" s="7">
        <v>9.8303294999999995</v>
      </c>
      <c r="F8983" s="7">
        <v>8.9985278999999991</v>
      </c>
      <c r="G8983" s="7">
        <v>9.6162329</v>
      </c>
      <c r="H8983" s="7">
        <v>-0.40392794583900499</v>
      </c>
      <c r="I8983" s="7">
        <v>0.245160591343626</v>
      </c>
      <c r="J8983" s="7">
        <v>0.220513520019257</v>
      </c>
      <c r="K8983" s="7">
        <v>-3.0668065581597399</v>
      </c>
    </row>
    <row r="8984" spans="1:11" x14ac:dyDescent="0.2">
      <c r="A8984" s="3" t="s">
        <v>14837</v>
      </c>
      <c r="B8984" s="7">
        <v>8.1830763999999991</v>
      </c>
      <c r="C8984" s="7">
        <v>7.3437697000000002</v>
      </c>
      <c r="D8984" s="7">
        <v>5.9741451999999997</v>
      </c>
      <c r="E8984" s="7">
        <v>5.7241062999999999</v>
      </c>
      <c r="F8984" s="7">
        <v>1.2054666999999999</v>
      </c>
      <c r="G8984" s="7">
        <v>8.3505260000000003</v>
      </c>
      <c r="H8984" s="7">
        <v>-0.349189265770396</v>
      </c>
      <c r="I8984" s="7">
        <v>0.26827974322558901</v>
      </c>
      <c r="J8984" s="7">
        <v>0.28578030971676199</v>
      </c>
      <c r="K8984" s="7">
        <v>-3.0730333519884598</v>
      </c>
    </row>
    <row r="8985" spans="1:11" x14ac:dyDescent="0.2">
      <c r="A8985" s="3" t="s">
        <v>14680</v>
      </c>
      <c r="B8985" s="7">
        <v>10.210964300000001</v>
      </c>
      <c r="C8985" s="7">
        <v>9.9903852999999998</v>
      </c>
      <c r="D8985" s="7">
        <v>11.4371033</v>
      </c>
      <c r="E8985" s="7">
        <v>8.1302302999999991</v>
      </c>
      <c r="F8985" s="7">
        <v>8.9320699000000001</v>
      </c>
      <c r="G8985" s="7">
        <v>9.8147321999999999</v>
      </c>
      <c r="H8985" s="7">
        <v>-0.359286798396657</v>
      </c>
      <c r="I8985" s="7">
        <v>0.26716350491075702</v>
      </c>
      <c r="J8985" s="7">
        <v>0.27173794431517301</v>
      </c>
      <c r="K8985" s="7">
        <v>-3.0788063490469701</v>
      </c>
    </row>
    <row r="8986" spans="1:11" x14ac:dyDescent="0.2">
      <c r="A8986" s="3" t="s">
        <v>5012</v>
      </c>
      <c r="B8986" s="7">
        <v>5.0569476</v>
      </c>
      <c r="C8986" s="7">
        <v>4.3513152000000002</v>
      </c>
      <c r="D8986" s="7">
        <v>4.7244061000000004</v>
      </c>
      <c r="E8986" s="7">
        <v>3.1012537999999998</v>
      </c>
      <c r="F8986" s="7">
        <v>1.2054666999999999</v>
      </c>
      <c r="G8986" s="7">
        <v>4.0446258000000004</v>
      </c>
      <c r="H8986" s="7">
        <v>-0.417652975470439</v>
      </c>
      <c r="I8986" s="7">
        <v>0.238467666463684</v>
      </c>
      <c r="J8986" s="7">
        <v>0.20679611650485399</v>
      </c>
      <c r="K8986" s="7">
        <v>-3.08047385936431</v>
      </c>
    </row>
    <row r="8987" spans="1:11" x14ac:dyDescent="0.2">
      <c r="A8987" s="3" t="s">
        <v>12650</v>
      </c>
      <c r="B8987" s="7">
        <v>9.2774274000000005</v>
      </c>
      <c r="C8987" s="7">
        <v>8.6037184999999994</v>
      </c>
      <c r="D8987" s="7">
        <v>9.9555834000000001</v>
      </c>
      <c r="E8987" s="7">
        <v>8.3206874000000006</v>
      </c>
      <c r="F8987" s="7">
        <v>8.1688761000000003</v>
      </c>
      <c r="G8987" s="7">
        <v>0.60192889999999999</v>
      </c>
      <c r="H8987" s="7">
        <v>-0.56561329228078305</v>
      </c>
      <c r="I8987" s="7">
        <v>0.18262009629221401</v>
      </c>
      <c r="J8987" s="7">
        <v>0.10801973842574</v>
      </c>
      <c r="K8987" s="7">
        <v>-3.1056515065233001</v>
      </c>
    </row>
    <row r="8988" spans="1:11" x14ac:dyDescent="0.2">
      <c r="A8988" s="3" t="s">
        <v>14590</v>
      </c>
      <c r="B8988" s="7">
        <v>6.8989234000000002</v>
      </c>
      <c r="C8988" s="7">
        <v>7.1748716999999997</v>
      </c>
      <c r="D8988" s="7">
        <v>5.5969864999999999</v>
      </c>
      <c r="E8988" s="7">
        <v>5.2498839000000004</v>
      </c>
      <c r="F8988" s="7">
        <v>7.3757827000000002</v>
      </c>
      <c r="G8988" s="7">
        <v>0.60192889999999999</v>
      </c>
      <c r="H8988" s="7">
        <v>-0.36945534637979599</v>
      </c>
      <c r="I8988" s="7">
        <v>0.26219906631937401</v>
      </c>
      <c r="J8988" s="7">
        <v>0.25861590307309601</v>
      </c>
      <c r="K8988" s="7">
        <v>-3.1362476895759599</v>
      </c>
    </row>
    <row r="8989" spans="1:11" x14ac:dyDescent="0.2">
      <c r="A8989" s="3" t="s">
        <v>9700</v>
      </c>
      <c r="B8989" s="7">
        <v>5.7003762</v>
      </c>
      <c r="C8989" s="7">
        <v>4.7507076000000001</v>
      </c>
      <c r="D8989" s="7">
        <v>4.4498937999999999</v>
      </c>
      <c r="E8989" s="7">
        <v>3.1012537999999998</v>
      </c>
      <c r="F8989" s="7">
        <v>8.5314896000000005</v>
      </c>
      <c r="G8989" s="7">
        <v>0.60192889999999999</v>
      </c>
      <c r="H8989" s="7">
        <v>-0.14509222893217399</v>
      </c>
      <c r="I8989" s="7">
        <v>0.38841264453419899</v>
      </c>
      <c r="J8989" s="7">
        <v>0.64891358420925904</v>
      </c>
      <c r="K8989" s="7">
        <v>-3.13714838367975</v>
      </c>
    </row>
    <row r="8990" spans="1:11" x14ac:dyDescent="0.2">
      <c r="A8990" s="3" t="s">
        <v>14086</v>
      </c>
      <c r="B8990" s="7">
        <v>3.3509967000000001</v>
      </c>
      <c r="C8990" s="7">
        <v>7.0338115999999999</v>
      </c>
      <c r="D8990" s="7">
        <v>2.1654208000000001</v>
      </c>
      <c r="E8990" s="7">
        <v>1.6938929</v>
      </c>
      <c r="F8990" s="7">
        <v>2.8554202000000002</v>
      </c>
      <c r="G8990" s="7">
        <v>0.60192889999999999</v>
      </c>
      <c r="H8990" s="7">
        <v>-0.46027093161849397</v>
      </c>
      <c r="I8990" s="7">
        <v>0.21859622435225901</v>
      </c>
      <c r="J8990" s="7">
        <v>0.16979058011714701</v>
      </c>
      <c r="K8990" s="7">
        <v>-3.1538275763563099</v>
      </c>
    </row>
    <row r="8991" spans="1:11" x14ac:dyDescent="0.2">
      <c r="A8991" s="3" t="s">
        <v>7482</v>
      </c>
      <c r="B8991" s="7">
        <v>3.3509967000000001</v>
      </c>
      <c r="C8991" s="7">
        <v>4.3899363999999998</v>
      </c>
      <c r="D8991" s="7">
        <v>4.9444682999999996</v>
      </c>
      <c r="E8991" s="7">
        <v>1.6938929</v>
      </c>
      <c r="F8991" s="7">
        <v>2.5373443999999998</v>
      </c>
      <c r="G8991" s="7">
        <v>8.9183895999999994</v>
      </c>
      <c r="H8991" s="7">
        <v>2.5439480807413099E-2</v>
      </c>
      <c r="I8991" s="7">
        <v>0.47063142968017901</v>
      </c>
      <c r="J8991" s="7">
        <v>0.93801492417555998</v>
      </c>
      <c r="K8991" s="7">
        <v>-3.1538275763563099</v>
      </c>
    </row>
    <row r="8992" spans="1:11" x14ac:dyDescent="0.2">
      <c r="A8992" s="3" t="s">
        <v>12540</v>
      </c>
      <c r="B8992" s="7">
        <v>9.0997517999999999</v>
      </c>
      <c r="C8992" s="7">
        <v>8.1702750999999996</v>
      </c>
      <c r="D8992" s="7">
        <v>9.0416316999999999</v>
      </c>
      <c r="E8992" s="7">
        <v>8.5941416999999998</v>
      </c>
      <c r="F8992" s="7">
        <v>7.3757827000000002</v>
      </c>
      <c r="G8992" s="7">
        <v>0.60192889999999999</v>
      </c>
      <c r="H8992" s="7">
        <v>-0.51871621155261105</v>
      </c>
      <c r="I8992" s="7">
        <v>0.19663399842851401</v>
      </c>
      <c r="J8992" s="7">
        <v>0.131325523549707</v>
      </c>
      <c r="K8992" s="7">
        <v>-3.17300316017135</v>
      </c>
    </row>
    <row r="8993" spans="1:11" x14ac:dyDescent="0.2">
      <c r="A8993" s="3" t="s">
        <v>12572</v>
      </c>
      <c r="B8993" s="7">
        <v>10.9699811</v>
      </c>
      <c r="C8993" s="7">
        <v>10.5844401</v>
      </c>
      <c r="D8993" s="7">
        <v>11.759430099999999</v>
      </c>
      <c r="E8993" s="7">
        <v>10.614501300000001</v>
      </c>
      <c r="F8993" s="7">
        <v>7.9937674000000003</v>
      </c>
      <c r="G8993" s="7">
        <v>9.3038231000000007</v>
      </c>
      <c r="H8993" s="7">
        <v>-0.39257379753018701</v>
      </c>
      <c r="I8993" s="7">
        <v>0.25108070598762</v>
      </c>
      <c r="J8993" s="7">
        <v>0.23235577308834199</v>
      </c>
      <c r="K8993" s="7">
        <v>-3.17368295206846</v>
      </c>
    </row>
    <row r="8994" spans="1:11" x14ac:dyDescent="0.2">
      <c r="A8994" s="3" t="s">
        <v>3684</v>
      </c>
      <c r="B8994" s="7">
        <v>10.2689906</v>
      </c>
      <c r="C8994" s="7">
        <v>10.393119499999999</v>
      </c>
      <c r="D8994" s="7">
        <v>10.7223816</v>
      </c>
      <c r="E8994" s="7">
        <v>8.3428194999999992</v>
      </c>
      <c r="F8994" s="7">
        <v>9.3795681999999996</v>
      </c>
      <c r="G8994" s="7">
        <v>8.7267115000000004</v>
      </c>
      <c r="H8994" s="7">
        <v>-0.40259936672901198</v>
      </c>
      <c r="I8994" s="7">
        <v>0.24533821701740999</v>
      </c>
      <c r="J8994" s="7">
        <v>0.22179732006739999</v>
      </c>
      <c r="K8994" s="7">
        <v>-3.1742329950936501</v>
      </c>
    </row>
    <row r="8995" spans="1:11" x14ac:dyDescent="0.2">
      <c r="A8995" s="3" t="s">
        <v>12603</v>
      </c>
      <c r="B8995" s="7">
        <v>11.0727157</v>
      </c>
      <c r="C8995" s="7">
        <v>8.9497321000000003</v>
      </c>
      <c r="D8995" s="7">
        <v>9.3748147999999993</v>
      </c>
      <c r="E8995" s="7">
        <v>8.0651598999999994</v>
      </c>
      <c r="F8995" s="7">
        <v>1.2054666999999999</v>
      </c>
      <c r="G8995" s="7">
        <v>9.4058314999999997</v>
      </c>
      <c r="H8995" s="7">
        <v>-0.56048050604232103</v>
      </c>
      <c r="I8995" s="7">
        <v>0.18409676989218601</v>
      </c>
      <c r="J8995" s="7">
        <v>0.110400385140014</v>
      </c>
      <c r="K8995" s="7">
        <v>-3.1752809581207702</v>
      </c>
    </row>
    <row r="8996" spans="1:11" x14ac:dyDescent="0.2">
      <c r="A8996" s="3" t="s">
        <v>16024</v>
      </c>
      <c r="B8996" s="7">
        <v>6.0082059000000001</v>
      </c>
      <c r="C8996" s="7">
        <v>6.3520696000000001</v>
      </c>
      <c r="D8996" s="7">
        <v>8.1639275999999992</v>
      </c>
      <c r="E8996" s="7">
        <v>4.6851837999999999</v>
      </c>
      <c r="F8996" s="7">
        <v>10.1080059</v>
      </c>
      <c r="G8996" s="7">
        <v>0.60192889999999999</v>
      </c>
      <c r="H8996" s="7">
        <v>-0.25951400382282402</v>
      </c>
      <c r="I8996" s="7">
        <v>0.30220801386471802</v>
      </c>
      <c r="J8996" s="7">
        <v>0.430874588782797</v>
      </c>
      <c r="K8996" s="7">
        <v>-3.17528434421068</v>
      </c>
    </row>
    <row r="8997" spans="1:11" x14ac:dyDescent="0.2">
      <c r="A8997" s="3" t="s">
        <v>13704</v>
      </c>
      <c r="B8997" s="7">
        <v>9.4089188999999998</v>
      </c>
      <c r="C8997" s="7">
        <v>8.6687875000000005</v>
      </c>
      <c r="D8997" s="7">
        <v>8.1272196000000001</v>
      </c>
      <c r="E8997" s="7">
        <v>7.7378191000000003</v>
      </c>
      <c r="F8997" s="7">
        <v>1.2054666999999999</v>
      </c>
      <c r="G8997" s="7">
        <v>7.1417140000000003</v>
      </c>
      <c r="H8997" s="7">
        <v>-0.57439191989906302</v>
      </c>
      <c r="I8997" s="7">
        <v>0.180709949016569</v>
      </c>
      <c r="J8997" s="7">
        <v>0.104018294150686</v>
      </c>
      <c r="K8997" s="7">
        <v>-3.1845726604123499</v>
      </c>
    </row>
    <row r="8998" spans="1:11" x14ac:dyDescent="0.2">
      <c r="A8998" s="3" t="s">
        <v>10241</v>
      </c>
      <c r="B8998" s="7">
        <v>4.963444</v>
      </c>
      <c r="C8998" s="7">
        <v>6.537655</v>
      </c>
      <c r="D8998" s="7">
        <v>6.0721689000000003</v>
      </c>
      <c r="E8998" s="7">
        <v>1.0866872999999999</v>
      </c>
      <c r="F8998" s="7">
        <v>7.7944335999999996</v>
      </c>
      <c r="G8998" s="7">
        <v>4.3970307999999996</v>
      </c>
      <c r="H8998" s="7">
        <v>-0.24913513432859</v>
      </c>
      <c r="I8998" s="7">
        <v>0.31100534046273498</v>
      </c>
      <c r="J8998" s="7">
        <v>0.449705528363957</v>
      </c>
      <c r="K8998" s="7">
        <v>-3.1934991468957099</v>
      </c>
    </row>
    <row r="8999" spans="1:11" x14ac:dyDescent="0.2">
      <c r="A8999" s="3" t="s">
        <v>12617</v>
      </c>
      <c r="B8999" s="7">
        <v>10.073311800000001</v>
      </c>
      <c r="C8999" s="7">
        <v>9.9998997000000003</v>
      </c>
      <c r="D8999" s="7">
        <v>11.136698300000001</v>
      </c>
      <c r="E8999" s="7">
        <v>9.7035052999999998</v>
      </c>
      <c r="F8999" s="7">
        <v>8.3971728999999993</v>
      </c>
      <c r="G8999" s="7">
        <v>0.60192889999999999</v>
      </c>
      <c r="H8999" s="7">
        <v>-0.62980117563733096</v>
      </c>
      <c r="I8999" s="7">
        <v>0.162797705255978</v>
      </c>
      <c r="J8999" s="7">
        <v>8.1993901949771297E-2</v>
      </c>
      <c r="K8999" s="7">
        <v>-3.1957153292394298</v>
      </c>
    </row>
    <row r="9000" spans="1:11" x14ac:dyDescent="0.2">
      <c r="A9000" s="3" t="s">
        <v>14503</v>
      </c>
      <c r="B9000" s="7">
        <v>6.8731305000000003</v>
      </c>
      <c r="C9000" s="7">
        <v>8.3195726000000008</v>
      </c>
      <c r="D9000" s="7">
        <v>8.9037392999999998</v>
      </c>
      <c r="E9000" s="7">
        <v>6.6408414000000002</v>
      </c>
      <c r="F9000" s="7">
        <v>1.2054666999999999</v>
      </c>
      <c r="G9000" s="7">
        <v>9.1358634999999992</v>
      </c>
      <c r="H9000" s="7">
        <v>-0.38419113941632899</v>
      </c>
      <c r="I9000" s="7">
        <v>0.25467669141218502</v>
      </c>
      <c r="J9000" s="7">
        <v>0.24147476530530401</v>
      </c>
      <c r="K9000" s="7">
        <v>-3.20146267792494</v>
      </c>
    </row>
    <row r="9001" spans="1:11" x14ac:dyDescent="0.2">
      <c r="A9001" s="3" t="s">
        <v>12724</v>
      </c>
      <c r="B9001" s="7">
        <v>10.7484556</v>
      </c>
      <c r="C9001" s="7">
        <v>9.3326639</v>
      </c>
      <c r="D9001" s="7">
        <v>8.6427428000000006</v>
      </c>
      <c r="E9001" s="7">
        <v>7.6517941</v>
      </c>
      <c r="F9001" s="7">
        <v>8.5186068000000006</v>
      </c>
      <c r="G9001" s="7">
        <v>7.4007641</v>
      </c>
      <c r="H9001" s="7">
        <v>-0.38501365346191502</v>
      </c>
      <c r="I9001" s="7">
        <v>0.25436686358330002</v>
      </c>
      <c r="J9001" s="7">
        <v>0.240477413142903</v>
      </c>
      <c r="K9001" s="7">
        <v>-3.20621186309012</v>
      </c>
    </row>
    <row r="9002" spans="1:11" x14ac:dyDescent="0.2">
      <c r="A9002" s="3" t="s">
        <v>12825</v>
      </c>
      <c r="B9002" s="7">
        <v>13.6486546</v>
      </c>
      <c r="C9002" s="7">
        <v>12.771872200000001</v>
      </c>
      <c r="D9002" s="7">
        <v>13.6289625</v>
      </c>
      <c r="E9002" s="7">
        <v>11.955810700000001</v>
      </c>
      <c r="F9002" s="7">
        <v>11.6655254</v>
      </c>
      <c r="G9002" s="7">
        <v>11.9467479</v>
      </c>
      <c r="H9002" s="7">
        <v>-0.36801042492692299</v>
      </c>
      <c r="I9002" s="7">
        <v>0.26223961177608401</v>
      </c>
      <c r="J9002" s="7">
        <v>0.260848110406804</v>
      </c>
      <c r="K9002" s="7">
        <v>-3.2092019406809502</v>
      </c>
    </row>
    <row r="9003" spans="1:11" x14ac:dyDescent="0.2">
      <c r="A9003" s="3" t="s">
        <v>12436</v>
      </c>
      <c r="B9003" s="7">
        <v>10.7572966</v>
      </c>
      <c r="C9003" s="7">
        <v>10.094707</v>
      </c>
      <c r="D9003" s="7">
        <v>9.9309457999999999</v>
      </c>
      <c r="E9003" s="7">
        <v>10.087891000000001</v>
      </c>
      <c r="F9003" s="7">
        <v>8.4111814000000003</v>
      </c>
      <c r="G9003" s="7">
        <v>0.60192889999999999</v>
      </c>
      <c r="H9003" s="7">
        <v>-0.58218378121401904</v>
      </c>
      <c r="I9003" s="7">
        <v>0.17867470116405801</v>
      </c>
      <c r="J9003" s="7">
        <v>0.100470994142662</v>
      </c>
      <c r="K9003" s="7">
        <v>-3.21211958880785</v>
      </c>
    </row>
    <row r="9004" spans="1:11" x14ac:dyDescent="0.2">
      <c r="A9004" s="3" t="s">
        <v>4302</v>
      </c>
      <c r="B9004" s="7">
        <v>9.1965328</v>
      </c>
      <c r="C9004" s="7">
        <v>8.6447292000000004</v>
      </c>
      <c r="D9004" s="7">
        <v>9.1674866999999995</v>
      </c>
      <c r="E9004" s="7">
        <v>7.4827092000000004</v>
      </c>
      <c r="F9004" s="7">
        <v>8.6064600999999996</v>
      </c>
      <c r="G9004" s="7">
        <v>2.9363608999999999</v>
      </c>
      <c r="H9004" s="7">
        <v>-0.48405959604271998</v>
      </c>
      <c r="I9004" s="7">
        <v>0.209238928730996</v>
      </c>
      <c r="J9004" s="7">
        <v>0.15251464334429901</v>
      </c>
      <c r="K9004" s="7">
        <v>-3.2149080309126399</v>
      </c>
    </row>
    <row r="9005" spans="1:11" x14ac:dyDescent="0.2">
      <c r="A9005" s="3" t="s">
        <v>11985</v>
      </c>
      <c r="B9005" s="7">
        <v>10.3530426</v>
      </c>
      <c r="C9005" s="7">
        <v>10.3540858</v>
      </c>
      <c r="D9005" s="7">
        <v>9.8986377999999995</v>
      </c>
      <c r="E9005" s="7">
        <v>9.8803654999999999</v>
      </c>
      <c r="F9005" s="7">
        <v>8.6660906000000004</v>
      </c>
      <c r="G9005" s="7">
        <v>7.0936310000000002</v>
      </c>
      <c r="H9005" s="7">
        <v>-0.36175107780621002</v>
      </c>
      <c r="I9005" s="7">
        <v>0.26532931571105201</v>
      </c>
      <c r="J9005" s="7">
        <v>0.2688293348311</v>
      </c>
      <c r="K9005" s="7">
        <v>-3.21975738038465</v>
      </c>
    </row>
    <row r="9006" spans="1:11" x14ac:dyDescent="0.2">
      <c r="A9006" s="3" t="s">
        <v>10972</v>
      </c>
      <c r="B9006" s="7">
        <v>7.2389720999999998</v>
      </c>
      <c r="C9006" s="7">
        <v>6.5023977000000004</v>
      </c>
      <c r="D9006" s="7">
        <v>7.0563115999999999</v>
      </c>
      <c r="E9006" s="7">
        <v>6.8714329000000003</v>
      </c>
      <c r="F9006" s="7">
        <v>5.3627916000000004</v>
      </c>
      <c r="G9006" s="7">
        <v>0.60192889999999999</v>
      </c>
      <c r="H9006" s="7">
        <v>-0.46912528812179</v>
      </c>
      <c r="I9006" s="7">
        <v>0.214842426125122</v>
      </c>
      <c r="J9006" s="7">
        <v>0.16282997673112401</v>
      </c>
      <c r="K9006" s="7">
        <v>-3.2344490347514299</v>
      </c>
    </row>
    <row r="9007" spans="1:11" x14ac:dyDescent="0.2">
      <c r="A9007" s="3" t="s">
        <v>12457</v>
      </c>
      <c r="B9007" s="7">
        <v>15.8116749</v>
      </c>
      <c r="C9007" s="7">
        <v>16.3671951</v>
      </c>
      <c r="D9007" s="7">
        <v>15.9329667</v>
      </c>
      <c r="E9007" s="7">
        <v>13.6662751</v>
      </c>
      <c r="F9007" s="7">
        <v>14.233981200000001</v>
      </c>
      <c r="G9007" s="7">
        <v>14.919546499999999</v>
      </c>
      <c r="H9007" s="7">
        <v>-0.42460925487939299</v>
      </c>
      <c r="I9007" s="7">
        <v>0.235194878054614</v>
      </c>
      <c r="J9007" s="7">
        <v>0.20031934526197501</v>
      </c>
      <c r="K9007" s="7">
        <v>-3.24672566899106</v>
      </c>
    </row>
    <row r="9008" spans="1:11" x14ac:dyDescent="0.2">
      <c r="A9008" s="3" t="s">
        <v>13677</v>
      </c>
      <c r="B9008" s="7">
        <v>8.8316181</v>
      </c>
      <c r="C9008" s="7">
        <v>8.1702750999999996</v>
      </c>
      <c r="D9008" s="7">
        <v>8.7751857999999991</v>
      </c>
      <c r="E9008" s="7">
        <v>7.0702087000000002</v>
      </c>
      <c r="F9008" s="7">
        <v>7.6124139</v>
      </c>
      <c r="G9008" s="7">
        <v>0.60192889999999999</v>
      </c>
      <c r="H9008" s="7">
        <v>-0.581307437225275</v>
      </c>
      <c r="I9008" s="7">
        <v>0.178989401888623</v>
      </c>
      <c r="J9008" s="7">
        <v>0.100925138409693</v>
      </c>
      <c r="K9008" s="7">
        <v>-3.2602376171816001</v>
      </c>
    </row>
    <row r="9009" spans="1:11" x14ac:dyDescent="0.2">
      <c r="A9009" s="3" t="s">
        <v>14231</v>
      </c>
      <c r="B9009" s="7">
        <v>7.5469748000000001</v>
      </c>
      <c r="C9009" s="7">
        <v>7.4949535000000003</v>
      </c>
      <c r="D9009" s="7">
        <v>7.4018955000000002</v>
      </c>
      <c r="E9009" s="7">
        <v>5.7899671000000001</v>
      </c>
      <c r="F9009" s="7">
        <v>8.2799210999999993</v>
      </c>
      <c r="G9009" s="7">
        <v>0.60192889999999999</v>
      </c>
      <c r="H9009" s="7">
        <v>-0.43057309240017899</v>
      </c>
      <c r="I9009" s="7">
        <v>0.23174916575125901</v>
      </c>
      <c r="J9009" s="7">
        <v>0.19486720693251999</v>
      </c>
      <c r="K9009" s="7">
        <v>-3.26025857229518</v>
      </c>
    </row>
    <row r="9010" spans="1:11" x14ac:dyDescent="0.2">
      <c r="A9010" s="3" t="s">
        <v>14299</v>
      </c>
      <c r="B9010" s="7">
        <v>9.4917744000000006</v>
      </c>
      <c r="C9010" s="7">
        <v>8.7611989000000001</v>
      </c>
      <c r="D9010" s="7">
        <v>9.5969034000000004</v>
      </c>
      <c r="E9010" s="7">
        <v>8.7759374999999995</v>
      </c>
      <c r="F9010" s="7">
        <v>5.2428645999999999</v>
      </c>
      <c r="G9010" s="7">
        <v>7.7807893000000004</v>
      </c>
      <c r="H9010" s="7">
        <v>-0.41677668542301599</v>
      </c>
      <c r="I9010" s="7">
        <v>0.239046604105521</v>
      </c>
      <c r="J9010" s="7">
        <v>0.207652250661959</v>
      </c>
      <c r="K9010" s="7">
        <v>-3.2738430553651598</v>
      </c>
    </row>
    <row r="9011" spans="1:11" x14ac:dyDescent="0.2">
      <c r="A9011" s="3" t="s">
        <v>13674</v>
      </c>
      <c r="B9011" s="7">
        <v>9.4917744000000006</v>
      </c>
      <c r="C9011" s="7">
        <v>8.7310479999999995</v>
      </c>
      <c r="D9011" s="7">
        <v>9.1184540999999992</v>
      </c>
      <c r="E9011" s="7">
        <v>8.4588257999999996</v>
      </c>
      <c r="F9011" s="7">
        <v>7.4040743999999998</v>
      </c>
      <c r="G9011" s="7">
        <v>0.60192889999999999</v>
      </c>
      <c r="H9011" s="7">
        <v>-0.582253303806472</v>
      </c>
      <c r="I9011" s="7">
        <v>0.17867470116405801</v>
      </c>
      <c r="J9011" s="7">
        <v>0.100432480141218</v>
      </c>
      <c r="K9011" s="7">
        <v>-3.2815552433647301</v>
      </c>
    </row>
    <row r="9012" spans="1:11" x14ac:dyDescent="0.2">
      <c r="A9012" s="3" t="s">
        <v>12024</v>
      </c>
      <c r="B9012" s="7">
        <v>9.7894088999999997</v>
      </c>
      <c r="C9012" s="7">
        <v>9.6790784999999993</v>
      </c>
      <c r="D9012" s="7">
        <v>9.6837324999999996</v>
      </c>
      <c r="E9012" s="7">
        <v>7.9688305000000001</v>
      </c>
      <c r="F9012" s="7">
        <v>6.9463682999999996</v>
      </c>
      <c r="G9012" s="7">
        <v>9.6908773000000004</v>
      </c>
      <c r="H9012" s="7">
        <v>-0.33258247149796899</v>
      </c>
      <c r="I9012" s="7">
        <v>0.279495184571945</v>
      </c>
      <c r="J9012" s="7">
        <v>0.30865281232448</v>
      </c>
      <c r="K9012" s="7">
        <v>-3.2827434822574801</v>
      </c>
    </row>
    <row r="9013" spans="1:11" x14ac:dyDescent="0.2">
      <c r="A9013" s="3" t="s">
        <v>15449</v>
      </c>
      <c r="B9013" s="7">
        <v>9.2375469999999993</v>
      </c>
      <c r="C9013" s="7">
        <v>9.3022264000000003</v>
      </c>
      <c r="D9013" s="7">
        <v>8.9674264000000008</v>
      </c>
      <c r="E9013" s="7">
        <v>7.0434340999999998</v>
      </c>
      <c r="F9013" s="7">
        <v>9.1648554999999998</v>
      </c>
      <c r="G9013" s="7">
        <v>7.5147138</v>
      </c>
      <c r="H9013" s="7">
        <v>-0.28628711652100802</v>
      </c>
      <c r="I9013" s="7">
        <v>0.29453369019507902</v>
      </c>
      <c r="J9013" s="7">
        <v>0.38122121479579602</v>
      </c>
      <c r="K9013" s="7">
        <v>-3.3008401038017898</v>
      </c>
    </row>
    <row r="9014" spans="1:11" x14ac:dyDescent="0.2">
      <c r="A9014" s="3" t="s">
        <v>8068</v>
      </c>
      <c r="B9014" s="7">
        <v>6.0999914000000004</v>
      </c>
      <c r="C9014" s="7">
        <v>2.8096013000000002</v>
      </c>
      <c r="D9014" s="7">
        <v>2.1654208000000001</v>
      </c>
      <c r="E9014" s="7">
        <v>1.0866872999999999</v>
      </c>
      <c r="F9014" s="7">
        <v>1.2054666999999999</v>
      </c>
      <c r="G9014" s="7">
        <v>0.60192889999999999</v>
      </c>
      <c r="H9014" s="7">
        <v>-0.54680276583772502</v>
      </c>
      <c r="I9014" s="7">
        <v>0.188323280362722</v>
      </c>
      <c r="J9014" s="7">
        <v>0.11701115301291801</v>
      </c>
      <c r="K9014" s="7">
        <v>-3.3010247123409702</v>
      </c>
    </row>
    <row r="9015" spans="1:11" x14ac:dyDescent="0.2">
      <c r="A9015" s="3" t="s">
        <v>8047</v>
      </c>
      <c r="B9015" s="7">
        <v>2.2016906999999999</v>
      </c>
      <c r="C9015" s="7">
        <v>2.8096013000000002</v>
      </c>
      <c r="D9015" s="7">
        <v>5.3892652999999999</v>
      </c>
      <c r="E9015" s="7">
        <v>1.0866872999999999</v>
      </c>
      <c r="F9015" s="7">
        <v>1.2054666999999999</v>
      </c>
      <c r="G9015" s="7">
        <v>0.60192889999999999</v>
      </c>
      <c r="H9015" s="7">
        <v>-0.526862045068757</v>
      </c>
      <c r="I9015" s="7">
        <v>0.194217225756003</v>
      </c>
      <c r="J9015" s="7">
        <v>0.12725347027200501</v>
      </c>
      <c r="K9015" s="7">
        <v>-3.3010247123409702</v>
      </c>
    </row>
    <row r="9016" spans="1:11" x14ac:dyDescent="0.2">
      <c r="A9016" s="3" t="s">
        <v>13850</v>
      </c>
      <c r="B9016" s="7">
        <v>5.3354128000000003</v>
      </c>
      <c r="C9016" s="7">
        <v>2.8096013000000002</v>
      </c>
      <c r="D9016" s="7">
        <v>2.1654208000000001</v>
      </c>
      <c r="E9016" s="7">
        <v>1.0866872999999999</v>
      </c>
      <c r="F9016" s="7">
        <v>1.2054666999999999</v>
      </c>
      <c r="G9016" s="7">
        <v>0.60192889999999999</v>
      </c>
      <c r="H9016" s="7">
        <v>-0.52158877967728301</v>
      </c>
      <c r="I9016" s="7">
        <v>0.19576840520549499</v>
      </c>
      <c r="J9016" s="7">
        <v>0.12973441386504</v>
      </c>
      <c r="K9016" s="7">
        <v>-3.3010247123409702</v>
      </c>
    </row>
    <row r="9017" spans="1:11" x14ac:dyDescent="0.2">
      <c r="A9017" s="3" t="s">
        <v>13855</v>
      </c>
      <c r="B9017" s="7">
        <v>1.8744434999999999</v>
      </c>
      <c r="C9017" s="7">
        <v>2.8096013000000002</v>
      </c>
      <c r="D9017" s="7">
        <v>6.0540376</v>
      </c>
      <c r="E9017" s="7">
        <v>1.0866872999999999</v>
      </c>
      <c r="F9017" s="7">
        <v>1.2054666999999999</v>
      </c>
      <c r="G9017" s="7">
        <v>0.60192889999999999</v>
      </c>
      <c r="H9017" s="7">
        <v>-0.51933741898983399</v>
      </c>
      <c r="I9017" s="7">
        <v>0.19640018596682199</v>
      </c>
      <c r="J9017" s="7">
        <v>0.13097729278664899</v>
      </c>
      <c r="K9017" s="7">
        <v>-3.3010247123409702</v>
      </c>
    </row>
    <row r="9018" spans="1:11" x14ac:dyDescent="0.2">
      <c r="A9018" s="3" t="s">
        <v>10487</v>
      </c>
      <c r="B9018" s="7">
        <v>2.2016906999999999</v>
      </c>
      <c r="C9018" s="7">
        <v>2.8096013000000002</v>
      </c>
      <c r="D9018" s="7">
        <v>5.018694</v>
      </c>
      <c r="E9018" s="7">
        <v>1.0866872999999999</v>
      </c>
      <c r="F9018" s="7">
        <v>1.2054666999999999</v>
      </c>
      <c r="G9018" s="7">
        <v>0.60192889999999999</v>
      </c>
      <c r="H9018" s="7">
        <v>-0.513706179661508</v>
      </c>
      <c r="I9018" s="7">
        <v>0.19872993165964201</v>
      </c>
      <c r="J9018" s="7">
        <v>0.13410093877878501</v>
      </c>
      <c r="K9018" s="7">
        <v>-3.3010247123409702</v>
      </c>
    </row>
    <row r="9019" spans="1:11" x14ac:dyDescent="0.2">
      <c r="A9019" s="3" t="s">
        <v>9183</v>
      </c>
      <c r="B9019" s="7">
        <v>2.2016906999999999</v>
      </c>
      <c r="C9019" s="7">
        <v>2.8096013000000002</v>
      </c>
      <c r="D9019" s="7">
        <v>4.7549172000000004</v>
      </c>
      <c r="E9019" s="7">
        <v>1.0866872999999999</v>
      </c>
      <c r="F9019" s="7">
        <v>1.2054666999999999</v>
      </c>
      <c r="G9019" s="7">
        <v>0.60192889999999999</v>
      </c>
      <c r="H9019" s="7">
        <v>-0.50382560089016704</v>
      </c>
      <c r="I9019" s="7">
        <v>0.20321588305781299</v>
      </c>
      <c r="J9019" s="7">
        <v>0.13986921287009599</v>
      </c>
      <c r="K9019" s="7">
        <v>-3.3010247123409702</v>
      </c>
    </row>
    <row r="9020" spans="1:11" x14ac:dyDescent="0.2">
      <c r="A9020" s="3" t="s">
        <v>9849</v>
      </c>
      <c r="B9020" s="7">
        <v>4.7435638999999998</v>
      </c>
      <c r="C9020" s="7">
        <v>2.8096013000000002</v>
      </c>
      <c r="D9020" s="7">
        <v>2.1654208000000001</v>
      </c>
      <c r="E9020" s="7">
        <v>1.0866872999999999</v>
      </c>
      <c r="F9020" s="7">
        <v>1.2054666999999999</v>
      </c>
      <c r="G9020" s="7">
        <v>0.60192889999999999</v>
      </c>
      <c r="H9020" s="7">
        <v>-0.49983718389798498</v>
      </c>
      <c r="I9020" s="7">
        <v>0.20338606220443201</v>
      </c>
      <c r="J9020" s="7">
        <v>0.14242798684105001</v>
      </c>
      <c r="K9020" s="7">
        <v>-3.3010247123409702</v>
      </c>
    </row>
    <row r="9021" spans="1:11" x14ac:dyDescent="0.2">
      <c r="A9021" s="3" t="s">
        <v>13953</v>
      </c>
      <c r="B9021" s="7">
        <v>2.2016906999999999</v>
      </c>
      <c r="C9021" s="7">
        <v>2.8096013000000002</v>
      </c>
      <c r="D9021" s="7">
        <v>4.4498937999999999</v>
      </c>
      <c r="E9021" s="7">
        <v>1.0866872999999999</v>
      </c>
      <c r="F9021" s="7">
        <v>1.2054666999999999</v>
      </c>
      <c r="G9021" s="7">
        <v>0.60192889999999999</v>
      </c>
      <c r="H9021" s="7">
        <v>-0.49179319962054202</v>
      </c>
      <c r="I9021" s="7">
        <v>0.20612036287836399</v>
      </c>
      <c r="J9021" s="7">
        <v>0.147425178528444</v>
      </c>
      <c r="K9021" s="7">
        <v>-3.3010247123409702</v>
      </c>
    </row>
    <row r="9022" spans="1:11" x14ac:dyDescent="0.2">
      <c r="A9022" s="3" t="s">
        <v>7900</v>
      </c>
      <c r="B9022" s="7">
        <v>2.2016906999999999</v>
      </c>
      <c r="C9022" s="7">
        <v>2.8096013000000002</v>
      </c>
      <c r="D9022" s="7">
        <v>4.2859964000000002</v>
      </c>
      <c r="E9022" s="7">
        <v>1.0866872999999999</v>
      </c>
      <c r="F9022" s="7">
        <v>1.2054666999999999</v>
      </c>
      <c r="G9022" s="7">
        <v>0.60192889999999999</v>
      </c>
      <c r="H9022" s="7">
        <v>-0.485026271716616</v>
      </c>
      <c r="I9022" s="7">
        <v>0.208944540358838</v>
      </c>
      <c r="J9022" s="7">
        <v>0.151767632191286</v>
      </c>
      <c r="K9022" s="7">
        <v>-3.3010247123409702</v>
      </c>
    </row>
    <row r="9023" spans="1:11" x14ac:dyDescent="0.2">
      <c r="A9023" s="3" t="s">
        <v>356</v>
      </c>
      <c r="B9023" s="7">
        <v>4.3090250000000001</v>
      </c>
      <c r="C9023" s="7">
        <v>2.8096013000000002</v>
      </c>
      <c r="D9023" s="7">
        <v>2.1654208000000001</v>
      </c>
      <c r="E9023" s="7">
        <v>1.0866872999999999</v>
      </c>
      <c r="F9023" s="7">
        <v>1.2054666999999999</v>
      </c>
      <c r="G9023" s="7">
        <v>0.60192889999999999</v>
      </c>
      <c r="H9023" s="7">
        <v>-0.48232453846758999</v>
      </c>
      <c r="I9023" s="7">
        <v>0.20966657693497701</v>
      </c>
      <c r="J9023" s="7">
        <v>0.15369654176361999</v>
      </c>
      <c r="K9023" s="7">
        <v>-3.3010247123409702</v>
      </c>
    </row>
    <row r="9024" spans="1:11" x14ac:dyDescent="0.2">
      <c r="A9024" s="3" t="s">
        <v>13992</v>
      </c>
      <c r="B9024" s="7">
        <v>4.3090250000000001</v>
      </c>
      <c r="C9024" s="7">
        <v>2.8096013000000002</v>
      </c>
      <c r="D9024" s="7">
        <v>2.1654208000000001</v>
      </c>
      <c r="E9024" s="7">
        <v>1.0866872999999999</v>
      </c>
      <c r="F9024" s="7">
        <v>1.2054666999999999</v>
      </c>
      <c r="G9024" s="7">
        <v>0.60192889999999999</v>
      </c>
      <c r="H9024" s="7">
        <v>-0.48232453846758999</v>
      </c>
      <c r="I9024" s="7">
        <v>0.20966657693497701</v>
      </c>
      <c r="J9024" s="7">
        <v>0.15369654176361999</v>
      </c>
      <c r="K9024" s="7">
        <v>-3.3010247123409702</v>
      </c>
    </row>
    <row r="9025" spans="1:11" x14ac:dyDescent="0.2">
      <c r="A9025" s="3" t="s">
        <v>2707</v>
      </c>
      <c r="B9025" s="7">
        <v>4.2634629000000004</v>
      </c>
      <c r="C9025" s="7">
        <v>2.8096013000000002</v>
      </c>
      <c r="D9025" s="7">
        <v>2.1654208000000001</v>
      </c>
      <c r="E9025" s="7">
        <v>1.0866872999999999</v>
      </c>
      <c r="F9025" s="7">
        <v>1.2054666999999999</v>
      </c>
      <c r="G9025" s="7">
        <v>0.60192889999999999</v>
      </c>
      <c r="H9025" s="7">
        <v>-0.480399318620292</v>
      </c>
      <c r="I9025" s="7">
        <v>0.21015149911582501</v>
      </c>
      <c r="J9025" s="7">
        <v>0.15488405680815201</v>
      </c>
      <c r="K9025" s="7">
        <v>-3.3010247123409702</v>
      </c>
    </row>
    <row r="9026" spans="1:11" x14ac:dyDescent="0.2">
      <c r="A9026" s="3" t="s">
        <v>13996</v>
      </c>
      <c r="B9026" s="7">
        <v>4.2634629000000004</v>
      </c>
      <c r="C9026" s="7">
        <v>2.8096013000000002</v>
      </c>
      <c r="D9026" s="7">
        <v>2.1654208000000001</v>
      </c>
      <c r="E9026" s="7">
        <v>1.0866872999999999</v>
      </c>
      <c r="F9026" s="7">
        <v>1.2054666999999999</v>
      </c>
      <c r="G9026" s="7">
        <v>0.60192889999999999</v>
      </c>
      <c r="H9026" s="7">
        <v>-0.480399318620292</v>
      </c>
      <c r="I9026" s="7">
        <v>0.21015149911582501</v>
      </c>
      <c r="J9026" s="7">
        <v>0.15488405680815201</v>
      </c>
      <c r="K9026" s="7">
        <v>-3.3010247123409702</v>
      </c>
    </row>
    <row r="9027" spans="1:11" x14ac:dyDescent="0.2">
      <c r="A9027" s="3" t="s">
        <v>480</v>
      </c>
      <c r="B9027" s="7">
        <v>4.2634629000000004</v>
      </c>
      <c r="C9027" s="7">
        <v>2.8096013000000002</v>
      </c>
      <c r="D9027" s="7">
        <v>2.1654208000000001</v>
      </c>
      <c r="E9027" s="7">
        <v>1.0866872999999999</v>
      </c>
      <c r="F9027" s="7">
        <v>1.2054666999999999</v>
      </c>
      <c r="G9027" s="7">
        <v>0.60192889999999999</v>
      </c>
      <c r="H9027" s="7">
        <v>-0.480399318620292</v>
      </c>
      <c r="I9027" s="7">
        <v>0.21015149911582501</v>
      </c>
      <c r="J9027" s="7">
        <v>0.15488405680815201</v>
      </c>
      <c r="K9027" s="7">
        <v>-3.3010247123409702</v>
      </c>
    </row>
    <row r="9028" spans="1:11" x14ac:dyDescent="0.2">
      <c r="A9028" s="3" t="s">
        <v>13997</v>
      </c>
      <c r="B9028" s="7">
        <v>4.2634629000000004</v>
      </c>
      <c r="C9028" s="7">
        <v>2.8096013000000002</v>
      </c>
      <c r="D9028" s="7">
        <v>2.1654208000000001</v>
      </c>
      <c r="E9028" s="7">
        <v>1.0866872999999999</v>
      </c>
      <c r="F9028" s="7">
        <v>1.2054666999999999</v>
      </c>
      <c r="G9028" s="7">
        <v>0.60192889999999999</v>
      </c>
      <c r="H9028" s="7">
        <v>-0.480399318620292</v>
      </c>
      <c r="I9028" s="7">
        <v>0.21015149911582501</v>
      </c>
      <c r="J9028" s="7">
        <v>0.15488405680815201</v>
      </c>
      <c r="K9028" s="7">
        <v>-3.3010247123409702</v>
      </c>
    </row>
    <row r="9029" spans="1:11" x14ac:dyDescent="0.2">
      <c r="A9029" s="3" t="s">
        <v>14003</v>
      </c>
      <c r="B9029" s="7">
        <v>1.8744434999999999</v>
      </c>
      <c r="C9029" s="7">
        <v>2.8096013000000002</v>
      </c>
      <c r="D9029" s="7">
        <v>4.9444682999999996</v>
      </c>
      <c r="E9029" s="7">
        <v>1.0866872999999999</v>
      </c>
      <c r="F9029" s="7">
        <v>1.2054666999999999</v>
      </c>
      <c r="G9029" s="7">
        <v>0.60192889999999999</v>
      </c>
      <c r="H9029" s="7">
        <v>-0.47946845704517999</v>
      </c>
      <c r="I9029" s="7">
        <v>0.21053317580702699</v>
      </c>
      <c r="J9029" s="7">
        <v>0.15549386183102001</v>
      </c>
      <c r="K9029" s="7">
        <v>-3.3010247123409702</v>
      </c>
    </row>
    <row r="9030" spans="1:11" x14ac:dyDescent="0.2">
      <c r="A9030" s="3" t="s">
        <v>11413</v>
      </c>
      <c r="B9030" s="7">
        <v>4.2098819000000001</v>
      </c>
      <c r="C9030" s="7">
        <v>2.8096013000000002</v>
      </c>
      <c r="D9030" s="7">
        <v>2.1654208000000001</v>
      </c>
      <c r="E9030" s="7">
        <v>1.0866872999999999</v>
      </c>
      <c r="F9030" s="7">
        <v>1.2054666999999999</v>
      </c>
      <c r="G9030" s="7">
        <v>0.60192889999999999</v>
      </c>
      <c r="H9030" s="7">
        <v>-0.47811144670428601</v>
      </c>
      <c r="I9030" s="7">
        <v>0.21074174065210799</v>
      </c>
      <c r="J9030" s="7">
        <v>0.15642702399101299</v>
      </c>
      <c r="K9030" s="7">
        <v>-3.3010247123409702</v>
      </c>
    </row>
    <row r="9031" spans="1:11" x14ac:dyDescent="0.2">
      <c r="A9031" s="3" t="s">
        <v>14008</v>
      </c>
      <c r="B9031" s="7">
        <v>4.2098819000000001</v>
      </c>
      <c r="C9031" s="7">
        <v>2.8096013000000002</v>
      </c>
      <c r="D9031" s="7">
        <v>2.1654208000000001</v>
      </c>
      <c r="E9031" s="7">
        <v>1.0866872999999999</v>
      </c>
      <c r="F9031" s="7">
        <v>1.2054666999999999</v>
      </c>
      <c r="G9031" s="7">
        <v>0.60192889999999999</v>
      </c>
      <c r="H9031" s="7">
        <v>-0.47811144670428601</v>
      </c>
      <c r="I9031" s="7">
        <v>0.21074174065210799</v>
      </c>
      <c r="J9031" s="7">
        <v>0.15642702399101299</v>
      </c>
      <c r="K9031" s="7">
        <v>-3.3010247123409702</v>
      </c>
    </row>
    <row r="9032" spans="1:11" x14ac:dyDescent="0.2">
      <c r="A9032" s="3" t="s">
        <v>14009</v>
      </c>
      <c r="B9032" s="7">
        <v>4.2098819000000001</v>
      </c>
      <c r="C9032" s="7">
        <v>2.8096013000000002</v>
      </c>
      <c r="D9032" s="7">
        <v>2.1654208000000001</v>
      </c>
      <c r="E9032" s="7">
        <v>1.0866872999999999</v>
      </c>
      <c r="F9032" s="7">
        <v>1.2054666999999999</v>
      </c>
      <c r="G9032" s="7">
        <v>0.60192889999999999</v>
      </c>
      <c r="H9032" s="7">
        <v>-0.47811144670428601</v>
      </c>
      <c r="I9032" s="7">
        <v>0.21074174065210799</v>
      </c>
      <c r="J9032" s="7">
        <v>0.15642702399101299</v>
      </c>
      <c r="K9032" s="7">
        <v>-3.3010247123409702</v>
      </c>
    </row>
    <row r="9033" spans="1:11" x14ac:dyDescent="0.2">
      <c r="A9033" s="3" t="s">
        <v>14010</v>
      </c>
      <c r="B9033" s="7">
        <v>4.2098819000000001</v>
      </c>
      <c r="C9033" s="7">
        <v>2.8096013000000002</v>
      </c>
      <c r="D9033" s="7">
        <v>2.1654208000000001</v>
      </c>
      <c r="E9033" s="7">
        <v>1.0866872999999999</v>
      </c>
      <c r="F9033" s="7">
        <v>1.2054666999999999</v>
      </c>
      <c r="G9033" s="7">
        <v>0.60192889999999999</v>
      </c>
      <c r="H9033" s="7">
        <v>-0.47811144670428601</v>
      </c>
      <c r="I9033" s="7">
        <v>0.21074174065210799</v>
      </c>
      <c r="J9033" s="7">
        <v>0.15642702399101299</v>
      </c>
      <c r="K9033" s="7">
        <v>-3.3010247123409702</v>
      </c>
    </row>
    <row r="9034" spans="1:11" x14ac:dyDescent="0.2">
      <c r="A9034" s="3" t="s">
        <v>8037</v>
      </c>
      <c r="B9034" s="7">
        <v>1.8744434999999999</v>
      </c>
      <c r="C9034" s="7">
        <v>2.8096013000000002</v>
      </c>
      <c r="D9034" s="7">
        <v>4.7549172000000004</v>
      </c>
      <c r="E9034" s="7">
        <v>1.0866872999999999</v>
      </c>
      <c r="F9034" s="7">
        <v>1.2054666999999999</v>
      </c>
      <c r="G9034" s="7">
        <v>0.60192889999999999</v>
      </c>
      <c r="H9034" s="7">
        <v>-0.47190334440236298</v>
      </c>
      <c r="I9034" s="7">
        <v>0.213737772715064</v>
      </c>
      <c r="J9034" s="7">
        <v>0.16100778303779201</v>
      </c>
      <c r="K9034" s="7">
        <v>-3.3010247123409702</v>
      </c>
    </row>
    <row r="9035" spans="1:11" x14ac:dyDescent="0.2">
      <c r="A9035" s="3" t="s">
        <v>14035</v>
      </c>
      <c r="B9035" s="7">
        <v>1.8744434999999999</v>
      </c>
      <c r="C9035" s="7">
        <v>2.8096013000000002</v>
      </c>
      <c r="D9035" s="7">
        <v>4.7549172000000004</v>
      </c>
      <c r="E9035" s="7">
        <v>1.0866872999999999</v>
      </c>
      <c r="F9035" s="7">
        <v>1.2054666999999999</v>
      </c>
      <c r="G9035" s="7">
        <v>0.60192889999999999</v>
      </c>
      <c r="H9035" s="7">
        <v>-0.47190334440236298</v>
      </c>
      <c r="I9035" s="7">
        <v>0.213737772715064</v>
      </c>
      <c r="J9035" s="7">
        <v>0.16100778303779201</v>
      </c>
      <c r="K9035" s="7">
        <v>-3.3010247123409702</v>
      </c>
    </row>
    <row r="9036" spans="1:11" x14ac:dyDescent="0.2">
      <c r="A9036" s="3" t="s">
        <v>11829</v>
      </c>
      <c r="B9036" s="7">
        <v>2.2016906999999999</v>
      </c>
      <c r="C9036" s="7">
        <v>2.8096013000000002</v>
      </c>
      <c r="D9036" s="7">
        <v>3.7641244999999999</v>
      </c>
      <c r="E9036" s="7">
        <v>1.0866872999999999</v>
      </c>
      <c r="F9036" s="7">
        <v>1.2054666999999999</v>
      </c>
      <c r="G9036" s="7">
        <v>0.60192889999999999</v>
      </c>
      <c r="H9036" s="7">
        <v>-0.461764242275498</v>
      </c>
      <c r="I9036" s="7">
        <v>0.218284968169004</v>
      </c>
      <c r="J9036" s="7">
        <v>0.168514001444275</v>
      </c>
      <c r="K9036" s="7">
        <v>-3.3010247123409702</v>
      </c>
    </row>
    <row r="9037" spans="1:11" x14ac:dyDescent="0.2">
      <c r="A9037" s="3" t="s">
        <v>10522</v>
      </c>
      <c r="B9037" s="7">
        <v>1.8744434999999999</v>
      </c>
      <c r="C9037" s="7">
        <v>2.8096013000000002</v>
      </c>
      <c r="D9037" s="7">
        <v>4.5083336999999997</v>
      </c>
      <c r="E9037" s="7">
        <v>1.0866872999999999</v>
      </c>
      <c r="F9037" s="7">
        <v>1.2054666999999999</v>
      </c>
      <c r="G9037" s="7">
        <v>0.60192889999999999</v>
      </c>
      <c r="H9037" s="7">
        <v>-0.46166722354816297</v>
      </c>
      <c r="I9037" s="7">
        <v>0.218284968169004</v>
      </c>
      <c r="J9037" s="7">
        <v>0.16859584369734401</v>
      </c>
      <c r="K9037" s="7">
        <v>-3.3010247123409702</v>
      </c>
    </row>
    <row r="9038" spans="1:11" x14ac:dyDescent="0.2">
      <c r="A9038" s="3" t="s">
        <v>5375</v>
      </c>
      <c r="B9038" s="7">
        <v>1.8744434999999999</v>
      </c>
      <c r="C9038" s="7">
        <v>2.8096013000000002</v>
      </c>
      <c r="D9038" s="7">
        <v>4.5083336999999997</v>
      </c>
      <c r="E9038" s="7">
        <v>1.0866872999999999</v>
      </c>
      <c r="F9038" s="7">
        <v>1.2054666999999999</v>
      </c>
      <c r="G9038" s="7">
        <v>0.60192889999999999</v>
      </c>
      <c r="H9038" s="7">
        <v>-0.46166722354816297</v>
      </c>
      <c r="I9038" s="7">
        <v>0.218284968169004</v>
      </c>
      <c r="J9038" s="7">
        <v>0.16859584369734401</v>
      </c>
      <c r="K9038" s="7">
        <v>-3.3010247123409702</v>
      </c>
    </row>
    <row r="9039" spans="1:11" x14ac:dyDescent="0.2">
      <c r="A9039" s="3" t="s">
        <v>14078</v>
      </c>
      <c r="B9039" s="7">
        <v>3.8399483999999999</v>
      </c>
      <c r="C9039" s="7">
        <v>2.8096013000000002</v>
      </c>
      <c r="D9039" s="7">
        <v>2.1654208000000001</v>
      </c>
      <c r="E9039" s="7">
        <v>1.0866872999999999</v>
      </c>
      <c r="F9039" s="7">
        <v>1.2054666999999999</v>
      </c>
      <c r="G9039" s="7">
        <v>0.60192889999999999</v>
      </c>
      <c r="H9039" s="7">
        <v>-0.461535810919179</v>
      </c>
      <c r="I9039" s="7">
        <v>0.218284968169004</v>
      </c>
      <c r="J9039" s="7">
        <v>0.16874428307791101</v>
      </c>
      <c r="K9039" s="7">
        <v>-3.3010247123409702</v>
      </c>
    </row>
    <row r="9040" spans="1:11" x14ac:dyDescent="0.2">
      <c r="A9040" s="3" t="s">
        <v>14079</v>
      </c>
      <c r="B9040" s="7">
        <v>3.8399483999999999</v>
      </c>
      <c r="C9040" s="7">
        <v>2.8096013000000002</v>
      </c>
      <c r="D9040" s="7">
        <v>2.1654208000000001</v>
      </c>
      <c r="E9040" s="7">
        <v>1.0866872999999999</v>
      </c>
      <c r="F9040" s="7">
        <v>1.2054666999999999</v>
      </c>
      <c r="G9040" s="7">
        <v>0.60192889999999999</v>
      </c>
      <c r="H9040" s="7">
        <v>-0.461535810919179</v>
      </c>
      <c r="I9040" s="7">
        <v>0.218284968169004</v>
      </c>
      <c r="J9040" s="7">
        <v>0.16874428307791101</v>
      </c>
      <c r="K9040" s="7">
        <v>-3.3010247123409702</v>
      </c>
    </row>
    <row r="9041" spans="1:11" x14ac:dyDescent="0.2">
      <c r="A9041" s="3" t="s">
        <v>8449</v>
      </c>
      <c r="B9041" s="7">
        <v>3.8399483999999999</v>
      </c>
      <c r="C9041" s="7">
        <v>2.8096013000000002</v>
      </c>
      <c r="D9041" s="7">
        <v>2.1654208000000001</v>
      </c>
      <c r="E9041" s="7">
        <v>1.0866872999999999</v>
      </c>
      <c r="F9041" s="7">
        <v>1.2054666999999999</v>
      </c>
      <c r="G9041" s="7">
        <v>0.60192889999999999</v>
      </c>
      <c r="H9041" s="7">
        <v>-0.461535810919179</v>
      </c>
      <c r="I9041" s="7">
        <v>0.218284968169004</v>
      </c>
      <c r="J9041" s="7">
        <v>0.16874428307791101</v>
      </c>
      <c r="K9041" s="7">
        <v>-3.3010247123409702</v>
      </c>
    </row>
    <row r="9042" spans="1:11" x14ac:dyDescent="0.2">
      <c r="A9042" s="3" t="s">
        <v>10910</v>
      </c>
      <c r="B9042" s="7">
        <v>3.8399483999999999</v>
      </c>
      <c r="C9042" s="7">
        <v>2.8096013000000002</v>
      </c>
      <c r="D9042" s="7">
        <v>2.1654208000000001</v>
      </c>
      <c r="E9042" s="7">
        <v>1.0866872999999999</v>
      </c>
      <c r="F9042" s="7">
        <v>1.2054666999999999</v>
      </c>
      <c r="G9042" s="7">
        <v>0.60192889999999999</v>
      </c>
      <c r="H9042" s="7">
        <v>-0.461535810919179</v>
      </c>
      <c r="I9042" s="7">
        <v>0.218284968169004</v>
      </c>
      <c r="J9042" s="7">
        <v>0.16874428307791101</v>
      </c>
      <c r="K9042" s="7">
        <v>-3.3010247123409702</v>
      </c>
    </row>
    <row r="9043" spans="1:11" x14ac:dyDescent="0.2">
      <c r="A9043" s="3" t="s">
        <v>14083</v>
      </c>
      <c r="B9043" s="7">
        <v>3.8197323000000001</v>
      </c>
      <c r="C9043" s="7">
        <v>2.8096013000000002</v>
      </c>
      <c r="D9043" s="7">
        <v>2.1654208000000001</v>
      </c>
      <c r="E9043" s="7">
        <v>1.0866872999999999</v>
      </c>
      <c r="F9043" s="7">
        <v>1.2054666999999999</v>
      </c>
      <c r="G9043" s="7">
        <v>0.60192889999999999</v>
      </c>
      <c r="H9043" s="7">
        <v>-0.46058627886466103</v>
      </c>
      <c r="I9043" s="7">
        <v>0.21852679735412001</v>
      </c>
      <c r="J9043" s="7">
        <v>0.16951055123164599</v>
      </c>
      <c r="K9043" s="7">
        <v>-3.3010247123409702</v>
      </c>
    </row>
    <row r="9044" spans="1:11" x14ac:dyDescent="0.2">
      <c r="A9044" s="3" t="s">
        <v>10144</v>
      </c>
      <c r="B9044" s="7">
        <v>3.8197323000000001</v>
      </c>
      <c r="C9044" s="7">
        <v>2.8096013000000002</v>
      </c>
      <c r="D9044" s="7">
        <v>2.1654208000000001</v>
      </c>
      <c r="E9044" s="7">
        <v>1.0866872999999999</v>
      </c>
      <c r="F9044" s="7">
        <v>1.2054666999999999</v>
      </c>
      <c r="G9044" s="7">
        <v>0.60192889999999999</v>
      </c>
      <c r="H9044" s="7">
        <v>-0.46058627886466103</v>
      </c>
      <c r="I9044" s="7">
        <v>0.21852679735412001</v>
      </c>
      <c r="J9044" s="7">
        <v>0.16951055123164599</v>
      </c>
      <c r="K9044" s="7">
        <v>-3.3010247123409702</v>
      </c>
    </row>
    <row r="9045" spans="1:11" x14ac:dyDescent="0.2">
      <c r="A9045" s="3" t="s">
        <v>14084</v>
      </c>
      <c r="B9045" s="7">
        <v>3.8197323000000001</v>
      </c>
      <c r="C9045" s="7">
        <v>2.8096013000000002</v>
      </c>
      <c r="D9045" s="7">
        <v>2.1654208000000001</v>
      </c>
      <c r="E9045" s="7">
        <v>1.0866872999999999</v>
      </c>
      <c r="F9045" s="7">
        <v>1.2054666999999999</v>
      </c>
      <c r="G9045" s="7">
        <v>0.60192889999999999</v>
      </c>
      <c r="H9045" s="7">
        <v>-0.46058627886466103</v>
      </c>
      <c r="I9045" s="7">
        <v>0.21852679735412001</v>
      </c>
      <c r="J9045" s="7">
        <v>0.16951055123164599</v>
      </c>
      <c r="K9045" s="7">
        <v>-3.3010247123409702</v>
      </c>
    </row>
    <row r="9046" spans="1:11" x14ac:dyDescent="0.2">
      <c r="A9046" s="3" t="s">
        <v>10833</v>
      </c>
      <c r="B9046" s="7">
        <v>3.8197323000000001</v>
      </c>
      <c r="C9046" s="7">
        <v>2.8096013000000002</v>
      </c>
      <c r="D9046" s="7">
        <v>2.1654208000000001</v>
      </c>
      <c r="E9046" s="7">
        <v>1.0866872999999999</v>
      </c>
      <c r="F9046" s="7">
        <v>1.2054666999999999</v>
      </c>
      <c r="G9046" s="7">
        <v>0.60192889999999999</v>
      </c>
      <c r="H9046" s="7">
        <v>-0.46058627886466103</v>
      </c>
      <c r="I9046" s="7">
        <v>0.21852679735412001</v>
      </c>
      <c r="J9046" s="7">
        <v>0.16951055123164599</v>
      </c>
      <c r="K9046" s="7">
        <v>-3.3010247123409702</v>
      </c>
    </row>
    <row r="9047" spans="1:11" x14ac:dyDescent="0.2">
      <c r="A9047" s="3" t="s">
        <v>14085</v>
      </c>
      <c r="B9047" s="7">
        <v>3.8197323000000001</v>
      </c>
      <c r="C9047" s="7">
        <v>2.8096013000000002</v>
      </c>
      <c r="D9047" s="7">
        <v>2.1654208000000001</v>
      </c>
      <c r="E9047" s="7">
        <v>1.0866872999999999</v>
      </c>
      <c r="F9047" s="7">
        <v>1.2054666999999999</v>
      </c>
      <c r="G9047" s="7">
        <v>0.60192889999999999</v>
      </c>
      <c r="H9047" s="7">
        <v>-0.46058627886466103</v>
      </c>
      <c r="I9047" s="7">
        <v>0.21852679735412001</v>
      </c>
      <c r="J9047" s="7">
        <v>0.16951055123164599</v>
      </c>
      <c r="K9047" s="7">
        <v>-3.3010247123409702</v>
      </c>
    </row>
    <row r="9048" spans="1:11" x14ac:dyDescent="0.2">
      <c r="A9048" s="3" t="s">
        <v>5379</v>
      </c>
      <c r="B9048" s="7">
        <v>1.8744434999999999</v>
      </c>
      <c r="C9048" s="7">
        <v>2.8096013000000002</v>
      </c>
      <c r="D9048" s="7">
        <v>4.4498937999999999</v>
      </c>
      <c r="E9048" s="7">
        <v>1.0866872999999999</v>
      </c>
      <c r="F9048" s="7">
        <v>1.2054666999999999</v>
      </c>
      <c r="G9048" s="7">
        <v>0.60192889999999999</v>
      </c>
      <c r="H9048" s="7">
        <v>-0.45917109636728598</v>
      </c>
      <c r="I9048" s="7">
        <v>0.21885581952318101</v>
      </c>
      <c r="J9048" s="7">
        <v>0.170842493781593</v>
      </c>
      <c r="K9048" s="7">
        <v>-3.3010247123409702</v>
      </c>
    </row>
    <row r="9049" spans="1:11" x14ac:dyDescent="0.2">
      <c r="A9049" s="3" t="s">
        <v>9536</v>
      </c>
      <c r="B9049" s="7">
        <v>1.8744434999999999</v>
      </c>
      <c r="C9049" s="7">
        <v>2.8096013000000002</v>
      </c>
      <c r="D9049" s="7">
        <v>4.4498937999999999</v>
      </c>
      <c r="E9049" s="7">
        <v>1.0866872999999999</v>
      </c>
      <c r="F9049" s="7">
        <v>1.2054666999999999</v>
      </c>
      <c r="G9049" s="7">
        <v>0.60192889999999999</v>
      </c>
      <c r="H9049" s="7">
        <v>-0.45917109636728598</v>
      </c>
      <c r="I9049" s="7">
        <v>0.21885581952318101</v>
      </c>
      <c r="J9049" s="7">
        <v>0.170842493781593</v>
      </c>
      <c r="K9049" s="7">
        <v>-3.3010247123409702</v>
      </c>
    </row>
    <row r="9050" spans="1:11" x14ac:dyDescent="0.2">
      <c r="A9050" s="3" t="s">
        <v>14094</v>
      </c>
      <c r="B9050" s="7">
        <v>1.8744434999999999</v>
      </c>
      <c r="C9050" s="7">
        <v>2.8096013000000002</v>
      </c>
      <c r="D9050" s="7">
        <v>4.4498937999999999</v>
      </c>
      <c r="E9050" s="7">
        <v>1.0866872999999999</v>
      </c>
      <c r="F9050" s="7">
        <v>1.2054666999999999</v>
      </c>
      <c r="G9050" s="7">
        <v>0.60192889999999999</v>
      </c>
      <c r="H9050" s="7">
        <v>-0.45917109636728598</v>
      </c>
      <c r="I9050" s="7">
        <v>0.21885581952318101</v>
      </c>
      <c r="J9050" s="7">
        <v>0.170842493781593</v>
      </c>
      <c r="K9050" s="7">
        <v>-3.3010247123409702</v>
      </c>
    </row>
    <row r="9051" spans="1:11" x14ac:dyDescent="0.2">
      <c r="A9051" s="3" t="s">
        <v>14129</v>
      </c>
      <c r="B9051" s="7">
        <v>1.8744434999999999</v>
      </c>
      <c r="C9051" s="7">
        <v>2.8096013000000002</v>
      </c>
      <c r="D9051" s="7">
        <v>4.2859964000000002</v>
      </c>
      <c r="E9051" s="7">
        <v>1.0866872999999999</v>
      </c>
      <c r="F9051" s="7">
        <v>1.2054666999999999</v>
      </c>
      <c r="G9051" s="7">
        <v>0.60192889999999999</v>
      </c>
      <c r="H9051" s="7">
        <v>-0.45201634670951801</v>
      </c>
      <c r="I9051" s="7">
        <v>0.22193030927416099</v>
      </c>
      <c r="J9051" s="7">
        <v>0.17657385862152</v>
      </c>
      <c r="K9051" s="7">
        <v>-3.3010247123409702</v>
      </c>
    </row>
    <row r="9052" spans="1:11" x14ac:dyDescent="0.2">
      <c r="A9052" s="3" t="s">
        <v>9564</v>
      </c>
      <c r="B9052" s="7">
        <v>1.8744434999999999</v>
      </c>
      <c r="C9052" s="7">
        <v>2.8096013000000002</v>
      </c>
      <c r="D9052" s="7">
        <v>4.2859964000000002</v>
      </c>
      <c r="E9052" s="7">
        <v>1.0866872999999999</v>
      </c>
      <c r="F9052" s="7">
        <v>1.2054666999999999</v>
      </c>
      <c r="G9052" s="7">
        <v>0.60192889999999999</v>
      </c>
      <c r="H9052" s="7">
        <v>-0.45201634670951801</v>
      </c>
      <c r="I9052" s="7">
        <v>0.22193030927416099</v>
      </c>
      <c r="J9052" s="7">
        <v>0.17657385862152</v>
      </c>
      <c r="K9052" s="7">
        <v>-3.3010247123409702</v>
      </c>
    </row>
    <row r="9053" spans="1:11" x14ac:dyDescent="0.2">
      <c r="A9053" s="3" t="s">
        <v>14130</v>
      </c>
      <c r="B9053" s="7">
        <v>1.8744434999999999</v>
      </c>
      <c r="C9053" s="7">
        <v>2.8096013000000002</v>
      </c>
      <c r="D9053" s="7">
        <v>4.2859964000000002</v>
      </c>
      <c r="E9053" s="7">
        <v>1.0866872999999999</v>
      </c>
      <c r="F9053" s="7">
        <v>1.2054666999999999</v>
      </c>
      <c r="G9053" s="7">
        <v>0.60192889999999999</v>
      </c>
      <c r="H9053" s="7">
        <v>-0.45201634670951801</v>
      </c>
      <c r="I9053" s="7">
        <v>0.22193030927416099</v>
      </c>
      <c r="J9053" s="7">
        <v>0.17657385862152</v>
      </c>
      <c r="K9053" s="7">
        <v>-3.3010247123409702</v>
      </c>
    </row>
    <row r="9054" spans="1:11" x14ac:dyDescent="0.2">
      <c r="A9054" s="3" t="s">
        <v>14131</v>
      </c>
      <c r="B9054" s="7">
        <v>1.8744434999999999</v>
      </c>
      <c r="C9054" s="7">
        <v>2.8096013000000002</v>
      </c>
      <c r="D9054" s="7">
        <v>4.2859964000000002</v>
      </c>
      <c r="E9054" s="7">
        <v>1.0866872999999999</v>
      </c>
      <c r="F9054" s="7">
        <v>1.2054666999999999</v>
      </c>
      <c r="G9054" s="7">
        <v>0.60192889999999999</v>
      </c>
      <c r="H9054" s="7">
        <v>-0.45201634670951801</v>
      </c>
      <c r="I9054" s="7">
        <v>0.22193030927416099</v>
      </c>
      <c r="J9054" s="7">
        <v>0.17657385862152</v>
      </c>
      <c r="K9054" s="7">
        <v>-3.3010247123409702</v>
      </c>
    </row>
    <row r="9055" spans="1:11" x14ac:dyDescent="0.2">
      <c r="A9055" s="3" t="s">
        <v>14183</v>
      </c>
      <c r="B9055" s="7">
        <v>2.2016906999999999</v>
      </c>
      <c r="C9055" s="7">
        <v>2.8096013000000002</v>
      </c>
      <c r="D9055" s="7">
        <v>3.3243746999999999</v>
      </c>
      <c r="E9055" s="7">
        <v>1.0866872999999999</v>
      </c>
      <c r="F9055" s="7">
        <v>1.2054666999999999</v>
      </c>
      <c r="G9055" s="7">
        <v>0.60192889999999999</v>
      </c>
      <c r="H9055" s="7">
        <v>-0.439394766655609</v>
      </c>
      <c r="I9055" s="7">
        <v>0.228409146178532</v>
      </c>
      <c r="J9055" s="7">
        <v>0.187079354890476</v>
      </c>
      <c r="K9055" s="7">
        <v>-3.3010247123409702</v>
      </c>
    </row>
    <row r="9056" spans="1:11" x14ac:dyDescent="0.2">
      <c r="A9056" s="3" t="s">
        <v>14192</v>
      </c>
      <c r="B9056" s="7">
        <v>3.3509967000000001</v>
      </c>
      <c r="C9056" s="7">
        <v>2.8096013000000002</v>
      </c>
      <c r="D9056" s="7">
        <v>2.1654208000000001</v>
      </c>
      <c r="E9056" s="7">
        <v>1.0866872999999999</v>
      </c>
      <c r="F9056" s="7">
        <v>1.2054666999999999</v>
      </c>
      <c r="G9056" s="7">
        <v>0.60192889999999999</v>
      </c>
      <c r="H9056" s="7">
        <v>-0.43692923087450902</v>
      </c>
      <c r="I9056" s="7">
        <v>0.229488139097794</v>
      </c>
      <c r="J9056" s="7">
        <v>0.18903795233892301</v>
      </c>
      <c r="K9056" s="7">
        <v>-3.3010247123409702</v>
      </c>
    </row>
    <row r="9057" spans="1:11" x14ac:dyDescent="0.2">
      <c r="A9057" s="3" t="s">
        <v>14193</v>
      </c>
      <c r="B9057" s="7">
        <v>3.3509967000000001</v>
      </c>
      <c r="C9057" s="7">
        <v>2.8096013000000002</v>
      </c>
      <c r="D9057" s="7">
        <v>2.1654208000000001</v>
      </c>
      <c r="E9057" s="7">
        <v>1.0866872999999999</v>
      </c>
      <c r="F9057" s="7">
        <v>1.2054666999999999</v>
      </c>
      <c r="G9057" s="7">
        <v>0.60192889999999999</v>
      </c>
      <c r="H9057" s="7">
        <v>-0.43692923087450902</v>
      </c>
      <c r="I9057" s="7">
        <v>0.229488139097794</v>
      </c>
      <c r="J9057" s="7">
        <v>0.18903795233892301</v>
      </c>
      <c r="K9057" s="7">
        <v>-3.3010247123409702</v>
      </c>
    </row>
    <row r="9058" spans="1:11" x14ac:dyDescent="0.2">
      <c r="A9058" s="3" t="s">
        <v>14194</v>
      </c>
      <c r="B9058" s="7">
        <v>3.3509967000000001</v>
      </c>
      <c r="C9058" s="7">
        <v>2.8096013000000002</v>
      </c>
      <c r="D9058" s="7">
        <v>2.1654208000000001</v>
      </c>
      <c r="E9058" s="7">
        <v>1.0866872999999999</v>
      </c>
      <c r="F9058" s="7">
        <v>1.2054666999999999</v>
      </c>
      <c r="G9058" s="7">
        <v>0.60192889999999999</v>
      </c>
      <c r="H9058" s="7">
        <v>-0.43692923087450902</v>
      </c>
      <c r="I9058" s="7">
        <v>0.229488139097794</v>
      </c>
      <c r="J9058" s="7">
        <v>0.18903795233892301</v>
      </c>
      <c r="K9058" s="7">
        <v>-3.3010247123409702</v>
      </c>
    </row>
    <row r="9059" spans="1:11" x14ac:dyDescent="0.2">
      <c r="A9059" s="3" t="s">
        <v>14195</v>
      </c>
      <c r="B9059" s="7">
        <v>3.3509967000000001</v>
      </c>
      <c r="C9059" s="7">
        <v>2.8096013000000002</v>
      </c>
      <c r="D9059" s="7">
        <v>2.1654208000000001</v>
      </c>
      <c r="E9059" s="7">
        <v>1.0866872999999999</v>
      </c>
      <c r="F9059" s="7">
        <v>1.2054666999999999</v>
      </c>
      <c r="G9059" s="7">
        <v>0.60192889999999999</v>
      </c>
      <c r="H9059" s="7">
        <v>-0.43692923087450902</v>
      </c>
      <c r="I9059" s="7">
        <v>0.229488139097794</v>
      </c>
      <c r="J9059" s="7">
        <v>0.18903795233892301</v>
      </c>
      <c r="K9059" s="7">
        <v>-3.3010247123409702</v>
      </c>
    </row>
    <row r="9060" spans="1:11" x14ac:dyDescent="0.2">
      <c r="A9060" s="3" t="s">
        <v>14199</v>
      </c>
      <c r="B9060" s="7">
        <v>1.8744434999999999</v>
      </c>
      <c r="C9060" s="7">
        <v>2.8096013000000002</v>
      </c>
      <c r="D9060" s="7">
        <v>3.9352214999999999</v>
      </c>
      <c r="E9060" s="7">
        <v>1.0866872999999999</v>
      </c>
      <c r="F9060" s="7">
        <v>1.2054666999999999</v>
      </c>
      <c r="G9060" s="7">
        <v>0.60192889999999999</v>
      </c>
      <c r="H9060" s="7">
        <v>-0.43585797119959202</v>
      </c>
      <c r="I9060" s="7">
        <v>0.22982519055541401</v>
      </c>
      <c r="J9060" s="7">
        <v>0.19004573537671501</v>
      </c>
      <c r="K9060" s="7">
        <v>-3.3010247123409702</v>
      </c>
    </row>
    <row r="9061" spans="1:11" x14ac:dyDescent="0.2">
      <c r="A9061" s="3" t="s">
        <v>14200</v>
      </c>
      <c r="B9061" s="7">
        <v>1.8744434999999999</v>
      </c>
      <c r="C9061" s="7">
        <v>2.8096013000000002</v>
      </c>
      <c r="D9061" s="7">
        <v>3.9352214999999999</v>
      </c>
      <c r="E9061" s="7">
        <v>1.0866872999999999</v>
      </c>
      <c r="F9061" s="7">
        <v>1.2054666999999999</v>
      </c>
      <c r="G9061" s="7">
        <v>0.60192889999999999</v>
      </c>
      <c r="H9061" s="7">
        <v>-0.43585797119959202</v>
      </c>
      <c r="I9061" s="7">
        <v>0.22982519055541401</v>
      </c>
      <c r="J9061" s="7">
        <v>0.19004573537671501</v>
      </c>
      <c r="K9061" s="7">
        <v>-3.3010247123409702</v>
      </c>
    </row>
    <row r="9062" spans="1:11" x14ac:dyDescent="0.2">
      <c r="A9062" s="3" t="s">
        <v>11812</v>
      </c>
      <c r="B9062" s="7">
        <v>1.8744434999999999</v>
      </c>
      <c r="C9062" s="7">
        <v>2.8096013000000002</v>
      </c>
      <c r="D9062" s="7">
        <v>3.9352214999999999</v>
      </c>
      <c r="E9062" s="7">
        <v>1.0866872999999999</v>
      </c>
      <c r="F9062" s="7">
        <v>1.2054666999999999</v>
      </c>
      <c r="G9062" s="7">
        <v>0.60192889999999999</v>
      </c>
      <c r="H9062" s="7">
        <v>-0.43585797119959202</v>
      </c>
      <c r="I9062" s="7">
        <v>0.22982519055541401</v>
      </c>
      <c r="J9062" s="7">
        <v>0.19004573537671501</v>
      </c>
      <c r="K9062" s="7">
        <v>-3.3010247123409702</v>
      </c>
    </row>
    <row r="9063" spans="1:11" x14ac:dyDescent="0.2">
      <c r="A9063" s="3" t="s">
        <v>14210</v>
      </c>
      <c r="B9063" s="7">
        <v>1.8744434999999999</v>
      </c>
      <c r="C9063" s="7">
        <v>2.8096013000000002</v>
      </c>
      <c r="D9063" s="7">
        <v>3.9083597999999999</v>
      </c>
      <c r="E9063" s="7">
        <v>1.0866872999999999</v>
      </c>
      <c r="F9063" s="7">
        <v>1.2054666999999999</v>
      </c>
      <c r="G9063" s="7">
        <v>0.60192889999999999</v>
      </c>
      <c r="H9063" s="7">
        <v>-0.43456792362466901</v>
      </c>
      <c r="I9063" s="7">
        <v>0.23032124827313399</v>
      </c>
      <c r="J9063" s="7">
        <v>0.191362432801091</v>
      </c>
      <c r="K9063" s="7">
        <v>-3.3010247123409702</v>
      </c>
    </row>
    <row r="9064" spans="1:11" x14ac:dyDescent="0.2">
      <c r="A9064" s="3" t="s">
        <v>9515</v>
      </c>
      <c r="B9064" s="7">
        <v>1.8744434999999999</v>
      </c>
      <c r="C9064" s="7">
        <v>2.8096013000000002</v>
      </c>
      <c r="D9064" s="7">
        <v>3.9083597999999999</v>
      </c>
      <c r="E9064" s="7">
        <v>1.0866872999999999</v>
      </c>
      <c r="F9064" s="7">
        <v>1.2054666999999999</v>
      </c>
      <c r="G9064" s="7">
        <v>0.60192889999999999</v>
      </c>
      <c r="H9064" s="7">
        <v>-0.43456792362466901</v>
      </c>
      <c r="I9064" s="7">
        <v>0.23032124827313399</v>
      </c>
      <c r="J9064" s="7">
        <v>0.191362432801091</v>
      </c>
      <c r="K9064" s="7">
        <v>-3.3010247123409702</v>
      </c>
    </row>
    <row r="9065" spans="1:11" x14ac:dyDescent="0.2">
      <c r="A9065" s="3" t="s">
        <v>10709</v>
      </c>
      <c r="B9065" s="7">
        <v>1.8744434999999999</v>
      </c>
      <c r="C9065" s="7">
        <v>2.8096013000000002</v>
      </c>
      <c r="D9065" s="7">
        <v>3.7641244999999999</v>
      </c>
      <c r="E9065" s="7">
        <v>1.0866872999999999</v>
      </c>
      <c r="F9065" s="7">
        <v>1.2054666999999999</v>
      </c>
      <c r="G9065" s="7">
        <v>0.60192889999999999</v>
      </c>
      <c r="H9065" s="7">
        <v>-0.42749799570660002</v>
      </c>
      <c r="I9065" s="7">
        <v>0.23362694138763801</v>
      </c>
      <c r="J9065" s="7">
        <v>0.197830377918639</v>
      </c>
      <c r="K9065" s="7">
        <v>-3.3010247123409702</v>
      </c>
    </row>
    <row r="9066" spans="1:11" x14ac:dyDescent="0.2">
      <c r="A9066" s="3" t="s">
        <v>14242</v>
      </c>
      <c r="B9066" s="7">
        <v>1.8744434999999999</v>
      </c>
      <c r="C9066" s="7">
        <v>2.8096013000000002</v>
      </c>
      <c r="D9066" s="7">
        <v>3.7641244999999999</v>
      </c>
      <c r="E9066" s="7">
        <v>1.0866872999999999</v>
      </c>
      <c r="F9066" s="7">
        <v>1.2054666999999999</v>
      </c>
      <c r="G9066" s="7">
        <v>0.60192889999999999</v>
      </c>
      <c r="H9066" s="7">
        <v>-0.42749799570660002</v>
      </c>
      <c r="I9066" s="7">
        <v>0.23362694138763801</v>
      </c>
      <c r="J9066" s="7">
        <v>0.197830377918639</v>
      </c>
      <c r="K9066" s="7">
        <v>-3.3010247123409702</v>
      </c>
    </row>
    <row r="9067" spans="1:11" x14ac:dyDescent="0.2">
      <c r="A9067" s="3" t="s">
        <v>14243</v>
      </c>
      <c r="B9067" s="7">
        <v>1.8744434999999999</v>
      </c>
      <c r="C9067" s="7">
        <v>2.8096013000000002</v>
      </c>
      <c r="D9067" s="7">
        <v>3.7641244999999999</v>
      </c>
      <c r="E9067" s="7">
        <v>1.0866872999999999</v>
      </c>
      <c r="F9067" s="7">
        <v>1.2054666999999999</v>
      </c>
      <c r="G9067" s="7">
        <v>0.60192889999999999</v>
      </c>
      <c r="H9067" s="7">
        <v>-0.42749799570660002</v>
      </c>
      <c r="I9067" s="7">
        <v>0.23362694138763801</v>
      </c>
      <c r="J9067" s="7">
        <v>0.197830377918639</v>
      </c>
      <c r="K9067" s="7">
        <v>-3.3010247123409702</v>
      </c>
    </row>
    <row r="9068" spans="1:11" x14ac:dyDescent="0.2">
      <c r="A9068" s="3" t="s">
        <v>10831</v>
      </c>
      <c r="B9068" s="7">
        <v>1.8744434999999999</v>
      </c>
      <c r="C9068" s="7">
        <v>2.8096013000000002</v>
      </c>
      <c r="D9068" s="7">
        <v>3.7641244999999999</v>
      </c>
      <c r="E9068" s="7">
        <v>1.0866872999999999</v>
      </c>
      <c r="F9068" s="7">
        <v>1.2054666999999999</v>
      </c>
      <c r="G9068" s="7">
        <v>0.60192889999999999</v>
      </c>
      <c r="H9068" s="7">
        <v>-0.42749799570660002</v>
      </c>
      <c r="I9068" s="7">
        <v>0.23362694138763801</v>
      </c>
      <c r="J9068" s="7">
        <v>0.197830377918639</v>
      </c>
      <c r="K9068" s="7">
        <v>-3.3010247123409702</v>
      </c>
    </row>
    <row r="9069" spans="1:11" x14ac:dyDescent="0.2">
      <c r="A9069" s="3" t="s">
        <v>14244</v>
      </c>
      <c r="B9069" s="7">
        <v>1.8744434999999999</v>
      </c>
      <c r="C9069" s="7">
        <v>2.8096013000000002</v>
      </c>
      <c r="D9069" s="7">
        <v>3.7641244999999999</v>
      </c>
      <c r="E9069" s="7">
        <v>1.0866872999999999</v>
      </c>
      <c r="F9069" s="7">
        <v>1.2054666999999999</v>
      </c>
      <c r="G9069" s="7">
        <v>0.60192889999999999</v>
      </c>
      <c r="H9069" s="7">
        <v>-0.42749799570660002</v>
      </c>
      <c r="I9069" s="7">
        <v>0.23362694138763801</v>
      </c>
      <c r="J9069" s="7">
        <v>0.197830377918639</v>
      </c>
      <c r="K9069" s="7">
        <v>-3.3010247123409702</v>
      </c>
    </row>
    <row r="9070" spans="1:11" x14ac:dyDescent="0.2">
      <c r="A9070" s="3" t="s">
        <v>14274</v>
      </c>
      <c r="B9070" s="7">
        <v>2.2016906999999999</v>
      </c>
      <c r="C9070" s="7">
        <v>2.8096013000000002</v>
      </c>
      <c r="D9070" s="7">
        <v>2.9956811999999999</v>
      </c>
      <c r="E9070" s="7">
        <v>1.0866872999999999</v>
      </c>
      <c r="F9070" s="7">
        <v>1.2054666999999999</v>
      </c>
      <c r="G9070" s="7">
        <v>0.60192889999999999</v>
      </c>
      <c r="H9070" s="7">
        <v>-0.42004961770464699</v>
      </c>
      <c r="I9070" s="7">
        <v>0.23766778585925799</v>
      </c>
      <c r="J9070" s="7">
        <v>0.20445318141699401</v>
      </c>
      <c r="K9070" s="7">
        <v>-3.3010247123409702</v>
      </c>
    </row>
    <row r="9071" spans="1:11" x14ac:dyDescent="0.2">
      <c r="A9071" s="3" t="s">
        <v>14287</v>
      </c>
      <c r="B9071" s="7">
        <v>3.0245042999999998</v>
      </c>
      <c r="C9071" s="7">
        <v>2.8096013000000002</v>
      </c>
      <c r="D9071" s="7">
        <v>2.1654208000000001</v>
      </c>
      <c r="E9071" s="7">
        <v>1.0866872999999999</v>
      </c>
      <c r="F9071" s="7">
        <v>1.2054666999999999</v>
      </c>
      <c r="G9071" s="7">
        <v>0.60192889999999999</v>
      </c>
      <c r="H9071" s="7">
        <v>-0.41791863762033699</v>
      </c>
      <c r="I9071" s="7">
        <v>0.23830911886867701</v>
      </c>
      <c r="J9071" s="7">
        <v>0.20654096124528601</v>
      </c>
      <c r="K9071" s="7">
        <v>-3.3010247123409702</v>
      </c>
    </row>
    <row r="9072" spans="1:11" x14ac:dyDescent="0.2">
      <c r="A9072" s="3" t="s">
        <v>14288</v>
      </c>
      <c r="B9072" s="7">
        <v>3.0245042999999998</v>
      </c>
      <c r="C9072" s="7">
        <v>2.8096013000000002</v>
      </c>
      <c r="D9072" s="7">
        <v>2.1654208000000001</v>
      </c>
      <c r="E9072" s="7">
        <v>1.0866872999999999</v>
      </c>
      <c r="F9072" s="7">
        <v>1.2054666999999999</v>
      </c>
      <c r="G9072" s="7">
        <v>0.60192889999999999</v>
      </c>
      <c r="H9072" s="7">
        <v>-0.41791863762033699</v>
      </c>
      <c r="I9072" s="7">
        <v>0.23830911886867701</v>
      </c>
      <c r="J9072" s="7">
        <v>0.20654096124528601</v>
      </c>
      <c r="K9072" s="7">
        <v>-3.3010247123409702</v>
      </c>
    </row>
    <row r="9073" spans="1:11" x14ac:dyDescent="0.2">
      <c r="A9073" s="3" t="s">
        <v>10187</v>
      </c>
      <c r="B9073" s="7">
        <v>3.0245042999999998</v>
      </c>
      <c r="C9073" s="7">
        <v>2.8096013000000002</v>
      </c>
      <c r="D9073" s="7">
        <v>2.1654208000000001</v>
      </c>
      <c r="E9073" s="7">
        <v>1.0866872999999999</v>
      </c>
      <c r="F9073" s="7">
        <v>1.2054666999999999</v>
      </c>
      <c r="G9073" s="7">
        <v>0.60192889999999999</v>
      </c>
      <c r="H9073" s="7">
        <v>-0.41791863762033699</v>
      </c>
      <c r="I9073" s="7">
        <v>0.23830911886867701</v>
      </c>
      <c r="J9073" s="7">
        <v>0.20654096124528601</v>
      </c>
      <c r="K9073" s="7">
        <v>-3.3010247123409702</v>
      </c>
    </row>
    <row r="9074" spans="1:11" x14ac:dyDescent="0.2">
      <c r="A9074" s="3" t="s">
        <v>14289</v>
      </c>
      <c r="B9074" s="7">
        <v>3.0245042999999998</v>
      </c>
      <c r="C9074" s="7">
        <v>2.8096013000000002</v>
      </c>
      <c r="D9074" s="7">
        <v>2.1654208000000001</v>
      </c>
      <c r="E9074" s="7">
        <v>1.0866872999999999</v>
      </c>
      <c r="F9074" s="7">
        <v>1.2054666999999999</v>
      </c>
      <c r="G9074" s="7">
        <v>0.60192889999999999</v>
      </c>
      <c r="H9074" s="7">
        <v>-0.41791863762033699</v>
      </c>
      <c r="I9074" s="7">
        <v>0.23830911886867701</v>
      </c>
      <c r="J9074" s="7">
        <v>0.20654096124528601</v>
      </c>
      <c r="K9074" s="7">
        <v>-3.3010247123409702</v>
      </c>
    </row>
    <row r="9075" spans="1:11" x14ac:dyDescent="0.2">
      <c r="A9075" s="3" t="s">
        <v>14290</v>
      </c>
      <c r="B9075" s="7">
        <v>3.0245042999999998</v>
      </c>
      <c r="C9075" s="7">
        <v>2.8096013000000002</v>
      </c>
      <c r="D9075" s="7">
        <v>2.1654208000000001</v>
      </c>
      <c r="E9075" s="7">
        <v>1.0866872999999999</v>
      </c>
      <c r="F9075" s="7">
        <v>1.2054666999999999</v>
      </c>
      <c r="G9075" s="7">
        <v>0.60192889999999999</v>
      </c>
      <c r="H9075" s="7">
        <v>-0.41791863762033699</v>
      </c>
      <c r="I9075" s="7">
        <v>0.23830911886867701</v>
      </c>
      <c r="J9075" s="7">
        <v>0.20654096124528601</v>
      </c>
      <c r="K9075" s="7">
        <v>-3.3010247123409702</v>
      </c>
    </row>
    <row r="9076" spans="1:11" x14ac:dyDescent="0.2">
      <c r="A9076" s="3" t="s">
        <v>8478</v>
      </c>
      <c r="B9076" s="7">
        <v>3.0245042999999998</v>
      </c>
      <c r="C9076" s="7">
        <v>2.8096013000000002</v>
      </c>
      <c r="D9076" s="7">
        <v>2.1654208000000001</v>
      </c>
      <c r="E9076" s="7">
        <v>1.0866872999999999</v>
      </c>
      <c r="F9076" s="7">
        <v>1.2054666999999999</v>
      </c>
      <c r="G9076" s="7">
        <v>0.60192889999999999</v>
      </c>
      <c r="H9076" s="7">
        <v>-0.41791863762033699</v>
      </c>
      <c r="I9076" s="7">
        <v>0.23830911886867701</v>
      </c>
      <c r="J9076" s="7">
        <v>0.20654096124528601</v>
      </c>
      <c r="K9076" s="7">
        <v>-3.3010247123409702</v>
      </c>
    </row>
    <row r="9077" spans="1:11" x14ac:dyDescent="0.2">
      <c r="A9077" s="3" t="s">
        <v>14291</v>
      </c>
      <c r="B9077" s="7">
        <v>3.0245042999999998</v>
      </c>
      <c r="C9077" s="7">
        <v>2.8096013000000002</v>
      </c>
      <c r="D9077" s="7">
        <v>2.1654208000000001</v>
      </c>
      <c r="E9077" s="7">
        <v>1.0866872999999999</v>
      </c>
      <c r="F9077" s="7">
        <v>1.2054666999999999</v>
      </c>
      <c r="G9077" s="7">
        <v>0.60192889999999999</v>
      </c>
      <c r="H9077" s="7">
        <v>-0.41791863762033699</v>
      </c>
      <c r="I9077" s="7">
        <v>0.23830911886867701</v>
      </c>
      <c r="J9077" s="7">
        <v>0.20654096124528601</v>
      </c>
      <c r="K9077" s="7">
        <v>-3.3010247123409702</v>
      </c>
    </row>
    <row r="9078" spans="1:11" x14ac:dyDescent="0.2">
      <c r="A9078" s="3" t="s">
        <v>14292</v>
      </c>
      <c r="B9078" s="7">
        <v>3.0245042999999998</v>
      </c>
      <c r="C9078" s="7">
        <v>2.8096013000000002</v>
      </c>
      <c r="D9078" s="7">
        <v>2.1654208000000001</v>
      </c>
      <c r="E9078" s="7">
        <v>1.0866872999999999</v>
      </c>
      <c r="F9078" s="7">
        <v>1.2054666999999999</v>
      </c>
      <c r="G9078" s="7">
        <v>0.60192889999999999</v>
      </c>
      <c r="H9078" s="7">
        <v>-0.41791863762033699</v>
      </c>
      <c r="I9078" s="7">
        <v>0.23830911886867701</v>
      </c>
      <c r="J9078" s="7">
        <v>0.20654096124528601</v>
      </c>
      <c r="K9078" s="7">
        <v>-3.3010247123409702</v>
      </c>
    </row>
    <row r="9079" spans="1:11" x14ac:dyDescent="0.2">
      <c r="A9079" s="3" t="s">
        <v>14300</v>
      </c>
      <c r="B9079" s="7">
        <v>2.9938310000000001</v>
      </c>
      <c r="C9079" s="7">
        <v>2.8096013000000002</v>
      </c>
      <c r="D9079" s="7">
        <v>2.1654208000000001</v>
      </c>
      <c r="E9079" s="7">
        <v>1.0866872999999999</v>
      </c>
      <c r="F9079" s="7">
        <v>1.2054666999999999</v>
      </c>
      <c r="G9079" s="7">
        <v>0.60192889999999999</v>
      </c>
      <c r="H9079" s="7">
        <v>-0.41598528117199202</v>
      </c>
      <c r="I9079" s="7">
        <v>0.239512624623301</v>
      </c>
      <c r="J9079" s="7">
        <v>0.20851239669421501</v>
      </c>
      <c r="K9079" s="7">
        <v>-3.3010247123409702</v>
      </c>
    </row>
    <row r="9080" spans="1:11" x14ac:dyDescent="0.2">
      <c r="A9080" s="3" t="s">
        <v>7489</v>
      </c>
      <c r="B9080" s="7">
        <v>2.9938310000000001</v>
      </c>
      <c r="C9080" s="7">
        <v>2.8096013000000002</v>
      </c>
      <c r="D9080" s="7">
        <v>2.1654208000000001</v>
      </c>
      <c r="E9080" s="7">
        <v>1.0866872999999999</v>
      </c>
      <c r="F9080" s="7">
        <v>1.2054666999999999</v>
      </c>
      <c r="G9080" s="7">
        <v>0.60192889999999999</v>
      </c>
      <c r="H9080" s="7">
        <v>-0.41598528117199202</v>
      </c>
      <c r="I9080" s="7">
        <v>0.239512624623301</v>
      </c>
      <c r="J9080" s="7">
        <v>0.20851239669421501</v>
      </c>
      <c r="K9080" s="7">
        <v>-3.3010247123409702</v>
      </c>
    </row>
    <row r="9081" spans="1:11" x14ac:dyDescent="0.2">
      <c r="A9081" s="3" t="s">
        <v>14301</v>
      </c>
      <c r="B9081" s="7">
        <v>2.9938310000000001</v>
      </c>
      <c r="C9081" s="7">
        <v>2.8096013000000002</v>
      </c>
      <c r="D9081" s="7">
        <v>2.1654208000000001</v>
      </c>
      <c r="E9081" s="7">
        <v>1.0866872999999999</v>
      </c>
      <c r="F9081" s="7">
        <v>1.2054666999999999</v>
      </c>
      <c r="G9081" s="7">
        <v>0.60192889999999999</v>
      </c>
      <c r="H9081" s="7">
        <v>-0.41598528117199202</v>
      </c>
      <c r="I9081" s="7">
        <v>0.239512624623301</v>
      </c>
      <c r="J9081" s="7">
        <v>0.20851239669421501</v>
      </c>
      <c r="K9081" s="7">
        <v>-3.3010247123409702</v>
      </c>
    </row>
    <row r="9082" spans="1:11" x14ac:dyDescent="0.2">
      <c r="A9082" s="3" t="s">
        <v>14367</v>
      </c>
      <c r="B9082" s="7">
        <v>1.8744434999999999</v>
      </c>
      <c r="C9082" s="7">
        <v>2.8096013000000002</v>
      </c>
      <c r="D9082" s="7">
        <v>3.3243746999999999</v>
      </c>
      <c r="E9082" s="7">
        <v>1.0866872999999999</v>
      </c>
      <c r="F9082" s="7">
        <v>1.2054666999999999</v>
      </c>
      <c r="G9082" s="7">
        <v>0.60192889999999999</v>
      </c>
      <c r="H9082" s="7">
        <v>-0.404207447993922</v>
      </c>
      <c r="I9082" s="7">
        <v>0.24509236108737001</v>
      </c>
      <c r="J9082" s="7">
        <v>0.220245526759207</v>
      </c>
      <c r="K9082" s="7">
        <v>-3.3010247123409702</v>
      </c>
    </row>
    <row r="9083" spans="1:11" x14ac:dyDescent="0.2">
      <c r="A9083" s="3" t="s">
        <v>14368</v>
      </c>
      <c r="B9083" s="7">
        <v>1.8744434999999999</v>
      </c>
      <c r="C9083" s="7">
        <v>2.8096013000000002</v>
      </c>
      <c r="D9083" s="7">
        <v>3.3243746999999999</v>
      </c>
      <c r="E9083" s="7">
        <v>1.0866872999999999</v>
      </c>
      <c r="F9083" s="7">
        <v>1.2054666999999999</v>
      </c>
      <c r="G9083" s="7">
        <v>0.60192889999999999</v>
      </c>
      <c r="H9083" s="7">
        <v>-0.404207447993922</v>
      </c>
      <c r="I9083" s="7">
        <v>0.24509236108737001</v>
      </c>
      <c r="J9083" s="7">
        <v>0.220245526759207</v>
      </c>
      <c r="K9083" s="7">
        <v>-3.3010247123409702</v>
      </c>
    </row>
    <row r="9084" spans="1:11" x14ac:dyDescent="0.2">
      <c r="A9084" s="3" t="s">
        <v>14369</v>
      </c>
      <c r="B9084" s="7">
        <v>1.8744434999999999</v>
      </c>
      <c r="C9084" s="7">
        <v>2.8096013000000002</v>
      </c>
      <c r="D9084" s="7">
        <v>3.3243746999999999</v>
      </c>
      <c r="E9084" s="7">
        <v>1.0866872999999999</v>
      </c>
      <c r="F9084" s="7">
        <v>1.2054666999999999</v>
      </c>
      <c r="G9084" s="7">
        <v>0.60192889999999999</v>
      </c>
      <c r="H9084" s="7">
        <v>-0.404207447993922</v>
      </c>
      <c r="I9084" s="7">
        <v>0.24509236108737001</v>
      </c>
      <c r="J9084" s="7">
        <v>0.220245526759207</v>
      </c>
      <c r="K9084" s="7">
        <v>-3.3010247123409702</v>
      </c>
    </row>
    <row r="9085" spans="1:11" x14ac:dyDescent="0.2">
      <c r="A9085" s="3" t="s">
        <v>14370</v>
      </c>
      <c r="B9085" s="7">
        <v>1.8744434999999999</v>
      </c>
      <c r="C9085" s="7">
        <v>2.8096013000000002</v>
      </c>
      <c r="D9085" s="7">
        <v>3.3243746999999999</v>
      </c>
      <c r="E9085" s="7">
        <v>1.0866872999999999</v>
      </c>
      <c r="F9085" s="7">
        <v>1.2054666999999999</v>
      </c>
      <c r="G9085" s="7">
        <v>0.60192889999999999</v>
      </c>
      <c r="H9085" s="7">
        <v>-0.404207447993922</v>
      </c>
      <c r="I9085" s="7">
        <v>0.24509236108737001</v>
      </c>
      <c r="J9085" s="7">
        <v>0.220245526759207</v>
      </c>
      <c r="K9085" s="7">
        <v>-3.3010247123409702</v>
      </c>
    </row>
    <row r="9086" spans="1:11" x14ac:dyDescent="0.2">
      <c r="A9086" s="3" t="s">
        <v>14371</v>
      </c>
      <c r="B9086" s="7">
        <v>1.8744434999999999</v>
      </c>
      <c r="C9086" s="7">
        <v>2.8096013000000002</v>
      </c>
      <c r="D9086" s="7">
        <v>3.3243746999999999</v>
      </c>
      <c r="E9086" s="7">
        <v>1.0866872999999999</v>
      </c>
      <c r="F9086" s="7">
        <v>1.2054666999999999</v>
      </c>
      <c r="G9086" s="7">
        <v>0.60192889999999999</v>
      </c>
      <c r="H9086" s="7">
        <v>-0.404207447993922</v>
      </c>
      <c r="I9086" s="7">
        <v>0.24509236108737001</v>
      </c>
      <c r="J9086" s="7">
        <v>0.220245526759207</v>
      </c>
      <c r="K9086" s="7">
        <v>-3.3010247123409702</v>
      </c>
    </row>
    <row r="9087" spans="1:11" x14ac:dyDescent="0.2">
      <c r="A9087" s="3" t="s">
        <v>14372</v>
      </c>
      <c r="B9087" s="7">
        <v>1.8744434999999999</v>
      </c>
      <c r="C9087" s="7">
        <v>2.8096013000000002</v>
      </c>
      <c r="D9087" s="7">
        <v>3.3243746999999999</v>
      </c>
      <c r="E9087" s="7">
        <v>1.0866872999999999</v>
      </c>
      <c r="F9087" s="7">
        <v>1.2054666999999999</v>
      </c>
      <c r="G9087" s="7">
        <v>0.60192889999999999</v>
      </c>
      <c r="H9087" s="7">
        <v>-0.404207447993922</v>
      </c>
      <c r="I9087" s="7">
        <v>0.24509236108737001</v>
      </c>
      <c r="J9087" s="7">
        <v>0.220245526759207</v>
      </c>
      <c r="K9087" s="7">
        <v>-3.3010247123409702</v>
      </c>
    </row>
    <row r="9088" spans="1:11" x14ac:dyDescent="0.2">
      <c r="A9088" s="3" t="s">
        <v>14499</v>
      </c>
      <c r="B9088" s="7">
        <v>1.8744434999999999</v>
      </c>
      <c r="C9088" s="7">
        <v>2.8096013000000002</v>
      </c>
      <c r="D9088" s="7">
        <v>2.9956811999999999</v>
      </c>
      <c r="E9088" s="7">
        <v>1.0866872999999999</v>
      </c>
      <c r="F9088" s="7">
        <v>1.2054666999999999</v>
      </c>
      <c r="G9088" s="7">
        <v>0.60192889999999999</v>
      </c>
      <c r="H9088" s="7">
        <v>-0.38459624690877497</v>
      </c>
      <c r="I9088" s="7">
        <v>0.25436686358330002</v>
      </c>
      <c r="J9088" s="7">
        <v>0.240971676161438</v>
      </c>
      <c r="K9088" s="7">
        <v>-3.3010247123409702</v>
      </c>
    </row>
    <row r="9089" spans="1:11" x14ac:dyDescent="0.2">
      <c r="A9089" s="3" t="s">
        <v>9939</v>
      </c>
      <c r="B9089" s="7">
        <v>1.8744434999999999</v>
      </c>
      <c r="C9089" s="7">
        <v>2.8096013000000002</v>
      </c>
      <c r="D9089" s="7">
        <v>2.9956811999999999</v>
      </c>
      <c r="E9089" s="7">
        <v>1.0866872999999999</v>
      </c>
      <c r="F9089" s="7">
        <v>1.2054666999999999</v>
      </c>
      <c r="G9089" s="7">
        <v>0.60192889999999999</v>
      </c>
      <c r="H9089" s="7">
        <v>-0.38459624690877497</v>
      </c>
      <c r="I9089" s="7">
        <v>0.25436686358330002</v>
      </c>
      <c r="J9089" s="7">
        <v>0.240971676161438</v>
      </c>
      <c r="K9089" s="7">
        <v>-3.3010247123409702</v>
      </c>
    </row>
    <row r="9090" spans="1:11" x14ac:dyDescent="0.2">
      <c r="A9090" s="3" t="s">
        <v>14500</v>
      </c>
      <c r="B9090" s="7">
        <v>1.8744434999999999</v>
      </c>
      <c r="C9090" s="7">
        <v>2.8096013000000002</v>
      </c>
      <c r="D9090" s="7">
        <v>2.9956811999999999</v>
      </c>
      <c r="E9090" s="7">
        <v>1.0866872999999999</v>
      </c>
      <c r="F9090" s="7">
        <v>1.2054666999999999</v>
      </c>
      <c r="G9090" s="7">
        <v>0.60192889999999999</v>
      </c>
      <c r="H9090" s="7">
        <v>-0.38459624690877497</v>
      </c>
      <c r="I9090" s="7">
        <v>0.25436686358330002</v>
      </c>
      <c r="J9090" s="7">
        <v>0.240971676161438</v>
      </c>
      <c r="K9090" s="7">
        <v>-3.3010247123409702</v>
      </c>
    </row>
    <row r="9091" spans="1:11" x14ac:dyDescent="0.2">
      <c r="A9091" s="3" t="s">
        <v>3542</v>
      </c>
      <c r="B9091" s="7">
        <v>1.8744434999999999</v>
      </c>
      <c r="C9091" s="7">
        <v>2.8096013000000002</v>
      </c>
      <c r="D9091" s="7">
        <v>2.9956811999999999</v>
      </c>
      <c r="E9091" s="7">
        <v>1.0866872999999999</v>
      </c>
      <c r="F9091" s="7">
        <v>1.2054666999999999</v>
      </c>
      <c r="G9091" s="7">
        <v>0.60192889999999999</v>
      </c>
      <c r="H9091" s="7">
        <v>-0.38459624690877497</v>
      </c>
      <c r="I9091" s="7">
        <v>0.25436686358330002</v>
      </c>
      <c r="J9091" s="7">
        <v>0.240971676161438</v>
      </c>
      <c r="K9091" s="7">
        <v>-3.3010247123409702</v>
      </c>
    </row>
    <row r="9092" spans="1:11" x14ac:dyDescent="0.2">
      <c r="A9092" s="3" t="s">
        <v>14501</v>
      </c>
      <c r="B9092" s="7">
        <v>1.8744434999999999</v>
      </c>
      <c r="C9092" s="7">
        <v>2.8096013000000002</v>
      </c>
      <c r="D9092" s="7">
        <v>2.9956811999999999</v>
      </c>
      <c r="E9092" s="7">
        <v>1.0866872999999999</v>
      </c>
      <c r="F9092" s="7">
        <v>1.2054666999999999</v>
      </c>
      <c r="G9092" s="7">
        <v>0.60192889999999999</v>
      </c>
      <c r="H9092" s="7">
        <v>-0.38459624690877497</v>
      </c>
      <c r="I9092" s="7">
        <v>0.25436686358330002</v>
      </c>
      <c r="J9092" s="7">
        <v>0.240971676161438</v>
      </c>
      <c r="K9092" s="7">
        <v>-3.3010247123409702</v>
      </c>
    </row>
    <row r="9093" spans="1:11" x14ac:dyDescent="0.2">
      <c r="A9093" s="3" t="s">
        <v>16301</v>
      </c>
      <c r="B9093" s="7">
        <v>3.8399483999999999</v>
      </c>
      <c r="C9093" s="7">
        <v>2.8096013000000002</v>
      </c>
      <c r="D9093" s="7">
        <v>3.9352214999999999</v>
      </c>
      <c r="E9093" s="7">
        <v>1.0866872999999999</v>
      </c>
      <c r="F9093" s="7">
        <v>1.2054666999999999</v>
      </c>
      <c r="G9093" s="7">
        <v>5.3024855000000004</v>
      </c>
      <c r="H9093" s="7">
        <v>-0.19216383521702601</v>
      </c>
      <c r="I9093" s="7">
        <v>0.35502702881275999</v>
      </c>
      <c r="J9093" s="7">
        <v>0.55427023991013402</v>
      </c>
      <c r="K9093" s="7">
        <v>-3.3010247123409702</v>
      </c>
    </row>
    <row r="9094" spans="1:11" x14ac:dyDescent="0.2">
      <c r="A9094" s="3" t="s">
        <v>9076</v>
      </c>
      <c r="B9094" s="7">
        <v>5.7003762</v>
      </c>
      <c r="C9094" s="7">
        <v>2.8096013000000002</v>
      </c>
      <c r="D9094" s="7">
        <v>4.5083336999999997</v>
      </c>
      <c r="E9094" s="7">
        <v>1.0866872999999999</v>
      </c>
      <c r="F9094" s="7">
        <v>1.2054666999999999</v>
      </c>
      <c r="G9094" s="7">
        <v>7.9524090999999997</v>
      </c>
      <c r="H9094" s="7">
        <v>-0.14975687519152001</v>
      </c>
      <c r="I9094" s="7">
        <v>0.386389460935391</v>
      </c>
      <c r="J9094" s="7">
        <v>0.64132151167455698</v>
      </c>
      <c r="K9094" s="7">
        <v>-3.3010247123409702</v>
      </c>
    </row>
    <row r="9095" spans="1:11" x14ac:dyDescent="0.2">
      <c r="A9095" s="3" t="s">
        <v>767</v>
      </c>
      <c r="B9095" s="7">
        <v>5.7003762</v>
      </c>
      <c r="C9095" s="7">
        <v>2.8096013000000002</v>
      </c>
      <c r="D9095" s="7">
        <v>3.3243746999999999</v>
      </c>
      <c r="E9095" s="7">
        <v>1.0866872999999999</v>
      </c>
      <c r="F9095" s="7">
        <v>1.2054666999999999</v>
      </c>
      <c r="G9095" s="7">
        <v>7.0936310000000002</v>
      </c>
      <c r="H9095" s="7">
        <v>-0.137676599094187</v>
      </c>
      <c r="I9095" s="7">
        <v>0.396204874478568</v>
      </c>
      <c r="J9095" s="7">
        <v>0.67078632752948697</v>
      </c>
      <c r="K9095" s="7">
        <v>-3.3010247123409702</v>
      </c>
    </row>
    <row r="9096" spans="1:11" x14ac:dyDescent="0.2">
      <c r="A9096" s="3" t="s">
        <v>11761</v>
      </c>
      <c r="B9096" s="7">
        <v>4.815804</v>
      </c>
      <c r="C9096" s="7">
        <v>2.8096013000000002</v>
      </c>
      <c r="D9096" s="7">
        <v>4.9444682999999996</v>
      </c>
      <c r="E9096" s="7">
        <v>1.0866872999999999</v>
      </c>
      <c r="F9096" s="7">
        <v>1.2054666999999999</v>
      </c>
      <c r="G9096" s="7">
        <v>8.0311263999999998</v>
      </c>
      <c r="H9096" s="7">
        <v>-0.12172946641039099</v>
      </c>
      <c r="I9096" s="7">
        <v>0.40793150267365202</v>
      </c>
      <c r="J9096" s="7">
        <v>0.70925619834710696</v>
      </c>
      <c r="K9096" s="7">
        <v>-3.3010247123409702</v>
      </c>
    </row>
    <row r="9097" spans="1:11" x14ac:dyDescent="0.2">
      <c r="A9097" s="3" t="s">
        <v>9197</v>
      </c>
      <c r="B9097" s="7">
        <v>3.8399483999999999</v>
      </c>
      <c r="C9097" s="7">
        <v>2.8096013000000002</v>
      </c>
      <c r="D9097" s="7">
        <v>2.9956811999999999</v>
      </c>
      <c r="E9097" s="7">
        <v>1.0866872999999999</v>
      </c>
      <c r="F9097" s="7">
        <v>1.2054666999999999</v>
      </c>
      <c r="G9097" s="7">
        <v>9.0248217999999998</v>
      </c>
      <c r="H9097" s="7">
        <v>8.7065589580145097E-2</v>
      </c>
      <c r="I9097" s="7">
        <v>0.435194311326151</v>
      </c>
      <c r="J9097" s="7">
        <v>0.79755034903313804</v>
      </c>
      <c r="K9097" s="7">
        <v>-3.3010247123409702</v>
      </c>
    </row>
    <row r="9098" spans="1:11" x14ac:dyDescent="0.2">
      <c r="A9098" s="3" t="s">
        <v>8256</v>
      </c>
      <c r="B9098" s="7">
        <v>3.8399483999999999</v>
      </c>
      <c r="C9098" s="7">
        <v>2.8096013000000002</v>
      </c>
      <c r="D9098" s="7">
        <v>3.7641244999999999</v>
      </c>
      <c r="E9098" s="7">
        <v>1.0866872999999999</v>
      </c>
      <c r="F9098" s="7">
        <v>1.2054666999999999</v>
      </c>
      <c r="G9098" s="7">
        <v>7.3606901999999996</v>
      </c>
      <c r="H9098" s="7">
        <v>-4.3330124203672403E-2</v>
      </c>
      <c r="I9098" s="7">
        <v>0.46134798643652403</v>
      </c>
      <c r="J9098" s="7">
        <v>0.89847949931798099</v>
      </c>
      <c r="K9098" s="7">
        <v>-3.3010247123409702</v>
      </c>
    </row>
    <row r="9099" spans="1:11" x14ac:dyDescent="0.2">
      <c r="A9099" s="3" t="s">
        <v>9839</v>
      </c>
      <c r="B9099" s="7">
        <v>4.7435638999999998</v>
      </c>
      <c r="C9099" s="7">
        <v>2.8096013000000002</v>
      </c>
      <c r="D9099" s="7">
        <v>2.3793449</v>
      </c>
      <c r="E9099" s="7">
        <v>1.0866872999999999</v>
      </c>
      <c r="F9099" s="7">
        <v>8.1013608000000001</v>
      </c>
      <c r="G9099" s="7">
        <v>0.60192889999999999</v>
      </c>
      <c r="H9099" s="7">
        <v>-7.5599279061840897E-3</v>
      </c>
      <c r="I9099" s="7">
        <v>0.48168483091560499</v>
      </c>
      <c r="J9099" s="7">
        <v>0.98002326887587299</v>
      </c>
      <c r="K9099" s="7">
        <v>-3.3010247123409702</v>
      </c>
    </row>
    <row r="9100" spans="1:11" x14ac:dyDescent="0.2">
      <c r="A9100" s="3" t="s">
        <v>9166</v>
      </c>
      <c r="B9100" s="7">
        <v>4.2098819000000001</v>
      </c>
      <c r="C9100" s="7">
        <v>4.3513152000000002</v>
      </c>
      <c r="D9100" s="7">
        <v>4.9444682999999996</v>
      </c>
      <c r="E9100" s="7">
        <v>2.6271931999999998</v>
      </c>
      <c r="F9100" s="7">
        <v>6.6483084000000003</v>
      </c>
      <c r="G9100" s="7">
        <v>0.60192889999999999</v>
      </c>
      <c r="H9100" s="7">
        <v>-0.21807553034597901</v>
      </c>
      <c r="I9100" s="7">
        <v>0.33485226407132801</v>
      </c>
      <c r="J9100" s="7">
        <v>0.50404477252667901</v>
      </c>
      <c r="K9100" s="7">
        <v>-3.3037901168063999</v>
      </c>
    </row>
    <row r="9101" spans="1:11" x14ac:dyDescent="0.2">
      <c r="A9101" s="3" t="s">
        <v>16240</v>
      </c>
      <c r="B9101" s="7">
        <v>6.5212095999999997</v>
      </c>
      <c r="C9101" s="7">
        <v>4.3513152000000002</v>
      </c>
      <c r="D9101" s="7">
        <v>3.9083597999999999</v>
      </c>
      <c r="E9101" s="7">
        <v>2.6271931999999998</v>
      </c>
      <c r="F9101" s="7">
        <v>7.7728978</v>
      </c>
      <c r="G9101" s="7">
        <v>0.60192889999999999</v>
      </c>
      <c r="H9101" s="7">
        <v>-0.208657864790189</v>
      </c>
      <c r="I9101" s="7">
        <v>0.34149635529226002</v>
      </c>
      <c r="J9101" s="7">
        <v>0.52174596806547402</v>
      </c>
      <c r="K9101" s="7">
        <v>-3.3037901168063999</v>
      </c>
    </row>
    <row r="9102" spans="1:11" x14ac:dyDescent="0.2">
      <c r="A9102" s="3" t="s">
        <v>13557</v>
      </c>
      <c r="B9102" s="7">
        <v>8.5187430000000006</v>
      </c>
      <c r="C9102" s="7">
        <v>9.1903345000000005</v>
      </c>
      <c r="D9102" s="7">
        <v>8.9812052999999992</v>
      </c>
      <c r="E9102" s="7">
        <v>7.4626381000000004</v>
      </c>
      <c r="F9102" s="7">
        <v>7.2567200999999999</v>
      </c>
      <c r="G9102" s="7">
        <v>0.60192889999999999</v>
      </c>
      <c r="H9102" s="7">
        <v>-0.62983906456271799</v>
      </c>
      <c r="I9102" s="7">
        <v>0.162797705255978</v>
      </c>
      <c r="J9102" s="7">
        <v>8.1985878199470494E-2</v>
      </c>
      <c r="K9102" s="7">
        <v>-3.3119857042203602</v>
      </c>
    </row>
    <row r="9103" spans="1:11" x14ac:dyDescent="0.2">
      <c r="A9103" s="3" t="s">
        <v>12234</v>
      </c>
      <c r="B9103" s="7">
        <v>10.817710999999999</v>
      </c>
      <c r="C9103" s="7">
        <v>10.6763105</v>
      </c>
      <c r="D9103" s="7">
        <v>10.7386971</v>
      </c>
      <c r="E9103" s="7">
        <v>9.0221026999999996</v>
      </c>
      <c r="F9103" s="7">
        <v>9.0884529000000001</v>
      </c>
      <c r="G9103" s="7">
        <v>8.6786124000000004</v>
      </c>
      <c r="H9103" s="7">
        <v>-0.46666947692951399</v>
      </c>
      <c r="I9103" s="7">
        <v>0.215909066222461</v>
      </c>
      <c r="J9103" s="7">
        <v>0.16481104068041399</v>
      </c>
      <c r="K9103" s="7">
        <v>-3.3155728170379102</v>
      </c>
    </row>
    <row r="9104" spans="1:11" x14ac:dyDescent="0.2">
      <c r="A9104" s="3" t="s">
        <v>5018</v>
      </c>
      <c r="B9104" s="7">
        <v>10.991121700000001</v>
      </c>
      <c r="C9104" s="7">
        <v>9.8074358000000004</v>
      </c>
      <c r="D9104" s="7">
        <v>9.8544032000000001</v>
      </c>
      <c r="E9104" s="7">
        <v>5.3405167999999996</v>
      </c>
      <c r="F9104" s="7">
        <v>8.2951093999999994</v>
      </c>
      <c r="G9104" s="7">
        <v>9.2609107999999996</v>
      </c>
      <c r="H9104" s="7">
        <v>-0.517516824488501</v>
      </c>
      <c r="I9104" s="7">
        <v>0.19709596289606901</v>
      </c>
      <c r="J9104" s="7">
        <v>0.132025194575945</v>
      </c>
      <c r="K9104" s="7">
        <v>-3.3177630979436001</v>
      </c>
    </row>
    <row r="9105" spans="1:11" x14ac:dyDescent="0.2">
      <c r="A9105" s="3" t="s">
        <v>13982</v>
      </c>
      <c r="B9105" s="7">
        <v>8.5758305000000004</v>
      </c>
      <c r="C9105" s="7">
        <v>9.6471417000000006</v>
      </c>
      <c r="D9105" s="7">
        <v>9.6278915999999999</v>
      </c>
      <c r="E9105" s="7">
        <v>7.8958605000000004</v>
      </c>
      <c r="F9105" s="7">
        <v>9.7973040999999998</v>
      </c>
      <c r="G9105" s="7">
        <v>0.60192889999999999</v>
      </c>
      <c r="H9105" s="7">
        <v>-0.484114564633914</v>
      </c>
      <c r="I9105" s="7">
        <v>0.209238928730996</v>
      </c>
      <c r="J9105" s="7">
        <v>0.15246489609243399</v>
      </c>
      <c r="K9105" s="7">
        <v>-3.3219517291000198</v>
      </c>
    </row>
    <row r="9106" spans="1:11" x14ac:dyDescent="0.2">
      <c r="A9106" s="3" t="s">
        <v>13612</v>
      </c>
      <c r="B9106" s="7">
        <v>9.1965328</v>
      </c>
      <c r="C9106" s="7">
        <v>8.7834056</v>
      </c>
      <c r="D9106" s="7">
        <v>9.4460967</v>
      </c>
      <c r="E9106" s="7">
        <v>7.4626381000000004</v>
      </c>
      <c r="F9106" s="7">
        <v>1.2054666999999999</v>
      </c>
      <c r="G9106" s="7">
        <v>7.9524090999999997</v>
      </c>
      <c r="H9106" s="7">
        <v>-0.606847518168246</v>
      </c>
      <c r="I9106" s="7">
        <v>0.17148432670619301</v>
      </c>
      <c r="J9106" s="7">
        <v>9.0712509026718999E-2</v>
      </c>
      <c r="K9106" s="7">
        <v>-3.3262457111246202</v>
      </c>
    </row>
    <row r="9107" spans="1:11" x14ac:dyDescent="0.2">
      <c r="A9107" s="3" t="s">
        <v>16119</v>
      </c>
      <c r="B9107" s="7">
        <v>7.2186326000000003</v>
      </c>
      <c r="C9107" s="7">
        <v>4.8079701999999997</v>
      </c>
      <c r="D9107" s="7">
        <v>6.8910052000000004</v>
      </c>
      <c r="E9107" s="7">
        <v>5.1531950999999996</v>
      </c>
      <c r="F9107" s="7">
        <v>1.2054666999999999</v>
      </c>
      <c r="G9107" s="7">
        <v>8.3299137999999999</v>
      </c>
      <c r="H9107" s="7">
        <v>-0.23694545220681201</v>
      </c>
      <c r="I9107" s="7">
        <v>0.31963645037369698</v>
      </c>
      <c r="J9107" s="7">
        <v>0.46977774211666501</v>
      </c>
      <c r="K9107" s="7">
        <v>-3.3352851127158498</v>
      </c>
    </row>
    <row r="9108" spans="1:11" x14ac:dyDescent="0.2">
      <c r="A9108" s="3" t="s">
        <v>11354</v>
      </c>
      <c r="B9108" s="7">
        <v>5.4911209000000003</v>
      </c>
      <c r="C9108" s="7">
        <v>4.7365864999999996</v>
      </c>
      <c r="D9108" s="7">
        <v>6.5278106999999999</v>
      </c>
      <c r="E9108" s="7">
        <v>3.7493131000000002</v>
      </c>
      <c r="F9108" s="7">
        <v>9.3507829999999998</v>
      </c>
      <c r="G9108" s="7">
        <v>0.60192889999999999</v>
      </c>
      <c r="H9108" s="7">
        <v>-0.15989987495019101</v>
      </c>
      <c r="I9108" s="7">
        <v>0.37893325891485402</v>
      </c>
      <c r="J9108" s="7">
        <v>0.618545294070449</v>
      </c>
      <c r="K9108" s="7">
        <v>-3.3445400761070698</v>
      </c>
    </row>
    <row r="9109" spans="1:11" x14ac:dyDescent="0.2">
      <c r="A9109" s="3" t="s">
        <v>3672</v>
      </c>
      <c r="B9109" s="7">
        <v>9.8600574000000005</v>
      </c>
      <c r="C9109" s="7">
        <v>9.5597800999999993</v>
      </c>
      <c r="D9109" s="7">
        <v>8.9880455999999995</v>
      </c>
      <c r="E9109" s="7">
        <v>1.0866872999999999</v>
      </c>
      <c r="F9109" s="7">
        <v>7.8156527000000002</v>
      </c>
      <c r="G9109" s="7">
        <v>8.4106527</v>
      </c>
      <c r="H9109" s="7">
        <v>-0.60458105796553196</v>
      </c>
      <c r="I9109" s="7">
        <v>0.17206998266165499</v>
      </c>
      <c r="J9109" s="7">
        <v>9.1524512557169202E-2</v>
      </c>
      <c r="K9109" s="7">
        <v>-3.3499217532379801</v>
      </c>
    </row>
    <row r="9110" spans="1:11" x14ac:dyDescent="0.2">
      <c r="A9110" s="3" t="s">
        <v>12531</v>
      </c>
      <c r="B9110" s="7">
        <v>10.8041234</v>
      </c>
      <c r="C9110" s="7">
        <v>10.094707</v>
      </c>
      <c r="D9110" s="7">
        <v>10.800232400000001</v>
      </c>
      <c r="E9110" s="7">
        <v>8.9518406000000006</v>
      </c>
      <c r="F9110" s="7">
        <v>9.2914302000000006</v>
      </c>
      <c r="G9110" s="7">
        <v>8.3505260000000003</v>
      </c>
      <c r="H9110" s="7">
        <v>-0.41333487911152</v>
      </c>
      <c r="I9110" s="7">
        <v>0.24036653132776201</v>
      </c>
      <c r="J9110" s="7">
        <v>0.21101420203803301</v>
      </c>
      <c r="K9110" s="7">
        <v>-3.3500462708877001</v>
      </c>
    </row>
    <row r="9111" spans="1:11" x14ac:dyDescent="0.2">
      <c r="A9111" s="3" t="s">
        <v>13754</v>
      </c>
      <c r="B9111" s="7">
        <v>9.9887525999999998</v>
      </c>
      <c r="C9111" s="7">
        <v>9.5978703000000003</v>
      </c>
      <c r="D9111" s="7">
        <v>10.290431</v>
      </c>
      <c r="E9111" s="7">
        <v>9.8066373999999996</v>
      </c>
      <c r="F9111" s="7">
        <v>1.2054666999999999</v>
      </c>
      <c r="G9111" s="7">
        <v>8.2443878999999995</v>
      </c>
      <c r="H9111" s="7">
        <v>-0.55248227034755104</v>
      </c>
      <c r="I9111" s="7">
        <v>0.18718869163493099</v>
      </c>
      <c r="J9111" s="7">
        <v>0.114380967664286</v>
      </c>
      <c r="K9111" s="7">
        <v>-3.3504729809218601</v>
      </c>
    </row>
    <row r="9112" spans="1:11" x14ac:dyDescent="0.2">
      <c r="A9112" s="3" t="s">
        <v>12393</v>
      </c>
      <c r="B9112" s="7">
        <v>10.436875199999999</v>
      </c>
      <c r="C9112" s="7">
        <v>9.2393543999999999</v>
      </c>
      <c r="D9112" s="7">
        <v>9.5652351000000007</v>
      </c>
      <c r="E9112" s="7">
        <v>9.6062188000000006</v>
      </c>
      <c r="F9112" s="7">
        <v>1.2054666999999999</v>
      </c>
      <c r="G9112" s="7">
        <v>7.8108475999999998</v>
      </c>
      <c r="H9112" s="7">
        <v>-0.55884614264874299</v>
      </c>
      <c r="I9112" s="7">
        <v>0.18463782495269801</v>
      </c>
      <c r="J9112" s="7">
        <v>0.111107277541523</v>
      </c>
      <c r="K9112" s="7">
        <v>-3.3738304080183799</v>
      </c>
    </row>
    <row r="9113" spans="1:11" x14ac:dyDescent="0.2">
      <c r="A9113" s="3" t="s">
        <v>11990</v>
      </c>
      <c r="B9113" s="7">
        <v>9.4832734999999992</v>
      </c>
      <c r="C9113" s="7">
        <v>8.3693580999999995</v>
      </c>
      <c r="D9113" s="7">
        <v>9.3800247999999993</v>
      </c>
      <c r="E9113" s="7">
        <v>8.3206874000000006</v>
      </c>
      <c r="F9113" s="7">
        <v>1.2054666999999999</v>
      </c>
      <c r="G9113" s="7">
        <v>7.6203219000000004</v>
      </c>
      <c r="H9113" s="7">
        <v>-0.55602792863194395</v>
      </c>
      <c r="I9113" s="7">
        <v>0.18565329644502901</v>
      </c>
      <c r="J9113" s="7">
        <v>0.112549145470593</v>
      </c>
      <c r="K9113" s="7">
        <v>-3.3862838268225399</v>
      </c>
    </row>
    <row r="9114" spans="1:11" x14ac:dyDescent="0.2">
      <c r="A9114" s="3" t="s">
        <v>12756</v>
      </c>
      <c r="B9114" s="7">
        <v>9.1218266999999997</v>
      </c>
      <c r="C9114" s="7">
        <v>9.2068601999999995</v>
      </c>
      <c r="D9114" s="7">
        <v>9.0150874000000005</v>
      </c>
      <c r="E9114" s="7">
        <v>7.3578678000000002</v>
      </c>
      <c r="F9114" s="7">
        <v>8.2645713000000001</v>
      </c>
      <c r="G9114" s="7">
        <v>0.60192889999999999</v>
      </c>
      <c r="H9114" s="7">
        <v>-0.60045780521784897</v>
      </c>
      <c r="I9114" s="7">
        <v>0.17348643784619999</v>
      </c>
      <c r="J9114" s="7">
        <v>9.3196662119874804E-2</v>
      </c>
      <c r="K9114" s="7">
        <v>-3.3962881764689099</v>
      </c>
    </row>
    <row r="9115" spans="1:11" x14ac:dyDescent="0.2">
      <c r="A9115" s="3" t="s">
        <v>3929</v>
      </c>
      <c r="B9115" s="7">
        <v>8.3699022000000003</v>
      </c>
      <c r="C9115" s="7">
        <v>9.0929351999999994</v>
      </c>
      <c r="D9115" s="7">
        <v>8.9252821999999998</v>
      </c>
      <c r="E9115" s="7">
        <v>8.2166636999999998</v>
      </c>
      <c r="F9115" s="7">
        <v>7.1604986000000004</v>
      </c>
      <c r="G9115" s="7">
        <v>0.60192889999999999</v>
      </c>
      <c r="H9115" s="7">
        <v>-0.56448657733386198</v>
      </c>
      <c r="I9115" s="7">
        <v>0.18300055995259901</v>
      </c>
      <c r="J9115" s="7">
        <v>0.10863836957393901</v>
      </c>
      <c r="K9115" s="7">
        <v>-3.3982303573949801</v>
      </c>
    </row>
    <row r="9116" spans="1:11" x14ac:dyDescent="0.2">
      <c r="A9116" s="3" t="s">
        <v>12452</v>
      </c>
      <c r="B9116" s="7">
        <v>10.0475957</v>
      </c>
      <c r="C9116" s="7">
        <v>9.4012828000000006</v>
      </c>
      <c r="D9116" s="7">
        <v>8.8295136999999997</v>
      </c>
      <c r="E9116" s="7">
        <v>7.6339560999999998</v>
      </c>
      <c r="F9116" s="7">
        <v>8.4111814000000003</v>
      </c>
      <c r="G9116" s="7">
        <v>0.60192889999999999</v>
      </c>
      <c r="H9116" s="7">
        <v>-0.61902087873183897</v>
      </c>
      <c r="I9116" s="7">
        <v>0.166940333172797</v>
      </c>
      <c r="J9116" s="7">
        <v>8.6096445478616696E-2</v>
      </c>
      <c r="K9116" s="7">
        <v>-3.4042256048191799</v>
      </c>
    </row>
    <row r="9117" spans="1:11" x14ac:dyDescent="0.2">
      <c r="A9117" s="3" t="s">
        <v>5467</v>
      </c>
      <c r="B9117" s="7">
        <v>10.0789648</v>
      </c>
      <c r="C9117" s="7">
        <v>9.1680015000000008</v>
      </c>
      <c r="D9117" s="7">
        <v>9.1492941999999999</v>
      </c>
      <c r="E9117" s="7">
        <v>8.3094926999999998</v>
      </c>
      <c r="F9117" s="7">
        <v>1.2054666999999999</v>
      </c>
      <c r="G9117" s="7">
        <v>8.0053614999999994</v>
      </c>
      <c r="H9117" s="7">
        <v>-0.59490031518946596</v>
      </c>
      <c r="I9117" s="7">
        <v>0.17473004693684899</v>
      </c>
      <c r="J9117" s="7">
        <v>9.5417636203161404E-2</v>
      </c>
      <c r="K9117" s="7">
        <v>-3.4092916404768299</v>
      </c>
    </row>
    <row r="9118" spans="1:11" x14ac:dyDescent="0.2">
      <c r="A9118" s="3" t="s">
        <v>12377</v>
      </c>
      <c r="B9118" s="7">
        <v>6.9242634000000001</v>
      </c>
      <c r="C9118" s="7">
        <v>6.3520696000000001</v>
      </c>
      <c r="D9118" s="7">
        <v>7.2508436999999999</v>
      </c>
      <c r="E9118" s="7">
        <v>5.1531950999999996</v>
      </c>
      <c r="F9118" s="7">
        <v>7.7728978</v>
      </c>
      <c r="G9118" s="7">
        <v>0.60192889999999999</v>
      </c>
      <c r="H9118" s="7">
        <v>-0.39771378174429001</v>
      </c>
      <c r="I9118" s="7">
        <v>0.24826919883969101</v>
      </c>
      <c r="J9118" s="7">
        <v>0.22684506138169</v>
      </c>
      <c r="K9118" s="7">
        <v>-3.4130659744414098</v>
      </c>
    </row>
    <row r="9119" spans="1:11" x14ac:dyDescent="0.2">
      <c r="A9119" s="3" t="s">
        <v>13733</v>
      </c>
      <c r="B9119" s="7">
        <v>6.0082059000000001</v>
      </c>
      <c r="C9119" s="7">
        <v>2.8096013000000002</v>
      </c>
      <c r="D9119" s="7">
        <v>2.3793449</v>
      </c>
      <c r="E9119" s="7">
        <v>1.0866872999999999</v>
      </c>
      <c r="F9119" s="7">
        <v>1.2054666999999999</v>
      </c>
      <c r="G9119" s="7">
        <v>0.60192889999999999</v>
      </c>
      <c r="H9119" s="7">
        <v>-0.56319669339527401</v>
      </c>
      <c r="I9119" s="7">
        <v>0.183384095005034</v>
      </c>
      <c r="J9119" s="7">
        <v>0.10928508384819099</v>
      </c>
      <c r="K9119" s="7">
        <v>-3.4281160634198602</v>
      </c>
    </row>
    <row r="9120" spans="1:11" x14ac:dyDescent="0.2">
      <c r="A9120" s="3" t="s">
        <v>13820</v>
      </c>
      <c r="B9120" s="7">
        <v>5.0569476</v>
      </c>
      <c r="C9120" s="7">
        <v>2.8096013000000002</v>
      </c>
      <c r="D9120" s="7">
        <v>2.3793449</v>
      </c>
      <c r="E9120" s="7">
        <v>1.0866872999999999</v>
      </c>
      <c r="F9120" s="7">
        <v>1.2054666999999999</v>
      </c>
      <c r="G9120" s="7">
        <v>0.60192889999999999</v>
      </c>
      <c r="H9120" s="7">
        <v>-0.53213412705025598</v>
      </c>
      <c r="I9120" s="7">
        <v>0.19279325669542599</v>
      </c>
      <c r="J9120" s="7">
        <v>0.12464494904918599</v>
      </c>
      <c r="K9120" s="7">
        <v>-3.4281160634198602</v>
      </c>
    </row>
    <row r="9121" spans="1:11" x14ac:dyDescent="0.2">
      <c r="A9121" s="3" t="s">
        <v>8179</v>
      </c>
      <c r="B9121" s="7">
        <v>4.7435638999999998</v>
      </c>
      <c r="C9121" s="7">
        <v>2.8096013000000002</v>
      </c>
      <c r="D9121" s="7">
        <v>2.3793449</v>
      </c>
      <c r="E9121" s="7">
        <v>1.0866872999999999</v>
      </c>
      <c r="F9121" s="7">
        <v>1.2054666999999999</v>
      </c>
      <c r="G9121" s="7">
        <v>0.60192889999999999</v>
      </c>
      <c r="H9121" s="7">
        <v>-0.52079653282629901</v>
      </c>
      <c r="I9121" s="7">
        <v>0.195952029369999</v>
      </c>
      <c r="J9121" s="7">
        <v>0.13025916713471899</v>
      </c>
      <c r="K9121" s="7">
        <v>-3.4281160634198602</v>
      </c>
    </row>
    <row r="9122" spans="1:11" x14ac:dyDescent="0.2">
      <c r="A9122" s="3" t="s">
        <v>8348</v>
      </c>
      <c r="B9122" s="7">
        <v>5.3285264000000003</v>
      </c>
      <c r="C9122" s="7">
        <v>2.4069050000000001</v>
      </c>
      <c r="D9122" s="7">
        <v>2.3793449</v>
      </c>
      <c r="E9122" s="7">
        <v>1.0866872999999999</v>
      </c>
      <c r="F9122" s="7">
        <v>1.2054666999999999</v>
      </c>
      <c r="G9122" s="7">
        <v>0.60192889999999999</v>
      </c>
      <c r="H9122" s="7">
        <v>-0.50665647222365595</v>
      </c>
      <c r="I9122" s="7">
        <v>0.202117263525913</v>
      </c>
      <c r="J9122" s="7">
        <v>0.13811762817941101</v>
      </c>
      <c r="K9122" s="7">
        <v>-3.4281160634198602</v>
      </c>
    </row>
    <row r="9123" spans="1:11" x14ac:dyDescent="0.2">
      <c r="A9123" s="3" t="s">
        <v>4522</v>
      </c>
      <c r="B9123" s="7">
        <v>4.2634629000000004</v>
      </c>
      <c r="C9123" s="7">
        <v>2.8096013000000002</v>
      </c>
      <c r="D9123" s="7">
        <v>2.3793449</v>
      </c>
      <c r="E9123" s="7">
        <v>1.0866872999999999</v>
      </c>
      <c r="F9123" s="7">
        <v>1.2054666999999999</v>
      </c>
      <c r="G9123" s="7">
        <v>0.60192889999999999</v>
      </c>
      <c r="H9123" s="7">
        <v>-0.50209633067460901</v>
      </c>
      <c r="I9123" s="7">
        <v>0.20338606220443201</v>
      </c>
      <c r="J9123" s="7">
        <v>0.14085131990692501</v>
      </c>
      <c r="K9123" s="7">
        <v>-3.4281160634198602</v>
      </c>
    </row>
    <row r="9124" spans="1:11" x14ac:dyDescent="0.2">
      <c r="A9124" s="3" t="s">
        <v>13925</v>
      </c>
      <c r="B9124" s="7">
        <v>4.2098819000000001</v>
      </c>
      <c r="C9124" s="7">
        <v>2.8096013000000002</v>
      </c>
      <c r="D9124" s="7">
        <v>2.3793449</v>
      </c>
      <c r="E9124" s="7">
        <v>1.0866872999999999</v>
      </c>
      <c r="F9124" s="7">
        <v>1.2054666999999999</v>
      </c>
      <c r="G9124" s="7">
        <v>0.60192889999999999</v>
      </c>
      <c r="H9124" s="7">
        <v>-0.49989389878696</v>
      </c>
      <c r="I9124" s="7">
        <v>0.20338606220443201</v>
      </c>
      <c r="J9124" s="7">
        <v>0.14238867046457501</v>
      </c>
      <c r="K9124" s="7">
        <v>-3.4281160634198602</v>
      </c>
    </row>
    <row r="9125" spans="1:11" x14ac:dyDescent="0.2">
      <c r="A9125" s="3" t="s">
        <v>9548</v>
      </c>
      <c r="B9125" s="7">
        <v>4.2098819000000001</v>
      </c>
      <c r="C9125" s="7">
        <v>2.8096013000000002</v>
      </c>
      <c r="D9125" s="7">
        <v>2.3793449</v>
      </c>
      <c r="E9125" s="7">
        <v>1.0866872999999999</v>
      </c>
      <c r="F9125" s="7">
        <v>1.2054666999999999</v>
      </c>
      <c r="G9125" s="7">
        <v>0.60192889999999999</v>
      </c>
      <c r="H9125" s="7">
        <v>-0.49989389878696</v>
      </c>
      <c r="I9125" s="7">
        <v>0.20338606220443201</v>
      </c>
      <c r="J9125" s="7">
        <v>0.14238867046457501</v>
      </c>
      <c r="K9125" s="7">
        <v>-3.4281160634198602</v>
      </c>
    </row>
    <row r="9126" spans="1:11" x14ac:dyDescent="0.2">
      <c r="A9126" s="3" t="s">
        <v>3452</v>
      </c>
      <c r="B9126" s="7">
        <v>3.8399483999999999</v>
      </c>
      <c r="C9126" s="7">
        <v>2.8096013000000002</v>
      </c>
      <c r="D9126" s="7">
        <v>2.3793449</v>
      </c>
      <c r="E9126" s="7">
        <v>1.0866872999999999</v>
      </c>
      <c r="F9126" s="7">
        <v>1.2054666999999999</v>
      </c>
      <c r="G9126" s="7">
        <v>0.60192889999999999</v>
      </c>
      <c r="H9126" s="7">
        <v>-0.48391590640814802</v>
      </c>
      <c r="I9126" s="7">
        <v>0.209238928730996</v>
      </c>
      <c r="J9126" s="7">
        <v>0.15261333547299999</v>
      </c>
      <c r="K9126" s="7">
        <v>-3.4281160634198602</v>
      </c>
    </row>
    <row r="9127" spans="1:11" x14ac:dyDescent="0.2">
      <c r="A9127" s="3" t="s">
        <v>8938</v>
      </c>
      <c r="B9127" s="7">
        <v>3.8197323000000001</v>
      </c>
      <c r="C9127" s="7">
        <v>2.8096013000000002</v>
      </c>
      <c r="D9127" s="7">
        <v>2.3793449</v>
      </c>
      <c r="E9127" s="7">
        <v>1.0866872999999999</v>
      </c>
      <c r="F9127" s="7">
        <v>1.2054666999999999</v>
      </c>
      <c r="G9127" s="7">
        <v>0.60192889999999999</v>
      </c>
      <c r="H9127" s="7">
        <v>-0.48299888008433101</v>
      </c>
      <c r="I9127" s="7">
        <v>0.20950662739801601</v>
      </c>
      <c r="J9127" s="7">
        <v>0.15322073337077799</v>
      </c>
      <c r="K9127" s="7">
        <v>-3.4281160634198602</v>
      </c>
    </row>
    <row r="9128" spans="1:11" x14ac:dyDescent="0.2">
      <c r="A9128" s="3" t="s">
        <v>14056</v>
      </c>
      <c r="B9128" s="7">
        <v>4.2634629000000004</v>
      </c>
      <c r="C9128" s="7">
        <v>2.4069050000000001</v>
      </c>
      <c r="D9128" s="7">
        <v>2.3793449</v>
      </c>
      <c r="E9128" s="7">
        <v>1.0866872999999999</v>
      </c>
      <c r="F9128" s="7">
        <v>1.2054666999999999</v>
      </c>
      <c r="G9128" s="7">
        <v>0.60192889999999999</v>
      </c>
      <c r="H9128" s="7">
        <v>-0.46580190774589902</v>
      </c>
      <c r="I9128" s="7">
        <v>0.21648526345204999</v>
      </c>
      <c r="J9128" s="7">
        <v>0.16550028083126</v>
      </c>
      <c r="K9128" s="7">
        <v>-3.4281160634198602</v>
      </c>
    </row>
    <row r="9129" spans="1:11" x14ac:dyDescent="0.2">
      <c r="A9129" s="3" t="s">
        <v>14089</v>
      </c>
      <c r="B9129" s="7">
        <v>3.3509967000000001</v>
      </c>
      <c r="C9129" s="7">
        <v>2.8096013000000002</v>
      </c>
      <c r="D9129" s="7">
        <v>2.3793449</v>
      </c>
      <c r="E9129" s="7">
        <v>1.0866872999999999</v>
      </c>
      <c r="F9129" s="7">
        <v>1.2054666999999999</v>
      </c>
      <c r="G9129" s="7">
        <v>0.60192889999999999</v>
      </c>
      <c r="H9129" s="7">
        <v>-0.46001301759568802</v>
      </c>
      <c r="I9129" s="7">
        <v>0.21863935235559001</v>
      </c>
      <c r="J9129" s="7">
        <v>0.170026478375993</v>
      </c>
      <c r="K9129" s="7">
        <v>-3.4281160634198602</v>
      </c>
    </row>
    <row r="9130" spans="1:11" x14ac:dyDescent="0.2">
      <c r="A9130" s="3" t="s">
        <v>10486</v>
      </c>
      <c r="B9130" s="7">
        <v>3.3509967000000001</v>
      </c>
      <c r="C9130" s="7">
        <v>2.8096013000000002</v>
      </c>
      <c r="D9130" s="7">
        <v>2.3793449</v>
      </c>
      <c r="E9130" s="7">
        <v>1.0866872999999999</v>
      </c>
      <c r="F9130" s="7">
        <v>1.2054666999999999</v>
      </c>
      <c r="G9130" s="7">
        <v>0.60192889999999999</v>
      </c>
      <c r="H9130" s="7">
        <v>-0.46001301759568802</v>
      </c>
      <c r="I9130" s="7">
        <v>0.21863935235559001</v>
      </c>
      <c r="J9130" s="7">
        <v>0.170026478375993</v>
      </c>
      <c r="K9130" s="7">
        <v>-3.4281160634198602</v>
      </c>
    </row>
    <row r="9131" spans="1:11" x14ac:dyDescent="0.2">
      <c r="A9131" s="3" t="s">
        <v>11530</v>
      </c>
      <c r="B9131" s="7">
        <v>6.7367616999999997</v>
      </c>
      <c r="C9131" s="7">
        <v>6.0441976999999998</v>
      </c>
      <c r="D9131" s="7">
        <v>2.3793449</v>
      </c>
      <c r="E9131" s="7">
        <v>5.4258059000000003</v>
      </c>
      <c r="F9131" s="7">
        <v>1.2054666999999999</v>
      </c>
      <c r="G9131" s="7">
        <v>0.60192889999999999</v>
      </c>
      <c r="H9131" s="7">
        <v>-0.45659804097800399</v>
      </c>
      <c r="I9131" s="7">
        <v>0.22004009027708801</v>
      </c>
      <c r="J9131" s="7">
        <v>0.17303859423894699</v>
      </c>
      <c r="K9131" s="7">
        <v>-3.4281160634198602</v>
      </c>
    </row>
    <row r="9132" spans="1:11" x14ac:dyDescent="0.2">
      <c r="A9132" s="3" t="s">
        <v>14153</v>
      </c>
      <c r="B9132" s="7">
        <v>3.8399483999999999</v>
      </c>
      <c r="C9132" s="7">
        <v>2.4069050000000001</v>
      </c>
      <c r="D9132" s="7">
        <v>2.3793449</v>
      </c>
      <c r="E9132" s="7">
        <v>1.0866872999999999</v>
      </c>
      <c r="F9132" s="7">
        <v>1.2054666999999999</v>
      </c>
      <c r="G9132" s="7">
        <v>0.60192889999999999</v>
      </c>
      <c r="H9132" s="7">
        <v>-0.44734108113915699</v>
      </c>
      <c r="I9132" s="7">
        <v>0.22406904437629299</v>
      </c>
      <c r="J9132" s="7">
        <v>0.180443713391639</v>
      </c>
      <c r="K9132" s="7">
        <v>-3.4281160634198602</v>
      </c>
    </row>
    <row r="9133" spans="1:11" x14ac:dyDescent="0.2">
      <c r="A9133" s="3" t="s">
        <v>5861</v>
      </c>
      <c r="B9133" s="7">
        <v>3.8399483999999999</v>
      </c>
      <c r="C9133" s="7">
        <v>2.4069050000000001</v>
      </c>
      <c r="D9133" s="7">
        <v>2.3793449</v>
      </c>
      <c r="E9133" s="7">
        <v>1.0866872999999999</v>
      </c>
      <c r="F9133" s="7">
        <v>1.2054666999999999</v>
      </c>
      <c r="G9133" s="7">
        <v>0.60192889999999999</v>
      </c>
      <c r="H9133" s="7">
        <v>-0.44734108113915699</v>
      </c>
      <c r="I9133" s="7">
        <v>0.22406904437629299</v>
      </c>
      <c r="J9133" s="7">
        <v>0.180443713391639</v>
      </c>
      <c r="K9133" s="7">
        <v>-3.4281160634198602</v>
      </c>
    </row>
    <row r="9134" spans="1:11" x14ac:dyDescent="0.2">
      <c r="A9134" s="3" t="s">
        <v>14180</v>
      </c>
      <c r="B9134" s="7">
        <v>3.0245042999999998</v>
      </c>
      <c r="C9134" s="7">
        <v>2.8096013000000002</v>
      </c>
      <c r="D9134" s="7">
        <v>2.3793449</v>
      </c>
      <c r="E9134" s="7">
        <v>1.0866872999999999</v>
      </c>
      <c r="F9134" s="7">
        <v>1.2054666999999999</v>
      </c>
      <c r="G9134" s="7">
        <v>0.60192889999999999</v>
      </c>
      <c r="H9134" s="7">
        <v>-0.44113438678080102</v>
      </c>
      <c r="I9134" s="7">
        <v>0.22730045428428</v>
      </c>
      <c r="J9134" s="7">
        <v>0.18555243520821599</v>
      </c>
      <c r="K9134" s="7">
        <v>-3.4281160634198602</v>
      </c>
    </row>
    <row r="9135" spans="1:11" x14ac:dyDescent="0.2">
      <c r="A9135" s="3" t="s">
        <v>8020</v>
      </c>
      <c r="B9135" s="7">
        <v>3.0245042999999998</v>
      </c>
      <c r="C9135" s="7">
        <v>2.8096013000000002</v>
      </c>
      <c r="D9135" s="7">
        <v>2.3793449</v>
      </c>
      <c r="E9135" s="7">
        <v>1.0866872999999999</v>
      </c>
      <c r="F9135" s="7">
        <v>1.2054666999999999</v>
      </c>
      <c r="G9135" s="7">
        <v>0.60192889999999999</v>
      </c>
      <c r="H9135" s="7">
        <v>-0.44113438678080102</v>
      </c>
      <c r="I9135" s="7">
        <v>0.22730045428428</v>
      </c>
      <c r="J9135" s="7">
        <v>0.18555243520821599</v>
      </c>
      <c r="K9135" s="7">
        <v>-3.4281160634198602</v>
      </c>
    </row>
    <row r="9136" spans="1:11" x14ac:dyDescent="0.2">
      <c r="A9136" s="3" t="s">
        <v>7908</v>
      </c>
      <c r="B9136" s="7">
        <v>3.3509967000000001</v>
      </c>
      <c r="C9136" s="7">
        <v>2.4069050000000001</v>
      </c>
      <c r="D9136" s="7">
        <v>2.3793449</v>
      </c>
      <c r="E9136" s="7">
        <v>1.0866872999999999</v>
      </c>
      <c r="F9136" s="7">
        <v>1.2054666999999999</v>
      </c>
      <c r="G9136" s="7">
        <v>0.60192889999999999</v>
      </c>
      <c r="H9136" s="7">
        <v>-0.42382462510506203</v>
      </c>
      <c r="I9136" s="7">
        <v>0.23558592143100701</v>
      </c>
      <c r="J9136" s="7">
        <v>0.20100136403755101</v>
      </c>
      <c r="K9136" s="7">
        <v>-3.4281160634198602</v>
      </c>
    </row>
    <row r="9137" spans="1:11" x14ac:dyDescent="0.2">
      <c r="A9137" s="3" t="s">
        <v>11583</v>
      </c>
      <c r="B9137" s="7">
        <v>3.3509967000000001</v>
      </c>
      <c r="C9137" s="7">
        <v>2.4069050000000001</v>
      </c>
      <c r="D9137" s="7">
        <v>2.3793449</v>
      </c>
      <c r="E9137" s="7">
        <v>1.0866872999999999</v>
      </c>
      <c r="F9137" s="7">
        <v>1.2054666999999999</v>
      </c>
      <c r="G9137" s="7">
        <v>0.60192889999999999</v>
      </c>
      <c r="H9137" s="7">
        <v>-0.42382462510506203</v>
      </c>
      <c r="I9137" s="7">
        <v>0.23558592143100701</v>
      </c>
      <c r="J9137" s="7">
        <v>0.20100136403755101</v>
      </c>
      <c r="K9137" s="7">
        <v>-3.4281160634198602</v>
      </c>
    </row>
    <row r="9138" spans="1:11" x14ac:dyDescent="0.2">
      <c r="A9138" s="3" t="s">
        <v>14260</v>
      </c>
      <c r="B9138" s="7">
        <v>3.3509967000000001</v>
      </c>
      <c r="C9138" s="7">
        <v>2.4069050000000001</v>
      </c>
      <c r="D9138" s="7">
        <v>2.3793449</v>
      </c>
      <c r="E9138" s="7">
        <v>1.0866872999999999</v>
      </c>
      <c r="F9138" s="7">
        <v>1.2054666999999999</v>
      </c>
      <c r="G9138" s="7">
        <v>0.60192889999999999</v>
      </c>
      <c r="H9138" s="7">
        <v>-0.42382462510506203</v>
      </c>
      <c r="I9138" s="7">
        <v>0.23558592143100701</v>
      </c>
      <c r="J9138" s="7">
        <v>0.20100136403755101</v>
      </c>
      <c r="K9138" s="7">
        <v>-3.4281160634198602</v>
      </c>
    </row>
    <row r="9139" spans="1:11" x14ac:dyDescent="0.2">
      <c r="A9139" s="3" t="s">
        <v>14360</v>
      </c>
      <c r="B9139" s="7">
        <v>3.0245042999999998</v>
      </c>
      <c r="C9139" s="7">
        <v>2.4069050000000001</v>
      </c>
      <c r="D9139" s="7">
        <v>2.3793449</v>
      </c>
      <c r="E9139" s="7">
        <v>1.0866872999999999</v>
      </c>
      <c r="F9139" s="7">
        <v>1.2054666999999999</v>
      </c>
      <c r="G9139" s="7">
        <v>0.60192889999999999</v>
      </c>
      <c r="H9139" s="7">
        <v>-0.40618377436556802</v>
      </c>
      <c r="I9139" s="7">
        <v>0.24409709619814601</v>
      </c>
      <c r="J9139" s="7">
        <v>0.21798523629944599</v>
      </c>
      <c r="K9139" s="7">
        <v>-3.4281160634198602</v>
      </c>
    </row>
    <row r="9140" spans="1:11" x14ac:dyDescent="0.2">
      <c r="A9140" s="3" t="s">
        <v>7666</v>
      </c>
      <c r="B9140" s="7">
        <v>2.9938310000000001</v>
      </c>
      <c r="C9140" s="7">
        <v>2.4069050000000001</v>
      </c>
      <c r="D9140" s="7">
        <v>2.3793449</v>
      </c>
      <c r="E9140" s="7">
        <v>1.0866872999999999</v>
      </c>
      <c r="F9140" s="7">
        <v>1.2054666999999999</v>
      </c>
      <c r="G9140" s="7">
        <v>0.60192889999999999</v>
      </c>
      <c r="H9140" s="7">
        <v>-0.40441149082129002</v>
      </c>
      <c r="I9140" s="7">
        <v>0.24509236108737001</v>
      </c>
      <c r="J9140" s="7">
        <v>0.22001364037551199</v>
      </c>
      <c r="K9140" s="7">
        <v>-3.4281160634198602</v>
      </c>
    </row>
    <row r="9141" spans="1:11" x14ac:dyDescent="0.2">
      <c r="A9141" s="3" t="s">
        <v>10325</v>
      </c>
      <c r="B9141" s="7">
        <v>2.9938310000000001</v>
      </c>
      <c r="C9141" s="7">
        <v>2.4069050000000001</v>
      </c>
      <c r="D9141" s="7">
        <v>2.3793449</v>
      </c>
      <c r="E9141" s="7">
        <v>1.0866872999999999</v>
      </c>
      <c r="F9141" s="7">
        <v>1.2054666999999999</v>
      </c>
      <c r="G9141" s="7">
        <v>0.60192889999999999</v>
      </c>
      <c r="H9141" s="7">
        <v>-0.40441149082129002</v>
      </c>
      <c r="I9141" s="7">
        <v>0.24509236108737001</v>
      </c>
      <c r="J9141" s="7">
        <v>0.22001364037551199</v>
      </c>
      <c r="K9141" s="7">
        <v>-3.4281160634198602</v>
      </c>
    </row>
    <row r="9142" spans="1:11" x14ac:dyDescent="0.2">
      <c r="A9142" s="3" t="s">
        <v>15558</v>
      </c>
      <c r="B9142" s="7">
        <v>5.2636992999999999</v>
      </c>
      <c r="C9142" s="7">
        <v>3.8720138999999998</v>
      </c>
      <c r="D9142" s="7">
        <v>2.3793449</v>
      </c>
      <c r="E9142" s="7">
        <v>1.0866872999999999</v>
      </c>
      <c r="F9142" s="7">
        <v>5.2428645999999999</v>
      </c>
      <c r="G9142" s="7">
        <v>0.60192889999999999</v>
      </c>
      <c r="H9142" s="7">
        <v>-0.28050630286870598</v>
      </c>
      <c r="I9142" s="7">
        <v>0.29453369019507902</v>
      </c>
      <c r="J9142" s="7">
        <v>0.39094600016047498</v>
      </c>
      <c r="K9142" s="7">
        <v>-3.4281160634198602</v>
      </c>
    </row>
    <row r="9143" spans="1:11" x14ac:dyDescent="0.2">
      <c r="A9143" s="3" t="s">
        <v>15588</v>
      </c>
      <c r="B9143" s="7">
        <v>4.815804</v>
      </c>
      <c r="C9143" s="7">
        <v>3.3606370000000001</v>
      </c>
      <c r="D9143" s="7">
        <v>2.3793449</v>
      </c>
      <c r="E9143" s="7">
        <v>4.5400907000000004</v>
      </c>
      <c r="F9143" s="7">
        <v>1.2054666999999999</v>
      </c>
      <c r="G9143" s="7">
        <v>0.60192889999999999</v>
      </c>
      <c r="H9143" s="7">
        <v>-0.27137014999841103</v>
      </c>
      <c r="I9143" s="7">
        <v>0.29453369019507902</v>
      </c>
      <c r="J9143" s="7">
        <v>0.40613736660515098</v>
      </c>
      <c r="K9143" s="7">
        <v>-3.4281160634198602</v>
      </c>
    </row>
    <row r="9144" spans="1:11" x14ac:dyDescent="0.2">
      <c r="A9144" s="3" t="s">
        <v>11476</v>
      </c>
      <c r="B9144" s="7">
        <v>5.0569476</v>
      </c>
      <c r="C9144" s="7">
        <v>6.0604012000000003</v>
      </c>
      <c r="D9144" s="7">
        <v>2.3793449</v>
      </c>
      <c r="E9144" s="7">
        <v>1.0866872999999999</v>
      </c>
      <c r="F9144" s="7">
        <v>7.1269442999999999</v>
      </c>
      <c r="G9144" s="7">
        <v>0.60192889999999999</v>
      </c>
      <c r="H9144" s="7">
        <v>-0.25480418421904499</v>
      </c>
      <c r="I9144" s="7">
        <v>0.30602406357550099</v>
      </c>
      <c r="J9144" s="7">
        <v>0.43939581160234298</v>
      </c>
      <c r="K9144" s="7">
        <v>-3.4281160634198602</v>
      </c>
    </row>
    <row r="9145" spans="1:11" x14ac:dyDescent="0.2">
      <c r="A9145" s="3" t="s">
        <v>1374</v>
      </c>
      <c r="B9145" s="7">
        <v>5.7530241999999996</v>
      </c>
      <c r="C9145" s="7">
        <v>3.3606370000000001</v>
      </c>
      <c r="D9145" s="7">
        <v>2.3793449</v>
      </c>
      <c r="E9145" s="7">
        <v>5.5826351000000001</v>
      </c>
      <c r="F9145" s="7">
        <v>1.2054666999999999</v>
      </c>
      <c r="G9145" s="7">
        <v>0.60192889999999999</v>
      </c>
      <c r="H9145" s="7">
        <v>-0.243499314472164</v>
      </c>
      <c r="I9145" s="7">
        <v>0.31544070459147999</v>
      </c>
      <c r="J9145" s="7">
        <v>0.45891679370937999</v>
      </c>
      <c r="K9145" s="7">
        <v>-3.4281160634198602</v>
      </c>
    </row>
    <row r="9146" spans="1:11" x14ac:dyDescent="0.2">
      <c r="A9146" s="3" t="s">
        <v>16294</v>
      </c>
      <c r="B9146" s="7">
        <v>6.5861495000000003</v>
      </c>
      <c r="C9146" s="7">
        <v>4.3513152000000002</v>
      </c>
      <c r="D9146" s="7">
        <v>2.3793449</v>
      </c>
      <c r="E9146" s="7">
        <v>1.0866872999999999</v>
      </c>
      <c r="F9146" s="7">
        <v>7.8975400000000002</v>
      </c>
      <c r="G9146" s="7">
        <v>0.60192889999999999</v>
      </c>
      <c r="H9146" s="7">
        <v>-0.19415185284009401</v>
      </c>
      <c r="I9146" s="7">
        <v>0.35384832361463098</v>
      </c>
      <c r="J9146" s="7">
        <v>0.55086736740752595</v>
      </c>
      <c r="K9146" s="7">
        <v>-3.4281160634198602</v>
      </c>
    </row>
    <row r="9147" spans="1:11" x14ac:dyDescent="0.2">
      <c r="A9147" s="3" t="s">
        <v>16315</v>
      </c>
      <c r="B9147" s="7">
        <v>4.963444</v>
      </c>
      <c r="C9147" s="7">
        <v>4.8079701999999997</v>
      </c>
      <c r="D9147" s="7">
        <v>2.3793449</v>
      </c>
      <c r="E9147" s="7">
        <v>1.0866872999999999</v>
      </c>
      <c r="F9147" s="7">
        <v>7.0574007999999999</v>
      </c>
      <c r="G9147" s="7">
        <v>0.60192889999999999</v>
      </c>
      <c r="H9147" s="7">
        <v>-0.189379087612908</v>
      </c>
      <c r="I9147" s="7">
        <v>0.35705269716153598</v>
      </c>
      <c r="J9147" s="7">
        <v>0.55946722298002105</v>
      </c>
      <c r="K9147" s="7">
        <v>-3.4281160634198602</v>
      </c>
    </row>
    <row r="9148" spans="1:11" x14ac:dyDescent="0.2">
      <c r="A9148" s="3" t="s">
        <v>16415</v>
      </c>
      <c r="B9148" s="7">
        <v>5.4911209000000003</v>
      </c>
      <c r="C9148" s="7">
        <v>5.3406193000000002</v>
      </c>
      <c r="D9148" s="7">
        <v>2.3793449</v>
      </c>
      <c r="E9148" s="7">
        <v>1.0866872999999999</v>
      </c>
      <c r="F9148" s="7">
        <v>8.3687410999999994</v>
      </c>
      <c r="G9148" s="7">
        <v>0.60192889999999999</v>
      </c>
      <c r="H9148" s="7">
        <v>-0.16264451155510401</v>
      </c>
      <c r="I9148" s="7">
        <v>0.37704549529821801</v>
      </c>
      <c r="J9148" s="7">
        <v>0.61295434486078804</v>
      </c>
      <c r="K9148" s="7">
        <v>-3.4281160634198602</v>
      </c>
    </row>
    <row r="9149" spans="1:11" x14ac:dyDescent="0.2">
      <c r="A9149" s="3" t="s">
        <v>10179</v>
      </c>
      <c r="B9149" s="7">
        <v>5.3162270999999999</v>
      </c>
      <c r="C9149" s="7">
        <v>5.4346800999999996</v>
      </c>
      <c r="D9149" s="7">
        <v>2.3793449</v>
      </c>
      <c r="E9149" s="7">
        <v>1.0866872999999999</v>
      </c>
      <c r="F9149" s="7">
        <v>8.7891987999999994</v>
      </c>
      <c r="G9149" s="7">
        <v>0.60192889999999999</v>
      </c>
      <c r="H9149" s="7">
        <v>-0.134189049934826</v>
      </c>
      <c r="I9149" s="7">
        <v>0.39831060233887899</v>
      </c>
      <c r="J9149" s="7">
        <v>0.678888710583327</v>
      </c>
      <c r="K9149" s="7">
        <v>-3.4281160634198602</v>
      </c>
    </row>
    <row r="9150" spans="1:11" x14ac:dyDescent="0.2">
      <c r="A9150" s="3" t="s">
        <v>9127</v>
      </c>
      <c r="B9150" s="7">
        <v>4.6394091</v>
      </c>
      <c r="C9150" s="7">
        <v>4.3899363999999998</v>
      </c>
      <c r="D9150" s="7">
        <v>2.3793449</v>
      </c>
      <c r="E9150" s="7">
        <v>1.0866872999999999</v>
      </c>
      <c r="F9150" s="7">
        <v>7.4857665000000004</v>
      </c>
      <c r="G9150" s="7">
        <v>0.60192889999999999</v>
      </c>
      <c r="H9150" s="7">
        <v>-0.122383396880179</v>
      </c>
      <c r="I9150" s="7">
        <v>0.40685753562602001</v>
      </c>
      <c r="J9150" s="7">
        <v>0.70675760250341002</v>
      </c>
      <c r="K9150" s="7">
        <v>-3.4281160634198602</v>
      </c>
    </row>
    <row r="9151" spans="1:11" x14ac:dyDescent="0.2">
      <c r="A9151" s="3" t="s">
        <v>16661</v>
      </c>
      <c r="B9151" s="7">
        <v>4.963444</v>
      </c>
      <c r="C9151" s="7">
        <v>5.1957839000000003</v>
      </c>
      <c r="D9151" s="7">
        <v>2.3793449</v>
      </c>
      <c r="E9151" s="7">
        <v>1.0866872999999999</v>
      </c>
      <c r="F9151" s="7">
        <v>8.5819001999999998</v>
      </c>
      <c r="G9151" s="7">
        <v>0.60192889999999999</v>
      </c>
      <c r="H9151" s="7">
        <v>-0.11647293177102699</v>
      </c>
      <c r="I9151" s="7">
        <v>0.413109882172011</v>
      </c>
      <c r="J9151" s="7">
        <v>0.72408408890315301</v>
      </c>
      <c r="K9151" s="7">
        <v>-3.4281160634198602</v>
      </c>
    </row>
    <row r="9152" spans="1:11" x14ac:dyDescent="0.2">
      <c r="A9152" s="3" t="s">
        <v>11126</v>
      </c>
      <c r="B9152" s="7">
        <v>3.8197323000000001</v>
      </c>
      <c r="C9152" s="7">
        <v>5.2978680000000002</v>
      </c>
      <c r="D9152" s="7">
        <v>2.3793449</v>
      </c>
      <c r="E9152" s="7">
        <v>1.0866872999999999</v>
      </c>
      <c r="F9152" s="7">
        <v>8.1522912000000005</v>
      </c>
      <c r="G9152" s="7">
        <v>0.60192889999999999</v>
      </c>
      <c r="H9152" s="7">
        <v>-8.7120878626459203E-2</v>
      </c>
      <c r="I9152" s="7">
        <v>0.43519355246278102</v>
      </c>
      <c r="J9152" s="7">
        <v>0.79735537190082695</v>
      </c>
      <c r="K9152" s="7">
        <v>-3.4281160634198602</v>
      </c>
    </row>
    <row r="9153" spans="1:11" x14ac:dyDescent="0.2">
      <c r="A9153" s="3" t="s">
        <v>2085</v>
      </c>
      <c r="B9153" s="7">
        <v>3.8399483999999999</v>
      </c>
      <c r="C9153" s="7">
        <v>3.7709945999999999</v>
      </c>
      <c r="D9153" s="7">
        <v>2.3793449</v>
      </c>
      <c r="E9153" s="7">
        <v>1.0866872999999999</v>
      </c>
      <c r="F9153" s="7">
        <v>6.9843361000000002</v>
      </c>
      <c r="G9153" s="7">
        <v>0.60192889999999999</v>
      </c>
      <c r="H9153" s="7">
        <v>-7.4924825481620397E-2</v>
      </c>
      <c r="I9153" s="7">
        <v>0.44425429445484999</v>
      </c>
      <c r="J9153" s="7">
        <v>0.82870416432640603</v>
      </c>
      <c r="K9153" s="7">
        <v>-3.4281160634198602</v>
      </c>
    </row>
    <row r="9154" spans="1:11" x14ac:dyDescent="0.2">
      <c r="A9154" s="3" t="s">
        <v>13920</v>
      </c>
      <c r="B9154" s="7">
        <v>10.1041325</v>
      </c>
      <c r="C9154" s="7">
        <v>9.6020410999999992</v>
      </c>
      <c r="D9154" s="7">
        <v>9.5468218</v>
      </c>
      <c r="E9154" s="7">
        <v>5.5826351000000001</v>
      </c>
      <c r="F9154" s="7">
        <v>7.8156527000000002</v>
      </c>
      <c r="G9154" s="7">
        <v>8.7732586999999995</v>
      </c>
      <c r="H9154" s="7">
        <v>-0.50046936995606095</v>
      </c>
      <c r="I9154" s="7">
        <v>0.20338606220443201</v>
      </c>
      <c r="J9154" s="7">
        <v>0.14200754232528301</v>
      </c>
      <c r="K9154" s="7">
        <v>-3.4495027678580601</v>
      </c>
    </row>
    <row r="9155" spans="1:11" x14ac:dyDescent="0.2">
      <c r="A9155" s="3" t="s">
        <v>12396</v>
      </c>
      <c r="B9155" s="7">
        <v>8.8449503000000007</v>
      </c>
      <c r="C9155" s="7">
        <v>9.5073764999999995</v>
      </c>
      <c r="D9155" s="7">
        <v>8.7751857999999991</v>
      </c>
      <c r="E9155" s="7">
        <v>1.0866872999999999</v>
      </c>
      <c r="F9155" s="7">
        <v>7.0574007999999999</v>
      </c>
      <c r="G9155" s="7">
        <v>7.9791281999999999</v>
      </c>
      <c r="H9155" s="7">
        <v>-0.61881038335147598</v>
      </c>
      <c r="I9155" s="7">
        <v>0.16694772877028499</v>
      </c>
      <c r="J9155" s="7">
        <v>8.6167054481264493E-2</v>
      </c>
      <c r="K9155" s="7">
        <v>-3.45228004343068</v>
      </c>
    </row>
    <row r="9156" spans="1:11" x14ac:dyDescent="0.2">
      <c r="A9156" s="3" t="s">
        <v>12239</v>
      </c>
      <c r="B9156" s="7">
        <v>9.9305371000000004</v>
      </c>
      <c r="C9156" s="7">
        <v>9.4939727000000005</v>
      </c>
      <c r="D9156" s="7">
        <v>9.1674866999999995</v>
      </c>
      <c r="E9156" s="7">
        <v>5.8529567</v>
      </c>
      <c r="F9156" s="7">
        <v>7.7062919000000001</v>
      </c>
      <c r="G9156" s="7">
        <v>8.3708478999999993</v>
      </c>
      <c r="H9156" s="7">
        <v>-0.48913477857944099</v>
      </c>
      <c r="I9156" s="7">
        <v>0.20707587287882101</v>
      </c>
      <c r="J9156" s="7">
        <v>0.149207253470272</v>
      </c>
      <c r="K9156" s="7">
        <v>-3.4525941890451501</v>
      </c>
    </row>
    <row r="9157" spans="1:11" x14ac:dyDescent="0.2">
      <c r="A9157" s="3" t="s">
        <v>9421</v>
      </c>
      <c r="B9157" s="7">
        <v>1.8744434999999999</v>
      </c>
      <c r="C9157" s="7">
        <v>4.4133225999999999</v>
      </c>
      <c r="D9157" s="7">
        <v>2.9956811999999999</v>
      </c>
      <c r="E9157" s="7">
        <v>1.6938929</v>
      </c>
      <c r="F9157" s="7">
        <v>1.2054666999999999</v>
      </c>
      <c r="G9157" s="7">
        <v>0.60192889999999999</v>
      </c>
      <c r="H9157" s="7">
        <v>-0.42319443783346</v>
      </c>
      <c r="I9157" s="7">
        <v>0.23602293718616399</v>
      </c>
      <c r="J9157" s="7">
        <v>0.201676963812886</v>
      </c>
      <c r="K9157" s="7">
        <v>-3.4586632467869101</v>
      </c>
    </row>
    <row r="9158" spans="1:11" x14ac:dyDescent="0.2">
      <c r="A9158" s="3" t="s">
        <v>8650</v>
      </c>
      <c r="B9158" s="7">
        <v>2.9938310000000001</v>
      </c>
      <c r="C9158" s="7">
        <v>2.0230478000000001</v>
      </c>
      <c r="D9158" s="7">
        <v>2.9956811999999999</v>
      </c>
      <c r="E9158" s="7">
        <v>1.0866872999999999</v>
      </c>
      <c r="F9158" s="7">
        <v>1.2054666999999999</v>
      </c>
      <c r="G9158" s="7">
        <v>0.60192889999999999</v>
      </c>
      <c r="H9158" s="7">
        <v>-0.41335335076202701</v>
      </c>
      <c r="I9158" s="7">
        <v>0.24036589498211</v>
      </c>
      <c r="J9158" s="7">
        <v>0.210974083286528</v>
      </c>
      <c r="K9158" s="7">
        <v>-3.4586632467869101</v>
      </c>
    </row>
    <row r="9159" spans="1:11" x14ac:dyDescent="0.2">
      <c r="A9159" s="3" t="s">
        <v>14323</v>
      </c>
      <c r="B9159" s="7">
        <v>2.9938310000000001</v>
      </c>
      <c r="C9159" s="7">
        <v>2.0230478000000001</v>
      </c>
      <c r="D9159" s="7">
        <v>2.9956811999999999</v>
      </c>
      <c r="E9159" s="7">
        <v>1.0866872999999999</v>
      </c>
      <c r="F9159" s="7">
        <v>1.2054666999999999</v>
      </c>
      <c r="G9159" s="7">
        <v>0.60192889999999999</v>
      </c>
      <c r="H9159" s="7">
        <v>-0.41335335076202701</v>
      </c>
      <c r="I9159" s="7">
        <v>0.24036589498211</v>
      </c>
      <c r="J9159" s="7">
        <v>0.210974083286528</v>
      </c>
      <c r="K9159" s="7">
        <v>-3.4586632467869101</v>
      </c>
    </row>
    <row r="9160" spans="1:11" x14ac:dyDescent="0.2">
      <c r="A9160" s="3" t="s">
        <v>10127</v>
      </c>
      <c r="B9160" s="7">
        <v>2.9938310000000001</v>
      </c>
      <c r="C9160" s="7">
        <v>2.0230478000000001</v>
      </c>
      <c r="D9160" s="7">
        <v>2.9956811999999999</v>
      </c>
      <c r="E9160" s="7">
        <v>1.0866872999999999</v>
      </c>
      <c r="F9160" s="7">
        <v>1.2054666999999999</v>
      </c>
      <c r="G9160" s="7">
        <v>0.60192889999999999</v>
      </c>
      <c r="H9160" s="7">
        <v>-0.41335335076202701</v>
      </c>
      <c r="I9160" s="7">
        <v>0.24036589498211</v>
      </c>
      <c r="J9160" s="7">
        <v>0.210974083286528</v>
      </c>
      <c r="K9160" s="7">
        <v>-3.4586632467869101</v>
      </c>
    </row>
    <row r="9161" spans="1:11" x14ac:dyDescent="0.2">
      <c r="A9161" s="3" t="s">
        <v>14324</v>
      </c>
      <c r="B9161" s="7">
        <v>2.9938310000000001</v>
      </c>
      <c r="C9161" s="7">
        <v>2.0230478000000001</v>
      </c>
      <c r="D9161" s="7">
        <v>2.9956811999999999</v>
      </c>
      <c r="E9161" s="7">
        <v>1.0866872999999999</v>
      </c>
      <c r="F9161" s="7">
        <v>1.2054666999999999</v>
      </c>
      <c r="G9161" s="7">
        <v>0.60192889999999999</v>
      </c>
      <c r="H9161" s="7">
        <v>-0.41335335076202701</v>
      </c>
      <c r="I9161" s="7">
        <v>0.24036589498211</v>
      </c>
      <c r="J9161" s="7">
        <v>0.210974083286528</v>
      </c>
      <c r="K9161" s="7">
        <v>-3.4586632467869101</v>
      </c>
    </row>
    <row r="9162" spans="1:11" x14ac:dyDescent="0.2">
      <c r="A9162" s="3" t="s">
        <v>14325</v>
      </c>
      <c r="B9162" s="7">
        <v>2.9938310000000001</v>
      </c>
      <c r="C9162" s="7">
        <v>2.0230478000000001</v>
      </c>
      <c r="D9162" s="7">
        <v>2.9956811999999999</v>
      </c>
      <c r="E9162" s="7">
        <v>1.0866872999999999</v>
      </c>
      <c r="F9162" s="7">
        <v>1.2054666999999999</v>
      </c>
      <c r="G9162" s="7">
        <v>0.60192889999999999</v>
      </c>
      <c r="H9162" s="7">
        <v>-0.41335335076202701</v>
      </c>
      <c r="I9162" s="7">
        <v>0.24036589498211</v>
      </c>
      <c r="J9162" s="7">
        <v>0.210974083286528</v>
      </c>
      <c r="K9162" s="7">
        <v>-3.4586632467869101</v>
      </c>
    </row>
    <row r="9163" spans="1:11" x14ac:dyDescent="0.2">
      <c r="A9163" s="3" t="s">
        <v>8580</v>
      </c>
      <c r="B9163" s="7">
        <v>5.7003762</v>
      </c>
      <c r="C9163" s="7">
        <v>2.8096013000000002</v>
      </c>
      <c r="D9163" s="7">
        <v>2.9956811999999999</v>
      </c>
      <c r="E9163" s="7">
        <v>5.0495858</v>
      </c>
      <c r="F9163" s="7">
        <v>1.2054666999999999</v>
      </c>
      <c r="G9163" s="7">
        <v>0.60192889999999999</v>
      </c>
      <c r="H9163" s="7">
        <v>-0.285269032722059</v>
      </c>
      <c r="I9163" s="7">
        <v>0.29453369019507902</v>
      </c>
      <c r="J9163" s="7">
        <v>0.38272165610206199</v>
      </c>
      <c r="K9163" s="7">
        <v>-3.4586632467869101</v>
      </c>
    </row>
    <row r="9164" spans="1:11" x14ac:dyDescent="0.2">
      <c r="A9164" s="3" t="s">
        <v>12565</v>
      </c>
      <c r="B9164" s="7">
        <v>9.3863000999999997</v>
      </c>
      <c r="C9164" s="7">
        <v>9.5118168999999995</v>
      </c>
      <c r="D9164" s="7">
        <v>9.4311156999999994</v>
      </c>
      <c r="E9164" s="7">
        <v>6.7442069</v>
      </c>
      <c r="F9164" s="7">
        <v>7.6364622000000004</v>
      </c>
      <c r="G9164" s="7">
        <v>8.7732586999999995</v>
      </c>
      <c r="H9164" s="7">
        <v>-0.39720581180539799</v>
      </c>
      <c r="I9164" s="7">
        <v>0.24885198317684401</v>
      </c>
      <c r="J9164" s="7">
        <v>0.227546337157988</v>
      </c>
      <c r="K9164" s="7">
        <v>-3.4693215561278201</v>
      </c>
    </row>
    <row r="9165" spans="1:11" x14ac:dyDescent="0.2">
      <c r="A9165" s="3" t="s">
        <v>5038</v>
      </c>
      <c r="B9165" s="7">
        <v>8.1619261999999999</v>
      </c>
      <c r="C9165" s="7">
        <v>8.8895841999999998</v>
      </c>
      <c r="D9165" s="7">
        <v>8.7269331999999995</v>
      </c>
      <c r="E9165" s="7">
        <v>6.9310735000000001</v>
      </c>
      <c r="F9165" s="7">
        <v>6.2722715999999998</v>
      </c>
      <c r="G9165" s="7">
        <v>7.7807893000000004</v>
      </c>
      <c r="H9165" s="7">
        <v>-0.37656088516897301</v>
      </c>
      <c r="I9165" s="7">
        <v>0.25966780115590299</v>
      </c>
      <c r="J9165" s="7">
        <v>0.25037952338923197</v>
      </c>
      <c r="K9165" s="7">
        <v>-3.47222314440135</v>
      </c>
    </row>
    <row r="9166" spans="1:11" x14ac:dyDescent="0.2">
      <c r="A9166" s="3" t="s">
        <v>12712</v>
      </c>
      <c r="B9166" s="7">
        <v>10.655041199999999</v>
      </c>
      <c r="C9166" s="7">
        <v>10.3810345</v>
      </c>
      <c r="D9166" s="7">
        <v>9.5045120000000001</v>
      </c>
      <c r="E9166" s="7">
        <v>8.5848861000000003</v>
      </c>
      <c r="F9166" s="7">
        <v>7.5377666999999997</v>
      </c>
      <c r="G9166" s="7">
        <v>10.196971899999999</v>
      </c>
      <c r="H9166" s="7">
        <v>-0.30570337236810602</v>
      </c>
      <c r="I9166" s="7">
        <v>0.29311444512127099</v>
      </c>
      <c r="J9166" s="7">
        <v>0.34906202358982602</v>
      </c>
      <c r="K9166" s="7">
        <v>-3.4729182246382702</v>
      </c>
    </row>
    <row r="9167" spans="1:11" x14ac:dyDescent="0.2">
      <c r="A9167" s="3" t="s">
        <v>11136</v>
      </c>
      <c r="B9167" s="7">
        <v>8.5434862000000003</v>
      </c>
      <c r="C9167" s="7">
        <v>7.1970970999999997</v>
      </c>
      <c r="D9167" s="7">
        <v>6.5278106999999999</v>
      </c>
      <c r="E9167" s="7">
        <v>6.2771857000000004</v>
      </c>
      <c r="F9167" s="7">
        <v>6.7399275999999997</v>
      </c>
      <c r="G9167" s="7">
        <v>4.3970307999999996</v>
      </c>
      <c r="H9167" s="7">
        <v>-0.34540441476353001</v>
      </c>
      <c r="I9167" s="7">
        <v>0.27048027026723898</v>
      </c>
      <c r="J9167" s="7">
        <v>0.291210783920404</v>
      </c>
      <c r="K9167" s="7">
        <v>-3.4908020627613401</v>
      </c>
    </row>
    <row r="9168" spans="1:11" x14ac:dyDescent="0.2">
      <c r="A9168" s="3" t="s">
        <v>14326</v>
      </c>
      <c r="B9168" s="7">
        <v>7.7015383999999996</v>
      </c>
      <c r="C9168" s="7">
        <v>6.9577495000000003</v>
      </c>
      <c r="D9168" s="7">
        <v>6.0721689000000003</v>
      </c>
      <c r="E9168" s="7">
        <v>5.1531950999999996</v>
      </c>
      <c r="F9168" s="7">
        <v>1.2054666999999999</v>
      </c>
      <c r="G9168" s="7">
        <v>7.4007641</v>
      </c>
      <c r="H9168" s="7">
        <v>-0.41310070493148299</v>
      </c>
      <c r="I9168" s="7">
        <v>0.24053317282919701</v>
      </c>
      <c r="J9168" s="7">
        <v>0.211239669421488</v>
      </c>
      <c r="K9168" s="7">
        <v>-3.49321244219774</v>
      </c>
    </row>
    <row r="9169" spans="1:11" x14ac:dyDescent="0.2">
      <c r="A9169" s="3" t="s">
        <v>4920</v>
      </c>
      <c r="B9169" s="7">
        <v>2.9938310000000001</v>
      </c>
      <c r="C9169" s="7">
        <v>2.4069050000000001</v>
      </c>
      <c r="D9169" s="7">
        <v>2.9956811999999999</v>
      </c>
      <c r="E9169" s="7">
        <v>1.0866872999999999</v>
      </c>
      <c r="F9169" s="7">
        <v>1.2054666999999999</v>
      </c>
      <c r="G9169" s="7">
        <v>0.60192889999999999</v>
      </c>
      <c r="H9169" s="7">
        <v>-0.45579320800624701</v>
      </c>
      <c r="I9169" s="7">
        <v>0.22049242497013699</v>
      </c>
      <c r="J9169" s="7">
        <v>0.17368049426301899</v>
      </c>
      <c r="K9169" s="7">
        <v>-3.4942335977773702</v>
      </c>
    </row>
    <row r="9170" spans="1:11" x14ac:dyDescent="0.2">
      <c r="A9170" s="3" t="s">
        <v>12477</v>
      </c>
      <c r="B9170" s="7">
        <v>7.4279992999999997</v>
      </c>
      <c r="C9170" s="7">
        <v>2.4069050000000001</v>
      </c>
      <c r="D9170" s="7">
        <v>5.018694</v>
      </c>
      <c r="E9170" s="7">
        <v>6.4903918000000003</v>
      </c>
      <c r="F9170" s="7">
        <v>1.2054666999999999</v>
      </c>
      <c r="G9170" s="7">
        <v>0.60192889999999999</v>
      </c>
      <c r="H9170" s="7">
        <v>-0.35699460625081603</v>
      </c>
      <c r="I9170" s="7">
        <v>0.26827974322558901</v>
      </c>
      <c r="J9170" s="7">
        <v>0.27441466741554998</v>
      </c>
      <c r="K9170" s="7">
        <v>-3.4942335977773702</v>
      </c>
    </row>
    <row r="9171" spans="1:11" x14ac:dyDescent="0.2">
      <c r="A9171" s="3" t="s">
        <v>8804</v>
      </c>
      <c r="B9171" s="7">
        <v>3.8197323000000001</v>
      </c>
      <c r="C9171" s="7">
        <v>2.4069050000000001</v>
      </c>
      <c r="D9171" s="7">
        <v>4.5083336999999997</v>
      </c>
      <c r="E9171" s="7">
        <v>3.7493131000000002</v>
      </c>
      <c r="F9171" s="7">
        <v>1.2054666999999999</v>
      </c>
      <c r="G9171" s="7">
        <v>0.60192889999999999</v>
      </c>
      <c r="H9171" s="7">
        <v>-0.35222668366867999</v>
      </c>
      <c r="I9171" s="7">
        <v>0.26827974322558901</v>
      </c>
      <c r="J9171" s="7">
        <v>0.28065634277461299</v>
      </c>
      <c r="K9171" s="7">
        <v>-3.4942335977773702</v>
      </c>
    </row>
    <row r="9172" spans="1:11" x14ac:dyDescent="0.2">
      <c r="A9172" s="3" t="s">
        <v>14765</v>
      </c>
      <c r="B9172" s="7">
        <v>4.6394091</v>
      </c>
      <c r="C9172" s="7">
        <v>2.4069050000000001</v>
      </c>
      <c r="D9172" s="7">
        <v>3.3243746999999999</v>
      </c>
      <c r="E9172" s="7">
        <v>3.4605153</v>
      </c>
      <c r="F9172" s="7">
        <v>1.2054666999999999</v>
      </c>
      <c r="G9172" s="7">
        <v>0.60192889999999999</v>
      </c>
      <c r="H9172" s="7">
        <v>-0.35147189389593603</v>
      </c>
      <c r="I9172" s="7">
        <v>0.26827974322558901</v>
      </c>
      <c r="J9172" s="7">
        <v>0.28206210382732899</v>
      </c>
      <c r="K9172" s="7">
        <v>-3.4942335977773702</v>
      </c>
    </row>
    <row r="9173" spans="1:11" x14ac:dyDescent="0.2">
      <c r="A9173" s="3" t="s">
        <v>11849</v>
      </c>
      <c r="B9173" s="7">
        <v>4.3090250000000001</v>
      </c>
      <c r="C9173" s="7">
        <v>2.4069050000000001</v>
      </c>
      <c r="D9173" s="7">
        <v>3.9352214999999999</v>
      </c>
      <c r="E9173" s="7">
        <v>3.9905626999999999</v>
      </c>
      <c r="F9173" s="7">
        <v>1.2054666999999999</v>
      </c>
      <c r="G9173" s="7">
        <v>0.60192889999999999</v>
      </c>
      <c r="H9173" s="7">
        <v>-0.32683889245082398</v>
      </c>
      <c r="I9173" s="7">
        <v>0.28215811282540199</v>
      </c>
      <c r="J9173" s="7">
        <v>0.317188477894568</v>
      </c>
      <c r="K9173" s="7">
        <v>-3.4942335977773702</v>
      </c>
    </row>
    <row r="9174" spans="1:11" x14ac:dyDescent="0.2">
      <c r="A9174" s="3" t="s">
        <v>7888</v>
      </c>
      <c r="B9174" s="7">
        <v>3.0245042999999998</v>
      </c>
      <c r="C9174" s="7">
        <v>2.4069050000000001</v>
      </c>
      <c r="D9174" s="7">
        <v>4.7549172000000004</v>
      </c>
      <c r="E9174" s="7">
        <v>1.0866872999999999</v>
      </c>
      <c r="F9174" s="7">
        <v>6.8260776999999999</v>
      </c>
      <c r="G9174" s="7">
        <v>0.60192889999999999</v>
      </c>
      <c r="H9174" s="7">
        <v>-9.4867789570815E-2</v>
      </c>
      <c r="I9174" s="7">
        <v>0.43141118404061501</v>
      </c>
      <c r="J9174" s="7">
        <v>0.78120035304501301</v>
      </c>
      <c r="K9174" s="7">
        <v>-3.4942335977773702</v>
      </c>
    </row>
    <row r="9175" spans="1:11" x14ac:dyDescent="0.2">
      <c r="A9175" s="3" t="s">
        <v>1500</v>
      </c>
      <c r="B9175" s="7">
        <v>5.0569476</v>
      </c>
      <c r="C9175" s="7">
        <v>2.4069050000000001</v>
      </c>
      <c r="D9175" s="7">
        <v>4.2859964000000002</v>
      </c>
      <c r="E9175" s="7">
        <v>1.0866872999999999</v>
      </c>
      <c r="F9175" s="7">
        <v>9.2762025000000001</v>
      </c>
      <c r="G9175" s="7">
        <v>0.60192889999999999</v>
      </c>
      <c r="H9175" s="7">
        <v>-3.9191501862878703E-2</v>
      </c>
      <c r="I9175" s="7">
        <v>0.46335545448607401</v>
      </c>
      <c r="J9175" s="7">
        <v>0.90681216400545595</v>
      </c>
      <c r="K9175" s="7">
        <v>-3.4942335977773702</v>
      </c>
    </row>
    <row r="9176" spans="1:11" x14ac:dyDescent="0.2">
      <c r="A9176" s="3" t="s">
        <v>8326</v>
      </c>
      <c r="B9176" s="7">
        <v>3.8197323000000001</v>
      </c>
      <c r="C9176" s="7">
        <v>2.4069050000000001</v>
      </c>
      <c r="D9176" s="7">
        <v>3.9083597999999999</v>
      </c>
      <c r="E9176" s="7">
        <v>1.0866872999999999</v>
      </c>
      <c r="F9176" s="7">
        <v>9.1731002000000004</v>
      </c>
      <c r="G9176" s="7">
        <v>0.60192889999999999</v>
      </c>
      <c r="H9176" s="7">
        <v>3.6832401560214501E-2</v>
      </c>
      <c r="I9176" s="7">
        <v>0.46493989942080299</v>
      </c>
      <c r="J9176" s="7">
        <v>0.91286046698226797</v>
      </c>
      <c r="K9176" s="7">
        <v>-3.4942335977773702</v>
      </c>
    </row>
    <row r="9177" spans="1:11" x14ac:dyDescent="0.2">
      <c r="A9177" s="3" t="s">
        <v>1965</v>
      </c>
      <c r="B9177" s="7">
        <v>3.3509967000000001</v>
      </c>
      <c r="C9177" s="7">
        <v>2.4069050000000001</v>
      </c>
      <c r="D9177" s="7">
        <v>2.9956811999999999</v>
      </c>
      <c r="E9177" s="7">
        <v>1.0866872999999999</v>
      </c>
      <c r="F9177" s="7">
        <v>7.7288372000000001</v>
      </c>
      <c r="G9177" s="7">
        <v>0.60192889999999999</v>
      </c>
      <c r="H9177" s="7">
        <v>3.6454440811347202E-2</v>
      </c>
      <c r="I9177" s="7">
        <v>0.46493989942080299</v>
      </c>
      <c r="J9177" s="7">
        <v>0.91366845863756696</v>
      </c>
      <c r="K9177" s="7">
        <v>-3.4942335977773702</v>
      </c>
    </row>
    <row r="9178" spans="1:11" x14ac:dyDescent="0.2">
      <c r="A9178" s="3" t="s">
        <v>14272</v>
      </c>
      <c r="B9178" s="7">
        <v>11.010478600000001</v>
      </c>
      <c r="C9178" s="7">
        <v>10.8388764</v>
      </c>
      <c r="D9178" s="7">
        <v>11.377136800000001</v>
      </c>
      <c r="E9178" s="7">
        <v>10.1550993</v>
      </c>
      <c r="F9178" s="7">
        <v>8.4658937000000005</v>
      </c>
      <c r="G9178" s="7">
        <v>9.2054106999999998</v>
      </c>
      <c r="H9178" s="7">
        <v>-0.42167025090660498</v>
      </c>
      <c r="I9178" s="7">
        <v>0.23659503459409001</v>
      </c>
      <c r="J9178" s="7">
        <v>0.20307470111530099</v>
      </c>
      <c r="K9178" s="7">
        <v>-3.4944558948071101</v>
      </c>
    </row>
    <row r="9179" spans="1:11" x14ac:dyDescent="0.2">
      <c r="A9179" s="3" t="s">
        <v>12773</v>
      </c>
      <c r="B9179" s="7">
        <v>9.4267620000000001</v>
      </c>
      <c r="C9179" s="7">
        <v>9.2919362000000003</v>
      </c>
      <c r="D9179" s="7">
        <v>8.4580149999999996</v>
      </c>
      <c r="E9179" s="7">
        <v>1.0866872999999999</v>
      </c>
      <c r="F9179" s="7">
        <v>7.4857665000000004</v>
      </c>
      <c r="G9179" s="7">
        <v>9.5102911999999993</v>
      </c>
      <c r="H9179" s="7">
        <v>-0.48029015980708001</v>
      </c>
      <c r="I9179" s="7">
        <v>0.21015149911582501</v>
      </c>
      <c r="J9179" s="7">
        <v>0.154972318061462</v>
      </c>
      <c r="K9179" s="7">
        <v>-3.4971258627315498</v>
      </c>
    </row>
    <row r="9180" spans="1:11" x14ac:dyDescent="0.2">
      <c r="A9180" s="3" t="s">
        <v>12598</v>
      </c>
      <c r="B9180" s="7">
        <v>10.8610074</v>
      </c>
      <c r="C9180" s="7">
        <v>10.6822321</v>
      </c>
      <c r="D9180" s="7">
        <v>10.371138800000001</v>
      </c>
      <c r="E9180" s="7">
        <v>7.8656068000000001</v>
      </c>
      <c r="F9180" s="7">
        <v>8.8725629999999995</v>
      </c>
      <c r="G9180" s="7">
        <v>10.6807959</v>
      </c>
      <c r="H9180" s="7">
        <v>-0.32641370861554497</v>
      </c>
      <c r="I9180" s="7">
        <v>0.28215811282540199</v>
      </c>
      <c r="J9180" s="7">
        <v>0.31778945679210502</v>
      </c>
      <c r="K9180" s="7">
        <v>-3.5056185620185998</v>
      </c>
    </row>
    <row r="9181" spans="1:11" x14ac:dyDescent="0.2">
      <c r="A9181" s="3" t="s">
        <v>4175</v>
      </c>
      <c r="B9181" s="7">
        <v>8.7274943</v>
      </c>
      <c r="C9181" s="7">
        <v>8.0410693000000002</v>
      </c>
      <c r="D9181" s="7">
        <v>6.8910052000000004</v>
      </c>
      <c r="E9181" s="7">
        <v>6.2304883999999996</v>
      </c>
      <c r="F9181" s="7">
        <v>1.2054666999999999</v>
      </c>
      <c r="G9181" s="7">
        <v>9.5375148000000003</v>
      </c>
      <c r="H9181" s="7">
        <v>-0.357417028437159</v>
      </c>
      <c r="I9181" s="7">
        <v>0.26827974322558901</v>
      </c>
      <c r="J9181" s="7">
        <v>0.27387868089545098</v>
      </c>
      <c r="K9181" s="7">
        <v>-3.5078348007237401</v>
      </c>
    </row>
    <row r="9182" spans="1:11" x14ac:dyDescent="0.2">
      <c r="A9182" s="3" t="s">
        <v>13879</v>
      </c>
      <c r="B9182" s="7">
        <v>8.2647066999999996</v>
      </c>
      <c r="C9182" s="7">
        <v>7.440099</v>
      </c>
      <c r="D9182" s="7">
        <v>6.6010093999999997</v>
      </c>
      <c r="E9182" s="7">
        <v>6.4501951000000002</v>
      </c>
      <c r="F9182" s="7">
        <v>1.2054666999999999</v>
      </c>
      <c r="G9182" s="7">
        <v>6.1659594999999996</v>
      </c>
      <c r="H9182" s="7">
        <v>-0.51195275938770801</v>
      </c>
      <c r="I9182" s="7">
        <v>0.19964745559140901</v>
      </c>
      <c r="J9182" s="7">
        <v>0.13514723581802099</v>
      </c>
      <c r="K9182" s="7">
        <v>-3.5174053730648698</v>
      </c>
    </row>
    <row r="9183" spans="1:11" x14ac:dyDescent="0.2">
      <c r="A9183" s="3" t="s">
        <v>12470</v>
      </c>
      <c r="B9183" s="7">
        <v>11.2397385</v>
      </c>
      <c r="C9183" s="7">
        <v>9.8675712999999998</v>
      </c>
      <c r="D9183" s="7">
        <v>9.4311156999999994</v>
      </c>
      <c r="E9183" s="7">
        <v>7.6158948000000004</v>
      </c>
      <c r="F9183" s="7">
        <v>7.7062919000000001</v>
      </c>
      <c r="G9183" s="7">
        <v>9.6498857999999998</v>
      </c>
      <c r="H9183" s="7">
        <v>-0.40219416624313598</v>
      </c>
      <c r="I9183" s="7">
        <v>0.24536958207718801</v>
      </c>
      <c r="J9183" s="7">
        <v>0.22212709620476601</v>
      </c>
      <c r="K9183" s="7">
        <v>-3.5191352037719401</v>
      </c>
    </row>
    <row r="9184" spans="1:11" x14ac:dyDescent="0.2">
      <c r="A9184" s="3" t="s">
        <v>14099</v>
      </c>
      <c r="B9184" s="7">
        <v>3.0245042999999998</v>
      </c>
      <c r="C9184" s="7">
        <v>2.4069050000000001</v>
      </c>
      <c r="D9184" s="7">
        <v>2.9956811999999999</v>
      </c>
      <c r="E9184" s="7">
        <v>1.0866872999999999</v>
      </c>
      <c r="F9184" s="7">
        <v>1.2054666999999999</v>
      </c>
      <c r="G9184" s="7">
        <v>0.60192889999999999</v>
      </c>
      <c r="H9184" s="7">
        <v>-0.45789371830281</v>
      </c>
      <c r="I9184" s="7">
        <v>0.219609565654272</v>
      </c>
      <c r="J9184" s="7">
        <v>0.17193693332263499</v>
      </c>
      <c r="K9184" s="7">
        <v>-3.5284575197885601</v>
      </c>
    </row>
    <row r="9185" spans="1:11" x14ac:dyDescent="0.2">
      <c r="A9185" s="3" t="s">
        <v>8243</v>
      </c>
      <c r="B9185" s="7">
        <v>3.0245042999999998</v>
      </c>
      <c r="C9185" s="7">
        <v>2.4069050000000001</v>
      </c>
      <c r="D9185" s="7">
        <v>2.9956811999999999</v>
      </c>
      <c r="E9185" s="7">
        <v>1.0866872999999999</v>
      </c>
      <c r="F9185" s="7">
        <v>1.2054666999999999</v>
      </c>
      <c r="G9185" s="7">
        <v>0.60192889999999999</v>
      </c>
      <c r="H9185" s="7">
        <v>-0.45789371830281</v>
      </c>
      <c r="I9185" s="7">
        <v>0.219609565654272</v>
      </c>
      <c r="J9185" s="7">
        <v>0.17193693332263499</v>
      </c>
      <c r="K9185" s="7">
        <v>-3.5284575197885601</v>
      </c>
    </row>
    <row r="9186" spans="1:11" x14ac:dyDescent="0.2">
      <c r="A9186" s="3" t="s">
        <v>14306</v>
      </c>
      <c r="B9186" s="7">
        <v>3.0245042999999998</v>
      </c>
      <c r="C9186" s="7">
        <v>2.0230478000000001</v>
      </c>
      <c r="D9186" s="7">
        <v>2.9956811999999999</v>
      </c>
      <c r="E9186" s="7">
        <v>1.0866872999999999</v>
      </c>
      <c r="F9186" s="7">
        <v>1.2054666999999999</v>
      </c>
      <c r="G9186" s="7">
        <v>0.60192889999999999</v>
      </c>
      <c r="H9186" s="7">
        <v>-0.41537342310536202</v>
      </c>
      <c r="I9186" s="7">
        <v>0.239512624623301</v>
      </c>
      <c r="J9186" s="7">
        <v>0.20912139934205301</v>
      </c>
      <c r="K9186" s="7">
        <v>-3.5284575197885601</v>
      </c>
    </row>
    <row r="9187" spans="1:11" x14ac:dyDescent="0.2">
      <c r="A9187" s="3" t="s">
        <v>14307</v>
      </c>
      <c r="B9187" s="7">
        <v>3.0245042999999998</v>
      </c>
      <c r="C9187" s="7">
        <v>2.0230478000000001</v>
      </c>
      <c r="D9187" s="7">
        <v>2.9956811999999999</v>
      </c>
      <c r="E9187" s="7">
        <v>1.0866872999999999</v>
      </c>
      <c r="F9187" s="7">
        <v>1.2054666999999999</v>
      </c>
      <c r="G9187" s="7">
        <v>0.60192889999999999</v>
      </c>
      <c r="H9187" s="7">
        <v>-0.41537342310536202</v>
      </c>
      <c r="I9187" s="7">
        <v>0.239512624623301</v>
      </c>
      <c r="J9187" s="7">
        <v>0.20912139934205301</v>
      </c>
      <c r="K9187" s="7">
        <v>-3.5284575197885601</v>
      </c>
    </row>
    <row r="9188" spans="1:11" x14ac:dyDescent="0.2">
      <c r="A9188" s="3" t="s">
        <v>9377</v>
      </c>
      <c r="B9188" s="7">
        <v>3.0245042999999998</v>
      </c>
      <c r="C9188" s="7">
        <v>2.0230478000000001</v>
      </c>
      <c r="D9188" s="7">
        <v>2.9956811999999999</v>
      </c>
      <c r="E9188" s="7">
        <v>1.0866872999999999</v>
      </c>
      <c r="F9188" s="7">
        <v>1.2054666999999999</v>
      </c>
      <c r="G9188" s="7">
        <v>0.60192889999999999</v>
      </c>
      <c r="H9188" s="7">
        <v>-0.41537342310536202</v>
      </c>
      <c r="I9188" s="7">
        <v>0.239512624623301</v>
      </c>
      <c r="J9188" s="7">
        <v>0.20912139934205301</v>
      </c>
      <c r="K9188" s="7">
        <v>-3.5284575197885601</v>
      </c>
    </row>
    <row r="9189" spans="1:11" x14ac:dyDescent="0.2">
      <c r="A9189" s="3" t="s">
        <v>14308</v>
      </c>
      <c r="B9189" s="7">
        <v>3.0245042999999998</v>
      </c>
      <c r="C9189" s="7">
        <v>2.0230478000000001</v>
      </c>
      <c r="D9189" s="7">
        <v>2.9956811999999999</v>
      </c>
      <c r="E9189" s="7">
        <v>1.0866872999999999</v>
      </c>
      <c r="F9189" s="7">
        <v>1.2054666999999999</v>
      </c>
      <c r="G9189" s="7">
        <v>0.60192889999999999</v>
      </c>
      <c r="H9189" s="7">
        <v>-0.41537342310536202</v>
      </c>
      <c r="I9189" s="7">
        <v>0.239512624623301</v>
      </c>
      <c r="J9189" s="7">
        <v>0.20912139934205301</v>
      </c>
      <c r="K9189" s="7">
        <v>-3.5284575197885601</v>
      </c>
    </row>
    <row r="9190" spans="1:11" x14ac:dyDescent="0.2">
      <c r="A9190" s="3" t="s">
        <v>14309</v>
      </c>
      <c r="B9190" s="7">
        <v>3.0245042999999998</v>
      </c>
      <c r="C9190" s="7">
        <v>2.0230478000000001</v>
      </c>
      <c r="D9190" s="7">
        <v>2.9956811999999999</v>
      </c>
      <c r="E9190" s="7">
        <v>1.0866872999999999</v>
      </c>
      <c r="F9190" s="7">
        <v>1.2054666999999999</v>
      </c>
      <c r="G9190" s="7">
        <v>0.60192889999999999</v>
      </c>
      <c r="H9190" s="7">
        <v>-0.41537342310536202</v>
      </c>
      <c r="I9190" s="7">
        <v>0.239512624623301</v>
      </c>
      <c r="J9190" s="7">
        <v>0.20912139934205301</v>
      </c>
      <c r="K9190" s="7">
        <v>-3.5284575197885601</v>
      </c>
    </row>
    <row r="9191" spans="1:11" x14ac:dyDescent="0.2">
      <c r="A9191" s="3" t="s">
        <v>14310</v>
      </c>
      <c r="B9191" s="7">
        <v>3.0245042999999998</v>
      </c>
      <c r="C9191" s="7">
        <v>2.0230478000000001</v>
      </c>
      <c r="D9191" s="7">
        <v>2.9956811999999999</v>
      </c>
      <c r="E9191" s="7">
        <v>1.0866872999999999</v>
      </c>
      <c r="F9191" s="7">
        <v>1.2054666999999999</v>
      </c>
      <c r="G9191" s="7">
        <v>0.60192889999999999</v>
      </c>
      <c r="H9191" s="7">
        <v>-0.41537342310536202</v>
      </c>
      <c r="I9191" s="7">
        <v>0.239512624623301</v>
      </c>
      <c r="J9191" s="7">
        <v>0.20912139934205301</v>
      </c>
      <c r="K9191" s="7">
        <v>-3.5284575197885601</v>
      </c>
    </row>
    <row r="9192" spans="1:11" x14ac:dyDescent="0.2">
      <c r="A9192" s="3" t="s">
        <v>14311</v>
      </c>
      <c r="B9192" s="7">
        <v>3.0245042999999998</v>
      </c>
      <c r="C9192" s="7">
        <v>2.0230478000000001</v>
      </c>
      <c r="D9192" s="7">
        <v>2.9956811999999999</v>
      </c>
      <c r="E9192" s="7">
        <v>1.0866872999999999</v>
      </c>
      <c r="F9192" s="7">
        <v>1.2054666999999999</v>
      </c>
      <c r="G9192" s="7">
        <v>0.60192889999999999</v>
      </c>
      <c r="H9192" s="7">
        <v>-0.41537342310536202</v>
      </c>
      <c r="I9192" s="7">
        <v>0.239512624623301</v>
      </c>
      <c r="J9192" s="7">
        <v>0.20912139934205301</v>
      </c>
      <c r="K9192" s="7">
        <v>-3.5284575197885601</v>
      </c>
    </row>
    <row r="9193" spans="1:11" x14ac:dyDescent="0.2">
      <c r="A9193" s="3" t="s">
        <v>14312</v>
      </c>
      <c r="B9193" s="7">
        <v>3.0245042999999998</v>
      </c>
      <c r="C9193" s="7">
        <v>2.0230478000000001</v>
      </c>
      <c r="D9193" s="7">
        <v>2.9956811999999999</v>
      </c>
      <c r="E9193" s="7">
        <v>1.0866872999999999</v>
      </c>
      <c r="F9193" s="7">
        <v>1.2054666999999999</v>
      </c>
      <c r="G9193" s="7">
        <v>0.60192889999999999</v>
      </c>
      <c r="H9193" s="7">
        <v>-0.41537342310536202</v>
      </c>
      <c r="I9193" s="7">
        <v>0.239512624623301</v>
      </c>
      <c r="J9193" s="7">
        <v>0.20912139934205301</v>
      </c>
      <c r="K9193" s="7">
        <v>-3.5284575197885601</v>
      </c>
    </row>
    <row r="9194" spans="1:11" x14ac:dyDescent="0.2">
      <c r="A9194" s="3" t="s">
        <v>8288</v>
      </c>
      <c r="B9194" s="7">
        <v>3.0245042999999998</v>
      </c>
      <c r="C9194" s="7">
        <v>2.0230478000000001</v>
      </c>
      <c r="D9194" s="7">
        <v>2.9956811999999999</v>
      </c>
      <c r="E9194" s="7">
        <v>1.0866872999999999</v>
      </c>
      <c r="F9194" s="7">
        <v>1.2054666999999999</v>
      </c>
      <c r="G9194" s="7">
        <v>0.60192889999999999</v>
      </c>
      <c r="H9194" s="7">
        <v>-0.41537342310536202</v>
      </c>
      <c r="I9194" s="7">
        <v>0.239512624623301</v>
      </c>
      <c r="J9194" s="7">
        <v>0.20912139934205301</v>
      </c>
      <c r="K9194" s="7">
        <v>-3.5284575197885601</v>
      </c>
    </row>
    <row r="9195" spans="1:11" x14ac:dyDescent="0.2">
      <c r="A9195" s="3" t="s">
        <v>10416</v>
      </c>
      <c r="B9195" s="7">
        <v>3.0245042999999998</v>
      </c>
      <c r="C9195" s="7">
        <v>2.0230478000000001</v>
      </c>
      <c r="D9195" s="7">
        <v>2.9956811999999999</v>
      </c>
      <c r="E9195" s="7">
        <v>1.0866872999999999</v>
      </c>
      <c r="F9195" s="7">
        <v>1.2054666999999999</v>
      </c>
      <c r="G9195" s="7">
        <v>0.60192889999999999</v>
      </c>
      <c r="H9195" s="7">
        <v>-0.41537342310536202</v>
      </c>
      <c r="I9195" s="7">
        <v>0.239512624623301</v>
      </c>
      <c r="J9195" s="7">
        <v>0.20912139934205301</v>
      </c>
      <c r="K9195" s="7">
        <v>-3.5284575197885601</v>
      </c>
    </row>
    <row r="9196" spans="1:11" x14ac:dyDescent="0.2">
      <c r="A9196" s="3" t="s">
        <v>14313</v>
      </c>
      <c r="B9196" s="7">
        <v>3.0245042999999998</v>
      </c>
      <c r="C9196" s="7">
        <v>2.0230478000000001</v>
      </c>
      <c r="D9196" s="7">
        <v>2.9956811999999999</v>
      </c>
      <c r="E9196" s="7">
        <v>1.0866872999999999</v>
      </c>
      <c r="F9196" s="7">
        <v>1.2054666999999999</v>
      </c>
      <c r="G9196" s="7">
        <v>0.60192889999999999</v>
      </c>
      <c r="H9196" s="7">
        <v>-0.41537342310536202</v>
      </c>
      <c r="I9196" s="7">
        <v>0.239512624623301</v>
      </c>
      <c r="J9196" s="7">
        <v>0.20912139934205301</v>
      </c>
      <c r="K9196" s="7">
        <v>-3.5284575197885601</v>
      </c>
    </row>
    <row r="9197" spans="1:11" x14ac:dyDescent="0.2">
      <c r="A9197" s="3" t="s">
        <v>9015</v>
      </c>
      <c r="B9197" s="7">
        <v>3.0245042999999998</v>
      </c>
      <c r="C9197" s="7">
        <v>3.3606370000000001</v>
      </c>
      <c r="D9197" s="7">
        <v>2.9956811999999999</v>
      </c>
      <c r="E9197" s="7">
        <v>1.0866872999999999</v>
      </c>
      <c r="F9197" s="7">
        <v>1.2054666999999999</v>
      </c>
      <c r="G9197" s="7">
        <v>8.9183895999999994</v>
      </c>
      <c r="H9197" s="7">
        <v>9.6071997896956196E-2</v>
      </c>
      <c r="I9197" s="7">
        <v>0.43104885108292901</v>
      </c>
      <c r="J9197" s="7">
        <v>0.77909893284121001</v>
      </c>
      <c r="K9197" s="7">
        <v>-3.5284575197885601</v>
      </c>
    </row>
    <row r="9198" spans="1:11" x14ac:dyDescent="0.2">
      <c r="A9198" s="3" t="s">
        <v>11856</v>
      </c>
      <c r="B9198" s="7">
        <v>10.450022199999999</v>
      </c>
      <c r="C9198" s="7">
        <v>8.7760412999999993</v>
      </c>
      <c r="D9198" s="7">
        <v>9.4311156999999994</v>
      </c>
      <c r="E9198" s="7">
        <v>8.6305817000000005</v>
      </c>
      <c r="F9198" s="7">
        <v>1.2054666999999999</v>
      </c>
      <c r="G9198" s="7">
        <v>7.8402925999999997</v>
      </c>
      <c r="H9198" s="7">
        <v>-0.59429382672981101</v>
      </c>
      <c r="I9198" s="7">
        <v>0.17497443584101199</v>
      </c>
      <c r="J9198" s="7">
        <v>9.5619834710743701E-2</v>
      </c>
      <c r="K9198" s="7">
        <v>-3.5294428905581801</v>
      </c>
    </row>
    <row r="9199" spans="1:11" x14ac:dyDescent="0.2">
      <c r="A9199" s="3" t="s">
        <v>13712</v>
      </c>
      <c r="B9199" s="7">
        <v>8.6230267000000005</v>
      </c>
      <c r="C9199" s="7">
        <v>9.0447209999999991</v>
      </c>
      <c r="D9199" s="7">
        <v>8.8371104999999996</v>
      </c>
      <c r="E9199" s="7">
        <v>7.0161533</v>
      </c>
      <c r="F9199" s="7">
        <v>8.3543123000000001</v>
      </c>
      <c r="G9199" s="7">
        <v>0.60192889999999999</v>
      </c>
      <c r="H9199" s="7">
        <v>-0.57082992933680599</v>
      </c>
      <c r="I9199" s="7">
        <v>0.18145823709089801</v>
      </c>
      <c r="J9199" s="7">
        <v>0.105535585332585</v>
      </c>
      <c r="K9199" s="7">
        <v>-3.5331551610093199</v>
      </c>
    </row>
    <row r="9200" spans="1:11" x14ac:dyDescent="0.2">
      <c r="A9200" s="3" t="s">
        <v>12600</v>
      </c>
      <c r="B9200" s="7">
        <v>11.3443609</v>
      </c>
      <c r="C9200" s="7">
        <v>12.3427902</v>
      </c>
      <c r="D9200" s="7">
        <v>12.202576799999999</v>
      </c>
      <c r="E9200" s="7">
        <v>11.0691486</v>
      </c>
      <c r="F9200" s="7">
        <v>8.8725629999999995</v>
      </c>
      <c r="G9200" s="7">
        <v>10.3684862</v>
      </c>
      <c r="H9200" s="7">
        <v>-0.41571439624679901</v>
      </c>
      <c r="I9200" s="7">
        <v>0.239512624623301</v>
      </c>
      <c r="J9200" s="7">
        <v>0.20873866645270001</v>
      </c>
      <c r="K9200" s="7">
        <v>-3.5654657976030002</v>
      </c>
    </row>
    <row r="9201" spans="1:11" x14ac:dyDescent="0.2">
      <c r="A9201" s="3" t="s">
        <v>12349</v>
      </c>
      <c r="B9201" s="7">
        <v>11.566850499999999</v>
      </c>
      <c r="C9201" s="7">
        <v>12.044101899999999</v>
      </c>
      <c r="D9201" s="7">
        <v>12.2201138</v>
      </c>
      <c r="E9201" s="7">
        <v>10.9994534</v>
      </c>
      <c r="F9201" s="7">
        <v>9.4216969000000006</v>
      </c>
      <c r="G9201" s="7">
        <v>10.2083101</v>
      </c>
      <c r="H9201" s="7">
        <v>-0.407940365571278</v>
      </c>
      <c r="I9201" s="7">
        <v>0.242882860531524</v>
      </c>
      <c r="J9201" s="7">
        <v>0.21614137848030199</v>
      </c>
      <c r="K9201" s="7">
        <v>-3.5696726979528499</v>
      </c>
    </row>
    <row r="9202" spans="1:11" x14ac:dyDescent="0.2">
      <c r="A9202" s="3" t="s">
        <v>13688</v>
      </c>
      <c r="B9202" s="7">
        <v>7.8805094000000002</v>
      </c>
      <c r="C9202" s="7">
        <v>8.3296680999999992</v>
      </c>
      <c r="D9202" s="7">
        <v>9.3270579999999992</v>
      </c>
      <c r="E9202" s="7">
        <v>7.4827092000000004</v>
      </c>
      <c r="F9202" s="7">
        <v>1.2054666999999999</v>
      </c>
      <c r="G9202" s="7">
        <v>6.8257954999999999</v>
      </c>
      <c r="H9202" s="7">
        <v>-0.57683367257294305</v>
      </c>
      <c r="I9202" s="7">
        <v>0.18044993893102901</v>
      </c>
      <c r="J9202" s="7">
        <v>0.102947123485517</v>
      </c>
      <c r="K9202" s="7">
        <v>-3.5909081853267799</v>
      </c>
    </row>
    <row r="9203" spans="1:11" x14ac:dyDescent="0.2">
      <c r="A9203" s="3" t="s">
        <v>12734</v>
      </c>
      <c r="B9203" s="7">
        <v>12.8348265</v>
      </c>
      <c r="C9203" s="7">
        <v>10.8875268</v>
      </c>
      <c r="D9203" s="7">
        <v>12.050770099999999</v>
      </c>
      <c r="E9203" s="7">
        <v>11.3295899</v>
      </c>
      <c r="F9203" s="7">
        <v>9.5475253999999996</v>
      </c>
      <c r="G9203" s="7">
        <v>9.0375902999999997</v>
      </c>
      <c r="H9203" s="7">
        <v>-0.419891706886109</v>
      </c>
      <c r="I9203" s="7">
        <v>0.23766778585925799</v>
      </c>
      <c r="J9203" s="7">
        <v>0.204559897295996</v>
      </c>
      <c r="K9203" s="7">
        <v>-3.60484314977057</v>
      </c>
    </row>
    <row r="9204" spans="1:11" x14ac:dyDescent="0.2">
      <c r="A9204" s="3" t="s">
        <v>5820</v>
      </c>
      <c r="B9204" s="7">
        <v>8.8449503000000007</v>
      </c>
      <c r="C9204" s="7">
        <v>7.8855219999999999</v>
      </c>
      <c r="D9204" s="7">
        <v>8.1272196000000001</v>
      </c>
      <c r="E9204" s="7">
        <v>6.2771857000000004</v>
      </c>
      <c r="F9204" s="7">
        <v>1.2054666999999999</v>
      </c>
      <c r="G9204" s="7">
        <v>7.4777211000000001</v>
      </c>
      <c r="H9204" s="7">
        <v>-0.57895035449057297</v>
      </c>
      <c r="I9204" s="7">
        <v>0.17991976524798101</v>
      </c>
      <c r="J9204" s="7">
        <v>0.102012356575463</v>
      </c>
      <c r="K9204" s="7">
        <v>-3.6050865000602901</v>
      </c>
    </row>
    <row r="9205" spans="1:11" x14ac:dyDescent="0.2">
      <c r="A9205" s="3" t="s">
        <v>14285</v>
      </c>
      <c r="B9205" s="7">
        <v>8.0853590000000004</v>
      </c>
      <c r="C9205" s="7">
        <v>8.0894025000000003</v>
      </c>
      <c r="D9205" s="7">
        <v>6.4897707000000002</v>
      </c>
      <c r="E9205" s="7">
        <v>6.2304883999999996</v>
      </c>
      <c r="F9205" s="7">
        <v>1.2054666999999999</v>
      </c>
      <c r="G9205" s="7">
        <v>7.8974393999999997</v>
      </c>
      <c r="H9205" s="7">
        <v>-0.41877752243047001</v>
      </c>
      <c r="I9205" s="7">
        <v>0.23799180660152999</v>
      </c>
      <c r="J9205" s="7">
        <v>0.205622241835834</v>
      </c>
      <c r="K9205" s="7">
        <v>-3.6171928989832298</v>
      </c>
    </row>
    <row r="9206" spans="1:11" x14ac:dyDescent="0.2">
      <c r="A9206" s="3" t="s">
        <v>15163</v>
      </c>
      <c r="B9206" s="7">
        <v>8.5678120999999994</v>
      </c>
      <c r="C9206" s="7">
        <v>6.9314777000000003</v>
      </c>
      <c r="D9206" s="7">
        <v>3.9352214999999999</v>
      </c>
      <c r="E9206" s="7">
        <v>6.7105674999999998</v>
      </c>
      <c r="F9206" s="7">
        <v>1.2054666999999999</v>
      </c>
      <c r="G9206" s="7">
        <v>5.9670667999999996</v>
      </c>
      <c r="H9206" s="7">
        <v>-0.31106495669390199</v>
      </c>
      <c r="I9206" s="7">
        <v>0.290194408495828</v>
      </c>
      <c r="J9206" s="7">
        <v>0.341061542164808</v>
      </c>
      <c r="K9206" s="7">
        <v>-3.6231501774684198</v>
      </c>
    </row>
    <row r="9207" spans="1:11" x14ac:dyDescent="0.2">
      <c r="A9207" s="3" t="s">
        <v>12293</v>
      </c>
      <c r="B9207" s="7">
        <v>9.6406285999999994</v>
      </c>
      <c r="C9207" s="7">
        <v>10.1470263</v>
      </c>
      <c r="D9207" s="7">
        <v>9.5788924000000009</v>
      </c>
      <c r="E9207" s="7">
        <v>9.4770941999999998</v>
      </c>
      <c r="F9207" s="7">
        <v>1.2054666999999999</v>
      </c>
      <c r="G9207" s="7">
        <v>7.7807893000000004</v>
      </c>
      <c r="H9207" s="7">
        <v>-0.57838677817867101</v>
      </c>
      <c r="I9207" s="7">
        <v>0.18013247374375599</v>
      </c>
      <c r="J9207" s="7">
        <v>0.102310840086657</v>
      </c>
      <c r="K9207" s="7">
        <v>-3.6296725205133402</v>
      </c>
    </row>
    <row r="9208" spans="1:11" x14ac:dyDescent="0.2">
      <c r="A9208" s="3" t="s">
        <v>12071</v>
      </c>
      <c r="B9208" s="7">
        <v>11.6659556</v>
      </c>
      <c r="C9208" s="7">
        <v>11.1775304</v>
      </c>
      <c r="D9208" s="7">
        <v>11.825844200000001</v>
      </c>
      <c r="E9208" s="7">
        <v>9.8026505999999998</v>
      </c>
      <c r="F9208" s="7">
        <v>9.0169668999999999</v>
      </c>
      <c r="G9208" s="7">
        <v>10.213945900000001</v>
      </c>
      <c r="H9208" s="7">
        <v>-0.451971553415703</v>
      </c>
      <c r="I9208" s="7">
        <v>0.22193030927416099</v>
      </c>
      <c r="J9208" s="7">
        <v>0.17660033699751301</v>
      </c>
      <c r="K9208" s="7">
        <v>-3.6384021341138899</v>
      </c>
    </row>
    <row r="9209" spans="1:11" x14ac:dyDescent="0.2">
      <c r="A9209" s="3" t="s">
        <v>4615</v>
      </c>
      <c r="B9209" s="7">
        <v>9.2921028999999997</v>
      </c>
      <c r="C9209" s="7">
        <v>9.4390763</v>
      </c>
      <c r="D9209" s="7">
        <v>8.3130140000000008</v>
      </c>
      <c r="E9209" s="7">
        <v>7.4216382000000003</v>
      </c>
      <c r="F9209" s="7">
        <v>1.2054666999999999</v>
      </c>
      <c r="G9209" s="7">
        <v>8.8620766999999994</v>
      </c>
      <c r="H9209" s="7">
        <v>-0.51953827570161004</v>
      </c>
      <c r="I9209" s="7">
        <v>0.19636562935399901</v>
      </c>
      <c r="J9209" s="7">
        <v>0.13092192890957199</v>
      </c>
      <c r="K9209" s="7">
        <v>-3.6565033994490399</v>
      </c>
    </row>
    <row r="9210" spans="1:11" x14ac:dyDescent="0.2">
      <c r="A9210" s="3" t="s">
        <v>4773</v>
      </c>
      <c r="B9210" s="7">
        <v>10.922037400000001</v>
      </c>
      <c r="C9210" s="7">
        <v>11.336169999999999</v>
      </c>
      <c r="D9210" s="7">
        <v>11.042912100000001</v>
      </c>
      <c r="E9210" s="7">
        <v>9.1717923999999993</v>
      </c>
      <c r="F9210" s="7">
        <v>8.6306087999999992</v>
      </c>
      <c r="G9210" s="7">
        <v>9.6247199999999999</v>
      </c>
      <c r="H9210" s="7">
        <v>-0.48139505895587298</v>
      </c>
      <c r="I9210" s="7">
        <v>0.209970036128103</v>
      </c>
      <c r="J9210" s="7">
        <v>0.15429912541121699</v>
      </c>
      <c r="K9210" s="7">
        <v>-3.6581640346175601</v>
      </c>
    </row>
    <row r="9211" spans="1:11" x14ac:dyDescent="0.2">
      <c r="A9211" s="3" t="s">
        <v>6104</v>
      </c>
      <c r="B9211" s="7">
        <v>12.112244799999999</v>
      </c>
      <c r="C9211" s="7">
        <v>11.4516087</v>
      </c>
      <c r="D9211" s="7">
        <v>10.613794</v>
      </c>
      <c r="E9211" s="7">
        <v>9.5785066000000008</v>
      </c>
      <c r="F9211" s="7">
        <v>10.406101400000001</v>
      </c>
      <c r="G9211" s="7">
        <v>0.60192889999999999</v>
      </c>
      <c r="H9211" s="7">
        <v>-0.65431645907883496</v>
      </c>
      <c r="I9211" s="7">
        <v>0.154157870187589</v>
      </c>
      <c r="J9211" s="7">
        <v>7.3392441627216601E-2</v>
      </c>
      <c r="K9211" s="7">
        <v>-3.6631939809984</v>
      </c>
    </row>
    <row r="9212" spans="1:11" x14ac:dyDescent="0.2">
      <c r="A9212" s="3" t="s">
        <v>12388</v>
      </c>
      <c r="B9212" s="7">
        <v>8.9960085000000003</v>
      </c>
      <c r="C9212" s="7">
        <v>8.5091687</v>
      </c>
      <c r="D9212" s="7">
        <v>9.5834162999999997</v>
      </c>
      <c r="E9212" s="7">
        <v>7.1223121999999996</v>
      </c>
      <c r="F9212" s="7">
        <v>8.1522912000000005</v>
      </c>
      <c r="G9212" s="7">
        <v>0.60192889999999999</v>
      </c>
      <c r="H9212" s="7">
        <v>-0.60878838621197495</v>
      </c>
      <c r="I9212" s="7">
        <v>0.17100419695834301</v>
      </c>
      <c r="J9212" s="7">
        <v>8.9943833747893706E-2</v>
      </c>
      <c r="K9212" s="7">
        <v>-3.6647032312310301</v>
      </c>
    </row>
    <row r="9213" spans="1:11" x14ac:dyDescent="0.2">
      <c r="A9213" s="3" t="s">
        <v>12340</v>
      </c>
      <c r="B9213" s="7">
        <v>9.3162351000000001</v>
      </c>
      <c r="C9213" s="7">
        <v>7.8297090999999996</v>
      </c>
      <c r="D9213" s="7">
        <v>9.8913589000000002</v>
      </c>
      <c r="E9213" s="7">
        <v>7.7378191000000003</v>
      </c>
      <c r="F9213" s="7">
        <v>8.0122660999999997</v>
      </c>
      <c r="G9213" s="7">
        <v>0.60192889999999999</v>
      </c>
      <c r="H9213" s="7">
        <v>-0.56924300629120905</v>
      </c>
      <c r="I9213" s="7">
        <v>0.18207489863975601</v>
      </c>
      <c r="J9213" s="7">
        <v>0.10630987723662</v>
      </c>
      <c r="K9213" s="7">
        <v>-3.6784367687472899</v>
      </c>
    </row>
    <row r="9214" spans="1:11" x14ac:dyDescent="0.2">
      <c r="A9214" s="3" t="s">
        <v>13716</v>
      </c>
      <c r="B9214" s="7">
        <v>8.1619261999999999</v>
      </c>
      <c r="C9214" s="7">
        <v>7.7265191</v>
      </c>
      <c r="D9214" s="7">
        <v>7.0821113000000002</v>
      </c>
      <c r="E9214" s="7">
        <v>6.2771857000000004</v>
      </c>
      <c r="F9214" s="7">
        <v>1.2054666999999999</v>
      </c>
      <c r="G9214" s="7">
        <v>6.1659594999999996</v>
      </c>
      <c r="H9214" s="7">
        <v>-0.56949168031178998</v>
      </c>
      <c r="I9214" s="7">
        <v>0.18206538055909399</v>
      </c>
      <c r="J9214" s="7">
        <v>0.106165449731204</v>
      </c>
      <c r="K9214" s="7">
        <v>-3.6928650508435301</v>
      </c>
    </row>
    <row r="9215" spans="1:11" x14ac:dyDescent="0.2">
      <c r="A9215" s="3" t="s">
        <v>4844</v>
      </c>
      <c r="B9215" s="7">
        <v>12.345287600000001</v>
      </c>
      <c r="C9215" s="7">
        <v>12.234119700000001</v>
      </c>
      <c r="D9215" s="7">
        <v>12.6426841</v>
      </c>
      <c r="E9215" s="7">
        <v>10.3479913</v>
      </c>
      <c r="F9215" s="7">
        <v>11.382329800000001</v>
      </c>
      <c r="G9215" s="7">
        <v>10.4566964</v>
      </c>
      <c r="H9215" s="7">
        <v>-0.408868202841706</v>
      </c>
      <c r="I9215" s="7">
        <v>0.242237676963588</v>
      </c>
      <c r="J9215" s="7">
        <v>0.21536788895129599</v>
      </c>
      <c r="K9215" s="7">
        <v>-3.6964192558086402</v>
      </c>
    </row>
    <row r="9216" spans="1:11" x14ac:dyDescent="0.2">
      <c r="A9216" s="3" t="s">
        <v>12031</v>
      </c>
      <c r="B9216" s="7">
        <v>9.0138254</v>
      </c>
      <c r="C9216" s="7">
        <v>8.7834056</v>
      </c>
      <c r="D9216" s="7">
        <v>9.6102656999999994</v>
      </c>
      <c r="E9216" s="7">
        <v>8.8627438999999999</v>
      </c>
      <c r="F9216" s="7">
        <v>7.1269442999999999</v>
      </c>
      <c r="G9216" s="7">
        <v>0.60192889999999999</v>
      </c>
      <c r="H9216" s="7">
        <v>-0.57394825346658196</v>
      </c>
      <c r="I9216" s="7">
        <v>0.18074843889898201</v>
      </c>
      <c r="J9216" s="7">
        <v>0.10417235015646301</v>
      </c>
      <c r="K9216" s="7">
        <v>-3.6983483626081801</v>
      </c>
    </row>
    <row r="9217" spans="1:11" x14ac:dyDescent="0.2">
      <c r="A9217" s="3" t="s">
        <v>11977</v>
      </c>
      <c r="B9217" s="7">
        <v>9.8435474000000003</v>
      </c>
      <c r="C9217" s="7">
        <v>9.8395841999999991</v>
      </c>
      <c r="D9217" s="7">
        <v>9.679513</v>
      </c>
      <c r="E9217" s="7">
        <v>8.6748743000000008</v>
      </c>
      <c r="F9217" s="7">
        <v>1.2054666999999999</v>
      </c>
      <c r="G9217" s="7">
        <v>7.9524090999999997</v>
      </c>
      <c r="H9217" s="7">
        <v>-0.62656081674523201</v>
      </c>
      <c r="I9217" s="7">
        <v>0.16400468660197401</v>
      </c>
      <c r="J9217" s="7">
        <v>8.3136483992618096E-2</v>
      </c>
      <c r="K9217" s="7">
        <v>-3.6991020167257198</v>
      </c>
    </row>
    <row r="9218" spans="1:11" x14ac:dyDescent="0.2">
      <c r="A9218" s="3" t="s">
        <v>12799</v>
      </c>
      <c r="B9218" s="7">
        <v>9.1381639999999997</v>
      </c>
      <c r="C9218" s="7">
        <v>9.2919362000000003</v>
      </c>
      <c r="D9218" s="7">
        <v>8.9674264000000008</v>
      </c>
      <c r="E9218" s="7">
        <v>7.244891</v>
      </c>
      <c r="F9218" s="7">
        <v>1.2054666999999999</v>
      </c>
      <c r="G9218" s="7">
        <v>7.8691488999999999</v>
      </c>
      <c r="H9218" s="7">
        <v>-0.62782435401424497</v>
      </c>
      <c r="I9218" s="7">
        <v>0.163531101918829</v>
      </c>
      <c r="J9218" s="7">
        <v>8.2708015726550704E-2</v>
      </c>
      <c r="K9218" s="7">
        <v>-3.7147703995620001</v>
      </c>
    </row>
    <row r="9219" spans="1:11" x14ac:dyDescent="0.2">
      <c r="A9219" s="3" t="s">
        <v>6334</v>
      </c>
      <c r="B9219" s="7">
        <v>12.1972156</v>
      </c>
      <c r="C9219" s="7">
        <v>12.943575299999999</v>
      </c>
      <c r="D9219" s="7">
        <v>14.7048322</v>
      </c>
      <c r="E9219" s="7">
        <v>10.6680755</v>
      </c>
      <c r="F9219" s="7">
        <v>12.791710500000001</v>
      </c>
      <c r="G9219" s="7">
        <v>11.0487962</v>
      </c>
      <c r="H9219" s="7">
        <v>-0.37494480361667698</v>
      </c>
      <c r="I9219" s="7">
        <v>0.25990178634141198</v>
      </c>
      <c r="J9219" s="7">
        <v>0.25219048383214299</v>
      </c>
      <c r="K9219" s="7">
        <v>-3.7186502545956799</v>
      </c>
    </row>
    <row r="9220" spans="1:11" x14ac:dyDescent="0.2">
      <c r="A9220" s="3" t="s">
        <v>12824</v>
      </c>
      <c r="B9220" s="7">
        <v>7.8142752</v>
      </c>
      <c r="C9220" s="7">
        <v>7.8717699000000003</v>
      </c>
      <c r="D9220" s="7">
        <v>8.9394674999999992</v>
      </c>
      <c r="E9220" s="7">
        <v>5.9712522999999997</v>
      </c>
      <c r="F9220" s="7">
        <v>9.2056158999999997</v>
      </c>
      <c r="G9220" s="7">
        <v>0.60192889999999999</v>
      </c>
      <c r="H9220" s="7">
        <v>-0.46879780274510902</v>
      </c>
      <c r="I9220" s="7">
        <v>0.214933011822526</v>
      </c>
      <c r="J9220" s="7">
        <v>0.16307550349033101</v>
      </c>
      <c r="K9220" s="7">
        <v>-3.7334711725313698</v>
      </c>
    </row>
    <row r="9221" spans="1:11" x14ac:dyDescent="0.2">
      <c r="A9221" s="3" t="s">
        <v>4653</v>
      </c>
      <c r="B9221" s="7">
        <v>8.8449503000000007</v>
      </c>
      <c r="C9221" s="7">
        <v>6.9835516000000002</v>
      </c>
      <c r="D9221" s="7">
        <v>7.0563115999999999</v>
      </c>
      <c r="E9221" s="7">
        <v>5.1531950999999996</v>
      </c>
      <c r="F9221" s="7">
        <v>1.2054666999999999</v>
      </c>
      <c r="G9221" s="7">
        <v>8.7732586999999995</v>
      </c>
      <c r="H9221" s="7">
        <v>-0.42905018392541999</v>
      </c>
      <c r="I9221" s="7">
        <v>0.23273341541550899</v>
      </c>
      <c r="J9221" s="7">
        <v>0.19632191286207201</v>
      </c>
      <c r="K9221" s="7">
        <v>-3.7402027330955501</v>
      </c>
    </row>
    <row r="9222" spans="1:11" x14ac:dyDescent="0.2">
      <c r="A9222" s="3" t="s">
        <v>4330</v>
      </c>
      <c r="B9222" s="7">
        <v>9.5580365</v>
      </c>
      <c r="C9222" s="7">
        <v>9.5683319000000004</v>
      </c>
      <c r="D9222" s="7">
        <v>9.2832383000000007</v>
      </c>
      <c r="E9222" s="7">
        <v>7.6517941</v>
      </c>
      <c r="F9222" s="7">
        <v>1.2054666999999999</v>
      </c>
      <c r="G9222" s="7">
        <v>8.1057708999999996</v>
      </c>
      <c r="H9222" s="7">
        <v>-0.63751003552038898</v>
      </c>
      <c r="I9222" s="7">
        <v>0.160442059786779</v>
      </c>
      <c r="J9222" s="7">
        <v>7.9059616464735596E-2</v>
      </c>
      <c r="K9222" s="7">
        <v>-3.7483154619856398</v>
      </c>
    </row>
    <row r="9223" spans="1:11" x14ac:dyDescent="0.2">
      <c r="A9223" s="3" t="s">
        <v>13620</v>
      </c>
      <c r="B9223" s="7">
        <v>2.9938310000000001</v>
      </c>
      <c r="C9223" s="7">
        <v>6.9314777000000003</v>
      </c>
      <c r="D9223" s="7">
        <v>2.3793449</v>
      </c>
      <c r="E9223" s="7">
        <v>1.0866872999999999</v>
      </c>
      <c r="F9223" s="7">
        <v>1.2054666999999999</v>
      </c>
      <c r="G9223" s="7">
        <v>0.60192889999999999</v>
      </c>
      <c r="H9223" s="7">
        <v>-0.60408635313535597</v>
      </c>
      <c r="I9223" s="7">
        <v>0.17206998266165499</v>
      </c>
      <c r="J9223" s="7">
        <v>9.1668940062585205E-2</v>
      </c>
      <c r="K9223" s="7">
        <v>-3.7506579290354001</v>
      </c>
    </row>
    <row r="9224" spans="1:11" x14ac:dyDescent="0.2">
      <c r="A9224" s="3" t="s">
        <v>13653</v>
      </c>
      <c r="B9224" s="7">
        <v>2.9938310000000001</v>
      </c>
      <c r="C9224" s="7">
        <v>7.1748716999999997</v>
      </c>
      <c r="D9224" s="7">
        <v>2.1654208000000001</v>
      </c>
      <c r="E9224" s="7">
        <v>1.0866872999999999</v>
      </c>
      <c r="F9224" s="7">
        <v>1.2054666999999999</v>
      </c>
      <c r="G9224" s="7">
        <v>0.60192889999999999</v>
      </c>
      <c r="H9224" s="7">
        <v>-0.591921002675452</v>
      </c>
      <c r="I9224" s="7">
        <v>0.17572321482661299</v>
      </c>
      <c r="J9224" s="7">
        <v>9.6654096124528605E-2</v>
      </c>
      <c r="K9224" s="7">
        <v>-3.7506579290354001</v>
      </c>
    </row>
    <row r="9225" spans="1:11" x14ac:dyDescent="0.2">
      <c r="A9225" s="3" t="s">
        <v>13756</v>
      </c>
      <c r="B9225" s="7">
        <v>2.9938310000000001</v>
      </c>
      <c r="C9225" s="7">
        <v>5.7897017000000002</v>
      </c>
      <c r="D9225" s="7">
        <v>2.1654208000000001</v>
      </c>
      <c r="E9225" s="7">
        <v>1.0866872999999999</v>
      </c>
      <c r="F9225" s="7">
        <v>1.2054666999999999</v>
      </c>
      <c r="G9225" s="7">
        <v>0.60192889999999999</v>
      </c>
      <c r="H9225" s="7">
        <v>-0.551705830530834</v>
      </c>
      <c r="I9225" s="7">
        <v>0.18718869163493099</v>
      </c>
      <c r="J9225" s="7">
        <v>0.114663403674878</v>
      </c>
      <c r="K9225" s="7">
        <v>-3.7506579290354001</v>
      </c>
    </row>
    <row r="9226" spans="1:11" x14ac:dyDescent="0.2">
      <c r="A9226" s="3" t="s">
        <v>13783</v>
      </c>
      <c r="B9226" s="7">
        <v>2.9938310000000001</v>
      </c>
      <c r="C9226" s="7">
        <v>4.9115165999999997</v>
      </c>
      <c r="D9226" s="7">
        <v>2.3793449</v>
      </c>
      <c r="E9226" s="7">
        <v>1.0866872999999999</v>
      </c>
      <c r="F9226" s="7">
        <v>1.2054666999999999</v>
      </c>
      <c r="G9226" s="7">
        <v>0.60192889999999999</v>
      </c>
      <c r="H9226" s="7">
        <v>-0.54270345981121804</v>
      </c>
      <c r="I9226" s="7">
        <v>0.18954682991124</v>
      </c>
      <c r="J9226" s="7">
        <v>0.11910695659151101</v>
      </c>
      <c r="K9226" s="7">
        <v>-3.7506579290354001</v>
      </c>
    </row>
    <row r="9227" spans="1:11" x14ac:dyDescent="0.2">
      <c r="A9227" s="3" t="s">
        <v>13792</v>
      </c>
      <c r="B9227" s="7">
        <v>2.9938310000000001</v>
      </c>
      <c r="C9227" s="7">
        <v>5.4346800999999996</v>
      </c>
      <c r="D9227" s="7">
        <v>2.1654208000000001</v>
      </c>
      <c r="E9227" s="7">
        <v>1.0866872999999999</v>
      </c>
      <c r="F9227" s="7">
        <v>1.2054666999999999</v>
      </c>
      <c r="G9227" s="7">
        <v>0.60192889999999999</v>
      </c>
      <c r="H9227" s="7">
        <v>-0.53996797109473105</v>
      </c>
      <c r="I9227" s="7">
        <v>0.190615895684556</v>
      </c>
      <c r="J9227" s="7">
        <v>0.12077669902912599</v>
      </c>
      <c r="K9227" s="7">
        <v>-3.7506579290354001</v>
      </c>
    </row>
    <row r="9228" spans="1:11" x14ac:dyDescent="0.2">
      <c r="A9228" s="3" t="s">
        <v>13800</v>
      </c>
      <c r="B9228" s="7">
        <v>2.9938310000000001</v>
      </c>
      <c r="C9228" s="7">
        <v>2.4069050000000001</v>
      </c>
      <c r="D9228" s="7">
        <v>4.7244061000000004</v>
      </c>
      <c r="E9228" s="7">
        <v>1.0866872999999999</v>
      </c>
      <c r="F9228" s="7">
        <v>1.2054666999999999</v>
      </c>
      <c r="G9228" s="7">
        <v>0.60192889999999999</v>
      </c>
      <c r="H9228" s="7">
        <v>-0.53868695170124703</v>
      </c>
      <c r="I9228" s="7">
        <v>0.19089924633344699</v>
      </c>
      <c r="J9228" s="7">
        <v>0.12143946080398001</v>
      </c>
      <c r="K9228" s="7">
        <v>-3.7506579290354001</v>
      </c>
    </row>
    <row r="9229" spans="1:11" x14ac:dyDescent="0.2">
      <c r="A9229" s="3" t="s">
        <v>13806</v>
      </c>
      <c r="B9229" s="7">
        <v>2.9938310000000001</v>
      </c>
      <c r="C9229" s="7">
        <v>4.7507076000000001</v>
      </c>
      <c r="D9229" s="7">
        <v>2.3793449</v>
      </c>
      <c r="E9229" s="7">
        <v>1.0866872999999999</v>
      </c>
      <c r="F9229" s="7">
        <v>1.2054666999999999</v>
      </c>
      <c r="G9229" s="7">
        <v>0.60192889999999999</v>
      </c>
      <c r="H9229" s="7">
        <v>-0.53686289979062896</v>
      </c>
      <c r="I9229" s="7">
        <v>0.19156636719507</v>
      </c>
      <c r="J9229" s="7">
        <v>0.12243440584129001</v>
      </c>
      <c r="K9229" s="7">
        <v>-3.7506579290354001</v>
      </c>
    </row>
    <row r="9230" spans="1:11" x14ac:dyDescent="0.2">
      <c r="A9230" s="3" t="s">
        <v>11753</v>
      </c>
      <c r="B9230" s="7">
        <v>2.9938310000000001</v>
      </c>
      <c r="C9230" s="7">
        <v>2.0230478000000001</v>
      </c>
      <c r="D9230" s="7">
        <v>5.5929159000000004</v>
      </c>
      <c r="E9230" s="7">
        <v>1.0866872999999999</v>
      </c>
      <c r="F9230" s="7">
        <v>1.2054666999999999</v>
      </c>
      <c r="G9230" s="7">
        <v>0.60192889999999999</v>
      </c>
      <c r="H9230" s="7">
        <v>-0.53178847912886995</v>
      </c>
      <c r="I9230" s="7">
        <v>0.19292336376367999</v>
      </c>
      <c r="J9230" s="7">
        <v>0.124816657305625</v>
      </c>
      <c r="K9230" s="7">
        <v>-3.7506579290354001</v>
      </c>
    </row>
    <row r="9231" spans="1:11" x14ac:dyDescent="0.2">
      <c r="A9231" s="3" t="s">
        <v>3962</v>
      </c>
      <c r="B9231" s="7">
        <v>2.9938310000000001</v>
      </c>
      <c r="C9231" s="7">
        <v>2.4069050000000001</v>
      </c>
      <c r="D9231" s="7">
        <v>4.5083336999999997</v>
      </c>
      <c r="E9231" s="7">
        <v>1.0866872999999999</v>
      </c>
      <c r="F9231" s="7">
        <v>1.2054666999999999</v>
      </c>
      <c r="G9231" s="7">
        <v>0.60192889999999999</v>
      </c>
      <c r="H9231" s="7">
        <v>-0.53053883657272105</v>
      </c>
      <c r="I9231" s="7">
        <v>0.19348578945511299</v>
      </c>
      <c r="J9231" s="7">
        <v>0.12543528845382301</v>
      </c>
      <c r="K9231" s="7">
        <v>-3.7506579290354001</v>
      </c>
    </row>
    <row r="9232" spans="1:11" x14ac:dyDescent="0.2">
      <c r="A9232" s="3" t="s">
        <v>8495</v>
      </c>
      <c r="B9232" s="7">
        <v>2.9938310000000001</v>
      </c>
      <c r="C9232" s="7">
        <v>2.4069050000000001</v>
      </c>
      <c r="D9232" s="7">
        <v>4.4498937999999999</v>
      </c>
      <c r="E9232" s="7">
        <v>1.0866872999999999</v>
      </c>
      <c r="F9232" s="7">
        <v>1.2054666999999999</v>
      </c>
      <c r="G9232" s="7">
        <v>0.60192889999999999</v>
      </c>
      <c r="H9232" s="7">
        <v>-0.52826970101618198</v>
      </c>
      <c r="I9232" s="7">
        <v>0.193943600141743</v>
      </c>
      <c r="J9232" s="7">
        <v>0.12653614699510601</v>
      </c>
      <c r="K9232" s="7">
        <v>-3.7506579290354001</v>
      </c>
    </row>
    <row r="9233" spans="1:11" x14ac:dyDescent="0.2">
      <c r="A9233" s="3" t="s">
        <v>4925</v>
      </c>
      <c r="B9233" s="7">
        <v>2.9938310000000001</v>
      </c>
      <c r="C9233" s="7">
        <v>2.0230478000000001</v>
      </c>
      <c r="D9233" s="7">
        <v>5.3892652999999999</v>
      </c>
      <c r="E9233" s="7">
        <v>1.0866872999999999</v>
      </c>
      <c r="F9233" s="7">
        <v>1.2054666999999999</v>
      </c>
      <c r="G9233" s="7">
        <v>0.60192889999999999</v>
      </c>
      <c r="H9233" s="7">
        <v>-0.52473035485106201</v>
      </c>
      <c r="I9233" s="7">
        <v>0.194707311963987</v>
      </c>
      <c r="J9233" s="7">
        <v>0.12827810318542901</v>
      </c>
      <c r="K9233" s="7">
        <v>-3.7506579290354001</v>
      </c>
    </row>
    <row r="9234" spans="1:11" x14ac:dyDescent="0.2">
      <c r="A9234" s="3" t="s">
        <v>8059</v>
      </c>
      <c r="B9234" s="7">
        <v>2.9938310000000001</v>
      </c>
      <c r="C9234" s="7">
        <v>4.4133225999999999</v>
      </c>
      <c r="D9234" s="7">
        <v>2.3793449</v>
      </c>
      <c r="E9234" s="7">
        <v>1.0866872999999999</v>
      </c>
      <c r="F9234" s="7">
        <v>1.2054666999999999</v>
      </c>
      <c r="G9234" s="7">
        <v>0.60192889999999999</v>
      </c>
      <c r="H9234" s="7">
        <v>-0.52397012926263498</v>
      </c>
      <c r="I9234" s="7">
        <v>0.19484529933471501</v>
      </c>
      <c r="J9234" s="7">
        <v>0.12858059857177201</v>
      </c>
      <c r="K9234" s="7">
        <v>-3.7506579290354001</v>
      </c>
    </row>
    <row r="9235" spans="1:11" x14ac:dyDescent="0.2">
      <c r="A9235" s="3" t="s">
        <v>13869</v>
      </c>
      <c r="B9235" s="7">
        <v>2.9938310000000001</v>
      </c>
      <c r="C9235" s="7">
        <v>4.7365864999999996</v>
      </c>
      <c r="D9235" s="7">
        <v>2.1654208000000001</v>
      </c>
      <c r="E9235" s="7">
        <v>1.0866872999999999</v>
      </c>
      <c r="F9235" s="7">
        <v>1.2054666999999999</v>
      </c>
      <c r="G9235" s="7">
        <v>0.60192889999999999</v>
      </c>
      <c r="H9235" s="7">
        <v>-0.51468341713084997</v>
      </c>
      <c r="I9235" s="7">
        <v>0.198249925863276</v>
      </c>
      <c r="J9235" s="7">
        <v>0.13351600738184999</v>
      </c>
      <c r="K9235" s="7">
        <v>-3.7506579290354001</v>
      </c>
    </row>
    <row r="9236" spans="1:11" x14ac:dyDescent="0.2">
      <c r="A9236" s="3" t="s">
        <v>11267</v>
      </c>
      <c r="B9236" s="7">
        <v>2.9938310000000001</v>
      </c>
      <c r="C9236" s="7">
        <v>4.7365864999999996</v>
      </c>
      <c r="D9236" s="7">
        <v>2.1654208000000001</v>
      </c>
      <c r="E9236" s="7">
        <v>1.0866872999999999</v>
      </c>
      <c r="F9236" s="7">
        <v>1.2054666999999999</v>
      </c>
      <c r="G9236" s="7">
        <v>0.60192889999999999</v>
      </c>
      <c r="H9236" s="7">
        <v>-0.51468341713084997</v>
      </c>
      <c r="I9236" s="7">
        <v>0.198249925863276</v>
      </c>
      <c r="J9236" s="7">
        <v>0.13351600738184999</v>
      </c>
      <c r="K9236" s="7">
        <v>-3.7506579290354001</v>
      </c>
    </row>
    <row r="9237" spans="1:11" x14ac:dyDescent="0.2">
      <c r="A9237" s="3" t="s">
        <v>11257</v>
      </c>
      <c r="B9237" s="7">
        <v>2.9938310000000001</v>
      </c>
      <c r="C9237" s="7">
        <v>2.4069050000000001</v>
      </c>
      <c r="D9237" s="7">
        <v>3.9083597999999999</v>
      </c>
      <c r="E9237" s="7">
        <v>1.0866872999999999</v>
      </c>
      <c r="F9237" s="7">
        <v>1.2054666999999999</v>
      </c>
      <c r="G9237" s="7">
        <v>0.60192889999999999</v>
      </c>
      <c r="H9237" s="7">
        <v>-0.50563070161039303</v>
      </c>
      <c r="I9237" s="7">
        <v>0.20256352327077001</v>
      </c>
      <c r="J9237" s="7">
        <v>0.13868811682580401</v>
      </c>
      <c r="K9237" s="7">
        <v>-3.7506579290354001</v>
      </c>
    </row>
    <row r="9238" spans="1:11" x14ac:dyDescent="0.2">
      <c r="A9238" s="3" t="s">
        <v>13892</v>
      </c>
      <c r="B9238" s="7">
        <v>2.9938310000000001</v>
      </c>
      <c r="C9238" s="7">
        <v>2.4069050000000001</v>
      </c>
      <c r="D9238" s="7">
        <v>3.9083597999999999</v>
      </c>
      <c r="E9238" s="7">
        <v>1.0866872999999999</v>
      </c>
      <c r="F9238" s="7">
        <v>1.2054666999999999</v>
      </c>
      <c r="G9238" s="7">
        <v>0.60192889999999999</v>
      </c>
      <c r="H9238" s="7">
        <v>-0.50563070161039303</v>
      </c>
      <c r="I9238" s="7">
        <v>0.20256352327077001</v>
      </c>
      <c r="J9238" s="7">
        <v>0.13868811682580401</v>
      </c>
      <c r="K9238" s="7">
        <v>-3.7506579290354001</v>
      </c>
    </row>
    <row r="9239" spans="1:11" x14ac:dyDescent="0.2">
      <c r="A9239" s="3" t="s">
        <v>13913</v>
      </c>
      <c r="B9239" s="7">
        <v>2.9938310000000001</v>
      </c>
      <c r="C9239" s="7">
        <v>4.4133225999999999</v>
      </c>
      <c r="D9239" s="7">
        <v>2.1654208000000001</v>
      </c>
      <c r="E9239" s="7">
        <v>1.0866872999999999</v>
      </c>
      <c r="F9239" s="7">
        <v>1.2054666999999999</v>
      </c>
      <c r="G9239" s="7">
        <v>0.60192889999999999</v>
      </c>
      <c r="H9239" s="7">
        <v>-0.50177189487846097</v>
      </c>
      <c r="I9239" s="7">
        <v>0.20338606220443201</v>
      </c>
      <c r="J9239" s="7">
        <v>0.14107999679050001</v>
      </c>
      <c r="K9239" s="7">
        <v>-3.7506579290354001</v>
      </c>
    </row>
    <row r="9240" spans="1:11" x14ac:dyDescent="0.2">
      <c r="A9240" s="3" t="s">
        <v>13928</v>
      </c>
      <c r="B9240" s="7">
        <v>2.9938310000000001</v>
      </c>
      <c r="C9240" s="7">
        <v>2.4069050000000001</v>
      </c>
      <c r="D9240" s="7">
        <v>3.7641244999999999</v>
      </c>
      <c r="E9240" s="7">
        <v>1.0866872999999999</v>
      </c>
      <c r="F9240" s="7">
        <v>1.2054666999999999</v>
      </c>
      <c r="G9240" s="7">
        <v>0.60192889999999999</v>
      </c>
      <c r="H9240" s="7">
        <v>-0.49899080820629899</v>
      </c>
      <c r="I9240" s="7">
        <v>0.20345010974341299</v>
      </c>
      <c r="J9240" s="7">
        <v>0.14297841611169099</v>
      </c>
      <c r="K9240" s="7">
        <v>-3.7506579290354001</v>
      </c>
    </row>
    <row r="9241" spans="1:11" x14ac:dyDescent="0.2">
      <c r="A9241" s="3" t="s">
        <v>8879</v>
      </c>
      <c r="B9241" s="7">
        <v>2.9938310000000001</v>
      </c>
      <c r="C9241" s="7">
        <v>2.8096013000000002</v>
      </c>
      <c r="D9241" s="7">
        <v>2.9956811999999999</v>
      </c>
      <c r="E9241" s="7">
        <v>1.0866872999999999</v>
      </c>
      <c r="F9241" s="7">
        <v>1.2054666999999999</v>
      </c>
      <c r="G9241" s="7">
        <v>0.60192889999999999</v>
      </c>
      <c r="H9241" s="7">
        <v>-0.49838640547329099</v>
      </c>
      <c r="I9241" s="7">
        <v>0.203590993823521</v>
      </c>
      <c r="J9241" s="7">
        <v>0.14341250100296901</v>
      </c>
      <c r="K9241" s="7">
        <v>-3.7506579290354001</v>
      </c>
    </row>
    <row r="9242" spans="1:11" x14ac:dyDescent="0.2">
      <c r="A9242" s="3" t="s">
        <v>13943</v>
      </c>
      <c r="B9242" s="7">
        <v>2.9938310000000001</v>
      </c>
      <c r="C9242" s="7">
        <v>3.7709945999999999</v>
      </c>
      <c r="D9242" s="7">
        <v>2.3793449</v>
      </c>
      <c r="E9242" s="7">
        <v>1.0866872999999999</v>
      </c>
      <c r="F9242" s="7">
        <v>1.2054666999999999</v>
      </c>
      <c r="G9242" s="7">
        <v>0.60192889999999999</v>
      </c>
      <c r="H9242" s="7">
        <v>-0.496305934107302</v>
      </c>
      <c r="I9242" s="7">
        <v>0.20416215037407101</v>
      </c>
      <c r="J9242" s="7">
        <v>0.14475567680333801</v>
      </c>
      <c r="K9242" s="7">
        <v>-3.7506579290354001</v>
      </c>
    </row>
    <row r="9243" spans="1:11" x14ac:dyDescent="0.2">
      <c r="A9243" s="3" t="s">
        <v>8332</v>
      </c>
      <c r="B9243" s="7">
        <v>2.9938310000000001</v>
      </c>
      <c r="C9243" s="7">
        <v>3.7709945999999999</v>
      </c>
      <c r="D9243" s="7">
        <v>2.3793449</v>
      </c>
      <c r="E9243" s="7">
        <v>1.0866872999999999</v>
      </c>
      <c r="F9243" s="7">
        <v>1.2054666999999999</v>
      </c>
      <c r="G9243" s="7">
        <v>0.60192889999999999</v>
      </c>
      <c r="H9243" s="7">
        <v>-0.496305934107302</v>
      </c>
      <c r="I9243" s="7">
        <v>0.20416215037407101</v>
      </c>
      <c r="J9243" s="7">
        <v>0.14475567680333801</v>
      </c>
      <c r="K9243" s="7">
        <v>-3.7506579290354001</v>
      </c>
    </row>
    <row r="9244" spans="1:11" x14ac:dyDescent="0.2">
      <c r="A9244" s="3" t="s">
        <v>13967</v>
      </c>
      <c r="B9244" s="7">
        <v>2.9938310000000001</v>
      </c>
      <c r="C9244" s="7">
        <v>2.0230478000000001</v>
      </c>
      <c r="D9244" s="7">
        <v>4.4498937999999999</v>
      </c>
      <c r="E9244" s="7">
        <v>1.0866872999999999</v>
      </c>
      <c r="F9244" s="7">
        <v>1.2054666999999999</v>
      </c>
      <c r="G9244" s="7">
        <v>0.60192889999999999</v>
      </c>
      <c r="H9244" s="7">
        <v>-0.48862769550898999</v>
      </c>
      <c r="I9244" s="7">
        <v>0.20708329150573099</v>
      </c>
      <c r="J9244" s="7">
        <v>0.14943913985396801</v>
      </c>
      <c r="K9244" s="7">
        <v>-3.7506579290354001</v>
      </c>
    </row>
    <row r="9245" spans="1:11" x14ac:dyDescent="0.2">
      <c r="A9245" s="3" t="s">
        <v>13968</v>
      </c>
      <c r="B9245" s="7">
        <v>2.9938310000000001</v>
      </c>
      <c r="C9245" s="7">
        <v>2.0230478000000001</v>
      </c>
      <c r="D9245" s="7">
        <v>4.4498937999999999</v>
      </c>
      <c r="E9245" s="7">
        <v>1.0866872999999999</v>
      </c>
      <c r="F9245" s="7">
        <v>1.2054666999999999</v>
      </c>
      <c r="G9245" s="7">
        <v>0.60192889999999999</v>
      </c>
      <c r="H9245" s="7">
        <v>-0.48862769550898999</v>
      </c>
      <c r="I9245" s="7">
        <v>0.20708329150573099</v>
      </c>
      <c r="J9245" s="7">
        <v>0.14943913985396801</v>
      </c>
      <c r="K9245" s="7">
        <v>-3.7506579290354001</v>
      </c>
    </row>
    <row r="9246" spans="1:11" x14ac:dyDescent="0.2">
      <c r="A9246" s="3" t="s">
        <v>8942</v>
      </c>
      <c r="B9246" s="7">
        <v>2.9938310000000001</v>
      </c>
      <c r="C9246" s="7">
        <v>2.0230478000000001</v>
      </c>
      <c r="D9246" s="7">
        <v>4.2859964000000002</v>
      </c>
      <c r="E9246" s="7">
        <v>1.0866872999999999</v>
      </c>
      <c r="F9246" s="7">
        <v>1.2054666999999999</v>
      </c>
      <c r="G9246" s="7">
        <v>0.60192889999999999</v>
      </c>
      <c r="H9246" s="7">
        <v>-0.48160268268077999</v>
      </c>
      <c r="I9246" s="7">
        <v>0.209970036128103</v>
      </c>
      <c r="J9246" s="7">
        <v>0.15420685228275699</v>
      </c>
      <c r="K9246" s="7">
        <v>-3.7506579290354001</v>
      </c>
    </row>
    <row r="9247" spans="1:11" x14ac:dyDescent="0.2">
      <c r="A9247" s="3" t="s">
        <v>13993</v>
      </c>
      <c r="B9247" s="7">
        <v>2.9938310000000001</v>
      </c>
      <c r="C9247" s="7">
        <v>2.0230478000000001</v>
      </c>
      <c r="D9247" s="7">
        <v>4.2859964000000002</v>
      </c>
      <c r="E9247" s="7">
        <v>1.0866872999999999</v>
      </c>
      <c r="F9247" s="7">
        <v>1.2054666999999999</v>
      </c>
      <c r="G9247" s="7">
        <v>0.60192889999999999</v>
      </c>
      <c r="H9247" s="7">
        <v>-0.48160268268077999</v>
      </c>
      <c r="I9247" s="7">
        <v>0.209970036128103</v>
      </c>
      <c r="J9247" s="7">
        <v>0.15420685228275699</v>
      </c>
      <c r="K9247" s="7">
        <v>-3.7506579290354001</v>
      </c>
    </row>
    <row r="9248" spans="1:11" x14ac:dyDescent="0.2">
      <c r="A9248" s="3" t="s">
        <v>14013</v>
      </c>
      <c r="B9248" s="7">
        <v>2.9938310000000001</v>
      </c>
      <c r="C9248" s="7">
        <v>3.8720138999999998</v>
      </c>
      <c r="D9248" s="7">
        <v>2.1654208000000001</v>
      </c>
      <c r="E9248" s="7">
        <v>1.0866872999999999</v>
      </c>
      <c r="F9248" s="7">
        <v>1.2054666999999999</v>
      </c>
      <c r="G9248" s="7">
        <v>0.60192889999999999</v>
      </c>
      <c r="H9248" s="7">
        <v>-0.47786688872267502</v>
      </c>
      <c r="I9248" s="7">
        <v>0.21085632079061001</v>
      </c>
      <c r="J9248" s="7">
        <v>0.15665088662440799</v>
      </c>
      <c r="K9248" s="7">
        <v>-3.7506579290354001</v>
      </c>
    </row>
    <row r="9249" spans="1:11" x14ac:dyDescent="0.2">
      <c r="A9249" s="3" t="s">
        <v>8765</v>
      </c>
      <c r="B9249" s="7">
        <v>2.9938310000000001</v>
      </c>
      <c r="C9249" s="7">
        <v>2.4069050000000001</v>
      </c>
      <c r="D9249" s="7">
        <v>3.3243746999999999</v>
      </c>
      <c r="E9249" s="7">
        <v>1.0866872999999999</v>
      </c>
      <c r="F9249" s="7">
        <v>1.2054666999999999</v>
      </c>
      <c r="G9249" s="7">
        <v>0.60192889999999999</v>
      </c>
      <c r="H9249" s="7">
        <v>-0.47633964508591498</v>
      </c>
      <c r="I9249" s="7">
        <v>0.211627553704647</v>
      </c>
      <c r="J9249" s="7">
        <v>0.15764181978656799</v>
      </c>
      <c r="K9249" s="7">
        <v>-3.7506579290354001</v>
      </c>
    </row>
    <row r="9250" spans="1:11" x14ac:dyDescent="0.2">
      <c r="A9250" s="3" t="s">
        <v>10839</v>
      </c>
      <c r="B9250" s="7">
        <v>2.9938310000000001</v>
      </c>
      <c r="C9250" s="7">
        <v>2.4069050000000001</v>
      </c>
      <c r="D9250" s="7">
        <v>3.3243746999999999</v>
      </c>
      <c r="E9250" s="7">
        <v>1.0866872999999999</v>
      </c>
      <c r="F9250" s="7">
        <v>1.2054666999999999</v>
      </c>
      <c r="G9250" s="7">
        <v>0.60192889999999999</v>
      </c>
      <c r="H9250" s="7">
        <v>-0.47633964508591498</v>
      </c>
      <c r="I9250" s="7">
        <v>0.211627553704647</v>
      </c>
      <c r="J9250" s="7">
        <v>0.15764181978656799</v>
      </c>
      <c r="K9250" s="7">
        <v>-3.7506579290354001</v>
      </c>
    </row>
    <row r="9251" spans="1:11" x14ac:dyDescent="0.2">
      <c r="A9251" s="3" t="s">
        <v>14027</v>
      </c>
      <c r="B9251" s="7">
        <v>2.9938310000000001</v>
      </c>
      <c r="C9251" s="7">
        <v>3.3606370000000001</v>
      </c>
      <c r="D9251" s="7">
        <v>2.3793449</v>
      </c>
      <c r="E9251" s="7">
        <v>1.0866872999999999</v>
      </c>
      <c r="F9251" s="7">
        <v>1.2054666999999999</v>
      </c>
      <c r="G9251" s="7">
        <v>0.60192889999999999</v>
      </c>
      <c r="H9251" s="7">
        <v>-0.47530629335259</v>
      </c>
      <c r="I9251" s="7">
        <v>0.21167883727402101</v>
      </c>
      <c r="J9251" s="7">
        <v>0.15837679531412999</v>
      </c>
      <c r="K9251" s="7">
        <v>-3.7506579290354001</v>
      </c>
    </row>
    <row r="9252" spans="1:11" x14ac:dyDescent="0.2">
      <c r="A9252" s="3" t="s">
        <v>9728</v>
      </c>
      <c r="B9252" s="7">
        <v>2.9938310000000001</v>
      </c>
      <c r="C9252" s="7">
        <v>3.3213504</v>
      </c>
      <c r="D9252" s="7">
        <v>2.3793449</v>
      </c>
      <c r="E9252" s="7">
        <v>1.0866872999999999</v>
      </c>
      <c r="F9252" s="7">
        <v>1.2054666999999999</v>
      </c>
      <c r="G9252" s="7">
        <v>0.60192889999999999</v>
      </c>
      <c r="H9252" s="7">
        <v>-0.47308968498035497</v>
      </c>
      <c r="I9252" s="7">
        <v>0.21294362839876499</v>
      </c>
      <c r="J9252" s="7">
        <v>0.160129182379844</v>
      </c>
      <c r="K9252" s="7">
        <v>-3.7506579290354001</v>
      </c>
    </row>
    <row r="9253" spans="1:11" x14ac:dyDescent="0.2">
      <c r="A9253" s="3" t="s">
        <v>14032</v>
      </c>
      <c r="B9253" s="7">
        <v>2.9938310000000001</v>
      </c>
      <c r="C9253" s="7">
        <v>3.3213504</v>
      </c>
      <c r="D9253" s="7">
        <v>2.3793449</v>
      </c>
      <c r="E9253" s="7">
        <v>1.0866872999999999</v>
      </c>
      <c r="F9253" s="7">
        <v>1.2054666999999999</v>
      </c>
      <c r="G9253" s="7">
        <v>0.60192889999999999</v>
      </c>
      <c r="H9253" s="7">
        <v>-0.47308968498035497</v>
      </c>
      <c r="I9253" s="7">
        <v>0.21294362839876499</v>
      </c>
      <c r="J9253" s="7">
        <v>0.160129182379844</v>
      </c>
      <c r="K9253" s="7">
        <v>-3.7506579290354001</v>
      </c>
    </row>
    <row r="9254" spans="1:11" x14ac:dyDescent="0.2">
      <c r="A9254" s="3" t="s">
        <v>2194</v>
      </c>
      <c r="B9254" s="7">
        <v>2.9938310000000001</v>
      </c>
      <c r="C9254" s="7">
        <v>3.3213504</v>
      </c>
      <c r="D9254" s="7">
        <v>2.3793449</v>
      </c>
      <c r="E9254" s="7">
        <v>1.0866872999999999</v>
      </c>
      <c r="F9254" s="7">
        <v>1.2054666999999999</v>
      </c>
      <c r="G9254" s="7">
        <v>0.60192889999999999</v>
      </c>
      <c r="H9254" s="7">
        <v>-0.47308968498035497</v>
      </c>
      <c r="I9254" s="7">
        <v>0.21294362839876499</v>
      </c>
      <c r="J9254" s="7">
        <v>0.160129182379844</v>
      </c>
      <c r="K9254" s="7">
        <v>-3.7506579290354001</v>
      </c>
    </row>
    <row r="9255" spans="1:11" x14ac:dyDescent="0.2">
      <c r="A9255" s="3" t="s">
        <v>8525</v>
      </c>
      <c r="B9255" s="7">
        <v>2.9938310000000001</v>
      </c>
      <c r="C9255" s="7">
        <v>3.3213504</v>
      </c>
      <c r="D9255" s="7">
        <v>2.3793449</v>
      </c>
      <c r="E9255" s="7">
        <v>1.0866872999999999</v>
      </c>
      <c r="F9255" s="7">
        <v>1.2054666999999999</v>
      </c>
      <c r="G9255" s="7">
        <v>0.60192889999999999</v>
      </c>
      <c r="H9255" s="7">
        <v>-0.47308968498035497</v>
      </c>
      <c r="I9255" s="7">
        <v>0.21294362839876499</v>
      </c>
      <c r="J9255" s="7">
        <v>0.160129182379844</v>
      </c>
      <c r="K9255" s="7">
        <v>-3.7506579290354001</v>
      </c>
    </row>
    <row r="9256" spans="1:11" x14ac:dyDescent="0.2">
      <c r="A9256" s="3" t="s">
        <v>3690</v>
      </c>
      <c r="B9256" s="7">
        <v>2.9938310000000001</v>
      </c>
      <c r="C9256" s="7">
        <v>3.7709945999999999</v>
      </c>
      <c r="D9256" s="7">
        <v>2.1654208000000001</v>
      </c>
      <c r="E9256" s="7">
        <v>1.0866872999999999</v>
      </c>
      <c r="F9256" s="7">
        <v>1.2054666999999999</v>
      </c>
      <c r="G9256" s="7">
        <v>0.60192889999999999</v>
      </c>
      <c r="H9256" s="7">
        <v>-0.47300590373844298</v>
      </c>
      <c r="I9256" s="7">
        <v>0.21298877584984299</v>
      </c>
      <c r="J9256" s="7">
        <v>0.16019818663243199</v>
      </c>
      <c r="K9256" s="7">
        <v>-3.7506579290354001</v>
      </c>
    </row>
    <row r="9257" spans="1:11" x14ac:dyDescent="0.2">
      <c r="A9257" s="3" t="s">
        <v>14061</v>
      </c>
      <c r="B9257" s="7">
        <v>2.9938310000000001</v>
      </c>
      <c r="C9257" s="7">
        <v>2.0230478000000001</v>
      </c>
      <c r="D9257" s="7">
        <v>3.9083597999999999</v>
      </c>
      <c r="E9257" s="7">
        <v>1.0866872999999999</v>
      </c>
      <c r="F9257" s="7">
        <v>1.2054666999999999</v>
      </c>
      <c r="G9257" s="7">
        <v>0.60192889999999999</v>
      </c>
      <c r="H9257" s="7">
        <v>-0.46433886422399601</v>
      </c>
      <c r="I9257" s="7">
        <v>0.217027031639456</v>
      </c>
      <c r="J9257" s="7">
        <v>0.16654738024552701</v>
      </c>
      <c r="K9257" s="7">
        <v>-3.7506579290354001</v>
      </c>
    </row>
    <row r="9258" spans="1:11" x14ac:dyDescent="0.2">
      <c r="A9258" s="3" t="s">
        <v>14062</v>
      </c>
      <c r="B9258" s="7">
        <v>2.9938310000000001</v>
      </c>
      <c r="C9258" s="7">
        <v>2.0230478000000001</v>
      </c>
      <c r="D9258" s="7">
        <v>3.9083597999999999</v>
      </c>
      <c r="E9258" s="7">
        <v>1.0866872999999999</v>
      </c>
      <c r="F9258" s="7">
        <v>1.2054666999999999</v>
      </c>
      <c r="G9258" s="7">
        <v>0.60192889999999999</v>
      </c>
      <c r="H9258" s="7">
        <v>-0.46433886422399601</v>
      </c>
      <c r="I9258" s="7">
        <v>0.217027031639456</v>
      </c>
      <c r="J9258" s="7">
        <v>0.16654738024552701</v>
      </c>
      <c r="K9258" s="7">
        <v>-3.7506579290354001</v>
      </c>
    </row>
    <row r="9259" spans="1:11" x14ac:dyDescent="0.2">
      <c r="A9259" s="3" t="s">
        <v>8494</v>
      </c>
      <c r="B9259" s="7">
        <v>2.9938310000000001</v>
      </c>
      <c r="C9259" s="7">
        <v>2.0230478000000001</v>
      </c>
      <c r="D9259" s="7">
        <v>3.7641244999999999</v>
      </c>
      <c r="E9259" s="7">
        <v>1.0866872999999999</v>
      </c>
      <c r="F9259" s="7">
        <v>1.2054666999999999</v>
      </c>
      <c r="G9259" s="7">
        <v>0.60192889999999999</v>
      </c>
      <c r="H9259" s="7">
        <v>-0.45727919498535102</v>
      </c>
      <c r="I9259" s="7">
        <v>0.21973668155380699</v>
      </c>
      <c r="J9259" s="7">
        <v>0.17254272647035199</v>
      </c>
      <c r="K9259" s="7">
        <v>-3.7506579290354001</v>
      </c>
    </row>
    <row r="9260" spans="1:11" x14ac:dyDescent="0.2">
      <c r="A9260" s="3" t="s">
        <v>10402</v>
      </c>
      <c r="B9260" s="7">
        <v>2.9938310000000001</v>
      </c>
      <c r="C9260" s="7">
        <v>2.0230478000000001</v>
      </c>
      <c r="D9260" s="7">
        <v>3.7641244999999999</v>
      </c>
      <c r="E9260" s="7">
        <v>1.0866872999999999</v>
      </c>
      <c r="F9260" s="7">
        <v>1.2054666999999999</v>
      </c>
      <c r="G9260" s="7">
        <v>0.60192889999999999</v>
      </c>
      <c r="H9260" s="7">
        <v>-0.45727919498535102</v>
      </c>
      <c r="I9260" s="7">
        <v>0.21973668155380699</v>
      </c>
      <c r="J9260" s="7">
        <v>0.17254272647035199</v>
      </c>
      <c r="K9260" s="7">
        <v>-3.7506579290354001</v>
      </c>
    </row>
    <row r="9261" spans="1:11" x14ac:dyDescent="0.2">
      <c r="A9261" s="3" t="s">
        <v>1919</v>
      </c>
      <c r="B9261" s="7">
        <v>2.9938310000000001</v>
      </c>
      <c r="C9261" s="7">
        <v>2.0230478000000001</v>
      </c>
      <c r="D9261" s="7">
        <v>3.7641244999999999</v>
      </c>
      <c r="E9261" s="7">
        <v>1.0866872999999999</v>
      </c>
      <c r="F9261" s="7">
        <v>1.2054666999999999</v>
      </c>
      <c r="G9261" s="7">
        <v>0.60192889999999999</v>
      </c>
      <c r="H9261" s="7">
        <v>-0.45727919498535102</v>
      </c>
      <c r="I9261" s="7">
        <v>0.21973668155380699</v>
      </c>
      <c r="J9261" s="7">
        <v>0.17254272647035199</v>
      </c>
      <c r="K9261" s="7">
        <v>-3.7506579290354001</v>
      </c>
    </row>
    <row r="9262" spans="1:11" x14ac:dyDescent="0.2">
      <c r="A9262" s="3" t="s">
        <v>10532</v>
      </c>
      <c r="B9262" s="7">
        <v>2.9938310000000001</v>
      </c>
      <c r="C9262" s="7">
        <v>2.0230478000000001</v>
      </c>
      <c r="D9262" s="7">
        <v>3.7641244999999999</v>
      </c>
      <c r="E9262" s="7">
        <v>1.0866872999999999</v>
      </c>
      <c r="F9262" s="7">
        <v>1.2054666999999999</v>
      </c>
      <c r="G9262" s="7">
        <v>0.60192889999999999</v>
      </c>
      <c r="H9262" s="7">
        <v>-0.45727919498535102</v>
      </c>
      <c r="I9262" s="7">
        <v>0.21973668155380699</v>
      </c>
      <c r="J9262" s="7">
        <v>0.17254272647035199</v>
      </c>
      <c r="K9262" s="7">
        <v>-3.7506579290354001</v>
      </c>
    </row>
    <row r="9263" spans="1:11" x14ac:dyDescent="0.2">
      <c r="A9263" s="3" t="s">
        <v>14110</v>
      </c>
      <c r="B9263" s="7">
        <v>2.9938310000000001</v>
      </c>
      <c r="C9263" s="7">
        <v>2.0230478000000001</v>
      </c>
      <c r="D9263" s="7">
        <v>3.7641244999999999</v>
      </c>
      <c r="E9263" s="7">
        <v>1.0866872999999999</v>
      </c>
      <c r="F9263" s="7">
        <v>1.2054666999999999</v>
      </c>
      <c r="G9263" s="7">
        <v>0.60192889999999999</v>
      </c>
      <c r="H9263" s="7">
        <v>-0.45727919498535102</v>
      </c>
      <c r="I9263" s="7">
        <v>0.21973668155380699</v>
      </c>
      <c r="J9263" s="7">
        <v>0.17254272647035199</v>
      </c>
      <c r="K9263" s="7">
        <v>-3.7506579290354001</v>
      </c>
    </row>
    <row r="9264" spans="1:11" x14ac:dyDescent="0.2">
      <c r="A9264" s="3" t="s">
        <v>14133</v>
      </c>
      <c r="B9264" s="7">
        <v>2.9938310000000001</v>
      </c>
      <c r="C9264" s="7">
        <v>3.3606370000000001</v>
      </c>
      <c r="D9264" s="7">
        <v>2.1654208000000001</v>
      </c>
      <c r="E9264" s="7">
        <v>1.0866872999999999</v>
      </c>
      <c r="F9264" s="7">
        <v>1.2054666999999999</v>
      </c>
      <c r="G9264" s="7">
        <v>0.60192889999999999</v>
      </c>
      <c r="H9264" s="7">
        <v>-0.45148142391034801</v>
      </c>
      <c r="I9264" s="7">
        <v>0.22193030927416099</v>
      </c>
      <c r="J9264" s="7">
        <v>0.17709058814089701</v>
      </c>
      <c r="K9264" s="7">
        <v>-3.7506579290354001</v>
      </c>
    </row>
    <row r="9265" spans="1:11" x14ac:dyDescent="0.2">
      <c r="A9265" s="3" t="s">
        <v>9107</v>
      </c>
      <c r="B9265" s="7">
        <v>2.9938310000000001</v>
      </c>
      <c r="C9265" s="7">
        <v>3.3606370000000001</v>
      </c>
      <c r="D9265" s="7">
        <v>2.1654208000000001</v>
      </c>
      <c r="E9265" s="7">
        <v>1.0866872999999999</v>
      </c>
      <c r="F9265" s="7">
        <v>1.2054666999999999</v>
      </c>
      <c r="G9265" s="7">
        <v>0.60192889999999999</v>
      </c>
      <c r="H9265" s="7">
        <v>-0.45148142391034801</v>
      </c>
      <c r="I9265" s="7">
        <v>0.22193030927416099</v>
      </c>
      <c r="J9265" s="7">
        <v>0.17709058814089701</v>
      </c>
      <c r="K9265" s="7">
        <v>-3.7506579290354001</v>
      </c>
    </row>
    <row r="9266" spans="1:11" x14ac:dyDescent="0.2">
      <c r="A9266" s="3" t="s">
        <v>8405</v>
      </c>
      <c r="B9266" s="7">
        <v>2.9938310000000001</v>
      </c>
      <c r="C9266" s="7">
        <v>3.3606370000000001</v>
      </c>
      <c r="D9266" s="7">
        <v>2.1654208000000001</v>
      </c>
      <c r="E9266" s="7">
        <v>1.0866872999999999</v>
      </c>
      <c r="F9266" s="7">
        <v>1.2054666999999999</v>
      </c>
      <c r="G9266" s="7">
        <v>0.60192889999999999</v>
      </c>
      <c r="H9266" s="7">
        <v>-0.45148142391034801</v>
      </c>
      <c r="I9266" s="7">
        <v>0.22193030927416099</v>
      </c>
      <c r="J9266" s="7">
        <v>0.17709058814089701</v>
      </c>
      <c r="K9266" s="7">
        <v>-3.7506579290354001</v>
      </c>
    </row>
    <row r="9267" spans="1:11" x14ac:dyDescent="0.2">
      <c r="A9267" s="3" t="s">
        <v>14134</v>
      </c>
      <c r="B9267" s="7">
        <v>2.9938310000000001</v>
      </c>
      <c r="C9267" s="7">
        <v>3.3606370000000001</v>
      </c>
      <c r="D9267" s="7">
        <v>2.1654208000000001</v>
      </c>
      <c r="E9267" s="7">
        <v>1.0866872999999999</v>
      </c>
      <c r="F9267" s="7">
        <v>1.2054666999999999</v>
      </c>
      <c r="G9267" s="7">
        <v>0.60192889999999999</v>
      </c>
      <c r="H9267" s="7">
        <v>-0.45148142391034801</v>
      </c>
      <c r="I9267" s="7">
        <v>0.22193030927416099</v>
      </c>
      <c r="J9267" s="7">
        <v>0.17709058814089701</v>
      </c>
      <c r="K9267" s="7">
        <v>-3.7506579290354001</v>
      </c>
    </row>
    <row r="9268" spans="1:11" x14ac:dyDescent="0.2">
      <c r="A9268" s="3" t="s">
        <v>9974</v>
      </c>
      <c r="B9268" s="7">
        <v>2.9938310000000001</v>
      </c>
      <c r="C9268" s="7">
        <v>3.3606370000000001</v>
      </c>
      <c r="D9268" s="7">
        <v>2.1654208000000001</v>
      </c>
      <c r="E9268" s="7">
        <v>1.0866872999999999</v>
      </c>
      <c r="F9268" s="7">
        <v>1.2054666999999999</v>
      </c>
      <c r="G9268" s="7">
        <v>0.60192889999999999</v>
      </c>
      <c r="H9268" s="7">
        <v>-0.45148142391034801</v>
      </c>
      <c r="I9268" s="7">
        <v>0.22193030927416099</v>
      </c>
      <c r="J9268" s="7">
        <v>0.17709058814089701</v>
      </c>
      <c r="K9268" s="7">
        <v>-3.7506579290354001</v>
      </c>
    </row>
    <row r="9269" spans="1:11" x14ac:dyDescent="0.2">
      <c r="A9269" s="3" t="s">
        <v>14135</v>
      </c>
      <c r="B9269" s="7">
        <v>2.9938310000000001</v>
      </c>
      <c r="C9269" s="7">
        <v>3.3606370000000001</v>
      </c>
      <c r="D9269" s="7">
        <v>2.1654208000000001</v>
      </c>
      <c r="E9269" s="7">
        <v>1.0866872999999999</v>
      </c>
      <c r="F9269" s="7">
        <v>1.2054666999999999</v>
      </c>
      <c r="G9269" s="7">
        <v>0.60192889999999999</v>
      </c>
      <c r="H9269" s="7">
        <v>-0.45148142391034801</v>
      </c>
      <c r="I9269" s="7">
        <v>0.22193030927416099</v>
      </c>
      <c r="J9269" s="7">
        <v>0.17709058814089701</v>
      </c>
      <c r="K9269" s="7">
        <v>-3.7506579290354001</v>
      </c>
    </row>
    <row r="9270" spans="1:11" x14ac:dyDescent="0.2">
      <c r="A9270" s="3" t="s">
        <v>14143</v>
      </c>
      <c r="B9270" s="7">
        <v>2.9938310000000001</v>
      </c>
      <c r="C9270" s="7">
        <v>3.3213504</v>
      </c>
      <c r="D9270" s="7">
        <v>2.1654208000000001</v>
      </c>
      <c r="E9270" s="7">
        <v>1.0866872999999999</v>
      </c>
      <c r="F9270" s="7">
        <v>1.2054666999999999</v>
      </c>
      <c r="G9270" s="7">
        <v>0.60192889999999999</v>
      </c>
      <c r="H9270" s="7">
        <v>-0.44923958228323402</v>
      </c>
      <c r="I9270" s="7">
        <v>0.223095301143208</v>
      </c>
      <c r="J9270" s="7">
        <v>0.178998635962449</v>
      </c>
      <c r="K9270" s="7">
        <v>-3.7506579290354001</v>
      </c>
    </row>
    <row r="9271" spans="1:11" x14ac:dyDescent="0.2">
      <c r="A9271" s="3" t="s">
        <v>14144</v>
      </c>
      <c r="B9271" s="7">
        <v>2.9938310000000001</v>
      </c>
      <c r="C9271" s="7">
        <v>3.3213504</v>
      </c>
      <c r="D9271" s="7">
        <v>2.1654208000000001</v>
      </c>
      <c r="E9271" s="7">
        <v>1.0866872999999999</v>
      </c>
      <c r="F9271" s="7">
        <v>1.2054666999999999</v>
      </c>
      <c r="G9271" s="7">
        <v>0.60192889999999999</v>
      </c>
      <c r="H9271" s="7">
        <v>-0.44923958228323402</v>
      </c>
      <c r="I9271" s="7">
        <v>0.223095301143208</v>
      </c>
      <c r="J9271" s="7">
        <v>0.178998635962449</v>
      </c>
      <c r="K9271" s="7">
        <v>-3.7506579290354001</v>
      </c>
    </row>
    <row r="9272" spans="1:11" x14ac:dyDescent="0.2">
      <c r="A9272" s="3" t="s">
        <v>7407</v>
      </c>
      <c r="B9272" s="7">
        <v>2.9938310000000001</v>
      </c>
      <c r="C9272" s="7">
        <v>2.0230478000000001</v>
      </c>
      <c r="D9272" s="7">
        <v>3.3243746999999999</v>
      </c>
      <c r="E9272" s="7">
        <v>1.0866872999999999</v>
      </c>
      <c r="F9272" s="7">
        <v>1.2054666999999999</v>
      </c>
      <c r="G9272" s="7">
        <v>0.60192889999999999</v>
      </c>
      <c r="H9272" s="7">
        <v>-0.433683860888738</v>
      </c>
      <c r="I9272" s="7">
        <v>0.23038145220328801</v>
      </c>
      <c r="J9272" s="7">
        <v>0.19215758645591</v>
      </c>
      <c r="K9272" s="7">
        <v>-3.7506579290354001</v>
      </c>
    </row>
    <row r="9273" spans="1:11" x14ac:dyDescent="0.2">
      <c r="A9273" s="3" t="s">
        <v>9991</v>
      </c>
      <c r="B9273" s="7">
        <v>2.9938310000000001</v>
      </c>
      <c r="C9273" s="7">
        <v>2.0230478000000001</v>
      </c>
      <c r="D9273" s="7">
        <v>3.3243746999999999</v>
      </c>
      <c r="E9273" s="7">
        <v>1.0866872999999999</v>
      </c>
      <c r="F9273" s="7">
        <v>1.2054666999999999</v>
      </c>
      <c r="G9273" s="7">
        <v>0.60192889999999999</v>
      </c>
      <c r="H9273" s="7">
        <v>-0.433683860888738</v>
      </c>
      <c r="I9273" s="7">
        <v>0.23038145220328801</v>
      </c>
      <c r="J9273" s="7">
        <v>0.19215758645591</v>
      </c>
      <c r="K9273" s="7">
        <v>-3.7506579290354001</v>
      </c>
    </row>
    <row r="9274" spans="1:11" x14ac:dyDescent="0.2">
      <c r="A9274" s="3" t="s">
        <v>14216</v>
      </c>
      <c r="B9274" s="7">
        <v>2.9938310000000001</v>
      </c>
      <c r="C9274" s="7">
        <v>2.0230478000000001</v>
      </c>
      <c r="D9274" s="7">
        <v>3.3243746999999999</v>
      </c>
      <c r="E9274" s="7">
        <v>1.0866872999999999</v>
      </c>
      <c r="F9274" s="7">
        <v>1.2054666999999999</v>
      </c>
      <c r="G9274" s="7">
        <v>0.60192889999999999</v>
      </c>
      <c r="H9274" s="7">
        <v>-0.433683860888738</v>
      </c>
      <c r="I9274" s="7">
        <v>0.23038145220328801</v>
      </c>
      <c r="J9274" s="7">
        <v>0.19215758645591</v>
      </c>
      <c r="K9274" s="7">
        <v>-3.7506579290354001</v>
      </c>
    </row>
    <row r="9275" spans="1:11" x14ac:dyDescent="0.2">
      <c r="A9275" s="3" t="s">
        <v>14217</v>
      </c>
      <c r="B9275" s="7">
        <v>2.9938310000000001</v>
      </c>
      <c r="C9275" s="7">
        <v>2.0230478000000001</v>
      </c>
      <c r="D9275" s="7">
        <v>3.3243746999999999</v>
      </c>
      <c r="E9275" s="7">
        <v>1.0866872999999999</v>
      </c>
      <c r="F9275" s="7">
        <v>1.2054666999999999</v>
      </c>
      <c r="G9275" s="7">
        <v>0.60192889999999999</v>
      </c>
      <c r="H9275" s="7">
        <v>-0.433683860888738</v>
      </c>
      <c r="I9275" s="7">
        <v>0.23038145220328801</v>
      </c>
      <c r="J9275" s="7">
        <v>0.19215758645591</v>
      </c>
      <c r="K9275" s="7">
        <v>-3.7506579290354001</v>
      </c>
    </row>
    <row r="9276" spans="1:11" x14ac:dyDescent="0.2">
      <c r="A9276" s="3" t="s">
        <v>14218</v>
      </c>
      <c r="B9276" s="7">
        <v>2.9938310000000001</v>
      </c>
      <c r="C9276" s="7">
        <v>2.0230478000000001</v>
      </c>
      <c r="D9276" s="7">
        <v>3.3243746999999999</v>
      </c>
      <c r="E9276" s="7">
        <v>1.0866872999999999</v>
      </c>
      <c r="F9276" s="7">
        <v>1.2054666999999999</v>
      </c>
      <c r="G9276" s="7">
        <v>0.60192889999999999</v>
      </c>
      <c r="H9276" s="7">
        <v>-0.433683860888738</v>
      </c>
      <c r="I9276" s="7">
        <v>0.23038145220328801</v>
      </c>
      <c r="J9276" s="7">
        <v>0.19215758645591</v>
      </c>
      <c r="K9276" s="7">
        <v>-3.7506579290354001</v>
      </c>
    </row>
    <row r="9277" spans="1:11" x14ac:dyDescent="0.2">
      <c r="A9277" s="3" t="s">
        <v>8321</v>
      </c>
      <c r="B9277" s="7">
        <v>2.9938310000000001</v>
      </c>
      <c r="C9277" s="7">
        <v>2.0230478000000001</v>
      </c>
      <c r="D9277" s="7">
        <v>3.3243746999999999</v>
      </c>
      <c r="E9277" s="7">
        <v>1.0866872999999999</v>
      </c>
      <c r="F9277" s="7">
        <v>1.2054666999999999</v>
      </c>
      <c r="G9277" s="7">
        <v>0.60192889999999999</v>
      </c>
      <c r="H9277" s="7">
        <v>-0.433683860888738</v>
      </c>
      <c r="I9277" s="7">
        <v>0.23038145220328801</v>
      </c>
      <c r="J9277" s="7">
        <v>0.19215758645591</v>
      </c>
      <c r="K9277" s="7">
        <v>-3.7506579290354001</v>
      </c>
    </row>
    <row r="9278" spans="1:11" x14ac:dyDescent="0.2">
      <c r="A9278" s="3" t="s">
        <v>10383</v>
      </c>
      <c r="B9278" s="7">
        <v>2.9938310000000001</v>
      </c>
      <c r="C9278" s="7">
        <v>2.0230478000000001</v>
      </c>
      <c r="D9278" s="7">
        <v>3.3243746999999999</v>
      </c>
      <c r="E9278" s="7">
        <v>1.0866872999999999</v>
      </c>
      <c r="F9278" s="7">
        <v>1.2054666999999999</v>
      </c>
      <c r="G9278" s="7">
        <v>0.60192889999999999</v>
      </c>
      <c r="H9278" s="7">
        <v>-0.433683860888738</v>
      </c>
      <c r="I9278" s="7">
        <v>0.23038145220328801</v>
      </c>
      <c r="J9278" s="7">
        <v>0.19215758645591</v>
      </c>
      <c r="K9278" s="7">
        <v>-3.7506579290354001</v>
      </c>
    </row>
    <row r="9279" spans="1:11" x14ac:dyDescent="0.2">
      <c r="A9279" s="3" t="s">
        <v>16362</v>
      </c>
      <c r="B9279" s="7">
        <v>2.9938310000000001</v>
      </c>
      <c r="C9279" s="7">
        <v>4.7365864999999996</v>
      </c>
      <c r="D9279" s="7">
        <v>6.0721689000000003</v>
      </c>
      <c r="E9279" s="7">
        <v>1.0866872999999999</v>
      </c>
      <c r="F9279" s="7">
        <v>1.2054666999999999</v>
      </c>
      <c r="G9279" s="7">
        <v>8.1996456000000002</v>
      </c>
      <c r="H9279" s="7">
        <v>-0.17602721495592899</v>
      </c>
      <c r="I9279" s="7">
        <v>0.368370035993759</v>
      </c>
      <c r="J9279" s="7">
        <v>0.58772205728957705</v>
      </c>
      <c r="K9279" s="7">
        <v>-3.7506579290354001</v>
      </c>
    </row>
    <row r="9280" spans="1:11" x14ac:dyDescent="0.2">
      <c r="A9280" s="3" t="s">
        <v>9465</v>
      </c>
      <c r="B9280" s="7">
        <v>2.9938310000000001</v>
      </c>
      <c r="C9280" s="7">
        <v>3.3213504</v>
      </c>
      <c r="D9280" s="7">
        <v>3.3243746999999999</v>
      </c>
      <c r="E9280" s="7">
        <v>1.0866872999999999</v>
      </c>
      <c r="F9280" s="7">
        <v>1.2054666999999999</v>
      </c>
      <c r="G9280" s="7">
        <v>8.9457427000000003</v>
      </c>
      <c r="H9280" s="7">
        <v>8.3807114005991196E-2</v>
      </c>
      <c r="I9280" s="7">
        <v>0.43672708461597498</v>
      </c>
      <c r="J9280" s="7">
        <v>0.80445639091711496</v>
      </c>
      <c r="K9280" s="7">
        <v>-3.7506579290354001</v>
      </c>
    </row>
    <row r="9281" spans="1:11" x14ac:dyDescent="0.2">
      <c r="A9281" s="3" t="s">
        <v>16875</v>
      </c>
      <c r="B9281" s="7">
        <v>2.9938310000000001</v>
      </c>
      <c r="C9281" s="7">
        <v>3.3606370000000001</v>
      </c>
      <c r="D9281" s="7">
        <v>4.9444682999999996</v>
      </c>
      <c r="E9281" s="7">
        <v>1.0866872999999999</v>
      </c>
      <c r="F9281" s="7">
        <v>1.2054666999999999</v>
      </c>
      <c r="G9281" s="7">
        <v>7.6203219000000004</v>
      </c>
      <c r="H9281" s="7">
        <v>-7.7095018235419796E-2</v>
      </c>
      <c r="I9281" s="7">
        <v>0.44291493315875602</v>
      </c>
      <c r="J9281" s="7">
        <v>0.82387306427023999</v>
      </c>
      <c r="K9281" s="7">
        <v>-3.7506579290354001</v>
      </c>
    </row>
    <row r="9282" spans="1:11" x14ac:dyDescent="0.2">
      <c r="A9282" s="3" t="s">
        <v>11568</v>
      </c>
      <c r="B9282" s="7">
        <v>2.9938310000000001</v>
      </c>
      <c r="C9282" s="7">
        <v>3.8720138999999998</v>
      </c>
      <c r="D9282" s="7">
        <v>3.3243746999999999</v>
      </c>
      <c r="E9282" s="7">
        <v>1.0866872999999999</v>
      </c>
      <c r="F9282" s="7">
        <v>1.2054666999999999</v>
      </c>
      <c r="G9282" s="7">
        <v>8.7732586999999995</v>
      </c>
      <c r="H9282" s="7">
        <v>4.6231072983601899E-2</v>
      </c>
      <c r="I9282" s="7">
        <v>0.46067070827314499</v>
      </c>
      <c r="J9282" s="7">
        <v>0.89329374949851503</v>
      </c>
      <c r="K9282" s="7">
        <v>-3.7506579290354001</v>
      </c>
    </row>
    <row r="9283" spans="1:11" x14ac:dyDescent="0.2">
      <c r="A9283" s="3" t="s">
        <v>8030</v>
      </c>
      <c r="B9283" s="7">
        <v>2.9938310000000001</v>
      </c>
      <c r="C9283" s="7">
        <v>3.3213504</v>
      </c>
      <c r="D9283" s="7">
        <v>4.5083336999999997</v>
      </c>
      <c r="E9283" s="7">
        <v>1.0866872999999999</v>
      </c>
      <c r="F9283" s="7">
        <v>1.2054666999999999</v>
      </c>
      <c r="G9283" s="7">
        <v>8.2221901000000006</v>
      </c>
      <c r="H9283" s="7">
        <v>-1.6734945904444201E-2</v>
      </c>
      <c r="I9283" s="7">
        <v>0.47712600154668899</v>
      </c>
      <c r="J9283" s="7">
        <v>0.96052716039476804</v>
      </c>
      <c r="K9283" s="7">
        <v>-3.7506579290354001</v>
      </c>
    </row>
    <row r="9284" spans="1:11" x14ac:dyDescent="0.2">
      <c r="A9284" s="3" t="s">
        <v>9110</v>
      </c>
      <c r="B9284" s="7">
        <v>5.7530241999999996</v>
      </c>
      <c r="C9284" s="7">
        <v>2.4069050000000001</v>
      </c>
      <c r="D9284" s="7">
        <v>2.9956811999999999</v>
      </c>
      <c r="E9284" s="7">
        <v>1.0866872999999999</v>
      </c>
      <c r="F9284" s="7">
        <v>1.2054666999999999</v>
      </c>
      <c r="G9284" s="7">
        <v>0.60192889999999999</v>
      </c>
      <c r="H9284" s="7">
        <v>-0.57341528496862604</v>
      </c>
      <c r="I9284" s="7">
        <v>0.180963100150629</v>
      </c>
      <c r="J9284" s="7">
        <v>0.10450292866886</v>
      </c>
      <c r="K9284" s="7">
        <v>-3.7554711565790302</v>
      </c>
    </row>
    <row r="9285" spans="1:11" x14ac:dyDescent="0.2">
      <c r="A9285" s="3" t="s">
        <v>13742</v>
      </c>
      <c r="B9285" s="7">
        <v>1.8744434999999999</v>
      </c>
      <c r="C9285" s="7">
        <v>6.8774541999999999</v>
      </c>
      <c r="D9285" s="7">
        <v>2.9956811999999999</v>
      </c>
      <c r="E9285" s="7">
        <v>1.0866872999999999</v>
      </c>
      <c r="F9285" s="7">
        <v>1.2054666999999999</v>
      </c>
      <c r="G9285" s="7">
        <v>0.60192889999999999</v>
      </c>
      <c r="H9285" s="7">
        <v>-0.55874760985724603</v>
      </c>
      <c r="I9285" s="7">
        <v>0.18463782495269801</v>
      </c>
      <c r="J9285" s="7">
        <v>0.111129744042365</v>
      </c>
      <c r="K9285" s="7">
        <v>-3.7554711565790302</v>
      </c>
    </row>
    <row r="9286" spans="1:11" x14ac:dyDescent="0.2">
      <c r="A9286" s="3" t="s">
        <v>13763</v>
      </c>
      <c r="B9286" s="7">
        <v>1.8744434999999999</v>
      </c>
      <c r="C9286" s="7">
        <v>6.5720714999999998</v>
      </c>
      <c r="D9286" s="7">
        <v>2.9956811999999999</v>
      </c>
      <c r="E9286" s="7">
        <v>1.0866872999999999</v>
      </c>
      <c r="F9286" s="7">
        <v>1.2054666999999999</v>
      </c>
      <c r="G9286" s="7">
        <v>0.60192889999999999</v>
      </c>
      <c r="H9286" s="7">
        <v>-0.54972680761723203</v>
      </c>
      <c r="I9286" s="7">
        <v>0.18766612855161399</v>
      </c>
      <c r="J9286" s="7">
        <v>0.115600577710022</v>
      </c>
      <c r="K9286" s="7">
        <v>-3.7554711565790302</v>
      </c>
    </row>
    <row r="9287" spans="1:11" x14ac:dyDescent="0.2">
      <c r="A9287" s="3" t="s">
        <v>13793</v>
      </c>
      <c r="B9287" s="7">
        <v>4.7435638999999998</v>
      </c>
      <c r="C9287" s="7">
        <v>2.4069050000000001</v>
      </c>
      <c r="D9287" s="7">
        <v>2.9956811999999999</v>
      </c>
      <c r="E9287" s="7">
        <v>1.0866872999999999</v>
      </c>
      <c r="F9287" s="7">
        <v>1.2054666999999999</v>
      </c>
      <c r="G9287" s="7">
        <v>0.60192889999999999</v>
      </c>
      <c r="H9287" s="7">
        <v>-0.53954952934405698</v>
      </c>
      <c r="I9287" s="7">
        <v>0.190615895684556</v>
      </c>
      <c r="J9287" s="7">
        <v>0.12090828853406101</v>
      </c>
      <c r="K9287" s="7">
        <v>-3.7554711565790302</v>
      </c>
    </row>
    <row r="9288" spans="1:11" x14ac:dyDescent="0.2">
      <c r="A9288" s="3" t="s">
        <v>4518</v>
      </c>
      <c r="B9288" s="7">
        <v>4.6394091</v>
      </c>
      <c r="C9288" s="7">
        <v>2.4069050000000001</v>
      </c>
      <c r="D9288" s="7">
        <v>2.9956811999999999</v>
      </c>
      <c r="E9288" s="7">
        <v>1.0866872999999999</v>
      </c>
      <c r="F9288" s="7">
        <v>1.2054666999999999</v>
      </c>
      <c r="G9288" s="7">
        <v>0.60192889999999999</v>
      </c>
      <c r="H9288" s="7">
        <v>-0.53568291000734203</v>
      </c>
      <c r="I9288" s="7">
        <v>0.19201840612198401</v>
      </c>
      <c r="J9288" s="7">
        <v>0.12306186311481999</v>
      </c>
      <c r="K9288" s="7">
        <v>-3.7554711565790302</v>
      </c>
    </row>
    <row r="9289" spans="1:11" x14ac:dyDescent="0.2">
      <c r="A9289" s="3" t="s">
        <v>13849</v>
      </c>
      <c r="B9289" s="7">
        <v>5.3162270999999999</v>
      </c>
      <c r="C9289" s="7">
        <v>2.0230478000000001</v>
      </c>
      <c r="D9289" s="7">
        <v>2.9956811999999999</v>
      </c>
      <c r="E9289" s="7">
        <v>1.0866872999999999</v>
      </c>
      <c r="F9289" s="7">
        <v>1.2054666999999999</v>
      </c>
      <c r="G9289" s="7">
        <v>0.60192889999999999</v>
      </c>
      <c r="H9289" s="7">
        <v>-0.52228492333006005</v>
      </c>
      <c r="I9289" s="7">
        <v>0.19564861467925801</v>
      </c>
      <c r="J9289" s="7">
        <v>0.12941346385300501</v>
      </c>
      <c r="K9289" s="7">
        <v>-3.7554711565790302</v>
      </c>
    </row>
    <row r="9290" spans="1:11" x14ac:dyDescent="0.2">
      <c r="A9290" s="3" t="s">
        <v>13854</v>
      </c>
      <c r="B9290" s="7">
        <v>4.2634629000000004</v>
      </c>
      <c r="C9290" s="7">
        <v>2.4069050000000001</v>
      </c>
      <c r="D9290" s="7">
        <v>2.9956811999999999</v>
      </c>
      <c r="E9290" s="7">
        <v>1.0866872999999999</v>
      </c>
      <c r="F9290" s="7">
        <v>1.2054666999999999</v>
      </c>
      <c r="G9290" s="7">
        <v>0.60192889999999999</v>
      </c>
      <c r="H9290" s="7">
        <v>-0.52098216320180502</v>
      </c>
      <c r="I9290" s="7">
        <v>0.19585084730608199</v>
      </c>
      <c r="J9290" s="7">
        <v>0.13015967263098799</v>
      </c>
      <c r="K9290" s="7">
        <v>-3.7554711565790302</v>
      </c>
    </row>
    <row r="9291" spans="1:11" x14ac:dyDescent="0.2">
      <c r="A9291" s="3" t="s">
        <v>13857</v>
      </c>
      <c r="B9291" s="7">
        <v>2.2016906999999999</v>
      </c>
      <c r="C9291" s="7">
        <v>4.7507076000000001</v>
      </c>
      <c r="D9291" s="7">
        <v>2.9956811999999999</v>
      </c>
      <c r="E9291" s="7">
        <v>1.0866872999999999</v>
      </c>
      <c r="F9291" s="7">
        <v>1.2054666999999999</v>
      </c>
      <c r="G9291" s="7">
        <v>0.60192889999999999</v>
      </c>
      <c r="H9291" s="7">
        <v>-0.51904006774321299</v>
      </c>
      <c r="I9291" s="7">
        <v>0.19652817379033499</v>
      </c>
      <c r="J9291" s="7">
        <v>0.13112733691727499</v>
      </c>
      <c r="K9291" s="7">
        <v>-3.7554711565790302</v>
      </c>
    </row>
    <row r="9292" spans="1:11" x14ac:dyDescent="0.2">
      <c r="A9292" s="3" t="s">
        <v>10215</v>
      </c>
      <c r="B9292" s="7">
        <v>1.8744434999999999</v>
      </c>
      <c r="C9292" s="7">
        <v>5.2978680000000002</v>
      </c>
      <c r="D9292" s="7">
        <v>2.9956811999999999</v>
      </c>
      <c r="E9292" s="7">
        <v>1.0866872999999999</v>
      </c>
      <c r="F9292" s="7">
        <v>1.2054666999999999</v>
      </c>
      <c r="G9292" s="7">
        <v>0.60192889999999999</v>
      </c>
      <c r="H9292" s="7">
        <v>-0.50732809196106798</v>
      </c>
      <c r="I9292" s="7">
        <v>0.20178074793401099</v>
      </c>
      <c r="J9292" s="7">
        <v>0.13772045253951701</v>
      </c>
      <c r="K9292" s="7">
        <v>-3.7554711565790302</v>
      </c>
    </row>
    <row r="9293" spans="1:11" x14ac:dyDescent="0.2">
      <c r="A9293" s="3" t="s">
        <v>10537</v>
      </c>
      <c r="B9293" s="7">
        <v>2.2016906999999999</v>
      </c>
      <c r="C9293" s="7">
        <v>4.3899363999999998</v>
      </c>
      <c r="D9293" s="7">
        <v>2.9956811999999999</v>
      </c>
      <c r="E9293" s="7">
        <v>1.0866872999999999</v>
      </c>
      <c r="F9293" s="7">
        <v>1.2054666999999999</v>
      </c>
      <c r="G9293" s="7">
        <v>0.60192889999999999</v>
      </c>
      <c r="H9293" s="7">
        <v>-0.50471510841151102</v>
      </c>
      <c r="I9293" s="7">
        <v>0.202970221871421</v>
      </c>
      <c r="J9293" s="7">
        <v>0.13933402872502601</v>
      </c>
      <c r="K9293" s="7">
        <v>-3.7554711565790302</v>
      </c>
    </row>
    <row r="9294" spans="1:11" x14ac:dyDescent="0.2">
      <c r="A9294" s="3" t="s">
        <v>13917</v>
      </c>
      <c r="B9294" s="7">
        <v>4.7435638999999998</v>
      </c>
      <c r="C9294" s="7">
        <v>2.0230478000000001</v>
      </c>
      <c r="D9294" s="7">
        <v>2.9956811999999999</v>
      </c>
      <c r="E9294" s="7">
        <v>1.0866872999999999</v>
      </c>
      <c r="F9294" s="7">
        <v>1.2054666999999999</v>
      </c>
      <c r="G9294" s="7">
        <v>0.60192889999999999</v>
      </c>
      <c r="H9294" s="7">
        <v>-0.50076387910713904</v>
      </c>
      <c r="I9294" s="7">
        <v>0.20338606220443201</v>
      </c>
      <c r="J9294" s="7">
        <v>0.14183422931878401</v>
      </c>
      <c r="K9294" s="7">
        <v>-3.7554711565790302</v>
      </c>
    </row>
    <row r="9295" spans="1:11" x14ac:dyDescent="0.2">
      <c r="A9295" s="3" t="s">
        <v>13918</v>
      </c>
      <c r="B9295" s="7">
        <v>3.0245042999999998</v>
      </c>
      <c r="C9295" s="7">
        <v>2.8096013000000002</v>
      </c>
      <c r="D9295" s="7">
        <v>2.9956811999999999</v>
      </c>
      <c r="E9295" s="7">
        <v>1.0866872999999999</v>
      </c>
      <c r="F9295" s="7">
        <v>1.2054666999999999</v>
      </c>
      <c r="G9295" s="7">
        <v>0.60192889999999999</v>
      </c>
      <c r="H9295" s="7">
        <v>-0.50073987109809304</v>
      </c>
      <c r="I9295" s="7">
        <v>0.20338606220443201</v>
      </c>
      <c r="J9295" s="7">
        <v>0.14185589344459601</v>
      </c>
      <c r="K9295" s="7">
        <v>-3.7554711565790302</v>
      </c>
    </row>
    <row r="9296" spans="1:11" x14ac:dyDescent="0.2">
      <c r="A9296" s="3" t="s">
        <v>11108</v>
      </c>
      <c r="B9296" s="7">
        <v>4.6394091</v>
      </c>
      <c r="C9296" s="7">
        <v>2.0230478000000001</v>
      </c>
      <c r="D9296" s="7">
        <v>2.9956811999999999</v>
      </c>
      <c r="E9296" s="7">
        <v>1.0866872999999999</v>
      </c>
      <c r="F9296" s="7">
        <v>1.2054666999999999</v>
      </c>
      <c r="G9296" s="7">
        <v>0.60192889999999999</v>
      </c>
      <c r="H9296" s="7">
        <v>-0.49659323268989197</v>
      </c>
      <c r="I9296" s="7">
        <v>0.20408554787594699</v>
      </c>
      <c r="J9296" s="7">
        <v>0.14453341892000299</v>
      </c>
      <c r="K9296" s="7">
        <v>-3.7554711565790302</v>
      </c>
    </row>
    <row r="9297" spans="1:11" x14ac:dyDescent="0.2">
      <c r="A9297" s="3" t="s">
        <v>13941</v>
      </c>
      <c r="B9297" s="7">
        <v>4.6394091</v>
      </c>
      <c r="C9297" s="7">
        <v>2.0230478000000001</v>
      </c>
      <c r="D9297" s="7">
        <v>2.9956811999999999</v>
      </c>
      <c r="E9297" s="7">
        <v>1.0866872999999999</v>
      </c>
      <c r="F9297" s="7">
        <v>1.2054666999999999</v>
      </c>
      <c r="G9297" s="7">
        <v>0.60192889999999999</v>
      </c>
      <c r="H9297" s="7">
        <v>-0.49659323268989197</v>
      </c>
      <c r="I9297" s="7">
        <v>0.20408554787594699</v>
      </c>
      <c r="J9297" s="7">
        <v>0.14453341892000299</v>
      </c>
      <c r="K9297" s="7">
        <v>-3.7554711565790302</v>
      </c>
    </row>
    <row r="9298" spans="1:11" x14ac:dyDescent="0.2">
      <c r="A9298" s="3" t="s">
        <v>13986</v>
      </c>
      <c r="B9298" s="7">
        <v>4.3090250000000001</v>
      </c>
      <c r="C9298" s="7">
        <v>2.0230478000000001</v>
      </c>
      <c r="D9298" s="7">
        <v>2.9956811999999999</v>
      </c>
      <c r="E9298" s="7">
        <v>1.0866872999999999</v>
      </c>
      <c r="F9298" s="7">
        <v>1.2054666999999999</v>
      </c>
      <c r="G9298" s="7">
        <v>0.60192889999999999</v>
      </c>
      <c r="H9298" s="7">
        <v>-0.482749766101704</v>
      </c>
      <c r="I9298" s="7">
        <v>0.20950662739801601</v>
      </c>
      <c r="J9298" s="7">
        <v>0.15337077750140399</v>
      </c>
      <c r="K9298" s="7">
        <v>-3.7554711565790302</v>
      </c>
    </row>
    <row r="9299" spans="1:11" x14ac:dyDescent="0.2">
      <c r="A9299" s="3" t="s">
        <v>10538</v>
      </c>
      <c r="B9299" s="7">
        <v>4.3090250000000001</v>
      </c>
      <c r="C9299" s="7">
        <v>2.0230478000000001</v>
      </c>
      <c r="D9299" s="7">
        <v>2.9956811999999999</v>
      </c>
      <c r="E9299" s="7">
        <v>1.0866872999999999</v>
      </c>
      <c r="F9299" s="7">
        <v>1.2054666999999999</v>
      </c>
      <c r="G9299" s="7">
        <v>0.60192889999999999</v>
      </c>
      <c r="H9299" s="7">
        <v>-0.482749766101704</v>
      </c>
      <c r="I9299" s="7">
        <v>0.20950662739801601</v>
      </c>
      <c r="J9299" s="7">
        <v>0.15337077750140399</v>
      </c>
      <c r="K9299" s="7">
        <v>-3.7554711565790302</v>
      </c>
    </row>
    <row r="9300" spans="1:11" x14ac:dyDescent="0.2">
      <c r="A9300" s="3" t="s">
        <v>7080</v>
      </c>
      <c r="B9300" s="7">
        <v>2.2016906999999999</v>
      </c>
      <c r="C9300" s="7">
        <v>3.8720138999999998</v>
      </c>
      <c r="D9300" s="7">
        <v>2.9956811999999999</v>
      </c>
      <c r="E9300" s="7">
        <v>1.0866872999999999</v>
      </c>
      <c r="F9300" s="7">
        <v>1.2054666999999999</v>
      </c>
      <c r="G9300" s="7">
        <v>0.60192889999999999</v>
      </c>
      <c r="H9300" s="7">
        <v>-0.48192417819762801</v>
      </c>
      <c r="I9300" s="7">
        <v>0.209925727186897</v>
      </c>
      <c r="J9300" s="7">
        <v>0.154024713150927</v>
      </c>
      <c r="K9300" s="7">
        <v>-3.7554711565790302</v>
      </c>
    </row>
    <row r="9301" spans="1:11" x14ac:dyDescent="0.2">
      <c r="A9301" s="3" t="s">
        <v>10545</v>
      </c>
      <c r="B9301" s="7">
        <v>4.2634629000000004</v>
      </c>
      <c r="C9301" s="7">
        <v>2.0230478000000001</v>
      </c>
      <c r="D9301" s="7">
        <v>2.9956811999999999</v>
      </c>
      <c r="E9301" s="7">
        <v>1.0866872999999999</v>
      </c>
      <c r="F9301" s="7">
        <v>1.2054666999999999</v>
      </c>
      <c r="G9301" s="7">
        <v>0.60192889999999999</v>
      </c>
      <c r="H9301" s="7">
        <v>-0.480760566835567</v>
      </c>
      <c r="I9301" s="7">
        <v>0.21015149911582501</v>
      </c>
      <c r="J9301" s="7">
        <v>0.15465939179972699</v>
      </c>
      <c r="K9301" s="7">
        <v>-3.7554711565790302</v>
      </c>
    </row>
    <row r="9302" spans="1:11" x14ac:dyDescent="0.2">
      <c r="A9302" s="3" t="s">
        <v>11039</v>
      </c>
      <c r="B9302" s="7">
        <v>4.2098819000000001</v>
      </c>
      <c r="C9302" s="7">
        <v>2.0230478000000001</v>
      </c>
      <c r="D9302" s="7">
        <v>2.9956811999999999</v>
      </c>
      <c r="E9302" s="7">
        <v>1.0866872999999999</v>
      </c>
      <c r="F9302" s="7">
        <v>1.2054666999999999</v>
      </c>
      <c r="G9302" s="7">
        <v>0.60192889999999999</v>
      </c>
      <c r="H9302" s="7">
        <v>-0.478394206779167</v>
      </c>
      <c r="I9302" s="7">
        <v>0.21074174065210799</v>
      </c>
      <c r="J9302" s="7">
        <v>0.15621359223301001</v>
      </c>
      <c r="K9302" s="7">
        <v>-3.7554711565790302</v>
      </c>
    </row>
    <row r="9303" spans="1:11" x14ac:dyDescent="0.2">
      <c r="A9303" s="3" t="s">
        <v>5502</v>
      </c>
      <c r="B9303" s="7">
        <v>3.3509967000000001</v>
      </c>
      <c r="C9303" s="7">
        <v>2.4069050000000001</v>
      </c>
      <c r="D9303" s="7">
        <v>2.9956811999999999</v>
      </c>
      <c r="E9303" s="7">
        <v>1.0866872999999999</v>
      </c>
      <c r="F9303" s="7">
        <v>1.2054666999999999</v>
      </c>
      <c r="G9303" s="7">
        <v>0.60192889999999999</v>
      </c>
      <c r="H9303" s="7">
        <v>-0.47798493446985202</v>
      </c>
      <c r="I9303" s="7">
        <v>0.21082742473322599</v>
      </c>
      <c r="J9303" s="7">
        <v>0.15659472037230199</v>
      </c>
      <c r="K9303" s="7">
        <v>-3.7554711565790302</v>
      </c>
    </row>
    <row r="9304" spans="1:11" x14ac:dyDescent="0.2">
      <c r="A9304" s="3" t="s">
        <v>14011</v>
      </c>
      <c r="B9304" s="7">
        <v>3.3509967000000001</v>
      </c>
      <c r="C9304" s="7">
        <v>2.4069050000000001</v>
      </c>
      <c r="D9304" s="7">
        <v>2.9956811999999999</v>
      </c>
      <c r="E9304" s="7">
        <v>1.0866872999999999</v>
      </c>
      <c r="F9304" s="7">
        <v>1.2054666999999999</v>
      </c>
      <c r="G9304" s="7">
        <v>0.60192889999999999</v>
      </c>
      <c r="H9304" s="7">
        <v>-0.47798493446985202</v>
      </c>
      <c r="I9304" s="7">
        <v>0.21082742473322599</v>
      </c>
      <c r="J9304" s="7">
        <v>0.15659472037230199</v>
      </c>
      <c r="K9304" s="7">
        <v>-3.7554711565790302</v>
      </c>
    </row>
    <row r="9305" spans="1:11" x14ac:dyDescent="0.2">
      <c r="A9305" s="3" t="s">
        <v>14012</v>
      </c>
      <c r="B9305" s="7">
        <v>3.3509967000000001</v>
      </c>
      <c r="C9305" s="7">
        <v>2.4069050000000001</v>
      </c>
      <c r="D9305" s="7">
        <v>2.9956811999999999</v>
      </c>
      <c r="E9305" s="7">
        <v>1.0866872999999999</v>
      </c>
      <c r="F9305" s="7">
        <v>1.2054666999999999</v>
      </c>
      <c r="G9305" s="7">
        <v>0.60192889999999999</v>
      </c>
      <c r="H9305" s="7">
        <v>-0.47798493446985202</v>
      </c>
      <c r="I9305" s="7">
        <v>0.21082742473322599</v>
      </c>
      <c r="J9305" s="7">
        <v>0.15659472037230199</v>
      </c>
      <c r="K9305" s="7">
        <v>-3.7554711565790302</v>
      </c>
    </row>
    <row r="9306" spans="1:11" x14ac:dyDescent="0.2">
      <c r="A9306" s="3" t="s">
        <v>11666</v>
      </c>
      <c r="B9306" s="7">
        <v>1.8744434999999999</v>
      </c>
      <c r="C9306" s="7">
        <v>4.4133225999999999</v>
      </c>
      <c r="D9306" s="7">
        <v>2.9956811999999999</v>
      </c>
      <c r="E9306" s="7">
        <v>1.0866872999999999</v>
      </c>
      <c r="F9306" s="7">
        <v>1.2054666999999999</v>
      </c>
      <c r="G9306" s="7">
        <v>0.60192889999999999</v>
      </c>
      <c r="H9306" s="7">
        <v>-0.47200601240583501</v>
      </c>
      <c r="I9306" s="7">
        <v>0.213737772715064</v>
      </c>
      <c r="J9306" s="7">
        <v>0.160910695659151</v>
      </c>
      <c r="K9306" s="7">
        <v>-3.7554711565790302</v>
      </c>
    </row>
    <row r="9307" spans="1:11" x14ac:dyDescent="0.2">
      <c r="A9307" s="3" t="s">
        <v>8501</v>
      </c>
      <c r="B9307" s="7">
        <v>1.8744434999999999</v>
      </c>
      <c r="C9307" s="7">
        <v>4.3899363999999998</v>
      </c>
      <c r="D9307" s="7">
        <v>2.9956811999999999</v>
      </c>
      <c r="E9307" s="7">
        <v>1.0866872999999999</v>
      </c>
      <c r="F9307" s="7">
        <v>1.2054666999999999</v>
      </c>
      <c r="G9307" s="7">
        <v>0.60192889999999999</v>
      </c>
      <c r="H9307" s="7">
        <v>-0.47098577503301398</v>
      </c>
      <c r="I9307" s="7">
        <v>0.214198731932987</v>
      </c>
      <c r="J9307" s="7">
        <v>0.16169943031372899</v>
      </c>
      <c r="K9307" s="7">
        <v>-3.7554711565790302</v>
      </c>
    </row>
    <row r="9308" spans="1:11" x14ac:dyDescent="0.2">
      <c r="A9308" s="3" t="s">
        <v>10129</v>
      </c>
      <c r="B9308" s="7">
        <v>1.8744434999999999</v>
      </c>
      <c r="C9308" s="7">
        <v>4.3899363999999998</v>
      </c>
      <c r="D9308" s="7">
        <v>2.9956811999999999</v>
      </c>
      <c r="E9308" s="7">
        <v>1.0866872999999999</v>
      </c>
      <c r="F9308" s="7">
        <v>1.2054666999999999</v>
      </c>
      <c r="G9308" s="7">
        <v>0.60192889999999999</v>
      </c>
      <c r="H9308" s="7">
        <v>-0.47098577503301398</v>
      </c>
      <c r="I9308" s="7">
        <v>0.214198731932987</v>
      </c>
      <c r="J9308" s="7">
        <v>0.16169943031372899</v>
      </c>
      <c r="K9308" s="7">
        <v>-3.7554711565790302</v>
      </c>
    </row>
    <row r="9309" spans="1:11" x14ac:dyDescent="0.2">
      <c r="A9309" s="3" t="s">
        <v>14042</v>
      </c>
      <c r="B9309" s="7">
        <v>1.8744434999999999</v>
      </c>
      <c r="C9309" s="7">
        <v>4.3513152000000002</v>
      </c>
      <c r="D9309" s="7">
        <v>2.9956811999999999</v>
      </c>
      <c r="E9309" s="7">
        <v>1.0866872999999999</v>
      </c>
      <c r="F9309" s="7">
        <v>1.2054666999999999</v>
      </c>
      <c r="G9309" s="7">
        <v>0.60192889999999999</v>
      </c>
      <c r="H9309" s="7">
        <v>-0.46928958548090299</v>
      </c>
      <c r="I9309" s="7">
        <v>0.214771551855998</v>
      </c>
      <c r="J9309" s="7">
        <v>0.16274091310278399</v>
      </c>
      <c r="K9309" s="7">
        <v>-3.7554711565790302</v>
      </c>
    </row>
    <row r="9310" spans="1:11" x14ac:dyDescent="0.2">
      <c r="A9310" s="3" t="s">
        <v>14043</v>
      </c>
      <c r="B9310" s="7">
        <v>1.8744434999999999</v>
      </c>
      <c r="C9310" s="7">
        <v>4.3513152000000002</v>
      </c>
      <c r="D9310" s="7">
        <v>2.9956811999999999</v>
      </c>
      <c r="E9310" s="7">
        <v>1.0866872999999999</v>
      </c>
      <c r="F9310" s="7">
        <v>1.2054666999999999</v>
      </c>
      <c r="G9310" s="7">
        <v>0.60192889999999999</v>
      </c>
      <c r="H9310" s="7">
        <v>-0.46928958548090299</v>
      </c>
      <c r="I9310" s="7">
        <v>0.214771551855998</v>
      </c>
      <c r="J9310" s="7">
        <v>0.16274091310278399</v>
      </c>
      <c r="K9310" s="7">
        <v>-3.7554711565790302</v>
      </c>
    </row>
    <row r="9311" spans="1:11" x14ac:dyDescent="0.2">
      <c r="A9311" s="3" t="s">
        <v>10406</v>
      </c>
      <c r="B9311" s="7">
        <v>1.8744434999999999</v>
      </c>
      <c r="C9311" s="7">
        <v>4.3513152000000002</v>
      </c>
      <c r="D9311" s="7">
        <v>2.9956811999999999</v>
      </c>
      <c r="E9311" s="7">
        <v>1.0866872999999999</v>
      </c>
      <c r="F9311" s="7">
        <v>1.2054666999999999</v>
      </c>
      <c r="G9311" s="7">
        <v>0.60192889999999999</v>
      </c>
      <c r="H9311" s="7">
        <v>-0.46928958548090299</v>
      </c>
      <c r="I9311" s="7">
        <v>0.214771551855998</v>
      </c>
      <c r="J9311" s="7">
        <v>0.16274091310278399</v>
      </c>
      <c r="K9311" s="7">
        <v>-3.7554711565790302</v>
      </c>
    </row>
    <row r="9312" spans="1:11" x14ac:dyDescent="0.2">
      <c r="A9312" s="3" t="s">
        <v>3611</v>
      </c>
      <c r="B9312" s="7">
        <v>3.8399483999999999</v>
      </c>
      <c r="C9312" s="7">
        <v>2.0230478000000001</v>
      </c>
      <c r="D9312" s="7">
        <v>2.9956811999999999</v>
      </c>
      <c r="E9312" s="7">
        <v>1.0866872999999999</v>
      </c>
      <c r="F9312" s="7">
        <v>1.2054666999999999</v>
      </c>
      <c r="G9312" s="7">
        <v>0.60192889999999999</v>
      </c>
      <c r="H9312" s="7">
        <v>-0.46116686265470103</v>
      </c>
      <c r="I9312" s="7">
        <v>0.21849868840683501</v>
      </c>
      <c r="J9312" s="7">
        <v>0.16903313808874301</v>
      </c>
      <c r="K9312" s="7">
        <v>-3.7554711565790302</v>
      </c>
    </row>
    <row r="9313" spans="1:11" x14ac:dyDescent="0.2">
      <c r="A9313" s="3" t="s">
        <v>10429</v>
      </c>
      <c r="B9313" s="7">
        <v>3.8399483999999999</v>
      </c>
      <c r="C9313" s="7">
        <v>2.0230478000000001</v>
      </c>
      <c r="D9313" s="7">
        <v>2.9956811999999999</v>
      </c>
      <c r="E9313" s="7">
        <v>1.0866872999999999</v>
      </c>
      <c r="F9313" s="7">
        <v>1.2054666999999999</v>
      </c>
      <c r="G9313" s="7">
        <v>0.60192889999999999</v>
      </c>
      <c r="H9313" s="7">
        <v>-0.46116686265470103</v>
      </c>
      <c r="I9313" s="7">
        <v>0.21849868840683501</v>
      </c>
      <c r="J9313" s="7">
        <v>0.16903313808874301</v>
      </c>
      <c r="K9313" s="7">
        <v>-3.7554711565790302</v>
      </c>
    </row>
    <row r="9314" spans="1:11" x14ac:dyDescent="0.2">
      <c r="A9314" s="3" t="s">
        <v>10139</v>
      </c>
      <c r="B9314" s="7">
        <v>3.8197323000000001</v>
      </c>
      <c r="C9314" s="7">
        <v>2.0230478000000001</v>
      </c>
      <c r="D9314" s="7">
        <v>2.9956811999999999</v>
      </c>
      <c r="E9314" s="7">
        <v>1.0866872999999999</v>
      </c>
      <c r="F9314" s="7">
        <v>1.2054666999999999</v>
      </c>
      <c r="G9314" s="7">
        <v>0.60192889999999999</v>
      </c>
      <c r="H9314" s="7">
        <v>-0.46017552532632999</v>
      </c>
      <c r="I9314" s="7">
        <v>0.21859622435225901</v>
      </c>
      <c r="J9314" s="7">
        <v>0.16984835111931301</v>
      </c>
      <c r="K9314" s="7">
        <v>-3.7554711565790302</v>
      </c>
    </row>
    <row r="9315" spans="1:11" x14ac:dyDescent="0.2">
      <c r="A9315" s="3" t="s">
        <v>14087</v>
      </c>
      <c r="B9315" s="7">
        <v>3.8197323000000001</v>
      </c>
      <c r="C9315" s="7">
        <v>2.0230478000000001</v>
      </c>
      <c r="D9315" s="7">
        <v>2.9956811999999999</v>
      </c>
      <c r="E9315" s="7">
        <v>1.0866872999999999</v>
      </c>
      <c r="F9315" s="7">
        <v>1.2054666999999999</v>
      </c>
      <c r="G9315" s="7">
        <v>0.60192889999999999</v>
      </c>
      <c r="H9315" s="7">
        <v>-0.46017552532632999</v>
      </c>
      <c r="I9315" s="7">
        <v>0.21859622435225901</v>
      </c>
      <c r="J9315" s="7">
        <v>0.16984835111931301</v>
      </c>
      <c r="K9315" s="7">
        <v>-3.7554711565790302</v>
      </c>
    </row>
    <row r="9316" spans="1:11" x14ac:dyDescent="0.2">
      <c r="A9316" s="3" t="s">
        <v>5504</v>
      </c>
      <c r="B9316" s="7">
        <v>3.8197323000000001</v>
      </c>
      <c r="C9316" s="7">
        <v>2.0230478000000001</v>
      </c>
      <c r="D9316" s="7">
        <v>2.9956811999999999</v>
      </c>
      <c r="E9316" s="7">
        <v>1.0866872999999999</v>
      </c>
      <c r="F9316" s="7">
        <v>1.2054666999999999</v>
      </c>
      <c r="G9316" s="7">
        <v>0.60192889999999999</v>
      </c>
      <c r="H9316" s="7">
        <v>-0.46017552532632999</v>
      </c>
      <c r="I9316" s="7">
        <v>0.21859622435225901</v>
      </c>
      <c r="J9316" s="7">
        <v>0.16984835111931301</v>
      </c>
      <c r="K9316" s="7">
        <v>-3.7554711565790302</v>
      </c>
    </row>
    <row r="9317" spans="1:11" x14ac:dyDescent="0.2">
      <c r="A9317" s="3" t="s">
        <v>14088</v>
      </c>
      <c r="B9317" s="7">
        <v>3.8197323000000001</v>
      </c>
      <c r="C9317" s="7">
        <v>2.0230478000000001</v>
      </c>
      <c r="D9317" s="7">
        <v>2.9956811999999999</v>
      </c>
      <c r="E9317" s="7">
        <v>1.0866872999999999</v>
      </c>
      <c r="F9317" s="7">
        <v>1.2054666999999999</v>
      </c>
      <c r="G9317" s="7">
        <v>0.60192889999999999</v>
      </c>
      <c r="H9317" s="7">
        <v>-0.46017552532632999</v>
      </c>
      <c r="I9317" s="7">
        <v>0.21859622435225901</v>
      </c>
      <c r="J9317" s="7">
        <v>0.16984835111931301</v>
      </c>
      <c r="K9317" s="7">
        <v>-3.7554711565790302</v>
      </c>
    </row>
    <row r="9318" spans="1:11" x14ac:dyDescent="0.2">
      <c r="A9318" s="3" t="s">
        <v>14123</v>
      </c>
      <c r="B9318" s="7">
        <v>2.2016906999999999</v>
      </c>
      <c r="C9318" s="7">
        <v>3.3213504</v>
      </c>
      <c r="D9318" s="7">
        <v>2.9956811999999999</v>
      </c>
      <c r="E9318" s="7">
        <v>1.0866872999999999</v>
      </c>
      <c r="F9318" s="7">
        <v>1.2054666999999999</v>
      </c>
      <c r="G9318" s="7">
        <v>0.60192889999999999</v>
      </c>
      <c r="H9318" s="7">
        <v>-0.45340562795397699</v>
      </c>
      <c r="I9318" s="7">
        <v>0.22169761327288501</v>
      </c>
      <c r="J9318" s="7">
        <v>0.17551632833186201</v>
      </c>
      <c r="K9318" s="7">
        <v>-3.7554711565790302</v>
      </c>
    </row>
    <row r="9319" spans="1:11" x14ac:dyDescent="0.2">
      <c r="A9319" s="3" t="s">
        <v>14173</v>
      </c>
      <c r="B9319" s="7">
        <v>1.8744434999999999</v>
      </c>
      <c r="C9319" s="7">
        <v>3.7709945999999999</v>
      </c>
      <c r="D9319" s="7">
        <v>2.9956811999999999</v>
      </c>
      <c r="E9319" s="7">
        <v>1.0866872999999999</v>
      </c>
      <c r="F9319" s="7">
        <v>1.2054666999999999</v>
      </c>
      <c r="G9319" s="7">
        <v>0.60192889999999999</v>
      </c>
      <c r="H9319" s="7">
        <v>-0.441865798746437</v>
      </c>
      <c r="I9319" s="7">
        <v>0.227025052085713</v>
      </c>
      <c r="J9319" s="7">
        <v>0.184879242557972</v>
      </c>
      <c r="K9319" s="7">
        <v>-3.7554711565790302</v>
      </c>
    </row>
    <row r="9320" spans="1:11" x14ac:dyDescent="0.2">
      <c r="A9320" s="3" t="s">
        <v>8238</v>
      </c>
      <c r="B9320" s="7">
        <v>1.8744434999999999</v>
      </c>
      <c r="C9320" s="7">
        <v>3.7709945999999999</v>
      </c>
      <c r="D9320" s="7">
        <v>2.9956811999999999</v>
      </c>
      <c r="E9320" s="7">
        <v>1.0866872999999999</v>
      </c>
      <c r="F9320" s="7">
        <v>1.2054666999999999</v>
      </c>
      <c r="G9320" s="7">
        <v>0.60192889999999999</v>
      </c>
      <c r="H9320" s="7">
        <v>-0.441865798746437</v>
      </c>
      <c r="I9320" s="7">
        <v>0.227025052085713</v>
      </c>
      <c r="J9320" s="7">
        <v>0.184879242557972</v>
      </c>
      <c r="K9320" s="7">
        <v>-3.7554711565790302</v>
      </c>
    </row>
    <row r="9321" spans="1:11" x14ac:dyDescent="0.2">
      <c r="A9321" s="3" t="s">
        <v>14205</v>
      </c>
      <c r="B9321" s="7">
        <v>3.3509967000000001</v>
      </c>
      <c r="C9321" s="7">
        <v>2.0230478000000001</v>
      </c>
      <c r="D9321" s="7">
        <v>2.9956811999999999</v>
      </c>
      <c r="E9321" s="7">
        <v>1.0866872999999999</v>
      </c>
      <c r="F9321" s="7">
        <v>1.2054666999999999</v>
      </c>
      <c r="G9321" s="7">
        <v>0.60192889999999999</v>
      </c>
      <c r="H9321" s="7">
        <v>-0.435349032215466</v>
      </c>
      <c r="I9321" s="7">
        <v>0.23002438645112</v>
      </c>
      <c r="J9321" s="7">
        <v>0.19061542164807799</v>
      </c>
      <c r="K9321" s="7">
        <v>-3.7554711565790302</v>
      </c>
    </row>
    <row r="9322" spans="1:11" x14ac:dyDescent="0.2">
      <c r="A9322" s="3" t="s">
        <v>14206</v>
      </c>
      <c r="B9322" s="7">
        <v>3.3509967000000001</v>
      </c>
      <c r="C9322" s="7">
        <v>2.0230478000000001</v>
      </c>
      <c r="D9322" s="7">
        <v>2.9956811999999999</v>
      </c>
      <c r="E9322" s="7">
        <v>1.0866872999999999</v>
      </c>
      <c r="F9322" s="7">
        <v>1.2054666999999999</v>
      </c>
      <c r="G9322" s="7">
        <v>0.60192889999999999</v>
      </c>
      <c r="H9322" s="7">
        <v>-0.435349032215466</v>
      </c>
      <c r="I9322" s="7">
        <v>0.23002438645112</v>
      </c>
      <c r="J9322" s="7">
        <v>0.19061542164807799</v>
      </c>
      <c r="K9322" s="7">
        <v>-3.7554711565790302</v>
      </c>
    </row>
    <row r="9323" spans="1:11" x14ac:dyDescent="0.2">
      <c r="A9323" s="3" t="s">
        <v>14207</v>
      </c>
      <c r="B9323" s="7">
        <v>3.3509967000000001</v>
      </c>
      <c r="C9323" s="7">
        <v>2.0230478000000001</v>
      </c>
      <c r="D9323" s="7">
        <v>2.9956811999999999</v>
      </c>
      <c r="E9323" s="7">
        <v>1.0866872999999999</v>
      </c>
      <c r="F9323" s="7">
        <v>1.2054666999999999</v>
      </c>
      <c r="G9323" s="7">
        <v>0.60192889999999999</v>
      </c>
      <c r="H9323" s="7">
        <v>-0.435349032215466</v>
      </c>
      <c r="I9323" s="7">
        <v>0.23002438645112</v>
      </c>
      <c r="J9323" s="7">
        <v>0.19061542164807799</v>
      </c>
      <c r="K9323" s="7">
        <v>-3.7554711565790302</v>
      </c>
    </row>
    <row r="9324" spans="1:11" x14ac:dyDescent="0.2">
      <c r="A9324" s="3" t="s">
        <v>9850</v>
      </c>
      <c r="B9324" s="7">
        <v>3.3509967000000001</v>
      </c>
      <c r="C9324" s="7">
        <v>2.0230478000000001</v>
      </c>
      <c r="D9324" s="7">
        <v>2.9956811999999999</v>
      </c>
      <c r="E9324" s="7">
        <v>1.0866872999999999</v>
      </c>
      <c r="F9324" s="7">
        <v>1.2054666999999999</v>
      </c>
      <c r="G9324" s="7">
        <v>0.60192889999999999</v>
      </c>
      <c r="H9324" s="7">
        <v>-0.435349032215466</v>
      </c>
      <c r="I9324" s="7">
        <v>0.23002438645112</v>
      </c>
      <c r="J9324" s="7">
        <v>0.19061542164807799</v>
      </c>
      <c r="K9324" s="7">
        <v>-3.7554711565790302</v>
      </c>
    </row>
    <row r="9325" spans="1:11" x14ac:dyDescent="0.2">
      <c r="A9325" s="3" t="s">
        <v>11091</v>
      </c>
      <c r="B9325" s="7">
        <v>3.3509967000000001</v>
      </c>
      <c r="C9325" s="7">
        <v>2.0230478000000001</v>
      </c>
      <c r="D9325" s="7">
        <v>2.9956811999999999</v>
      </c>
      <c r="E9325" s="7">
        <v>1.0866872999999999</v>
      </c>
      <c r="F9325" s="7">
        <v>1.2054666999999999</v>
      </c>
      <c r="G9325" s="7">
        <v>0.60192889999999999</v>
      </c>
      <c r="H9325" s="7">
        <v>-0.435349032215466</v>
      </c>
      <c r="I9325" s="7">
        <v>0.23002438645112</v>
      </c>
      <c r="J9325" s="7">
        <v>0.19061542164807799</v>
      </c>
      <c r="K9325" s="7">
        <v>-3.7554711565790302</v>
      </c>
    </row>
    <row r="9326" spans="1:11" x14ac:dyDescent="0.2">
      <c r="A9326" s="3" t="s">
        <v>9507</v>
      </c>
      <c r="B9326" s="7">
        <v>1.8744434999999999</v>
      </c>
      <c r="C9326" s="7">
        <v>3.3606370000000001</v>
      </c>
      <c r="D9326" s="7">
        <v>2.9956811999999999</v>
      </c>
      <c r="E9326" s="7">
        <v>1.0866872999999999</v>
      </c>
      <c r="F9326" s="7">
        <v>1.2054666999999999</v>
      </c>
      <c r="G9326" s="7">
        <v>0.60192889999999999</v>
      </c>
      <c r="H9326" s="7">
        <v>-0.41969313043076101</v>
      </c>
      <c r="I9326" s="7">
        <v>0.23766778585925799</v>
      </c>
      <c r="J9326" s="7">
        <v>0.204750862553157</v>
      </c>
      <c r="K9326" s="7">
        <v>-3.7554711565790302</v>
      </c>
    </row>
    <row r="9327" spans="1:11" x14ac:dyDescent="0.2">
      <c r="A9327" s="3" t="s">
        <v>7883</v>
      </c>
      <c r="B9327" s="7">
        <v>1.8744434999999999</v>
      </c>
      <c r="C9327" s="7">
        <v>3.3606370000000001</v>
      </c>
      <c r="D9327" s="7">
        <v>2.9956811999999999</v>
      </c>
      <c r="E9327" s="7">
        <v>1.0866872999999999</v>
      </c>
      <c r="F9327" s="7">
        <v>1.2054666999999999</v>
      </c>
      <c r="G9327" s="7">
        <v>0.60192889999999999</v>
      </c>
      <c r="H9327" s="7">
        <v>-0.41969313043076101</v>
      </c>
      <c r="I9327" s="7">
        <v>0.23766778585925799</v>
      </c>
      <c r="J9327" s="7">
        <v>0.204750862553157</v>
      </c>
      <c r="K9327" s="7">
        <v>-3.7554711565790302</v>
      </c>
    </row>
    <row r="9328" spans="1:11" x14ac:dyDescent="0.2">
      <c r="A9328" s="3" t="s">
        <v>14276</v>
      </c>
      <c r="B9328" s="7">
        <v>1.8744434999999999</v>
      </c>
      <c r="C9328" s="7">
        <v>3.3606370000000001</v>
      </c>
      <c r="D9328" s="7">
        <v>2.9956811999999999</v>
      </c>
      <c r="E9328" s="7">
        <v>1.0866872999999999</v>
      </c>
      <c r="F9328" s="7">
        <v>1.2054666999999999</v>
      </c>
      <c r="G9328" s="7">
        <v>0.60192889999999999</v>
      </c>
      <c r="H9328" s="7">
        <v>-0.41969313043076101</v>
      </c>
      <c r="I9328" s="7">
        <v>0.23766778585925799</v>
      </c>
      <c r="J9328" s="7">
        <v>0.204750862553157</v>
      </c>
      <c r="K9328" s="7">
        <v>-3.7554711565790302</v>
      </c>
    </row>
    <row r="9329" spans="1:11" x14ac:dyDescent="0.2">
      <c r="A9329" s="3" t="s">
        <v>14296</v>
      </c>
      <c r="B9329" s="7">
        <v>1.8744434999999999</v>
      </c>
      <c r="C9329" s="7">
        <v>3.3213504</v>
      </c>
      <c r="D9329" s="7">
        <v>2.9956811999999999</v>
      </c>
      <c r="E9329" s="7">
        <v>1.0866872999999999</v>
      </c>
      <c r="F9329" s="7">
        <v>1.2054666999999999</v>
      </c>
      <c r="G9329" s="7">
        <v>0.60192889999999999</v>
      </c>
      <c r="H9329" s="7">
        <v>-0.417415463288697</v>
      </c>
      <c r="I9329" s="7">
        <v>0.238595572251833</v>
      </c>
      <c r="J9329" s="7">
        <v>0.207064109764904</v>
      </c>
      <c r="K9329" s="7">
        <v>-3.7554711565790302</v>
      </c>
    </row>
    <row r="9330" spans="1:11" x14ac:dyDescent="0.2">
      <c r="A9330" s="3" t="s">
        <v>9685</v>
      </c>
      <c r="B9330" s="7">
        <v>1.8744434999999999</v>
      </c>
      <c r="C9330" s="7">
        <v>3.3213504</v>
      </c>
      <c r="D9330" s="7">
        <v>2.9956811999999999</v>
      </c>
      <c r="E9330" s="7">
        <v>1.0866872999999999</v>
      </c>
      <c r="F9330" s="7">
        <v>1.2054666999999999</v>
      </c>
      <c r="G9330" s="7">
        <v>0.60192889999999999</v>
      </c>
      <c r="H9330" s="7">
        <v>-0.417415463288697</v>
      </c>
      <c r="I9330" s="7">
        <v>0.238595572251833</v>
      </c>
      <c r="J9330" s="7">
        <v>0.207064109764904</v>
      </c>
      <c r="K9330" s="7">
        <v>-3.7554711565790302</v>
      </c>
    </row>
    <row r="9331" spans="1:11" x14ac:dyDescent="0.2">
      <c r="A9331" s="3" t="s">
        <v>9228</v>
      </c>
      <c r="B9331" s="7">
        <v>4.7435638999999998</v>
      </c>
      <c r="C9331" s="7">
        <v>5.6616850999999997</v>
      </c>
      <c r="D9331" s="7">
        <v>2.9956811999999999</v>
      </c>
      <c r="E9331" s="7">
        <v>1.0866872999999999</v>
      </c>
      <c r="F9331" s="7">
        <v>1.2054666999999999</v>
      </c>
      <c r="G9331" s="7">
        <v>7.4007641</v>
      </c>
      <c r="H9331" s="7">
        <v>-0.20662879618025601</v>
      </c>
      <c r="I9331" s="7">
        <v>0.34280654955893702</v>
      </c>
      <c r="J9331" s="7">
        <v>0.52521463532054902</v>
      </c>
      <c r="K9331" s="7">
        <v>-3.7554711565790302</v>
      </c>
    </row>
    <row r="9332" spans="1:11" x14ac:dyDescent="0.2">
      <c r="A9332" s="3" t="s">
        <v>9841</v>
      </c>
      <c r="B9332" s="7">
        <v>5.3285264000000003</v>
      </c>
      <c r="C9332" s="7">
        <v>3.8720138999999998</v>
      </c>
      <c r="D9332" s="7">
        <v>2.9956811999999999</v>
      </c>
      <c r="E9332" s="7">
        <v>1.0866872999999999</v>
      </c>
      <c r="F9332" s="7">
        <v>1.2054666999999999</v>
      </c>
      <c r="G9332" s="7">
        <v>7.4397554000000001</v>
      </c>
      <c r="H9332" s="7">
        <v>-0.137813247098383</v>
      </c>
      <c r="I9332" s="7">
        <v>0.396204874478568</v>
      </c>
      <c r="J9332" s="7">
        <v>0.67050469389392597</v>
      </c>
      <c r="K9332" s="7">
        <v>-3.7554711565790302</v>
      </c>
    </row>
    <row r="9333" spans="1:11" x14ac:dyDescent="0.2">
      <c r="A9333" s="3" t="s">
        <v>1443</v>
      </c>
      <c r="B9333" s="7">
        <v>3.3509967000000001</v>
      </c>
      <c r="C9333" s="7">
        <v>4.7507076000000001</v>
      </c>
      <c r="D9333" s="7">
        <v>2.9956811999999999</v>
      </c>
      <c r="E9333" s="7">
        <v>1.0866872999999999</v>
      </c>
      <c r="F9333" s="7">
        <v>1.2054666999999999</v>
      </c>
      <c r="G9333" s="7">
        <v>7.7500914999999999</v>
      </c>
      <c r="H9333" s="7">
        <v>-5.8417983031331902E-2</v>
      </c>
      <c r="I9333" s="7">
        <v>0.45224793346573</v>
      </c>
      <c r="J9333" s="7">
        <v>0.86300890636283401</v>
      </c>
      <c r="K9333" s="7">
        <v>-3.7554711565790302</v>
      </c>
    </row>
    <row r="9334" spans="1:11" x14ac:dyDescent="0.2">
      <c r="A9334" s="3" t="s">
        <v>11307</v>
      </c>
      <c r="B9334" s="7">
        <v>3.8399483999999999</v>
      </c>
      <c r="C9334" s="7">
        <v>3.3213504</v>
      </c>
      <c r="D9334" s="7">
        <v>2.9956811999999999</v>
      </c>
      <c r="E9334" s="7">
        <v>1.0866872999999999</v>
      </c>
      <c r="F9334" s="7">
        <v>1.2054666999999999</v>
      </c>
      <c r="G9334" s="7">
        <v>8.4493889000000006</v>
      </c>
      <c r="H9334" s="7">
        <v>3.1418730534148599E-2</v>
      </c>
      <c r="I9334" s="7">
        <v>0.46802478460680702</v>
      </c>
      <c r="J9334" s="7">
        <v>0.92578271684185198</v>
      </c>
      <c r="K9334" s="7">
        <v>-3.7554711565790302</v>
      </c>
    </row>
    <row r="9335" spans="1:11" x14ac:dyDescent="0.2">
      <c r="A9335" s="3" t="s">
        <v>11093</v>
      </c>
      <c r="B9335" s="7">
        <v>4.2634629000000004</v>
      </c>
      <c r="C9335" s="7">
        <v>3.3213504</v>
      </c>
      <c r="D9335" s="7">
        <v>2.9956811999999999</v>
      </c>
      <c r="E9335" s="7">
        <v>1.0866872999999999</v>
      </c>
      <c r="F9335" s="7">
        <v>1.2054666999999999</v>
      </c>
      <c r="G9335" s="7">
        <v>8.4106527</v>
      </c>
      <c r="H9335" s="7">
        <v>6.56934062607615E-3</v>
      </c>
      <c r="I9335" s="7">
        <v>0.482056110578855</v>
      </c>
      <c r="J9335" s="7">
        <v>0.98168017331300605</v>
      </c>
      <c r="K9335" s="7">
        <v>-3.7554711565790302</v>
      </c>
    </row>
    <row r="9336" spans="1:11" x14ac:dyDescent="0.2">
      <c r="A9336" s="3" t="s">
        <v>9230</v>
      </c>
      <c r="B9336" s="7">
        <v>3.8197323000000001</v>
      </c>
      <c r="C9336" s="7">
        <v>4.3513152000000002</v>
      </c>
      <c r="D9336" s="7">
        <v>2.9956811999999999</v>
      </c>
      <c r="E9336" s="7">
        <v>1.0866872999999999</v>
      </c>
      <c r="F9336" s="7">
        <v>1.2054666999999999</v>
      </c>
      <c r="G9336" s="7">
        <v>8.8183509999999998</v>
      </c>
      <c r="H9336" s="7">
        <v>-2.9547902220284201E-3</v>
      </c>
      <c r="I9336" s="7">
        <v>0.486358721769443</v>
      </c>
      <c r="J9336" s="7">
        <v>0.99441546979058004</v>
      </c>
      <c r="K9336" s="7">
        <v>-3.7554711565790302</v>
      </c>
    </row>
    <row r="9337" spans="1:11" x14ac:dyDescent="0.2">
      <c r="A9337" s="3" t="s">
        <v>12536</v>
      </c>
      <c r="B9337" s="7">
        <v>11.496784</v>
      </c>
      <c r="C9337" s="7">
        <v>10.7756615</v>
      </c>
      <c r="D9337" s="7">
        <v>10.3527068</v>
      </c>
      <c r="E9337" s="7">
        <v>9.5831624000000009</v>
      </c>
      <c r="F9337" s="7">
        <v>9.3866756000000002</v>
      </c>
      <c r="G9337" s="7">
        <v>0.60192889999999999</v>
      </c>
      <c r="H9337" s="7">
        <v>-0.64603719475699894</v>
      </c>
      <c r="I9337" s="7">
        <v>0.157286576171005</v>
      </c>
      <c r="J9337" s="7">
        <v>7.6210382732889298E-2</v>
      </c>
      <c r="K9337" s="7">
        <v>-3.7675366340801699</v>
      </c>
    </row>
    <row r="9338" spans="1:11" x14ac:dyDescent="0.2">
      <c r="A9338" s="3" t="s">
        <v>12660</v>
      </c>
      <c r="B9338" s="7">
        <v>10.5098386</v>
      </c>
      <c r="C9338" s="7">
        <v>10.0156189</v>
      </c>
      <c r="D9338" s="7">
        <v>10.5481959</v>
      </c>
      <c r="E9338" s="7">
        <v>10.3397609</v>
      </c>
      <c r="F9338" s="7">
        <v>1.2054666999999999</v>
      </c>
      <c r="G9338" s="7">
        <v>8.5947028000000003</v>
      </c>
      <c r="H9338" s="7">
        <v>-0.55560444993792102</v>
      </c>
      <c r="I9338" s="7">
        <v>0.185862164199043</v>
      </c>
      <c r="J9338" s="7">
        <v>0.11275375110326601</v>
      </c>
      <c r="K9338" s="7">
        <v>-3.7714930956361399</v>
      </c>
    </row>
    <row r="9339" spans="1:11" x14ac:dyDescent="0.2">
      <c r="A9339" s="3" t="s">
        <v>12192</v>
      </c>
      <c r="B9339" s="7">
        <v>9.7114872000000005</v>
      </c>
      <c r="C9339" s="7">
        <v>9.7484520000000003</v>
      </c>
      <c r="D9339" s="7">
        <v>9.2998270999999999</v>
      </c>
      <c r="E9339" s="7">
        <v>8.4889095000000001</v>
      </c>
      <c r="F9339" s="7">
        <v>7.7944335999999996</v>
      </c>
      <c r="G9339" s="7">
        <v>0.60192889999999999</v>
      </c>
      <c r="H9339" s="7">
        <v>-0.63026902163028697</v>
      </c>
      <c r="I9339" s="7">
        <v>0.16267439016916199</v>
      </c>
      <c r="J9339" s="7">
        <v>8.1766027441226005E-2</v>
      </c>
      <c r="K9339" s="7">
        <v>-3.77650989940437</v>
      </c>
    </row>
    <row r="9340" spans="1:11" x14ac:dyDescent="0.2">
      <c r="A9340" s="3" t="s">
        <v>4063</v>
      </c>
      <c r="B9340" s="7">
        <v>9.8989270000000005</v>
      </c>
      <c r="C9340" s="7">
        <v>9.8813639000000002</v>
      </c>
      <c r="D9340" s="7">
        <v>9.9485869000000005</v>
      </c>
      <c r="E9340" s="7">
        <v>8.8395826999999993</v>
      </c>
      <c r="F9340" s="7">
        <v>7.1932904000000004</v>
      </c>
      <c r="G9340" s="7">
        <v>7.9791281999999999</v>
      </c>
      <c r="H9340" s="7">
        <v>-0.45043596509670802</v>
      </c>
      <c r="I9340" s="7">
        <v>0.222502393333885</v>
      </c>
      <c r="J9340" s="7">
        <v>0.17794190804782201</v>
      </c>
      <c r="K9340" s="7">
        <v>-3.7837030512232199</v>
      </c>
    </row>
    <row r="9341" spans="1:11" x14ac:dyDescent="0.2">
      <c r="A9341" s="3" t="s">
        <v>5109</v>
      </c>
      <c r="B9341" s="7">
        <v>9.6252569999999995</v>
      </c>
      <c r="C9341" s="7">
        <v>9.0929351999999994</v>
      </c>
      <c r="D9341" s="7">
        <v>8.2461132999999993</v>
      </c>
      <c r="E9341" s="7">
        <v>7.1725998999999998</v>
      </c>
      <c r="F9341" s="7">
        <v>4.4251522000000003</v>
      </c>
      <c r="G9341" s="7">
        <v>10.108970299999999</v>
      </c>
      <c r="H9341" s="7">
        <v>-0.32190217472223998</v>
      </c>
      <c r="I9341" s="7">
        <v>0.28215811282540199</v>
      </c>
      <c r="J9341" s="7">
        <v>0.32470272005135198</v>
      </c>
      <c r="K9341" s="7">
        <v>-3.7851103930088699</v>
      </c>
    </row>
    <row r="9342" spans="1:11" x14ac:dyDescent="0.2">
      <c r="A9342" s="3" t="s">
        <v>13976</v>
      </c>
      <c r="B9342" s="7">
        <v>8.6307448000000004</v>
      </c>
      <c r="C9342" s="7">
        <v>8.0533052000000005</v>
      </c>
      <c r="D9342" s="7">
        <v>6.8314095999999997</v>
      </c>
      <c r="E9342" s="7">
        <v>6.1323043000000004</v>
      </c>
      <c r="F9342" s="7">
        <v>7.9937674000000003</v>
      </c>
      <c r="G9342" s="7">
        <v>0.60192889999999999</v>
      </c>
      <c r="H9342" s="7">
        <v>-0.48519916338080099</v>
      </c>
      <c r="I9342" s="7">
        <v>0.208888640821218</v>
      </c>
      <c r="J9342" s="7">
        <v>0.151613576185509</v>
      </c>
      <c r="K9342" s="7">
        <v>-3.78685702829</v>
      </c>
    </row>
    <row r="9343" spans="1:11" x14ac:dyDescent="0.2">
      <c r="A9343" s="3" t="s">
        <v>13700</v>
      </c>
      <c r="B9343" s="7">
        <v>10.412456799999999</v>
      </c>
      <c r="C9343" s="7">
        <v>9.9119232999999998</v>
      </c>
      <c r="D9343" s="7">
        <v>10.5551219</v>
      </c>
      <c r="E9343" s="7">
        <v>8.4889095000000001</v>
      </c>
      <c r="F9343" s="7">
        <v>2.8554202000000002</v>
      </c>
      <c r="G9343" s="7">
        <v>9.4825440000000008</v>
      </c>
      <c r="H9343" s="7">
        <v>-0.57501519023869796</v>
      </c>
      <c r="I9343" s="7">
        <v>0.180709949016569</v>
      </c>
      <c r="J9343" s="7">
        <v>0.10378159351681</v>
      </c>
      <c r="K9343" s="7">
        <v>-3.79354660395733</v>
      </c>
    </row>
    <row r="9344" spans="1:11" x14ac:dyDescent="0.2">
      <c r="A9344" s="3" t="s">
        <v>11905</v>
      </c>
      <c r="B9344" s="7">
        <v>9.8860864999999993</v>
      </c>
      <c r="C9344" s="7">
        <v>9.6830213999999994</v>
      </c>
      <c r="D9344" s="7">
        <v>9.1059310999999994</v>
      </c>
      <c r="E9344" s="7">
        <v>7.7544253000000003</v>
      </c>
      <c r="F9344" s="7">
        <v>8.9417533999999996</v>
      </c>
      <c r="G9344" s="7">
        <v>0.60192889999999999</v>
      </c>
      <c r="H9344" s="7">
        <v>-0.59534318878991099</v>
      </c>
      <c r="I9344" s="7">
        <v>0.17464084317220699</v>
      </c>
      <c r="J9344" s="7">
        <v>9.5245927946722195E-2</v>
      </c>
      <c r="K9344" s="7">
        <v>-3.8068455791707798</v>
      </c>
    </row>
    <row r="9345" spans="1:11" x14ac:dyDescent="0.2">
      <c r="A9345" s="3" t="s">
        <v>9589</v>
      </c>
      <c r="B9345" s="7">
        <v>3.0245042999999998</v>
      </c>
      <c r="C9345" s="7">
        <v>5.8096012999999997</v>
      </c>
      <c r="D9345" s="7">
        <v>2.1654208000000001</v>
      </c>
      <c r="E9345" s="7">
        <v>1.0866872999999999</v>
      </c>
      <c r="F9345" s="7">
        <v>1.2054666999999999</v>
      </c>
      <c r="G9345" s="7">
        <v>0.60192889999999999</v>
      </c>
      <c r="H9345" s="7">
        <v>-0.55478222747193595</v>
      </c>
      <c r="I9345" s="7">
        <v>0.186071356429093</v>
      </c>
      <c r="J9345" s="7">
        <v>0.113202278745085</v>
      </c>
      <c r="K9345" s="7">
        <v>-3.83125488007266</v>
      </c>
    </row>
    <row r="9346" spans="1:11" x14ac:dyDescent="0.2">
      <c r="A9346" s="3" t="s">
        <v>13768</v>
      </c>
      <c r="B9346" s="7">
        <v>3.0245042999999998</v>
      </c>
      <c r="C9346" s="7">
        <v>2.4069050000000001</v>
      </c>
      <c r="D9346" s="7">
        <v>4.9444682999999996</v>
      </c>
      <c r="E9346" s="7">
        <v>1.0866872999999999</v>
      </c>
      <c r="F9346" s="7">
        <v>1.2054666999999999</v>
      </c>
      <c r="G9346" s="7">
        <v>0.60192889999999999</v>
      </c>
      <c r="H9346" s="7">
        <v>-0.54922849797724005</v>
      </c>
      <c r="I9346" s="7">
        <v>0.18766612855161399</v>
      </c>
      <c r="J9346" s="7">
        <v>0.115903875471395</v>
      </c>
      <c r="K9346" s="7">
        <v>-3.83125488007266</v>
      </c>
    </row>
    <row r="9347" spans="1:11" x14ac:dyDescent="0.2">
      <c r="A9347" s="3" t="s">
        <v>135</v>
      </c>
      <c r="B9347" s="7">
        <v>3.0245042999999998</v>
      </c>
      <c r="C9347" s="7">
        <v>5.4346800999999996</v>
      </c>
      <c r="D9347" s="7">
        <v>2.1654208000000001</v>
      </c>
      <c r="E9347" s="7">
        <v>1.0866872999999999</v>
      </c>
      <c r="F9347" s="7">
        <v>1.2054666999999999</v>
      </c>
      <c r="G9347" s="7">
        <v>0.60192889999999999</v>
      </c>
      <c r="H9347" s="7">
        <v>-0.54242748115199202</v>
      </c>
      <c r="I9347" s="7">
        <v>0.18961518362753099</v>
      </c>
      <c r="J9347" s="7">
        <v>0.1192826767231</v>
      </c>
      <c r="K9347" s="7">
        <v>-3.83125488007266</v>
      </c>
    </row>
    <row r="9348" spans="1:11" x14ac:dyDescent="0.2">
      <c r="A9348" s="3" t="s">
        <v>13785</v>
      </c>
      <c r="B9348" s="7">
        <v>3.0245042999999998</v>
      </c>
      <c r="C9348" s="7">
        <v>4.8304955999999999</v>
      </c>
      <c r="D9348" s="7">
        <v>2.3793449</v>
      </c>
      <c r="E9348" s="7">
        <v>1.0866872999999999</v>
      </c>
      <c r="F9348" s="7">
        <v>1.2054666999999999</v>
      </c>
      <c r="G9348" s="7">
        <v>0.60192889999999999</v>
      </c>
      <c r="H9348" s="7">
        <v>-0.54237060224784295</v>
      </c>
      <c r="I9348" s="7">
        <v>0.18961518362753099</v>
      </c>
      <c r="J9348" s="7">
        <v>0.11930594559897301</v>
      </c>
      <c r="K9348" s="7">
        <v>-3.83125488007266</v>
      </c>
    </row>
    <row r="9349" spans="1:11" x14ac:dyDescent="0.2">
      <c r="A9349" s="3" t="s">
        <v>3678</v>
      </c>
      <c r="B9349" s="7">
        <v>3.0245042999999998</v>
      </c>
      <c r="C9349" s="7">
        <v>4.8079701999999997</v>
      </c>
      <c r="D9349" s="7">
        <v>2.3793449</v>
      </c>
      <c r="E9349" s="7">
        <v>1.0866872999999999</v>
      </c>
      <c r="F9349" s="7">
        <v>1.2054666999999999</v>
      </c>
      <c r="G9349" s="7">
        <v>0.60192889999999999</v>
      </c>
      <c r="H9349" s="7">
        <v>-0.54155112520617799</v>
      </c>
      <c r="I9349" s="7">
        <v>0.18994620076973501</v>
      </c>
      <c r="J9349" s="7">
        <v>0.11976971836636401</v>
      </c>
      <c r="K9349" s="7">
        <v>-3.83125488007266</v>
      </c>
    </row>
    <row r="9350" spans="1:11" x14ac:dyDescent="0.2">
      <c r="A9350" s="3" t="s">
        <v>13797</v>
      </c>
      <c r="B9350" s="7">
        <v>3.0245042999999998</v>
      </c>
      <c r="C9350" s="7">
        <v>4.7365864999999996</v>
      </c>
      <c r="D9350" s="7">
        <v>2.3793449</v>
      </c>
      <c r="E9350" s="7">
        <v>1.0866872999999999</v>
      </c>
      <c r="F9350" s="7">
        <v>1.2054666999999999</v>
      </c>
      <c r="G9350" s="7">
        <v>0.60192889999999999</v>
      </c>
      <c r="H9350" s="7">
        <v>-0.53892970565921094</v>
      </c>
      <c r="I9350" s="7">
        <v>0.19079801416508699</v>
      </c>
      <c r="J9350" s="7">
        <v>0.121294230923534</v>
      </c>
      <c r="K9350" s="7">
        <v>-3.83125488007266</v>
      </c>
    </row>
    <row r="9351" spans="1:11" x14ac:dyDescent="0.2">
      <c r="A9351" s="3" t="s">
        <v>13804</v>
      </c>
      <c r="B9351" s="7">
        <v>3.0245042999999998</v>
      </c>
      <c r="C9351" s="7">
        <v>5.2978680000000002</v>
      </c>
      <c r="D9351" s="7">
        <v>2.1654208000000001</v>
      </c>
      <c r="E9351" s="7">
        <v>1.0866872999999999</v>
      </c>
      <c r="F9351" s="7">
        <v>1.2054666999999999</v>
      </c>
      <c r="G9351" s="7">
        <v>0.60192889999999999</v>
      </c>
      <c r="H9351" s="7">
        <v>-0.53772277020806603</v>
      </c>
      <c r="I9351" s="7">
        <v>0.19121085496469201</v>
      </c>
      <c r="J9351" s="7">
        <v>0.121977854449169</v>
      </c>
      <c r="K9351" s="7">
        <v>-3.83125488007266</v>
      </c>
    </row>
    <row r="9352" spans="1:11" x14ac:dyDescent="0.2">
      <c r="A9352" s="3" t="s">
        <v>13824</v>
      </c>
      <c r="B9352" s="7">
        <v>3.0245042999999998</v>
      </c>
      <c r="C9352" s="7">
        <v>2.4069050000000001</v>
      </c>
      <c r="D9352" s="7">
        <v>4.4498937999999999</v>
      </c>
      <c r="E9352" s="7">
        <v>1.0866872999999999</v>
      </c>
      <c r="F9352" s="7">
        <v>1.2054666999999999</v>
      </c>
      <c r="G9352" s="7">
        <v>0.60192889999999999</v>
      </c>
      <c r="H9352" s="7">
        <v>-0.53087171576737702</v>
      </c>
      <c r="I9352" s="7">
        <v>0.193287324533503</v>
      </c>
      <c r="J9352" s="7">
        <v>0.12525234694696299</v>
      </c>
      <c r="K9352" s="7">
        <v>-3.83125488007266</v>
      </c>
    </row>
    <row r="9353" spans="1:11" x14ac:dyDescent="0.2">
      <c r="A9353" s="3" t="s">
        <v>13840</v>
      </c>
      <c r="B9353" s="7">
        <v>3.0245042999999998</v>
      </c>
      <c r="C9353" s="7">
        <v>4.4133225999999999</v>
      </c>
      <c r="D9353" s="7">
        <v>2.3793449</v>
      </c>
      <c r="E9353" s="7">
        <v>1.0866872999999999</v>
      </c>
      <c r="F9353" s="7">
        <v>1.2054666999999999</v>
      </c>
      <c r="G9353" s="7">
        <v>0.60192889999999999</v>
      </c>
      <c r="H9353" s="7">
        <v>-0.526553915556491</v>
      </c>
      <c r="I9353" s="7">
        <v>0.19424615031506401</v>
      </c>
      <c r="J9353" s="7">
        <v>0.12743079515365499</v>
      </c>
      <c r="K9353" s="7">
        <v>-3.83125488007266</v>
      </c>
    </row>
    <row r="9354" spans="1:11" x14ac:dyDescent="0.2">
      <c r="A9354" s="3" t="s">
        <v>8330</v>
      </c>
      <c r="B9354" s="7">
        <v>3.0245042999999998</v>
      </c>
      <c r="C9354" s="7">
        <v>2.0230478000000001</v>
      </c>
      <c r="D9354" s="7">
        <v>5.2252163999999999</v>
      </c>
      <c r="E9354" s="7">
        <v>1.0866872999999999</v>
      </c>
      <c r="F9354" s="7">
        <v>1.2054666999999999</v>
      </c>
      <c r="G9354" s="7">
        <v>0.60192889999999999</v>
      </c>
      <c r="H9354" s="7">
        <v>-0.52127167035030697</v>
      </c>
      <c r="I9354" s="7">
        <v>0.19585084730608199</v>
      </c>
      <c r="J9354" s="7">
        <v>0.129977533499157</v>
      </c>
      <c r="K9354" s="7">
        <v>-3.83125488007266</v>
      </c>
    </row>
    <row r="9355" spans="1:11" x14ac:dyDescent="0.2">
      <c r="A9355" s="3" t="s">
        <v>8678</v>
      </c>
      <c r="B9355" s="7">
        <v>3.0245042999999998</v>
      </c>
      <c r="C9355" s="7">
        <v>4.7365864999999996</v>
      </c>
      <c r="D9355" s="7">
        <v>2.1654208000000001</v>
      </c>
      <c r="E9355" s="7">
        <v>1.0866872999999999</v>
      </c>
      <c r="F9355" s="7">
        <v>1.2054666999999999</v>
      </c>
      <c r="G9355" s="7">
        <v>0.60192889999999999</v>
      </c>
      <c r="H9355" s="7">
        <v>-0.51715862493005005</v>
      </c>
      <c r="I9355" s="7">
        <v>0.19726071116830601</v>
      </c>
      <c r="J9355" s="7">
        <v>0.13216801733130101</v>
      </c>
      <c r="K9355" s="7">
        <v>-3.83125488007266</v>
      </c>
    </row>
    <row r="9356" spans="1:11" x14ac:dyDescent="0.2">
      <c r="A9356" s="3" t="s">
        <v>13900</v>
      </c>
      <c r="B9356" s="7">
        <v>3.0245042999999998</v>
      </c>
      <c r="C9356" s="7">
        <v>3.8720138999999998</v>
      </c>
      <c r="D9356" s="7">
        <v>2.3793449</v>
      </c>
      <c r="E9356" s="7">
        <v>1.0866872999999999</v>
      </c>
      <c r="F9356" s="7">
        <v>1.2054666999999999</v>
      </c>
      <c r="G9356" s="7">
        <v>0.60192889999999999</v>
      </c>
      <c r="H9356" s="7">
        <v>-0.50352021176064599</v>
      </c>
      <c r="I9356" s="7">
        <v>0.20321588305781299</v>
      </c>
      <c r="J9356" s="7">
        <v>0.14003369975126401</v>
      </c>
      <c r="K9356" s="7">
        <v>-3.83125488007266</v>
      </c>
    </row>
    <row r="9357" spans="1:11" x14ac:dyDescent="0.2">
      <c r="A9357" s="3" t="s">
        <v>10753</v>
      </c>
      <c r="B9357" s="7">
        <v>3.0245042999999998</v>
      </c>
      <c r="C9357" s="7">
        <v>3.8720138999999998</v>
      </c>
      <c r="D9357" s="7">
        <v>2.3793449</v>
      </c>
      <c r="E9357" s="7">
        <v>1.0866872999999999</v>
      </c>
      <c r="F9357" s="7">
        <v>1.2054666999999999</v>
      </c>
      <c r="G9357" s="7">
        <v>0.60192889999999999</v>
      </c>
      <c r="H9357" s="7">
        <v>-0.50352021176064599</v>
      </c>
      <c r="I9357" s="7">
        <v>0.20321588305781299</v>
      </c>
      <c r="J9357" s="7">
        <v>0.14003369975126401</v>
      </c>
      <c r="K9357" s="7">
        <v>-3.83125488007266</v>
      </c>
    </row>
    <row r="9358" spans="1:11" x14ac:dyDescent="0.2">
      <c r="A9358" s="3" t="s">
        <v>13916</v>
      </c>
      <c r="B9358" s="7">
        <v>3.0245042999999998</v>
      </c>
      <c r="C9358" s="7">
        <v>4.3513152000000002</v>
      </c>
      <c r="D9358" s="7">
        <v>2.1654208000000001</v>
      </c>
      <c r="E9358" s="7">
        <v>1.0866872999999999</v>
      </c>
      <c r="F9358" s="7">
        <v>1.2054666999999999</v>
      </c>
      <c r="G9358" s="7">
        <v>0.60192889999999999</v>
      </c>
      <c r="H9358" s="7">
        <v>-0.50165059188802696</v>
      </c>
      <c r="I9358" s="7">
        <v>0.20338606220443201</v>
      </c>
      <c r="J9358" s="7">
        <v>0.141242878921608</v>
      </c>
      <c r="K9358" s="7">
        <v>-3.83125488007266</v>
      </c>
    </row>
    <row r="9359" spans="1:11" x14ac:dyDescent="0.2">
      <c r="A9359" s="3" t="s">
        <v>10501</v>
      </c>
      <c r="B9359" s="7">
        <v>3.0245042999999998</v>
      </c>
      <c r="C9359" s="7">
        <v>2.4069050000000001</v>
      </c>
      <c r="D9359" s="7">
        <v>3.7641244999999999</v>
      </c>
      <c r="E9359" s="7">
        <v>1.0866872999999999</v>
      </c>
      <c r="F9359" s="7">
        <v>1.2054666999999999</v>
      </c>
      <c r="G9359" s="7">
        <v>0.60192889999999999</v>
      </c>
      <c r="H9359" s="7">
        <v>-0.50150340335704102</v>
      </c>
      <c r="I9359" s="7">
        <v>0.20338606220443201</v>
      </c>
      <c r="J9359" s="7">
        <v>0.14137928267672301</v>
      </c>
      <c r="K9359" s="7">
        <v>-3.83125488007266</v>
      </c>
    </row>
    <row r="9360" spans="1:11" x14ac:dyDescent="0.2">
      <c r="A9360" s="3" t="s">
        <v>11421</v>
      </c>
      <c r="B9360" s="7">
        <v>3.0245042999999998</v>
      </c>
      <c r="C9360" s="7">
        <v>2.4069050000000001</v>
      </c>
      <c r="D9360" s="7">
        <v>3.7641244999999999</v>
      </c>
      <c r="E9360" s="7">
        <v>1.0866872999999999</v>
      </c>
      <c r="F9360" s="7">
        <v>1.2054666999999999</v>
      </c>
      <c r="G9360" s="7">
        <v>0.60192889999999999</v>
      </c>
      <c r="H9360" s="7">
        <v>-0.50150340335704102</v>
      </c>
      <c r="I9360" s="7">
        <v>0.20338606220443201</v>
      </c>
      <c r="J9360" s="7">
        <v>0.14137928267672301</v>
      </c>
      <c r="K9360" s="7">
        <v>-3.83125488007266</v>
      </c>
    </row>
    <row r="9361" spans="1:11" x14ac:dyDescent="0.2">
      <c r="A9361" s="3" t="s">
        <v>11235</v>
      </c>
      <c r="B9361" s="7">
        <v>3.0245042999999998</v>
      </c>
      <c r="C9361" s="7">
        <v>3.7709945999999999</v>
      </c>
      <c r="D9361" s="7">
        <v>2.3793449</v>
      </c>
      <c r="E9361" s="7">
        <v>1.0866872999999999</v>
      </c>
      <c r="F9361" s="7">
        <v>1.2054666999999999</v>
      </c>
      <c r="G9361" s="7">
        <v>0.60192889999999999</v>
      </c>
      <c r="H9361" s="7">
        <v>-0.49880201487016701</v>
      </c>
      <c r="I9361" s="7">
        <v>0.20348957004950899</v>
      </c>
      <c r="J9361" s="7">
        <v>0.14315092674315999</v>
      </c>
      <c r="K9361" s="7">
        <v>-3.83125488007266</v>
      </c>
    </row>
    <row r="9362" spans="1:11" x14ac:dyDescent="0.2">
      <c r="A9362" s="3" t="s">
        <v>13929</v>
      </c>
      <c r="B9362" s="7">
        <v>3.0245042999999998</v>
      </c>
      <c r="C9362" s="7">
        <v>3.7709945999999999</v>
      </c>
      <c r="D9362" s="7">
        <v>2.3793449</v>
      </c>
      <c r="E9362" s="7">
        <v>1.0866872999999999</v>
      </c>
      <c r="F9362" s="7">
        <v>1.2054666999999999</v>
      </c>
      <c r="G9362" s="7">
        <v>0.60192889999999999</v>
      </c>
      <c r="H9362" s="7">
        <v>-0.49880201487016701</v>
      </c>
      <c r="I9362" s="7">
        <v>0.20348957004950899</v>
      </c>
      <c r="J9362" s="7">
        <v>0.14315092674315999</v>
      </c>
      <c r="K9362" s="7">
        <v>-3.83125488007266</v>
      </c>
    </row>
    <row r="9363" spans="1:11" x14ac:dyDescent="0.2">
      <c r="A9363" s="3" t="s">
        <v>13957</v>
      </c>
      <c r="B9363" s="7">
        <v>3.0245042999999998</v>
      </c>
      <c r="C9363" s="7">
        <v>2.0230478000000001</v>
      </c>
      <c r="D9363" s="7">
        <v>4.4498937999999999</v>
      </c>
      <c r="E9363" s="7">
        <v>1.0866872999999999</v>
      </c>
      <c r="F9363" s="7">
        <v>1.2054666999999999</v>
      </c>
      <c r="G9363" s="7">
        <v>0.60192889999999999</v>
      </c>
      <c r="H9363" s="7">
        <v>-0.491024476467949</v>
      </c>
      <c r="I9363" s="7">
        <v>0.20631904947990401</v>
      </c>
      <c r="J9363" s="7">
        <v>0.147880927545535</v>
      </c>
      <c r="K9363" s="7">
        <v>-3.83125488007266</v>
      </c>
    </row>
    <row r="9364" spans="1:11" x14ac:dyDescent="0.2">
      <c r="A9364" s="3" t="s">
        <v>13958</v>
      </c>
      <c r="B9364" s="7">
        <v>3.0245042999999998</v>
      </c>
      <c r="C9364" s="7">
        <v>2.0230478000000001</v>
      </c>
      <c r="D9364" s="7">
        <v>4.4498937999999999</v>
      </c>
      <c r="E9364" s="7">
        <v>1.0866872999999999</v>
      </c>
      <c r="F9364" s="7">
        <v>1.2054666999999999</v>
      </c>
      <c r="G9364" s="7">
        <v>0.60192889999999999</v>
      </c>
      <c r="H9364" s="7">
        <v>-0.491024476467949</v>
      </c>
      <c r="I9364" s="7">
        <v>0.20631904947990401</v>
      </c>
      <c r="J9364" s="7">
        <v>0.147880927545535</v>
      </c>
      <c r="K9364" s="7">
        <v>-3.83125488007266</v>
      </c>
    </row>
    <row r="9365" spans="1:11" x14ac:dyDescent="0.2">
      <c r="A9365" s="3" t="s">
        <v>13999</v>
      </c>
      <c r="B9365" s="7">
        <v>3.0245042999999998</v>
      </c>
      <c r="C9365" s="7">
        <v>3.8720138999999998</v>
      </c>
      <c r="D9365" s="7">
        <v>2.1654208000000001</v>
      </c>
      <c r="E9365" s="7">
        <v>1.0866872999999999</v>
      </c>
      <c r="F9365" s="7">
        <v>1.2054666999999999</v>
      </c>
      <c r="G9365" s="7">
        <v>0.60192889999999999</v>
      </c>
      <c r="H9365" s="7">
        <v>-0.48026218201927201</v>
      </c>
      <c r="I9365" s="7">
        <v>0.21015149911582501</v>
      </c>
      <c r="J9365" s="7">
        <v>0.15498435368691299</v>
      </c>
      <c r="K9365" s="7">
        <v>-3.83125488007266</v>
      </c>
    </row>
    <row r="9366" spans="1:11" x14ac:dyDescent="0.2">
      <c r="A9366" s="3" t="s">
        <v>14000</v>
      </c>
      <c r="B9366" s="7">
        <v>3.0245042999999998</v>
      </c>
      <c r="C9366" s="7">
        <v>3.8720138999999998</v>
      </c>
      <c r="D9366" s="7">
        <v>2.1654208000000001</v>
      </c>
      <c r="E9366" s="7">
        <v>1.0866872999999999</v>
      </c>
      <c r="F9366" s="7">
        <v>1.2054666999999999</v>
      </c>
      <c r="G9366" s="7">
        <v>0.60192889999999999</v>
      </c>
      <c r="H9366" s="7">
        <v>-0.48026218201927201</v>
      </c>
      <c r="I9366" s="7">
        <v>0.21015149911582501</v>
      </c>
      <c r="J9366" s="7">
        <v>0.15498435368691299</v>
      </c>
      <c r="K9366" s="7">
        <v>-3.83125488007266</v>
      </c>
    </row>
    <row r="9367" spans="1:11" x14ac:dyDescent="0.2">
      <c r="A9367" s="3" t="s">
        <v>14006</v>
      </c>
      <c r="B9367" s="7">
        <v>3.0245042999999998</v>
      </c>
      <c r="C9367" s="7">
        <v>2.4069050000000001</v>
      </c>
      <c r="D9367" s="7">
        <v>3.3243746999999999</v>
      </c>
      <c r="E9367" s="7">
        <v>1.0866872999999999</v>
      </c>
      <c r="F9367" s="7">
        <v>1.2054666999999999</v>
      </c>
      <c r="G9367" s="7">
        <v>0.60192889999999999</v>
      </c>
      <c r="H9367" s="7">
        <v>-0.47866955729611399</v>
      </c>
      <c r="I9367" s="7">
        <v>0.21074174065210799</v>
      </c>
      <c r="J9367" s="7">
        <v>0.155977693974164</v>
      </c>
      <c r="K9367" s="7">
        <v>-3.83125488007266</v>
      </c>
    </row>
    <row r="9368" spans="1:11" x14ac:dyDescent="0.2">
      <c r="A9368" s="3" t="s">
        <v>7240</v>
      </c>
      <c r="B9368" s="7">
        <v>3.0245042999999998</v>
      </c>
      <c r="C9368" s="7">
        <v>2.4069050000000001</v>
      </c>
      <c r="D9368" s="7">
        <v>3.3243746999999999</v>
      </c>
      <c r="E9368" s="7">
        <v>1.0866872999999999</v>
      </c>
      <c r="F9368" s="7">
        <v>1.2054666999999999</v>
      </c>
      <c r="G9368" s="7">
        <v>0.60192889999999999</v>
      </c>
      <c r="H9368" s="7">
        <v>-0.47866955729611399</v>
      </c>
      <c r="I9368" s="7">
        <v>0.21074174065210799</v>
      </c>
      <c r="J9368" s="7">
        <v>0.155977693974164</v>
      </c>
      <c r="K9368" s="7">
        <v>-3.83125488007266</v>
      </c>
    </row>
    <row r="9369" spans="1:11" x14ac:dyDescent="0.2">
      <c r="A9369" s="3" t="s">
        <v>14023</v>
      </c>
      <c r="B9369" s="7">
        <v>3.0245042999999998</v>
      </c>
      <c r="C9369" s="7">
        <v>3.3213504</v>
      </c>
      <c r="D9369" s="7">
        <v>2.3793449</v>
      </c>
      <c r="E9369" s="7">
        <v>1.0866872999999999</v>
      </c>
      <c r="F9369" s="7">
        <v>1.2054666999999999</v>
      </c>
      <c r="G9369" s="7">
        <v>0.60192889999999999</v>
      </c>
      <c r="H9369" s="7">
        <v>-0.47540231837176999</v>
      </c>
      <c r="I9369" s="7">
        <v>0.211633163205252</v>
      </c>
      <c r="J9369" s="7">
        <v>0.15826125330979701</v>
      </c>
      <c r="K9369" s="7">
        <v>-3.83125488007266</v>
      </c>
    </row>
    <row r="9370" spans="1:11" x14ac:dyDescent="0.2">
      <c r="A9370" s="3" t="s">
        <v>14024</v>
      </c>
      <c r="B9370" s="7">
        <v>3.0245042999999998</v>
      </c>
      <c r="C9370" s="7">
        <v>3.3213504</v>
      </c>
      <c r="D9370" s="7">
        <v>2.3793449</v>
      </c>
      <c r="E9370" s="7">
        <v>1.0866872999999999</v>
      </c>
      <c r="F9370" s="7">
        <v>1.2054666999999999</v>
      </c>
      <c r="G9370" s="7">
        <v>0.60192889999999999</v>
      </c>
      <c r="H9370" s="7">
        <v>-0.47540231837176999</v>
      </c>
      <c r="I9370" s="7">
        <v>0.211633163205252</v>
      </c>
      <c r="J9370" s="7">
        <v>0.15826125330979701</v>
      </c>
      <c r="K9370" s="7">
        <v>-3.83125488007266</v>
      </c>
    </row>
    <row r="9371" spans="1:11" x14ac:dyDescent="0.2">
      <c r="A9371" s="3" t="s">
        <v>14025</v>
      </c>
      <c r="B9371" s="7">
        <v>3.0245042999999998</v>
      </c>
      <c r="C9371" s="7">
        <v>3.3213504</v>
      </c>
      <c r="D9371" s="7">
        <v>2.3793449</v>
      </c>
      <c r="E9371" s="7">
        <v>1.0866872999999999</v>
      </c>
      <c r="F9371" s="7">
        <v>1.2054666999999999</v>
      </c>
      <c r="G9371" s="7">
        <v>0.60192889999999999</v>
      </c>
      <c r="H9371" s="7">
        <v>-0.47540231837176999</v>
      </c>
      <c r="I9371" s="7">
        <v>0.211633163205252</v>
      </c>
      <c r="J9371" s="7">
        <v>0.15826125330979701</v>
      </c>
      <c r="K9371" s="7">
        <v>-3.83125488007266</v>
      </c>
    </row>
    <row r="9372" spans="1:11" x14ac:dyDescent="0.2">
      <c r="A9372" s="3" t="s">
        <v>9131</v>
      </c>
      <c r="B9372" s="7">
        <v>3.0245042999999998</v>
      </c>
      <c r="C9372" s="7">
        <v>3.3213504</v>
      </c>
      <c r="D9372" s="7">
        <v>2.3793449</v>
      </c>
      <c r="E9372" s="7">
        <v>1.0866872999999999</v>
      </c>
      <c r="F9372" s="7">
        <v>1.2054666999999999</v>
      </c>
      <c r="G9372" s="7">
        <v>0.60192889999999999</v>
      </c>
      <c r="H9372" s="7">
        <v>-0.47540231837176999</v>
      </c>
      <c r="I9372" s="7">
        <v>0.211633163205252</v>
      </c>
      <c r="J9372" s="7">
        <v>0.15826125330979701</v>
      </c>
      <c r="K9372" s="7">
        <v>-3.83125488007266</v>
      </c>
    </row>
    <row r="9373" spans="1:11" x14ac:dyDescent="0.2">
      <c r="A9373" s="3" t="s">
        <v>10350</v>
      </c>
      <c r="B9373" s="7">
        <v>3.0245042999999998</v>
      </c>
      <c r="C9373" s="7">
        <v>3.3213504</v>
      </c>
      <c r="D9373" s="7">
        <v>2.3793449</v>
      </c>
      <c r="E9373" s="7">
        <v>1.0866872999999999</v>
      </c>
      <c r="F9373" s="7">
        <v>1.2054666999999999</v>
      </c>
      <c r="G9373" s="7">
        <v>0.60192889999999999</v>
      </c>
      <c r="H9373" s="7">
        <v>-0.47540231837176999</v>
      </c>
      <c r="I9373" s="7">
        <v>0.211633163205252</v>
      </c>
      <c r="J9373" s="7">
        <v>0.15826125330979701</v>
      </c>
      <c r="K9373" s="7">
        <v>-3.83125488007266</v>
      </c>
    </row>
    <row r="9374" spans="1:11" x14ac:dyDescent="0.2">
      <c r="A9374" s="3" t="s">
        <v>4205</v>
      </c>
      <c r="B9374" s="7">
        <v>3.0245042999999998</v>
      </c>
      <c r="C9374" s="7">
        <v>3.3213504</v>
      </c>
      <c r="D9374" s="7">
        <v>2.3793449</v>
      </c>
      <c r="E9374" s="7">
        <v>1.0866872999999999</v>
      </c>
      <c r="F9374" s="7">
        <v>1.2054666999999999</v>
      </c>
      <c r="G9374" s="7">
        <v>0.60192889999999999</v>
      </c>
      <c r="H9374" s="7">
        <v>-0.47540231837176999</v>
      </c>
      <c r="I9374" s="7">
        <v>0.211633163205252</v>
      </c>
      <c r="J9374" s="7">
        <v>0.15826125330979701</v>
      </c>
      <c r="K9374" s="7">
        <v>-3.83125488007266</v>
      </c>
    </row>
    <row r="9375" spans="1:11" x14ac:dyDescent="0.2">
      <c r="A9375" s="3" t="s">
        <v>1471</v>
      </c>
      <c r="B9375" s="7">
        <v>3.0245042999999998</v>
      </c>
      <c r="C9375" s="7">
        <v>3.7709945999999999</v>
      </c>
      <c r="D9375" s="7">
        <v>2.1654208000000001</v>
      </c>
      <c r="E9375" s="7">
        <v>1.0866872999999999</v>
      </c>
      <c r="F9375" s="7">
        <v>1.2054666999999999</v>
      </c>
      <c r="G9375" s="7">
        <v>0.60192889999999999</v>
      </c>
      <c r="H9375" s="7">
        <v>-0.47537826932234101</v>
      </c>
      <c r="I9375" s="7">
        <v>0.211633163205252</v>
      </c>
      <c r="J9375" s="7">
        <v>0.158307791061542</v>
      </c>
      <c r="K9375" s="7">
        <v>-3.83125488007266</v>
      </c>
    </row>
    <row r="9376" spans="1:11" x14ac:dyDescent="0.2">
      <c r="A9376" s="3" t="s">
        <v>14026</v>
      </c>
      <c r="B9376" s="7">
        <v>3.0245042999999998</v>
      </c>
      <c r="C9376" s="7">
        <v>3.7709945999999999</v>
      </c>
      <c r="D9376" s="7">
        <v>2.1654208000000001</v>
      </c>
      <c r="E9376" s="7">
        <v>1.0866872999999999</v>
      </c>
      <c r="F9376" s="7">
        <v>1.2054666999999999</v>
      </c>
      <c r="G9376" s="7">
        <v>0.60192889999999999</v>
      </c>
      <c r="H9376" s="7">
        <v>-0.47537826932234101</v>
      </c>
      <c r="I9376" s="7">
        <v>0.211633163205252</v>
      </c>
      <c r="J9376" s="7">
        <v>0.158307791061542</v>
      </c>
      <c r="K9376" s="7">
        <v>-3.83125488007266</v>
      </c>
    </row>
    <row r="9377" spans="1:11" x14ac:dyDescent="0.2">
      <c r="A9377" s="3" t="s">
        <v>2605</v>
      </c>
      <c r="B9377" s="7">
        <v>3.0245042999999998</v>
      </c>
      <c r="C9377" s="7">
        <v>2.0230478000000001</v>
      </c>
      <c r="D9377" s="7">
        <v>3.9352214999999999</v>
      </c>
      <c r="E9377" s="7">
        <v>1.0866872999999999</v>
      </c>
      <c r="F9377" s="7">
        <v>1.2054666999999999</v>
      </c>
      <c r="G9377" s="7">
        <v>0.60192889999999999</v>
      </c>
      <c r="H9377" s="7">
        <v>-0.46796123502208697</v>
      </c>
      <c r="I9377" s="7">
        <v>0.215141401966885</v>
      </c>
      <c r="J9377" s="7">
        <v>0.16373746289015501</v>
      </c>
      <c r="K9377" s="7">
        <v>-3.83125488007266</v>
      </c>
    </row>
    <row r="9378" spans="1:11" x14ac:dyDescent="0.2">
      <c r="A9378" s="3" t="s">
        <v>14050</v>
      </c>
      <c r="B9378" s="7">
        <v>3.0245042999999998</v>
      </c>
      <c r="C9378" s="7">
        <v>2.0230478000000001</v>
      </c>
      <c r="D9378" s="7">
        <v>3.9352214999999999</v>
      </c>
      <c r="E9378" s="7">
        <v>1.0866872999999999</v>
      </c>
      <c r="F9378" s="7">
        <v>1.2054666999999999</v>
      </c>
      <c r="G9378" s="7">
        <v>0.60192889999999999</v>
      </c>
      <c r="H9378" s="7">
        <v>-0.46796123502208697</v>
      </c>
      <c r="I9378" s="7">
        <v>0.215141401966885</v>
      </c>
      <c r="J9378" s="7">
        <v>0.16373746289015501</v>
      </c>
      <c r="K9378" s="7">
        <v>-3.83125488007266</v>
      </c>
    </row>
    <row r="9379" spans="1:11" x14ac:dyDescent="0.2">
      <c r="A9379" s="3" t="s">
        <v>14051</v>
      </c>
      <c r="B9379" s="7">
        <v>3.0245042999999998</v>
      </c>
      <c r="C9379" s="7">
        <v>2.0230478000000001</v>
      </c>
      <c r="D9379" s="7">
        <v>3.9352214999999999</v>
      </c>
      <c r="E9379" s="7">
        <v>1.0866872999999999</v>
      </c>
      <c r="F9379" s="7">
        <v>1.2054666999999999</v>
      </c>
      <c r="G9379" s="7">
        <v>0.60192889999999999</v>
      </c>
      <c r="H9379" s="7">
        <v>-0.46796123502208697</v>
      </c>
      <c r="I9379" s="7">
        <v>0.215141401966885</v>
      </c>
      <c r="J9379" s="7">
        <v>0.16373746289015501</v>
      </c>
      <c r="K9379" s="7">
        <v>-3.83125488007266</v>
      </c>
    </row>
    <row r="9380" spans="1:11" x14ac:dyDescent="0.2">
      <c r="A9380" s="3" t="s">
        <v>14052</v>
      </c>
      <c r="B9380" s="7">
        <v>3.0245042999999998</v>
      </c>
      <c r="C9380" s="7">
        <v>2.0230478000000001</v>
      </c>
      <c r="D9380" s="7">
        <v>3.9352214999999999</v>
      </c>
      <c r="E9380" s="7">
        <v>1.0866872999999999</v>
      </c>
      <c r="F9380" s="7">
        <v>1.2054666999999999</v>
      </c>
      <c r="G9380" s="7">
        <v>0.60192889999999999</v>
      </c>
      <c r="H9380" s="7">
        <v>-0.46796123502208697</v>
      </c>
      <c r="I9380" s="7">
        <v>0.215141401966885</v>
      </c>
      <c r="J9380" s="7">
        <v>0.16373746289015501</v>
      </c>
      <c r="K9380" s="7">
        <v>-3.83125488007266</v>
      </c>
    </row>
    <row r="9381" spans="1:11" x14ac:dyDescent="0.2">
      <c r="A9381" s="3" t="s">
        <v>14054</v>
      </c>
      <c r="B9381" s="7">
        <v>3.0245042999999998</v>
      </c>
      <c r="C9381" s="7">
        <v>2.0230478000000001</v>
      </c>
      <c r="D9381" s="7">
        <v>3.9083597999999999</v>
      </c>
      <c r="E9381" s="7">
        <v>1.0866872999999999</v>
      </c>
      <c r="F9381" s="7">
        <v>1.2054666999999999</v>
      </c>
      <c r="G9381" s="7">
        <v>0.60192889999999999</v>
      </c>
      <c r="H9381" s="7">
        <v>-0.46667263082607202</v>
      </c>
      <c r="I9381" s="7">
        <v>0.215909066222461</v>
      </c>
      <c r="J9381" s="7">
        <v>0.164799005054963</v>
      </c>
      <c r="K9381" s="7">
        <v>-3.83125488007266</v>
      </c>
    </row>
    <row r="9382" spans="1:11" x14ac:dyDescent="0.2">
      <c r="A9382" s="3" t="s">
        <v>8409</v>
      </c>
      <c r="B9382" s="7">
        <v>3.0245042999999998</v>
      </c>
      <c r="C9382" s="7">
        <v>2.0230478000000001</v>
      </c>
      <c r="D9382" s="7">
        <v>3.9083597999999999</v>
      </c>
      <c r="E9382" s="7">
        <v>1.0866872999999999</v>
      </c>
      <c r="F9382" s="7">
        <v>1.2054666999999999</v>
      </c>
      <c r="G9382" s="7">
        <v>0.60192889999999999</v>
      </c>
      <c r="H9382" s="7">
        <v>-0.46667263082607202</v>
      </c>
      <c r="I9382" s="7">
        <v>0.215909066222461</v>
      </c>
      <c r="J9382" s="7">
        <v>0.164799005054963</v>
      </c>
      <c r="K9382" s="7">
        <v>-3.83125488007266</v>
      </c>
    </row>
    <row r="9383" spans="1:11" x14ac:dyDescent="0.2">
      <c r="A9383" s="3" t="s">
        <v>9204</v>
      </c>
      <c r="B9383" s="7">
        <v>3.0245042999999998</v>
      </c>
      <c r="C9383" s="7">
        <v>2.0230478000000001</v>
      </c>
      <c r="D9383" s="7">
        <v>3.7641244999999999</v>
      </c>
      <c r="E9383" s="7">
        <v>1.0866872999999999</v>
      </c>
      <c r="F9383" s="7">
        <v>1.2054666999999999</v>
      </c>
      <c r="G9383" s="7">
        <v>0.60192889999999999</v>
      </c>
      <c r="H9383" s="7">
        <v>-0.45958322567231202</v>
      </c>
      <c r="I9383" s="7">
        <v>0.21868313007392901</v>
      </c>
      <c r="J9383" s="7">
        <v>0.170425258765947</v>
      </c>
      <c r="K9383" s="7">
        <v>-3.83125488007266</v>
      </c>
    </row>
    <row r="9384" spans="1:11" x14ac:dyDescent="0.2">
      <c r="A9384" s="3" t="s">
        <v>14090</v>
      </c>
      <c r="B9384" s="7">
        <v>3.0245042999999998</v>
      </c>
      <c r="C9384" s="7">
        <v>2.0230478000000001</v>
      </c>
      <c r="D9384" s="7">
        <v>3.7641244999999999</v>
      </c>
      <c r="E9384" s="7">
        <v>1.0866872999999999</v>
      </c>
      <c r="F9384" s="7">
        <v>1.2054666999999999</v>
      </c>
      <c r="G9384" s="7">
        <v>0.60192889999999999</v>
      </c>
      <c r="H9384" s="7">
        <v>-0.45958322567231202</v>
      </c>
      <c r="I9384" s="7">
        <v>0.21868313007392901</v>
      </c>
      <c r="J9384" s="7">
        <v>0.170425258765947</v>
      </c>
      <c r="K9384" s="7">
        <v>-3.83125488007266</v>
      </c>
    </row>
    <row r="9385" spans="1:11" x14ac:dyDescent="0.2">
      <c r="A9385" s="3" t="s">
        <v>14091</v>
      </c>
      <c r="B9385" s="7">
        <v>3.0245042999999998</v>
      </c>
      <c r="C9385" s="7">
        <v>2.0230478000000001</v>
      </c>
      <c r="D9385" s="7">
        <v>3.7641244999999999</v>
      </c>
      <c r="E9385" s="7">
        <v>1.0866872999999999</v>
      </c>
      <c r="F9385" s="7">
        <v>1.2054666999999999</v>
      </c>
      <c r="G9385" s="7">
        <v>0.60192889999999999</v>
      </c>
      <c r="H9385" s="7">
        <v>-0.45958322567231202</v>
      </c>
      <c r="I9385" s="7">
        <v>0.21868313007392901</v>
      </c>
      <c r="J9385" s="7">
        <v>0.170425258765947</v>
      </c>
      <c r="K9385" s="7">
        <v>-3.83125488007266</v>
      </c>
    </row>
    <row r="9386" spans="1:11" x14ac:dyDescent="0.2">
      <c r="A9386" s="3" t="s">
        <v>8402</v>
      </c>
      <c r="B9386" s="7">
        <v>3.0245042999999998</v>
      </c>
      <c r="C9386" s="7">
        <v>2.0230478000000001</v>
      </c>
      <c r="D9386" s="7">
        <v>3.7641244999999999</v>
      </c>
      <c r="E9386" s="7">
        <v>1.0866872999999999</v>
      </c>
      <c r="F9386" s="7">
        <v>1.2054666999999999</v>
      </c>
      <c r="G9386" s="7">
        <v>0.60192889999999999</v>
      </c>
      <c r="H9386" s="7">
        <v>-0.45958322567231202</v>
      </c>
      <c r="I9386" s="7">
        <v>0.21868313007392901</v>
      </c>
      <c r="J9386" s="7">
        <v>0.170425258765947</v>
      </c>
      <c r="K9386" s="7">
        <v>-3.83125488007266</v>
      </c>
    </row>
    <row r="9387" spans="1:11" x14ac:dyDescent="0.2">
      <c r="A9387" s="3" t="s">
        <v>14092</v>
      </c>
      <c r="B9387" s="7">
        <v>3.0245042999999998</v>
      </c>
      <c r="C9387" s="7">
        <v>2.0230478000000001</v>
      </c>
      <c r="D9387" s="7">
        <v>3.7641244999999999</v>
      </c>
      <c r="E9387" s="7">
        <v>1.0866872999999999</v>
      </c>
      <c r="F9387" s="7">
        <v>1.2054666999999999</v>
      </c>
      <c r="G9387" s="7">
        <v>0.60192889999999999</v>
      </c>
      <c r="H9387" s="7">
        <v>-0.45958322567231202</v>
      </c>
      <c r="I9387" s="7">
        <v>0.21868313007392901</v>
      </c>
      <c r="J9387" s="7">
        <v>0.170425258765947</v>
      </c>
      <c r="K9387" s="7">
        <v>-3.83125488007266</v>
      </c>
    </row>
    <row r="9388" spans="1:11" x14ac:dyDescent="0.2">
      <c r="A9388" s="3" t="s">
        <v>14115</v>
      </c>
      <c r="B9388" s="7">
        <v>3.0245042999999998</v>
      </c>
      <c r="C9388" s="7">
        <v>3.3606370000000001</v>
      </c>
      <c r="D9388" s="7">
        <v>2.1654208000000001</v>
      </c>
      <c r="E9388" s="7">
        <v>1.0866872999999999</v>
      </c>
      <c r="F9388" s="7">
        <v>1.2054666999999999</v>
      </c>
      <c r="G9388" s="7">
        <v>0.60192889999999999</v>
      </c>
      <c r="H9388" s="7">
        <v>-0.453713841728631</v>
      </c>
      <c r="I9388" s="7">
        <v>0.22152858663625899</v>
      </c>
      <c r="J9388" s="7">
        <v>0.17522586857097</v>
      </c>
      <c r="K9388" s="7">
        <v>-3.83125488007266</v>
      </c>
    </row>
    <row r="9389" spans="1:11" x14ac:dyDescent="0.2">
      <c r="A9389" s="3" t="s">
        <v>11680</v>
      </c>
      <c r="B9389" s="7">
        <v>3.0245042999999998</v>
      </c>
      <c r="C9389" s="7">
        <v>3.3606370000000001</v>
      </c>
      <c r="D9389" s="7">
        <v>2.1654208000000001</v>
      </c>
      <c r="E9389" s="7">
        <v>1.0866872999999999</v>
      </c>
      <c r="F9389" s="7">
        <v>1.2054666999999999</v>
      </c>
      <c r="G9389" s="7">
        <v>0.60192889999999999</v>
      </c>
      <c r="H9389" s="7">
        <v>-0.453713841728631</v>
      </c>
      <c r="I9389" s="7">
        <v>0.22152858663625899</v>
      </c>
      <c r="J9389" s="7">
        <v>0.17522586857097</v>
      </c>
      <c r="K9389" s="7">
        <v>-3.83125488007266</v>
      </c>
    </row>
    <row r="9390" spans="1:11" x14ac:dyDescent="0.2">
      <c r="A9390" s="3" t="s">
        <v>14116</v>
      </c>
      <c r="B9390" s="7">
        <v>3.0245042999999998</v>
      </c>
      <c r="C9390" s="7">
        <v>3.3606370000000001</v>
      </c>
      <c r="D9390" s="7">
        <v>2.1654208000000001</v>
      </c>
      <c r="E9390" s="7">
        <v>1.0866872999999999</v>
      </c>
      <c r="F9390" s="7">
        <v>1.2054666999999999</v>
      </c>
      <c r="G9390" s="7">
        <v>0.60192889999999999</v>
      </c>
      <c r="H9390" s="7">
        <v>-0.453713841728631</v>
      </c>
      <c r="I9390" s="7">
        <v>0.22152858663625899</v>
      </c>
      <c r="J9390" s="7">
        <v>0.17522586857097</v>
      </c>
      <c r="K9390" s="7">
        <v>-3.83125488007266</v>
      </c>
    </row>
    <row r="9391" spans="1:11" x14ac:dyDescent="0.2">
      <c r="A9391" s="3" t="s">
        <v>5371</v>
      </c>
      <c r="B9391" s="7">
        <v>3.0245042999999998</v>
      </c>
      <c r="C9391" s="7">
        <v>3.3606370000000001</v>
      </c>
      <c r="D9391" s="7">
        <v>2.1654208000000001</v>
      </c>
      <c r="E9391" s="7">
        <v>1.0866872999999999</v>
      </c>
      <c r="F9391" s="7">
        <v>1.2054666999999999</v>
      </c>
      <c r="G9391" s="7">
        <v>0.60192889999999999</v>
      </c>
      <c r="H9391" s="7">
        <v>-0.453713841728631</v>
      </c>
      <c r="I9391" s="7">
        <v>0.22152858663625899</v>
      </c>
      <c r="J9391" s="7">
        <v>0.17522586857097</v>
      </c>
      <c r="K9391" s="7">
        <v>-3.83125488007266</v>
      </c>
    </row>
    <row r="9392" spans="1:11" x14ac:dyDescent="0.2">
      <c r="A9392" s="3" t="s">
        <v>14117</v>
      </c>
      <c r="B9392" s="7">
        <v>3.0245042999999998</v>
      </c>
      <c r="C9392" s="7">
        <v>3.3606370000000001</v>
      </c>
      <c r="D9392" s="7">
        <v>2.1654208000000001</v>
      </c>
      <c r="E9392" s="7">
        <v>1.0866872999999999</v>
      </c>
      <c r="F9392" s="7">
        <v>1.2054666999999999</v>
      </c>
      <c r="G9392" s="7">
        <v>0.60192889999999999</v>
      </c>
      <c r="H9392" s="7">
        <v>-0.453713841728631</v>
      </c>
      <c r="I9392" s="7">
        <v>0.22152858663625899</v>
      </c>
      <c r="J9392" s="7">
        <v>0.17522586857097</v>
      </c>
      <c r="K9392" s="7">
        <v>-3.83125488007266</v>
      </c>
    </row>
    <row r="9393" spans="1:11" x14ac:dyDescent="0.2">
      <c r="A9393" s="3" t="s">
        <v>14118</v>
      </c>
      <c r="B9393" s="7">
        <v>3.0245042999999998</v>
      </c>
      <c r="C9393" s="7">
        <v>3.3606370000000001</v>
      </c>
      <c r="D9393" s="7">
        <v>2.1654208000000001</v>
      </c>
      <c r="E9393" s="7">
        <v>1.0866872999999999</v>
      </c>
      <c r="F9393" s="7">
        <v>1.2054666999999999</v>
      </c>
      <c r="G9393" s="7">
        <v>0.60192889999999999</v>
      </c>
      <c r="H9393" s="7">
        <v>-0.453713841728631</v>
      </c>
      <c r="I9393" s="7">
        <v>0.22152858663625899</v>
      </c>
      <c r="J9393" s="7">
        <v>0.17522586857097</v>
      </c>
      <c r="K9393" s="7">
        <v>-3.83125488007266</v>
      </c>
    </row>
    <row r="9394" spans="1:11" x14ac:dyDescent="0.2">
      <c r="A9394" s="3" t="s">
        <v>14119</v>
      </c>
      <c r="B9394" s="7">
        <v>3.0245042999999998</v>
      </c>
      <c r="C9394" s="7">
        <v>3.3606370000000001</v>
      </c>
      <c r="D9394" s="7">
        <v>2.1654208000000001</v>
      </c>
      <c r="E9394" s="7">
        <v>1.0866872999999999</v>
      </c>
      <c r="F9394" s="7">
        <v>1.2054666999999999</v>
      </c>
      <c r="G9394" s="7">
        <v>0.60192889999999999</v>
      </c>
      <c r="H9394" s="7">
        <v>-0.453713841728631</v>
      </c>
      <c r="I9394" s="7">
        <v>0.22152858663625899</v>
      </c>
      <c r="J9394" s="7">
        <v>0.17522586857097</v>
      </c>
      <c r="K9394" s="7">
        <v>-3.83125488007266</v>
      </c>
    </row>
    <row r="9395" spans="1:11" x14ac:dyDescent="0.2">
      <c r="A9395" s="3" t="s">
        <v>14120</v>
      </c>
      <c r="B9395" s="7">
        <v>3.0245042999999998</v>
      </c>
      <c r="C9395" s="7">
        <v>3.3606370000000001</v>
      </c>
      <c r="D9395" s="7">
        <v>2.1654208000000001</v>
      </c>
      <c r="E9395" s="7">
        <v>1.0866872999999999</v>
      </c>
      <c r="F9395" s="7">
        <v>1.2054666999999999</v>
      </c>
      <c r="G9395" s="7">
        <v>0.60192889999999999</v>
      </c>
      <c r="H9395" s="7">
        <v>-0.453713841728631</v>
      </c>
      <c r="I9395" s="7">
        <v>0.22152858663625899</v>
      </c>
      <c r="J9395" s="7">
        <v>0.17522586857097</v>
      </c>
      <c r="K9395" s="7">
        <v>-3.83125488007266</v>
      </c>
    </row>
    <row r="9396" spans="1:11" x14ac:dyDescent="0.2">
      <c r="A9396" s="3" t="s">
        <v>9719</v>
      </c>
      <c r="B9396" s="7">
        <v>3.0245042999999998</v>
      </c>
      <c r="C9396" s="7">
        <v>3.3213504</v>
      </c>
      <c r="D9396" s="7">
        <v>2.1654208000000001</v>
      </c>
      <c r="E9396" s="7">
        <v>1.0866872999999999</v>
      </c>
      <c r="F9396" s="7">
        <v>1.2054666999999999</v>
      </c>
      <c r="G9396" s="7">
        <v>0.60192889999999999</v>
      </c>
      <c r="H9396" s="7">
        <v>-0.45145420487796201</v>
      </c>
      <c r="I9396" s="7">
        <v>0.22193030927416099</v>
      </c>
      <c r="J9396" s="7">
        <v>0.17715076626815399</v>
      </c>
      <c r="K9396" s="7">
        <v>-3.83125488007266</v>
      </c>
    </row>
    <row r="9397" spans="1:11" x14ac:dyDescent="0.2">
      <c r="A9397" s="3" t="s">
        <v>14136</v>
      </c>
      <c r="B9397" s="7">
        <v>3.0245042999999998</v>
      </c>
      <c r="C9397" s="7">
        <v>3.3213504</v>
      </c>
      <c r="D9397" s="7">
        <v>2.1654208000000001</v>
      </c>
      <c r="E9397" s="7">
        <v>1.0866872999999999</v>
      </c>
      <c r="F9397" s="7">
        <v>1.2054666999999999</v>
      </c>
      <c r="G9397" s="7">
        <v>0.60192889999999999</v>
      </c>
      <c r="H9397" s="7">
        <v>-0.45145420487796201</v>
      </c>
      <c r="I9397" s="7">
        <v>0.22193030927416099</v>
      </c>
      <c r="J9397" s="7">
        <v>0.17715076626815399</v>
      </c>
      <c r="K9397" s="7">
        <v>-3.83125488007266</v>
      </c>
    </row>
    <row r="9398" spans="1:11" x14ac:dyDescent="0.2">
      <c r="A9398" s="3" t="s">
        <v>9427</v>
      </c>
      <c r="B9398" s="7">
        <v>3.0245042999999998</v>
      </c>
      <c r="C9398" s="7">
        <v>3.3213504</v>
      </c>
      <c r="D9398" s="7">
        <v>2.1654208000000001</v>
      </c>
      <c r="E9398" s="7">
        <v>1.0866872999999999</v>
      </c>
      <c r="F9398" s="7">
        <v>1.2054666999999999</v>
      </c>
      <c r="G9398" s="7">
        <v>0.60192889999999999</v>
      </c>
      <c r="H9398" s="7">
        <v>-0.45145420487796201</v>
      </c>
      <c r="I9398" s="7">
        <v>0.22193030927416099</v>
      </c>
      <c r="J9398" s="7">
        <v>0.17715076626815399</v>
      </c>
      <c r="K9398" s="7">
        <v>-3.83125488007266</v>
      </c>
    </row>
    <row r="9399" spans="1:11" x14ac:dyDescent="0.2">
      <c r="A9399" s="3" t="s">
        <v>14137</v>
      </c>
      <c r="B9399" s="7">
        <v>3.0245042999999998</v>
      </c>
      <c r="C9399" s="7">
        <v>3.3213504</v>
      </c>
      <c r="D9399" s="7">
        <v>2.1654208000000001</v>
      </c>
      <c r="E9399" s="7">
        <v>1.0866872999999999</v>
      </c>
      <c r="F9399" s="7">
        <v>1.2054666999999999</v>
      </c>
      <c r="G9399" s="7">
        <v>0.60192889999999999</v>
      </c>
      <c r="H9399" s="7">
        <v>-0.45145420487796201</v>
      </c>
      <c r="I9399" s="7">
        <v>0.22193030927416099</v>
      </c>
      <c r="J9399" s="7">
        <v>0.17715076626815399</v>
      </c>
      <c r="K9399" s="7">
        <v>-3.83125488007266</v>
      </c>
    </row>
    <row r="9400" spans="1:11" x14ac:dyDescent="0.2">
      <c r="A9400" s="3" t="s">
        <v>8133</v>
      </c>
      <c r="B9400" s="7">
        <v>3.0245042999999998</v>
      </c>
      <c r="C9400" s="7">
        <v>3.3213504</v>
      </c>
      <c r="D9400" s="7">
        <v>2.1654208000000001</v>
      </c>
      <c r="E9400" s="7">
        <v>1.0866872999999999</v>
      </c>
      <c r="F9400" s="7">
        <v>1.2054666999999999</v>
      </c>
      <c r="G9400" s="7">
        <v>0.60192889999999999</v>
      </c>
      <c r="H9400" s="7">
        <v>-0.45145420487796201</v>
      </c>
      <c r="I9400" s="7">
        <v>0.22193030927416099</v>
      </c>
      <c r="J9400" s="7">
        <v>0.17715076626815399</v>
      </c>
      <c r="K9400" s="7">
        <v>-3.83125488007266</v>
      </c>
    </row>
    <row r="9401" spans="1:11" x14ac:dyDescent="0.2">
      <c r="A9401" s="3" t="s">
        <v>9271</v>
      </c>
      <c r="B9401" s="7">
        <v>3.0245042999999998</v>
      </c>
      <c r="C9401" s="7">
        <v>3.3213504</v>
      </c>
      <c r="D9401" s="7">
        <v>2.1654208000000001</v>
      </c>
      <c r="E9401" s="7">
        <v>1.0866872999999999</v>
      </c>
      <c r="F9401" s="7">
        <v>1.2054666999999999</v>
      </c>
      <c r="G9401" s="7">
        <v>0.60192889999999999</v>
      </c>
      <c r="H9401" s="7">
        <v>-0.45145420487796201</v>
      </c>
      <c r="I9401" s="7">
        <v>0.22193030927416099</v>
      </c>
      <c r="J9401" s="7">
        <v>0.17715076626815399</v>
      </c>
      <c r="K9401" s="7">
        <v>-3.83125488007266</v>
      </c>
    </row>
    <row r="9402" spans="1:11" x14ac:dyDescent="0.2">
      <c r="A9402" s="3" t="s">
        <v>9952</v>
      </c>
      <c r="B9402" s="7">
        <v>3.0245042999999998</v>
      </c>
      <c r="C9402" s="7">
        <v>3.3213504</v>
      </c>
      <c r="D9402" s="7">
        <v>2.1654208000000001</v>
      </c>
      <c r="E9402" s="7">
        <v>1.0866872999999999</v>
      </c>
      <c r="F9402" s="7">
        <v>1.2054666999999999</v>
      </c>
      <c r="G9402" s="7">
        <v>0.60192889999999999</v>
      </c>
      <c r="H9402" s="7">
        <v>-0.45145420487796201</v>
      </c>
      <c r="I9402" s="7">
        <v>0.22193030927416099</v>
      </c>
      <c r="J9402" s="7">
        <v>0.17715076626815399</v>
      </c>
      <c r="K9402" s="7">
        <v>-3.83125488007266</v>
      </c>
    </row>
    <row r="9403" spans="1:11" x14ac:dyDescent="0.2">
      <c r="A9403" s="3" t="s">
        <v>10260</v>
      </c>
      <c r="B9403" s="7">
        <v>3.0245042999999998</v>
      </c>
      <c r="C9403" s="7">
        <v>2.0230478000000001</v>
      </c>
      <c r="D9403" s="7">
        <v>3.3243746999999999</v>
      </c>
      <c r="E9403" s="7">
        <v>1.0866872999999999</v>
      </c>
      <c r="F9403" s="7">
        <v>1.2054666999999999</v>
      </c>
      <c r="G9403" s="7">
        <v>0.60192889999999999</v>
      </c>
      <c r="H9403" s="7">
        <v>-0.43585126009282799</v>
      </c>
      <c r="I9403" s="7">
        <v>0.22982519055541401</v>
      </c>
      <c r="J9403" s="7">
        <v>0.190073818502768</v>
      </c>
      <c r="K9403" s="7">
        <v>-3.83125488007266</v>
      </c>
    </row>
    <row r="9404" spans="1:11" x14ac:dyDescent="0.2">
      <c r="A9404" s="3" t="s">
        <v>14201</v>
      </c>
      <c r="B9404" s="7">
        <v>3.0245042999999998</v>
      </c>
      <c r="C9404" s="7">
        <v>2.0230478000000001</v>
      </c>
      <c r="D9404" s="7">
        <v>3.3243746999999999</v>
      </c>
      <c r="E9404" s="7">
        <v>1.0866872999999999</v>
      </c>
      <c r="F9404" s="7">
        <v>1.2054666999999999</v>
      </c>
      <c r="G9404" s="7">
        <v>0.60192889999999999</v>
      </c>
      <c r="H9404" s="7">
        <v>-0.43585126009282799</v>
      </c>
      <c r="I9404" s="7">
        <v>0.22982519055541401</v>
      </c>
      <c r="J9404" s="7">
        <v>0.190073818502768</v>
      </c>
      <c r="K9404" s="7">
        <v>-3.83125488007266</v>
      </c>
    </row>
    <row r="9405" spans="1:11" x14ac:dyDescent="0.2">
      <c r="A9405" s="3" t="s">
        <v>8816</v>
      </c>
      <c r="B9405" s="7">
        <v>3.0245042999999998</v>
      </c>
      <c r="C9405" s="7">
        <v>2.0230478000000001</v>
      </c>
      <c r="D9405" s="7">
        <v>3.3243746999999999</v>
      </c>
      <c r="E9405" s="7">
        <v>1.0866872999999999</v>
      </c>
      <c r="F9405" s="7">
        <v>1.2054666999999999</v>
      </c>
      <c r="G9405" s="7">
        <v>0.60192889999999999</v>
      </c>
      <c r="H9405" s="7">
        <v>-0.43585126009282799</v>
      </c>
      <c r="I9405" s="7">
        <v>0.22982519055541401</v>
      </c>
      <c r="J9405" s="7">
        <v>0.190073818502768</v>
      </c>
      <c r="K9405" s="7">
        <v>-3.83125488007266</v>
      </c>
    </row>
    <row r="9406" spans="1:11" x14ac:dyDescent="0.2">
      <c r="A9406" s="3" t="s">
        <v>14202</v>
      </c>
      <c r="B9406" s="7">
        <v>3.0245042999999998</v>
      </c>
      <c r="C9406" s="7">
        <v>2.0230478000000001</v>
      </c>
      <c r="D9406" s="7">
        <v>3.3243746999999999</v>
      </c>
      <c r="E9406" s="7">
        <v>1.0866872999999999</v>
      </c>
      <c r="F9406" s="7">
        <v>1.2054666999999999</v>
      </c>
      <c r="G9406" s="7">
        <v>0.60192889999999999</v>
      </c>
      <c r="H9406" s="7">
        <v>-0.43585126009282799</v>
      </c>
      <c r="I9406" s="7">
        <v>0.22982519055541401</v>
      </c>
      <c r="J9406" s="7">
        <v>0.190073818502768</v>
      </c>
      <c r="K9406" s="7">
        <v>-3.83125488007266</v>
      </c>
    </row>
    <row r="9407" spans="1:11" x14ac:dyDescent="0.2">
      <c r="A9407" s="3" t="s">
        <v>10734</v>
      </c>
      <c r="B9407" s="7">
        <v>3.0245042999999998</v>
      </c>
      <c r="C9407" s="7">
        <v>3.3213504</v>
      </c>
      <c r="D9407" s="7">
        <v>4.4498937999999999</v>
      </c>
      <c r="E9407" s="7">
        <v>1.0866872999999999</v>
      </c>
      <c r="F9407" s="7">
        <v>1.2054666999999999</v>
      </c>
      <c r="G9407" s="7">
        <v>6.2560101000000001</v>
      </c>
      <c r="H9407" s="7">
        <v>-0.13589829727253699</v>
      </c>
      <c r="I9407" s="7">
        <v>0.39696855150975902</v>
      </c>
      <c r="J9407" s="7">
        <v>0.67411859102944705</v>
      </c>
      <c r="K9407" s="7">
        <v>-3.83125488007266</v>
      </c>
    </row>
    <row r="9408" spans="1:11" x14ac:dyDescent="0.2">
      <c r="A9408" s="3" t="s">
        <v>7650</v>
      </c>
      <c r="B9408" s="7">
        <v>3.0245042999999998</v>
      </c>
      <c r="C9408" s="7">
        <v>3.3606370000000001</v>
      </c>
      <c r="D9408" s="7">
        <v>4.4498937999999999</v>
      </c>
      <c r="E9408" s="7">
        <v>1.0866872999999999</v>
      </c>
      <c r="F9408" s="7">
        <v>1.2054666999999999</v>
      </c>
      <c r="G9408" s="7">
        <v>7.6866648</v>
      </c>
      <c r="H9408" s="7">
        <v>-4.77482980478285E-2</v>
      </c>
      <c r="I9408" s="7">
        <v>0.460454913090736</v>
      </c>
      <c r="J9408" s="7">
        <v>0.89058974564711502</v>
      </c>
      <c r="K9408" s="7">
        <v>-3.83125488007266</v>
      </c>
    </row>
    <row r="9409" spans="1:11" x14ac:dyDescent="0.2">
      <c r="A9409" s="3" t="s">
        <v>7023</v>
      </c>
      <c r="B9409" s="7">
        <v>3.0245042999999998</v>
      </c>
      <c r="C9409" s="7">
        <v>3.3606370000000001</v>
      </c>
      <c r="D9409" s="7">
        <v>5.5969864999999999</v>
      </c>
      <c r="E9409" s="7">
        <v>1.0866872999999999</v>
      </c>
      <c r="F9409" s="7">
        <v>1.2054666999999999</v>
      </c>
      <c r="G9409" s="7">
        <v>9.5102911999999993</v>
      </c>
      <c r="H9409" s="7">
        <v>-8.9963659036768704E-3</v>
      </c>
      <c r="I9409" s="7">
        <v>0.48109564504486202</v>
      </c>
      <c r="J9409" s="7">
        <v>0.97693011313487899</v>
      </c>
      <c r="K9409" s="7">
        <v>-3.83125488007266</v>
      </c>
    </row>
    <row r="9410" spans="1:11" x14ac:dyDescent="0.2">
      <c r="A9410" s="3" t="s">
        <v>8254</v>
      </c>
      <c r="B9410" s="7">
        <v>3.0245042999999998</v>
      </c>
      <c r="C9410" s="7">
        <v>3.3606370000000001</v>
      </c>
      <c r="D9410" s="7">
        <v>3.7641244999999999</v>
      </c>
      <c r="E9410" s="7">
        <v>1.0866872999999999</v>
      </c>
      <c r="F9410" s="7">
        <v>1.2054666999999999</v>
      </c>
      <c r="G9410" s="7">
        <v>7.8402925999999997</v>
      </c>
      <c r="H9410" s="7">
        <v>-9.3491771578885804E-4</v>
      </c>
      <c r="I9410" s="7">
        <v>0.48722703001776002</v>
      </c>
      <c r="J9410" s="7">
        <v>0.99820428468266098</v>
      </c>
      <c r="K9410" s="7">
        <v>-3.83125488007266</v>
      </c>
    </row>
    <row r="9411" spans="1:11" x14ac:dyDescent="0.2">
      <c r="A9411" s="3" t="s">
        <v>5925</v>
      </c>
      <c r="B9411" s="7">
        <v>10.7070747</v>
      </c>
      <c r="C9411" s="7">
        <v>8.8410048000000003</v>
      </c>
      <c r="D9411" s="7">
        <v>8.1639275999999992</v>
      </c>
      <c r="E9411" s="7">
        <v>6.9015613</v>
      </c>
      <c r="F9411" s="7">
        <v>1.2054666999999999</v>
      </c>
      <c r="G9411" s="7">
        <v>8.8330739999999999</v>
      </c>
      <c r="H9411" s="7">
        <v>-0.58220382594882203</v>
      </c>
      <c r="I9411" s="7">
        <v>0.17867470116405801</v>
      </c>
      <c r="J9411" s="7">
        <v>0.100462970392361</v>
      </c>
      <c r="K9411" s="7">
        <v>-3.83557683272935</v>
      </c>
    </row>
    <row r="9412" spans="1:11" x14ac:dyDescent="0.2">
      <c r="A9412" s="3" t="s">
        <v>12264</v>
      </c>
      <c r="B9412" s="7">
        <v>8.9349778000000004</v>
      </c>
      <c r="C9412" s="7">
        <v>8.2888552000000004</v>
      </c>
      <c r="D9412" s="7">
        <v>9.4997334000000002</v>
      </c>
      <c r="E9412" s="7">
        <v>7.5976045000000001</v>
      </c>
      <c r="F9412" s="7">
        <v>1.2054666999999999</v>
      </c>
      <c r="G9412" s="7">
        <v>6.9923770999999997</v>
      </c>
      <c r="H9412" s="7">
        <v>-0.62568461132571096</v>
      </c>
      <c r="I9412" s="7">
        <v>0.16444654187836999</v>
      </c>
      <c r="J9412" s="7">
        <v>8.3489529005857405E-2</v>
      </c>
      <c r="K9412" s="7">
        <v>-3.8439794866483399</v>
      </c>
    </row>
    <row r="9413" spans="1:11" x14ac:dyDescent="0.2">
      <c r="A9413" s="3" t="s">
        <v>13657</v>
      </c>
      <c r="B9413" s="7">
        <v>8.4330596999999994</v>
      </c>
      <c r="C9413" s="7">
        <v>7.7265191</v>
      </c>
      <c r="D9413" s="7">
        <v>7.9702682999999999</v>
      </c>
      <c r="E9413" s="7">
        <v>6.0269554000000003</v>
      </c>
      <c r="F9413" s="7">
        <v>7.2253537000000003</v>
      </c>
      <c r="G9413" s="7">
        <v>0.60192889999999999</v>
      </c>
      <c r="H9413" s="7">
        <v>-0.59025131312377299</v>
      </c>
      <c r="I9413" s="7">
        <v>0.17625835410938401</v>
      </c>
      <c r="J9413" s="7">
        <v>9.7354569525796394E-2</v>
      </c>
      <c r="K9413" s="7">
        <v>-3.8458776059648798</v>
      </c>
    </row>
    <row r="9414" spans="1:11" x14ac:dyDescent="0.2">
      <c r="A9414" s="3" t="s">
        <v>12553</v>
      </c>
      <c r="B9414" s="7">
        <v>12.2172182</v>
      </c>
      <c r="C9414" s="7">
        <v>11.5401317</v>
      </c>
      <c r="D9414" s="7">
        <v>10.600464499999999</v>
      </c>
      <c r="E9414" s="7">
        <v>9.5924292999999992</v>
      </c>
      <c r="F9414" s="7">
        <v>10.1834072</v>
      </c>
      <c r="G9414" s="7">
        <v>9.5464763999999995</v>
      </c>
      <c r="H9414" s="7">
        <v>-0.393418150576482</v>
      </c>
      <c r="I9414" s="7">
        <v>0.25097337599570502</v>
      </c>
      <c r="J9414" s="7">
        <v>0.23151969830698901</v>
      </c>
      <c r="K9414" s="7">
        <v>-3.8575969552373</v>
      </c>
    </row>
    <row r="9415" spans="1:11" x14ac:dyDescent="0.2">
      <c r="A9415" s="3" t="s">
        <v>13889</v>
      </c>
      <c r="B9415" s="7">
        <v>8.2039211000000005</v>
      </c>
      <c r="C9415" s="7">
        <v>8.9233087999999992</v>
      </c>
      <c r="D9415" s="7">
        <v>8.6599784999999994</v>
      </c>
      <c r="E9415" s="7">
        <v>6.7105674999999998</v>
      </c>
      <c r="F9415" s="7">
        <v>8.9513724000000003</v>
      </c>
      <c r="G9415" s="7">
        <v>0.60192889999999999</v>
      </c>
      <c r="H9415" s="7">
        <v>-0.50721191776593</v>
      </c>
      <c r="I9415" s="7">
        <v>0.201812734162511</v>
      </c>
      <c r="J9415" s="7">
        <v>0.137808713792827</v>
      </c>
      <c r="K9415" s="7">
        <v>-3.8621681414693501</v>
      </c>
    </row>
    <row r="9416" spans="1:11" x14ac:dyDescent="0.2">
      <c r="A9416" s="3" t="s">
        <v>5342</v>
      </c>
      <c r="B9416" s="7">
        <v>7.7161217000000004</v>
      </c>
      <c r="C9416" s="7">
        <v>6.9314777000000003</v>
      </c>
      <c r="D9416" s="7">
        <v>5.5715985999999997</v>
      </c>
      <c r="E9416" s="7">
        <v>5.1531950999999996</v>
      </c>
      <c r="F9416" s="7">
        <v>5.7625232000000004</v>
      </c>
      <c r="G9416" s="7">
        <v>0.60192889999999999</v>
      </c>
      <c r="H9416" s="7">
        <v>-0.527431657211198</v>
      </c>
      <c r="I9416" s="7">
        <v>0.194124070406303</v>
      </c>
      <c r="J9416" s="7">
        <v>0.12695338201075199</v>
      </c>
      <c r="K9416" s="7">
        <v>-3.87339477995046</v>
      </c>
    </row>
    <row r="9417" spans="1:11" x14ac:dyDescent="0.2">
      <c r="A9417" s="3" t="s">
        <v>12716</v>
      </c>
      <c r="B9417" s="7">
        <v>11.4593487</v>
      </c>
      <c r="C9417" s="7">
        <v>11.8045422</v>
      </c>
      <c r="D9417" s="7">
        <v>11.2102059</v>
      </c>
      <c r="E9417" s="7">
        <v>9.8497800000000009</v>
      </c>
      <c r="F9417" s="7">
        <v>9.7429553999999996</v>
      </c>
      <c r="G9417" s="7">
        <v>0.60192889999999999</v>
      </c>
      <c r="H9417" s="7">
        <v>-0.69744900520377595</v>
      </c>
      <c r="I9417" s="7">
        <v>0.136330770618772</v>
      </c>
      <c r="J9417" s="7">
        <v>5.8158549305945599E-2</v>
      </c>
      <c r="K9417" s="7">
        <v>-3.87652015145764</v>
      </c>
    </row>
    <row r="9418" spans="1:11" x14ac:dyDescent="0.2">
      <c r="A9418" s="3" t="s">
        <v>12474</v>
      </c>
      <c r="B9418" s="7">
        <v>9.2725022999999993</v>
      </c>
      <c r="C9418" s="7">
        <v>7.5987767000000002</v>
      </c>
      <c r="D9418" s="7">
        <v>7.1074577999999997</v>
      </c>
      <c r="E9418" s="7">
        <v>7.3137327000000001</v>
      </c>
      <c r="F9418" s="7">
        <v>1.2054666999999999</v>
      </c>
      <c r="G9418" s="7">
        <v>7.2770419999999998</v>
      </c>
      <c r="H9418" s="7">
        <v>-0.463234021125839</v>
      </c>
      <c r="I9418" s="7">
        <v>0.217710382289383</v>
      </c>
      <c r="J9418" s="7">
        <v>0.16740431677766199</v>
      </c>
      <c r="K9418" s="7">
        <v>-3.88730302334511</v>
      </c>
    </row>
    <row r="9419" spans="1:11" x14ac:dyDescent="0.2">
      <c r="A9419" s="3" t="s">
        <v>12124</v>
      </c>
      <c r="B9419" s="7">
        <v>9.3305229000000001</v>
      </c>
      <c r="C9419" s="7">
        <v>8.0287286000000009</v>
      </c>
      <c r="D9419" s="7">
        <v>8.4580149999999996</v>
      </c>
      <c r="E9419" s="7">
        <v>8.2753779000000005</v>
      </c>
      <c r="F9419" s="7">
        <v>6.4989607999999999</v>
      </c>
      <c r="G9419" s="7">
        <v>0.60192889999999999</v>
      </c>
      <c r="H9419" s="7">
        <v>-0.57004587473480595</v>
      </c>
      <c r="I9419" s="7">
        <v>0.18181381063594601</v>
      </c>
      <c r="J9419" s="7">
        <v>0.105871780470192</v>
      </c>
      <c r="K9419" s="7">
        <v>-3.8880701767572101</v>
      </c>
    </row>
    <row r="9420" spans="1:11" x14ac:dyDescent="0.2">
      <c r="A9420" s="3" t="s">
        <v>7196</v>
      </c>
      <c r="B9420" s="7">
        <v>4.815804</v>
      </c>
      <c r="C9420" s="7">
        <v>3.3213504</v>
      </c>
      <c r="D9420" s="7">
        <v>4.9444682999999996</v>
      </c>
      <c r="E9420" s="7">
        <v>1.0866872999999999</v>
      </c>
      <c r="F9420" s="7">
        <v>2.8554202000000002</v>
      </c>
      <c r="G9420" s="7">
        <v>7.6203219000000004</v>
      </c>
      <c r="H9420" s="7">
        <v>-8.7699773290914607E-2</v>
      </c>
      <c r="I9420" s="7">
        <v>0.43511562030349499</v>
      </c>
      <c r="J9420" s="7">
        <v>0.79561582283559296</v>
      </c>
      <c r="K9420" s="7">
        <v>-3.89165498819245</v>
      </c>
    </row>
    <row r="9421" spans="1:11" x14ac:dyDescent="0.2">
      <c r="A9421" s="3" t="s">
        <v>12524</v>
      </c>
      <c r="B9421" s="7">
        <v>10.3366194</v>
      </c>
      <c r="C9421" s="7">
        <v>7.1293667999999997</v>
      </c>
      <c r="D9421" s="7">
        <v>6.3692392</v>
      </c>
      <c r="E9421" s="7">
        <v>7.6158948000000004</v>
      </c>
      <c r="F9421" s="7">
        <v>1.2054666999999999</v>
      </c>
      <c r="G9421" s="7">
        <v>8.3708478999999993</v>
      </c>
      <c r="H9421" s="7">
        <v>-0.34967353898084402</v>
      </c>
      <c r="I9421" s="7">
        <v>0.26827974322558901</v>
      </c>
      <c r="J9421" s="7">
        <v>0.28465778704966699</v>
      </c>
      <c r="K9421" s="7">
        <v>-3.9062153671175199</v>
      </c>
    </row>
    <row r="9422" spans="1:11" x14ac:dyDescent="0.2">
      <c r="A9422" s="3" t="s">
        <v>5463</v>
      </c>
      <c r="B9422" s="7">
        <v>9.9827341000000001</v>
      </c>
      <c r="C9422" s="7">
        <v>10.0311687</v>
      </c>
      <c r="D9422" s="7">
        <v>10.273733200000001</v>
      </c>
      <c r="E9422" s="7">
        <v>8.0651598999999994</v>
      </c>
      <c r="F9422" s="7">
        <v>10.2076899</v>
      </c>
      <c r="G9422" s="7">
        <v>0.60192889999999999</v>
      </c>
      <c r="H9422" s="7">
        <v>-0.57057384231563901</v>
      </c>
      <c r="I9422" s="7">
        <v>0.18149897915033</v>
      </c>
      <c r="J9422" s="7">
        <v>0.105626253710985</v>
      </c>
      <c r="K9422" s="7">
        <v>-3.9068578319070402</v>
      </c>
    </row>
    <row r="9423" spans="1:11" x14ac:dyDescent="0.2">
      <c r="A9423" s="3" t="s">
        <v>14258</v>
      </c>
      <c r="B9423" s="7">
        <v>7.2186326000000003</v>
      </c>
      <c r="C9423" s="7">
        <v>7.5127845000000004</v>
      </c>
      <c r="D9423" s="7">
        <v>6.8615149999999998</v>
      </c>
      <c r="E9423" s="7">
        <v>5.2498839000000004</v>
      </c>
      <c r="F9423" s="7">
        <v>8.1522912000000005</v>
      </c>
      <c r="G9423" s="7">
        <v>0.60192889999999999</v>
      </c>
      <c r="H9423" s="7">
        <v>-0.424304973233115</v>
      </c>
      <c r="I9423" s="7">
        <v>0.235408187093606</v>
      </c>
      <c r="J9423" s="7">
        <v>0.200578512396694</v>
      </c>
      <c r="K9423" s="7">
        <v>-3.9142846972695602</v>
      </c>
    </row>
    <row r="9424" spans="1:11" x14ac:dyDescent="0.2">
      <c r="A9424" s="3" t="s">
        <v>13751</v>
      </c>
      <c r="B9424" s="7">
        <v>9.2171856999999999</v>
      </c>
      <c r="C9424" s="7">
        <v>8.1012369999999994</v>
      </c>
      <c r="D9424" s="7">
        <v>7.8701536000000001</v>
      </c>
      <c r="E9424" s="7">
        <v>6.1323043000000004</v>
      </c>
      <c r="F9424" s="7">
        <v>1.2054666999999999</v>
      </c>
      <c r="G9424" s="7">
        <v>8.1298183000000002</v>
      </c>
      <c r="H9424" s="7">
        <v>-0.55351945948727799</v>
      </c>
      <c r="I9424" s="7">
        <v>0.18663615675380599</v>
      </c>
      <c r="J9424" s="7">
        <v>0.113745486640456</v>
      </c>
      <c r="K9424" s="7">
        <v>-3.9147841480022101</v>
      </c>
    </row>
    <row r="9425" spans="1:11" x14ac:dyDescent="0.2">
      <c r="A9425" s="3" t="s">
        <v>4547</v>
      </c>
      <c r="B9425" s="7">
        <v>12.117060800000001</v>
      </c>
      <c r="C9425" s="7">
        <v>12.072184099999999</v>
      </c>
      <c r="D9425" s="7">
        <v>12.305421600000001</v>
      </c>
      <c r="E9425" s="7">
        <v>8.8550647999999992</v>
      </c>
      <c r="F9425" s="7">
        <v>10.1461991</v>
      </c>
      <c r="G9425" s="7">
        <v>11.265101100000001</v>
      </c>
      <c r="H9425" s="7">
        <v>-0.46604111667537002</v>
      </c>
      <c r="I9425" s="7">
        <v>0.216295677864485</v>
      </c>
      <c r="J9425" s="7">
        <v>0.16531974644948999</v>
      </c>
      <c r="K9425" s="7">
        <v>-3.9200218945137499</v>
      </c>
    </row>
    <row r="9426" spans="1:11" x14ac:dyDescent="0.2">
      <c r="A9426" s="3" t="s">
        <v>11999</v>
      </c>
      <c r="B9426" s="7">
        <v>10.018474100000001</v>
      </c>
      <c r="C9426" s="7">
        <v>9.0988503000000005</v>
      </c>
      <c r="D9426" s="7">
        <v>8.7672548999999993</v>
      </c>
      <c r="E9426" s="7">
        <v>6.6761254000000001</v>
      </c>
      <c r="F9426" s="7">
        <v>7.1269442999999999</v>
      </c>
      <c r="G9426" s="7">
        <v>8.4871122000000003</v>
      </c>
      <c r="H9426" s="7">
        <v>-0.42234406900884902</v>
      </c>
      <c r="I9426" s="7">
        <v>0.23633493959349</v>
      </c>
      <c r="J9426" s="7">
        <v>0.202418358340688</v>
      </c>
      <c r="K9426" s="7">
        <v>-3.92286033421485</v>
      </c>
    </row>
    <row r="9427" spans="1:11" x14ac:dyDescent="0.2">
      <c r="A9427" s="3" t="s">
        <v>4249</v>
      </c>
      <c r="B9427" s="7">
        <v>11.693854099999999</v>
      </c>
      <c r="C9427" s="7">
        <v>11.7808221</v>
      </c>
      <c r="D9427" s="7">
        <v>11.667613100000001</v>
      </c>
      <c r="E9427" s="7">
        <v>9.7162775000000003</v>
      </c>
      <c r="F9427" s="7">
        <v>10.171110799999999</v>
      </c>
      <c r="G9427" s="7">
        <v>7.4397554000000001</v>
      </c>
      <c r="H9427" s="7">
        <v>-0.56626623429281597</v>
      </c>
      <c r="I9427" s="7">
        <v>0.18252951101505599</v>
      </c>
      <c r="J9427" s="7">
        <v>0.10772847628981801</v>
      </c>
      <c r="K9427" s="7">
        <v>-3.9383096389605701</v>
      </c>
    </row>
    <row r="9428" spans="1:11" x14ac:dyDescent="0.2">
      <c r="A9428" s="3" t="s">
        <v>12394</v>
      </c>
      <c r="B9428" s="7">
        <v>10.697919600000001</v>
      </c>
      <c r="C9428" s="7">
        <v>10.4098702</v>
      </c>
      <c r="D9428" s="7">
        <v>10.0402915</v>
      </c>
      <c r="E9428" s="7">
        <v>8.8930582999999999</v>
      </c>
      <c r="F9428" s="7">
        <v>7.2874192000000004</v>
      </c>
      <c r="G9428" s="7">
        <v>8.4301507999999998</v>
      </c>
      <c r="H9428" s="7">
        <v>-0.51051841782151297</v>
      </c>
      <c r="I9428" s="7">
        <v>0.20026852881482399</v>
      </c>
      <c r="J9428" s="7">
        <v>0.13599614859985601</v>
      </c>
      <c r="K9428" s="7">
        <v>-3.9441635175655501</v>
      </c>
    </row>
    <row r="9429" spans="1:11" x14ac:dyDescent="0.2">
      <c r="A9429" s="3" t="s">
        <v>12502</v>
      </c>
      <c r="B9429" s="7">
        <v>11.285683300000001</v>
      </c>
      <c r="C9429" s="7">
        <v>12.5019163</v>
      </c>
      <c r="D9429" s="7">
        <v>10.023743100000001</v>
      </c>
      <c r="E9429" s="7">
        <v>10.5009876</v>
      </c>
      <c r="F9429" s="7">
        <v>9.2216029000000006</v>
      </c>
      <c r="G9429" s="7">
        <v>9.3038231000000007</v>
      </c>
      <c r="H9429" s="7">
        <v>-0.34816518080409598</v>
      </c>
      <c r="I9429" s="7">
        <v>0.26827974322558901</v>
      </c>
      <c r="J9429" s="7">
        <v>0.28723902752146402</v>
      </c>
      <c r="K9429" s="7">
        <v>-3.9500206102890001</v>
      </c>
    </row>
    <row r="9430" spans="1:11" x14ac:dyDescent="0.2">
      <c r="A9430" s="3" t="s">
        <v>4245</v>
      </c>
      <c r="B9430" s="7">
        <v>9.6633832999999996</v>
      </c>
      <c r="C9430" s="7">
        <v>8.8550523999999999</v>
      </c>
      <c r="D9430" s="7">
        <v>7.7465254000000003</v>
      </c>
      <c r="E9430" s="7">
        <v>6.8714329000000003</v>
      </c>
      <c r="F9430" s="7">
        <v>8.3971728999999993</v>
      </c>
      <c r="G9430" s="7">
        <v>0.60192889999999999</v>
      </c>
      <c r="H9430" s="7">
        <v>-0.55849835427281802</v>
      </c>
      <c r="I9430" s="7">
        <v>0.18464033982553901</v>
      </c>
      <c r="J9430" s="7">
        <v>0.111270962047661</v>
      </c>
      <c r="K9430" s="7">
        <v>-3.9548402487399801</v>
      </c>
    </row>
    <row r="9431" spans="1:11" x14ac:dyDescent="0.2">
      <c r="A9431" s="3" t="s">
        <v>5599</v>
      </c>
      <c r="B9431" s="7">
        <v>8.9597007000000009</v>
      </c>
      <c r="C9431" s="7">
        <v>8.9756801999999993</v>
      </c>
      <c r="D9431" s="7">
        <v>9.2437729999999991</v>
      </c>
      <c r="E9431" s="7">
        <v>6.9883470000000001</v>
      </c>
      <c r="F9431" s="7">
        <v>8.6660906000000004</v>
      </c>
      <c r="G9431" s="7">
        <v>0.60192889999999999</v>
      </c>
      <c r="H9431" s="7">
        <v>-0.58600236560465102</v>
      </c>
      <c r="I9431" s="7">
        <v>0.17776771722632501</v>
      </c>
      <c r="J9431" s="7">
        <v>9.9007462087779899E-2</v>
      </c>
      <c r="K9431" s="7">
        <v>-3.9650340143174998</v>
      </c>
    </row>
    <row r="9432" spans="1:11" x14ac:dyDescent="0.2">
      <c r="A9432" s="3" t="s">
        <v>4966</v>
      </c>
      <c r="B9432" s="7">
        <v>10.6493533</v>
      </c>
      <c r="C9432" s="7">
        <v>9.9051881000000002</v>
      </c>
      <c r="D9432" s="7">
        <v>10.939076999999999</v>
      </c>
      <c r="E9432" s="7">
        <v>8.5567574999999998</v>
      </c>
      <c r="F9432" s="7">
        <v>8.5694616999999997</v>
      </c>
      <c r="G9432" s="7">
        <v>8.9457427000000003</v>
      </c>
      <c r="H9432" s="7">
        <v>-0.44206800830723703</v>
      </c>
      <c r="I9432" s="7">
        <v>0.22689704557106999</v>
      </c>
      <c r="J9432" s="7">
        <v>0.18470031292626199</v>
      </c>
      <c r="K9432" s="7">
        <v>-3.9815612129328701</v>
      </c>
    </row>
    <row r="9433" spans="1:11" x14ac:dyDescent="0.2">
      <c r="A9433" s="3" t="s">
        <v>12091</v>
      </c>
      <c r="B9433" s="7">
        <v>11.9802728</v>
      </c>
      <c r="C9433" s="7">
        <v>12.236133799999999</v>
      </c>
      <c r="D9433" s="7">
        <v>11.2703624</v>
      </c>
      <c r="E9433" s="7">
        <v>10.3342478</v>
      </c>
      <c r="F9433" s="7">
        <v>9.2762025000000001</v>
      </c>
      <c r="G9433" s="7">
        <v>9.9150162000000002</v>
      </c>
      <c r="H9433" s="7">
        <v>-0.47574852176084598</v>
      </c>
      <c r="I9433" s="7">
        <v>0.211633163205252</v>
      </c>
      <c r="J9433" s="7">
        <v>0.15799406242477701</v>
      </c>
      <c r="K9433" s="7">
        <v>-3.98384071366702</v>
      </c>
    </row>
    <row r="9434" spans="1:11" x14ac:dyDescent="0.2">
      <c r="A9434" s="3" t="s">
        <v>14532</v>
      </c>
      <c r="B9434" s="7">
        <v>10.2415299</v>
      </c>
      <c r="C9434" s="7">
        <v>9.5468565999999999</v>
      </c>
      <c r="D9434" s="7">
        <v>11.132073800000001</v>
      </c>
      <c r="E9434" s="7">
        <v>7.9688305000000001</v>
      </c>
      <c r="F9434" s="7">
        <v>10.116581099999999</v>
      </c>
      <c r="G9434" s="7">
        <v>7.5507819999999999</v>
      </c>
      <c r="H9434" s="7">
        <v>-0.37697614774640997</v>
      </c>
      <c r="I9434" s="7">
        <v>0.25957896907940797</v>
      </c>
      <c r="J9434" s="7">
        <v>0.24998555724945801</v>
      </c>
      <c r="K9434" s="7">
        <v>-3.9891313867028901</v>
      </c>
    </row>
    <row r="9435" spans="1:11" x14ac:dyDescent="0.2">
      <c r="A9435" s="3" t="s">
        <v>12190</v>
      </c>
      <c r="B9435" s="7">
        <v>10.0272725</v>
      </c>
      <c r="C9435" s="7">
        <v>9.1736173000000001</v>
      </c>
      <c r="D9435" s="7">
        <v>8.8295136999999997</v>
      </c>
      <c r="E9435" s="7">
        <v>7.5413002000000002</v>
      </c>
      <c r="F9435" s="7">
        <v>1.2054666999999999</v>
      </c>
      <c r="G9435" s="7">
        <v>8.0311263999999998</v>
      </c>
      <c r="H9435" s="7">
        <v>-0.62706505246434996</v>
      </c>
      <c r="I9435" s="7">
        <v>0.163688354602119</v>
      </c>
      <c r="J9435" s="7">
        <v>8.2922249859584296E-2</v>
      </c>
      <c r="K9435" s="7">
        <v>-3.9893289943066699</v>
      </c>
    </row>
    <row r="9436" spans="1:11" x14ac:dyDescent="0.2">
      <c r="A9436" s="3" t="s">
        <v>13861</v>
      </c>
      <c r="B9436" s="7">
        <v>8.0740814000000007</v>
      </c>
      <c r="C9436" s="7">
        <v>10.770111999999999</v>
      </c>
      <c r="D9436" s="7">
        <v>7.4816039999999999</v>
      </c>
      <c r="E9436" s="7">
        <v>6.6761254000000001</v>
      </c>
      <c r="F9436" s="7">
        <v>1.2054666999999999</v>
      </c>
      <c r="G9436" s="7">
        <v>8.7732586999999995</v>
      </c>
      <c r="H9436" s="7">
        <v>-0.51767130222061297</v>
      </c>
      <c r="I9436" s="7">
        <v>0.197055739480516</v>
      </c>
      <c r="J9436" s="7">
        <v>0.131951376073177</v>
      </c>
      <c r="K9436" s="7">
        <v>-3.99128501784734</v>
      </c>
    </row>
    <row r="9437" spans="1:11" x14ac:dyDescent="0.2">
      <c r="A9437" s="3" t="s">
        <v>12096</v>
      </c>
      <c r="B9437" s="7">
        <v>10.378478599999999</v>
      </c>
      <c r="C9437" s="7">
        <v>10.129796499999999</v>
      </c>
      <c r="D9437" s="7">
        <v>8.5987305999999997</v>
      </c>
      <c r="E9437" s="7">
        <v>8.3428194999999992</v>
      </c>
      <c r="F9437" s="7">
        <v>7.6833888000000004</v>
      </c>
      <c r="G9437" s="7">
        <v>8.1298183000000002</v>
      </c>
      <c r="H9437" s="7">
        <v>-0.37989271741005498</v>
      </c>
      <c r="I9437" s="7">
        <v>0.25780118357031601</v>
      </c>
      <c r="J9437" s="7">
        <v>0.24678488325443301</v>
      </c>
      <c r="K9437" s="7">
        <v>-3.9999397075426102</v>
      </c>
    </row>
    <row r="9438" spans="1:11" x14ac:dyDescent="0.2">
      <c r="A9438" s="3" t="s">
        <v>5895</v>
      </c>
      <c r="B9438" s="7">
        <v>8.4765373000000004</v>
      </c>
      <c r="C9438" s="7">
        <v>8.0287286000000009</v>
      </c>
      <c r="D9438" s="7">
        <v>6.0560619000000004</v>
      </c>
      <c r="E9438" s="7">
        <v>6.0269554000000003</v>
      </c>
      <c r="F9438" s="7">
        <v>1.2054666999999999</v>
      </c>
      <c r="G9438" s="7">
        <v>7.5859706999999998</v>
      </c>
      <c r="H9438" s="7">
        <v>-0.44391162952207203</v>
      </c>
      <c r="I9438" s="7">
        <v>0.22601802530976101</v>
      </c>
      <c r="J9438" s="7">
        <v>0.183211907245447</v>
      </c>
      <c r="K9438" s="7">
        <v>-4.0049194016031899</v>
      </c>
    </row>
    <row r="9439" spans="1:11" x14ac:dyDescent="0.2">
      <c r="A9439" s="3" t="s">
        <v>12265</v>
      </c>
      <c r="B9439" s="7">
        <v>7.5951067999999999</v>
      </c>
      <c r="C9439" s="7">
        <v>6.537655</v>
      </c>
      <c r="D9439" s="7">
        <v>7.1568531000000002</v>
      </c>
      <c r="E9439" s="7">
        <v>5.1531950999999996</v>
      </c>
      <c r="F9439" s="7">
        <v>8.8314830000000004</v>
      </c>
      <c r="G9439" s="7">
        <v>0.60192889999999999</v>
      </c>
      <c r="H9439" s="7">
        <v>-0.36303533934603399</v>
      </c>
      <c r="I9439" s="7">
        <v>0.264936232478999</v>
      </c>
      <c r="J9439" s="7">
        <v>0.26704886463933197</v>
      </c>
      <c r="K9439" s="7">
        <v>-4.01015510401015</v>
      </c>
    </row>
    <row r="9440" spans="1:11" x14ac:dyDescent="0.2">
      <c r="A9440" s="3" t="s">
        <v>5036</v>
      </c>
      <c r="B9440" s="7">
        <v>10.730609599999999</v>
      </c>
      <c r="C9440" s="7">
        <v>9.9253003</v>
      </c>
      <c r="D9440" s="7">
        <v>10.072829499999999</v>
      </c>
      <c r="E9440" s="7">
        <v>8.7262906999999998</v>
      </c>
      <c r="F9440" s="7">
        <v>8.5442582999999992</v>
      </c>
      <c r="G9440" s="7">
        <v>2.9363608999999999</v>
      </c>
      <c r="H9440" s="7">
        <v>-0.61843517389290903</v>
      </c>
      <c r="I9440" s="7">
        <v>0.16698657972953099</v>
      </c>
      <c r="J9440" s="7">
        <v>8.6297039236139003E-2</v>
      </c>
      <c r="K9440" s="7">
        <v>-4.0119924930166198</v>
      </c>
    </row>
    <row r="9441" spans="1:11" x14ac:dyDescent="0.2">
      <c r="A9441" s="3" t="s">
        <v>3977</v>
      </c>
      <c r="B9441" s="7">
        <v>15.8085948</v>
      </c>
      <c r="C9441" s="7">
        <v>16.338149099999999</v>
      </c>
      <c r="D9441" s="7">
        <v>15.7817413</v>
      </c>
      <c r="E9441" s="7">
        <v>12.663081</v>
      </c>
      <c r="F9441" s="7">
        <v>13.8344167</v>
      </c>
      <c r="G9441" s="7">
        <v>14.3303183</v>
      </c>
      <c r="H9441" s="7">
        <v>-0.55285337390237599</v>
      </c>
      <c r="I9441" s="7">
        <v>0.18706389041851301</v>
      </c>
      <c r="J9441" s="7">
        <v>0.114098531653695</v>
      </c>
      <c r="K9441" s="7">
        <v>-4.0217704874350497</v>
      </c>
    </row>
    <row r="9442" spans="1:11" x14ac:dyDescent="0.2">
      <c r="A9442" s="3" t="s">
        <v>5282</v>
      </c>
      <c r="B9442" s="7">
        <v>5.3285264000000003</v>
      </c>
      <c r="C9442" s="7">
        <v>4.9115165999999997</v>
      </c>
      <c r="D9442" s="7">
        <v>5.5446533999999996</v>
      </c>
      <c r="E9442" s="7">
        <v>4.3788961999999998</v>
      </c>
      <c r="F9442" s="7">
        <v>2.9023412999999998</v>
      </c>
      <c r="G9442" s="7">
        <v>2.9363608999999999</v>
      </c>
      <c r="H9442" s="7">
        <v>-0.43401312245539903</v>
      </c>
      <c r="I9442" s="7">
        <v>0.23038145220328801</v>
      </c>
      <c r="J9442" s="7">
        <v>0.191859102944716</v>
      </c>
      <c r="K9442" s="7">
        <v>-4.0255204091881298</v>
      </c>
    </row>
    <row r="9443" spans="1:11" x14ac:dyDescent="0.2">
      <c r="A9443" s="3" t="s">
        <v>12604</v>
      </c>
      <c r="B9443" s="7">
        <v>11.210422700000001</v>
      </c>
      <c r="C9443" s="7">
        <v>9.6592009999999995</v>
      </c>
      <c r="D9443" s="7">
        <v>10.409860399999999</v>
      </c>
      <c r="E9443" s="7">
        <v>9.2674610000000008</v>
      </c>
      <c r="F9443" s="7">
        <v>8.3971728999999993</v>
      </c>
      <c r="G9443" s="7">
        <v>0.60192889999999999</v>
      </c>
      <c r="H9443" s="7">
        <v>-0.662649680560498</v>
      </c>
      <c r="I9443" s="7">
        <v>0.15111236469640199</v>
      </c>
      <c r="J9443" s="7">
        <v>7.0425258765947102E-2</v>
      </c>
      <c r="K9443" s="7">
        <v>-4.0353323783440196</v>
      </c>
    </row>
    <row r="9444" spans="1:11" x14ac:dyDescent="0.2">
      <c r="A9444" s="3" t="s">
        <v>12089</v>
      </c>
      <c r="B9444" s="7">
        <v>8.3419647000000001</v>
      </c>
      <c r="C9444" s="7">
        <v>7.440099</v>
      </c>
      <c r="D9444" s="7">
        <v>6.7692467000000001</v>
      </c>
      <c r="E9444" s="7">
        <v>5.4258059000000003</v>
      </c>
      <c r="F9444" s="7">
        <v>1.2054666999999999</v>
      </c>
      <c r="G9444" s="7">
        <v>8.4493889000000006</v>
      </c>
      <c r="H9444" s="7">
        <v>-0.42176531612884199</v>
      </c>
      <c r="I9444" s="7">
        <v>0.23659503459409001</v>
      </c>
      <c r="J9444" s="7">
        <v>0.202950332985638</v>
      </c>
      <c r="K9444" s="7">
        <v>-4.0398256640238799</v>
      </c>
    </row>
    <row r="9445" spans="1:11" x14ac:dyDescent="0.2">
      <c r="A9445" s="3" t="s">
        <v>6021</v>
      </c>
      <c r="B9445" s="7">
        <v>8.0965491000000007</v>
      </c>
      <c r="C9445" s="7">
        <v>7.9260089999999996</v>
      </c>
      <c r="D9445" s="7">
        <v>8.8064803000000005</v>
      </c>
      <c r="E9445" s="7">
        <v>6.0805901000000002</v>
      </c>
      <c r="F9445" s="7">
        <v>8.8418632000000006</v>
      </c>
      <c r="G9445" s="7">
        <v>0.60192889999999999</v>
      </c>
      <c r="H9445" s="7">
        <v>-0.50096533343890304</v>
      </c>
      <c r="I9445" s="7">
        <v>0.20338606220443201</v>
      </c>
      <c r="J9445" s="7">
        <v>0.141680975688037</v>
      </c>
      <c r="K9445" s="7">
        <v>-4.0444933879054501</v>
      </c>
    </row>
    <row r="9446" spans="1:11" x14ac:dyDescent="0.2">
      <c r="A9446" s="3" t="s">
        <v>5787</v>
      </c>
      <c r="B9446" s="7">
        <v>11.6384644</v>
      </c>
      <c r="C9446" s="7">
        <v>10.9865613</v>
      </c>
      <c r="D9446" s="7">
        <v>10.8099162</v>
      </c>
      <c r="E9446" s="7">
        <v>8.9661694999999995</v>
      </c>
      <c r="F9446" s="7">
        <v>1.2054666999999999</v>
      </c>
      <c r="G9446" s="7">
        <v>9.8368161999999995</v>
      </c>
      <c r="H9446" s="7">
        <v>-0.687492655015978</v>
      </c>
      <c r="I9446" s="7">
        <v>0.14114173344533201</v>
      </c>
      <c r="J9446" s="7">
        <v>6.1558212308433002E-2</v>
      </c>
      <c r="K9446" s="7">
        <v>-4.0569395365903897</v>
      </c>
    </row>
    <row r="9447" spans="1:11" x14ac:dyDescent="0.2">
      <c r="A9447" s="3" t="s">
        <v>14142</v>
      </c>
      <c r="B9447" s="7">
        <v>6.4179693999999996</v>
      </c>
      <c r="C9447" s="7">
        <v>5.4346800999999996</v>
      </c>
      <c r="D9447" s="7">
        <v>2.1654208000000001</v>
      </c>
      <c r="E9447" s="7">
        <v>1.0866872999999999</v>
      </c>
      <c r="F9447" s="7">
        <v>1.2054666999999999</v>
      </c>
      <c r="G9447" s="7">
        <v>4.3970307999999996</v>
      </c>
      <c r="H9447" s="7">
        <v>-0.44937510063142599</v>
      </c>
      <c r="I9447" s="7">
        <v>0.223053804851301</v>
      </c>
      <c r="J9447" s="7">
        <v>0.17889192008344701</v>
      </c>
      <c r="K9447" s="7">
        <v>-4.0584772187301903</v>
      </c>
    </row>
    <row r="9448" spans="1:11" x14ac:dyDescent="0.2">
      <c r="A9448" s="3" t="s">
        <v>12406</v>
      </c>
      <c r="B9448" s="7">
        <v>9.9766904000000007</v>
      </c>
      <c r="C9448" s="7">
        <v>7.6153767999999999</v>
      </c>
      <c r="D9448" s="7">
        <v>8.9394674999999992</v>
      </c>
      <c r="E9448" s="7">
        <v>7.9545288000000003</v>
      </c>
      <c r="F9448" s="7">
        <v>1.2054666999999999</v>
      </c>
      <c r="G9448" s="7">
        <v>7.5507819999999999</v>
      </c>
      <c r="H9448" s="7">
        <v>-0.54156891898689197</v>
      </c>
      <c r="I9448" s="7">
        <v>0.18994620076973501</v>
      </c>
      <c r="J9448" s="7">
        <v>0.119745647115462</v>
      </c>
      <c r="K9448" s="7">
        <v>-4.0619195507640597</v>
      </c>
    </row>
    <row r="9449" spans="1:11" x14ac:dyDescent="0.2">
      <c r="A9449" s="3" t="s">
        <v>11674</v>
      </c>
      <c r="B9449" s="7">
        <v>7.5469748000000001</v>
      </c>
      <c r="C9449" s="7">
        <v>7.9392560000000003</v>
      </c>
      <c r="D9449" s="7">
        <v>9.7334274999999995</v>
      </c>
      <c r="E9449" s="7">
        <v>5.9133148999999996</v>
      </c>
      <c r="F9449" s="7">
        <v>9.2136315</v>
      </c>
      <c r="G9449" s="7">
        <v>0.60192889999999999</v>
      </c>
      <c r="H9449" s="7">
        <v>-0.49804774391458101</v>
      </c>
      <c r="I9449" s="7">
        <v>0.20360140051699099</v>
      </c>
      <c r="J9449" s="7">
        <v>0.143614699510551</v>
      </c>
      <c r="K9449" s="7">
        <v>-4.0725747296094097</v>
      </c>
    </row>
    <row r="9450" spans="1:11" x14ac:dyDescent="0.2">
      <c r="A9450" s="3" t="s">
        <v>4366</v>
      </c>
      <c r="B9450" s="7">
        <v>10.3007843</v>
      </c>
      <c r="C9450" s="7">
        <v>9.9085596000000002</v>
      </c>
      <c r="D9450" s="7">
        <v>10.9566196</v>
      </c>
      <c r="E9450" s="7">
        <v>8.9300770000000007</v>
      </c>
      <c r="F9450" s="7">
        <v>8.7784312999999994</v>
      </c>
      <c r="G9450" s="7">
        <v>0.60192889999999999</v>
      </c>
      <c r="H9450" s="7">
        <v>-0.65694828524014004</v>
      </c>
      <c r="I9450" s="7">
        <v>0.15355273689869101</v>
      </c>
      <c r="J9450" s="7">
        <v>7.2404717965176904E-2</v>
      </c>
      <c r="K9450" s="7">
        <v>-4.0742728838688897</v>
      </c>
    </row>
    <row r="9451" spans="1:11" x14ac:dyDescent="0.2">
      <c r="A9451" s="3" t="s">
        <v>5340</v>
      </c>
      <c r="B9451" s="7">
        <v>10.112425099999999</v>
      </c>
      <c r="C9451" s="7">
        <v>8.5180247999999992</v>
      </c>
      <c r="D9451" s="7">
        <v>8.5064612999999998</v>
      </c>
      <c r="E9451" s="7">
        <v>6.4903918000000003</v>
      </c>
      <c r="F9451" s="7">
        <v>8.1522912000000005</v>
      </c>
      <c r="G9451" s="7">
        <v>0.60192889999999999</v>
      </c>
      <c r="H9451" s="7">
        <v>-0.64914095625867296</v>
      </c>
      <c r="I9451" s="7">
        <v>0.15624334259588099</v>
      </c>
      <c r="J9451" s="7">
        <v>7.5164888068683294E-2</v>
      </c>
      <c r="K9451" s="7">
        <v>-4.0773535405071399</v>
      </c>
    </row>
    <row r="9452" spans="1:11" x14ac:dyDescent="0.2">
      <c r="A9452" s="3" t="s">
        <v>5257</v>
      </c>
      <c r="B9452" s="7">
        <v>12.5289319</v>
      </c>
      <c r="C9452" s="7">
        <v>11.153576599999999</v>
      </c>
      <c r="D9452" s="7">
        <v>11.9316405</v>
      </c>
      <c r="E9452" s="7">
        <v>10.3231579</v>
      </c>
      <c r="F9452" s="7">
        <v>9.9002198999999997</v>
      </c>
      <c r="G9452" s="7">
        <v>9.2717591000000006</v>
      </c>
      <c r="H9452" s="7">
        <v>-0.479175721799873</v>
      </c>
      <c r="I9452" s="7">
        <v>0.21063375376489099</v>
      </c>
      <c r="J9452" s="7">
        <v>0.155653534462008</v>
      </c>
      <c r="K9452" s="7">
        <v>-4.0880719847852802</v>
      </c>
    </row>
    <row r="9453" spans="1:11" x14ac:dyDescent="0.2">
      <c r="A9453" s="3" t="s">
        <v>12511</v>
      </c>
      <c r="B9453" s="7">
        <v>9.5580365</v>
      </c>
      <c r="C9453" s="7">
        <v>9.2446997</v>
      </c>
      <c r="D9453" s="7">
        <v>9.6921347999999998</v>
      </c>
      <c r="E9453" s="7">
        <v>7.5603135000000004</v>
      </c>
      <c r="F9453" s="7">
        <v>7.6601162</v>
      </c>
      <c r="G9453" s="7">
        <v>0.60192889999999999</v>
      </c>
      <c r="H9453" s="7">
        <v>-0.69307513530308396</v>
      </c>
      <c r="I9453" s="7">
        <v>0.13886682627011299</v>
      </c>
      <c r="J9453" s="7">
        <v>5.9735216240070603E-2</v>
      </c>
      <c r="K9453" s="7">
        <v>-4.0897668173061401</v>
      </c>
    </row>
    <row r="9454" spans="1:11" x14ac:dyDescent="0.2">
      <c r="A9454" s="3" t="s">
        <v>5992</v>
      </c>
      <c r="B9454" s="7">
        <v>8.1725401000000009</v>
      </c>
      <c r="C9454" s="7">
        <v>8.8758704999999996</v>
      </c>
      <c r="D9454" s="7">
        <v>9.1674866999999995</v>
      </c>
      <c r="E9454" s="7">
        <v>6.8406623</v>
      </c>
      <c r="F9454" s="7">
        <v>7.8571771999999998</v>
      </c>
      <c r="G9454" s="7">
        <v>0.60192889999999999</v>
      </c>
      <c r="H9454" s="7">
        <v>-0.60223641619079704</v>
      </c>
      <c r="I9454" s="7">
        <v>0.172923414395909</v>
      </c>
      <c r="J9454" s="7">
        <v>9.2467303217523902E-2</v>
      </c>
      <c r="K9454" s="7">
        <v>-4.0988188178004297</v>
      </c>
    </row>
    <row r="9455" spans="1:11" x14ac:dyDescent="0.2">
      <c r="A9455" s="3" t="s">
        <v>11890</v>
      </c>
      <c r="B9455" s="7">
        <v>11.709427</v>
      </c>
      <c r="C9455" s="7">
        <v>10.543822199999999</v>
      </c>
      <c r="D9455" s="7">
        <v>10.598230900000001</v>
      </c>
      <c r="E9455" s="7">
        <v>9.6732562000000009</v>
      </c>
      <c r="F9455" s="7">
        <v>9.2136315</v>
      </c>
      <c r="G9455" s="7">
        <v>6.8834841999999998</v>
      </c>
      <c r="H9455" s="7">
        <v>-0.50239960745256396</v>
      </c>
      <c r="I9455" s="7">
        <v>0.20338606220443201</v>
      </c>
      <c r="J9455" s="7">
        <v>0.14071571852683901</v>
      </c>
      <c r="K9455" s="7">
        <v>-4.1015543295138297</v>
      </c>
    </row>
    <row r="9456" spans="1:11" x14ac:dyDescent="0.2">
      <c r="A9456" s="3" t="s">
        <v>4111</v>
      </c>
      <c r="B9456" s="7">
        <v>13.7759184</v>
      </c>
      <c r="C9456" s="7">
        <v>13.2658814</v>
      </c>
      <c r="D9456" s="7">
        <v>13.5062736</v>
      </c>
      <c r="E9456" s="7">
        <v>11.0641616</v>
      </c>
      <c r="F9456" s="7">
        <v>11.9957627</v>
      </c>
      <c r="G9456" s="7">
        <v>11.469747099999999</v>
      </c>
      <c r="H9456" s="7">
        <v>-0.49386817521767501</v>
      </c>
      <c r="I9456" s="7">
        <v>0.20542036466761199</v>
      </c>
      <c r="J9456" s="7">
        <v>0.146188718607077</v>
      </c>
      <c r="K9456" s="7">
        <v>-4.1025660144176204</v>
      </c>
    </row>
    <row r="9457" spans="1:11" x14ac:dyDescent="0.2">
      <c r="A9457" s="3" t="s">
        <v>12163</v>
      </c>
      <c r="B9457" s="7">
        <v>9.0314250000000005</v>
      </c>
      <c r="C9457" s="7">
        <v>9.1736173000000001</v>
      </c>
      <c r="D9457" s="7">
        <v>8.2687600000000003</v>
      </c>
      <c r="E9457" s="7">
        <v>7.1971014999999996</v>
      </c>
      <c r="F9457" s="7">
        <v>1.2054666999999999</v>
      </c>
      <c r="G9457" s="7">
        <v>6.9923770999999997</v>
      </c>
      <c r="H9457" s="7">
        <v>-0.64351006003170297</v>
      </c>
      <c r="I9457" s="7">
        <v>0.15834924138678999</v>
      </c>
      <c r="J9457" s="7">
        <v>7.7011955387948305E-2</v>
      </c>
      <c r="K9457" s="7">
        <v>-4.1097421510208099</v>
      </c>
    </row>
    <row r="9458" spans="1:11" x14ac:dyDescent="0.2">
      <c r="A9458" s="3" t="s">
        <v>12813</v>
      </c>
      <c r="B9458" s="7">
        <v>10.4102163</v>
      </c>
      <c r="C9458" s="7">
        <v>10.324101499999999</v>
      </c>
      <c r="D9458" s="7">
        <v>9.9729276000000002</v>
      </c>
      <c r="E9458" s="7">
        <v>7.9254927999999998</v>
      </c>
      <c r="F9458" s="7">
        <v>8.1852725999999993</v>
      </c>
      <c r="G9458" s="7">
        <v>9.0375902999999997</v>
      </c>
      <c r="H9458" s="7">
        <v>-0.45015032569492502</v>
      </c>
      <c r="I9458" s="7">
        <v>0.222502393333885</v>
      </c>
      <c r="J9458" s="7">
        <v>0.178205889432721</v>
      </c>
      <c r="K9458" s="7">
        <v>-4.1337030851603798</v>
      </c>
    </row>
    <row r="9459" spans="1:11" x14ac:dyDescent="0.2">
      <c r="A9459" s="3" t="s">
        <v>12097</v>
      </c>
      <c r="B9459" s="7">
        <v>8.6536544000000006</v>
      </c>
      <c r="C9459" s="7">
        <v>7.4768993999999998</v>
      </c>
      <c r="D9459" s="7">
        <v>8.3769495999999997</v>
      </c>
      <c r="E9459" s="7">
        <v>6.3224200000000002</v>
      </c>
      <c r="F9459" s="7">
        <v>8.6064600999999996</v>
      </c>
      <c r="G9459" s="7">
        <v>0.60192889999999999</v>
      </c>
      <c r="H9459" s="7">
        <v>-0.48561137502456703</v>
      </c>
      <c r="I9459" s="7">
        <v>0.208605169353171</v>
      </c>
      <c r="J9459" s="7">
        <v>0.15133916392521901</v>
      </c>
      <c r="K9459" s="7">
        <v>-4.1540817091240001</v>
      </c>
    </row>
    <row r="9460" spans="1:11" x14ac:dyDescent="0.2">
      <c r="A9460" s="3" t="s">
        <v>2885</v>
      </c>
      <c r="B9460" s="7">
        <v>6.3447975999999997</v>
      </c>
      <c r="C9460" s="7">
        <v>6.0604012000000003</v>
      </c>
      <c r="D9460" s="7">
        <v>5.5446533999999996</v>
      </c>
      <c r="E9460" s="7">
        <v>3.9905626999999999</v>
      </c>
      <c r="F9460" s="7">
        <v>1.2054666999999999</v>
      </c>
      <c r="G9460" s="7">
        <v>8.1057708999999996</v>
      </c>
      <c r="H9460" s="7">
        <v>-0.268394079267814</v>
      </c>
      <c r="I9460" s="7">
        <v>0.29453369019507902</v>
      </c>
      <c r="J9460" s="7">
        <v>0.41117547941908</v>
      </c>
      <c r="K9460" s="7">
        <v>-4.1983967526077297</v>
      </c>
    </row>
    <row r="9461" spans="1:11" x14ac:dyDescent="0.2">
      <c r="A9461" s="3" t="s">
        <v>4567</v>
      </c>
      <c r="B9461" s="7">
        <v>10.1638663</v>
      </c>
      <c r="C9461" s="7">
        <v>10.135562699999999</v>
      </c>
      <c r="D9461" s="7">
        <v>9.4006787999999997</v>
      </c>
      <c r="E9461" s="7">
        <v>8.0651598999999994</v>
      </c>
      <c r="F9461" s="7">
        <v>1.2054666999999999</v>
      </c>
      <c r="G9461" s="7">
        <v>8.7423946000000008</v>
      </c>
      <c r="H9461" s="7">
        <v>-0.63087091417100005</v>
      </c>
      <c r="I9461" s="7">
        <v>0.16265829162026399</v>
      </c>
      <c r="J9461" s="7">
        <v>8.1543769557891402E-2</v>
      </c>
      <c r="K9461" s="7">
        <v>-4.2000391801630297</v>
      </c>
    </row>
    <row r="9462" spans="1:11" x14ac:dyDescent="0.2">
      <c r="A9462" s="3" t="s">
        <v>12708</v>
      </c>
      <c r="B9462" s="7">
        <v>10.5772932</v>
      </c>
      <c r="C9462" s="7">
        <v>12.2567831</v>
      </c>
      <c r="D9462" s="7">
        <v>10.6444253</v>
      </c>
      <c r="E9462" s="7">
        <v>9.4105445000000003</v>
      </c>
      <c r="F9462" s="7">
        <v>8.5056080000000005</v>
      </c>
      <c r="G9462" s="7">
        <v>8.932131</v>
      </c>
      <c r="H9462" s="7">
        <v>-0.50656952250038001</v>
      </c>
      <c r="I9462" s="7">
        <v>0.202117263525913</v>
      </c>
      <c r="J9462" s="7">
        <v>0.13814169943031401</v>
      </c>
      <c r="K9462" s="7">
        <v>-4.2037741426539803</v>
      </c>
    </row>
    <row r="9463" spans="1:11" x14ac:dyDescent="0.2">
      <c r="A9463" s="3" t="s">
        <v>12404</v>
      </c>
      <c r="B9463" s="7">
        <v>11.740969</v>
      </c>
      <c r="C9463" s="7">
        <v>10.699852399999999</v>
      </c>
      <c r="D9463" s="7">
        <v>9.7576473999999997</v>
      </c>
      <c r="E9463" s="7">
        <v>8.8627438999999999</v>
      </c>
      <c r="F9463" s="7">
        <v>9.6690957999999991</v>
      </c>
      <c r="G9463" s="7">
        <v>0.60192889999999999</v>
      </c>
      <c r="H9463" s="7">
        <v>-0.649187892526223</v>
      </c>
      <c r="I9463" s="7">
        <v>0.15624334259588099</v>
      </c>
      <c r="J9463" s="7">
        <v>7.5140816817780606E-2</v>
      </c>
      <c r="K9463" s="7">
        <v>-4.2043222890479797</v>
      </c>
    </row>
    <row r="9464" spans="1:11" x14ac:dyDescent="0.2">
      <c r="A9464" s="3" t="s">
        <v>12764</v>
      </c>
      <c r="B9464" s="7">
        <v>10.392166100000001</v>
      </c>
      <c r="C9464" s="7">
        <v>10.091744</v>
      </c>
      <c r="D9464" s="7">
        <v>11.9580094</v>
      </c>
      <c r="E9464" s="7">
        <v>9.8841435000000004</v>
      </c>
      <c r="F9464" s="7">
        <v>2.5373443999999998</v>
      </c>
      <c r="G9464" s="7">
        <v>8.8034762999999998</v>
      </c>
      <c r="H9464" s="7">
        <v>-0.61125392676204704</v>
      </c>
      <c r="I9464" s="7">
        <v>0.169623081550624</v>
      </c>
      <c r="J9464" s="7">
        <v>8.8887908208296507E-2</v>
      </c>
      <c r="K9464" s="7">
        <v>-4.2101333268833896</v>
      </c>
    </row>
    <row r="9465" spans="1:11" x14ac:dyDescent="0.2">
      <c r="A9465" s="3" t="s">
        <v>12460</v>
      </c>
      <c r="B9465" s="7">
        <v>10.907814500000001</v>
      </c>
      <c r="C9465" s="7">
        <v>11.453918099999999</v>
      </c>
      <c r="D9465" s="7">
        <v>11.6856086</v>
      </c>
      <c r="E9465" s="7">
        <v>9.3787623</v>
      </c>
      <c r="F9465" s="7">
        <v>1.2054666999999999</v>
      </c>
      <c r="G9465" s="7">
        <v>11.1841525</v>
      </c>
      <c r="H9465" s="7">
        <v>-0.59897382141472799</v>
      </c>
      <c r="I9465" s="7">
        <v>0.17377094337452001</v>
      </c>
      <c r="J9465" s="7">
        <v>9.3739067640215099E-2</v>
      </c>
      <c r="K9465" s="7">
        <v>-4.2138994128278098</v>
      </c>
    </row>
    <row r="9466" spans="1:11" x14ac:dyDescent="0.2">
      <c r="A9466" s="3" t="s">
        <v>12180</v>
      </c>
      <c r="B9466" s="7">
        <v>8.8316181</v>
      </c>
      <c r="C9466" s="7">
        <v>8.1702750999999996</v>
      </c>
      <c r="D9466" s="7">
        <v>8.6599784999999994</v>
      </c>
      <c r="E9466" s="7">
        <v>6.5675756999999999</v>
      </c>
      <c r="F9466" s="7">
        <v>1.2054666999999999</v>
      </c>
      <c r="G9466" s="7">
        <v>9.2389662999999995</v>
      </c>
      <c r="H9466" s="7">
        <v>-0.47073149272306097</v>
      </c>
      <c r="I9466" s="7">
        <v>0.21424765776325</v>
      </c>
      <c r="J9466" s="7">
        <v>0.16185027681938499</v>
      </c>
      <c r="K9466" s="7">
        <v>-4.2645775210679497</v>
      </c>
    </row>
    <row r="9467" spans="1:11" x14ac:dyDescent="0.2">
      <c r="A9467" s="3" t="s">
        <v>4941</v>
      </c>
      <c r="B9467" s="7">
        <v>9.8435474000000003</v>
      </c>
      <c r="C9467" s="7">
        <v>8.0162815999999992</v>
      </c>
      <c r="D9467" s="7">
        <v>8.6513863999999998</v>
      </c>
      <c r="E9467" s="7">
        <v>6.8406623</v>
      </c>
      <c r="F9467" s="7">
        <v>7.7510357000000001</v>
      </c>
      <c r="G9467" s="7">
        <v>0.60192889999999999</v>
      </c>
      <c r="H9467" s="7">
        <v>-0.62206976097334998</v>
      </c>
      <c r="I9467" s="7">
        <v>0.165965668527081</v>
      </c>
      <c r="J9467" s="7">
        <v>8.4825483430955695E-2</v>
      </c>
      <c r="K9467" s="7">
        <v>-4.2648994737869703</v>
      </c>
    </row>
    <row r="9468" spans="1:11" x14ac:dyDescent="0.2">
      <c r="A9468" s="3" t="s">
        <v>12561</v>
      </c>
      <c r="B9468" s="7">
        <v>9.7223640000000007</v>
      </c>
      <c r="C9468" s="7">
        <v>10.1064986</v>
      </c>
      <c r="D9468" s="7">
        <v>11.1382365</v>
      </c>
      <c r="E9468" s="7">
        <v>8.0109043999999994</v>
      </c>
      <c r="F9468" s="7">
        <v>9.4892879000000008</v>
      </c>
      <c r="G9468" s="7">
        <v>0.60192889999999999</v>
      </c>
      <c r="H9468" s="7">
        <v>-0.65606016705154502</v>
      </c>
      <c r="I9468" s="7">
        <v>0.15371966451274199</v>
      </c>
      <c r="J9468" s="7">
        <v>7.2804300730161295E-2</v>
      </c>
      <c r="K9468" s="7">
        <v>-4.2740215122959997</v>
      </c>
    </row>
    <row r="9469" spans="1:11" x14ac:dyDescent="0.2">
      <c r="A9469" s="3" t="s">
        <v>12850</v>
      </c>
      <c r="B9469" s="7">
        <v>13.080394399999999</v>
      </c>
      <c r="C9469" s="7">
        <v>13.713699699999999</v>
      </c>
      <c r="D9469" s="7">
        <v>13.244096900000001</v>
      </c>
      <c r="E9469" s="7">
        <v>11.2701978</v>
      </c>
      <c r="F9469" s="7">
        <v>10.6292521</v>
      </c>
      <c r="G9469" s="7">
        <v>11.6152619</v>
      </c>
      <c r="H9469" s="7">
        <v>-0.53030730521248404</v>
      </c>
      <c r="I9469" s="7">
        <v>0.19356907903853901</v>
      </c>
      <c r="J9469" s="7">
        <v>0.125521142582043</v>
      </c>
      <c r="K9469" s="7">
        <v>-4.2824542046897998</v>
      </c>
    </row>
    <row r="9470" spans="1:11" x14ac:dyDescent="0.2">
      <c r="A9470" s="3" t="s">
        <v>4723</v>
      </c>
      <c r="B9470" s="7">
        <v>9.7650690999999998</v>
      </c>
      <c r="C9470" s="7">
        <v>9.9743873000000001</v>
      </c>
      <c r="D9470" s="7">
        <v>9.7129288999999996</v>
      </c>
      <c r="E9470" s="7">
        <v>9.3297363000000004</v>
      </c>
      <c r="F9470" s="7">
        <v>7.6601162</v>
      </c>
      <c r="G9470" s="7">
        <v>0.60192889999999999</v>
      </c>
      <c r="H9470" s="7">
        <v>-0.61478427137110703</v>
      </c>
      <c r="I9470" s="7">
        <v>0.16854494155728</v>
      </c>
      <c r="J9470" s="7">
        <v>8.7707614539035597E-2</v>
      </c>
      <c r="K9470" s="7">
        <v>-4.3018371006056997</v>
      </c>
    </row>
    <row r="9471" spans="1:11" x14ac:dyDescent="0.2">
      <c r="A9471" s="3" t="s">
        <v>13554</v>
      </c>
      <c r="B9471" s="7">
        <v>10.945435</v>
      </c>
      <c r="C9471" s="7">
        <v>9.5725888999999995</v>
      </c>
      <c r="D9471" s="7">
        <v>9.8468970999999996</v>
      </c>
      <c r="E9471" s="7">
        <v>8.8395826999999993</v>
      </c>
      <c r="F9471" s="7">
        <v>8.6306087999999992</v>
      </c>
      <c r="G9471" s="7">
        <v>0.60192889999999999</v>
      </c>
      <c r="H9471" s="7">
        <v>-0.63051972565248604</v>
      </c>
      <c r="I9471" s="7">
        <v>0.16266379936012801</v>
      </c>
      <c r="J9471" s="7">
        <v>8.1679370937976406E-2</v>
      </c>
      <c r="K9471" s="7">
        <v>-4.3045197948312799</v>
      </c>
    </row>
    <row r="9472" spans="1:11" x14ac:dyDescent="0.2">
      <c r="A9472" s="3" t="s">
        <v>13787</v>
      </c>
      <c r="B9472" s="7">
        <v>3.0245042999999998</v>
      </c>
      <c r="C9472" s="7">
        <v>3.3213504</v>
      </c>
      <c r="D9472" s="7">
        <v>2.9956811999999999</v>
      </c>
      <c r="E9472" s="7">
        <v>1.0866872999999999</v>
      </c>
      <c r="F9472" s="7">
        <v>1.2054666999999999</v>
      </c>
      <c r="G9472" s="7">
        <v>0.60192889999999999</v>
      </c>
      <c r="H9472" s="7">
        <v>-0.54179681458050799</v>
      </c>
      <c r="I9472" s="7">
        <v>0.18994620076973501</v>
      </c>
      <c r="J9472" s="7">
        <v>0.11962769798603901</v>
      </c>
      <c r="K9472" s="7">
        <v>-4.3345544736681996</v>
      </c>
    </row>
    <row r="9473" spans="1:11" x14ac:dyDescent="0.2">
      <c r="A9473" s="3" t="s">
        <v>13798</v>
      </c>
      <c r="B9473" s="7">
        <v>2.9938310000000001</v>
      </c>
      <c r="C9473" s="7">
        <v>3.3213504</v>
      </c>
      <c r="D9473" s="7">
        <v>2.9956811999999999</v>
      </c>
      <c r="E9473" s="7">
        <v>1.0866872999999999</v>
      </c>
      <c r="F9473" s="7">
        <v>1.2054666999999999</v>
      </c>
      <c r="G9473" s="7">
        <v>0.60192889999999999</v>
      </c>
      <c r="H9473" s="7">
        <v>-0.53889477684436504</v>
      </c>
      <c r="I9473" s="7">
        <v>0.19079801416508699</v>
      </c>
      <c r="J9473" s="7">
        <v>0.12130626654898501</v>
      </c>
      <c r="K9473" s="7">
        <v>-4.3345544736681996</v>
      </c>
    </row>
    <row r="9474" spans="1:11" x14ac:dyDescent="0.2">
      <c r="A9474" s="3" t="s">
        <v>7439</v>
      </c>
      <c r="B9474" s="7">
        <v>2.9938310000000001</v>
      </c>
      <c r="C9474" s="7">
        <v>3.3213504</v>
      </c>
      <c r="D9474" s="7">
        <v>2.9956811999999999</v>
      </c>
      <c r="E9474" s="7">
        <v>1.0866872999999999</v>
      </c>
      <c r="F9474" s="7">
        <v>1.2054666999999999</v>
      </c>
      <c r="G9474" s="7">
        <v>0.60192889999999999</v>
      </c>
      <c r="H9474" s="7">
        <v>-0.53889477684436504</v>
      </c>
      <c r="I9474" s="7">
        <v>0.19079801416508699</v>
      </c>
      <c r="J9474" s="7">
        <v>0.12130626654898501</v>
      </c>
      <c r="K9474" s="7">
        <v>-4.3345544736681996</v>
      </c>
    </row>
    <row r="9475" spans="1:11" x14ac:dyDescent="0.2">
      <c r="A9475" s="3" t="s">
        <v>12624</v>
      </c>
      <c r="B9475" s="7">
        <v>9.1163395000000005</v>
      </c>
      <c r="C9475" s="7">
        <v>9.2286041999999995</v>
      </c>
      <c r="D9475" s="7">
        <v>7.7302996999999998</v>
      </c>
      <c r="E9475" s="7">
        <v>8.4384157000000002</v>
      </c>
      <c r="F9475" s="7">
        <v>1.2054666999999999</v>
      </c>
      <c r="G9475" s="7">
        <v>6.9923770999999997</v>
      </c>
      <c r="H9475" s="7">
        <v>-0.52295227469962902</v>
      </c>
      <c r="I9475" s="7">
        <v>0.195433116736279</v>
      </c>
      <c r="J9475" s="7">
        <v>0.129142261092835</v>
      </c>
      <c r="K9475" s="7">
        <v>-4.3588948805987897</v>
      </c>
    </row>
    <row r="9476" spans="1:11" x14ac:dyDescent="0.2">
      <c r="A9476" s="3" t="s">
        <v>8049</v>
      </c>
      <c r="B9476" s="7">
        <v>4.2634629000000004</v>
      </c>
      <c r="C9476" s="7">
        <v>2.0230478000000001</v>
      </c>
      <c r="D9476" s="7">
        <v>4.7549172000000004</v>
      </c>
      <c r="E9476" s="7">
        <v>2.6271931999999998</v>
      </c>
      <c r="F9476" s="7">
        <v>1.2054666999999999</v>
      </c>
      <c r="G9476" s="7">
        <v>0.60192889999999999</v>
      </c>
      <c r="H9476" s="7">
        <v>-0.45996841550276502</v>
      </c>
      <c r="I9476" s="7">
        <v>0.21863935235559001</v>
      </c>
      <c r="J9476" s="7">
        <v>0.17006178287731699</v>
      </c>
      <c r="K9476" s="7">
        <v>-4.3702748638756503</v>
      </c>
    </row>
    <row r="9477" spans="1:11" x14ac:dyDescent="0.2">
      <c r="A9477" s="3" t="s">
        <v>12559</v>
      </c>
      <c r="B9477" s="7">
        <v>12.7945952</v>
      </c>
      <c r="C9477" s="7">
        <v>12.0856505</v>
      </c>
      <c r="D9477" s="7">
        <v>11.915584600000001</v>
      </c>
      <c r="E9477" s="7">
        <v>9.1779610999999992</v>
      </c>
      <c r="F9477" s="7">
        <v>10.4508683</v>
      </c>
      <c r="G9477" s="7">
        <v>10.660301799999999</v>
      </c>
      <c r="H9477" s="7">
        <v>-0.50551219580844697</v>
      </c>
      <c r="I9477" s="7">
        <v>0.20260323296182001</v>
      </c>
      <c r="J9477" s="7">
        <v>0.13878199470432501</v>
      </c>
      <c r="K9477" s="7">
        <v>-4.3902204383740102</v>
      </c>
    </row>
    <row r="9478" spans="1:11" x14ac:dyDescent="0.2">
      <c r="A9478" s="3" t="s">
        <v>12248</v>
      </c>
      <c r="B9478" s="7">
        <v>10.266515699999999</v>
      </c>
      <c r="C9478" s="7">
        <v>10.124007199999999</v>
      </c>
      <c r="D9478" s="7">
        <v>10.928448100000001</v>
      </c>
      <c r="E9478" s="7">
        <v>8.2046285999999995</v>
      </c>
      <c r="F9478" s="7">
        <v>8.0122660999999997</v>
      </c>
      <c r="G9478" s="7">
        <v>8.1298183000000002</v>
      </c>
      <c r="H9478" s="7">
        <v>-0.57973579663812902</v>
      </c>
      <c r="I9478" s="7">
        <v>0.17952227376926899</v>
      </c>
      <c r="J9478" s="7">
        <v>0.101639252186472</v>
      </c>
      <c r="K9478" s="7">
        <v>-4.3975421245003004</v>
      </c>
    </row>
    <row r="9479" spans="1:11" x14ac:dyDescent="0.2">
      <c r="A9479" s="3" t="s">
        <v>12049</v>
      </c>
      <c r="B9479" s="7">
        <v>7.9313910999999999</v>
      </c>
      <c r="C9479" s="7">
        <v>8.7157330000000002</v>
      </c>
      <c r="D9479" s="7">
        <v>9.8913589000000002</v>
      </c>
      <c r="E9479" s="7">
        <v>7.3578678000000002</v>
      </c>
      <c r="F9479" s="7">
        <v>1.2054666999999999</v>
      </c>
      <c r="G9479" s="7">
        <v>7.7500914999999999</v>
      </c>
      <c r="H9479" s="7">
        <v>-0.57291043644802297</v>
      </c>
      <c r="I9479" s="7">
        <v>0.18108175272911001</v>
      </c>
      <c r="J9479" s="7">
        <v>0.104727593677285</v>
      </c>
      <c r="K9479" s="7">
        <v>-4.4114941890018002</v>
      </c>
    </row>
    <row r="9480" spans="1:11" x14ac:dyDescent="0.2">
      <c r="A9480" s="3" t="s">
        <v>10143</v>
      </c>
      <c r="B9480" s="7">
        <v>3.3509967000000001</v>
      </c>
      <c r="C9480" s="7">
        <v>2.4069050000000001</v>
      </c>
      <c r="D9480" s="7">
        <v>3.3243746999999999</v>
      </c>
      <c r="E9480" s="7">
        <v>1.0866872999999999</v>
      </c>
      <c r="F9480" s="7">
        <v>1.2054666999999999</v>
      </c>
      <c r="G9480" s="7">
        <v>0.60192889999999999</v>
      </c>
      <c r="H9480" s="7">
        <v>-0.50116210860959198</v>
      </c>
      <c r="I9480" s="7">
        <v>0.20338606220443201</v>
      </c>
      <c r="J9480" s="7">
        <v>0.141600738185028</v>
      </c>
      <c r="K9480" s="7">
        <v>-4.4245477439190903</v>
      </c>
    </row>
    <row r="9481" spans="1:11" x14ac:dyDescent="0.2">
      <c r="A9481" s="3" t="s">
        <v>13935</v>
      </c>
      <c r="B9481" s="7">
        <v>3.3509967000000001</v>
      </c>
      <c r="C9481" s="7">
        <v>3.3213504</v>
      </c>
      <c r="D9481" s="7">
        <v>2.3793449</v>
      </c>
      <c r="E9481" s="7">
        <v>1.0866872999999999</v>
      </c>
      <c r="F9481" s="7">
        <v>1.2054666999999999</v>
      </c>
      <c r="G9481" s="7">
        <v>0.60192889999999999</v>
      </c>
      <c r="H9481" s="7">
        <v>-0.49777738005005701</v>
      </c>
      <c r="I9481" s="7">
        <v>0.203657611011449</v>
      </c>
      <c r="J9481" s="7">
        <v>0.14382813126855501</v>
      </c>
      <c r="K9481" s="7">
        <v>-4.4245477439190903</v>
      </c>
    </row>
    <row r="9482" spans="1:11" x14ac:dyDescent="0.2">
      <c r="A9482" s="3" t="s">
        <v>11306</v>
      </c>
      <c r="B9482" s="7">
        <v>3.3509967000000001</v>
      </c>
      <c r="C9482" s="7">
        <v>3.3213504</v>
      </c>
      <c r="D9482" s="7">
        <v>2.3793449</v>
      </c>
      <c r="E9482" s="7">
        <v>1.0866872999999999</v>
      </c>
      <c r="F9482" s="7">
        <v>1.2054666999999999</v>
      </c>
      <c r="G9482" s="7">
        <v>0.60192889999999999</v>
      </c>
      <c r="H9482" s="7">
        <v>-0.49777738005005701</v>
      </c>
      <c r="I9482" s="7">
        <v>0.203657611011449</v>
      </c>
      <c r="J9482" s="7">
        <v>0.14382813126855501</v>
      </c>
      <c r="K9482" s="7">
        <v>-4.4245477439190903</v>
      </c>
    </row>
    <row r="9483" spans="1:11" x14ac:dyDescent="0.2">
      <c r="A9483" s="3" t="s">
        <v>14031</v>
      </c>
      <c r="B9483" s="7">
        <v>3.3509967000000001</v>
      </c>
      <c r="C9483" s="7">
        <v>3.3213504</v>
      </c>
      <c r="D9483" s="7">
        <v>2.1654208000000001</v>
      </c>
      <c r="E9483" s="7">
        <v>1.0866872999999999</v>
      </c>
      <c r="F9483" s="7">
        <v>1.2054666999999999</v>
      </c>
      <c r="G9483" s="7">
        <v>0.60192889999999999</v>
      </c>
      <c r="H9483" s="7">
        <v>-0.473232618844037</v>
      </c>
      <c r="I9483" s="7">
        <v>0.21287711171584001</v>
      </c>
      <c r="J9483" s="7">
        <v>0.159939019497713</v>
      </c>
      <c r="K9483" s="7">
        <v>-4.4245477439190903</v>
      </c>
    </row>
    <row r="9484" spans="1:11" x14ac:dyDescent="0.2">
      <c r="A9484" s="3" t="s">
        <v>11166</v>
      </c>
      <c r="B9484" s="7">
        <v>3.3509967000000001</v>
      </c>
      <c r="C9484" s="7">
        <v>2.0230478000000001</v>
      </c>
      <c r="D9484" s="7">
        <v>3.3243746999999999</v>
      </c>
      <c r="E9484" s="7">
        <v>1.0866872999999999</v>
      </c>
      <c r="F9484" s="7">
        <v>1.2054666999999999</v>
      </c>
      <c r="G9484" s="7">
        <v>0.60192889999999999</v>
      </c>
      <c r="H9484" s="7">
        <v>-0.45735555870685102</v>
      </c>
      <c r="I9484" s="7">
        <v>0.21973668155380699</v>
      </c>
      <c r="J9484" s="7">
        <v>0.17239348471475599</v>
      </c>
      <c r="K9484" s="7">
        <v>-4.4245477439190903</v>
      </c>
    </row>
    <row r="9485" spans="1:11" x14ac:dyDescent="0.2">
      <c r="A9485" s="3" t="s">
        <v>14106</v>
      </c>
      <c r="B9485" s="7">
        <v>3.3509967000000001</v>
      </c>
      <c r="C9485" s="7">
        <v>2.0230478000000001</v>
      </c>
      <c r="D9485" s="7">
        <v>3.3243746999999999</v>
      </c>
      <c r="E9485" s="7">
        <v>1.0866872999999999</v>
      </c>
      <c r="F9485" s="7">
        <v>1.2054666999999999</v>
      </c>
      <c r="G9485" s="7">
        <v>0.60192889999999999</v>
      </c>
      <c r="H9485" s="7">
        <v>-0.45735555870685102</v>
      </c>
      <c r="I9485" s="7">
        <v>0.21973668155380699</v>
      </c>
      <c r="J9485" s="7">
        <v>0.17239348471475599</v>
      </c>
      <c r="K9485" s="7">
        <v>-4.4245477439190903</v>
      </c>
    </row>
    <row r="9486" spans="1:11" x14ac:dyDescent="0.2">
      <c r="A9486" s="3" t="s">
        <v>10030</v>
      </c>
      <c r="B9486" s="7">
        <v>3.3509967000000001</v>
      </c>
      <c r="C9486" s="7">
        <v>2.0230478000000001</v>
      </c>
      <c r="D9486" s="7">
        <v>3.3243746999999999</v>
      </c>
      <c r="E9486" s="7">
        <v>1.0866872999999999</v>
      </c>
      <c r="F9486" s="7">
        <v>1.2054666999999999</v>
      </c>
      <c r="G9486" s="7">
        <v>0.60192889999999999</v>
      </c>
      <c r="H9486" s="7">
        <v>-0.45735555870685102</v>
      </c>
      <c r="I9486" s="7">
        <v>0.21973668155380699</v>
      </c>
      <c r="J9486" s="7">
        <v>0.17239348471475599</v>
      </c>
      <c r="K9486" s="7">
        <v>-4.4245477439190903</v>
      </c>
    </row>
    <row r="9487" spans="1:11" x14ac:dyDescent="0.2">
      <c r="A9487" s="3" t="s">
        <v>14107</v>
      </c>
      <c r="B9487" s="7">
        <v>3.3509967000000001</v>
      </c>
      <c r="C9487" s="7">
        <v>2.0230478000000001</v>
      </c>
      <c r="D9487" s="7">
        <v>3.3243746999999999</v>
      </c>
      <c r="E9487" s="7">
        <v>1.0866872999999999</v>
      </c>
      <c r="F9487" s="7">
        <v>1.2054666999999999</v>
      </c>
      <c r="G9487" s="7">
        <v>0.60192889999999999</v>
      </c>
      <c r="H9487" s="7">
        <v>-0.45735555870685102</v>
      </c>
      <c r="I9487" s="7">
        <v>0.21973668155380699</v>
      </c>
      <c r="J9487" s="7">
        <v>0.17239348471475599</v>
      </c>
      <c r="K9487" s="7">
        <v>-4.4245477439190903</v>
      </c>
    </row>
    <row r="9488" spans="1:11" x14ac:dyDescent="0.2">
      <c r="A9488" s="3" t="s">
        <v>14108</v>
      </c>
      <c r="B9488" s="7">
        <v>3.3509967000000001</v>
      </c>
      <c r="C9488" s="7">
        <v>2.0230478000000001</v>
      </c>
      <c r="D9488" s="7">
        <v>3.3243746999999999</v>
      </c>
      <c r="E9488" s="7">
        <v>1.0866872999999999</v>
      </c>
      <c r="F9488" s="7">
        <v>1.2054666999999999</v>
      </c>
      <c r="G9488" s="7">
        <v>0.60192889999999999</v>
      </c>
      <c r="H9488" s="7">
        <v>-0.45735555870685102</v>
      </c>
      <c r="I9488" s="7">
        <v>0.21973668155380699</v>
      </c>
      <c r="J9488" s="7">
        <v>0.17239348471475599</v>
      </c>
      <c r="K9488" s="7">
        <v>-4.4245477439190903</v>
      </c>
    </row>
    <row r="9489" spans="1:11" x14ac:dyDescent="0.2">
      <c r="A9489" s="3" t="s">
        <v>14109</v>
      </c>
      <c r="B9489" s="7">
        <v>3.3509967000000001</v>
      </c>
      <c r="C9489" s="7">
        <v>2.0230478000000001</v>
      </c>
      <c r="D9489" s="7">
        <v>3.3243746999999999</v>
      </c>
      <c r="E9489" s="7">
        <v>1.0866872999999999</v>
      </c>
      <c r="F9489" s="7">
        <v>1.2054666999999999</v>
      </c>
      <c r="G9489" s="7">
        <v>0.60192889999999999</v>
      </c>
      <c r="H9489" s="7">
        <v>-0.45735555870685102</v>
      </c>
      <c r="I9489" s="7">
        <v>0.21973668155380699</v>
      </c>
      <c r="J9489" s="7">
        <v>0.17239348471475599</v>
      </c>
      <c r="K9489" s="7">
        <v>-4.4245477439190903</v>
      </c>
    </row>
    <row r="9490" spans="1:11" x14ac:dyDescent="0.2">
      <c r="A9490" s="3" t="s">
        <v>13709</v>
      </c>
      <c r="B9490" s="7">
        <v>10.2465618</v>
      </c>
      <c r="C9490" s="7">
        <v>9.9451359000000004</v>
      </c>
      <c r="D9490" s="7">
        <v>9.6879398000000005</v>
      </c>
      <c r="E9490" s="7">
        <v>10.1170787</v>
      </c>
      <c r="F9490" s="7">
        <v>7.7944335999999996</v>
      </c>
      <c r="G9490" s="7">
        <v>0.60192889999999999</v>
      </c>
      <c r="H9490" s="7">
        <v>-0.57201088744072603</v>
      </c>
      <c r="I9490" s="7">
        <v>0.18120589420087899</v>
      </c>
      <c r="J9490" s="7">
        <v>0.105018855813207</v>
      </c>
      <c r="K9490" s="7">
        <v>-4.4404389940641398</v>
      </c>
    </row>
    <row r="9491" spans="1:11" x14ac:dyDescent="0.2">
      <c r="A9491" s="3" t="s">
        <v>8725</v>
      </c>
      <c r="B9491" s="7">
        <v>2.9938310000000001</v>
      </c>
      <c r="C9491" s="7">
        <v>3.3606370000000001</v>
      </c>
      <c r="D9491" s="7">
        <v>2.9956811999999999</v>
      </c>
      <c r="E9491" s="7">
        <v>1.0866872999999999</v>
      </c>
      <c r="F9491" s="7">
        <v>1.2054666999999999</v>
      </c>
      <c r="G9491" s="7">
        <v>0.60192889999999999</v>
      </c>
      <c r="H9491" s="7">
        <v>-0.54124775945122505</v>
      </c>
      <c r="I9491" s="7">
        <v>0.18994620076973501</v>
      </c>
      <c r="J9491" s="7">
        <v>0.119983150124368</v>
      </c>
      <c r="K9491" s="7">
        <v>-4.4542122326909501</v>
      </c>
    </row>
    <row r="9492" spans="1:11" x14ac:dyDescent="0.2">
      <c r="A9492" s="3" t="s">
        <v>13788</v>
      </c>
      <c r="B9492" s="7">
        <v>2.9938310000000001</v>
      </c>
      <c r="C9492" s="7">
        <v>3.3606370000000001</v>
      </c>
      <c r="D9492" s="7">
        <v>2.9956811999999999</v>
      </c>
      <c r="E9492" s="7">
        <v>1.0866872999999999</v>
      </c>
      <c r="F9492" s="7">
        <v>1.2054666999999999</v>
      </c>
      <c r="G9492" s="7">
        <v>0.60192889999999999</v>
      </c>
      <c r="H9492" s="7">
        <v>-0.54124775945122505</v>
      </c>
      <c r="I9492" s="7">
        <v>0.18994620076973501</v>
      </c>
      <c r="J9492" s="7">
        <v>0.119983150124368</v>
      </c>
      <c r="K9492" s="7">
        <v>-4.4542122326909501</v>
      </c>
    </row>
    <row r="9493" spans="1:11" x14ac:dyDescent="0.2">
      <c r="A9493" s="3" t="s">
        <v>11656</v>
      </c>
      <c r="B9493" s="7">
        <v>2.9938310000000001</v>
      </c>
      <c r="C9493" s="7">
        <v>3.3606370000000001</v>
      </c>
      <c r="D9493" s="7">
        <v>2.9956811999999999</v>
      </c>
      <c r="E9493" s="7">
        <v>1.0866872999999999</v>
      </c>
      <c r="F9493" s="7">
        <v>1.2054666999999999</v>
      </c>
      <c r="G9493" s="7">
        <v>0.60192889999999999</v>
      </c>
      <c r="H9493" s="7">
        <v>-0.54124775945122505</v>
      </c>
      <c r="I9493" s="7">
        <v>0.18994620076973501</v>
      </c>
      <c r="J9493" s="7">
        <v>0.119983150124368</v>
      </c>
      <c r="K9493" s="7">
        <v>-4.4542122326909501</v>
      </c>
    </row>
    <row r="9494" spans="1:11" x14ac:dyDescent="0.2">
      <c r="A9494" s="3" t="s">
        <v>13789</v>
      </c>
      <c r="B9494" s="7">
        <v>2.9938310000000001</v>
      </c>
      <c r="C9494" s="7">
        <v>3.3606370000000001</v>
      </c>
      <c r="D9494" s="7">
        <v>2.9956811999999999</v>
      </c>
      <c r="E9494" s="7">
        <v>1.0866872999999999</v>
      </c>
      <c r="F9494" s="7">
        <v>1.2054666999999999</v>
      </c>
      <c r="G9494" s="7">
        <v>0.60192889999999999</v>
      </c>
      <c r="H9494" s="7">
        <v>-0.54124775945122505</v>
      </c>
      <c r="I9494" s="7">
        <v>0.18994620076973501</v>
      </c>
      <c r="J9494" s="7">
        <v>0.119983150124368</v>
      </c>
      <c r="K9494" s="7">
        <v>-4.4542122326909501</v>
      </c>
    </row>
    <row r="9495" spans="1:11" x14ac:dyDescent="0.2">
      <c r="A9495" s="3" t="s">
        <v>11611</v>
      </c>
      <c r="B9495" s="7">
        <v>3.3509967000000001</v>
      </c>
      <c r="C9495" s="7">
        <v>3.3606370000000001</v>
      </c>
      <c r="D9495" s="7">
        <v>2.3793449</v>
      </c>
      <c r="E9495" s="7">
        <v>1.0866872999999999</v>
      </c>
      <c r="F9495" s="7">
        <v>1.2054666999999999</v>
      </c>
      <c r="G9495" s="7">
        <v>0.60192889999999999</v>
      </c>
      <c r="H9495" s="7">
        <v>-0.50027478193496799</v>
      </c>
      <c r="I9495" s="7">
        <v>0.20338606220443201</v>
      </c>
      <c r="J9495" s="7">
        <v>0.14216079595603001</v>
      </c>
      <c r="K9495" s="7">
        <v>-4.4542122326909501</v>
      </c>
    </row>
    <row r="9496" spans="1:11" x14ac:dyDescent="0.2">
      <c r="A9496" s="3" t="s">
        <v>8712</v>
      </c>
      <c r="B9496" s="7">
        <v>3.3509967000000001</v>
      </c>
      <c r="C9496" s="7">
        <v>3.3606370000000001</v>
      </c>
      <c r="D9496" s="7">
        <v>2.3793449</v>
      </c>
      <c r="E9496" s="7">
        <v>1.0866872999999999</v>
      </c>
      <c r="F9496" s="7">
        <v>1.2054666999999999</v>
      </c>
      <c r="G9496" s="7">
        <v>0.60192889999999999</v>
      </c>
      <c r="H9496" s="7">
        <v>-0.50027478193496799</v>
      </c>
      <c r="I9496" s="7">
        <v>0.20338606220443201</v>
      </c>
      <c r="J9496" s="7">
        <v>0.14216079595603001</v>
      </c>
      <c r="K9496" s="7">
        <v>-4.4542122326909501</v>
      </c>
    </row>
    <row r="9497" spans="1:11" x14ac:dyDescent="0.2">
      <c r="A9497" s="3" t="s">
        <v>9747</v>
      </c>
      <c r="B9497" s="7">
        <v>3.3509967000000001</v>
      </c>
      <c r="C9497" s="7">
        <v>3.3606370000000001</v>
      </c>
      <c r="D9497" s="7">
        <v>2.1654208000000001</v>
      </c>
      <c r="E9497" s="7">
        <v>1.0866872999999999</v>
      </c>
      <c r="F9497" s="7">
        <v>1.2054666999999999</v>
      </c>
      <c r="G9497" s="7">
        <v>0.60192889999999999</v>
      </c>
      <c r="H9497" s="7">
        <v>-0.47569566961496701</v>
      </c>
      <c r="I9497" s="7">
        <v>0.211633163205252</v>
      </c>
      <c r="J9497" s="7">
        <v>0.158026157425981</v>
      </c>
      <c r="K9497" s="7">
        <v>-4.4542122326909501</v>
      </c>
    </row>
    <row r="9498" spans="1:11" x14ac:dyDescent="0.2">
      <c r="A9498" s="3" t="s">
        <v>9184</v>
      </c>
      <c r="B9498" s="7">
        <v>3.3509967000000001</v>
      </c>
      <c r="C9498" s="7">
        <v>3.3606370000000001</v>
      </c>
      <c r="D9498" s="7">
        <v>2.1654208000000001</v>
      </c>
      <c r="E9498" s="7">
        <v>1.0866872999999999</v>
      </c>
      <c r="F9498" s="7">
        <v>1.2054666999999999</v>
      </c>
      <c r="G9498" s="7">
        <v>0.60192889999999999</v>
      </c>
      <c r="H9498" s="7">
        <v>-0.47569566961496701</v>
      </c>
      <c r="I9498" s="7">
        <v>0.211633163205252</v>
      </c>
      <c r="J9498" s="7">
        <v>0.158026157425981</v>
      </c>
      <c r="K9498" s="7">
        <v>-4.4542122326909501</v>
      </c>
    </row>
    <row r="9499" spans="1:11" x14ac:dyDescent="0.2">
      <c r="A9499" s="3" t="s">
        <v>7858</v>
      </c>
      <c r="B9499" s="7">
        <v>3.3509967000000001</v>
      </c>
      <c r="C9499" s="7">
        <v>3.3606370000000001</v>
      </c>
      <c r="D9499" s="7">
        <v>2.1654208000000001</v>
      </c>
      <c r="E9499" s="7">
        <v>1.0866872999999999</v>
      </c>
      <c r="F9499" s="7">
        <v>1.2054666999999999</v>
      </c>
      <c r="G9499" s="7">
        <v>0.60192889999999999</v>
      </c>
      <c r="H9499" s="7">
        <v>-0.47569566961496701</v>
      </c>
      <c r="I9499" s="7">
        <v>0.211633163205252</v>
      </c>
      <c r="J9499" s="7">
        <v>0.158026157425981</v>
      </c>
      <c r="K9499" s="7">
        <v>-4.4542122326909501</v>
      </c>
    </row>
    <row r="9500" spans="1:11" x14ac:dyDescent="0.2">
      <c r="A9500" s="3" t="s">
        <v>14175</v>
      </c>
      <c r="B9500" s="7">
        <v>1.8744434999999999</v>
      </c>
      <c r="C9500" s="7">
        <v>3.3606370000000001</v>
      </c>
      <c r="D9500" s="7">
        <v>3.3243746999999999</v>
      </c>
      <c r="E9500" s="7">
        <v>1.0866872999999999</v>
      </c>
      <c r="F9500" s="7">
        <v>1.2054666999999999</v>
      </c>
      <c r="G9500" s="7">
        <v>0.60192889999999999</v>
      </c>
      <c r="H9500" s="7">
        <v>-0.44144390077886703</v>
      </c>
      <c r="I9500" s="7">
        <v>0.22709239756961699</v>
      </c>
      <c r="J9500" s="7">
        <v>0.18523308994624099</v>
      </c>
      <c r="K9500" s="7">
        <v>-4.4542122326909501</v>
      </c>
    </row>
    <row r="9501" spans="1:11" x14ac:dyDescent="0.2">
      <c r="A9501" s="3" t="s">
        <v>14176</v>
      </c>
      <c r="B9501" s="7">
        <v>1.8744434999999999</v>
      </c>
      <c r="C9501" s="7">
        <v>3.3606370000000001</v>
      </c>
      <c r="D9501" s="7">
        <v>3.3243746999999999</v>
      </c>
      <c r="E9501" s="7">
        <v>1.0866872999999999</v>
      </c>
      <c r="F9501" s="7">
        <v>1.2054666999999999</v>
      </c>
      <c r="G9501" s="7">
        <v>0.60192889999999999</v>
      </c>
      <c r="H9501" s="7">
        <v>-0.44144390077886703</v>
      </c>
      <c r="I9501" s="7">
        <v>0.22709239756961699</v>
      </c>
      <c r="J9501" s="7">
        <v>0.18523308994624099</v>
      </c>
      <c r="K9501" s="7">
        <v>-4.4542122326909501</v>
      </c>
    </row>
    <row r="9502" spans="1:11" x14ac:dyDescent="0.2">
      <c r="A9502" s="3" t="s">
        <v>14177</v>
      </c>
      <c r="B9502" s="7">
        <v>1.8744434999999999</v>
      </c>
      <c r="C9502" s="7">
        <v>3.3606370000000001</v>
      </c>
      <c r="D9502" s="7">
        <v>3.3243746999999999</v>
      </c>
      <c r="E9502" s="7">
        <v>1.0866872999999999</v>
      </c>
      <c r="F9502" s="7">
        <v>1.2054666999999999</v>
      </c>
      <c r="G9502" s="7">
        <v>0.60192889999999999</v>
      </c>
      <c r="H9502" s="7">
        <v>-0.44144390077886703</v>
      </c>
      <c r="I9502" s="7">
        <v>0.22709239756961699</v>
      </c>
      <c r="J9502" s="7">
        <v>0.18523308994624099</v>
      </c>
      <c r="K9502" s="7">
        <v>-4.4542122326909501</v>
      </c>
    </row>
    <row r="9503" spans="1:11" x14ac:dyDescent="0.2">
      <c r="A9503" s="3" t="s">
        <v>14178</v>
      </c>
      <c r="B9503" s="7">
        <v>1.8744434999999999</v>
      </c>
      <c r="C9503" s="7">
        <v>3.3606370000000001</v>
      </c>
      <c r="D9503" s="7">
        <v>3.3243746999999999</v>
      </c>
      <c r="E9503" s="7">
        <v>1.0866872999999999</v>
      </c>
      <c r="F9503" s="7">
        <v>1.2054666999999999</v>
      </c>
      <c r="G9503" s="7">
        <v>0.60192889999999999</v>
      </c>
      <c r="H9503" s="7">
        <v>-0.44144390077886703</v>
      </c>
      <c r="I9503" s="7">
        <v>0.22709239756961699</v>
      </c>
      <c r="J9503" s="7">
        <v>0.18523308994624099</v>
      </c>
      <c r="K9503" s="7">
        <v>-4.4542122326909501</v>
      </c>
    </row>
    <row r="9504" spans="1:11" x14ac:dyDescent="0.2">
      <c r="A9504" s="3" t="s">
        <v>14179</v>
      </c>
      <c r="B9504" s="7">
        <v>1.8744434999999999</v>
      </c>
      <c r="C9504" s="7">
        <v>3.3606370000000001</v>
      </c>
      <c r="D9504" s="7">
        <v>3.3243746999999999</v>
      </c>
      <c r="E9504" s="7">
        <v>1.0866872999999999</v>
      </c>
      <c r="F9504" s="7">
        <v>1.2054666999999999</v>
      </c>
      <c r="G9504" s="7">
        <v>0.60192889999999999</v>
      </c>
      <c r="H9504" s="7">
        <v>-0.44144390077886703</v>
      </c>
      <c r="I9504" s="7">
        <v>0.22709239756961699</v>
      </c>
      <c r="J9504" s="7">
        <v>0.18523308994624099</v>
      </c>
      <c r="K9504" s="7">
        <v>-4.4542122326909501</v>
      </c>
    </row>
    <row r="9505" spans="1:11" x14ac:dyDescent="0.2">
      <c r="A9505" s="3" t="s">
        <v>8336</v>
      </c>
      <c r="B9505" s="7">
        <v>3.3509967000000001</v>
      </c>
      <c r="C9505" s="7">
        <v>3.3606370000000001</v>
      </c>
      <c r="D9505" s="7">
        <v>4.4498937999999999</v>
      </c>
      <c r="E9505" s="7">
        <v>1.0866872999999999</v>
      </c>
      <c r="F9505" s="7">
        <v>1.2054666999999999</v>
      </c>
      <c r="G9505" s="7">
        <v>8.3908875999999992</v>
      </c>
      <c r="H9505" s="7">
        <v>-2.5736033521109598E-2</v>
      </c>
      <c r="I9505" s="7">
        <v>0.47046436276397602</v>
      </c>
      <c r="J9505" s="7">
        <v>0.93737222177645796</v>
      </c>
      <c r="K9505" s="7">
        <v>-4.4542122326909501</v>
      </c>
    </row>
    <row r="9506" spans="1:11" x14ac:dyDescent="0.2">
      <c r="A9506" s="3" t="s">
        <v>7737</v>
      </c>
      <c r="B9506" s="7">
        <v>4.2098819000000001</v>
      </c>
      <c r="C9506" s="7">
        <v>3.3606370000000001</v>
      </c>
      <c r="D9506" s="7">
        <v>3.3243746999999999</v>
      </c>
      <c r="E9506" s="7">
        <v>1.0866872999999999</v>
      </c>
      <c r="F9506" s="7">
        <v>1.2054666999999999</v>
      </c>
      <c r="G9506" s="7">
        <v>8.4301507999999998</v>
      </c>
      <c r="H9506" s="7">
        <v>-9.2786186047460594E-3</v>
      </c>
      <c r="I9506" s="7">
        <v>0.48102901299550799</v>
      </c>
      <c r="J9506" s="7">
        <v>0.97651368049426301</v>
      </c>
      <c r="K9506" s="7">
        <v>-4.4542122326909501</v>
      </c>
    </row>
    <row r="9507" spans="1:11" x14ac:dyDescent="0.2">
      <c r="A9507" s="3" t="s">
        <v>6128</v>
      </c>
      <c r="B9507" s="7">
        <v>9.2626012000000006</v>
      </c>
      <c r="C9507" s="7">
        <v>9.0869958000000004</v>
      </c>
      <c r="D9507" s="7">
        <v>8.8964862</v>
      </c>
      <c r="E9507" s="7">
        <v>6.9310735000000001</v>
      </c>
      <c r="F9507" s="7">
        <v>1.2054666999999999</v>
      </c>
      <c r="G9507" s="7">
        <v>8.8183509999999998</v>
      </c>
      <c r="H9507" s="7">
        <v>-0.56737364372945198</v>
      </c>
      <c r="I9507" s="7">
        <v>0.182340795310349</v>
      </c>
      <c r="J9507" s="7">
        <v>0.107128299767311</v>
      </c>
      <c r="K9507" s="7">
        <v>-4.4565347316197199</v>
      </c>
    </row>
    <row r="9508" spans="1:11" x14ac:dyDescent="0.2">
      <c r="A9508" s="3" t="s">
        <v>14455</v>
      </c>
      <c r="B9508" s="7">
        <v>8.0965491000000007</v>
      </c>
      <c r="C9508" s="7">
        <v>10.8388764</v>
      </c>
      <c r="D9508" s="7">
        <v>9.4756</v>
      </c>
      <c r="E9508" s="7">
        <v>5.4258059000000003</v>
      </c>
      <c r="F9508" s="7">
        <v>7.3174789000000002</v>
      </c>
      <c r="G9508" s="7">
        <v>9.5730319000000001</v>
      </c>
      <c r="H9508" s="7">
        <v>-0.39133811966745502</v>
      </c>
      <c r="I9508" s="7">
        <v>0.25108070598762</v>
      </c>
      <c r="J9508" s="7">
        <v>0.233827328893525</v>
      </c>
      <c r="K9508" s="7">
        <v>-4.4633318857973503</v>
      </c>
    </row>
    <row r="9509" spans="1:11" x14ac:dyDescent="0.2">
      <c r="A9509" s="3" t="s">
        <v>12658</v>
      </c>
      <c r="B9509" s="7">
        <v>11.422028600000001</v>
      </c>
      <c r="C9509" s="7">
        <v>10.2275206</v>
      </c>
      <c r="D9509" s="7">
        <v>9.3695859000000006</v>
      </c>
      <c r="E9509" s="7">
        <v>9.2616639999999997</v>
      </c>
      <c r="F9509" s="7">
        <v>1.2054666999999999</v>
      </c>
      <c r="G9509" s="7">
        <v>8.8034762999999998</v>
      </c>
      <c r="H9509" s="7">
        <v>-0.60865849383405202</v>
      </c>
      <c r="I9509" s="7">
        <v>0.17100419695834301</v>
      </c>
      <c r="J9509" s="7">
        <v>8.9977533499157505E-2</v>
      </c>
      <c r="K9509" s="7">
        <v>-4.4702779776961004</v>
      </c>
    </row>
    <row r="9510" spans="1:11" x14ac:dyDescent="0.2">
      <c r="A9510" s="3" t="s">
        <v>4030</v>
      </c>
      <c r="B9510" s="7">
        <v>10.685003999999999</v>
      </c>
      <c r="C9510" s="7">
        <v>10.7976487</v>
      </c>
      <c r="D9510" s="7">
        <v>11.7713746</v>
      </c>
      <c r="E9510" s="7">
        <v>9.2789856000000004</v>
      </c>
      <c r="F9510" s="7">
        <v>9.3139745999999999</v>
      </c>
      <c r="G9510" s="7">
        <v>8.5238744000000004</v>
      </c>
      <c r="H9510" s="7">
        <v>-0.48878468705846601</v>
      </c>
      <c r="I9510" s="7">
        <v>0.20708329150573099</v>
      </c>
      <c r="J9510" s="7">
        <v>0.14933081922490599</v>
      </c>
      <c r="K9510" s="7">
        <v>-4.4726491640052801</v>
      </c>
    </row>
    <row r="9511" spans="1:11" x14ac:dyDescent="0.2">
      <c r="A9511" s="3" t="s">
        <v>5139</v>
      </c>
      <c r="B9511" s="7">
        <v>11.6104392</v>
      </c>
      <c r="C9511" s="7">
        <v>10.8459278</v>
      </c>
      <c r="D9511" s="7">
        <v>10.2426093</v>
      </c>
      <c r="E9511" s="7">
        <v>8.6748743000000008</v>
      </c>
      <c r="F9511" s="7">
        <v>7.9560430000000002</v>
      </c>
      <c r="G9511" s="7">
        <v>10.7638266</v>
      </c>
      <c r="H9511" s="7">
        <v>-0.37737100374892801</v>
      </c>
      <c r="I9511" s="7">
        <v>0.25933780427598002</v>
      </c>
      <c r="J9511" s="7">
        <v>0.24960763861028601</v>
      </c>
      <c r="K9511" s="7">
        <v>-4.5035212454089004</v>
      </c>
    </row>
    <row r="9512" spans="1:11" x14ac:dyDescent="0.2">
      <c r="A9512" s="3" t="s">
        <v>12614</v>
      </c>
      <c r="B9512" s="7">
        <v>10.5571834</v>
      </c>
      <c r="C9512" s="7">
        <v>8.3984252000000001</v>
      </c>
      <c r="D9512" s="7">
        <v>8.7269331999999995</v>
      </c>
      <c r="E9512" s="7">
        <v>8.7840483999999996</v>
      </c>
      <c r="F9512" s="7">
        <v>6.5504788999999999</v>
      </c>
      <c r="G9512" s="7">
        <v>0.60192889999999999</v>
      </c>
      <c r="H9512" s="7">
        <v>-0.62274742837307295</v>
      </c>
      <c r="I9512" s="7">
        <v>0.16570190349966599</v>
      </c>
      <c r="J9512" s="7">
        <v>8.4596806547380193E-2</v>
      </c>
      <c r="K9512" s="7">
        <v>-4.5204119080857899</v>
      </c>
    </row>
    <row r="9513" spans="1:11" x14ac:dyDescent="0.2">
      <c r="A9513" s="3" t="s">
        <v>12814</v>
      </c>
      <c r="B9513" s="7">
        <v>12.674185899999999</v>
      </c>
      <c r="C9513" s="7">
        <v>6.0497212999999999</v>
      </c>
      <c r="D9513" s="7">
        <v>11.613345799999999</v>
      </c>
      <c r="E9513" s="7">
        <v>10.4935875</v>
      </c>
      <c r="F9513" s="7">
        <v>7.7944335999999996</v>
      </c>
      <c r="G9513" s="7">
        <v>9.1476900000000008</v>
      </c>
      <c r="H9513" s="7">
        <v>-0.16249949560952301</v>
      </c>
      <c r="I9513" s="7">
        <v>0.37706966245016799</v>
      </c>
      <c r="J9513" s="7">
        <v>0.61317178849394205</v>
      </c>
      <c r="K9513" s="7">
        <v>-4.5334155648808796</v>
      </c>
    </row>
    <row r="9514" spans="1:11" x14ac:dyDescent="0.2">
      <c r="A9514" s="3" t="s">
        <v>3854</v>
      </c>
      <c r="B9514" s="7">
        <v>11.0251938</v>
      </c>
      <c r="C9514" s="7">
        <v>11.0732357</v>
      </c>
      <c r="D9514" s="7">
        <v>10.4525241</v>
      </c>
      <c r="E9514" s="7">
        <v>8.2638247000000007</v>
      </c>
      <c r="F9514" s="7">
        <v>10.0465087</v>
      </c>
      <c r="G9514" s="7">
        <v>8.7423946000000008</v>
      </c>
      <c r="H9514" s="7">
        <v>-0.42389500579828798</v>
      </c>
      <c r="I9514" s="7">
        <v>0.23558592143100701</v>
      </c>
      <c r="J9514" s="7">
        <v>0.200920324159512</v>
      </c>
      <c r="K9514" s="7">
        <v>-4.5589431112912999</v>
      </c>
    </row>
    <row r="9515" spans="1:11" x14ac:dyDescent="0.2">
      <c r="A9515" s="3" t="s">
        <v>14297</v>
      </c>
      <c r="B9515" s="7">
        <v>8.2142315000000004</v>
      </c>
      <c r="C9515" s="7">
        <v>7.3437697000000002</v>
      </c>
      <c r="D9515" s="7">
        <v>6.0316576</v>
      </c>
      <c r="E9515" s="7">
        <v>5.1531950999999996</v>
      </c>
      <c r="F9515" s="7">
        <v>8.2490564000000006</v>
      </c>
      <c r="G9515" s="7">
        <v>0.60192889999999999</v>
      </c>
      <c r="H9515" s="7">
        <v>-0.416938047906253</v>
      </c>
      <c r="I9515" s="7">
        <v>0.23895147727389901</v>
      </c>
      <c r="J9515" s="7">
        <v>0.207522265907085</v>
      </c>
      <c r="K9515" s="7">
        <v>-4.5648726133039501</v>
      </c>
    </row>
    <row r="9516" spans="1:11" x14ac:dyDescent="0.2">
      <c r="A9516" s="3" t="s">
        <v>12337</v>
      </c>
      <c r="B9516" s="7">
        <v>9.2324836000000001</v>
      </c>
      <c r="C9516" s="7">
        <v>9.1280672000000003</v>
      </c>
      <c r="D9516" s="7">
        <v>6.4897707000000002</v>
      </c>
      <c r="E9516" s="7">
        <v>6.9310735000000001</v>
      </c>
      <c r="F9516" s="7">
        <v>1.2054666999999999</v>
      </c>
      <c r="G9516" s="7">
        <v>8.3505260000000003</v>
      </c>
      <c r="H9516" s="7">
        <v>-0.45582356491717302</v>
      </c>
      <c r="I9516" s="7">
        <v>0.220486543477771</v>
      </c>
      <c r="J9516" s="7">
        <v>0.17363957313648401</v>
      </c>
      <c r="K9516" s="7">
        <v>-4.5852285934403003</v>
      </c>
    </row>
    <row r="9517" spans="1:11" x14ac:dyDescent="0.2">
      <c r="A9517" s="3" t="s">
        <v>4467</v>
      </c>
      <c r="B9517" s="7">
        <v>10.2263281</v>
      </c>
      <c r="C9517" s="7">
        <v>9.5118168999999995</v>
      </c>
      <c r="D9517" s="7">
        <v>10.2959543</v>
      </c>
      <c r="E9517" s="7">
        <v>8.0246607999999995</v>
      </c>
      <c r="F9517" s="7">
        <v>1.2054666999999999</v>
      </c>
      <c r="G9517" s="7">
        <v>9.5553825999999997</v>
      </c>
      <c r="H9517" s="7">
        <v>-0.59201476177143697</v>
      </c>
      <c r="I9517" s="7">
        <v>0.17567366648391999</v>
      </c>
      <c r="J9517" s="7">
        <v>9.65979298724223E-2</v>
      </c>
      <c r="K9517" s="7">
        <v>-4.6001065910935797</v>
      </c>
    </row>
    <row r="9518" spans="1:11" x14ac:dyDescent="0.2">
      <c r="A9518" s="3" t="s">
        <v>5929</v>
      </c>
      <c r="B9518" s="7">
        <v>11.668769899999999</v>
      </c>
      <c r="C9518" s="7">
        <v>11.3523537</v>
      </c>
      <c r="D9518" s="7">
        <v>11.224758100000001</v>
      </c>
      <c r="E9518" s="7">
        <v>8.1924922999999996</v>
      </c>
      <c r="F9518" s="7">
        <v>9.4423086999999999</v>
      </c>
      <c r="G9518" s="7">
        <v>9.4637448000000006</v>
      </c>
      <c r="H9518" s="7">
        <v>-0.56789046344069305</v>
      </c>
      <c r="I9518" s="7">
        <v>0.18223739570196701</v>
      </c>
      <c r="J9518" s="7">
        <v>0.106895611008585</v>
      </c>
      <c r="K9518" s="7">
        <v>-4.6108253769623699</v>
      </c>
    </row>
    <row r="9519" spans="1:11" x14ac:dyDescent="0.2">
      <c r="A9519" s="3" t="s">
        <v>13500</v>
      </c>
      <c r="B9519" s="7">
        <v>8.9161535000000001</v>
      </c>
      <c r="C9519" s="7">
        <v>7.5649923000000001</v>
      </c>
      <c r="D9519" s="7">
        <v>7.7138892999999999</v>
      </c>
      <c r="E9519" s="7">
        <v>5.5063453000000004</v>
      </c>
      <c r="F9519" s="7">
        <v>6.8260776999999999</v>
      </c>
      <c r="G9519" s="7">
        <v>0.60192889999999999</v>
      </c>
      <c r="H9519" s="7">
        <v>-0.65898341179771902</v>
      </c>
      <c r="I9519" s="7">
        <v>0.15243078586762701</v>
      </c>
      <c r="J9519" s="7">
        <v>7.1608761935328502E-2</v>
      </c>
      <c r="K9519" s="7">
        <v>-4.6188829908419997</v>
      </c>
    </row>
    <row r="9520" spans="1:11" x14ac:dyDescent="0.2">
      <c r="A9520" s="3" t="s">
        <v>11965</v>
      </c>
      <c r="B9520" s="7">
        <v>2.9938310000000001</v>
      </c>
      <c r="C9520" s="7">
        <v>2.8096013000000002</v>
      </c>
      <c r="D9520" s="7">
        <v>6.3558005</v>
      </c>
      <c r="E9520" s="7">
        <v>1.0866872999999999</v>
      </c>
      <c r="F9520" s="7">
        <v>1.2054666999999999</v>
      </c>
      <c r="G9520" s="7">
        <v>0.60192889999999999</v>
      </c>
      <c r="H9520" s="7">
        <v>-0.62745619413351295</v>
      </c>
      <c r="I9520" s="7">
        <v>0.16357289564687599</v>
      </c>
      <c r="J9520" s="7">
        <v>8.2801893605070898E-2</v>
      </c>
      <c r="K9520" s="7">
        <v>-4.6192939090987704</v>
      </c>
    </row>
    <row r="9521" spans="1:11" x14ac:dyDescent="0.2">
      <c r="A9521" s="3" t="s">
        <v>6059</v>
      </c>
      <c r="B9521" s="7">
        <v>3.0245042999999998</v>
      </c>
      <c r="C9521" s="7">
        <v>2.8096013000000002</v>
      </c>
      <c r="D9521" s="7">
        <v>6.0540376</v>
      </c>
      <c r="E9521" s="7">
        <v>1.0866872999999999</v>
      </c>
      <c r="F9521" s="7">
        <v>1.2054666999999999</v>
      </c>
      <c r="G9521" s="7">
        <v>0.60192889999999999</v>
      </c>
      <c r="H9521" s="7">
        <v>-0.62219809765057599</v>
      </c>
      <c r="I9521" s="7">
        <v>0.16593910250275201</v>
      </c>
      <c r="J9521" s="7">
        <v>8.4772526678969798E-2</v>
      </c>
      <c r="K9521" s="7">
        <v>-4.6192939090987704</v>
      </c>
    </row>
    <row r="9522" spans="1:11" x14ac:dyDescent="0.2">
      <c r="A9522" s="3" t="s">
        <v>13569</v>
      </c>
      <c r="B9522" s="7">
        <v>6.1437849</v>
      </c>
      <c r="C9522" s="7">
        <v>2.8096013000000002</v>
      </c>
      <c r="D9522" s="7">
        <v>2.9956811999999999</v>
      </c>
      <c r="E9522" s="7">
        <v>1.0866872999999999</v>
      </c>
      <c r="F9522" s="7">
        <v>1.2054666999999999</v>
      </c>
      <c r="G9522" s="7">
        <v>0.60192889999999999</v>
      </c>
      <c r="H9522" s="7">
        <v>-0.62206048719892604</v>
      </c>
      <c r="I9522" s="7">
        <v>0.165965668527081</v>
      </c>
      <c r="J9522" s="7">
        <v>8.4840728556527398E-2</v>
      </c>
      <c r="K9522" s="7">
        <v>-4.6192939090987704</v>
      </c>
    </row>
    <row r="9523" spans="1:11" x14ac:dyDescent="0.2">
      <c r="A9523" s="3" t="s">
        <v>10834</v>
      </c>
      <c r="B9523" s="7">
        <v>3.0245042999999998</v>
      </c>
      <c r="C9523" s="7">
        <v>2.8096013000000002</v>
      </c>
      <c r="D9523" s="7">
        <v>5.5715985999999997</v>
      </c>
      <c r="E9523" s="7">
        <v>1.0866872999999999</v>
      </c>
      <c r="F9523" s="7">
        <v>1.2054666999999999</v>
      </c>
      <c r="G9523" s="7">
        <v>0.60192889999999999</v>
      </c>
      <c r="H9523" s="7">
        <v>-0.60873596674836095</v>
      </c>
      <c r="I9523" s="7">
        <v>0.17100419695834301</v>
      </c>
      <c r="J9523" s="7">
        <v>8.9959881248495493E-2</v>
      </c>
      <c r="K9523" s="7">
        <v>-4.6192939090987704</v>
      </c>
    </row>
    <row r="9524" spans="1:11" x14ac:dyDescent="0.2">
      <c r="A9524" s="3" t="s">
        <v>11964</v>
      </c>
      <c r="B9524" s="7">
        <v>2.9938310000000001</v>
      </c>
      <c r="C9524" s="7">
        <v>2.8096013000000002</v>
      </c>
      <c r="D9524" s="7">
        <v>5.2176156000000002</v>
      </c>
      <c r="E9524" s="7">
        <v>1.0866872999999999</v>
      </c>
      <c r="F9524" s="7">
        <v>1.2054666999999999</v>
      </c>
      <c r="G9524" s="7">
        <v>0.60192889999999999</v>
      </c>
      <c r="H9524" s="7">
        <v>-0.59534249252023796</v>
      </c>
      <c r="I9524" s="7">
        <v>0.17464084317220699</v>
      </c>
      <c r="J9524" s="7">
        <v>9.5253951697023206E-2</v>
      </c>
      <c r="K9524" s="7">
        <v>-4.6192939090987704</v>
      </c>
    </row>
    <row r="9525" spans="1:11" x14ac:dyDescent="0.2">
      <c r="A9525" s="3" t="s">
        <v>13656</v>
      </c>
      <c r="B9525" s="7">
        <v>5.0569476</v>
      </c>
      <c r="C9525" s="7">
        <v>2.8096013000000002</v>
      </c>
      <c r="D9525" s="7">
        <v>2.9956811999999999</v>
      </c>
      <c r="E9525" s="7">
        <v>1.0866872999999999</v>
      </c>
      <c r="F9525" s="7">
        <v>1.2054666999999999</v>
      </c>
      <c r="G9525" s="7">
        <v>0.60192889999999999</v>
      </c>
      <c r="H9525" s="7">
        <v>-0.59047137597370702</v>
      </c>
      <c r="I9525" s="7">
        <v>0.17619609398928299</v>
      </c>
      <c r="J9525" s="7">
        <v>9.7291181898419399E-2</v>
      </c>
      <c r="K9525" s="7">
        <v>-4.6192939090987704</v>
      </c>
    </row>
    <row r="9526" spans="1:11" x14ac:dyDescent="0.2">
      <c r="A9526" s="3" t="s">
        <v>11908</v>
      </c>
      <c r="B9526" s="7">
        <v>4.7435638999999998</v>
      </c>
      <c r="C9526" s="7">
        <v>2.8096013000000002</v>
      </c>
      <c r="D9526" s="7">
        <v>2.9956811999999999</v>
      </c>
      <c r="E9526" s="7">
        <v>1.0866872999999999</v>
      </c>
      <c r="F9526" s="7">
        <v>1.2054666999999999</v>
      </c>
      <c r="G9526" s="7">
        <v>0.60192889999999999</v>
      </c>
      <c r="H9526" s="7">
        <v>-0.58019055414473497</v>
      </c>
      <c r="I9526" s="7">
        <v>0.17930308202037701</v>
      </c>
      <c r="J9526" s="7">
        <v>0.101426622803498</v>
      </c>
      <c r="K9526" s="7">
        <v>-4.6192939090987704</v>
      </c>
    </row>
    <row r="9527" spans="1:11" x14ac:dyDescent="0.2">
      <c r="A9527" s="3" t="s">
        <v>4520</v>
      </c>
      <c r="B9527" s="7">
        <v>2.9938310000000001</v>
      </c>
      <c r="C9527" s="7">
        <v>2.8096013000000002</v>
      </c>
      <c r="D9527" s="7">
        <v>4.7244061000000004</v>
      </c>
      <c r="E9527" s="7">
        <v>1.0866872999999999</v>
      </c>
      <c r="F9527" s="7">
        <v>1.2054666999999999</v>
      </c>
      <c r="G9527" s="7">
        <v>0.60192889999999999</v>
      </c>
      <c r="H9527" s="7">
        <v>-0.57936785027292603</v>
      </c>
      <c r="I9527" s="7">
        <v>0.179772234998583</v>
      </c>
      <c r="J9527" s="7">
        <v>0.10186953382010799</v>
      </c>
      <c r="K9527" s="7">
        <v>-4.6192939090987704</v>
      </c>
    </row>
    <row r="9528" spans="1:11" x14ac:dyDescent="0.2">
      <c r="A9528" s="3" t="s">
        <v>13690</v>
      </c>
      <c r="B9528" s="7">
        <v>4.6394091</v>
      </c>
      <c r="C9528" s="7">
        <v>2.8096013000000002</v>
      </c>
      <c r="D9528" s="7">
        <v>2.9956811999999999</v>
      </c>
      <c r="E9528" s="7">
        <v>1.0866872999999999</v>
      </c>
      <c r="F9528" s="7">
        <v>1.2054666999999999</v>
      </c>
      <c r="G9528" s="7">
        <v>0.60192889999999999</v>
      </c>
      <c r="H9528" s="7">
        <v>-0.57662851809238902</v>
      </c>
      <c r="I9528" s="7">
        <v>0.18044993893102901</v>
      </c>
      <c r="J9528" s="7">
        <v>0.10305303698948901</v>
      </c>
      <c r="K9528" s="7">
        <v>-4.6192939090987704</v>
      </c>
    </row>
    <row r="9529" spans="1:11" x14ac:dyDescent="0.2">
      <c r="A9529" s="3" t="s">
        <v>8505</v>
      </c>
      <c r="B9529" s="7">
        <v>3.0245042999999998</v>
      </c>
      <c r="C9529" s="7">
        <v>2.8096013000000002</v>
      </c>
      <c r="D9529" s="7">
        <v>4.5083336999999997</v>
      </c>
      <c r="E9529" s="7">
        <v>1.0866872999999999</v>
      </c>
      <c r="F9529" s="7">
        <v>1.2054666999999999</v>
      </c>
      <c r="G9529" s="7">
        <v>0.60192889999999999</v>
      </c>
      <c r="H9529" s="7">
        <v>-0.57474038277238604</v>
      </c>
      <c r="I9529" s="7">
        <v>0.180709949016569</v>
      </c>
      <c r="J9529" s="7">
        <v>0.103937254272647</v>
      </c>
      <c r="K9529" s="7">
        <v>-4.6192939090987704</v>
      </c>
    </row>
    <row r="9530" spans="1:11" x14ac:dyDescent="0.2">
      <c r="A9530" s="3" t="s">
        <v>11961</v>
      </c>
      <c r="B9530" s="7">
        <v>3.0245042999999998</v>
      </c>
      <c r="C9530" s="7">
        <v>2.8096013000000002</v>
      </c>
      <c r="D9530" s="7">
        <v>4.4498937999999999</v>
      </c>
      <c r="E9530" s="7">
        <v>1.0866872999999999</v>
      </c>
      <c r="F9530" s="7">
        <v>1.2054666999999999</v>
      </c>
      <c r="G9530" s="7">
        <v>0.60192889999999999</v>
      </c>
      <c r="H9530" s="7">
        <v>-0.57264960382242702</v>
      </c>
      <c r="I9530" s="7">
        <v>0.181125514118676</v>
      </c>
      <c r="J9530" s="7">
        <v>0.104803819305143</v>
      </c>
      <c r="K9530" s="7">
        <v>-4.6192939090987704</v>
      </c>
    </row>
    <row r="9531" spans="1:11" x14ac:dyDescent="0.2">
      <c r="A9531" s="3" t="s">
        <v>13723</v>
      </c>
      <c r="B9531" s="7">
        <v>3.0245042999999998</v>
      </c>
      <c r="C9531" s="7">
        <v>2.8096013000000002</v>
      </c>
      <c r="D9531" s="7">
        <v>4.2859964000000002</v>
      </c>
      <c r="E9531" s="7">
        <v>1.0866872999999999</v>
      </c>
      <c r="F9531" s="7">
        <v>1.2054666999999999</v>
      </c>
      <c r="G9531" s="7">
        <v>0.60192889999999999</v>
      </c>
      <c r="H9531" s="7">
        <v>-0.56662335418270005</v>
      </c>
      <c r="I9531" s="7">
        <v>0.18251346697253801</v>
      </c>
      <c r="J9531" s="7">
        <v>0.10757121078392</v>
      </c>
      <c r="K9531" s="7">
        <v>-4.6192939090987704</v>
      </c>
    </row>
    <row r="9532" spans="1:11" x14ac:dyDescent="0.2">
      <c r="A9532" s="3" t="s">
        <v>13724</v>
      </c>
      <c r="B9532" s="7">
        <v>3.0245042999999998</v>
      </c>
      <c r="C9532" s="7">
        <v>2.8096013000000002</v>
      </c>
      <c r="D9532" s="7">
        <v>4.2859964000000002</v>
      </c>
      <c r="E9532" s="7">
        <v>1.0866872999999999</v>
      </c>
      <c r="F9532" s="7">
        <v>1.2054666999999999</v>
      </c>
      <c r="G9532" s="7">
        <v>0.60192889999999999</v>
      </c>
      <c r="H9532" s="7">
        <v>-0.56662335418270005</v>
      </c>
      <c r="I9532" s="7">
        <v>0.18251346697253801</v>
      </c>
      <c r="J9532" s="7">
        <v>0.10757121078392</v>
      </c>
      <c r="K9532" s="7">
        <v>-4.6192939090987704</v>
      </c>
    </row>
    <row r="9533" spans="1:11" x14ac:dyDescent="0.2">
      <c r="A9533" s="3" t="s">
        <v>11426</v>
      </c>
      <c r="B9533" s="7">
        <v>4.3090250000000001</v>
      </c>
      <c r="C9533" s="7">
        <v>2.8096013000000002</v>
      </c>
      <c r="D9533" s="7">
        <v>2.9956811999999999</v>
      </c>
      <c r="E9533" s="7">
        <v>1.0866872999999999</v>
      </c>
      <c r="F9533" s="7">
        <v>1.2054666999999999</v>
      </c>
      <c r="G9533" s="7">
        <v>0.60192889999999999</v>
      </c>
      <c r="H9533" s="7">
        <v>-0.56476699485410198</v>
      </c>
      <c r="I9533" s="7">
        <v>0.18283500193795399</v>
      </c>
      <c r="J9533" s="7">
        <v>0.108433763941266</v>
      </c>
      <c r="K9533" s="7">
        <v>-4.6192939090987704</v>
      </c>
    </row>
    <row r="9534" spans="1:11" x14ac:dyDescent="0.2">
      <c r="A9534" s="3" t="s">
        <v>9557</v>
      </c>
      <c r="B9534" s="7">
        <v>4.2634629000000004</v>
      </c>
      <c r="C9534" s="7">
        <v>2.8096013000000002</v>
      </c>
      <c r="D9534" s="7">
        <v>2.9956811999999999</v>
      </c>
      <c r="E9534" s="7">
        <v>1.0866872999999999</v>
      </c>
      <c r="F9534" s="7">
        <v>1.2054666999999999</v>
      </c>
      <c r="G9534" s="7">
        <v>0.60192889999999999</v>
      </c>
      <c r="H9534" s="7">
        <v>-0.56305527100157204</v>
      </c>
      <c r="I9534" s="7">
        <v>0.183384095005034</v>
      </c>
      <c r="J9534" s="7">
        <v>0.109318783599454</v>
      </c>
      <c r="K9534" s="7">
        <v>-4.6192939090987704</v>
      </c>
    </row>
    <row r="9535" spans="1:11" x14ac:dyDescent="0.2">
      <c r="A9535" s="3" t="s">
        <v>4033</v>
      </c>
      <c r="B9535" s="7">
        <v>4.2098819000000001</v>
      </c>
      <c r="C9535" s="7">
        <v>2.8096013000000002</v>
      </c>
      <c r="D9535" s="7">
        <v>2.9956811999999999</v>
      </c>
      <c r="E9535" s="7">
        <v>1.0866872999999999</v>
      </c>
      <c r="F9535" s="7">
        <v>1.2054666999999999</v>
      </c>
      <c r="G9535" s="7">
        <v>0.60192889999999999</v>
      </c>
      <c r="H9535" s="7">
        <v>-0.56101559967802705</v>
      </c>
      <c r="I9535" s="7">
        <v>0.184090836577465</v>
      </c>
      <c r="J9535" s="7">
        <v>0.11017732488165</v>
      </c>
      <c r="K9535" s="7">
        <v>-4.6192939090987704</v>
      </c>
    </row>
    <row r="9536" spans="1:11" x14ac:dyDescent="0.2">
      <c r="A9536" s="3" t="s">
        <v>13752</v>
      </c>
      <c r="B9536" s="7">
        <v>3.0245042999999998</v>
      </c>
      <c r="C9536" s="7">
        <v>2.8096013000000002</v>
      </c>
      <c r="D9536" s="7">
        <v>3.9352214999999999</v>
      </c>
      <c r="E9536" s="7">
        <v>1.0866872999999999</v>
      </c>
      <c r="F9536" s="7">
        <v>1.2054666999999999</v>
      </c>
      <c r="G9536" s="7">
        <v>0.60192889999999999</v>
      </c>
      <c r="H9536" s="7">
        <v>-0.55275000666916196</v>
      </c>
      <c r="I9536" s="7">
        <v>0.18710530741050099</v>
      </c>
      <c r="J9536" s="7">
        <v>0.114218887908208</v>
      </c>
      <c r="K9536" s="7">
        <v>-4.6192939090987704</v>
      </c>
    </row>
    <row r="9537" spans="1:11" x14ac:dyDescent="0.2">
      <c r="A9537" s="3" t="s">
        <v>11864</v>
      </c>
      <c r="B9537" s="7">
        <v>3.0245042999999998</v>
      </c>
      <c r="C9537" s="7">
        <v>2.8096013000000002</v>
      </c>
      <c r="D9537" s="7">
        <v>3.9352214999999999</v>
      </c>
      <c r="E9537" s="7">
        <v>1.0866872999999999</v>
      </c>
      <c r="F9537" s="7">
        <v>1.2054666999999999</v>
      </c>
      <c r="G9537" s="7">
        <v>0.60192889999999999</v>
      </c>
      <c r="H9537" s="7">
        <v>-0.55275000666916196</v>
      </c>
      <c r="I9537" s="7">
        <v>0.18710530741050099</v>
      </c>
      <c r="J9537" s="7">
        <v>0.114218887908208</v>
      </c>
      <c r="K9537" s="7">
        <v>-4.6192939090987704</v>
      </c>
    </row>
    <row r="9538" spans="1:11" x14ac:dyDescent="0.2">
      <c r="A9538" s="3" t="s">
        <v>10235</v>
      </c>
      <c r="B9538" s="7">
        <v>2.9938310000000001</v>
      </c>
      <c r="C9538" s="7">
        <v>2.8096013000000002</v>
      </c>
      <c r="D9538" s="7">
        <v>3.9352214999999999</v>
      </c>
      <c r="E9538" s="7">
        <v>1.0866872999999999</v>
      </c>
      <c r="F9538" s="7">
        <v>1.2054666999999999</v>
      </c>
      <c r="G9538" s="7">
        <v>0.60192889999999999</v>
      </c>
      <c r="H9538" s="7">
        <v>-0.549866043553773</v>
      </c>
      <c r="I9538" s="7">
        <v>0.18766612855161399</v>
      </c>
      <c r="J9538" s="7">
        <v>0.115538794832705</v>
      </c>
      <c r="K9538" s="7">
        <v>-4.6192939090987704</v>
      </c>
    </row>
    <row r="9539" spans="1:11" x14ac:dyDescent="0.2">
      <c r="A9539" s="3" t="s">
        <v>10577</v>
      </c>
      <c r="B9539" s="7">
        <v>3.3509967000000001</v>
      </c>
      <c r="C9539" s="7">
        <v>2.8096013000000002</v>
      </c>
      <c r="D9539" s="7">
        <v>3.3243746999999999</v>
      </c>
      <c r="E9539" s="7">
        <v>1.0866872999999999</v>
      </c>
      <c r="F9539" s="7">
        <v>1.2054666999999999</v>
      </c>
      <c r="G9539" s="7">
        <v>0.60192889999999999</v>
      </c>
      <c r="H9539" s="7">
        <v>-0.547873962107991</v>
      </c>
      <c r="I9539" s="7">
        <v>0.18807516921935599</v>
      </c>
      <c r="J9539" s="7">
        <v>0.116581079996791</v>
      </c>
      <c r="K9539" s="7">
        <v>-4.6192939090987704</v>
      </c>
    </row>
    <row r="9540" spans="1:11" x14ac:dyDescent="0.2">
      <c r="A9540" s="3" t="s">
        <v>9608</v>
      </c>
      <c r="B9540" s="7">
        <v>3.0245042999999998</v>
      </c>
      <c r="C9540" s="7">
        <v>2.8096013000000002</v>
      </c>
      <c r="D9540" s="7">
        <v>3.7641244999999999</v>
      </c>
      <c r="E9540" s="7">
        <v>1.0866872999999999</v>
      </c>
      <c r="F9540" s="7">
        <v>1.2054666999999999</v>
      </c>
      <c r="G9540" s="7">
        <v>0.60192889999999999</v>
      </c>
      <c r="H9540" s="7">
        <v>-0.54534613722883996</v>
      </c>
      <c r="I9540" s="7">
        <v>0.18869722902391001</v>
      </c>
      <c r="J9540" s="7">
        <v>0.117720452539517</v>
      </c>
      <c r="K9540" s="7">
        <v>-4.6192939090987704</v>
      </c>
    </row>
    <row r="9541" spans="1:11" x14ac:dyDescent="0.2">
      <c r="A9541" s="3" t="s">
        <v>13784</v>
      </c>
      <c r="B9541" s="7">
        <v>2.9938310000000001</v>
      </c>
      <c r="C9541" s="7">
        <v>2.8096013000000002</v>
      </c>
      <c r="D9541" s="7">
        <v>3.7641244999999999</v>
      </c>
      <c r="E9541" s="7">
        <v>1.0866872999999999</v>
      </c>
      <c r="F9541" s="7">
        <v>1.2054666999999999</v>
      </c>
      <c r="G9541" s="7">
        <v>0.60192889999999999</v>
      </c>
      <c r="H9541" s="7">
        <v>-0.542487202225726</v>
      </c>
      <c r="I9541" s="7">
        <v>0.18961518362753099</v>
      </c>
      <c r="J9541" s="7">
        <v>0.119242557971596</v>
      </c>
      <c r="K9541" s="7">
        <v>-4.6192939090987704</v>
      </c>
    </row>
    <row r="9542" spans="1:11" x14ac:dyDescent="0.2">
      <c r="A9542" s="3" t="s">
        <v>12170</v>
      </c>
      <c r="B9542" s="7">
        <v>7.0446897000000002</v>
      </c>
      <c r="C9542" s="7">
        <v>2.8096013000000002</v>
      </c>
      <c r="D9542" s="7">
        <v>6.0316576</v>
      </c>
      <c r="E9542" s="7">
        <v>5.8529567</v>
      </c>
      <c r="F9542" s="7">
        <v>1.2054666999999999</v>
      </c>
      <c r="G9542" s="7">
        <v>0.60192889999999999</v>
      </c>
      <c r="H9542" s="7">
        <v>-0.46884114394794002</v>
      </c>
      <c r="I9542" s="7">
        <v>0.214927815045001</v>
      </c>
      <c r="J9542" s="7">
        <v>0.16303618711385701</v>
      </c>
      <c r="K9542" s="7">
        <v>-4.6192939090987704</v>
      </c>
    </row>
    <row r="9543" spans="1:11" x14ac:dyDescent="0.2">
      <c r="A9543" s="3" t="s">
        <v>9464</v>
      </c>
      <c r="B9543" s="7">
        <v>3.8399483999999999</v>
      </c>
      <c r="C9543" s="7">
        <v>2.8096013000000002</v>
      </c>
      <c r="D9543" s="7">
        <v>3.9083597999999999</v>
      </c>
      <c r="E9543" s="7">
        <v>2.6271931999999998</v>
      </c>
      <c r="F9543" s="7">
        <v>1.2054666999999999</v>
      </c>
      <c r="G9543" s="7">
        <v>0.60192889999999999</v>
      </c>
      <c r="H9543" s="7">
        <v>-0.45842432235047198</v>
      </c>
      <c r="I9543" s="7">
        <v>0.21947345841914001</v>
      </c>
      <c r="J9543" s="7">
        <v>0.171509267431598</v>
      </c>
      <c r="K9543" s="7">
        <v>-4.6192939090987704</v>
      </c>
    </row>
    <row r="9544" spans="1:11" x14ac:dyDescent="0.2">
      <c r="A9544" s="3" t="s">
        <v>11963</v>
      </c>
      <c r="B9544" s="7">
        <v>6.4179693999999996</v>
      </c>
      <c r="C9544" s="7">
        <v>2.8096013000000002</v>
      </c>
      <c r="D9544" s="7">
        <v>5.3892652999999999</v>
      </c>
      <c r="E9544" s="7">
        <v>1.0866872999999999</v>
      </c>
      <c r="F9544" s="7">
        <v>7.3174789000000002</v>
      </c>
      <c r="G9544" s="7">
        <v>0.60192889999999999</v>
      </c>
      <c r="H9544" s="7">
        <v>-0.30318077973945601</v>
      </c>
      <c r="I9544" s="7">
        <v>0.29311444512127099</v>
      </c>
      <c r="J9544" s="7">
        <v>0.35271844660194202</v>
      </c>
      <c r="K9544" s="7">
        <v>-4.6192939090987704</v>
      </c>
    </row>
    <row r="9545" spans="1:11" x14ac:dyDescent="0.2">
      <c r="A9545" s="3" t="s">
        <v>10679</v>
      </c>
      <c r="B9545" s="7">
        <v>5.2636992999999999</v>
      </c>
      <c r="C9545" s="7">
        <v>2.8096013000000002</v>
      </c>
      <c r="D9545" s="7">
        <v>5.5969864999999999</v>
      </c>
      <c r="E9545" s="7">
        <v>1.0866872999999999</v>
      </c>
      <c r="F9545" s="7">
        <v>7.3469252000000003</v>
      </c>
      <c r="G9545" s="7">
        <v>0.60192889999999999</v>
      </c>
      <c r="H9545" s="7">
        <v>-0.25335152219653601</v>
      </c>
      <c r="I9545" s="7">
        <v>0.30711940378644198</v>
      </c>
      <c r="J9545" s="7">
        <v>0.44192890957233399</v>
      </c>
      <c r="K9545" s="7">
        <v>-4.6192939090987704</v>
      </c>
    </row>
    <row r="9546" spans="1:11" x14ac:dyDescent="0.2">
      <c r="A9546" s="3" t="s">
        <v>9368</v>
      </c>
      <c r="B9546" s="7">
        <v>4.6820765</v>
      </c>
      <c r="C9546" s="7">
        <v>2.8096013000000002</v>
      </c>
      <c r="D9546" s="7">
        <v>4.9444682999999996</v>
      </c>
      <c r="E9546" s="7">
        <v>1.0866872999999999</v>
      </c>
      <c r="F9546" s="7">
        <v>6.9843361000000002</v>
      </c>
      <c r="G9546" s="7">
        <v>0.60192889999999999</v>
      </c>
      <c r="H9546" s="7">
        <v>-0.21212227005230899</v>
      </c>
      <c r="I9546" s="7">
        <v>0.33896386659321698</v>
      </c>
      <c r="J9546" s="7">
        <v>0.51525475407205301</v>
      </c>
      <c r="K9546" s="7">
        <v>-4.6192939090987704</v>
      </c>
    </row>
    <row r="9547" spans="1:11" x14ac:dyDescent="0.2">
      <c r="A9547" s="3" t="s">
        <v>7527</v>
      </c>
      <c r="B9547" s="7">
        <v>5.3354128000000003</v>
      </c>
      <c r="C9547" s="7">
        <v>2.8096013000000002</v>
      </c>
      <c r="D9547" s="7">
        <v>5.5969864999999999</v>
      </c>
      <c r="E9547" s="7">
        <v>1.0866872999999999</v>
      </c>
      <c r="F9547" s="7">
        <v>8.2175168999999997</v>
      </c>
      <c r="G9547" s="7">
        <v>0.60192889999999999</v>
      </c>
      <c r="H9547" s="7">
        <v>-0.20066178998384401</v>
      </c>
      <c r="I9547" s="7">
        <v>0.34857729271171101</v>
      </c>
      <c r="J9547" s="7">
        <v>0.53772767391478804</v>
      </c>
      <c r="K9547" s="7">
        <v>-4.6192939090987704</v>
      </c>
    </row>
    <row r="9548" spans="1:11" x14ac:dyDescent="0.2">
      <c r="A9548" s="3" t="s">
        <v>16303</v>
      </c>
      <c r="B9548" s="7">
        <v>5.8565585999999996</v>
      </c>
      <c r="C9548" s="7">
        <v>2.8096013000000002</v>
      </c>
      <c r="D9548" s="7">
        <v>5.018694</v>
      </c>
      <c r="E9548" s="7">
        <v>1.0866872999999999</v>
      </c>
      <c r="F9548" s="7">
        <v>8.3101394000000006</v>
      </c>
      <c r="G9548" s="7">
        <v>0.60192889999999999</v>
      </c>
      <c r="H9548" s="7">
        <v>-0.19174942210929699</v>
      </c>
      <c r="I9548" s="7">
        <v>0.35528917220105499</v>
      </c>
      <c r="J9548" s="7">
        <v>0.55480622643023303</v>
      </c>
      <c r="K9548" s="7">
        <v>-4.6192939090987704</v>
      </c>
    </row>
    <row r="9549" spans="1:11" x14ac:dyDescent="0.2">
      <c r="A9549" s="3" t="s">
        <v>1172</v>
      </c>
      <c r="B9549" s="7">
        <v>4.7435638999999998</v>
      </c>
      <c r="C9549" s="7">
        <v>2.8096013000000002</v>
      </c>
      <c r="D9549" s="7">
        <v>3.9083597999999999</v>
      </c>
      <c r="E9549" s="7">
        <v>1.0866872999999999</v>
      </c>
      <c r="F9549" s="7">
        <v>6.9843361000000002</v>
      </c>
      <c r="G9549" s="7">
        <v>0.60192889999999999</v>
      </c>
      <c r="H9549" s="7">
        <v>-0.15804712742962801</v>
      </c>
      <c r="I9549" s="7">
        <v>0.38140209463371699</v>
      </c>
      <c r="J9549" s="7">
        <v>0.62452699991976202</v>
      </c>
      <c r="K9549" s="7">
        <v>-4.6192939090987704</v>
      </c>
    </row>
    <row r="9550" spans="1:11" x14ac:dyDescent="0.2">
      <c r="A9550" s="3" t="s">
        <v>2923</v>
      </c>
      <c r="B9550" s="7">
        <v>4.7435638999999998</v>
      </c>
      <c r="C9550" s="7">
        <v>2.8096013000000002</v>
      </c>
      <c r="D9550" s="7">
        <v>3.3243746999999999</v>
      </c>
      <c r="E9550" s="7">
        <v>1.0866872999999999</v>
      </c>
      <c r="F9550" s="7">
        <v>7.7510357000000001</v>
      </c>
      <c r="G9550" s="7">
        <v>0.60192889999999999</v>
      </c>
      <c r="H9550" s="7">
        <v>-7.8154518634935805E-2</v>
      </c>
      <c r="I9550" s="7">
        <v>0.442306670181982</v>
      </c>
      <c r="J9550" s="7">
        <v>0.82164968306186303</v>
      </c>
      <c r="K9550" s="7">
        <v>-4.6192939090987704</v>
      </c>
    </row>
    <row r="9551" spans="1:11" x14ac:dyDescent="0.2">
      <c r="A9551" s="3" t="s">
        <v>8877</v>
      </c>
      <c r="B9551" s="7">
        <v>3.8399483999999999</v>
      </c>
      <c r="C9551" s="7">
        <v>2.8096013000000002</v>
      </c>
      <c r="D9551" s="7">
        <v>3.9352214999999999</v>
      </c>
      <c r="E9551" s="7">
        <v>1.0866872999999999</v>
      </c>
      <c r="F9551" s="7">
        <v>8.1185381000000003</v>
      </c>
      <c r="G9551" s="7">
        <v>0.60192889999999999</v>
      </c>
      <c r="H9551" s="7">
        <v>-4.1738952606660398E-2</v>
      </c>
      <c r="I9551" s="7">
        <v>0.46195430210510902</v>
      </c>
      <c r="J9551" s="7">
        <v>0.90110487041643295</v>
      </c>
      <c r="K9551" s="7">
        <v>-4.6192939090987704</v>
      </c>
    </row>
    <row r="9552" spans="1:11" x14ac:dyDescent="0.2">
      <c r="A9552" s="3" t="s">
        <v>6534</v>
      </c>
      <c r="B9552" s="7">
        <v>10.6225088</v>
      </c>
      <c r="C9552" s="7">
        <v>9.4894768999999997</v>
      </c>
      <c r="D9552" s="7">
        <v>8.5347668999999993</v>
      </c>
      <c r="E9552" s="7">
        <v>6.0805901000000002</v>
      </c>
      <c r="F9552" s="7">
        <v>8.0663803000000005</v>
      </c>
      <c r="G9552" s="7">
        <v>8.4106527</v>
      </c>
      <c r="H9552" s="7">
        <v>-0.43195189724266803</v>
      </c>
      <c r="I9552" s="7">
        <v>0.23096311297052199</v>
      </c>
      <c r="J9552" s="7">
        <v>0.19366605151247701</v>
      </c>
      <c r="K9552" s="7">
        <v>-4.6327090825785904</v>
      </c>
    </row>
    <row r="9553" spans="1:11" x14ac:dyDescent="0.2">
      <c r="A9553" s="3" t="s">
        <v>12717</v>
      </c>
      <c r="B9553" s="7">
        <v>9.9367768999999999</v>
      </c>
      <c r="C9553" s="7">
        <v>10.794007300000001</v>
      </c>
      <c r="D9553" s="7">
        <v>11.830609000000001</v>
      </c>
      <c r="E9553" s="7">
        <v>9.1841036999999996</v>
      </c>
      <c r="F9553" s="7">
        <v>7.8156527000000002</v>
      </c>
      <c r="G9553" s="7">
        <v>8.5773189999999992</v>
      </c>
      <c r="H9553" s="7">
        <v>-0.52547975535074998</v>
      </c>
      <c r="I9553" s="7">
        <v>0.19460074514081899</v>
      </c>
      <c r="J9553" s="7">
        <v>0.12799326004974701</v>
      </c>
      <c r="K9553" s="7">
        <v>-4.6482522420971302</v>
      </c>
    </row>
    <row r="9554" spans="1:11" x14ac:dyDescent="0.2">
      <c r="A9554" s="3" t="s">
        <v>12291</v>
      </c>
      <c r="B9554" s="7">
        <v>10.685003999999999</v>
      </c>
      <c r="C9554" s="7">
        <v>11.483609</v>
      </c>
      <c r="D9554" s="7">
        <v>11.370608199999999</v>
      </c>
      <c r="E9554" s="7">
        <v>9.1531260999999997</v>
      </c>
      <c r="F9554" s="7">
        <v>10.0775849</v>
      </c>
      <c r="G9554" s="7">
        <v>8.3299137999999999</v>
      </c>
      <c r="H9554" s="7">
        <v>-0.46153777872303298</v>
      </c>
      <c r="I9554" s="7">
        <v>0.218284968169004</v>
      </c>
      <c r="J9554" s="7">
        <v>0.168724223702158</v>
      </c>
      <c r="K9554" s="7">
        <v>-4.6508102784940402</v>
      </c>
    </row>
    <row r="9555" spans="1:11" x14ac:dyDescent="0.2">
      <c r="A9555" s="3" t="s">
        <v>7639</v>
      </c>
      <c r="B9555" s="7">
        <v>4.815804</v>
      </c>
      <c r="C9555" s="7">
        <v>4.3513152000000002</v>
      </c>
      <c r="D9555" s="7">
        <v>4.7549172000000004</v>
      </c>
      <c r="E9555" s="7">
        <v>1.0866872999999999</v>
      </c>
      <c r="F9555" s="7">
        <v>2.5373443999999998</v>
      </c>
      <c r="G9555" s="7">
        <v>6.9389567999999997</v>
      </c>
      <c r="H9555" s="7">
        <v>-0.202827897175373</v>
      </c>
      <c r="I9555" s="7">
        <v>0.34602996959614402</v>
      </c>
      <c r="J9555" s="7">
        <v>0.53265907084971498</v>
      </c>
      <c r="K9555" s="7">
        <v>-4.6511026872091197</v>
      </c>
    </row>
    <row r="9556" spans="1:11" x14ac:dyDescent="0.2">
      <c r="A9556" s="3" t="s">
        <v>11771</v>
      </c>
      <c r="B9556" s="7">
        <v>6.8468682000000003</v>
      </c>
      <c r="C9556" s="7">
        <v>6.0924063999999998</v>
      </c>
      <c r="D9556" s="7">
        <v>6.6010093999999997</v>
      </c>
      <c r="E9556" s="7">
        <v>4.3788961999999998</v>
      </c>
      <c r="F9556" s="7">
        <v>1.2054666999999999</v>
      </c>
      <c r="G9556" s="7">
        <v>8.932131</v>
      </c>
      <c r="H9556" s="7">
        <v>-0.27872365363715101</v>
      </c>
      <c r="I9556" s="7">
        <v>0.29453369019507902</v>
      </c>
      <c r="J9556" s="7">
        <v>0.39391238064671402</v>
      </c>
      <c r="K9556" s="7">
        <v>-4.6657636554074404</v>
      </c>
    </row>
    <row r="9557" spans="1:11" x14ac:dyDescent="0.2">
      <c r="A9557" s="3" t="s">
        <v>3848</v>
      </c>
      <c r="B9557" s="7">
        <v>6.2677177999999998</v>
      </c>
      <c r="C9557" s="7">
        <v>5.8096012999999997</v>
      </c>
      <c r="D9557" s="7">
        <v>6.6706744999999996</v>
      </c>
      <c r="E9557" s="7">
        <v>5.2498839000000004</v>
      </c>
      <c r="F9557" s="7">
        <v>1.2054666999999999</v>
      </c>
      <c r="G9557" s="7">
        <v>4.0446258000000004</v>
      </c>
      <c r="H9557" s="7">
        <v>-0.55216647184545398</v>
      </c>
      <c r="I9557" s="7">
        <v>0.18718869163493099</v>
      </c>
      <c r="J9557" s="7">
        <v>0.11449811441867901</v>
      </c>
      <c r="K9557" s="7">
        <v>-4.6689301282161004</v>
      </c>
    </row>
    <row r="9558" spans="1:11" x14ac:dyDescent="0.2">
      <c r="A9558" s="3" t="s">
        <v>14139</v>
      </c>
      <c r="B9558" s="7">
        <v>12.5696539</v>
      </c>
      <c r="C9558" s="7">
        <v>12.525164699999999</v>
      </c>
      <c r="D9558" s="7">
        <v>12.6246904</v>
      </c>
      <c r="E9558" s="7">
        <v>10.345253</v>
      </c>
      <c r="F9558" s="7">
        <v>11.526045399999999</v>
      </c>
      <c r="G9558" s="7">
        <v>10.2026521</v>
      </c>
      <c r="H9558" s="7">
        <v>-0.45072499158763502</v>
      </c>
      <c r="I9558" s="7">
        <v>0.222367284997536</v>
      </c>
      <c r="J9558" s="7">
        <v>0.17772205728957699</v>
      </c>
      <c r="K9558" s="7">
        <v>-4.6731678168527404</v>
      </c>
    </row>
    <row r="9559" spans="1:11" x14ac:dyDescent="0.2">
      <c r="A9559" s="3" t="s">
        <v>7875</v>
      </c>
      <c r="B9559" s="7">
        <v>5.0569476</v>
      </c>
      <c r="C9559" s="7">
        <v>3.3213504</v>
      </c>
      <c r="D9559" s="7">
        <v>2.3793449</v>
      </c>
      <c r="E9559" s="7">
        <v>1.0866872999999999</v>
      </c>
      <c r="F9559" s="7">
        <v>1.2054666999999999</v>
      </c>
      <c r="G9559" s="7">
        <v>0.60192889999999999</v>
      </c>
      <c r="H9559" s="7">
        <v>-0.57476895649691395</v>
      </c>
      <c r="I9559" s="7">
        <v>0.180709949016569</v>
      </c>
      <c r="J9559" s="7">
        <v>0.103914787771805</v>
      </c>
      <c r="K9559" s="7">
        <v>-4.7065276787510397</v>
      </c>
    </row>
    <row r="9560" spans="1:11" x14ac:dyDescent="0.2">
      <c r="A9560" s="3" t="s">
        <v>10670</v>
      </c>
      <c r="B9560" s="7">
        <v>2.2016906999999999</v>
      </c>
      <c r="C9560" s="7">
        <v>3.3213504</v>
      </c>
      <c r="D9560" s="7">
        <v>5.5715985999999997</v>
      </c>
      <c r="E9560" s="7">
        <v>1.0866872999999999</v>
      </c>
      <c r="F9560" s="7">
        <v>1.2054666999999999</v>
      </c>
      <c r="G9560" s="7">
        <v>0.60192889999999999</v>
      </c>
      <c r="H9560" s="7">
        <v>-0.57393950275483296</v>
      </c>
      <c r="I9560" s="7">
        <v>0.18074843889898201</v>
      </c>
      <c r="J9560" s="7">
        <v>0.104180373906764</v>
      </c>
      <c r="K9560" s="7">
        <v>-4.7065276787510397</v>
      </c>
    </row>
    <row r="9561" spans="1:11" x14ac:dyDescent="0.2">
      <c r="A9561" s="3" t="s">
        <v>13708</v>
      </c>
      <c r="B9561" s="7">
        <v>2.2016906999999999</v>
      </c>
      <c r="C9561" s="7">
        <v>3.3213504</v>
      </c>
      <c r="D9561" s="7">
        <v>5.5446533999999996</v>
      </c>
      <c r="E9561" s="7">
        <v>1.0866872999999999</v>
      </c>
      <c r="F9561" s="7">
        <v>1.2054666999999999</v>
      </c>
      <c r="G9561" s="7">
        <v>0.60192889999999999</v>
      </c>
      <c r="H9561" s="7">
        <v>-0.57305731030927198</v>
      </c>
      <c r="I9561" s="7">
        <v>0.18104031895021</v>
      </c>
      <c r="J9561" s="7">
        <v>0.104673834550269</v>
      </c>
      <c r="K9561" s="7">
        <v>-4.7065276787510397</v>
      </c>
    </row>
    <row r="9562" spans="1:11" x14ac:dyDescent="0.2">
      <c r="A9562" s="3" t="s">
        <v>9158</v>
      </c>
      <c r="B9562" s="7">
        <v>3.3509967000000001</v>
      </c>
      <c r="C9562" s="7">
        <v>3.3213504</v>
      </c>
      <c r="D9562" s="7">
        <v>2.9956811999999999</v>
      </c>
      <c r="E9562" s="7">
        <v>1.0866872999999999</v>
      </c>
      <c r="F9562" s="7">
        <v>1.2054666999999999</v>
      </c>
      <c r="G9562" s="7">
        <v>0.60192889999999999</v>
      </c>
      <c r="H9562" s="7">
        <v>-0.56852385541231398</v>
      </c>
      <c r="I9562" s="7">
        <v>0.18223739570196701</v>
      </c>
      <c r="J9562" s="7">
        <v>0.10668538875070201</v>
      </c>
      <c r="K9562" s="7">
        <v>-4.7065276787510397</v>
      </c>
    </row>
    <row r="9563" spans="1:11" x14ac:dyDescent="0.2">
      <c r="A9563" s="3" t="s">
        <v>11899</v>
      </c>
      <c r="B9563" s="7">
        <v>2.9938310000000001</v>
      </c>
      <c r="C9563" s="7">
        <v>3.3213504</v>
      </c>
      <c r="D9563" s="7">
        <v>3.3243746999999999</v>
      </c>
      <c r="E9563" s="7">
        <v>1.0866872999999999</v>
      </c>
      <c r="F9563" s="7">
        <v>1.2054666999999999</v>
      </c>
      <c r="G9563" s="7">
        <v>0.60192889999999999</v>
      </c>
      <c r="H9563" s="7">
        <v>-0.56643993326050501</v>
      </c>
      <c r="I9563" s="7">
        <v>0.18251346697253801</v>
      </c>
      <c r="J9563" s="7">
        <v>0.107628981786087</v>
      </c>
      <c r="K9563" s="7">
        <v>-4.7065276787510397</v>
      </c>
    </row>
    <row r="9564" spans="1:11" x14ac:dyDescent="0.2">
      <c r="A9564" s="3" t="s">
        <v>9695</v>
      </c>
      <c r="B9564" s="7">
        <v>4.815804</v>
      </c>
      <c r="C9564" s="7">
        <v>3.3213504</v>
      </c>
      <c r="D9564" s="7">
        <v>2.3793449</v>
      </c>
      <c r="E9564" s="7">
        <v>1.0866872999999999</v>
      </c>
      <c r="F9564" s="7">
        <v>1.2054666999999999</v>
      </c>
      <c r="G9564" s="7">
        <v>0.60192889999999999</v>
      </c>
      <c r="H9564" s="7">
        <v>-0.566162880071161</v>
      </c>
      <c r="I9564" s="7">
        <v>0.18252951101505599</v>
      </c>
      <c r="J9564" s="7">
        <v>0.107789456792105</v>
      </c>
      <c r="K9564" s="7">
        <v>-4.7065276787510397</v>
      </c>
    </row>
    <row r="9565" spans="1:11" x14ac:dyDescent="0.2">
      <c r="A9565" s="3" t="s">
        <v>8581</v>
      </c>
      <c r="B9565" s="7">
        <v>5.3354128000000003</v>
      </c>
      <c r="C9565" s="7">
        <v>3.3213504</v>
      </c>
      <c r="D9565" s="7">
        <v>2.1654208000000001</v>
      </c>
      <c r="E9565" s="7">
        <v>1.0866872999999999</v>
      </c>
      <c r="F9565" s="7">
        <v>1.2054666999999999</v>
      </c>
      <c r="G9565" s="7">
        <v>0.60192889999999999</v>
      </c>
      <c r="H9565" s="7">
        <v>-0.56237055537439495</v>
      </c>
      <c r="I9565" s="7">
        <v>0.183620107106719</v>
      </c>
      <c r="J9565" s="7">
        <v>0.109580357859263</v>
      </c>
      <c r="K9565" s="7">
        <v>-4.7065276787510397</v>
      </c>
    </row>
    <row r="9566" spans="1:11" x14ac:dyDescent="0.2">
      <c r="A9566" s="3" t="s">
        <v>10054</v>
      </c>
      <c r="B9566" s="7">
        <v>5.3285264000000003</v>
      </c>
      <c r="C9566" s="7">
        <v>3.3213504</v>
      </c>
      <c r="D9566" s="7">
        <v>2.1654208000000001</v>
      </c>
      <c r="E9566" s="7">
        <v>1.0866872999999999</v>
      </c>
      <c r="F9566" s="7">
        <v>1.2054666999999999</v>
      </c>
      <c r="G9566" s="7">
        <v>0.60192889999999999</v>
      </c>
      <c r="H9566" s="7">
        <v>-0.56213323246807001</v>
      </c>
      <c r="I9566" s="7">
        <v>0.183759313610319</v>
      </c>
      <c r="J9566" s="7">
        <v>0.10972879723983001</v>
      </c>
      <c r="K9566" s="7">
        <v>-4.7065276787510397</v>
      </c>
    </row>
    <row r="9567" spans="1:11" x14ac:dyDescent="0.2">
      <c r="A9567" s="3" t="s">
        <v>13739</v>
      </c>
      <c r="B9567" s="7">
        <v>4.6394091</v>
      </c>
      <c r="C9567" s="7">
        <v>3.3213504</v>
      </c>
      <c r="D9567" s="7">
        <v>2.3793449</v>
      </c>
      <c r="E9567" s="7">
        <v>1.0866872999999999</v>
      </c>
      <c r="F9567" s="7">
        <v>1.2054666999999999</v>
      </c>
      <c r="G9567" s="7">
        <v>0.60192889999999999</v>
      </c>
      <c r="H9567" s="7">
        <v>-0.55955012466778797</v>
      </c>
      <c r="I9567" s="7">
        <v>0.18445787517779999</v>
      </c>
      <c r="J9567" s="7">
        <v>0.11083928428147299</v>
      </c>
      <c r="K9567" s="7">
        <v>-4.7065276787510397</v>
      </c>
    </row>
    <row r="9568" spans="1:11" x14ac:dyDescent="0.2">
      <c r="A9568" s="3" t="s">
        <v>10993</v>
      </c>
      <c r="B9568" s="7">
        <v>2.2016906999999999</v>
      </c>
      <c r="C9568" s="7">
        <v>3.3213504</v>
      </c>
      <c r="D9568" s="7">
        <v>4.7244061000000004</v>
      </c>
      <c r="E9568" s="7">
        <v>1.0866872999999999</v>
      </c>
      <c r="F9568" s="7">
        <v>1.2054666999999999</v>
      </c>
      <c r="G9568" s="7">
        <v>0.60192889999999999</v>
      </c>
      <c r="H9568" s="7">
        <v>-0.54378103718027604</v>
      </c>
      <c r="I9568" s="7">
        <v>0.18925595362310499</v>
      </c>
      <c r="J9568" s="7">
        <v>0.118589424697103</v>
      </c>
      <c r="K9568" s="7">
        <v>-4.7065276787510397</v>
      </c>
    </row>
    <row r="9569" spans="1:11" x14ac:dyDescent="0.2">
      <c r="A9569" s="3" t="s">
        <v>13781</v>
      </c>
      <c r="B9569" s="7">
        <v>4.815804</v>
      </c>
      <c r="C9569" s="7">
        <v>3.3213504</v>
      </c>
      <c r="D9569" s="7">
        <v>2.1654208000000001</v>
      </c>
      <c r="E9569" s="7">
        <v>1.0866872999999999</v>
      </c>
      <c r="F9569" s="7">
        <v>1.2054666999999999</v>
      </c>
      <c r="G9569" s="7">
        <v>0.60192889999999999</v>
      </c>
      <c r="H9569" s="7">
        <v>-0.54347944117326497</v>
      </c>
      <c r="I9569" s="7">
        <v>0.189297579816741</v>
      </c>
      <c r="J9569" s="7">
        <v>0.118732247452459</v>
      </c>
      <c r="K9569" s="7">
        <v>-4.7065276787510397</v>
      </c>
    </row>
    <row r="9570" spans="1:11" x14ac:dyDescent="0.2">
      <c r="A9570" s="3" t="s">
        <v>4099</v>
      </c>
      <c r="B9570" s="7">
        <v>4.815804</v>
      </c>
      <c r="C9570" s="7">
        <v>3.3213504</v>
      </c>
      <c r="D9570" s="7">
        <v>2.1654208000000001</v>
      </c>
      <c r="E9570" s="7">
        <v>1.0866872999999999</v>
      </c>
      <c r="F9570" s="7">
        <v>1.2054666999999999</v>
      </c>
      <c r="G9570" s="7">
        <v>0.60192889999999999</v>
      </c>
      <c r="H9570" s="7">
        <v>-0.54347944117326497</v>
      </c>
      <c r="I9570" s="7">
        <v>0.189297579816741</v>
      </c>
      <c r="J9570" s="7">
        <v>0.118732247452459</v>
      </c>
      <c r="K9570" s="7">
        <v>-4.7065276787510397</v>
      </c>
    </row>
    <row r="9571" spans="1:11" x14ac:dyDescent="0.2">
      <c r="A9571" s="3" t="s">
        <v>11165</v>
      </c>
      <c r="B9571" s="7">
        <v>4.2098819000000001</v>
      </c>
      <c r="C9571" s="7">
        <v>3.3213504</v>
      </c>
      <c r="D9571" s="7">
        <v>2.3793449</v>
      </c>
      <c r="E9571" s="7">
        <v>1.0866872999999999</v>
      </c>
      <c r="F9571" s="7">
        <v>1.2054666999999999</v>
      </c>
      <c r="G9571" s="7">
        <v>0.60192889999999999</v>
      </c>
      <c r="H9571" s="7">
        <v>-0.542072736422753</v>
      </c>
      <c r="I9571" s="7">
        <v>0.189851174826595</v>
      </c>
      <c r="J9571" s="7">
        <v>0.11948567760571301</v>
      </c>
      <c r="K9571" s="7">
        <v>-4.7065276787510397</v>
      </c>
    </row>
    <row r="9572" spans="1:11" x14ac:dyDescent="0.2">
      <c r="A9572" s="3" t="s">
        <v>11898</v>
      </c>
      <c r="B9572" s="7">
        <v>1.8744434999999999</v>
      </c>
      <c r="C9572" s="7">
        <v>3.3213504</v>
      </c>
      <c r="D9572" s="7">
        <v>5.3892652999999999</v>
      </c>
      <c r="E9572" s="7">
        <v>1.0866872999999999</v>
      </c>
      <c r="F9572" s="7">
        <v>1.2054666999999999</v>
      </c>
      <c r="G9572" s="7">
        <v>0.60192889999999999</v>
      </c>
      <c r="H9572" s="7">
        <v>-0.53506874707577801</v>
      </c>
      <c r="I9572" s="7">
        <v>0.19219729226603999</v>
      </c>
      <c r="J9572" s="7">
        <v>0.123310599374147</v>
      </c>
      <c r="K9572" s="7">
        <v>-4.7065276787510397</v>
      </c>
    </row>
    <row r="9573" spans="1:11" x14ac:dyDescent="0.2">
      <c r="A9573" s="3" t="s">
        <v>13818</v>
      </c>
      <c r="B9573" s="7">
        <v>2.2016906999999999</v>
      </c>
      <c r="C9573" s="7">
        <v>3.3213504</v>
      </c>
      <c r="D9573" s="7">
        <v>4.4498937999999999</v>
      </c>
      <c r="E9573" s="7">
        <v>1.0866872999999999</v>
      </c>
      <c r="F9573" s="7">
        <v>1.2054666999999999</v>
      </c>
      <c r="G9573" s="7">
        <v>0.60192889999999999</v>
      </c>
      <c r="H9573" s="7">
        <v>-0.53270078461755699</v>
      </c>
      <c r="I9573" s="7">
        <v>0.19270536399545399</v>
      </c>
      <c r="J9573" s="7">
        <v>0.124421888790821</v>
      </c>
      <c r="K9573" s="7">
        <v>-4.7065276787510397</v>
      </c>
    </row>
    <row r="9574" spans="1:11" x14ac:dyDescent="0.2">
      <c r="A9574" s="3" t="s">
        <v>9159</v>
      </c>
      <c r="B9574" s="7">
        <v>2.2016906999999999</v>
      </c>
      <c r="C9574" s="7">
        <v>3.3213504</v>
      </c>
      <c r="D9574" s="7">
        <v>4.4498937999999999</v>
      </c>
      <c r="E9574" s="7">
        <v>1.0866872999999999</v>
      </c>
      <c r="F9574" s="7">
        <v>1.2054666999999999</v>
      </c>
      <c r="G9574" s="7">
        <v>0.60192889999999999</v>
      </c>
      <c r="H9574" s="7">
        <v>-0.53270078461755699</v>
      </c>
      <c r="I9574" s="7">
        <v>0.19270536399545399</v>
      </c>
      <c r="J9574" s="7">
        <v>0.124421888790821</v>
      </c>
      <c r="K9574" s="7">
        <v>-4.7065276787510397</v>
      </c>
    </row>
    <row r="9575" spans="1:11" x14ac:dyDescent="0.2">
      <c r="A9575" s="3" t="s">
        <v>13842</v>
      </c>
      <c r="B9575" s="7">
        <v>2.2016906999999999</v>
      </c>
      <c r="C9575" s="7">
        <v>3.3213504</v>
      </c>
      <c r="D9575" s="7">
        <v>4.2859964000000002</v>
      </c>
      <c r="E9575" s="7">
        <v>1.0866872999999999</v>
      </c>
      <c r="F9575" s="7">
        <v>1.2054666999999999</v>
      </c>
      <c r="G9575" s="7">
        <v>0.60192889999999999</v>
      </c>
      <c r="H9575" s="7">
        <v>-0.52568941684732795</v>
      </c>
      <c r="I9575" s="7">
        <v>0.19455405513614299</v>
      </c>
      <c r="J9575" s="7">
        <v>0.127888951295836</v>
      </c>
      <c r="K9575" s="7">
        <v>-4.7065276787510397</v>
      </c>
    </row>
    <row r="9576" spans="1:11" x14ac:dyDescent="0.2">
      <c r="A9576" s="3" t="s">
        <v>13843</v>
      </c>
      <c r="B9576" s="7">
        <v>3.8399483999999999</v>
      </c>
      <c r="C9576" s="7">
        <v>3.3213504</v>
      </c>
      <c r="D9576" s="7">
        <v>2.3793449</v>
      </c>
      <c r="E9576" s="7">
        <v>1.0866872999999999</v>
      </c>
      <c r="F9576" s="7">
        <v>1.2054666999999999</v>
      </c>
      <c r="G9576" s="7">
        <v>0.60192889999999999</v>
      </c>
      <c r="H9576" s="7">
        <v>-0.52494903285648398</v>
      </c>
      <c r="I9576" s="7">
        <v>0.19468401016488701</v>
      </c>
      <c r="J9576" s="7">
        <v>0.12819064430714899</v>
      </c>
      <c r="K9576" s="7">
        <v>-4.7065276787510397</v>
      </c>
    </row>
    <row r="9577" spans="1:11" x14ac:dyDescent="0.2">
      <c r="A9577" s="3" t="s">
        <v>13845</v>
      </c>
      <c r="B9577" s="7">
        <v>3.8197323000000001</v>
      </c>
      <c r="C9577" s="7">
        <v>3.3213504</v>
      </c>
      <c r="D9577" s="7">
        <v>2.3793449</v>
      </c>
      <c r="E9577" s="7">
        <v>1.0866872999999999</v>
      </c>
      <c r="F9577" s="7">
        <v>1.2054666999999999</v>
      </c>
      <c r="G9577" s="7">
        <v>0.60192889999999999</v>
      </c>
      <c r="H9577" s="7">
        <v>-0.52394192380348203</v>
      </c>
      <c r="I9577" s="7">
        <v>0.19484529933471501</v>
      </c>
      <c r="J9577" s="7">
        <v>0.128630345823638</v>
      </c>
      <c r="K9577" s="7">
        <v>-4.7065276787510397</v>
      </c>
    </row>
    <row r="9578" spans="1:11" x14ac:dyDescent="0.2">
      <c r="A9578" s="3" t="s">
        <v>13846</v>
      </c>
      <c r="B9578" s="7">
        <v>3.8197323000000001</v>
      </c>
      <c r="C9578" s="7">
        <v>3.3213504</v>
      </c>
      <c r="D9578" s="7">
        <v>2.3793449</v>
      </c>
      <c r="E9578" s="7">
        <v>1.0866872999999999</v>
      </c>
      <c r="F9578" s="7">
        <v>1.2054666999999999</v>
      </c>
      <c r="G9578" s="7">
        <v>0.60192889999999999</v>
      </c>
      <c r="H9578" s="7">
        <v>-0.52394192380348203</v>
      </c>
      <c r="I9578" s="7">
        <v>0.19484529933471501</v>
      </c>
      <c r="J9578" s="7">
        <v>0.128630345823638</v>
      </c>
      <c r="K9578" s="7">
        <v>-4.7065276787510397</v>
      </c>
    </row>
    <row r="9579" spans="1:11" x14ac:dyDescent="0.2">
      <c r="A9579" s="3" t="s">
        <v>10148</v>
      </c>
      <c r="B9579" s="7">
        <v>4.2634629000000004</v>
      </c>
      <c r="C9579" s="7">
        <v>3.3213504</v>
      </c>
      <c r="D9579" s="7">
        <v>2.1654208000000001</v>
      </c>
      <c r="E9579" s="7">
        <v>1.0866872999999999</v>
      </c>
      <c r="F9579" s="7">
        <v>1.2054666999999999</v>
      </c>
      <c r="G9579" s="7">
        <v>0.60192889999999999</v>
      </c>
      <c r="H9579" s="7">
        <v>-0.52071267660801102</v>
      </c>
      <c r="I9579" s="7">
        <v>0.19598775525447701</v>
      </c>
      <c r="J9579" s="7">
        <v>0.13033138088742699</v>
      </c>
      <c r="K9579" s="7">
        <v>-4.7065276787510397</v>
      </c>
    </row>
    <row r="9580" spans="1:11" x14ac:dyDescent="0.2">
      <c r="A9580" s="3" t="s">
        <v>13858</v>
      </c>
      <c r="B9580" s="7">
        <v>4.2098819000000001</v>
      </c>
      <c r="C9580" s="7">
        <v>3.3213504</v>
      </c>
      <c r="D9580" s="7">
        <v>2.1654208000000001</v>
      </c>
      <c r="E9580" s="7">
        <v>1.0866872999999999</v>
      </c>
      <c r="F9580" s="7">
        <v>1.2054666999999999</v>
      </c>
      <c r="G9580" s="7">
        <v>0.60192889999999999</v>
      </c>
      <c r="H9580" s="7">
        <v>-0.51831757415959201</v>
      </c>
      <c r="I9580" s="7">
        <v>0.19674764492958</v>
      </c>
      <c r="J9580" s="7">
        <v>0.13150044130626701</v>
      </c>
      <c r="K9580" s="7">
        <v>-4.7065276787510397</v>
      </c>
    </row>
    <row r="9581" spans="1:11" x14ac:dyDescent="0.2">
      <c r="A9581" s="3" t="s">
        <v>11900</v>
      </c>
      <c r="B9581" s="7">
        <v>1.8744434999999999</v>
      </c>
      <c r="C9581" s="7">
        <v>3.3213504</v>
      </c>
      <c r="D9581" s="7">
        <v>4.7244061000000004</v>
      </c>
      <c r="E9581" s="7">
        <v>1.0866872999999999</v>
      </c>
      <c r="F9581" s="7">
        <v>1.2054666999999999</v>
      </c>
      <c r="G9581" s="7">
        <v>0.60192889999999999</v>
      </c>
      <c r="H9581" s="7">
        <v>-0.50936123955477097</v>
      </c>
      <c r="I9581" s="7">
        <v>0.20063499596568499</v>
      </c>
      <c r="J9581" s="7">
        <v>0.13664125812404701</v>
      </c>
      <c r="K9581" s="7">
        <v>-4.7065276787510397</v>
      </c>
    </row>
    <row r="9582" spans="1:11" x14ac:dyDescent="0.2">
      <c r="A9582" s="3" t="s">
        <v>13886</v>
      </c>
      <c r="B9582" s="7">
        <v>2.2016906999999999</v>
      </c>
      <c r="C9582" s="7">
        <v>3.3213504</v>
      </c>
      <c r="D9582" s="7">
        <v>3.9083597999999999</v>
      </c>
      <c r="E9582" s="7">
        <v>1.0866872999999999</v>
      </c>
      <c r="F9582" s="7">
        <v>1.2054666999999999</v>
      </c>
      <c r="G9582" s="7">
        <v>0.60192889999999999</v>
      </c>
      <c r="H9582" s="7">
        <v>-0.50814563552331404</v>
      </c>
      <c r="I9582" s="7">
        <v>0.20133224098723301</v>
      </c>
      <c r="J9582" s="7">
        <v>0.13724865602182501</v>
      </c>
      <c r="K9582" s="7">
        <v>-4.7065276787510397</v>
      </c>
    </row>
    <row r="9583" spans="1:11" x14ac:dyDescent="0.2">
      <c r="A9583" s="3" t="s">
        <v>13919</v>
      </c>
      <c r="B9583" s="7">
        <v>3.8399483999999999</v>
      </c>
      <c r="C9583" s="7">
        <v>3.3213504</v>
      </c>
      <c r="D9583" s="7">
        <v>2.1654208000000001</v>
      </c>
      <c r="E9583" s="7">
        <v>1.0866872999999999</v>
      </c>
      <c r="F9583" s="7">
        <v>1.2054666999999999</v>
      </c>
      <c r="G9583" s="7">
        <v>0.60192889999999999</v>
      </c>
      <c r="H9583" s="7">
        <v>-0.50063044570063397</v>
      </c>
      <c r="I9583" s="7">
        <v>0.20338606220443201</v>
      </c>
      <c r="J9583" s="7">
        <v>0.14193292144748501</v>
      </c>
      <c r="K9583" s="7">
        <v>-4.7065276787510397</v>
      </c>
    </row>
    <row r="9584" spans="1:11" x14ac:dyDescent="0.2">
      <c r="A9584" s="3" t="s">
        <v>8682</v>
      </c>
      <c r="B9584" s="7">
        <v>3.8399483999999999</v>
      </c>
      <c r="C9584" s="7">
        <v>3.3213504</v>
      </c>
      <c r="D9584" s="7">
        <v>2.1654208000000001</v>
      </c>
      <c r="E9584" s="7">
        <v>1.0866872999999999</v>
      </c>
      <c r="F9584" s="7">
        <v>1.2054666999999999</v>
      </c>
      <c r="G9584" s="7">
        <v>0.60192889999999999</v>
      </c>
      <c r="H9584" s="7">
        <v>-0.50063044570063397</v>
      </c>
      <c r="I9584" s="7">
        <v>0.20338606220443201</v>
      </c>
      <c r="J9584" s="7">
        <v>0.14193292144748501</v>
      </c>
      <c r="K9584" s="7">
        <v>-4.7065276787510397</v>
      </c>
    </row>
    <row r="9585" spans="1:11" x14ac:dyDescent="0.2">
      <c r="A9585" s="3" t="s">
        <v>13923</v>
      </c>
      <c r="B9585" s="7">
        <v>1.8744434999999999</v>
      </c>
      <c r="C9585" s="7">
        <v>3.3213504</v>
      </c>
      <c r="D9585" s="7">
        <v>4.5083336999999997</v>
      </c>
      <c r="E9585" s="7">
        <v>1.0866872999999999</v>
      </c>
      <c r="F9585" s="7">
        <v>1.2054666999999999</v>
      </c>
      <c r="G9585" s="7">
        <v>0.60192889999999999</v>
      </c>
      <c r="H9585" s="7">
        <v>-0.50017773245692798</v>
      </c>
      <c r="I9585" s="7">
        <v>0.20338606220443201</v>
      </c>
      <c r="J9585" s="7">
        <v>0.14220572895771499</v>
      </c>
      <c r="K9585" s="7">
        <v>-4.7065276787510397</v>
      </c>
    </row>
    <row r="9586" spans="1:11" x14ac:dyDescent="0.2">
      <c r="A9586" s="3" t="s">
        <v>13924</v>
      </c>
      <c r="B9586" s="7">
        <v>1.8744434999999999</v>
      </c>
      <c r="C9586" s="7">
        <v>3.3213504</v>
      </c>
      <c r="D9586" s="7">
        <v>4.5083336999999997</v>
      </c>
      <c r="E9586" s="7">
        <v>1.0866872999999999</v>
      </c>
      <c r="F9586" s="7">
        <v>1.2054666999999999</v>
      </c>
      <c r="G9586" s="7">
        <v>0.60192889999999999</v>
      </c>
      <c r="H9586" s="7">
        <v>-0.50017773245692798</v>
      </c>
      <c r="I9586" s="7">
        <v>0.20338606220443201</v>
      </c>
      <c r="J9586" s="7">
        <v>0.14220572895771499</v>
      </c>
      <c r="K9586" s="7">
        <v>-4.7065276787510397</v>
      </c>
    </row>
    <row r="9587" spans="1:11" x14ac:dyDescent="0.2">
      <c r="A9587" s="3" t="s">
        <v>10456</v>
      </c>
      <c r="B9587" s="7">
        <v>3.8197323000000001</v>
      </c>
      <c r="C9587" s="7">
        <v>3.3213504</v>
      </c>
      <c r="D9587" s="7">
        <v>2.1654208000000001</v>
      </c>
      <c r="E9587" s="7">
        <v>1.0866872999999999</v>
      </c>
      <c r="F9587" s="7">
        <v>1.2054666999999999</v>
      </c>
      <c r="G9587" s="7">
        <v>0.60192889999999999</v>
      </c>
      <c r="H9587" s="7">
        <v>-0.49959837677461899</v>
      </c>
      <c r="I9587" s="7">
        <v>0.20338606220443201</v>
      </c>
      <c r="J9587" s="7">
        <v>0.14256519297119499</v>
      </c>
      <c r="K9587" s="7">
        <v>-4.7065276787510397</v>
      </c>
    </row>
    <row r="9588" spans="1:11" x14ac:dyDescent="0.2">
      <c r="A9588" s="3" t="s">
        <v>10572</v>
      </c>
      <c r="B9588" s="7">
        <v>3.8197323000000001</v>
      </c>
      <c r="C9588" s="7">
        <v>3.3213504</v>
      </c>
      <c r="D9588" s="7">
        <v>2.1654208000000001</v>
      </c>
      <c r="E9588" s="7">
        <v>1.0866872999999999</v>
      </c>
      <c r="F9588" s="7">
        <v>1.2054666999999999</v>
      </c>
      <c r="G9588" s="7">
        <v>0.60192889999999999</v>
      </c>
      <c r="H9588" s="7">
        <v>-0.49959837677461899</v>
      </c>
      <c r="I9588" s="7">
        <v>0.20338606220443201</v>
      </c>
      <c r="J9588" s="7">
        <v>0.14256519297119499</v>
      </c>
      <c r="K9588" s="7">
        <v>-4.7065276787510397</v>
      </c>
    </row>
    <row r="9589" spans="1:11" x14ac:dyDescent="0.2">
      <c r="A9589" s="3" t="s">
        <v>13926</v>
      </c>
      <c r="B9589" s="7">
        <v>3.8197323000000001</v>
      </c>
      <c r="C9589" s="7">
        <v>3.3213504</v>
      </c>
      <c r="D9589" s="7">
        <v>2.1654208000000001</v>
      </c>
      <c r="E9589" s="7">
        <v>1.0866872999999999</v>
      </c>
      <c r="F9589" s="7">
        <v>1.2054666999999999</v>
      </c>
      <c r="G9589" s="7">
        <v>0.60192889999999999</v>
      </c>
      <c r="H9589" s="7">
        <v>-0.49959837677461899</v>
      </c>
      <c r="I9589" s="7">
        <v>0.20338606220443201</v>
      </c>
      <c r="J9589" s="7">
        <v>0.14256519297119499</v>
      </c>
      <c r="K9589" s="7">
        <v>-4.7065276787510397</v>
      </c>
    </row>
    <row r="9590" spans="1:11" x14ac:dyDescent="0.2">
      <c r="A9590" s="3" t="s">
        <v>8690</v>
      </c>
      <c r="B9590" s="7">
        <v>3.8197323000000001</v>
      </c>
      <c r="C9590" s="7">
        <v>3.3213504</v>
      </c>
      <c r="D9590" s="7">
        <v>2.1654208000000001</v>
      </c>
      <c r="E9590" s="7">
        <v>1.0866872999999999</v>
      </c>
      <c r="F9590" s="7">
        <v>1.2054666999999999</v>
      </c>
      <c r="G9590" s="7">
        <v>0.60192889999999999</v>
      </c>
      <c r="H9590" s="7">
        <v>-0.49959837677461899</v>
      </c>
      <c r="I9590" s="7">
        <v>0.20338606220443201</v>
      </c>
      <c r="J9590" s="7">
        <v>0.14256519297119499</v>
      </c>
      <c r="K9590" s="7">
        <v>-4.7065276787510397</v>
      </c>
    </row>
    <row r="9591" spans="1:11" x14ac:dyDescent="0.2">
      <c r="A9591" s="3" t="s">
        <v>7521</v>
      </c>
      <c r="B9591" s="7">
        <v>3.8197323000000001</v>
      </c>
      <c r="C9591" s="7">
        <v>3.3213504</v>
      </c>
      <c r="D9591" s="7">
        <v>2.1654208000000001</v>
      </c>
      <c r="E9591" s="7">
        <v>1.0866872999999999</v>
      </c>
      <c r="F9591" s="7">
        <v>1.2054666999999999</v>
      </c>
      <c r="G9591" s="7">
        <v>0.60192889999999999</v>
      </c>
      <c r="H9591" s="7">
        <v>-0.49959837677461899</v>
      </c>
      <c r="I9591" s="7">
        <v>0.20338606220443201</v>
      </c>
      <c r="J9591" s="7">
        <v>0.14256519297119499</v>
      </c>
      <c r="K9591" s="7">
        <v>-4.7065276787510397</v>
      </c>
    </row>
    <row r="9592" spans="1:11" x14ac:dyDescent="0.2">
      <c r="A9592" s="3" t="s">
        <v>13961</v>
      </c>
      <c r="B9592" s="7">
        <v>1.8744434999999999</v>
      </c>
      <c r="C9592" s="7">
        <v>3.3213504</v>
      </c>
      <c r="D9592" s="7">
        <v>4.2859964000000002</v>
      </c>
      <c r="E9592" s="7">
        <v>1.0866872999999999</v>
      </c>
      <c r="F9592" s="7">
        <v>1.2054666999999999</v>
      </c>
      <c r="G9592" s="7">
        <v>0.60192889999999999</v>
      </c>
      <c r="H9592" s="7">
        <v>-0.49021400838061102</v>
      </c>
      <c r="I9592" s="7">
        <v>0.206581574651371</v>
      </c>
      <c r="J9592" s="7">
        <v>0.14845703281713901</v>
      </c>
      <c r="K9592" s="7">
        <v>-4.7065276787510397</v>
      </c>
    </row>
    <row r="9593" spans="1:11" x14ac:dyDescent="0.2">
      <c r="A9593" s="3" t="s">
        <v>10858</v>
      </c>
      <c r="B9593" s="7">
        <v>1.8744434999999999</v>
      </c>
      <c r="C9593" s="7">
        <v>3.3213504</v>
      </c>
      <c r="D9593" s="7">
        <v>4.2859964000000002</v>
      </c>
      <c r="E9593" s="7">
        <v>1.0866872999999999</v>
      </c>
      <c r="F9593" s="7">
        <v>1.2054666999999999</v>
      </c>
      <c r="G9593" s="7">
        <v>0.60192889999999999</v>
      </c>
      <c r="H9593" s="7">
        <v>-0.49021400838061102</v>
      </c>
      <c r="I9593" s="7">
        <v>0.206581574651371</v>
      </c>
      <c r="J9593" s="7">
        <v>0.14845703281713901</v>
      </c>
      <c r="K9593" s="7">
        <v>-4.7065276787510397</v>
      </c>
    </row>
    <row r="9594" spans="1:11" x14ac:dyDescent="0.2">
      <c r="A9594" s="3" t="s">
        <v>9721</v>
      </c>
      <c r="B9594" s="7">
        <v>1.8744434999999999</v>
      </c>
      <c r="C9594" s="7">
        <v>3.3213504</v>
      </c>
      <c r="D9594" s="7">
        <v>3.9352214999999999</v>
      </c>
      <c r="E9594" s="7">
        <v>1.0866872999999999</v>
      </c>
      <c r="F9594" s="7">
        <v>1.2054666999999999</v>
      </c>
      <c r="G9594" s="7">
        <v>0.60192889999999999</v>
      </c>
      <c r="H9594" s="7">
        <v>-0.473252572267919</v>
      </c>
      <c r="I9594" s="7">
        <v>0.21287354961215699</v>
      </c>
      <c r="J9594" s="7">
        <v>0.159901307871299</v>
      </c>
      <c r="K9594" s="7">
        <v>-4.7065276787510397</v>
      </c>
    </row>
    <row r="9595" spans="1:11" x14ac:dyDescent="0.2">
      <c r="A9595" s="3" t="s">
        <v>10294</v>
      </c>
      <c r="B9595" s="7">
        <v>1.8744434999999999</v>
      </c>
      <c r="C9595" s="7">
        <v>3.3213504</v>
      </c>
      <c r="D9595" s="7">
        <v>3.9352214999999999</v>
      </c>
      <c r="E9595" s="7">
        <v>1.0866872999999999</v>
      </c>
      <c r="F9595" s="7">
        <v>1.2054666999999999</v>
      </c>
      <c r="G9595" s="7">
        <v>0.60192889999999999</v>
      </c>
      <c r="H9595" s="7">
        <v>-0.473252572267919</v>
      </c>
      <c r="I9595" s="7">
        <v>0.21287354961215699</v>
      </c>
      <c r="J9595" s="7">
        <v>0.159901307871299</v>
      </c>
      <c r="K9595" s="7">
        <v>-4.7065276787510397</v>
      </c>
    </row>
    <row r="9596" spans="1:11" x14ac:dyDescent="0.2">
      <c r="A9596" s="3" t="s">
        <v>14063</v>
      </c>
      <c r="B9596" s="7">
        <v>1.8744434999999999</v>
      </c>
      <c r="C9596" s="7">
        <v>3.3213504</v>
      </c>
      <c r="D9596" s="7">
        <v>3.7641244999999999</v>
      </c>
      <c r="E9596" s="7">
        <v>1.0866872999999999</v>
      </c>
      <c r="F9596" s="7">
        <v>1.2054666999999999</v>
      </c>
      <c r="G9596" s="7">
        <v>0.60192889999999999</v>
      </c>
      <c r="H9596" s="7">
        <v>-0.464333879521999</v>
      </c>
      <c r="I9596" s="7">
        <v>0.217027031639456</v>
      </c>
      <c r="J9596" s="7">
        <v>0.16659311562224199</v>
      </c>
      <c r="K9596" s="7">
        <v>-4.7065276787510397</v>
      </c>
    </row>
    <row r="9597" spans="1:11" x14ac:dyDescent="0.2">
      <c r="A9597" s="3" t="s">
        <v>14064</v>
      </c>
      <c r="B9597" s="7">
        <v>1.8744434999999999</v>
      </c>
      <c r="C9597" s="7">
        <v>3.3213504</v>
      </c>
      <c r="D9597" s="7">
        <v>3.7641244999999999</v>
      </c>
      <c r="E9597" s="7">
        <v>1.0866872999999999</v>
      </c>
      <c r="F9597" s="7">
        <v>1.2054666999999999</v>
      </c>
      <c r="G9597" s="7">
        <v>0.60192889999999999</v>
      </c>
      <c r="H9597" s="7">
        <v>-0.464333879521999</v>
      </c>
      <c r="I9597" s="7">
        <v>0.217027031639456</v>
      </c>
      <c r="J9597" s="7">
        <v>0.16659311562224199</v>
      </c>
      <c r="K9597" s="7">
        <v>-4.7065276787510397</v>
      </c>
    </row>
    <row r="9598" spans="1:11" x14ac:dyDescent="0.2">
      <c r="A9598" s="3" t="s">
        <v>9977</v>
      </c>
      <c r="B9598" s="7">
        <v>1.8744434999999999</v>
      </c>
      <c r="C9598" s="7">
        <v>3.3213504</v>
      </c>
      <c r="D9598" s="7">
        <v>3.7641244999999999</v>
      </c>
      <c r="E9598" s="7">
        <v>1.0866872999999999</v>
      </c>
      <c r="F9598" s="7">
        <v>1.2054666999999999</v>
      </c>
      <c r="G9598" s="7">
        <v>0.60192889999999999</v>
      </c>
      <c r="H9598" s="7">
        <v>-0.464333879521999</v>
      </c>
      <c r="I9598" s="7">
        <v>0.217027031639456</v>
      </c>
      <c r="J9598" s="7">
        <v>0.16659311562224199</v>
      </c>
      <c r="K9598" s="7">
        <v>-4.7065276787510397</v>
      </c>
    </row>
    <row r="9599" spans="1:11" x14ac:dyDescent="0.2">
      <c r="A9599" s="3" t="s">
        <v>14065</v>
      </c>
      <c r="B9599" s="7">
        <v>1.8744434999999999</v>
      </c>
      <c r="C9599" s="7">
        <v>3.3213504</v>
      </c>
      <c r="D9599" s="7">
        <v>3.7641244999999999</v>
      </c>
      <c r="E9599" s="7">
        <v>1.0866872999999999</v>
      </c>
      <c r="F9599" s="7">
        <v>1.2054666999999999</v>
      </c>
      <c r="G9599" s="7">
        <v>0.60192889999999999</v>
      </c>
      <c r="H9599" s="7">
        <v>-0.464333879521999</v>
      </c>
      <c r="I9599" s="7">
        <v>0.217027031639456</v>
      </c>
      <c r="J9599" s="7">
        <v>0.16659311562224199</v>
      </c>
      <c r="K9599" s="7">
        <v>-4.7065276787510397</v>
      </c>
    </row>
    <row r="9600" spans="1:11" x14ac:dyDescent="0.2">
      <c r="A9600" s="3" t="s">
        <v>10189</v>
      </c>
      <c r="B9600" s="7">
        <v>1.8744434999999999</v>
      </c>
      <c r="C9600" s="7">
        <v>3.3213504</v>
      </c>
      <c r="D9600" s="7">
        <v>3.7641244999999999</v>
      </c>
      <c r="E9600" s="7">
        <v>1.0866872999999999</v>
      </c>
      <c r="F9600" s="7">
        <v>1.2054666999999999</v>
      </c>
      <c r="G9600" s="7">
        <v>0.60192889999999999</v>
      </c>
      <c r="H9600" s="7">
        <v>-0.464333879521999</v>
      </c>
      <c r="I9600" s="7">
        <v>0.217027031639456</v>
      </c>
      <c r="J9600" s="7">
        <v>0.16659311562224199</v>
      </c>
      <c r="K9600" s="7">
        <v>-4.7065276787510397</v>
      </c>
    </row>
    <row r="9601" spans="1:11" x14ac:dyDescent="0.2">
      <c r="A9601" s="3" t="s">
        <v>3050</v>
      </c>
      <c r="B9601" s="7">
        <v>5.0569476</v>
      </c>
      <c r="C9601" s="7">
        <v>3.3213504</v>
      </c>
      <c r="D9601" s="7">
        <v>4.7549172000000004</v>
      </c>
      <c r="E9601" s="7">
        <v>1.0866872999999999</v>
      </c>
      <c r="F9601" s="7">
        <v>1.2054666999999999</v>
      </c>
      <c r="G9601" s="7">
        <v>7.6538744999999997</v>
      </c>
      <c r="H9601" s="7">
        <v>-0.17737923524232199</v>
      </c>
      <c r="I9601" s="7">
        <v>0.36756232024154301</v>
      </c>
      <c r="J9601" s="7">
        <v>0.58552595683222297</v>
      </c>
      <c r="K9601" s="7">
        <v>-4.7065276787510397</v>
      </c>
    </row>
    <row r="9602" spans="1:11" x14ac:dyDescent="0.2">
      <c r="A9602" s="3" t="s">
        <v>12263</v>
      </c>
      <c r="B9602" s="7">
        <v>6.0082059000000001</v>
      </c>
      <c r="C9602" s="7">
        <v>3.3213504</v>
      </c>
      <c r="D9602" s="7">
        <v>3.9083597999999999</v>
      </c>
      <c r="E9602" s="7">
        <v>1.0866872999999999</v>
      </c>
      <c r="F9602" s="7">
        <v>1.2054666999999999</v>
      </c>
      <c r="G9602" s="7">
        <v>8.1996456000000002</v>
      </c>
      <c r="H9602" s="7">
        <v>-0.146608361345854</v>
      </c>
      <c r="I9602" s="7">
        <v>0.387789933525438</v>
      </c>
      <c r="J9602" s="7">
        <v>0.64653293749498497</v>
      </c>
      <c r="K9602" s="7">
        <v>-4.7065276787510397</v>
      </c>
    </row>
    <row r="9603" spans="1:11" x14ac:dyDescent="0.2">
      <c r="A9603" s="3" t="s">
        <v>12281</v>
      </c>
      <c r="B9603" s="7">
        <v>4.815804</v>
      </c>
      <c r="C9603" s="7">
        <v>3.3213504</v>
      </c>
      <c r="D9603" s="7">
        <v>4.7549172000000004</v>
      </c>
      <c r="E9603" s="7">
        <v>1.0866872999999999</v>
      </c>
      <c r="F9603" s="7">
        <v>1.2054666999999999</v>
      </c>
      <c r="G9603" s="7">
        <v>8.4106527</v>
      </c>
      <c r="H9603" s="7">
        <v>-0.11722403294648399</v>
      </c>
      <c r="I9603" s="7">
        <v>0.41228404340133101</v>
      </c>
      <c r="J9603" s="7">
        <v>0.72163684506138204</v>
      </c>
      <c r="K9603" s="7">
        <v>-4.7065276787510397</v>
      </c>
    </row>
    <row r="9604" spans="1:11" x14ac:dyDescent="0.2">
      <c r="A9604" s="3" t="s">
        <v>12849</v>
      </c>
      <c r="B9604" s="7">
        <v>11.325462</v>
      </c>
      <c r="C9604" s="7">
        <v>11.2337162</v>
      </c>
      <c r="D9604" s="7">
        <v>12.341255800000001</v>
      </c>
      <c r="E9604" s="7">
        <v>9.2616639999999997</v>
      </c>
      <c r="F9604" s="7">
        <v>8.9985278999999991</v>
      </c>
      <c r="G9604" s="7">
        <v>10.065990599999999</v>
      </c>
      <c r="H9604" s="7">
        <v>-0.51765382231954904</v>
      </c>
      <c r="I9604" s="7">
        <v>0.197055739480516</v>
      </c>
      <c r="J9604" s="7">
        <v>0.131965818823718</v>
      </c>
      <c r="K9604" s="7">
        <v>-4.7082412560128803</v>
      </c>
    </row>
    <row r="9605" spans="1:11" x14ac:dyDescent="0.2">
      <c r="A9605" s="3" t="s">
        <v>11962</v>
      </c>
      <c r="B9605" s="7">
        <v>5.7003762</v>
      </c>
      <c r="C9605" s="7">
        <v>2.8096013000000002</v>
      </c>
      <c r="D9605" s="7">
        <v>3.3243746999999999</v>
      </c>
      <c r="E9605" s="7">
        <v>1.0866872999999999</v>
      </c>
      <c r="F9605" s="7">
        <v>1.2054666999999999</v>
      </c>
      <c r="G9605" s="7">
        <v>0.60192889999999999</v>
      </c>
      <c r="H9605" s="7">
        <v>-0.63895385761648604</v>
      </c>
      <c r="I9605" s="7">
        <v>0.159773112930952</v>
      </c>
      <c r="J9605" s="7">
        <v>7.8519618069485694E-2</v>
      </c>
      <c r="K9605" s="7">
        <v>-4.7164042785781497</v>
      </c>
    </row>
    <row r="9606" spans="1:11" x14ac:dyDescent="0.2">
      <c r="A9606" s="3" t="s">
        <v>13614</v>
      </c>
      <c r="B9606" s="7">
        <v>4.6394091</v>
      </c>
      <c r="C9606" s="7">
        <v>2.8096013000000002</v>
      </c>
      <c r="D9606" s="7">
        <v>3.3243746999999999</v>
      </c>
      <c r="E9606" s="7">
        <v>1.0866872999999999</v>
      </c>
      <c r="F9606" s="7">
        <v>1.2054666999999999</v>
      </c>
      <c r="G9606" s="7">
        <v>0.60192889999999999</v>
      </c>
      <c r="H9606" s="7">
        <v>-0.60656464175517999</v>
      </c>
      <c r="I9606" s="7">
        <v>0.17160654835304001</v>
      </c>
      <c r="J9606" s="7">
        <v>9.0859343657225297E-2</v>
      </c>
      <c r="K9606" s="7">
        <v>-4.7164042785781497</v>
      </c>
    </row>
    <row r="9607" spans="1:11" x14ac:dyDescent="0.2">
      <c r="A9607" s="3" t="s">
        <v>13650</v>
      </c>
      <c r="B9607" s="7">
        <v>4.2634629000000004</v>
      </c>
      <c r="C9607" s="7">
        <v>2.8096013000000002</v>
      </c>
      <c r="D9607" s="7">
        <v>3.3243746999999999</v>
      </c>
      <c r="E9607" s="7">
        <v>1.0866872999999999</v>
      </c>
      <c r="F9607" s="7">
        <v>1.2054666999999999</v>
      </c>
      <c r="G9607" s="7">
        <v>0.60192889999999999</v>
      </c>
      <c r="H9607" s="7">
        <v>-0.59286340220456002</v>
      </c>
      <c r="I9607" s="7">
        <v>0.17537278843207699</v>
      </c>
      <c r="J9607" s="7">
        <v>9.6163844981144206E-2</v>
      </c>
      <c r="K9607" s="7">
        <v>-4.7164042785781497</v>
      </c>
    </row>
    <row r="9608" spans="1:11" x14ac:dyDescent="0.2">
      <c r="A9608" s="3" t="s">
        <v>10083</v>
      </c>
      <c r="B9608" s="7">
        <v>4.2634629000000004</v>
      </c>
      <c r="C9608" s="7">
        <v>2.8096013000000002</v>
      </c>
      <c r="D9608" s="7">
        <v>3.3243746999999999</v>
      </c>
      <c r="E9608" s="7">
        <v>1.0866872999999999</v>
      </c>
      <c r="F9608" s="7">
        <v>1.2054666999999999</v>
      </c>
      <c r="G9608" s="7">
        <v>0.60192889999999999</v>
      </c>
      <c r="H9608" s="7">
        <v>-0.59286340220456002</v>
      </c>
      <c r="I9608" s="7">
        <v>0.17537278843207699</v>
      </c>
      <c r="J9608" s="7">
        <v>9.6163844981144206E-2</v>
      </c>
      <c r="K9608" s="7">
        <v>-4.7164042785781497</v>
      </c>
    </row>
    <row r="9609" spans="1:11" x14ac:dyDescent="0.2">
      <c r="A9609" s="3" t="s">
        <v>13651</v>
      </c>
      <c r="B9609" s="7">
        <v>4.2634629000000004</v>
      </c>
      <c r="C9609" s="7">
        <v>2.8096013000000002</v>
      </c>
      <c r="D9609" s="7">
        <v>3.3243746999999999</v>
      </c>
      <c r="E9609" s="7">
        <v>1.0866872999999999</v>
      </c>
      <c r="F9609" s="7">
        <v>1.2054666999999999</v>
      </c>
      <c r="G9609" s="7">
        <v>0.60192889999999999</v>
      </c>
      <c r="H9609" s="7">
        <v>-0.59286340220456002</v>
      </c>
      <c r="I9609" s="7">
        <v>0.17537278843207699</v>
      </c>
      <c r="J9609" s="7">
        <v>9.6163844981144206E-2</v>
      </c>
      <c r="K9609" s="7">
        <v>-4.7164042785781497</v>
      </c>
    </row>
    <row r="9610" spans="1:11" x14ac:dyDescent="0.2">
      <c r="A9610" s="3" t="s">
        <v>13701</v>
      </c>
      <c r="B9610" s="7">
        <v>3.8399483999999999</v>
      </c>
      <c r="C9610" s="7">
        <v>2.8096013000000002</v>
      </c>
      <c r="D9610" s="7">
        <v>3.3243746999999999</v>
      </c>
      <c r="E9610" s="7">
        <v>1.0866872999999999</v>
      </c>
      <c r="F9610" s="7">
        <v>1.2054666999999999</v>
      </c>
      <c r="G9610" s="7">
        <v>0.60192889999999999</v>
      </c>
      <c r="H9610" s="7">
        <v>-0.57491618125176602</v>
      </c>
      <c r="I9610" s="7">
        <v>0.180709949016569</v>
      </c>
      <c r="J9610" s="7">
        <v>0.103836957393886</v>
      </c>
      <c r="K9610" s="7">
        <v>-4.7164042785781497</v>
      </c>
    </row>
    <row r="9611" spans="1:11" x14ac:dyDescent="0.2">
      <c r="A9611" s="3" t="s">
        <v>13702</v>
      </c>
      <c r="B9611" s="7">
        <v>3.8399483999999999</v>
      </c>
      <c r="C9611" s="7">
        <v>2.8096013000000002</v>
      </c>
      <c r="D9611" s="7">
        <v>3.3243746999999999</v>
      </c>
      <c r="E9611" s="7">
        <v>1.0866872999999999</v>
      </c>
      <c r="F9611" s="7">
        <v>1.2054666999999999</v>
      </c>
      <c r="G9611" s="7">
        <v>0.60192889999999999</v>
      </c>
      <c r="H9611" s="7">
        <v>-0.57491618125176602</v>
      </c>
      <c r="I9611" s="7">
        <v>0.180709949016569</v>
      </c>
      <c r="J9611" s="7">
        <v>0.103836957393886</v>
      </c>
      <c r="K9611" s="7">
        <v>-4.7164042785781497</v>
      </c>
    </row>
    <row r="9612" spans="1:11" x14ac:dyDescent="0.2">
      <c r="A9612" s="3" t="s">
        <v>11125</v>
      </c>
      <c r="B9612" s="7">
        <v>3.8399483999999999</v>
      </c>
      <c r="C9612" s="7">
        <v>2.8096013000000002</v>
      </c>
      <c r="D9612" s="7">
        <v>3.3243746999999999</v>
      </c>
      <c r="E9612" s="7">
        <v>1.0866872999999999</v>
      </c>
      <c r="F9612" s="7">
        <v>1.2054666999999999</v>
      </c>
      <c r="G9612" s="7">
        <v>0.60192889999999999</v>
      </c>
      <c r="H9612" s="7">
        <v>-0.57491618125176602</v>
      </c>
      <c r="I9612" s="7">
        <v>0.180709949016569</v>
      </c>
      <c r="J9612" s="7">
        <v>0.103836957393886</v>
      </c>
      <c r="K9612" s="7">
        <v>-4.7164042785781497</v>
      </c>
    </row>
    <row r="9613" spans="1:11" x14ac:dyDescent="0.2">
      <c r="A9613" s="3" t="s">
        <v>11903</v>
      </c>
      <c r="B9613" s="7">
        <v>3.0245042999999998</v>
      </c>
      <c r="C9613" s="7">
        <v>3.3606370000000001</v>
      </c>
      <c r="D9613" s="7">
        <v>3.3243746999999999</v>
      </c>
      <c r="E9613" s="7">
        <v>1.0866872999999999</v>
      </c>
      <c r="F9613" s="7">
        <v>1.2054666999999999</v>
      </c>
      <c r="G9613" s="7">
        <v>0.60192889999999999</v>
      </c>
      <c r="H9613" s="7">
        <v>-0.57254534556593595</v>
      </c>
      <c r="I9613" s="7">
        <v>0.181125514118676</v>
      </c>
      <c r="J9613" s="7">
        <v>0.10482789055604599</v>
      </c>
      <c r="K9613" s="7">
        <v>-4.7164042785781497</v>
      </c>
    </row>
    <row r="9614" spans="1:11" x14ac:dyDescent="0.2">
      <c r="A9614" s="3" t="s">
        <v>10678</v>
      </c>
      <c r="B9614" s="7">
        <v>4.815804</v>
      </c>
      <c r="C9614" s="7">
        <v>2.4069050000000001</v>
      </c>
      <c r="D9614" s="7">
        <v>3.3243746999999999</v>
      </c>
      <c r="E9614" s="7">
        <v>1.0866872999999999</v>
      </c>
      <c r="F9614" s="7">
        <v>1.2054666999999999</v>
      </c>
      <c r="G9614" s="7">
        <v>0.60192889999999999</v>
      </c>
      <c r="H9614" s="7">
        <v>-0.56934382405628503</v>
      </c>
      <c r="I9614" s="7">
        <v>0.18207489863975601</v>
      </c>
      <c r="J9614" s="7">
        <v>0.10623044210864201</v>
      </c>
      <c r="K9614" s="7">
        <v>-4.7164042785781497</v>
      </c>
    </row>
    <row r="9615" spans="1:11" x14ac:dyDescent="0.2">
      <c r="A9615" s="3" t="s">
        <v>2414</v>
      </c>
      <c r="B9615" s="7">
        <v>2.9938310000000001</v>
      </c>
      <c r="C9615" s="7">
        <v>3.3606370000000001</v>
      </c>
      <c r="D9615" s="7">
        <v>3.3243746999999999</v>
      </c>
      <c r="E9615" s="7">
        <v>1.0866872999999999</v>
      </c>
      <c r="F9615" s="7">
        <v>1.2054666999999999</v>
      </c>
      <c r="G9615" s="7">
        <v>0.60192889999999999</v>
      </c>
      <c r="H9615" s="7">
        <v>-0.56921320479353199</v>
      </c>
      <c r="I9615" s="7">
        <v>0.18207489863975601</v>
      </c>
      <c r="J9615" s="7">
        <v>0.10633555323758299</v>
      </c>
      <c r="K9615" s="7">
        <v>-4.7164042785781497</v>
      </c>
    </row>
    <row r="9616" spans="1:11" x14ac:dyDescent="0.2">
      <c r="A9616" s="3" t="s">
        <v>4121</v>
      </c>
      <c r="B9616" s="7">
        <v>4.7435638999999998</v>
      </c>
      <c r="C9616" s="7">
        <v>2.4069050000000001</v>
      </c>
      <c r="D9616" s="7">
        <v>3.3243746999999999</v>
      </c>
      <c r="E9616" s="7">
        <v>1.0866872999999999</v>
      </c>
      <c r="F9616" s="7">
        <v>1.2054666999999999</v>
      </c>
      <c r="G9616" s="7">
        <v>0.60192889999999999</v>
      </c>
      <c r="H9616" s="7">
        <v>-0.56668691837860996</v>
      </c>
      <c r="I9616" s="7">
        <v>0.18251346697253801</v>
      </c>
      <c r="J9616" s="7">
        <v>0.10751023028163401</v>
      </c>
      <c r="K9616" s="7">
        <v>-4.7164042785781497</v>
      </c>
    </row>
    <row r="9617" spans="1:11" x14ac:dyDescent="0.2">
      <c r="A9617" s="3" t="s">
        <v>10041</v>
      </c>
      <c r="B9617" s="7">
        <v>5.6586086</v>
      </c>
      <c r="C9617" s="7">
        <v>2.0230478000000001</v>
      </c>
      <c r="D9617" s="7">
        <v>3.3243746999999999</v>
      </c>
      <c r="E9617" s="7">
        <v>1.0866872999999999</v>
      </c>
      <c r="F9617" s="7">
        <v>1.2054666999999999</v>
      </c>
      <c r="G9617" s="7">
        <v>0.60192889999999999</v>
      </c>
      <c r="H9617" s="7">
        <v>-0.55934266780090802</v>
      </c>
      <c r="I9617" s="7">
        <v>0.18448500459526701</v>
      </c>
      <c r="J9617" s="7">
        <v>0.110916312284362</v>
      </c>
      <c r="K9617" s="7">
        <v>-4.7164042785781497</v>
      </c>
    </row>
    <row r="9618" spans="1:11" x14ac:dyDescent="0.2">
      <c r="A9618" s="3" t="s">
        <v>10599</v>
      </c>
      <c r="B9618" s="7">
        <v>1.8744434999999999</v>
      </c>
      <c r="C9618" s="7">
        <v>6.0726357000000002</v>
      </c>
      <c r="D9618" s="7">
        <v>3.3243746999999999</v>
      </c>
      <c r="E9618" s="7">
        <v>1.0866872999999999</v>
      </c>
      <c r="F9618" s="7">
        <v>1.2054666999999999</v>
      </c>
      <c r="G9618" s="7">
        <v>0.60192889999999999</v>
      </c>
      <c r="H9618" s="7">
        <v>-0.55853213087680398</v>
      </c>
      <c r="I9618" s="7">
        <v>0.18464033982553901</v>
      </c>
      <c r="J9618" s="7">
        <v>0.111230843296157</v>
      </c>
      <c r="K9618" s="7">
        <v>-4.7164042785781497</v>
      </c>
    </row>
    <row r="9619" spans="1:11" x14ac:dyDescent="0.2">
      <c r="A9619" s="3" t="s">
        <v>13743</v>
      </c>
      <c r="B9619" s="7">
        <v>1.8744434999999999</v>
      </c>
      <c r="C9619" s="7">
        <v>6.0441976999999998</v>
      </c>
      <c r="D9619" s="7">
        <v>3.3243746999999999</v>
      </c>
      <c r="E9619" s="7">
        <v>1.0866872999999999</v>
      </c>
      <c r="F9619" s="7">
        <v>1.2054666999999999</v>
      </c>
      <c r="G9619" s="7">
        <v>0.60192889999999999</v>
      </c>
      <c r="H9619" s="7">
        <v>-0.55761885272962897</v>
      </c>
      <c r="I9619" s="7">
        <v>0.18507169789948799</v>
      </c>
      <c r="J9619" s="7">
        <v>0.111756398940865</v>
      </c>
      <c r="K9619" s="7">
        <v>-4.7164042785781497</v>
      </c>
    </row>
    <row r="9620" spans="1:11" x14ac:dyDescent="0.2">
      <c r="A9620" s="3" t="s">
        <v>9639</v>
      </c>
      <c r="B9620" s="7">
        <v>2.2016906999999999</v>
      </c>
      <c r="C9620" s="7">
        <v>4.8304955999999999</v>
      </c>
      <c r="D9620" s="7">
        <v>3.3243746999999999</v>
      </c>
      <c r="E9620" s="7">
        <v>1.0866872999999999</v>
      </c>
      <c r="F9620" s="7">
        <v>1.2054666999999999</v>
      </c>
      <c r="G9620" s="7">
        <v>0.60192889999999999</v>
      </c>
      <c r="H9620" s="7">
        <v>-0.54809880577681702</v>
      </c>
      <c r="I9620" s="7">
        <v>0.1880030214632</v>
      </c>
      <c r="J9620" s="7">
        <v>0.11641498836556199</v>
      </c>
      <c r="K9620" s="7">
        <v>-4.7164042785781497</v>
      </c>
    </row>
    <row r="9621" spans="1:11" x14ac:dyDescent="0.2">
      <c r="A9621" s="3" t="s">
        <v>7103</v>
      </c>
      <c r="B9621" s="7">
        <v>4.2098819000000001</v>
      </c>
      <c r="C9621" s="7">
        <v>2.4069050000000001</v>
      </c>
      <c r="D9621" s="7">
        <v>3.3243746999999999</v>
      </c>
      <c r="E9621" s="7">
        <v>1.0866872999999999</v>
      </c>
      <c r="F9621" s="7">
        <v>1.2054666999999999</v>
      </c>
      <c r="G9621" s="7">
        <v>0.60192889999999999</v>
      </c>
      <c r="H9621" s="7">
        <v>-0.54538993662159696</v>
      </c>
      <c r="I9621" s="7">
        <v>0.18869722902391001</v>
      </c>
      <c r="J9621" s="7">
        <v>0.117696381288614</v>
      </c>
      <c r="K9621" s="7">
        <v>-4.7164042785781497</v>
      </c>
    </row>
    <row r="9622" spans="1:11" x14ac:dyDescent="0.2">
      <c r="A9622" s="3" t="s">
        <v>10366</v>
      </c>
      <c r="B9622" s="7">
        <v>3.8197323000000001</v>
      </c>
      <c r="C9622" s="7">
        <v>2.4069050000000001</v>
      </c>
      <c r="D9622" s="7">
        <v>3.3243746999999999</v>
      </c>
      <c r="E9622" s="7">
        <v>1.0866872999999999</v>
      </c>
      <c r="F9622" s="7">
        <v>1.2054666999999999</v>
      </c>
      <c r="G9622" s="7">
        <v>0.60192889999999999</v>
      </c>
      <c r="H9622" s="7">
        <v>-0.52732773962123902</v>
      </c>
      <c r="I9622" s="7">
        <v>0.194124070406303</v>
      </c>
      <c r="J9622" s="7">
        <v>0.12703121238867099</v>
      </c>
      <c r="K9622" s="7">
        <v>-4.7164042785781497</v>
      </c>
    </row>
    <row r="9623" spans="1:11" x14ac:dyDescent="0.2">
      <c r="A9623" s="3" t="s">
        <v>11861</v>
      </c>
      <c r="B9623" s="7">
        <v>4.6394091</v>
      </c>
      <c r="C9623" s="7">
        <v>2.0230478000000001</v>
      </c>
      <c r="D9623" s="7">
        <v>3.3243746999999999</v>
      </c>
      <c r="E9623" s="7">
        <v>1.0866872999999999</v>
      </c>
      <c r="F9623" s="7">
        <v>1.2054666999999999</v>
      </c>
      <c r="G9623" s="7">
        <v>0.60192889999999999</v>
      </c>
      <c r="H9623" s="7">
        <v>-0.52164394783496104</v>
      </c>
      <c r="I9623" s="7">
        <v>0.19576840520549499</v>
      </c>
      <c r="J9623" s="7">
        <v>0.129710342614138</v>
      </c>
      <c r="K9623" s="7">
        <v>-4.7164042785781497</v>
      </c>
    </row>
    <row r="9624" spans="1:11" x14ac:dyDescent="0.2">
      <c r="A9624" s="3" t="s">
        <v>13875</v>
      </c>
      <c r="B9624" s="7">
        <v>1.8744434999999999</v>
      </c>
      <c r="C9624" s="7">
        <v>4.8079701999999997</v>
      </c>
      <c r="D9624" s="7">
        <v>3.3243746999999999</v>
      </c>
      <c r="E9624" s="7">
        <v>1.0866872999999999</v>
      </c>
      <c r="F9624" s="7">
        <v>1.2054666999999999</v>
      </c>
      <c r="G9624" s="7">
        <v>0.60192889999999999</v>
      </c>
      <c r="H9624" s="7">
        <v>-0.51301204391014998</v>
      </c>
      <c r="I9624" s="7">
        <v>0.19917263816313699</v>
      </c>
      <c r="J9624" s="7">
        <v>0.13453743079515401</v>
      </c>
      <c r="K9624" s="7">
        <v>-4.7164042785781497</v>
      </c>
    </row>
    <row r="9625" spans="1:11" x14ac:dyDescent="0.2">
      <c r="A9625" s="3" t="s">
        <v>8139</v>
      </c>
      <c r="B9625" s="7">
        <v>1.8744434999999999</v>
      </c>
      <c r="C9625" s="7">
        <v>4.8079701999999997</v>
      </c>
      <c r="D9625" s="7">
        <v>3.3243746999999999</v>
      </c>
      <c r="E9625" s="7">
        <v>1.0866872999999999</v>
      </c>
      <c r="F9625" s="7">
        <v>1.2054666999999999</v>
      </c>
      <c r="G9625" s="7">
        <v>0.60192889999999999</v>
      </c>
      <c r="H9625" s="7">
        <v>-0.51301204391014998</v>
      </c>
      <c r="I9625" s="7">
        <v>0.19917263816313699</v>
      </c>
      <c r="J9625" s="7">
        <v>0.13453743079515401</v>
      </c>
      <c r="K9625" s="7">
        <v>-4.7164042785781497</v>
      </c>
    </row>
    <row r="9626" spans="1:11" x14ac:dyDescent="0.2">
      <c r="A9626" s="3" t="s">
        <v>9273</v>
      </c>
      <c r="B9626" s="7">
        <v>1.8744434999999999</v>
      </c>
      <c r="C9626" s="7">
        <v>4.7507076000000001</v>
      </c>
      <c r="D9626" s="7">
        <v>3.3243746999999999</v>
      </c>
      <c r="E9626" s="7">
        <v>1.0866872999999999</v>
      </c>
      <c r="F9626" s="7">
        <v>1.2054666999999999</v>
      </c>
      <c r="G9626" s="7">
        <v>0.60192889999999999</v>
      </c>
      <c r="H9626" s="7">
        <v>-0.51066675398096495</v>
      </c>
      <c r="I9626" s="7">
        <v>0.20026852881482399</v>
      </c>
      <c r="J9626" s="7">
        <v>0.135914306346786</v>
      </c>
      <c r="K9626" s="7">
        <v>-4.7164042785781497</v>
      </c>
    </row>
    <row r="9627" spans="1:11" x14ac:dyDescent="0.2">
      <c r="A9627" s="3" t="s">
        <v>10092</v>
      </c>
      <c r="B9627" s="7">
        <v>4.2634629000000004</v>
      </c>
      <c r="C9627" s="7">
        <v>2.0230478000000001</v>
      </c>
      <c r="D9627" s="7">
        <v>3.3243746999999999</v>
      </c>
      <c r="E9627" s="7">
        <v>1.0866872999999999</v>
      </c>
      <c r="F9627" s="7">
        <v>1.2054666999999999</v>
      </c>
      <c r="G9627" s="7">
        <v>0.60192889999999999</v>
      </c>
      <c r="H9627" s="7">
        <v>-0.50539402219903395</v>
      </c>
      <c r="I9627" s="7">
        <v>0.20265762033952101</v>
      </c>
      <c r="J9627" s="7">
        <v>0.138852603706973</v>
      </c>
      <c r="K9627" s="7">
        <v>-4.7164042785781497</v>
      </c>
    </row>
    <row r="9628" spans="1:11" x14ac:dyDescent="0.2">
      <c r="A9628" s="3" t="s">
        <v>13908</v>
      </c>
      <c r="B9628" s="7">
        <v>4.2098819000000001</v>
      </c>
      <c r="C9628" s="7">
        <v>2.0230478000000001</v>
      </c>
      <c r="D9628" s="7">
        <v>3.3243746999999999</v>
      </c>
      <c r="E9628" s="7">
        <v>1.0866872999999999</v>
      </c>
      <c r="F9628" s="7">
        <v>1.2054666999999999</v>
      </c>
      <c r="G9628" s="7">
        <v>0.60192889999999999</v>
      </c>
      <c r="H9628" s="7">
        <v>-0.50294307002570704</v>
      </c>
      <c r="I9628" s="7">
        <v>0.20321588305781299</v>
      </c>
      <c r="J9628" s="7">
        <v>0.14047259889272201</v>
      </c>
      <c r="K9628" s="7">
        <v>-4.7164042785781497</v>
      </c>
    </row>
    <row r="9629" spans="1:11" x14ac:dyDescent="0.2">
      <c r="A9629" s="3" t="s">
        <v>2037</v>
      </c>
      <c r="B9629" s="7">
        <v>4.2098819000000001</v>
      </c>
      <c r="C9629" s="7">
        <v>2.0230478000000001</v>
      </c>
      <c r="D9629" s="7">
        <v>3.3243746999999999</v>
      </c>
      <c r="E9629" s="7">
        <v>1.0866872999999999</v>
      </c>
      <c r="F9629" s="7">
        <v>1.2054666999999999</v>
      </c>
      <c r="G9629" s="7">
        <v>0.60192889999999999</v>
      </c>
      <c r="H9629" s="7">
        <v>-0.50294307002570704</v>
      </c>
      <c r="I9629" s="7">
        <v>0.20321588305781299</v>
      </c>
      <c r="J9629" s="7">
        <v>0.14047259889272201</v>
      </c>
      <c r="K9629" s="7">
        <v>-4.7164042785781497</v>
      </c>
    </row>
    <row r="9630" spans="1:11" x14ac:dyDescent="0.2">
      <c r="A9630" s="3" t="s">
        <v>7708</v>
      </c>
      <c r="B9630" s="7">
        <v>4.2098819000000001</v>
      </c>
      <c r="C9630" s="7">
        <v>2.0230478000000001</v>
      </c>
      <c r="D9630" s="7">
        <v>3.3243746999999999</v>
      </c>
      <c r="E9630" s="7">
        <v>1.0866872999999999</v>
      </c>
      <c r="F9630" s="7">
        <v>1.2054666999999999</v>
      </c>
      <c r="G9630" s="7">
        <v>0.60192889999999999</v>
      </c>
      <c r="H9630" s="7">
        <v>-0.50294307002570704</v>
      </c>
      <c r="I9630" s="7">
        <v>0.20321588305781299</v>
      </c>
      <c r="J9630" s="7">
        <v>0.14047259889272201</v>
      </c>
      <c r="K9630" s="7">
        <v>-4.7164042785781497</v>
      </c>
    </row>
    <row r="9631" spans="1:11" x14ac:dyDescent="0.2">
      <c r="A9631" s="3" t="s">
        <v>2634</v>
      </c>
      <c r="B9631" s="7">
        <v>1.8744434999999999</v>
      </c>
      <c r="C9631" s="7">
        <v>4.3899363999999998</v>
      </c>
      <c r="D9631" s="7">
        <v>3.3243746999999999</v>
      </c>
      <c r="E9631" s="7">
        <v>1.0866872999999999</v>
      </c>
      <c r="F9631" s="7">
        <v>1.2054666999999999</v>
      </c>
      <c r="G9631" s="7">
        <v>0.60192889999999999</v>
      </c>
      <c r="H9631" s="7">
        <v>-0.49515538267437598</v>
      </c>
      <c r="I9631" s="7">
        <v>0.20482744013391899</v>
      </c>
      <c r="J9631" s="7">
        <v>0.145489047580839</v>
      </c>
      <c r="K9631" s="7">
        <v>-4.7164042785781497</v>
      </c>
    </row>
    <row r="9632" spans="1:11" x14ac:dyDescent="0.2">
      <c r="A9632" s="3" t="s">
        <v>8965</v>
      </c>
      <c r="B9632" s="7">
        <v>1.8744434999999999</v>
      </c>
      <c r="C9632" s="7">
        <v>4.3513152000000002</v>
      </c>
      <c r="D9632" s="7">
        <v>3.3243746999999999</v>
      </c>
      <c r="E9632" s="7">
        <v>1.0866872999999999</v>
      </c>
      <c r="F9632" s="7">
        <v>1.2054666999999999</v>
      </c>
      <c r="G9632" s="7">
        <v>0.60192889999999999</v>
      </c>
      <c r="H9632" s="7">
        <v>-0.49341299196965299</v>
      </c>
      <c r="I9632" s="7">
        <v>0.205454029643789</v>
      </c>
      <c r="J9632" s="7">
        <v>0.14644387386664501</v>
      </c>
      <c r="K9632" s="7">
        <v>-4.7164042785781497</v>
      </c>
    </row>
    <row r="9633" spans="1:11" x14ac:dyDescent="0.2">
      <c r="A9633" s="3" t="s">
        <v>13978</v>
      </c>
      <c r="B9633" s="7">
        <v>3.8399483999999999</v>
      </c>
      <c r="C9633" s="7">
        <v>2.0230478000000001</v>
      </c>
      <c r="D9633" s="7">
        <v>3.3243746999999999</v>
      </c>
      <c r="E9633" s="7">
        <v>1.0866872999999999</v>
      </c>
      <c r="F9633" s="7">
        <v>1.2054666999999999</v>
      </c>
      <c r="G9633" s="7">
        <v>0.60192889999999999</v>
      </c>
      <c r="H9633" s="7">
        <v>-0.48491564433756301</v>
      </c>
      <c r="I9633" s="7">
        <v>0.20896914019368701</v>
      </c>
      <c r="J9633" s="7">
        <v>0.15185509106956599</v>
      </c>
      <c r="K9633" s="7">
        <v>-4.7164042785781497</v>
      </c>
    </row>
    <row r="9634" spans="1:11" x14ac:dyDescent="0.2">
      <c r="A9634" s="3" t="s">
        <v>13983</v>
      </c>
      <c r="B9634" s="7">
        <v>3.8197323000000001</v>
      </c>
      <c r="C9634" s="7">
        <v>2.0230478000000001</v>
      </c>
      <c r="D9634" s="7">
        <v>3.3243746999999999</v>
      </c>
      <c r="E9634" s="7">
        <v>1.0866872999999999</v>
      </c>
      <c r="F9634" s="7">
        <v>1.2054666999999999</v>
      </c>
      <c r="G9634" s="7">
        <v>0.60192889999999999</v>
      </c>
      <c r="H9634" s="7">
        <v>-0.48386845868317502</v>
      </c>
      <c r="I9634" s="7">
        <v>0.209238928730996</v>
      </c>
      <c r="J9634" s="7">
        <v>0.152659873224745</v>
      </c>
      <c r="K9634" s="7">
        <v>-4.7164042785781497</v>
      </c>
    </row>
    <row r="9635" spans="1:11" x14ac:dyDescent="0.2">
      <c r="A9635" s="3" t="s">
        <v>8669</v>
      </c>
      <c r="B9635" s="7">
        <v>3.8197323000000001</v>
      </c>
      <c r="C9635" s="7">
        <v>2.0230478000000001</v>
      </c>
      <c r="D9635" s="7">
        <v>3.3243746999999999</v>
      </c>
      <c r="E9635" s="7">
        <v>1.0866872999999999</v>
      </c>
      <c r="F9635" s="7">
        <v>1.2054666999999999</v>
      </c>
      <c r="G9635" s="7">
        <v>0.60192889999999999</v>
      </c>
      <c r="H9635" s="7">
        <v>-0.48386845868317502</v>
      </c>
      <c r="I9635" s="7">
        <v>0.209238928730996</v>
      </c>
      <c r="J9635" s="7">
        <v>0.152659873224745</v>
      </c>
      <c r="K9635" s="7">
        <v>-4.7164042785781497</v>
      </c>
    </row>
    <row r="9636" spans="1:11" x14ac:dyDescent="0.2">
      <c r="A9636" s="3" t="s">
        <v>13984</v>
      </c>
      <c r="B9636" s="7">
        <v>3.8197323000000001</v>
      </c>
      <c r="C9636" s="7">
        <v>2.0230478000000001</v>
      </c>
      <c r="D9636" s="7">
        <v>3.3243746999999999</v>
      </c>
      <c r="E9636" s="7">
        <v>1.0866872999999999</v>
      </c>
      <c r="F9636" s="7">
        <v>1.2054666999999999</v>
      </c>
      <c r="G9636" s="7">
        <v>0.60192889999999999</v>
      </c>
      <c r="H9636" s="7">
        <v>-0.48386845868317502</v>
      </c>
      <c r="I9636" s="7">
        <v>0.209238928730996</v>
      </c>
      <c r="J9636" s="7">
        <v>0.152659873224745</v>
      </c>
      <c r="K9636" s="7">
        <v>-4.7164042785781497</v>
      </c>
    </row>
    <row r="9637" spans="1:11" x14ac:dyDescent="0.2">
      <c r="A9637" s="3" t="s">
        <v>11816</v>
      </c>
      <c r="B9637" s="7">
        <v>1.8744434999999999</v>
      </c>
      <c r="C9637" s="7">
        <v>3.8720138999999998</v>
      </c>
      <c r="D9637" s="7">
        <v>3.3243746999999999</v>
      </c>
      <c r="E9637" s="7">
        <v>1.0866872999999999</v>
      </c>
      <c r="F9637" s="7">
        <v>1.2054666999999999</v>
      </c>
      <c r="G9637" s="7">
        <v>0.60192889999999999</v>
      </c>
      <c r="H9637" s="7">
        <v>-0.47021581054849798</v>
      </c>
      <c r="I9637" s="7">
        <v>0.21451425153230599</v>
      </c>
      <c r="J9637" s="7">
        <v>0.162122281954586</v>
      </c>
      <c r="K9637" s="7">
        <v>-4.7164042785781497</v>
      </c>
    </row>
    <row r="9638" spans="1:11" x14ac:dyDescent="0.2">
      <c r="A9638" s="3" t="s">
        <v>16367</v>
      </c>
      <c r="B9638" s="7">
        <v>4.2634629000000004</v>
      </c>
      <c r="C9638" s="7">
        <v>6.0441976999999998</v>
      </c>
      <c r="D9638" s="7">
        <v>3.3243746999999999</v>
      </c>
      <c r="E9638" s="7">
        <v>1.0866872999999999</v>
      </c>
      <c r="F9638" s="7">
        <v>1.2054666999999999</v>
      </c>
      <c r="G9638" s="7">
        <v>8.1057708999999996</v>
      </c>
      <c r="H9638" s="7">
        <v>-0.173647112703252</v>
      </c>
      <c r="I9638" s="7">
        <v>0.36967567297127402</v>
      </c>
      <c r="J9638" s="7">
        <v>0.59162240231083996</v>
      </c>
      <c r="K9638" s="7">
        <v>-4.7164042785781497</v>
      </c>
    </row>
    <row r="9639" spans="1:11" x14ac:dyDescent="0.2">
      <c r="A9639" s="3" t="s">
        <v>16499</v>
      </c>
      <c r="B9639" s="7">
        <v>5.3162270999999999</v>
      </c>
      <c r="C9639" s="7">
        <v>5.4346800999999996</v>
      </c>
      <c r="D9639" s="7">
        <v>3.3243746999999999</v>
      </c>
      <c r="E9639" s="7">
        <v>1.0866872999999999</v>
      </c>
      <c r="F9639" s="7">
        <v>1.2054666999999999</v>
      </c>
      <c r="G9639" s="7">
        <v>8.9858239999999991</v>
      </c>
      <c r="H9639" s="7">
        <v>-0.144419514385803</v>
      </c>
      <c r="I9639" s="7">
        <v>0.38966748321480599</v>
      </c>
      <c r="J9639" s="7">
        <v>0.651542164807831</v>
      </c>
      <c r="K9639" s="7">
        <v>-4.7164042785781497</v>
      </c>
    </row>
    <row r="9640" spans="1:11" x14ac:dyDescent="0.2">
      <c r="A9640" s="3" t="s">
        <v>9544</v>
      </c>
      <c r="B9640" s="7">
        <v>4.7435638999999998</v>
      </c>
      <c r="C9640" s="7">
        <v>3.3213504</v>
      </c>
      <c r="D9640" s="7">
        <v>3.3243746999999999</v>
      </c>
      <c r="E9640" s="7">
        <v>1.0866872999999999</v>
      </c>
      <c r="F9640" s="7">
        <v>7.4040743999999998</v>
      </c>
      <c r="G9640" s="7">
        <v>0.60192889999999999</v>
      </c>
      <c r="H9640" s="7">
        <v>-0.127664376590297</v>
      </c>
      <c r="I9640" s="7">
        <v>0.40130696461847198</v>
      </c>
      <c r="J9640" s="7">
        <v>0.69093797641017396</v>
      </c>
      <c r="K9640" s="7">
        <v>-4.7164042785781497</v>
      </c>
    </row>
    <row r="9641" spans="1:11" x14ac:dyDescent="0.2">
      <c r="A9641" s="3" t="s">
        <v>10921</v>
      </c>
      <c r="B9641" s="7">
        <v>2.9938310000000001</v>
      </c>
      <c r="C9641" s="7">
        <v>4.7365864999999996</v>
      </c>
      <c r="D9641" s="7">
        <v>3.3243746999999999</v>
      </c>
      <c r="E9641" s="7">
        <v>1.0866872999999999</v>
      </c>
      <c r="F9641" s="7">
        <v>7.8774997000000004</v>
      </c>
      <c r="G9641" s="7">
        <v>0.60192889999999999</v>
      </c>
      <c r="H9641" s="7">
        <v>-8.0511662400966799E-2</v>
      </c>
      <c r="I9641" s="7">
        <v>0.43822631453483502</v>
      </c>
      <c r="J9641" s="7">
        <v>0.81096846666131694</v>
      </c>
      <c r="K9641" s="7">
        <v>-4.7164042785781497</v>
      </c>
    </row>
    <row r="9642" spans="1:11" x14ac:dyDescent="0.2">
      <c r="A9642" s="3" t="s">
        <v>9418</v>
      </c>
      <c r="B9642" s="7">
        <v>3.8197323000000001</v>
      </c>
      <c r="C9642" s="7">
        <v>3.8720138999999998</v>
      </c>
      <c r="D9642" s="7">
        <v>3.3243746999999999</v>
      </c>
      <c r="E9642" s="7">
        <v>1.0866872999999999</v>
      </c>
      <c r="F9642" s="7">
        <v>1.2054666999999999</v>
      </c>
      <c r="G9642" s="7">
        <v>8.8183509999999998</v>
      </c>
      <c r="H9642" s="7">
        <v>4.9793326584053202E-3</v>
      </c>
      <c r="I9642" s="7">
        <v>0.48293713058534099</v>
      </c>
      <c r="J9642" s="7">
        <v>0.984637727673915</v>
      </c>
      <c r="K9642" s="7">
        <v>-4.7164042785781497</v>
      </c>
    </row>
    <row r="9643" spans="1:11" x14ac:dyDescent="0.2">
      <c r="A9643" s="3" t="s">
        <v>12274</v>
      </c>
      <c r="B9643" s="7">
        <v>11.813969999999999</v>
      </c>
      <c r="C9643" s="7">
        <v>12.0479289</v>
      </c>
      <c r="D9643" s="7">
        <v>12.3136133</v>
      </c>
      <c r="E9643" s="7">
        <v>9.7986527999999993</v>
      </c>
      <c r="F9643" s="7">
        <v>9.5726727999999994</v>
      </c>
      <c r="G9643" s="7">
        <v>10.7129926</v>
      </c>
      <c r="H9643" s="7">
        <v>-0.49137295883752302</v>
      </c>
      <c r="I9643" s="7">
        <v>0.20622680945131999</v>
      </c>
      <c r="J9643" s="7">
        <v>0.14763861028644801</v>
      </c>
      <c r="K9643" s="7">
        <v>-4.7282200128240897</v>
      </c>
    </row>
    <row r="9644" spans="1:11" x14ac:dyDescent="0.2">
      <c r="A9644" s="3" t="s">
        <v>8223</v>
      </c>
      <c r="B9644" s="7">
        <v>3.0245042999999998</v>
      </c>
      <c r="C9644" s="7">
        <v>3.3606370000000001</v>
      </c>
      <c r="D9644" s="7">
        <v>3.9352214999999999</v>
      </c>
      <c r="E9644" s="7">
        <v>1.6938929</v>
      </c>
      <c r="F9644" s="7">
        <v>1.2054666999999999</v>
      </c>
      <c r="G9644" s="7">
        <v>0.60192889999999999</v>
      </c>
      <c r="H9644" s="7">
        <v>-0.54540061462622902</v>
      </c>
      <c r="I9644" s="7">
        <v>0.18869722902391001</v>
      </c>
      <c r="J9644" s="7">
        <v>0.117681938538073</v>
      </c>
      <c r="K9644" s="7">
        <v>-4.7283232124644403</v>
      </c>
    </row>
    <row r="9645" spans="1:11" x14ac:dyDescent="0.2">
      <c r="A9645" s="3" t="s">
        <v>11995</v>
      </c>
      <c r="B9645" s="7">
        <v>9.4223218000000006</v>
      </c>
      <c r="C9645" s="7">
        <v>8.4079855000000006</v>
      </c>
      <c r="D9645" s="7">
        <v>7.8552670999999998</v>
      </c>
      <c r="E9645" s="7">
        <v>8.3206874000000006</v>
      </c>
      <c r="F9645" s="7">
        <v>1.2054666999999999</v>
      </c>
      <c r="G9645" s="7">
        <v>6.1659594999999996</v>
      </c>
      <c r="H9645" s="7">
        <v>-0.563576700390515</v>
      </c>
      <c r="I9645" s="7">
        <v>0.18338316416299699</v>
      </c>
      <c r="J9645" s="7">
        <v>0.109092513840969</v>
      </c>
      <c r="K9645" s="7">
        <v>-4.7306092022941897</v>
      </c>
    </row>
    <row r="9646" spans="1:11" x14ac:dyDescent="0.2">
      <c r="A9646" s="3" t="s">
        <v>12739</v>
      </c>
      <c r="B9646" s="7">
        <v>11.2026761</v>
      </c>
      <c r="C9646" s="7">
        <v>10.7664004</v>
      </c>
      <c r="D9646" s="7">
        <v>10.207872200000001</v>
      </c>
      <c r="E9646" s="7">
        <v>8.9590227999999996</v>
      </c>
      <c r="F9646" s="7">
        <v>1.2054666999999999</v>
      </c>
      <c r="G9646" s="7">
        <v>8.5419101000000008</v>
      </c>
      <c r="H9646" s="7">
        <v>-0.71396513244828397</v>
      </c>
      <c r="I9646" s="7">
        <v>0.12935068834098901</v>
      </c>
      <c r="J9646" s="7">
        <v>5.2945518735456998E-2</v>
      </c>
      <c r="K9646" s="7">
        <v>-4.7359481109173904</v>
      </c>
    </row>
    <row r="9647" spans="1:11" x14ac:dyDescent="0.2">
      <c r="A9647" s="3" t="s">
        <v>12635</v>
      </c>
      <c r="B9647" s="7">
        <v>13.200000299999999</v>
      </c>
      <c r="C9647" s="7">
        <v>11.517125200000001</v>
      </c>
      <c r="D9647" s="7">
        <v>11.7096035</v>
      </c>
      <c r="E9647" s="7">
        <v>10.9534456</v>
      </c>
      <c r="F9647" s="7">
        <v>9.7865968999999993</v>
      </c>
      <c r="G9647" s="7">
        <v>7.8402925999999997</v>
      </c>
      <c r="H9647" s="7">
        <v>-0.544085370079609</v>
      </c>
      <c r="I9647" s="7">
        <v>0.18915532372202301</v>
      </c>
      <c r="J9647" s="7">
        <v>0.118440985316537</v>
      </c>
      <c r="K9647" s="7">
        <v>-4.7454823690407402</v>
      </c>
    </row>
    <row r="9648" spans="1:11" x14ac:dyDescent="0.2">
      <c r="A9648" s="3" t="s">
        <v>5034</v>
      </c>
      <c r="B9648" s="7">
        <v>11.064190999999999</v>
      </c>
      <c r="C9648" s="7">
        <v>11.100024700000001</v>
      </c>
      <c r="D9648" s="7">
        <v>10.4250626</v>
      </c>
      <c r="E9648" s="7">
        <v>9.7289376999999995</v>
      </c>
      <c r="F9648" s="7">
        <v>8.8104958</v>
      </c>
      <c r="G9648" s="7">
        <v>4.3970307999999996</v>
      </c>
      <c r="H9648" s="7">
        <v>-0.59419559705510305</v>
      </c>
      <c r="I9648" s="7">
        <v>0.17497443584101199</v>
      </c>
      <c r="J9648" s="7">
        <v>9.5637486961405796E-2</v>
      </c>
      <c r="K9648" s="7">
        <v>-4.7690278976996696</v>
      </c>
    </row>
    <row r="9649" spans="1:11" x14ac:dyDescent="0.2">
      <c r="A9649" s="3" t="s">
        <v>16172</v>
      </c>
      <c r="B9649" s="7">
        <v>10.425827099999999</v>
      </c>
      <c r="C9649" s="7">
        <v>6.1390574000000004</v>
      </c>
      <c r="D9649" s="7">
        <v>4.7244061000000004</v>
      </c>
      <c r="E9649" s="7">
        <v>1.0866872999999999</v>
      </c>
      <c r="F9649" s="7">
        <v>8.1688761000000003</v>
      </c>
      <c r="G9649" s="7">
        <v>7.6538744999999997</v>
      </c>
      <c r="H9649" s="7">
        <v>-0.220969401067212</v>
      </c>
      <c r="I9649" s="7">
        <v>0.332854180851203</v>
      </c>
      <c r="J9649" s="7">
        <v>0.49873625932761001</v>
      </c>
      <c r="K9649" s="7">
        <v>-4.7798025793657501</v>
      </c>
    </row>
    <row r="9650" spans="1:11" x14ac:dyDescent="0.2">
      <c r="A9650" s="3" t="s">
        <v>5590</v>
      </c>
      <c r="B9650" s="7">
        <v>10.1261411</v>
      </c>
      <c r="C9650" s="7">
        <v>9.7484520000000003</v>
      </c>
      <c r="D9650" s="7">
        <v>10.1511019</v>
      </c>
      <c r="E9650" s="7">
        <v>8.6033384000000002</v>
      </c>
      <c r="F9650" s="7">
        <v>1.2054666999999999</v>
      </c>
      <c r="G9650" s="7">
        <v>7.8691488999999999</v>
      </c>
      <c r="H9650" s="7">
        <v>-0.67346467269837795</v>
      </c>
      <c r="I9650" s="7">
        <v>0.14646498431786101</v>
      </c>
      <c r="J9650" s="7">
        <v>6.6386905239508895E-2</v>
      </c>
      <c r="K9650" s="7">
        <v>-4.7799391012083996</v>
      </c>
    </row>
    <row r="9651" spans="1:11" x14ac:dyDescent="0.2">
      <c r="A9651" s="3" t="s">
        <v>9398</v>
      </c>
      <c r="B9651" s="7">
        <v>5.2636992999999999</v>
      </c>
      <c r="C9651" s="7">
        <v>5.3621423000000004</v>
      </c>
      <c r="D9651" s="7">
        <v>6.1759310999999997</v>
      </c>
      <c r="E9651" s="7">
        <v>3.1012537999999998</v>
      </c>
      <c r="F9651" s="7">
        <v>1.2054666999999999</v>
      </c>
      <c r="G9651" s="7">
        <v>8.8620766999999994</v>
      </c>
      <c r="H9651" s="7">
        <v>-0.19933694606659599</v>
      </c>
      <c r="I9651" s="7">
        <v>0.35016099340006701</v>
      </c>
      <c r="J9651" s="7">
        <v>0.54109283479098103</v>
      </c>
      <c r="K9651" s="7">
        <v>-4.7928655861774097</v>
      </c>
    </row>
    <row r="9652" spans="1:11" x14ac:dyDescent="0.2">
      <c r="A9652" s="3" t="s">
        <v>11921</v>
      </c>
      <c r="B9652" s="7">
        <v>3.3509967000000001</v>
      </c>
      <c r="C9652" s="7">
        <v>2.8096013000000002</v>
      </c>
      <c r="D9652" s="7">
        <v>5.2176156000000002</v>
      </c>
      <c r="E9652" s="7">
        <v>1.0866872999999999</v>
      </c>
      <c r="F9652" s="7">
        <v>1.2054666999999999</v>
      </c>
      <c r="G9652" s="7">
        <v>0.60192889999999999</v>
      </c>
      <c r="H9652" s="7">
        <v>-0.62745454097572695</v>
      </c>
      <c r="I9652" s="7">
        <v>0.16357289564687599</v>
      </c>
      <c r="J9652" s="7">
        <v>8.2809917355371895E-2</v>
      </c>
      <c r="K9652" s="7">
        <v>-4.8042437923470596</v>
      </c>
    </row>
    <row r="9653" spans="1:11" x14ac:dyDescent="0.2">
      <c r="A9653" s="3" t="s">
        <v>3791</v>
      </c>
      <c r="B9653" s="7">
        <v>3.3509967000000001</v>
      </c>
      <c r="C9653" s="7">
        <v>2.8096013000000002</v>
      </c>
      <c r="D9653" s="7">
        <v>5.018694</v>
      </c>
      <c r="E9653" s="7">
        <v>1.0866872999999999</v>
      </c>
      <c r="F9653" s="7">
        <v>1.2054666999999999</v>
      </c>
      <c r="G9653" s="7">
        <v>0.60192889999999999</v>
      </c>
      <c r="H9653" s="7">
        <v>-0.62135345476822201</v>
      </c>
      <c r="I9653" s="7">
        <v>0.16600106205958501</v>
      </c>
      <c r="J9653" s="7">
        <v>8.5080638690523999E-2</v>
      </c>
      <c r="K9653" s="7">
        <v>-4.8042437923470596</v>
      </c>
    </row>
    <row r="9654" spans="1:11" x14ac:dyDescent="0.2">
      <c r="A9654" s="3" t="s">
        <v>13575</v>
      </c>
      <c r="B9654" s="7">
        <v>3.3509967000000001</v>
      </c>
      <c r="C9654" s="7">
        <v>7.2189854000000002</v>
      </c>
      <c r="D9654" s="7">
        <v>2.1654208000000001</v>
      </c>
      <c r="E9654" s="7">
        <v>1.0866872999999999</v>
      </c>
      <c r="F9654" s="7">
        <v>1.2054666999999999</v>
      </c>
      <c r="G9654" s="7">
        <v>0.60192889999999999</v>
      </c>
      <c r="H9654" s="7">
        <v>-0.619919079314593</v>
      </c>
      <c r="I9654" s="7">
        <v>0.16658713090098801</v>
      </c>
      <c r="J9654" s="7">
        <v>8.5636684586375703E-2</v>
      </c>
      <c r="K9654" s="7">
        <v>-4.8042437923470596</v>
      </c>
    </row>
    <row r="9655" spans="1:11" x14ac:dyDescent="0.2">
      <c r="A9655" s="3" t="s">
        <v>11545</v>
      </c>
      <c r="B9655" s="7">
        <v>3.3509967000000001</v>
      </c>
      <c r="C9655" s="7">
        <v>2.8096013000000002</v>
      </c>
      <c r="D9655" s="7">
        <v>4.9444682999999996</v>
      </c>
      <c r="E9655" s="7">
        <v>1.0866872999999999</v>
      </c>
      <c r="F9655" s="7">
        <v>1.2054666999999999</v>
      </c>
      <c r="G9655" s="7">
        <v>0.60192889999999999</v>
      </c>
      <c r="H9655" s="7">
        <v>-0.61900606657605495</v>
      </c>
      <c r="I9655" s="7">
        <v>0.166940333172797</v>
      </c>
      <c r="J9655" s="7">
        <v>8.6119714354489202E-2</v>
      </c>
      <c r="K9655" s="7">
        <v>-4.8042437923470596</v>
      </c>
    </row>
    <row r="9656" spans="1:11" x14ac:dyDescent="0.2">
      <c r="A9656" s="3" t="s">
        <v>13593</v>
      </c>
      <c r="B9656" s="7">
        <v>3.3509967000000001</v>
      </c>
      <c r="C9656" s="7">
        <v>2.8096013000000002</v>
      </c>
      <c r="D9656" s="7">
        <v>4.7549172000000004</v>
      </c>
      <c r="E9656" s="7">
        <v>1.0866872999999999</v>
      </c>
      <c r="F9656" s="7">
        <v>1.2054666999999999</v>
      </c>
      <c r="G9656" s="7">
        <v>0.60192889999999999</v>
      </c>
      <c r="H9656" s="7">
        <v>-0.61281704153380001</v>
      </c>
      <c r="I9656" s="7">
        <v>0.16903670438458299</v>
      </c>
      <c r="J9656" s="7">
        <v>8.8413704565513895E-2</v>
      </c>
      <c r="K9656" s="7">
        <v>-4.8042437923470596</v>
      </c>
    </row>
    <row r="9657" spans="1:11" x14ac:dyDescent="0.2">
      <c r="A9657" s="3" t="s">
        <v>10884</v>
      </c>
      <c r="B9657" s="7">
        <v>3.3509967000000001</v>
      </c>
      <c r="C9657" s="7">
        <v>2.8096013000000002</v>
      </c>
      <c r="D9657" s="7">
        <v>4.7549172000000004</v>
      </c>
      <c r="E9657" s="7">
        <v>1.0866872999999999</v>
      </c>
      <c r="F9657" s="7">
        <v>1.2054666999999999</v>
      </c>
      <c r="G9657" s="7">
        <v>0.60192889999999999</v>
      </c>
      <c r="H9657" s="7">
        <v>-0.61281704153380001</v>
      </c>
      <c r="I9657" s="7">
        <v>0.16903670438458299</v>
      </c>
      <c r="J9657" s="7">
        <v>8.8413704565513895E-2</v>
      </c>
      <c r="K9657" s="7">
        <v>-4.8042437923470596</v>
      </c>
    </row>
    <row r="9658" spans="1:11" x14ac:dyDescent="0.2">
      <c r="A9658" s="3" t="s">
        <v>10004</v>
      </c>
      <c r="B9658" s="7">
        <v>3.3509967000000001</v>
      </c>
      <c r="C9658" s="7">
        <v>6.0361098000000002</v>
      </c>
      <c r="D9658" s="7">
        <v>2.3793449</v>
      </c>
      <c r="E9658" s="7">
        <v>1.0866872999999999</v>
      </c>
      <c r="F9658" s="7">
        <v>1.2054666999999999</v>
      </c>
      <c r="G9658" s="7">
        <v>0.60192889999999999</v>
      </c>
      <c r="H9658" s="7">
        <v>-0.60805130475154501</v>
      </c>
      <c r="I9658" s="7">
        <v>0.17112206876616601</v>
      </c>
      <c r="J9658" s="7">
        <v>9.02126293829736E-2</v>
      </c>
      <c r="K9658" s="7">
        <v>-4.8042437923470596</v>
      </c>
    </row>
    <row r="9659" spans="1:11" x14ac:dyDescent="0.2">
      <c r="A9659" s="3" t="s">
        <v>10722</v>
      </c>
      <c r="B9659" s="7">
        <v>3.3509967000000001</v>
      </c>
      <c r="C9659" s="7">
        <v>2.4069050000000001</v>
      </c>
      <c r="D9659" s="7">
        <v>5.3892652999999999</v>
      </c>
      <c r="E9659" s="7">
        <v>1.0866872999999999</v>
      </c>
      <c r="F9659" s="7">
        <v>1.2054666999999999</v>
      </c>
      <c r="G9659" s="7">
        <v>0.60192889999999999</v>
      </c>
      <c r="H9659" s="7">
        <v>-0.59111303480080502</v>
      </c>
      <c r="I9659" s="7">
        <v>0.17583892404003701</v>
      </c>
      <c r="J9659" s="7">
        <v>9.6917275134397796E-2</v>
      </c>
      <c r="K9659" s="7">
        <v>-4.8042437923470596</v>
      </c>
    </row>
    <row r="9660" spans="1:11" x14ac:dyDescent="0.2">
      <c r="A9660" s="3" t="s">
        <v>11917</v>
      </c>
      <c r="B9660" s="7">
        <v>3.3509967000000001</v>
      </c>
      <c r="C9660" s="7">
        <v>5.4346800999999996</v>
      </c>
      <c r="D9660" s="7">
        <v>2.3793449</v>
      </c>
      <c r="E9660" s="7">
        <v>1.0866872999999999</v>
      </c>
      <c r="F9660" s="7">
        <v>1.2054666999999999</v>
      </c>
      <c r="G9660" s="7">
        <v>0.60192889999999999</v>
      </c>
      <c r="H9660" s="7">
        <v>-0.58975796931761004</v>
      </c>
      <c r="I9660" s="7">
        <v>0.176527944857227</v>
      </c>
      <c r="J9660" s="7">
        <v>9.7538313407686802E-2</v>
      </c>
      <c r="K9660" s="7">
        <v>-4.8042437923470596</v>
      </c>
    </row>
    <row r="9661" spans="1:11" x14ac:dyDescent="0.2">
      <c r="A9661" s="3" t="s">
        <v>13661</v>
      </c>
      <c r="B9661" s="7">
        <v>3.3509967000000001</v>
      </c>
      <c r="C9661" s="7">
        <v>6.0604012000000003</v>
      </c>
      <c r="D9661" s="7">
        <v>2.1654208000000001</v>
      </c>
      <c r="E9661" s="7">
        <v>1.0866872999999999</v>
      </c>
      <c r="F9661" s="7">
        <v>1.2054666999999999</v>
      </c>
      <c r="G9661" s="7">
        <v>0.60192889999999999</v>
      </c>
      <c r="H9661" s="7">
        <v>-0.58799955017151395</v>
      </c>
      <c r="I9661" s="7">
        <v>0.17712081856888701</v>
      </c>
      <c r="J9661" s="7">
        <v>9.8281312685549196E-2</v>
      </c>
      <c r="K9661" s="7">
        <v>-4.8042437923470596</v>
      </c>
    </row>
    <row r="9662" spans="1:11" x14ac:dyDescent="0.2">
      <c r="A9662" s="3" t="s">
        <v>10943</v>
      </c>
      <c r="B9662" s="7">
        <v>3.3509967000000001</v>
      </c>
      <c r="C9662" s="7">
        <v>2.8096013000000002</v>
      </c>
      <c r="D9662" s="7">
        <v>3.9352214999999999</v>
      </c>
      <c r="E9662" s="7">
        <v>1.0866872999999999</v>
      </c>
      <c r="F9662" s="7">
        <v>1.2054666999999999</v>
      </c>
      <c r="G9662" s="7">
        <v>0.60192889999999999</v>
      </c>
      <c r="H9662" s="7">
        <v>-0.58145496322148305</v>
      </c>
      <c r="I9662" s="7">
        <v>0.17893205845835899</v>
      </c>
      <c r="J9662" s="7">
        <v>0.100837679531413</v>
      </c>
      <c r="K9662" s="7">
        <v>-4.8042437923470596</v>
      </c>
    </row>
    <row r="9663" spans="1:11" x14ac:dyDescent="0.2">
      <c r="A9663" s="3" t="s">
        <v>13706</v>
      </c>
      <c r="B9663" s="7">
        <v>3.3509967000000001</v>
      </c>
      <c r="C9663" s="7">
        <v>2.8096013000000002</v>
      </c>
      <c r="D9663" s="7">
        <v>3.7641244999999999</v>
      </c>
      <c r="E9663" s="7">
        <v>1.0866872999999999</v>
      </c>
      <c r="F9663" s="7">
        <v>1.2054666999999999</v>
      </c>
      <c r="G9663" s="7">
        <v>0.60192889999999999</v>
      </c>
      <c r="H9663" s="7">
        <v>-0.57339443682187297</v>
      </c>
      <c r="I9663" s="7">
        <v>0.180963100150629</v>
      </c>
      <c r="J9663" s="7">
        <v>0.104539837920244</v>
      </c>
      <c r="K9663" s="7">
        <v>-4.8042437923470596</v>
      </c>
    </row>
    <row r="9664" spans="1:11" x14ac:dyDescent="0.2">
      <c r="A9664" s="3" t="s">
        <v>8567</v>
      </c>
      <c r="B9664" s="7">
        <v>3.3509967000000001</v>
      </c>
      <c r="C9664" s="7">
        <v>2.8096013000000002</v>
      </c>
      <c r="D9664" s="7">
        <v>3.7641244999999999</v>
      </c>
      <c r="E9664" s="7">
        <v>1.0866872999999999</v>
      </c>
      <c r="F9664" s="7">
        <v>1.2054666999999999</v>
      </c>
      <c r="G9664" s="7">
        <v>0.60192889999999999</v>
      </c>
      <c r="H9664" s="7">
        <v>-0.57339443682187297</v>
      </c>
      <c r="I9664" s="7">
        <v>0.180963100150629</v>
      </c>
      <c r="J9664" s="7">
        <v>0.104539837920244</v>
      </c>
      <c r="K9664" s="7">
        <v>-4.8042437923470596</v>
      </c>
    </row>
    <row r="9665" spans="1:11" x14ac:dyDescent="0.2">
      <c r="A9665" s="3" t="s">
        <v>11919</v>
      </c>
      <c r="B9665" s="7">
        <v>3.3509967000000001</v>
      </c>
      <c r="C9665" s="7">
        <v>3.3606370000000001</v>
      </c>
      <c r="D9665" s="7">
        <v>2.9956811999999999</v>
      </c>
      <c r="E9665" s="7">
        <v>1.0866872999999999</v>
      </c>
      <c r="F9665" s="7">
        <v>1.2054666999999999</v>
      </c>
      <c r="G9665" s="7">
        <v>0.60192889999999999</v>
      </c>
      <c r="H9665" s="7">
        <v>-0.57133936310561195</v>
      </c>
      <c r="I9665" s="7">
        <v>0.181413096084828</v>
      </c>
      <c r="J9665" s="7">
        <v>0.105337398700152</v>
      </c>
      <c r="K9665" s="7">
        <v>-4.8042437923470596</v>
      </c>
    </row>
    <row r="9666" spans="1:11" x14ac:dyDescent="0.2">
      <c r="A9666" s="3" t="s">
        <v>11675</v>
      </c>
      <c r="B9666" s="7">
        <v>3.3509967000000001</v>
      </c>
      <c r="C9666" s="7">
        <v>4.7507076000000001</v>
      </c>
      <c r="D9666" s="7">
        <v>2.3793449</v>
      </c>
      <c r="E9666" s="7">
        <v>1.0866872999999999</v>
      </c>
      <c r="F9666" s="7">
        <v>1.2054666999999999</v>
      </c>
      <c r="G9666" s="7">
        <v>0.60192889999999999</v>
      </c>
      <c r="H9666" s="7">
        <v>-0.56610131908559702</v>
      </c>
      <c r="I9666" s="7">
        <v>0.18252951101505599</v>
      </c>
      <c r="J9666" s="7">
        <v>0.107848030169301</v>
      </c>
      <c r="K9666" s="7">
        <v>-4.8042437923470596</v>
      </c>
    </row>
    <row r="9667" spans="1:11" x14ac:dyDescent="0.2">
      <c r="A9667" s="3" t="s">
        <v>8881</v>
      </c>
      <c r="B9667" s="7">
        <v>3.3509967000000001</v>
      </c>
      <c r="C9667" s="7">
        <v>4.7507076000000001</v>
      </c>
      <c r="D9667" s="7">
        <v>2.3793449</v>
      </c>
      <c r="E9667" s="7">
        <v>1.0866872999999999</v>
      </c>
      <c r="F9667" s="7">
        <v>1.2054666999999999</v>
      </c>
      <c r="G9667" s="7">
        <v>0.60192889999999999</v>
      </c>
      <c r="H9667" s="7">
        <v>-0.56610131908559702</v>
      </c>
      <c r="I9667" s="7">
        <v>0.18252951101505599</v>
      </c>
      <c r="J9667" s="7">
        <v>0.107848030169301</v>
      </c>
      <c r="K9667" s="7">
        <v>-4.8042437923470596</v>
      </c>
    </row>
    <row r="9668" spans="1:11" x14ac:dyDescent="0.2">
      <c r="A9668" s="3" t="s">
        <v>9082</v>
      </c>
      <c r="B9668" s="7">
        <v>3.3509967000000001</v>
      </c>
      <c r="C9668" s="7">
        <v>4.7365864999999996</v>
      </c>
      <c r="D9668" s="7">
        <v>2.3793449</v>
      </c>
      <c r="E9668" s="7">
        <v>1.0866872999999999</v>
      </c>
      <c r="F9668" s="7">
        <v>1.2054666999999999</v>
      </c>
      <c r="G9668" s="7">
        <v>0.60192889999999999</v>
      </c>
      <c r="H9668" s="7">
        <v>-0.56557283878127795</v>
      </c>
      <c r="I9668" s="7">
        <v>0.18262009629221401</v>
      </c>
      <c r="J9668" s="7">
        <v>0.10805183342694399</v>
      </c>
      <c r="K9668" s="7">
        <v>-4.8042437923470596</v>
      </c>
    </row>
    <row r="9669" spans="1:11" x14ac:dyDescent="0.2">
      <c r="A9669" s="3" t="s">
        <v>11646</v>
      </c>
      <c r="B9669" s="7">
        <v>3.3509967000000001</v>
      </c>
      <c r="C9669" s="7">
        <v>5.3406193000000002</v>
      </c>
      <c r="D9669" s="7">
        <v>2.1654208000000001</v>
      </c>
      <c r="E9669" s="7">
        <v>1.0866872999999999</v>
      </c>
      <c r="F9669" s="7">
        <v>1.2054666999999999</v>
      </c>
      <c r="G9669" s="7">
        <v>0.60192889999999999</v>
      </c>
      <c r="H9669" s="7">
        <v>-0.56482652161990399</v>
      </c>
      <c r="I9669" s="7">
        <v>0.18283500193795399</v>
      </c>
      <c r="J9669" s="7">
        <v>0.108417716440664</v>
      </c>
      <c r="K9669" s="7">
        <v>-4.8042437923470596</v>
      </c>
    </row>
    <row r="9670" spans="1:11" x14ac:dyDescent="0.2">
      <c r="A9670" s="3" t="s">
        <v>11918</v>
      </c>
      <c r="B9670" s="7">
        <v>3.3509967000000001</v>
      </c>
      <c r="C9670" s="7">
        <v>4.8079701999999997</v>
      </c>
      <c r="D9670" s="7">
        <v>2.1654208000000001</v>
      </c>
      <c r="E9670" s="7">
        <v>1.0866872999999999</v>
      </c>
      <c r="F9670" s="7">
        <v>1.2054666999999999</v>
      </c>
      <c r="G9670" s="7">
        <v>0.60192889999999999</v>
      </c>
      <c r="H9670" s="7">
        <v>-0.54542954726141302</v>
      </c>
      <c r="I9670" s="7">
        <v>0.18869722902391001</v>
      </c>
      <c r="J9670" s="7">
        <v>0.117673914787772</v>
      </c>
      <c r="K9670" s="7">
        <v>-4.8042437923470596</v>
      </c>
    </row>
    <row r="9671" spans="1:11" x14ac:dyDescent="0.2">
      <c r="A9671" s="3" t="s">
        <v>13812</v>
      </c>
      <c r="B9671" s="7">
        <v>3.3509967000000001</v>
      </c>
      <c r="C9671" s="7">
        <v>2.4069050000000001</v>
      </c>
      <c r="D9671" s="7">
        <v>3.9083597999999999</v>
      </c>
      <c r="E9671" s="7">
        <v>1.0866872999999999</v>
      </c>
      <c r="F9671" s="7">
        <v>1.2054666999999999</v>
      </c>
      <c r="G9671" s="7">
        <v>0.60192889999999999</v>
      </c>
      <c r="H9671" s="7">
        <v>-0.53362659688380798</v>
      </c>
      <c r="I9671" s="7">
        <v>0.192527588899088</v>
      </c>
      <c r="J9671" s="7">
        <v>0.123930835272406</v>
      </c>
      <c r="K9671" s="7">
        <v>-4.8042437923470596</v>
      </c>
    </row>
    <row r="9672" spans="1:11" x14ac:dyDescent="0.2">
      <c r="A9672" s="3" t="s">
        <v>2877</v>
      </c>
      <c r="B9672" s="7">
        <v>3.3509967000000001</v>
      </c>
      <c r="C9672" s="7">
        <v>2.0230478000000001</v>
      </c>
      <c r="D9672" s="7">
        <v>4.7549172000000004</v>
      </c>
      <c r="E9672" s="7">
        <v>1.0866872999999999</v>
      </c>
      <c r="F9672" s="7">
        <v>1.2054666999999999</v>
      </c>
      <c r="G9672" s="7">
        <v>0.60192889999999999</v>
      </c>
      <c r="H9672" s="7">
        <v>-0.52830577571795601</v>
      </c>
      <c r="I9672" s="7">
        <v>0.193943600141743</v>
      </c>
      <c r="J9672" s="7">
        <v>0.12652009949450399</v>
      </c>
      <c r="K9672" s="7">
        <v>-4.8042437923470596</v>
      </c>
    </row>
    <row r="9673" spans="1:11" x14ac:dyDescent="0.2">
      <c r="A9673" s="3" t="s">
        <v>8509</v>
      </c>
      <c r="B9673" s="7">
        <v>3.3509967000000001</v>
      </c>
      <c r="C9673" s="7">
        <v>2.0230478000000001</v>
      </c>
      <c r="D9673" s="7">
        <v>4.7244061000000004</v>
      </c>
      <c r="E9673" s="7">
        <v>1.0866872999999999</v>
      </c>
      <c r="F9673" s="7">
        <v>1.2054666999999999</v>
      </c>
      <c r="G9673" s="7">
        <v>0.60192889999999999</v>
      </c>
      <c r="H9673" s="7">
        <v>-0.52707501262075396</v>
      </c>
      <c r="I9673" s="7">
        <v>0.19418109768172701</v>
      </c>
      <c r="J9673" s="7">
        <v>0.12716440664366499</v>
      </c>
      <c r="K9673" s="7">
        <v>-4.8042437923470596</v>
      </c>
    </row>
    <row r="9674" spans="1:11" x14ac:dyDescent="0.2">
      <c r="A9674" s="3" t="s">
        <v>13841</v>
      </c>
      <c r="B9674" s="7">
        <v>3.3509967000000001</v>
      </c>
      <c r="C9674" s="7">
        <v>2.4069050000000001</v>
      </c>
      <c r="D9674" s="7">
        <v>3.7641244999999999</v>
      </c>
      <c r="E9674" s="7">
        <v>1.0866872999999999</v>
      </c>
      <c r="F9674" s="7">
        <v>1.2054666999999999</v>
      </c>
      <c r="G9674" s="7">
        <v>0.60192889999999999</v>
      </c>
      <c r="H9674" s="7">
        <v>-0.52642271675765995</v>
      </c>
      <c r="I9674" s="7">
        <v>0.194302765989424</v>
      </c>
      <c r="J9674" s="7">
        <v>0.127531894407446</v>
      </c>
      <c r="K9674" s="7">
        <v>-4.8042437923470596</v>
      </c>
    </row>
    <row r="9675" spans="1:11" x14ac:dyDescent="0.2">
      <c r="A9675" s="3" t="s">
        <v>10721</v>
      </c>
      <c r="B9675" s="7">
        <v>3.3509967000000001</v>
      </c>
      <c r="C9675" s="7">
        <v>3.7709945999999999</v>
      </c>
      <c r="D9675" s="7">
        <v>2.3793449</v>
      </c>
      <c r="E9675" s="7">
        <v>1.0866872999999999</v>
      </c>
      <c r="F9675" s="7">
        <v>1.2054666999999999</v>
      </c>
      <c r="G9675" s="7">
        <v>0.60192889999999999</v>
      </c>
      <c r="H9675" s="7">
        <v>-0.52359145197966706</v>
      </c>
      <c r="I9675" s="7">
        <v>0.194981410053713</v>
      </c>
      <c r="J9675" s="7">
        <v>0.12881168258043799</v>
      </c>
      <c r="K9675" s="7">
        <v>-4.8042437923470596</v>
      </c>
    </row>
    <row r="9676" spans="1:11" x14ac:dyDescent="0.2">
      <c r="A9676" s="3" t="s">
        <v>13885</v>
      </c>
      <c r="B9676" s="7">
        <v>3.3509967000000001</v>
      </c>
      <c r="C9676" s="7">
        <v>2.0230478000000001</v>
      </c>
      <c r="D9676" s="7">
        <v>4.2859964000000002</v>
      </c>
      <c r="E9676" s="7">
        <v>1.0866872999999999</v>
      </c>
      <c r="F9676" s="7">
        <v>1.2054666999999999</v>
      </c>
      <c r="G9676" s="7">
        <v>0.60192889999999999</v>
      </c>
      <c r="H9676" s="7">
        <v>-0.50832327541808398</v>
      </c>
      <c r="I9676" s="7">
        <v>0.20122107033652201</v>
      </c>
      <c r="J9676" s="7">
        <v>0.137106635641499</v>
      </c>
      <c r="K9676" s="7">
        <v>-4.8042437923470596</v>
      </c>
    </row>
    <row r="9677" spans="1:11" x14ac:dyDescent="0.2">
      <c r="A9677" s="3" t="s">
        <v>13898</v>
      </c>
      <c r="B9677" s="7">
        <v>3.3509967000000001</v>
      </c>
      <c r="C9677" s="7">
        <v>3.8720138999999998</v>
      </c>
      <c r="D9677" s="7">
        <v>2.1654208000000001</v>
      </c>
      <c r="E9677" s="7">
        <v>1.0866872999999999</v>
      </c>
      <c r="F9677" s="7">
        <v>1.2054666999999999</v>
      </c>
      <c r="G9677" s="7">
        <v>0.60192889999999999</v>
      </c>
      <c r="H9677" s="7">
        <v>-0.50432637979333605</v>
      </c>
      <c r="I9677" s="7">
        <v>0.203037739341763</v>
      </c>
      <c r="J9677" s="7">
        <v>0.13954746048302999</v>
      </c>
      <c r="K9677" s="7">
        <v>-4.8042437923470596</v>
      </c>
    </row>
    <row r="9678" spans="1:11" x14ac:dyDescent="0.2">
      <c r="A9678" s="3" t="s">
        <v>10087</v>
      </c>
      <c r="B9678" s="7">
        <v>3.3509967000000001</v>
      </c>
      <c r="C9678" s="7">
        <v>3.7709945999999999</v>
      </c>
      <c r="D9678" s="7">
        <v>2.1654208000000001</v>
      </c>
      <c r="E9678" s="7">
        <v>1.0866872999999999</v>
      </c>
      <c r="F9678" s="7">
        <v>1.2054666999999999</v>
      </c>
      <c r="G9678" s="7">
        <v>0.60192889999999999</v>
      </c>
      <c r="H9678" s="7">
        <v>-0.49911847750457</v>
      </c>
      <c r="I9678" s="7">
        <v>0.20339238316972</v>
      </c>
      <c r="J9678" s="7">
        <v>0.142870897857659</v>
      </c>
      <c r="K9678" s="7">
        <v>-4.8042437923470596</v>
      </c>
    </row>
    <row r="9679" spans="1:11" x14ac:dyDescent="0.2">
      <c r="A9679" s="3" t="s">
        <v>2079</v>
      </c>
      <c r="B9679" s="7">
        <v>3.3509967000000001</v>
      </c>
      <c r="C9679" s="7">
        <v>3.7709945999999999</v>
      </c>
      <c r="D9679" s="7">
        <v>2.1654208000000001</v>
      </c>
      <c r="E9679" s="7">
        <v>1.0866872999999999</v>
      </c>
      <c r="F9679" s="7">
        <v>1.2054666999999999</v>
      </c>
      <c r="G9679" s="7">
        <v>0.60192889999999999</v>
      </c>
      <c r="H9679" s="7">
        <v>-0.49911847750457</v>
      </c>
      <c r="I9679" s="7">
        <v>0.20339238316972</v>
      </c>
      <c r="J9679" s="7">
        <v>0.142870897857659</v>
      </c>
      <c r="K9679" s="7">
        <v>-4.8042437923470596</v>
      </c>
    </row>
    <row r="9680" spans="1:11" x14ac:dyDescent="0.2">
      <c r="A9680" s="3" t="s">
        <v>4719</v>
      </c>
      <c r="B9680" s="7">
        <v>3.3509967000000001</v>
      </c>
      <c r="C9680" s="7">
        <v>3.7709945999999999</v>
      </c>
      <c r="D9680" s="7">
        <v>2.1654208000000001</v>
      </c>
      <c r="E9680" s="7">
        <v>1.0866872999999999</v>
      </c>
      <c r="F9680" s="7">
        <v>1.2054666999999999</v>
      </c>
      <c r="G9680" s="7">
        <v>0.60192889999999999</v>
      </c>
      <c r="H9680" s="7">
        <v>-0.49911847750457</v>
      </c>
      <c r="I9680" s="7">
        <v>0.20339238316972</v>
      </c>
      <c r="J9680" s="7">
        <v>0.142870897857659</v>
      </c>
      <c r="K9680" s="7">
        <v>-4.8042437923470596</v>
      </c>
    </row>
    <row r="9681" spans="1:11" x14ac:dyDescent="0.2">
      <c r="A9681" s="3" t="s">
        <v>13960</v>
      </c>
      <c r="B9681" s="7">
        <v>3.3509967000000001</v>
      </c>
      <c r="C9681" s="7">
        <v>2.0230478000000001</v>
      </c>
      <c r="D9681" s="7">
        <v>3.9083597999999999</v>
      </c>
      <c r="E9681" s="7">
        <v>1.0866872999999999</v>
      </c>
      <c r="F9681" s="7">
        <v>1.2054666999999999</v>
      </c>
      <c r="G9681" s="7">
        <v>0.60192889999999999</v>
      </c>
      <c r="H9681" s="7">
        <v>-0.49024058018342298</v>
      </c>
      <c r="I9681" s="7">
        <v>0.206581574651371</v>
      </c>
      <c r="J9681" s="7">
        <v>0.14841851881569401</v>
      </c>
      <c r="K9681" s="7">
        <v>-4.8042437923470596</v>
      </c>
    </row>
    <row r="9682" spans="1:11" x14ac:dyDescent="0.2">
      <c r="A9682" s="3" t="s">
        <v>10564</v>
      </c>
      <c r="B9682" s="7">
        <v>3.3509967000000001</v>
      </c>
      <c r="C9682" s="7">
        <v>2.0230478000000001</v>
      </c>
      <c r="D9682" s="7">
        <v>3.9083597999999999</v>
      </c>
      <c r="E9682" s="7">
        <v>1.0866872999999999</v>
      </c>
      <c r="F9682" s="7">
        <v>1.2054666999999999</v>
      </c>
      <c r="G9682" s="7">
        <v>0.60192889999999999</v>
      </c>
      <c r="H9682" s="7">
        <v>-0.49024058018342298</v>
      </c>
      <c r="I9682" s="7">
        <v>0.206581574651371</v>
      </c>
      <c r="J9682" s="7">
        <v>0.14841851881569401</v>
      </c>
      <c r="K9682" s="7">
        <v>-4.8042437923470596</v>
      </c>
    </row>
    <row r="9683" spans="1:11" x14ac:dyDescent="0.2">
      <c r="A9683" s="3" t="s">
        <v>13987</v>
      </c>
      <c r="B9683" s="7">
        <v>3.3509967000000001</v>
      </c>
      <c r="C9683" s="7">
        <v>2.0230478000000001</v>
      </c>
      <c r="D9683" s="7">
        <v>3.7641244999999999</v>
      </c>
      <c r="E9683" s="7">
        <v>1.0866872999999999</v>
      </c>
      <c r="F9683" s="7">
        <v>1.2054666999999999</v>
      </c>
      <c r="G9683" s="7">
        <v>0.60192889999999999</v>
      </c>
      <c r="H9683" s="7">
        <v>-0.48274545811971697</v>
      </c>
      <c r="I9683" s="7">
        <v>0.20950662739801601</v>
      </c>
      <c r="J9683" s="7">
        <v>0.15340688437775801</v>
      </c>
      <c r="K9683" s="7">
        <v>-4.8042437923470596</v>
      </c>
    </row>
    <row r="9684" spans="1:11" x14ac:dyDescent="0.2">
      <c r="A9684" s="3" t="s">
        <v>13988</v>
      </c>
      <c r="B9684" s="7">
        <v>3.3509967000000001</v>
      </c>
      <c r="C9684" s="7">
        <v>2.0230478000000001</v>
      </c>
      <c r="D9684" s="7">
        <v>3.7641244999999999</v>
      </c>
      <c r="E9684" s="7">
        <v>1.0866872999999999</v>
      </c>
      <c r="F9684" s="7">
        <v>1.2054666999999999</v>
      </c>
      <c r="G9684" s="7">
        <v>0.60192889999999999</v>
      </c>
      <c r="H9684" s="7">
        <v>-0.48274545811971697</v>
      </c>
      <c r="I9684" s="7">
        <v>0.20950662739801601</v>
      </c>
      <c r="J9684" s="7">
        <v>0.15340688437775801</v>
      </c>
      <c r="K9684" s="7">
        <v>-4.8042437923470596</v>
      </c>
    </row>
    <row r="9685" spans="1:11" x14ac:dyDescent="0.2">
      <c r="A9685" s="3" t="s">
        <v>10881</v>
      </c>
      <c r="B9685" s="7">
        <v>3.3509967000000001</v>
      </c>
      <c r="C9685" s="7">
        <v>2.0230478000000001</v>
      </c>
      <c r="D9685" s="7">
        <v>3.7641244999999999</v>
      </c>
      <c r="E9685" s="7">
        <v>1.0866872999999999</v>
      </c>
      <c r="F9685" s="7">
        <v>1.2054666999999999</v>
      </c>
      <c r="G9685" s="7">
        <v>0.60192889999999999</v>
      </c>
      <c r="H9685" s="7">
        <v>-0.48274545811971697</v>
      </c>
      <c r="I9685" s="7">
        <v>0.20950662739801601</v>
      </c>
      <c r="J9685" s="7">
        <v>0.15340688437775801</v>
      </c>
      <c r="K9685" s="7">
        <v>-4.8042437923470596</v>
      </c>
    </row>
    <row r="9686" spans="1:11" x14ac:dyDescent="0.2">
      <c r="A9686" s="3" t="s">
        <v>13989</v>
      </c>
      <c r="B9686" s="7">
        <v>3.3509967000000001</v>
      </c>
      <c r="C9686" s="7">
        <v>2.0230478000000001</v>
      </c>
      <c r="D9686" s="7">
        <v>3.7641244999999999</v>
      </c>
      <c r="E9686" s="7">
        <v>1.0866872999999999</v>
      </c>
      <c r="F9686" s="7">
        <v>1.2054666999999999</v>
      </c>
      <c r="G9686" s="7">
        <v>0.60192889999999999</v>
      </c>
      <c r="H9686" s="7">
        <v>-0.48274545811971697</v>
      </c>
      <c r="I9686" s="7">
        <v>0.20950662739801601</v>
      </c>
      <c r="J9686" s="7">
        <v>0.15340688437775801</v>
      </c>
      <c r="K9686" s="7">
        <v>-4.8042437923470596</v>
      </c>
    </row>
    <row r="9687" spans="1:11" x14ac:dyDescent="0.2">
      <c r="A9687" s="3" t="s">
        <v>13990</v>
      </c>
      <c r="B9687" s="7">
        <v>3.3509967000000001</v>
      </c>
      <c r="C9687" s="7">
        <v>2.0230478000000001</v>
      </c>
      <c r="D9687" s="7">
        <v>3.7641244999999999</v>
      </c>
      <c r="E9687" s="7">
        <v>1.0866872999999999</v>
      </c>
      <c r="F9687" s="7">
        <v>1.2054666999999999</v>
      </c>
      <c r="G9687" s="7">
        <v>0.60192889999999999</v>
      </c>
      <c r="H9687" s="7">
        <v>-0.48274545811971697</v>
      </c>
      <c r="I9687" s="7">
        <v>0.20950662739801601</v>
      </c>
      <c r="J9687" s="7">
        <v>0.15340688437775801</v>
      </c>
      <c r="K9687" s="7">
        <v>-4.8042437923470596</v>
      </c>
    </row>
    <row r="9688" spans="1:11" x14ac:dyDescent="0.2">
      <c r="A9688" s="3" t="s">
        <v>9415</v>
      </c>
      <c r="B9688" s="7">
        <v>3.3509967000000001</v>
      </c>
      <c r="C9688" s="7">
        <v>2.0230478000000001</v>
      </c>
      <c r="D9688" s="7">
        <v>3.7641244999999999</v>
      </c>
      <c r="E9688" s="7">
        <v>1.0866872999999999</v>
      </c>
      <c r="F9688" s="7">
        <v>1.2054666999999999</v>
      </c>
      <c r="G9688" s="7">
        <v>0.60192889999999999</v>
      </c>
      <c r="H9688" s="7">
        <v>-0.48274545811971697</v>
      </c>
      <c r="I9688" s="7">
        <v>0.20950662739801601</v>
      </c>
      <c r="J9688" s="7">
        <v>0.15340688437775801</v>
      </c>
      <c r="K9688" s="7">
        <v>-4.8042437923470596</v>
      </c>
    </row>
    <row r="9689" spans="1:11" x14ac:dyDescent="0.2">
      <c r="A9689" s="3" t="s">
        <v>13991</v>
      </c>
      <c r="B9689" s="7">
        <v>3.3509967000000001</v>
      </c>
      <c r="C9689" s="7">
        <v>2.0230478000000001</v>
      </c>
      <c r="D9689" s="7">
        <v>3.7641244999999999</v>
      </c>
      <c r="E9689" s="7">
        <v>1.0866872999999999</v>
      </c>
      <c r="F9689" s="7">
        <v>1.2054666999999999</v>
      </c>
      <c r="G9689" s="7">
        <v>0.60192889999999999</v>
      </c>
      <c r="H9689" s="7">
        <v>-0.48274545811971697</v>
      </c>
      <c r="I9689" s="7">
        <v>0.20950662739801601</v>
      </c>
      <c r="J9689" s="7">
        <v>0.15340688437775801</v>
      </c>
      <c r="K9689" s="7">
        <v>-4.8042437923470596</v>
      </c>
    </row>
    <row r="9690" spans="1:11" x14ac:dyDescent="0.2">
      <c r="A9690" s="3" t="s">
        <v>16648</v>
      </c>
      <c r="B9690" s="7">
        <v>3.3509967000000001</v>
      </c>
      <c r="C9690" s="7">
        <v>4.3899363999999998</v>
      </c>
      <c r="D9690" s="7">
        <v>3.9083597999999999</v>
      </c>
      <c r="E9690" s="7">
        <v>1.0866872999999999</v>
      </c>
      <c r="F9690" s="7">
        <v>1.2054666999999999</v>
      </c>
      <c r="G9690" s="7">
        <v>7.2770419999999998</v>
      </c>
      <c r="H9690" s="7">
        <v>-0.119121467381312</v>
      </c>
      <c r="I9690" s="7">
        <v>0.41132397967573098</v>
      </c>
      <c r="J9690" s="7">
        <v>0.71813688518013297</v>
      </c>
      <c r="K9690" s="7">
        <v>-4.8042437923470596</v>
      </c>
    </row>
    <row r="9691" spans="1:11" x14ac:dyDescent="0.2">
      <c r="A9691" s="3" t="s">
        <v>16963</v>
      </c>
      <c r="B9691" s="7">
        <v>3.3509967000000001</v>
      </c>
      <c r="C9691" s="7">
        <v>3.3213504</v>
      </c>
      <c r="D9691" s="7">
        <v>4.5083336999999997</v>
      </c>
      <c r="E9691" s="7">
        <v>1.0866872999999999</v>
      </c>
      <c r="F9691" s="7">
        <v>8.4111814000000003</v>
      </c>
      <c r="G9691" s="7">
        <v>0.60192889999999999</v>
      </c>
      <c r="H9691" s="7">
        <v>-5.7089774629788301E-2</v>
      </c>
      <c r="I9691" s="7">
        <v>0.45291582627745602</v>
      </c>
      <c r="J9691" s="7">
        <v>0.86580759046778499</v>
      </c>
      <c r="K9691" s="7">
        <v>-4.8042437923470596</v>
      </c>
    </row>
    <row r="9692" spans="1:11" x14ac:dyDescent="0.2">
      <c r="A9692" s="3" t="s">
        <v>5879</v>
      </c>
      <c r="B9692" s="7">
        <v>9.2068961999999992</v>
      </c>
      <c r="C9692" s="7">
        <v>9.8606253000000006</v>
      </c>
      <c r="D9692" s="7">
        <v>7.4423000999999998</v>
      </c>
      <c r="E9692" s="7">
        <v>7.6158948000000004</v>
      </c>
      <c r="F9692" s="7">
        <v>1.2054666999999999</v>
      </c>
      <c r="G9692" s="7">
        <v>6.9389567999999997</v>
      </c>
      <c r="H9692" s="7">
        <v>-0.606017345759715</v>
      </c>
      <c r="I9692" s="7">
        <v>0.17174575435249601</v>
      </c>
      <c r="J9692" s="7">
        <v>9.1074380165289195E-2</v>
      </c>
      <c r="K9692" s="7">
        <v>-4.8163471036813199</v>
      </c>
    </row>
    <row r="9693" spans="1:11" x14ac:dyDescent="0.2">
      <c r="A9693" s="3" t="s">
        <v>3908</v>
      </c>
      <c r="B9693" s="7">
        <v>7.4971814999999999</v>
      </c>
      <c r="C9693" s="7">
        <v>6.4662576999999999</v>
      </c>
      <c r="D9693" s="7">
        <v>5.6099449000000003</v>
      </c>
      <c r="E9693" s="7">
        <v>4.1976103</v>
      </c>
      <c r="F9693" s="7">
        <v>7.7944335999999996</v>
      </c>
      <c r="G9693" s="7">
        <v>0.60192889999999999</v>
      </c>
      <c r="H9693" s="7">
        <v>-0.39421199941568302</v>
      </c>
      <c r="I9693" s="7">
        <v>0.25042654140565601</v>
      </c>
      <c r="J9693" s="7">
        <v>0.230617026398139</v>
      </c>
      <c r="K9693" s="7">
        <v>-4.8187117168735396</v>
      </c>
    </row>
    <row r="9694" spans="1:11" x14ac:dyDescent="0.2">
      <c r="A9694" s="3" t="s">
        <v>4322</v>
      </c>
      <c r="B9694" s="7">
        <v>10.398961399999999</v>
      </c>
      <c r="C9694" s="7">
        <v>9.8710318000000008</v>
      </c>
      <c r="D9694" s="7">
        <v>9.1246750999999993</v>
      </c>
      <c r="E9694" s="7">
        <v>7.7870752000000003</v>
      </c>
      <c r="F9694" s="7">
        <v>1.2054666999999999</v>
      </c>
      <c r="G9694" s="7">
        <v>8.1298183000000002</v>
      </c>
      <c r="H9694" s="7">
        <v>-0.67749505434352797</v>
      </c>
      <c r="I9694" s="7">
        <v>0.14535368167193199</v>
      </c>
      <c r="J9694" s="7">
        <v>6.4862392682339703E-2</v>
      </c>
      <c r="K9694" s="7">
        <v>-4.8203674709280699</v>
      </c>
    </row>
    <row r="9695" spans="1:11" x14ac:dyDescent="0.2">
      <c r="A9695" s="3" t="s">
        <v>12429</v>
      </c>
      <c r="B9695" s="7">
        <v>9.5376545999999998</v>
      </c>
      <c r="C9695" s="7">
        <v>10.0768369</v>
      </c>
      <c r="D9695" s="7">
        <v>8.1639275999999992</v>
      </c>
      <c r="E9695" s="7">
        <v>7.268205</v>
      </c>
      <c r="F9695" s="7">
        <v>8.9125057000000005</v>
      </c>
      <c r="G9695" s="7">
        <v>0.60192889999999999</v>
      </c>
      <c r="H9695" s="7">
        <v>-0.57641683707148506</v>
      </c>
      <c r="I9695" s="7">
        <v>0.18051439639160699</v>
      </c>
      <c r="J9695" s="7">
        <v>0.103191847869694</v>
      </c>
      <c r="K9695" s="7">
        <v>-4.8213916212113803</v>
      </c>
    </row>
    <row r="9696" spans="1:11" x14ac:dyDescent="0.2">
      <c r="A9696" s="3" t="s">
        <v>12548</v>
      </c>
      <c r="B9696" s="7">
        <v>9.8234828000000007</v>
      </c>
      <c r="C9696" s="7">
        <v>8.8620251999999997</v>
      </c>
      <c r="D9696" s="7">
        <v>8.1272196000000001</v>
      </c>
      <c r="E9696" s="7">
        <v>7.4827092000000004</v>
      </c>
      <c r="F9696" s="7">
        <v>1.2054666999999999</v>
      </c>
      <c r="G9696" s="7">
        <v>7.5507819999999999</v>
      </c>
      <c r="H9696" s="7">
        <v>-0.59585228066684304</v>
      </c>
      <c r="I9696" s="7">
        <v>0.17453286616826899</v>
      </c>
      <c r="J9696" s="7">
        <v>9.4993982187274298E-2</v>
      </c>
      <c r="K9696" s="7">
        <v>-4.8322692646614396</v>
      </c>
    </row>
    <row r="9697" spans="1:11" x14ac:dyDescent="0.2">
      <c r="A9697" s="3" t="s">
        <v>13571</v>
      </c>
      <c r="B9697" s="7">
        <v>6.4876101000000004</v>
      </c>
      <c r="C9697" s="7">
        <v>3.3606370000000001</v>
      </c>
      <c r="D9697" s="7">
        <v>2.3793449</v>
      </c>
      <c r="E9697" s="7">
        <v>1.0866872999999999</v>
      </c>
      <c r="F9697" s="7">
        <v>1.2054666999999999</v>
      </c>
      <c r="G9697" s="7">
        <v>0.60192889999999999</v>
      </c>
      <c r="H9697" s="7">
        <v>-0.62134292816366199</v>
      </c>
      <c r="I9697" s="7">
        <v>0.16600106205958501</v>
      </c>
      <c r="J9697" s="7">
        <v>8.5088662440824803E-2</v>
      </c>
      <c r="K9697" s="7">
        <v>-4.8364539625799896</v>
      </c>
    </row>
    <row r="9698" spans="1:11" x14ac:dyDescent="0.2">
      <c r="A9698" s="3" t="s">
        <v>9021</v>
      </c>
      <c r="B9698" s="7">
        <v>4.815804</v>
      </c>
      <c r="C9698" s="7">
        <v>3.3606370000000001</v>
      </c>
      <c r="D9698" s="7">
        <v>2.3793449</v>
      </c>
      <c r="E9698" s="7">
        <v>1.0866872999999999</v>
      </c>
      <c r="F9698" s="7">
        <v>1.2054666999999999</v>
      </c>
      <c r="G9698" s="7">
        <v>0.60192889999999999</v>
      </c>
      <c r="H9698" s="7">
        <v>-0.56927496884773399</v>
      </c>
      <c r="I9698" s="7">
        <v>0.18207489863975601</v>
      </c>
      <c r="J9698" s="7">
        <v>0.106285805985718</v>
      </c>
      <c r="K9698" s="7">
        <v>-4.8364539625799896</v>
      </c>
    </row>
    <row r="9699" spans="1:11" x14ac:dyDescent="0.2">
      <c r="A9699" s="3" t="s">
        <v>13727</v>
      </c>
      <c r="B9699" s="7">
        <v>5.3354128000000003</v>
      </c>
      <c r="C9699" s="7">
        <v>3.3606370000000001</v>
      </c>
      <c r="D9699" s="7">
        <v>2.1654208000000001</v>
      </c>
      <c r="E9699" s="7">
        <v>1.0866872999999999</v>
      </c>
      <c r="F9699" s="7">
        <v>1.2054666999999999</v>
      </c>
      <c r="G9699" s="7">
        <v>0.60192889999999999</v>
      </c>
      <c r="H9699" s="7">
        <v>-0.56538521285848997</v>
      </c>
      <c r="I9699" s="7">
        <v>0.182706240739472</v>
      </c>
      <c r="J9699" s="7">
        <v>0.108132873304983</v>
      </c>
      <c r="K9699" s="7">
        <v>-4.8364539625799896</v>
      </c>
    </row>
    <row r="9700" spans="1:11" x14ac:dyDescent="0.2">
      <c r="A9700" s="3" t="s">
        <v>13729</v>
      </c>
      <c r="B9700" s="7">
        <v>5.3162270999999999</v>
      </c>
      <c r="C9700" s="7">
        <v>3.3606370000000001</v>
      </c>
      <c r="D9700" s="7">
        <v>2.1654208000000001</v>
      </c>
      <c r="E9700" s="7">
        <v>1.0866872999999999</v>
      </c>
      <c r="F9700" s="7">
        <v>1.2054666999999999</v>
      </c>
      <c r="G9700" s="7">
        <v>0.60192889999999999</v>
      </c>
      <c r="H9700" s="7">
        <v>-0.56472275578735998</v>
      </c>
      <c r="I9700" s="7">
        <v>0.18283500193795399</v>
      </c>
      <c r="J9700" s="7">
        <v>0.10844981144186799</v>
      </c>
      <c r="K9700" s="7">
        <v>-4.8364539625799896</v>
      </c>
    </row>
    <row r="9701" spans="1:11" x14ac:dyDescent="0.2">
      <c r="A9701" s="3" t="s">
        <v>13764</v>
      </c>
      <c r="B9701" s="7">
        <v>1.8744434999999999</v>
      </c>
      <c r="C9701" s="7">
        <v>3.3606370000000001</v>
      </c>
      <c r="D9701" s="7">
        <v>5.7236016999999997</v>
      </c>
      <c r="E9701" s="7">
        <v>1.0866872999999999</v>
      </c>
      <c r="F9701" s="7">
        <v>1.2054666999999999</v>
      </c>
      <c r="G9701" s="7">
        <v>0.60192889999999999</v>
      </c>
      <c r="H9701" s="7">
        <v>-0.54966476852861701</v>
      </c>
      <c r="I9701" s="7">
        <v>0.18766612855161399</v>
      </c>
      <c r="J9701" s="7">
        <v>0.11565513921206801</v>
      </c>
      <c r="K9701" s="7">
        <v>-4.8364539625799896</v>
      </c>
    </row>
    <row r="9702" spans="1:11" x14ac:dyDescent="0.2">
      <c r="A9702" s="3" t="s">
        <v>11927</v>
      </c>
      <c r="B9702" s="7">
        <v>4.3090250000000001</v>
      </c>
      <c r="C9702" s="7">
        <v>3.3606370000000001</v>
      </c>
      <c r="D9702" s="7">
        <v>2.3793449</v>
      </c>
      <c r="E9702" s="7">
        <v>1.0866872999999999</v>
      </c>
      <c r="F9702" s="7">
        <v>1.2054666999999999</v>
      </c>
      <c r="G9702" s="7">
        <v>0.60192889999999999</v>
      </c>
      <c r="H9702" s="7">
        <v>-0.549323506758705</v>
      </c>
      <c r="I9702" s="7">
        <v>0.18766612855161399</v>
      </c>
      <c r="J9702" s="7">
        <v>0.115834068843778</v>
      </c>
      <c r="K9702" s="7">
        <v>-4.8364539625799896</v>
      </c>
    </row>
    <row r="9703" spans="1:11" x14ac:dyDescent="0.2">
      <c r="A9703" s="3" t="s">
        <v>9491</v>
      </c>
      <c r="B9703" s="7">
        <v>2.2016906999999999</v>
      </c>
      <c r="C9703" s="7">
        <v>3.3606370000000001</v>
      </c>
      <c r="D9703" s="7">
        <v>4.7244061000000004</v>
      </c>
      <c r="E9703" s="7">
        <v>1.0866872999999999</v>
      </c>
      <c r="F9703" s="7">
        <v>1.2054666999999999</v>
      </c>
      <c r="G9703" s="7">
        <v>0.60192889999999999</v>
      </c>
      <c r="H9703" s="7">
        <v>-0.54677217431949798</v>
      </c>
      <c r="I9703" s="7">
        <v>0.188323280362722</v>
      </c>
      <c r="J9703" s="7">
        <v>0.11702720051352</v>
      </c>
      <c r="K9703" s="7">
        <v>-4.8364539625799896</v>
      </c>
    </row>
    <row r="9704" spans="1:11" x14ac:dyDescent="0.2">
      <c r="A9704" s="3" t="s">
        <v>3806</v>
      </c>
      <c r="B9704" s="7">
        <v>4.2098819000000001</v>
      </c>
      <c r="C9704" s="7">
        <v>3.3606370000000001</v>
      </c>
      <c r="D9704" s="7">
        <v>2.3793449</v>
      </c>
      <c r="E9704" s="7">
        <v>1.0866872999999999</v>
      </c>
      <c r="F9704" s="7">
        <v>1.2054666999999999</v>
      </c>
      <c r="G9704" s="7">
        <v>0.60192889999999999</v>
      </c>
      <c r="H9704" s="7">
        <v>-0.54506222462248199</v>
      </c>
      <c r="I9704" s="7">
        <v>0.18871377526539199</v>
      </c>
      <c r="J9704" s="7">
        <v>0.117900184546257</v>
      </c>
      <c r="K9704" s="7">
        <v>-4.8364539625799896</v>
      </c>
    </row>
    <row r="9705" spans="1:11" x14ac:dyDescent="0.2">
      <c r="A9705" s="3" t="s">
        <v>7932</v>
      </c>
      <c r="B9705" s="7">
        <v>4.6394091</v>
      </c>
      <c r="C9705" s="7">
        <v>3.3606370000000001</v>
      </c>
      <c r="D9705" s="7">
        <v>2.1654208000000001</v>
      </c>
      <c r="E9705" s="7">
        <v>1.0866872999999999</v>
      </c>
      <c r="F9705" s="7">
        <v>1.2054666999999999</v>
      </c>
      <c r="G9705" s="7">
        <v>0.60192889999999999</v>
      </c>
      <c r="H9705" s="7">
        <v>-0.53951142311440203</v>
      </c>
      <c r="I9705" s="7">
        <v>0.190615895684556</v>
      </c>
      <c r="J9705" s="7">
        <v>0.12095482628580601</v>
      </c>
      <c r="K9705" s="7">
        <v>-4.8364539625799896</v>
      </c>
    </row>
    <row r="9706" spans="1:11" x14ac:dyDescent="0.2">
      <c r="A9706" s="3" t="s">
        <v>13794</v>
      </c>
      <c r="B9706" s="7">
        <v>4.6394091</v>
      </c>
      <c r="C9706" s="7">
        <v>3.3606370000000001</v>
      </c>
      <c r="D9706" s="7">
        <v>2.1654208000000001</v>
      </c>
      <c r="E9706" s="7">
        <v>1.0866872999999999</v>
      </c>
      <c r="F9706" s="7">
        <v>1.2054666999999999</v>
      </c>
      <c r="G9706" s="7">
        <v>0.60192889999999999</v>
      </c>
      <c r="H9706" s="7">
        <v>-0.53951142311440203</v>
      </c>
      <c r="I9706" s="7">
        <v>0.190615895684556</v>
      </c>
      <c r="J9706" s="7">
        <v>0.12095482628580601</v>
      </c>
      <c r="K9706" s="7">
        <v>-4.8364539625799896</v>
      </c>
    </row>
    <row r="9707" spans="1:11" x14ac:dyDescent="0.2">
      <c r="A9707" s="3" t="s">
        <v>13795</v>
      </c>
      <c r="B9707" s="7">
        <v>4.6394091</v>
      </c>
      <c r="C9707" s="7">
        <v>3.3606370000000001</v>
      </c>
      <c r="D9707" s="7">
        <v>2.1654208000000001</v>
      </c>
      <c r="E9707" s="7">
        <v>1.0866872999999999</v>
      </c>
      <c r="F9707" s="7">
        <v>1.2054666999999999</v>
      </c>
      <c r="G9707" s="7">
        <v>0.60192889999999999</v>
      </c>
      <c r="H9707" s="7">
        <v>-0.53951142311440203</v>
      </c>
      <c r="I9707" s="7">
        <v>0.190615895684556</v>
      </c>
      <c r="J9707" s="7">
        <v>0.12095482628580601</v>
      </c>
      <c r="K9707" s="7">
        <v>-4.8364539625799896</v>
      </c>
    </row>
    <row r="9708" spans="1:11" x14ac:dyDescent="0.2">
      <c r="A9708" s="3" t="s">
        <v>13803</v>
      </c>
      <c r="B9708" s="7">
        <v>2.2016906999999999</v>
      </c>
      <c r="C9708" s="7">
        <v>3.3606370000000001</v>
      </c>
      <c r="D9708" s="7">
        <v>4.5083336999999997</v>
      </c>
      <c r="E9708" s="7">
        <v>1.0866872999999999</v>
      </c>
      <c r="F9708" s="7">
        <v>1.2054666999999999</v>
      </c>
      <c r="G9708" s="7">
        <v>0.60192889999999999</v>
      </c>
      <c r="H9708" s="7">
        <v>-0.538081822982306</v>
      </c>
      <c r="I9708" s="7">
        <v>0.19117041849901401</v>
      </c>
      <c r="J9708" s="7">
        <v>0.121826205568483</v>
      </c>
      <c r="K9708" s="7">
        <v>-4.8364539625799896</v>
      </c>
    </row>
    <row r="9709" spans="1:11" x14ac:dyDescent="0.2">
      <c r="A9709" s="3" t="s">
        <v>11147</v>
      </c>
      <c r="B9709" s="7">
        <v>3.8399483999999999</v>
      </c>
      <c r="C9709" s="7">
        <v>3.3606370000000001</v>
      </c>
      <c r="D9709" s="7">
        <v>2.3793449</v>
      </c>
      <c r="E9709" s="7">
        <v>1.0866872999999999</v>
      </c>
      <c r="F9709" s="7">
        <v>1.2054666999999999</v>
      </c>
      <c r="G9709" s="7">
        <v>0.60192889999999999</v>
      </c>
      <c r="H9709" s="7">
        <v>-0.52778133378695602</v>
      </c>
      <c r="I9709" s="7">
        <v>0.19407016609035299</v>
      </c>
      <c r="J9709" s="7">
        <v>0.12683623525635901</v>
      </c>
      <c r="K9709" s="7">
        <v>-4.8364539625799896</v>
      </c>
    </row>
    <row r="9710" spans="1:11" x14ac:dyDescent="0.2">
      <c r="A9710" s="3" t="s">
        <v>8181</v>
      </c>
      <c r="B9710" s="7">
        <v>3.8197323000000001</v>
      </c>
      <c r="C9710" s="7">
        <v>3.3606370000000001</v>
      </c>
      <c r="D9710" s="7">
        <v>2.3793449</v>
      </c>
      <c r="E9710" s="7">
        <v>1.0866872999999999</v>
      </c>
      <c r="F9710" s="7">
        <v>1.2054666999999999</v>
      </c>
      <c r="G9710" s="7">
        <v>0.60192889999999999</v>
      </c>
      <c r="H9710" s="7">
        <v>-0.52676326101285098</v>
      </c>
      <c r="I9710" s="7">
        <v>0.194217225756003</v>
      </c>
      <c r="J9710" s="7">
        <v>0.127283960523149</v>
      </c>
      <c r="K9710" s="7">
        <v>-4.8364539625799896</v>
      </c>
    </row>
    <row r="9711" spans="1:11" x14ac:dyDescent="0.2">
      <c r="A9711" s="3" t="s">
        <v>13851</v>
      </c>
      <c r="B9711" s="7">
        <v>4.2098819000000001</v>
      </c>
      <c r="C9711" s="7">
        <v>3.3606370000000001</v>
      </c>
      <c r="D9711" s="7">
        <v>2.1654208000000001</v>
      </c>
      <c r="E9711" s="7">
        <v>1.0866872999999999</v>
      </c>
      <c r="F9711" s="7">
        <v>1.2054666999999999</v>
      </c>
      <c r="G9711" s="7">
        <v>0.60192889999999999</v>
      </c>
      <c r="H9711" s="7">
        <v>-0.52118248018058799</v>
      </c>
      <c r="I9711" s="7">
        <v>0.19585084730608199</v>
      </c>
      <c r="J9711" s="7">
        <v>0.130031292626173</v>
      </c>
      <c r="K9711" s="7">
        <v>-4.8364539625799896</v>
      </c>
    </row>
    <row r="9712" spans="1:11" x14ac:dyDescent="0.2">
      <c r="A9712" s="3" t="s">
        <v>13852</v>
      </c>
      <c r="B9712" s="7">
        <v>4.2098819000000001</v>
      </c>
      <c r="C9712" s="7">
        <v>3.3606370000000001</v>
      </c>
      <c r="D9712" s="7">
        <v>2.1654208000000001</v>
      </c>
      <c r="E9712" s="7">
        <v>1.0866872999999999</v>
      </c>
      <c r="F9712" s="7">
        <v>1.2054666999999999</v>
      </c>
      <c r="G9712" s="7">
        <v>0.60192889999999999</v>
      </c>
      <c r="H9712" s="7">
        <v>-0.52118248018058799</v>
      </c>
      <c r="I9712" s="7">
        <v>0.19585084730608199</v>
      </c>
      <c r="J9712" s="7">
        <v>0.130031292626173</v>
      </c>
      <c r="K9712" s="7">
        <v>-4.8364539625799896</v>
      </c>
    </row>
    <row r="9713" spans="1:11" x14ac:dyDescent="0.2">
      <c r="A9713" s="3" t="s">
        <v>13901</v>
      </c>
      <c r="B9713" s="7">
        <v>3.8399483999999999</v>
      </c>
      <c r="C9713" s="7">
        <v>3.3606370000000001</v>
      </c>
      <c r="D9713" s="7">
        <v>2.1654208000000001</v>
      </c>
      <c r="E9713" s="7">
        <v>1.0866872999999999</v>
      </c>
      <c r="F9713" s="7">
        <v>1.2054666999999999</v>
      </c>
      <c r="G9713" s="7">
        <v>0.60192889999999999</v>
      </c>
      <c r="H9713" s="7">
        <v>-0.50336028972986702</v>
      </c>
      <c r="I9713" s="7">
        <v>0.20321588305781299</v>
      </c>
      <c r="J9713" s="7">
        <v>0.14013239187996501</v>
      </c>
      <c r="K9713" s="7">
        <v>-4.8364539625799896</v>
      </c>
    </row>
    <row r="9714" spans="1:11" x14ac:dyDescent="0.2">
      <c r="A9714" s="3" t="s">
        <v>13902</v>
      </c>
      <c r="B9714" s="7">
        <v>3.8399483999999999</v>
      </c>
      <c r="C9714" s="7">
        <v>3.3606370000000001</v>
      </c>
      <c r="D9714" s="7">
        <v>2.1654208000000001</v>
      </c>
      <c r="E9714" s="7">
        <v>1.0866872999999999</v>
      </c>
      <c r="F9714" s="7">
        <v>1.2054666999999999</v>
      </c>
      <c r="G9714" s="7">
        <v>0.60192889999999999</v>
      </c>
      <c r="H9714" s="7">
        <v>-0.50336028972986702</v>
      </c>
      <c r="I9714" s="7">
        <v>0.20321588305781299</v>
      </c>
      <c r="J9714" s="7">
        <v>0.14013239187996501</v>
      </c>
      <c r="K9714" s="7">
        <v>-4.8364539625799896</v>
      </c>
    </row>
    <row r="9715" spans="1:11" x14ac:dyDescent="0.2">
      <c r="A9715" s="3" t="s">
        <v>3256</v>
      </c>
      <c r="B9715" s="7">
        <v>3.8399483999999999</v>
      </c>
      <c r="C9715" s="7">
        <v>3.3606370000000001</v>
      </c>
      <c r="D9715" s="7">
        <v>2.1654208000000001</v>
      </c>
      <c r="E9715" s="7">
        <v>1.0866872999999999</v>
      </c>
      <c r="F9715" s="7">
        <v>1.2054666999999999</v>
      </c>
      <c r="G9715" s="7">
        <v>0.60192889999999999</v>
      </c>
      <c r="H9715" s="7">
        <v>-0.50336028972986702</v>
      </c>
      <c r="I9715" s="7">
        <v>0.20321588305781299</v>
      </c>
      <c r="J9715" s="7">
        <v>0.14013239187996501</v>
      </c>
      <c r="K9715" s="7">
        <v>-4.8364539625799896</v>
      </c>
    </row>
    <row r="9716" spans="1:11" x14ac:dyDescent="0.2">
      <c r="A9716" s="3" t="s">
        <v>8716</v>
      </c>
      <c r="B9716" s="7">
        <v>3.8399483999999999</v>
      </c>
      <c r="C9716" s="7">
        <v>3.3606370000000001</v>
      </c>
      <c r="D9716" s="7">
        <v>2.1654208000000001</v>
      </c>
      <c r="E9716" s="7">
        <v>1.0866872999999999</v>
      </c>
      <c r="F9716" s="7">
        <v>1.2054666999999999</v>
      </c>
      <c r="G9716" s="7">
        <v>0.60192889999999999</v>
      </c>
      <c r="H9716" s="7">
        <v>-0.50336028972986702</v>
      </c>
      <c r="I9716" s="7">
        <v>0.20321588305781299</v>
      </c>
      <c r="J9716" s="7">
        <v>0.14013239187996501</v>
      </c>
      <c r="K9716" s="7">
        <v>-4.8364539625799896</v>
      </c>
    </row>
    <row r="9717" spans="1:11" x14ac:dyDescent="0.2">
      <c r="A9717" s="3" t="s">
        <v>11557</v>
      </c>
      <c r="B9717" s="7">
        <v>3.8399483999999999</v>
      </c>
      <c r="C9717" s="7">
        <v>3.3606370000000001</v>
      </c>
      <c r="D9717" s="7">
        <v>2.1654208000000001</v>
      </c>
      <c r="E9717" s="7">
        <v>1.0866872999999999</v>
      </c>
      <c r="F9717" s="7">
        <v>1.2054666999999999</v>
      </c>
      <c r="G9717" s="7">
        <v>0.60192889999999999</v>
      </c>
      <c r="H9717" s="7">
        <v>-0.50336028972986702</v>
      </c>
      <c r="I9717" s="7">
        <v>0.20321588305781299</v>
      </c>
      <c r="J9717" s="7">
        <v>0.14013239187996501</v>
      </c>
      <c r="K9717" s="7">
        <v>-4.8364539625799896</v>
      </c>
    </row>
    <row r="9718" spans="1:11" x14ac:dyDescent="0.2">
      <c r="A9718" s="3" t="s">
        <v>13907</v>
      </c>
      <c r="B9718" s="7">
        <v>1.8744434999999999</v>
      </c>
      <c r="C9718" s="7">
        <v>3.3606370000000001</v>
      </c>
      <c r="D9718" s="7">
        <v>4.5083336999999997</v>
      </c>
      <c r="E9718" s="7">
        <v>1.0866872999999999</v>
      </c>
      <c r="F9718" s="7">
        <v>1.2054666999999999</v>
      </c>
      <c r="G9718" s="7">
        <v>0.60192889999999999</v>
      </c>
      <c r="H9718" s="7">
        <v>-0.50297090673334899</v>
      </c>
      <c r="I9718" s="7">
        <v>0.20321588305781299</v>
      </c>
      <c r="J9718" s="7">
        <v>0.14044933001685</v>
      </c>
      <c r="K9718" s="7">
        <v>-4.8364539625799896</v>
      </c>
    </row>
    <row r="9719" spans="1:11" x14ac:dyDescent="0.2">
      <c r="A9719" s="3" t="s">
        <v>10484</v>
      </c>
      <c r="B9719" s="7">
        <v>1.8744434999999999</v>
      </c>
      <c r="C9719" s="7">
        <v>3.3606370000000001</v>
      </c>
      <c r="D9719" s="7">
        <v>4.4498937999999999</v>
      </c>
      <c r="E9719" s="7">
        <v>1.0866872999999999</v>
      </c>
      <c r="F9719" s="7">
        <v>1.2054666999999999</v>
      </c>
      <c r="G9719" s="7">
        <v>0.60192889999999999</v>
      </c>
      <c r="H9719" s="7">
        <v>-0.50039513624959198</v>
      </c>
      <c r="I9719" s="7">
        <v>0.20338606220443201</v>
      </c>
      <c r="J9719" s="7">
        <v>0.14205167295193799</v>
      </c>
      <c r="K9719" s="7">
        <v>-4.8364539625799896</v>
      </c>
    </row>
    <row r="9720" spans="1:11" x14ac:dyDescent="0.2">
      <c r="A9720" s="3" t="s">
        <v>1218</v>
      </c>
      <c r="B9720" s="7">
        <v>1.8744434999999999</v>
      </c>
      <c r="C9720" s="7">
        <v>3.3606370000000001</v>
      </c>
      <c r="D9720" s="7">
        <v>4.4498937999999999</v>
      </c>
      <c r="E9720" s="7">
        <v>1.0866872999999999</v>
      </c>
      <c r="F9720" s="7">
        <v>1.2054666999999999</v>
      </c>
      <c r="G9720" s="7">
        <v>0.60192889999999999</v>
      </c>
      <c r="H9720" s="7">
        <v>-0.50039513624959198</v>
      </c>
      <c r="I9720" s="7">
        <v>0.20338606220443201</v>
      </c>
      <c r="J9720" s="7">
        <v>0.14205167295193799</v>
      </c>
      <c r="K9720" s="7">
        <v>-4.8364539625799896</v>
      </c>
    </row>
    <row r="9721" spans="1:11" x14ac:dyDescent="0.2">
      <c r="A9721" s="3" t="s">
        <v>14028</v>
      </c>
      <c r="B9721" s="7">
        <v>1.8744434999999999</v>
      </c>
      <c r="C9721" s="7">
        <v>3.3606370000000001</v>
      </c>
      <c r="D9721" s="7">
        <v>3.9083597999999999</v>
      </c>
      <c r="E9721" s="7">
        <v>1.0866872999999999</v>
      </c>
      <c r="F9721" s="7">
        <v>1.2054666999999999</v>
      </c>
      <c r="G9721" s="7">
        <v>0.60192889999999999</v>
      </c>
      <c r="H9721" s="7">
        <v>-0.47453282471081598</v>
      </c>
      <c r="I9721" s="7">
        <v>0.21208954858153201</v>
      </c>
      <c r="J9721" s="7">
        <v>0.15889352483350699</v>
      </c>
      <c r="K9721" s="7">
        <v>-4.8364539625799896</v>
      </c>
    </row>
    <row r="9722" spans="1:11" x14ac:dyDescent="0.2">
      <c r="A9722" s="3" t="s">
        <v>10228</v>
      </c>
      <c r="B9722" s="7">
        <v>1.8744434999999999</v>
      </c>
      <c r="C9722" s="7">
        <v>3.3606370000000001</v>
      </c>
      <c r="D9722" s="7">
        <v>3.9083597999999999</v>
      </c>
      <c r="E9722" s="7">
        <v>1.0866872999999999</v>
      </c>
      <c r="F9722" s="7">
        <v>1.2054666999999999</v>
      </c>
      <c r="G9722" s="7">
        <v>0.60192889999999999</v>
      </c>
      <c r="H9722" s="7">
        <v>-0.47453282471081598</v>
      </c>
      <c r="I9722" s="7">
        <v>0.21208954858153201</v>
      </c>
      <c r="J9722" s="7">
        <v>0.15889352483350699</v>
      </c>
      <c r="K9722" s="7">
        <v>-4.8364539625799896</v>
      </c>
    </row>
    <row r="9723" spans="1:11" x14ac:dyDescent="0.2">
      <c r="A9723" s="3" t="s">
        <v>11255</v>
      </c>
      <c r="B9723" s="7">
        <v>1.8744434999999999</v>
      </c>
      <c r="C9723" s="7">
        <v>3.3606370000000001</v>
      </c>
      <c r="D9723" s="7">
        <v>3.9083597999999999</v>
      </c>
      <c r="E9723" s="7">
        <v>1.0866872999999999</v>
      </c>
      <c r="F9723" s="7">
        <v>1.2054666999999999</v>
      </c>
      <c r="G9723" s="7">
        <v>0.60192889999999999</v>
      </c>
      <c r="H9723" s="7">
        <v>-0.47453282471081598</v>
      </c>
      <c r="I9723" s="7">
        <v>0.21208954858153201</v>
      </c>
      <c r="J9723" s="7">
        <v>0.15889352483350699</v>
      </c>
      <c r="K9723" s="7">
        <v>-4.8364539625799896</v>
      </c>
    </row>
    <row r="9724" spans="1:11" x14ac:dyDescent="0.2">
      <c r="A9724" s="3" t="s">
        <v>11366</v>
      </c>
      <c r="B9724" s="7">
        <v>1.8744434999999999</v>
      </c>
      <c r="C9724" s="7">
        <v>3.3606370000000001</v>
      </c>
      <c r="D9724" s="7">
        <v>3.7641244999999999</v>
      </c>
      <c r="E9724" s="7">
        <v>1.0866872999999999</v>
      </c>
      <c r="F9724" s="7">
        <v>1.2054666999999999</v>
      </c>
      <c r="G9724" s="7">
        <v>0.60192889999999999</v>
      </c>
      <c r="H9724" s="7">
        <v>-0.46693531491401302</v>
      </c>
      <c r="I9724" s="7">
        <v>0.21584504764034801</v>
      </c>
      <c r="J9724" s="7">
        <v>0.16462007542325299</v>
      </c>
      <c r="K9724" s="7">
        <v>-4.8364539625799896</v>
      </c>
    </row>
    <row r="9725" spans="1:11" x14ac:dyDescent="0.2">
      <c r="A9725" s="3" t="s">
        <v>9534</v>
      </c>
      <c r="B9725" s="7">
        <v>1.8744434999999999</v>
      </c>
      <c r="C9725" s="7">
        <v>3.3606370000000001</v>
      </c>
      <c r="D9725" s="7">
        <v>3.7641244999999999</v>
      </c>
      <c r="E9725" s="7">
        <v>1.0866872999999999</v>
      </c>
      <c r="F9725" s="7">
        <v>1.2054666999999999</v>
      </c>
      <c r="G9725" s="7">
        <v>0.60192889999999999</v>
      </c>
      <c r="H9725" s="7">
        <v>-0.46693531491401302</v>
      </c>
      <c r="I9725" s="7">
        <v>0.21584504764034801</v>
      </c>
      <c r="J9725" s="7">
        <v>0.16462007542325299</v>
      </c>
      <c r="K9725" s="7">
        <v>-4.8364539625799896</v>
      </c>
    </row>
    <row r="9726" spans="1:11" x14ac:dyDescent="0.2">
      <c r="A9726" s="3" t="s">
        <v>6506</v>
      </c>
      <c r="B9726" s="7">
        <v>5.3354128000000003</v>
      </c>
      <c r="C9726" s="7">
        <v>3.3606370000000001</v>
      </c>
      <c r="D9726" s="7">
        <v>6.0560619000000004</v>
      </c>
      <c r="E9726" s="7">
        <v>1.0866872999999999</v>
      </c>
      <c r="F9726" s="7">
        <v>1.2054666999999999</v>
      </c>
      <c r="G9726" s="7">
        <v>7.7807893000000004</v>
      </c>
      <c r="H9726" s="7">
        <v>-0.25532390971886298</v>
      </c>
      <c r="I9726" s="7">
        <v>0.30558525660778302</v>
      </c>
      <c r="J9726" s="7">
        <v>0.43841370456551398</v>
      </c>
      <c r="K9726" s="7">
        <v>-4.8364539625799896</v>
      </c>
    </row>
    <row r="9727" spans="1:11" x14ac:dyDescent="0.2">
      <c r="A9727" s="3" t="s">
        <v>8388</v>
      </c>
      <c r="B9727" s="7">
        <v>5.3044627000000002</v>
      </c>
      <c r="C9727" s="7">
        <v>3.3606370000000001</v>
      </c>
      <c r="D9727" s="7">
        <v>4.7244061000000004</v>
      </c>
      <c r="E9727" s="7">
        <v>1.0866872999999999</v>
      </c>
      <c r="F9727" s="7">
        <v>1.2054666999999999</v>
      </c>
      <c r="G9727" s="7">
        <v>8.0813158999999999</v>
      </c>
      <c r="H9727" s="7">
        <v>-0.163803803697502</v>
      </c>
      <c r="I9727" s="7">
        <v>0.376175364679182</v>
      </c>
      <c r="J9727" s="7">
        <v>0.61104549466420599</v>
      </c>
      <c r="K9727" s="7">
        <v>-4.8364539625799896</v>
      </c>
    </row>
    <row r="9728" spans="1:11" x14ac:dyDescent="0.2">
      <c r="A9728" s="3" t="s">
        <v>11594</v>
      </c>
      <c r="B9728" s="7">
        <v>5.7794293999999997</v>
      </c>
      <c r="C9728" s="7">
        <v>3.3606370000000001</v>
      </c>
      <c r="D9728" s="7">
        <v>4.7244061000000004</v>
      </c>
      <c r="E9728" s="7">
        <v>1.0866872999999999</v>
      </c>
      <c r="F9728" s="7">
        <v>1.2054666999999999</v>
      </c>
      <c r="G9728" s="7">
        <v>8.6288543999999998</v>
      </c>
      <c r="H9728" s="7">
        <v>-0.15461773667456499</v>
      </c>
      <c r="I9728" s="7">
        <v>0.382707106347913</v>
      </c>
      <c r="J9728" s="7">
        <v>0.63056888389633303</v>
      </c>
      <c r="K9728" s="7">
        <v>-4.8364539625799896</v>
      </c>
    </row>
    <row r="9729" spans="1:11" x14ac:dyDescent="0.2">
      <c r="A9729" s="3" t="s">
        <v>9070</v>
      </c>
      <c r="B9729" s="7">
        <v>4.2634629000000004</v>
      </c>
      <c r="C9729" s="7">
        <v>3.3606370000000001</v>
      </c>
      <c r="D9729" s="7">
        <v>3.3243746999999999</v>
      </c>
      <c r="E9729" s="7">
        <v>1.0866872999999999</v>
      </c>
      <c r="F9729" s="7">
        <v>9.1057843999999992</v>
      </c>
      <c r="G9729" s="7">
        <v>0.60192889999999999</v>
      </c>
      <c r="H9729" s="7">
        <v>-7.8658649427429898E-3</v>
      </c>
      <c r="I9729" s="7">
        <v>0.48151497750734001</v>
      </c>
      <c r="J9729" s="7">
        <v>0.97942469710342595</v>
      </c>
      <c r="K9729" s="7">
        <v>-4.8364539625799896</v>
      </c>
    </row>
    <row r="9730" spans="1:11" x14ac:dyDescent="0.2">
      <c r="A9730" s="3" t="s">
        <v>3717</v>
      </c>
      <c r="B9730" s="7">
        <v>11.613363700000001</v>
      </c>
      <c r="C9730" s="7">
        <v>11.6388411</v>
      </c>
      <c r="D9730" s="7">
        <v>11.5626962</v>
      </c>
      <c r="E9730" s="7">
        <v>9.3186116000000005</v>
      </c>
      <c r="F9730" s="7">
        <v>9.5726727999999994</v>
      </c>
      <c r="G9730" s="7">
        <v>6.8834841999999998</v>
      </c>
      <c r="H9730" s="7">
        <v>-0.65333787185970305</v>
      </c>
      <c r="I9730" s="7">
        <v>0.15447112620769801</v>
      </c>
      <c r="J9730" s="7">
        <v>7.3630747011153005E-2</v>
      </c>
      <c r="K9730" s="7">
        <v>-4.9066965507822697</v>
      </c>
    </row>
    <row r="9731" spans="1:11" x14ac:dyDescent="0.2">
      <c r="A9731" s="3" t="s">
        <v>6678</v>
      </c>
      <c r="B9731" s="7">
        <v>10.4972279</v>
      </c>
      <c r="C9731" s="7">
        <v>8.8052756999999993</v>
      </c>
      <c r="D9731" s="7">
        <v>9.1674866999999995</v>
      </c>
      <c r="E9731" s="7">
        <v>6.8714329000000003</v>
      </c>
      <c r="F9731" s="7">
        <v>8.3543123000000001</v>
      </c>
      <c r="G9731" s="7">
        <v>0.60192889999999999</v>
      </c>
      <c r="H9731" s="7">
        <v>-0.68126627890029401</v>
      </c>
      <c r="I9731" s="7">
        <v>0.143820311028724</v>
      </c>
      <c r="J9731" s="7">
        <v>6.3578592634197198E-2</v>
      </c>
      <c r="K9731" s="7">
        <v>-4.9111258001101401</v>
      </c>
    </row>
    <row r="9732" spans="1:11" x14ac:dyDescent="0.2">
      <c r="A9732" s="3" t="s">
        <v>13487</v>
      </c>
      <c r="B9732" s="7">
        <v>8.9411982999999999</v>
      </c>
      <c r="C9732" s="7">
        <v>8.6202629000000002</v>
      </c>
      <c r="D9732" s="7">
        <v>9.8126277999999996</v>
      </c>
      <c r="E9732" s="7">
        <v>7.1971014999999996</v>
      </c>
      <c r="F9732" s="7">
        <v>7.5120008</v>
      </c>
      <c r="G9732" s="7">
        <v>0.60192889999999999</v>
      </c>
      <c r="H9732" s="7">
        <v>-0.66622885455604097</v>
      </c>
      <c r="I9732" s="7">
        <v>0.14951953438226301</v>
      </c>
      <c r="J9732" s="7">
        <v>6.9149482468105594E-2</v>
      </c>
      <c r="K9732" s="7">
        <v>-4.9267184447521997</v>
      </c>
    </row>
    <row r="9733" spans="1:11" x14ac:dyDescent="0.2">
      <c r="A9733" s="3" t="s">
        <v>12033</v>
      </c>
      <c r="B9733" s="7">
        <v>8.4063300000000005</v>
      </c>
      <c r="C9733" s="7">
        <v>7.8009715000000002</v>
      </c>
      <c r="D9733" s="7">
        <v>8.0377510999999995</v>
      </c>
      <c r="E9733" s="7">
        <v>5.7241062999999999</v>
      </c>
      <c r="F9733" s="7">
        <v>1.2054666999999999</v>
      </c>
      <c r="G9733" s="7">
        <v>8.7108559000000003</v>
      </c>
      <c r="H9733" s="7">
        <v>-0.48257885760494801</v>
      </c>
      <c r="I9733" s="7">
        <v>0.20957022648298099</v>
      </c>
      <c r="J9733" s="7">
        <v>0.15352563588221099</v>
      </c>
      <c r="K9733" s="7">
        <v>-4.9713746971684802</v>
      </c>
    </row>
    <row r="9734" spans="1:11" x14ac:dyDescent="0.2">
      <c r="A9734" s="3" t="s">
        <v>12683</v>
      </c>
      <c r="B9734" s="7">
        <v>14.5652229</v>
      </c>
      <c r="C9734" s="7">
        <v>14.242460299999999</v>
      </c>
      <c r="D9734" s="7">
        <v>14.570289300000001</v>
      </c>
      <c r="E9734" s="7">
        <v>11.926799300000001</v>
      </c>
      <c r="F9734" s="7">
        <v>12.1716818</v>
      </c>
      <c r="G9734" s="7">
        <v>12.592204199999999</v>
      </c>
      <c r="H9734" s="7">
        <v>-0.56045328092098701</v>
      </c>
      <c r="I9734" s="7">
        <v>0.18409676989218601</v>
      </c>
      <c r="J9734" s="7">
        <v>0.110416432640616</v>
      </c>
      <c r="K9734" s="7">
        <v>-4.97832692472352</v>
      </c>
    </row>
    <row r="9735" spans="1:11" x14ac:dyDescent="0.2">
      <c r="A9735" s="3" t="s">
        <v>12302</v>
      </c>
      <c r="B9735" s="7">
        <v>9.0997517999999999</v>
      </c>
      <c r="C9735" s="7">
        <v>8.5091687</v>
      </c>
      <c r="D9735" s="7">
        <v>6.9482372000000003</v>
      </c>
      <c r="E9735" s="7">
        <v>6.5675756999999999</v>
      </c>
      <c r="F9735" s="7">
        <v>6.7836451999999996</v>
      </c>
      <c r="G9735" s="7">
        <v>0.60192889999999999</v>
      </c>
      <c r="H9735" s="7">
        <v>-0.601179114719948</v>
      </c>
      <c r="I9735" s="7">
        <v>0.173272537136787</v>
      </c>
      <c r="J9735" s="7">
        <v>9.2882131108079899E-2</v>
      </c>
      <c r="K9735" s="7">
        <v>-4.9798647138971699</v>
      </c>
    </row>
    <row r="9736" spans="1:11" x14ac:dyDescent="0.2">
      <c r="A9736" s="3" t="s">
        <v>3767</v>
      </c>
      <c r="B9736" s="7">
        <v>7.8277675000000002</v>
      </c>
      <c r="C9736" s="7">
        <v>7.7567626000000001</v>
      </c>
      <c r="D9736" s="7">
        <v>7.7784396999999998</v>
      </c>
      <c r="E9736" s="7">
        <v>1.0866872999999999</v>
      </c>
      <c r="F9736" s="7">
        <v>7.5377666999999997</v>
      </c>
      <c r="G9736" s="7">
        <v>5.4619920000000004</v>
      </c>
      <c r="H9736" s="7">
        <v>-0.54668737700246695</v>
      </c>
      <c r="I9736" s="7">
        <v>0.188323280362722</v>
      </c>
      <c r="J9736" s="7">
        <v>0.117051271764423</v>
      </c>
      <c r="K9736" s="7">
        <v>-4.9810423955871199</v>
      </c>
    </row>
    <row r="9737" spans="1:11" x14ac:dyDescent="0.2">
      <c r="A9737" s="3" t="s">
        <v>5639</v>
      </c>
      <c r="B9737" s="7">
        <v>10.8445084</v>
      </c>
      <c r="C9737" s="7">
        <v>10.684200499999999</v>
      </c>
      <c r="D9737" s="7">
        <v>10.728521600000001</v>
      </c>
      <c r="E9737" s="7">
        <v>8.8703824999999998</v>
      </c>
      <c r="F9737" s="7">
        <v>1.2054666999999999</v>
      </c>
      <c r="G9737" s="7">
        <v>8.4106527</v>
      </c>
      <c r="H9737" s="7">
        <v>-0.73595155829704695</v>
      </c>
      <c r="I9737" s="7">
        <v>0.119192231641887</v>
      </c>
      <c r="J9737" s="7">
        <v>4.6433442991254202E-2</v>
      </c>
      <c r="K9737" s="7">
        <v>-4.9859515398953604</v>
      </c>
    </row>
    <row r="9738" spans="1:11" x14ac:dyDescent="0.2">
      <c r="A9738" s="3" t="s">
        <v>3789</v>
      </c>
      <c r="B9738" s="7">
        <v>9.6097199</v>
      </c>
      <c r="C9738" s="7">
        <v>8.7310479999999995</v>
      </c>
      <c r="D9738" s="7">
        <v>9.6191054999999999</v>
      </c>
      <c r="E9738" s="7">
        <v>7.2911484</v>
      </c>
      <c r="F9738" s="7">
        <v>8.5694616999999997</v>
      </c>
      <c r="G9738" s="7">
        <v>0.60192889999999999</v>
      </c>
      <c r="H9738" s="7">
        <v>-0.61389964602326097</v>
      </c>
      <c r="I9738" s="7">
        <v>0.168772183073327</v>
      </c>
      <c r="J9738" s="7">
        <v>8.8001283800048194E-2</v>
      </c>
      <c r="K9738" s="7">
        <v>-4.98838047541396</v>
      </c>
    </row>
    <row r="9739" spans="1:11" x14ac:dyDescent="0.2">
      <c r="A9739" s="3" t="s">
        <v>13652</v>
      </c>
      <c r="B9739" s="7">
        <v>7.2590288000000003</v>
      </c>
      <c r="C9739" s="7">
        <v>7.2405467000000003</v>
      </c>
      <c r="D9739" s="7">
        <v>7.8994736000000003</v>
      </c>
      <c r="E9739" s="7">
        <v>4.9379926000000003</v>
      </c>
      <c r="F9739" s="7">
        <v>6.8672984000000001</v>
      </c>
      <c r="G9739" s="7">
        <v>0.60192889999999999</v>
      </c>
      <c r="H9739" s="7">
        <v>-0.59263324876108703</v>
      </c>
      <c r="I9739" s="7">
        <v>0.175441534783391</v>
      </c>
      <c r="J9739" s="7">
        <v>9.6297039236138901E-2</v>
      </c>
      <c r="K9739" s="7">
        <v>-4.9969099633804497</v>
      </c>
    </row>
    <row r="9740" spans="1:11" x14ac:dyDescent="0.2">
      <c r="A9740" s="3" t="s">
        <v>3745</v>
      </c>
      <c r="B9740" s="7">
        <v>8.3699022000000003</v>
      </c>
      <c r="C9740" s="7">
        <v>7.6640610999999996</v>
      </c>
      <c r="D9740" s="7">
        <v>6.8006627999999996</v>
      </c>
      <c r="E9740" s="7">
        <v>5.3405167999999996</v>
      </c>
      <c r="F9740" s="7">
        <v>1.2054666999999999</v>
      </c>
      <c r="G9740" s="7">
        <v>9.0997909000000003</v>
      </c>
      <c r="H9740" s="7">
        <v>-0.39417313719406599</v>
      </c>
      <c r="I9740" s="7">
        <v>0.25046106292695097</v>
      </c>
      <c r="J9740" s="7">
        <v>0.2307173232769</v>
      </c>
      <c r="K9740" s="7">
        <v>-5.0056047439342199</v>
      </c>
    </row>
    <row r="9741" spans="1:11" x14ac:dyDescent="0.2">
      <c r="A9741" s="3" t="s">
        <v>3983</v>
      </c>
      <c r="B9741" s="7">
        <v>8.9535596000000002</v>
      </c>
      <c r="C9741" s="7">
        <v>8.1589957999999996</v>
      </c>
      <c r="D9741" s="7">
        <v>8.8964862</v>
      </c>
      <c r="E9741" s="7">
        <v>6.5675756999999999</v>
      </c>
      <c r="F9741" s="7">
        <v>6.9843361000000002</v>
      </c>
      <c r="G9741" s="7">
        <v>0.60192889999999999</v>
      </c>
      <c r="H9741" s="7">
        <v>-0.67757941932712495</v>
      </c>
      <c r="I9741" s="7">
        <v>0.14535368167193199</v>
      </c>
      <c r="J9741" s="7">
        <v>6.48222739308352E-2</v>
      </c>
      <c r="K9741" s="7">
        <v>-5.02425807793598</v>
      </c>
    </row>
    <row r="9742" spans="1:11" x14ac:dyDescent="0.2">
      <c r="A9742" s="3" t="s">
        <v>11897</v>
      </c>
      <c r="B9742" s="7">
        <v>7.5792405</v>
      </c>
      <c r="C9742" s="7">
        <v>7.6640610999999996</v>
      </c>
      <c r="D9742" s="7">
        <v>7.1074577999999997</v>
      </c>
      <c r="E9742" s="7">
        <v>5.2498839000000004</v>
      </c>
      <c r="F9742" s="7">
        <v>1.2054666999999999</v>
      </c>
      <c r="G9742" s="7">
        <v>7.0438915</v>
      </c>
      <c r="H9742" s="7">
        <v>-0.53742406860902303</v>
      </c>
      <c r="I9742" s="7">
        <v>0.191429376357029</v>
      </c>
      <c r="J9742" s="7">
        <v>0.122148760330579</v>
      </c>
      <c r="K9742" s="7">
        <v>-5.0258115333265296</v>
      </c>
    </row>
    <row r="9743" spans="1:11" x14ac:dyDescent="0.2">
      <c r="A9743" s="3" t="s">
        <v>12512</v>
      </c>
      <c r="B9743" s="7">
        <v>10.6436428</v>
      </c>
      <c r="C9743" s="7">
        <v>8.1246186999999992</v>
      </c>
      <c r="D9743" s="7">
        <v>7.9139131999999996</v>
      </c>
      <c r="E9743" s="7">
        <v>1.0866872999999999</v>
      </c>
      <c r="F9743" s="7">
        <v>8.2951093999999994</v>
      </c>
      <c r="G9743" s="7">
        <v>8.3090028</v>
      </c>
      <c r="H9743" s="7">
        <v>-0.47461982279415499</v>
      </c>
      <c r="I9743" s="7">
        <v>0.212069733976329</v>
      </c>
      <c r="J9743" s="7">
        <v>0.15877397095402401</v>
      </c>
      <c r="K9743" s="7">
        <v>-5.0442505835564297</v>
      </c>
    </row>
    <row r="9744" spans="1:11" x14ac:dyDescent="0.2">
      <c r="A9744" s="3" t="s">
        <v>12669</v>
      </c>
      <c r="B9744" s="7">
        <v>16.589025700000001</v>
      </c>
      <c r="C9744" s="7">
        <v>16.5883486</v>
      </c>
      <c r="D9744" s="7">
        <v>15.299175699999999</v>
      </c>
      <c r="E9744" s="7">
        <v>14.2537617</v>
      </c>
      <c r="F9744" s="7">
        <v>14.095799700000001</v>
      </c>
      <c r="G9744" s="7">
        <v>13.8678613</v>
      </c>
      <c r="H9744" s="7">
        <v>-0.49687636334795998</v>
      </c>
      <c r="I9744" s="7">
        <v>0.20390047368205499</v>
      </c>
      <c r="J9744" s="7">
        <v>0.144335232287571</v>
      </c>
      <c r="K9744" s="7">
        <v>-5.0464329984129996</v>
      </c>
    </row>
    <row r="9745" spans="1:11" x14ac:dyDescent="0.2">
      <c r="A9745" s="3" t="s">
        <v>5137</v>
      </c>
      <c r="B9745" s="7">
        <v>7.2590288000000003</v>
      </c>
      <c r="C9745" s="7">
        <v>7.8438660000000002</v>
      </c>
      <c r="D9745" s="7">
        <v>8.2910567000000004</v>
      </c>
      <c r="E9745" s="7">
        <v>5.5063453000000004</v>
      </c>
      <c r="F9745" s="7">
        <v>8.6892694000000006</v>
      </c>
      <c r="G9745" s="7">
        <v>0.60192889999999999</v>
      </c>
      <c r="H9745" s="7">
        <v>-0.46776499249682102</v>
      </c>
      <c r="I9745" s="7">
        <v>0.21528669932750299</v>
      </c>
      <c r="J9745" s="7">
        <v>0.16391077589665401</v>
      </c>
      <c r="K9745" s="7">
        <v>-5.0543328833308196</v>
      </c>
    </row>
    <row r="9746" spans="1:11" x14ac:dyDescent="0.2">
      <c r="A9746" s="3" t="s">
        <v>12775</v>
      </c>
      <c r="B9746" s="7">
        <v>12.4923321</v>
      </c>
      <c r="C9746" s="7">
        <v>13.015696999999999</v>
      </c>
      <c r="D9746" s="7">
        <v>12.4116322</v>
      </c>
      <c r="E9746" s="7">
        <v>11.6344136</v>
      </c>
      <c r="F9746" s="7">
        <v>9.2989841999999996</v>
      </c>
      <c r="G9746" s="7">
        <v>10.1507065</v>
      </c>
      <c r="H9746" s="7">
        <v>-0.51054282657747296</v>
      </c>
      <c r="I9746" s="7">
        <v>0.20026852881482399</v>
      </c>
      <c r="J9746" s="7">
        <v>0.135973682099013</v>
      </c>
      <c r="K9746" s="7">
        <v>-5.0687345265149304</v>
      </c>
    </row>
    <row r="9747" spans="1:11" x14ac:dyDescent="0.2">
      <c r="A9747" s="3" t="s">
        <v>4691</v>
      </c>
      <c r="B9747" s="7">
        <v>10.2058065</v>
      </c>
      <c r="C9747" s="7">
        <v>8.9884813000000001</v>
      </c>
      <c r="D9747" s="7">
        <v>10.0303852</v>
      </c>
      <c r="E9747" s="7">
        <v>8.5183788000000007</v>
      </c>
      <c r="F9747" s="7">
        <v>7.6833888000000004</v>
      </c>
      <c r="G9747" s="7">
        <v>0.60192889999999999</v>
      </c>
      <c r="H9747" s="7">
        <v>-0.65775664482920004</v>
      </c>
      <c r="I9747" s="7">
        <v>0.15315638529572601</v>
      </c>
      <c r="J9747" s="7">
        <v>7.2069325202599802E-2</v>
      </c>
      <c r="K9747" s="7">
        <v>-5.0876395584290002</v>
      </c>
    </row>
    <row r="9748" spans="1:11" x14ac:dyDescent="0.2">
      <c r="A9748" s="3" t="s">
        <v>12782</v>
      </c>
      <c r="B9748" s="7">
        <v>10.244047999999999</v>
      </c>
      <c r="C9748" s="7">
        <v>10.578102299999999</v>
      </c>
      <c r="D9748" s="7">
        <v>7.7465254000000003</v>
      </c>
      <c r="E9748" s="7">
        <v>8.2285993000000008</v>
      </c>
      <c r="F9748" s="7">
        <v>7.4590462999999998</v>
      </c>
      <c r="G9748" s="7">
        <v>7.6538744999999997</v>
      </c>
      <c r="H9748" s="7">
        <v>-0.37249750360749201</v>
      </c>
      <c r="I9748" s="7">
        <v>0.26127210316979599</v>
      </c>
      <c r="J9748" s="7">
        <v>0.25502928668859798</v>
      </c>
      <c r="K9748" s="7">
        <v>-5.0964864670503403</v>
      </c>
    </row>
    <row r="9749" spans="1:11" x14ac:dyDescent="0.2">
      <c r="A9749" s="3" t="s">
        <v>12750</v>
      </c>
      <c r="B9749" s="7">
        <v>12.7196771</v>
      </c>
      <c r="C9749" s="7">
        <v>12.547503799999999</v>
      </c>
      <c r="D9749" s="7">
        <v>12.8361144</v>
      </c>
      <c r="E9749" s="7">
        <v>10.1860351</v>
      </c>
      <c r="F9749" s="7">
        <v>10.3343968</v>
      </c>
      <c r="G9749" s="7">
        <v>11.3494495</v>
      </c>
      <c r="H9749" s="7">
        <v>-0.50311554034547001</v>
      </c>
      <c r="I9749" s="7">
        <v>0.20321588305781299</v>
      </c>
      <c r="J9749" s="7">
        <v>0.14035545213832901</v>
      </c>
      <c r="K9749" s="7">
        <v>-5.1389323299502996</v>
      </c>
    </row>
    <row r="9750" spans="1:11" x14ac:dyDescent="0.2">
      <c r="A9750" s="3" t="s">
        <v>10301</v>
      </c>
      <c r="B9750" s="7">
        <v>4.2098819000000001</v>
      </c>
      <c r="C9750" s="7">
        <v>5.1480825000000001</v>
      </c>
      <c r="D9750" s="7">
        <v>5.5715985999999997</v>
      </c>
      <c r="E9750" s="7">
        <v>3.9905626999999999</v>
      </c>
      <c r="F9750" s="7">
        <v>1.2054666999999999</v>
      </c>
      <c r="G9750" s="7">
        <v>2.7782613</v>
      </c>
      <c r="H9750" s="7">
        <v>-0.49796038869475201</v>
      </c>
      <c r="I9750" s="7">
        <v>0.20360140051699099</v>
      </c>
      <c r="J9750" s="7">
        <v>0.143705367888951</v>
      </c>
      <c r="K9750" s="7">
        <v>-5.1687704517564601</v>
      </c>
    </row>
    <row r="9751" spans="1:11" x14ac:dyDescent="0.2">
      <c r="A9751" s="3" t="s">
        <v>13626</v>
      </c>
      <c r="B9751" s="7">
        <v>8.3973089000000005</v>
      </c>
      <c r="C9751" s="7">
        <v>7.7111562999999999</v>
      </c>
      <c r="D9751" s="7">
        <v>9.3270579999999992</v>
      </c>
      <c r="E9751" s="7">
        <v>6.0269554000000003</v>
      </c>
      <c r="F9751" s="7">
        <v>1.2054666999999999</v>
      </c>
      <c r="G9751" s="7">
        <v>7.7807893000000004</v>
      </c>
      <c r="H9751" s="7">
        <v>-0.60151682584294697</v>
      </c>
      <c r="I9751" s="7">
        <v>0.17306672091265701</v>
      </c>
      <c r="J9751" s="7">
        <v>9.2735296477573601E-2</v>
      </c>
      <c r="K9751" s="7">
        <v>-5.1706781791865799</v>
      </c>
    </row>
    <row r="9752" spans="1:11" x14ac:dyDescent="0.2">
      <c r="A9752" s="3" t="s">
        <v>12564</v>
      </c>
      <c r="B9752" s="7">
        <v>8.4242047000000007</v>
      </c>
      <c r="C9752" s="7">
        <v>9.2393543999999999</v>
      </c>
      <c r="D9752" s="7">
        <v>9.6879398000000005</v>
      </c>
      <c r="E9752" s="7">
        <v>7.2911484</v>
      </c>
      <c r="F9752" s="7">
        <v>7.3174789000000002</v>
      </c>
      <c r="G9752" s="7">
        <v>0.60192889999999999</v>
      </c>
      <c r="H9752" s="7">
        <v>-0.67232896631690198</v>
      </c>
      <c r="I9752" s="7">
        <v>0.14683463113994799</v>
      </c>
      <c r="J9752" s="7">
        <v>6.6788092754553399E-2</v>
      </c>
      <c r="K9752" s="7">
        <v>-5.1710630426017596</v>
      </c>
    </row>
    <row r="9753" spans="1:11" x14ac:dyDescent="0.2">
      <c r="A9753" s="3" t="s">
        <v>12526</v>
      </c>
      <c r="B9753" s="7">
        <v>8.7560035999999997</v>
      </c>
      <c r="C9753" s="7">
        <v>7.1748716999999997</v>
      </c>
      <c r="D9753" s="7">
        <v>7.3175252000000004</v>
      </c>
      <c r="E9753" s="7">
        <v>4.9379926000000003</v>
      </c>
      <c r="F9753" s="7">
        <v>8.3543123000000001</v>
      </c>
      <c r="G9753" s="7">
        <v>0.60192889999999999</v>
      </c>
      <c r="H9753" s="7">
        <v>-0.51503307627193096</v>
      </c>
      <c r="I9753" s="7">
        <v>0.19813546156106701</v>
      </c>
      <c r="J9753" s="7">
        <v>0.13334108962529101</v>
      </c>
      <c r="K9753" s="7">
        <v>-5.2036812384221296</v>
      </c>
    </row>
    <row r="9754" spans="1:11" x14ac:dyDescent="0.2">
      <c r="A9754" s="3" t="s">
        <v>4904</v>
      </c>
      <c r="B9754" s="7">
        <v>8.6152671000000005</v>
      </c>
      <c r="C9754" s="7">
        <v>8.6284644999999998</v>
      </c>
      <c r="D9754" s="7">
        <v>8.2574810000000003</v>
      </c>
      <c r="E9754" s="7">
        <v>6.2304883999999996</v>
      </c>
      <c r="F9754" s="7">
        <v>8.8418632000000006</v>
      </c>
      <c r="G9754" s="7">
        <v>0.60192889999999999</v>
      </c>
      <c r="H9754" s="7">
        <v>-0.52926315984099204</v>
      </c>
      <c r="I9754" s="7">
        <v>0.19376250523694399</v>
      </c>
      <c r="J9754" s="7">
        <v>0.12606114097729301</v>
      </c>
      <c r="K9754" s="7">
        <v>-5.2226378307278098</v>
      </c>
    </row>
    <row r="9755" spans="1:11" x14ac:dyDescent="0.2">
      <c r="A9755" s="3" t="s">
        <v>12431</v>
      </c>
      <c r="B9755" s="7">
        <v>16.2624274</v>
      </c>
      <c r="C9755" s="7">
        <v>15.9181466</v>
      </c>
      <c r="D9755" s="7">
        <v>15.946254100000001</v>
      </c>
      <c r="E9755" s="7">
        <v>13.3323234</v>
      </c>
      <c r="F9755" s="7">
        <v>14.012675399999999</v>
      </c>
      <c r="G9755" s="7">
        <v>13.560215899999999</v>
      </c>
      <c r="H9755" s="7">
        <v>-0.60434382335507397</v>
      </c>
      <c r="I9755" s="7">
        <v>0.17206998266165499</v>
      </c>
      <c r="J9755" s="7">
        <v>9.1582283559335606E-2</v>
      </c>
      <c r="K9755" s="7">
        <v>-5.2271996694859997</v>
      </c>
    </row>
    <row r="9756" spans="1:11" x14ac:dyDescent="0.2">
      <c r="A9756" s="3" t="s">
        <v>12287</v>
      </c>
      <c r="B9756" s="7">
        <v>10.7834989</v>
      </c>
      <c r="C9756" s="7">
        <v>10.975351399999999</v>
      </c>
      <c r="D9756" s="7">
        <v>11.6729292</v>
      </c>
      <c r="E9756" s="7">
        <v>9.2847135000000005</v>
      </c>
      <c r="F9756" s="7">
        <v>9.2762025000000001</v>
      </c>
      <c r="G9756" s="7">
        <v>0.60192889999999999</v>
      </c>
      <c r="H9756" s="7">
        <v>-0.71413609676327605</v>
      </c>
      <c r="I9756" s="7">
        <v>0.129328199589861</v>
      </c>
      <c r="J9756" s="7">
        <v>5.28580598571773E-2</v>
      </c>
      <c r="K9756" s="7">
        <v>-5.2350949687456296</v>
      </c>
    </row>
    <row r="9757" spans="1:11" x14ac:dyDescent="0.2">
      <c r="A9757" s="3" t="s">
        <v>13477</v>
      </c>
      <c r="B9757" s="7">
        <v>2.9938310000000001</v>
      </c>
      <c r="C9757" s="7">
        <v>6.1842483000000001</v>
      </c>
      <c r="D9757" s="7">
        <v>3.3243746999999999</v>
      </c>
      <c r="E9757" s="7">
        <v>1.0866872999999999</v>
      </c>
      <c r="F9757" s="7">
        <v>1.2054666999999999</v>
      </c>
      <c r="G9757" s="7">
        <v>0.60192889999999999</v>
      </c>
      <c r="H9757" s="7">
        <v>-0.66942889644609904</v>
      </c>
      <c r="I9757" s="7">
        <v>0.14837353925696101</v>
      </c>
      <c r="J9757" s="7">
        <v>6.7846425419240894E-2</v>
      </c>
      <c r="K9757" s="7">
        <v>-5.2484888289187301</v>
      </c>
    </row>
    <row r="9758" spans="1:11" x14ac:dyDescent="0.2">
      <c r="A9758" s="3" t="s">
        <v>2703</v>
      </c>
      <c r="B9758" s="7">
        <v>2.9938310000000001</v>
      </c>
      <c r="C9758" s="7">
        <v>5.4876731999999997</v>
      </c>
      <c r="D9758" s="7">
        <v>3.3243746999999999</v>
      </c>
      <c r="E9758" s="7">
        <v>1.0866872999999999</v>
      </c>
      <c r="F9758" s="7">
        <v>1.2054666999999999</v>
      </c>
      <c r="G9758" s="7">
        <v>0.60192889999999999</v>
      </c>
      <c r="H9758" s="7">
        <v>-0.65168763537332997</v>
      </c>
      <c r="I9758" s="7">
        <v>0.15535893754979599</v>
      </c>
      <c r="J9758" s="7">
        <v>7.4304742036427798E-2</v>
      </c>
      <c r="K9758" s="7">
        <v>-5.2484888289187301</v>
      </c>
    </row>
    <row r="9759" spans="1:11" x14ac:dyDescent="0.2">
      <c r="A9759" s="3" t="s">
        <v>13527</v>
      </c>
      <c r="B9759" s="7">
        <v>2.9938310000000001</v>
      </c>
      <c r="C9759" s="7">
        <v>5.1480825000000001</v>
      </c>
      <c r="D9759" s="7">
        <v>3.3243746999999999</v>
      </c>
      <c r="E9759" s="7">
        <v>1.0866872999999999</v>
      </c>
      <c r="F9759" s="7">
        <v>1.2054666999999999</v>
      </c>
      <c r="G9759" s="7">
        <v>0.60192889999999999</v>
      </c>
      <c r="H9759" s="7">
        <v>-0.64217227677322497</v>
      </c>
      <c r="I9759" s="7">
        <v>0.158853938837098</v>
      </c>
      <c r="J9759" s="7">
        <v>7.7432399903715102E-2</v>
      </c>
      <c r="K9759" s="7">
        <v>-5.2484888289187301</v>
      </c>
    </row>
    <row r="9760" spans="1:11" x14ac:dyDescent="0.2">
      <c r="A9760" s="3" t="s">
        <v>12078</v>
      </c>
      <c r="B9760" s="7">
        <v>2.9938310000000001</v>
      </c>
      <c r="C9760" s="7">
        <v>3.3606370000000001</v>
      </c>
      <c r="D9760" s="7">
        <v>4.9444682999999996</v>
      </c>
      <c r="E9760" s="7">
        <v>1.0866872999999999</v>
      </c>
      <c r="F9760" s="7">
        <v>1.2054666999999999</v>
      </c>
      <c r="G9760" s="7">
        <v>0.60192889999999999</v>
      </c>
      <c r="H9760" s="7">
        <v>-0.63947357583148401</v>
      </c>
      <c r="I9760" s="7">
        <v>0.159659638998848</v>
      </c>
      <c r="J9760" s="7">
        <v>7.8346305062986496E-2</v>
      </c>
      <c r="K9760" s="7">
        <v>-5.2484888289187301</v>
      </c>
    </row>
    <row r="9761" spans="1:11" x14ac:dyDescent="0.2">
      <c r="A9761" s="3" t="s">
        <v>10579</v>
      </c>
      <c r="B9761" s="7">
        <v>2.9938310000000001</v>
      </c>
      <c r="C9761" s="7">
        <v>3.3606370000000001</v>
      </c>
      <c r="D9761" s="7">
        <v>4.5083336999999997</v>
      </c>
      <c r="E9761" s="7">
        <v>1.0866872999999999</v>
      </c>
      <c r="F9761" s="7">
        <v>1.2054666999999999</v>
      </c>
      <c r="G9761" s="7">
        <v>0.60192889999999999</v>
      </c>
      <c r="H9761" s="7">
        <v>-0.62545566498945704</v>
      </c>
      <c r="I9761" s="7">
        <v>0.16444654187836999</v>
      </c>
      <c r="J9761" s="7">
        <v>8.3564952258685696E-2</v>
      </c>
      <c r="K9761" s="7">
        <v>-5.2484888289187301</v>
      </c>
    </row>
    <row r="9762" spans="1:11" x14ac:dyDescent="0.2">
      <c r="A9762" s="3" t="s">
        <v>4896</v>
      </c>
      <c r="B9762" s="7">
        <v>2.9938310000000001</v>
      </c>
      <c r="C9762" s="7">
        <v>3.3606370000000001</v>
      </c>
      <c r="D9762" s="7">
        <v>4.5083336999999997</v>
      </c>
      <c r="E9762" s="7">
        <v>1.0866872999999999</v>
      </c>
      <c r="F9762" s="7">
        <v>1.2054666999999999</v>
      </c>
      <c r="G9762" s="7">
        <v>0.60192889999999999</v>
      </c>
      <c r="H9762" s="7">
        <v>-0.62545566498945704</v>
      </c>
      <c r="I9762" s="7">
        <v>0.16444654187836999</v>
      </c>
      <c r="J9762" s="7">
        <v>8.3564952258685696E-2</v>
      </c>
      <c r="K9762" s="7">
        <v>-5.2484888289187301</v>
      </c>
    </row>
    <row r="9763" spans="1:11" x14ac:dyDescent="0.2">
      <c r="A9763" s="3" t="s">
        <v>11361</v>
      </c>
      <c r="B9763" s="7">
        <v>2.9938310000000001</v>
      </c>
      <c r="C9763" s="7">
        <v>3.3606370000000001</v>
      </c>
      <c r="D9763" s="7">
        <v>4.4498937999999999</v>
      </c>
      <c r="E9763" s="7">
        <v>1.0866872999999999</v>
      </c>
      <c r="F9763" s="7">
        <v>1.2054666999999999</v>
      </c>
      <c r="G9763" s="7">
        <v>0.60192889999999999</v>
      </c>
      <c r="H9763" s="7">
        <v>-0.62343620597058902</v>
      </c>
      <c r="I9763" s="7">
        <v>0.16527552560254999</v>
      </c>
      <c r="J9763" s="7">
        <v>8.4297520661157102E-2</v>
      </c>
      <c r="K9763" s="7">
        <v>-5.2484888289187301</v>
      </c>
    </row>
    <row r="9764" spans="1:11" x14ac:dyDescent="0.2">
      <c r="A9764" s="3" t="s">
        <v>8427</v>
      </c>
      <c r="B9764" s="7">
        <v>2.9938310000000001</v>
      </c>
      <c r="C9764" s="7">
        <v>3.3606370000000001</v>
      </c>
      <c r="D9764" s="7">
        <v>4.4498937999999999</v>
      </c>
      <c r="E9764" s="7">
        <v>1.0866872999999999</v>
      </c>
      <c r="F9764" s="7">
        <v>1.2054666999999999</v>
      </c>
      <c r="G9764" s="7">
        <v>0.60192889999999999</v>
      </c>
      <c r="H9764" s="7">
        <v>-0.62343620597058902</v>
      </c>
      <c r="I9764" s="7">
        <v>0.16527552560254999</v>
      </c>
      <c r="J9764" s="7">
        <v>8.4297520661157102E-2</v>
      </c>
      <c r="K9764" s="7">
        <v>-5.2484888289187301</v>
      </c>
    </row>
    <row r="9765" spans="1:11" x14ac:dyDescent="0.2">
      <c r="A9765" s="3" t="s">
        <v>13576</v>
      </c>
      <c r="B9765" s="7">
        <v>2.9938310000000001</v>
      </c>
      <c r="C9765" s="7">
        <v>3.3213504</v>
      </c>
      <c r="D9765" s="7">
        <v>4.4498937999999999</v>
      </c>
      <c r="E9765" s="7">
        <v>1.0866872999999999</v>
      </c>
      <c r="F9765" s="7">
        <v>1.2054666999999999</v>
      </c>
      <c r="G9765" s="7">
        <v>0.60192889999999999</v>
      </c>
      <c r="H9765" s="7">
        <v>-0.61982839781462196</v>
      </c>
      <c r="I9765" s="7">
        <v>0.16661026620611899</v>
      </c>
      <c r="J9765" s="7">
        <v>8.5691246088421699E-2</v>
      </c>
      <c r="K9765" s="7">
        <v>-5.2484888289187301</v>
      </c>
    </row>
    <row r="9766" spans="1:11" x14ac:dyDescent="0.2">
      <c r="A9766" s="3" t="s">
        <v>13581</v>
      </c>
      <c r="B9766" s="7">
        <v>2.9938310000000001</v>
      </c>
      <c r="C9766" s="7">
        <v>3.3606370000000001</v>
      </c>
      <c r="D9766" s="7">
        <v>4.2859964000000002</v>
      </c>
      <c r="E9766" s="7">
        <v>1.0866872999999999</v>
      </c>
      <c r="F9766" s="7">
        <v>1.2054666999999999</v>
      </c>
      <c r="G9766" s="7">
        <v>0.60192889999999999</v>
      </c>
      <c r="H9766" s="7">
        <v>-0.61754625729402302</v>
      </c>
      <c r="I9766" s="7">
        <v>0.16734065434293399</v>
      </c>
      <c r="J9766" s="7">
        <v>8.6645269999197694E-2</v>
      </c>
      <c r="K9766" s="7">
        <v>-5.2484888289187301</v>
      </c>
    </row>
    <row r="9767" spans="1:11" x14ac:dyDescent="0.2">
      <c r="A9767" s="3" t="s">
        <v>12081</v>
      </c>
      <c r="B9767" s="7">
        <v>2.9938310000000001</v>
      </c>
      <c r="C9767" s="7">
        <v>3.3213504</v>
      </c>
      <c r="D9767" s="7">
        <v>4.2859964000000002</v>
      </c>
      <c r="E9767" s="7">
        <v>1.0866872999999999</v>
      </c>
      <c r="F9767" s="7">
        <v>1.2054666999999999</v>
      </c>
      <c r="G9767" s="7">
        <v>0.60192889999999999</v>
      </c>
      <c r="H9767" s="7">
        <v>-0.61396664646135202</v>
      </c>
      <c r="I9767" s="7">
        <v>0.168772183073327</v>
      </c>
      <c r="J9767" s="7">
        <v>8.7979619674235704E-2</v>
      </c>
      <c r="K9767" s="7">
        <v>-5.2484888289187301</v>
      </c>
    </row>
    <row r="9768" spans="1:11" x14ac:dyDescent="0.2">
      <c r="A9768" s="3" t="s">
        <v>4266</v>
      </c>
      <c r="B9768" s="7">
        <v>2.9938310000000001</v>
      </c>
      <c r="C9768" s="7">
        <v>4.8079701999999997</v>
      </c>
      <c r="D9768" s="7">
        <v>2.9956811999999999</v>
      </c>
      <c r="E9768" s="7">
        <v>1.0866872999999999</v>
      </c>
      <c r="F9768" s="7">
        <v>1.2054666999999999</v>
      </c>
      <c r="G9768" s="7">
        <v>0.60192889999999999</v>
      </c>
      <c r="H9768" s="7">
        <v>-0.60054975209520201</v>
      </c>
      <c r="I9768" s="7">
        <v>0.17343800775627899</v>
      </c>
      <c r="J9768" s="7">
        <v>9.3142100617828794E-2</v>
      </c>
      <c r="K9768" s="7">
        <v>-5.2484888289187301</v>
      </c>
    </row>
    <row r="9769" spans="1:11" x14ac:dyDescent="0.2">
      <c r="A9769" s="3" t="s">
        <v>13628</v>
      </c>
      <c r="B9769" s="7">
        <v>2.9938310000000001</v>
      </c>
      <c r="C9769" s="7">
        <v>3.3213504</v>
      </c>
      <c r="D9769" s="7">
        <v>3.9352214999999999</v>
      </c>
      <c r="E9769" s="7">
        <v>1.0866872999999999</v>
      </c>
      <c r="F9769" s="7">
        <v>1.2054666999999999</v>
      </c>
      <c r="G9769" s="7">
        <v>0.60192889999999999</v>
      </c>
      <c r="H9769" s="7">
        <v>-0.60001197217892599</v>
      </c>
      <c r="I9769" s="7">
        <v>0.17359807367295099</v>
      </c>
      <c r="J9769" s="7">
        <v>9.3357939500922804E-2</v>
      </c>
      <c r="K9769" s="7">
        <v>-5.2484888289187301</v>
      </c>
    </row>
    <row r="9770" spans="1:11" x14ac:dyDescent="0.2">
      <c r="A9770" s="3" t="s">
        <v>9156</v>
      </c>
      <c r="B9770" s="7">
        <v>2.9938310000000001</v>
      </c>
      <c r="C9770" s="7">
        <v>3.3213504</v>
      </c>
      <c r="D9770" s="7">
        <v>3.9352214999999999</v>
      </c>
      <c r="E9770" s="7">
        <v>1.0866872999999999</v>
      </c>
      <c r="F9770" s="7">
        <v>1.2054666999999999</v>
      </c>
      <c r="G9770" s="7">
        <v>0.60192889999999999</v>
      </c>
      <c r="H9770" s="7">
        <v>-0.60001197217892599</v>
      </c>
      <c r="I9770" s="7">
        <v>0.17359807367295099</v>
      </c>
      <c r="J9770" s="7">
        <v>9.3357939500922804E-2</v>
      </c>
      <c r="K9770" s="7">
        <v>-5.2484888289187301</v>
      </c>
    </row>
    <row r="9771" spans="1:11" x14ac:dyDescent="0.2">
      <c r="A9771" s="3" t="s">
        <v>11926</v>
      </c>
      <c r="B9771" s="7">
        <v>2.9938310000000001</v>
      </c>
      <c r="C9771" s="7">
        <v>3.3606370000000001</v>
      </c>
      <c r="D9771" s="7">
        <v>3.7641244999999999</v>
      </c>
      <c r="E9771" s="7">
        <v>1.0866872999999999</v>
      </c>
      <c r="F9771" s="7">
        <v>1.2054666999999999</v>
      </c>
      <c r="G9771" s="7">
        <v>0.60192889999999999</v>
      </c>
      <c r="H9771" s="7">
        <v>-0.59551300613202396</v>
      </c>
      <c r="I9771" s="7">
        <v>0.17457702472781</v>
      </c>
      <c r="J9771" s="7">
        <v>9.5161678568562905E-2</v>
      </c>
      <c r="K9771" s="7">
        <v>-5.2484888289187301</v>
      </c>
    </row>
    <row r="9772" spans="1:11" x14ac:dyDescent="0.2">
      <c r="A9772" s="3" t="s">
        <v>5564</v>
      </c>
      <c r="B9772" s="7">
        <v>2.9938310000000001</v>
      </c>
      <c r="C9772" s="7">
        <v>3.3606370000000001</v>
      </c>
      <c r="D9772" s="7">
        <v>3.7641244999999999</v>
      </c>
      <c r="E9772" s="7">
        <v>1.0866872999999999</v>
      </c>
      <c r="F9772" s="7">
        <v>1.2054666999999999</v>
      </c>
      <c r="G9772" s="7">
        <v>0.60192889999999999</v>
      </c>
      <c r="H9772" s="7">
        <v>-0.59551300613202396</v>
      </c>
      <c r="I9772" s="7">
        <v>0.17457702472781</v>
      </c>
      <c r="J9772" s="7">
        <v>9.5161678568562905E-2</v>
      </c>
      <c r="K9772" s="7">
        <v>-5.2484888289187301</v>
      </c>
    </row>
    <row r="9773" spans="1:11" x14ac:dyDescent="0.2">
      <c r="A9773" s="3" t="s">
        <v>3730</v>
      </c>
      <c r="B9773" s="7">
        <v>2.9938310000000001</v>
      </c>
      <c r="C9773" s="7">
        <v>3.7709945999999999</v>
      </c>
      <c r="D9773" s="7">
        <v>3.3243746999999999</v>
      </c>
      <c r="E9773" s="7">
        <v>1.0866872999999999</v>
      </c>
      <c r="F9773" s="7">
        <v>1.2054666999999999</v>
      </c>
      <c r="G9773" s="7">
        <v>0.60192889999999999</v>
      </c>
      <c r="H9773" s="7">
        <v>-0.59278129162064896</v>
      </c>
      <c r="I9773" s="7">
        <v>0.17537278843207699</v>
      </c>
      <c r="J9773" s="7">
        <v>9.6230442108641595E-2</v>
      </c>
      <c r="K9773" s="7">
        <v>-5.2484888289187301</v>
      </c>
    </row>
    <row r="9774" spans="1:11" x14ac:dyDescent="0.2">
      <c r="A9774" s="3" t="s">
        <v>10297</v>
      </c>
      <c r="B9774" s="7">
        <v>2.9938310000000001</v>
      </c>
      <c r="C9774" s="7">
        <v>3.7709945999999999</v>
      </c>
      <c r="D9774" s="7">
        <v>3.3243746999999999</v>
      </c>
      <c r="E9774" s="7">
        <v>1.0866872999999999</v>
      </c>
      <c r="F9774" s="7">
        <v>1.2054666999999999</v>
      </c>
      <c r="G9774" s="7">
        <v>0.60192889999999999</v>
      </c>
      <c r="H9774" s="7">
        <v>-0.59278129162064896</v>
      </c>
      <c r="I9774" s="7">
        <v>0.17537278843207699</v>
      </c>
      <c r="J9774" s="7">
        <v>9.6230442108641595E-2</v>
      </c>
      <c r="K9774" s="7">
        <v>-5.2484888289187301</v>
      </c>
    </row>
    <row r="9775" spans="1:11" x14ac:dyDescent="0.2">
      <c r="A9775" s="3" t="s">
        <v>12082</v>
      </c>
      <c r="B9775" s="7">
        <v>2.9938310000000001</v>
      </c>
      <c r="C9775" s="7">
        <v>4.4133225999999999</v>
      </c>
      <c r="D9775" s="7">
        <v>2.9956811999999999</v>
      </c>
      <c r="E9775" s="7">
        <v>1.0866872999999999</v>
      </c>
      <c r="F9775" s="7">
        <v>1.2054666999999999</v>
      </c>
      <c r="G9775" s="7">
        <v>0.60192889999999999</v>
      </c>
      <c r="H9775" s="7">
        <v>-0.58720811519318705</v>
      </c>
      <c r="I9775" s="7">
        <v>0.17726844825237401</v>
      </c>
      <c r="J9775" s="7">
        <v>9.8589424697103398E-2</v>
      </c>
      <c r="K9775" s="7">
        <v>-5.2484888289187301</v>
      </c>
    </row>
    <row r="9776" spans="1:11" x14ac:dyDescent="0.2">
      <c r="A9776" s="3" t="s">
        <v>13667</v>
      </c>
      <c r="B9776" s="7">
        <v>2.9938310000000001</v>
      </c>
      <c r="C9776" s="7">
        <v>4.3513152000000002</v>
      </c>
      <c r="D9776" s="7">
        <v>2.9956811999999999</v>
      </c>
      <c r="E9776" s="7">
        <v>1.0866872999999999</v>
      </c>
      <c r="F9776" s="7">
        <v>1.2054666999999999</v>
      </c>
      <c r="G9776" s="7">
        <v>0.60192889999999999</v>
      </c>
      <c r="H9776" s="7">
        <v>-0.58499351578630499</v>
      </c>
      <c r="I9776" s="7">
        <v>0.177945636337841</v>
      </c>
      <c r="J9776" s="7">
        <v>9.9487282355773102E-2</v>
      </c>
      <c r="K9776" s="7">
        <v>-5.2484888289187301</v>
      </c>
    </row>
    <row r="9777" spans="1:11" x14ac:dyDescent="0.2">
      <c r="A9777" s="3" t="s">
        <v>10002</v>
      </c>
      <c r="B9777" s="7">
        <v>2.9938310000000001</v>
      </c>
      <c r="C9777" s="7">
        <v>3.8720138999999998</v>
      </c>
      <c r="D9777" s="7">
        <v>2.9956811999999999</v>
      </c>
      <c r="E9777" s="7">
        <v>1.0866872999999999</v>
      </c>
      <c r="F9777" s="7">
        <v>1.2054666999999999</v>
      </c>
      <c r="G9777" s="7">
        <v>0.60192889999999999</v>
      </c>
      <c r="H9777" s="7">
        <v>-0.56637555608530499</v>
      </c>
      <c r="I9777" s="7">
        <v>0.18251346697253801</v>
      </c>
      <c r="J9777" s="7">
        <v>0.1076586696622</v>
      </c>
      <c r="K9777" s="7">
        <v>-5.2484888289187301</v>
      </c>
    </row>
    <row r="9778" spans="1:11" x14ac:dyDescent="0.2">
      <c r="A9778" s="3" t="s">
        <v>2640</v>
      </c>
      <c r="B9778" s="7">
        <v>2.9938310000000001</v>
      </c>
      <c r="C9778" s="7">
        <v>3.8720138999999998</v>
      </c>
      <c r="D9778" s="7">
        <v>2.9956811999999999</v>
      </c>
      <c r="E9778" s="7">
        <v>1.0866872999999999</v>
      </c>
      <c r="F9778" s="7">
        <v>1.2054666999999999</v>
      </c>
      <c r="G9778" s="7">
        <v>0.60192889999999999</v>
      </c>
      <c r="H9778" s="7">
        <v>-0.56637555608530499</v>
      </c>
      <c r="I9778" s="7">
        <v>0.18251346697253801</v>
      </c>
      <c r="J9778" s="7">
        <v>0.1076586696622</v>
      </c>
      <c r="K9778" s="7">
        <v>-5.2484888289187301</v>
      </c>
    </row>
    <row r="9779" spans="1:11" x14ac:dyDescent="0.2">
      <c r="A9779" s="3" t="s">
        <v>8993</v>
      </c>
      <c r="B9779" s="7">
        <v>2.9938310000000001</v>
      </c>
      <c r="C9779" s="7">
        <v>3.7709945999999999</v>
      </c>
      <c r="D9779" s="7">
        <v>2.9956811999999999</v>
      </c>
      <c r="E9779" s="7">
        <v>1.0866872999999999</v>
      </c>
      <c r="F9779" s="7">
        <v>1.2054666999999999</v>
      </c>
      <c r="G9779" s="7">
        <v>0.60192889999999999</v>
      </c>
      <c r="H9779" s="7">
        <v>-0.561996546795693</v>
      </c>
      <c r="I9779" s="7">
        <v>0.183759313610319</v>
      </c>
      <c r="J9779" s="7">
        <v>0.10981465136804899</v>
      </c>
      <c r="K9779" s="7">
        <v>-5.2484888289187301</v>
      </c>
    </row>
    <row r="9780" spans="1:11" x14ac:dyDescent="0.2">
      <c r="A9780" s="3" t="s">
        <v>7621</v>
      </c>
      <c r="B9780" s="7">
        <v>2.9938310000000001</v>
      </c>
      <c r="C9780" s="7">
        <v>3.7709945999999999</v>
      </c>
      <c r="D9780" s="7">
        <v>5.5446533999999996</v>
      </c>
      <c r="E9780" s="7">
        <v>1.0866872999999999</v>
      </c>
      <c r="F9780" s="7">
        <v>3.9031433999999998</v>
      </c>
      <c r="G9780" s="7">
        <v>0.60192889999999999</v>
      </c>
      <c r="H9780" s="7">
        <v>-0.44507826250774701</v>
      </c>
      <c r="I9780" s="7">
        <v>0.22548559127380999</v>
      </c>
      <c r="J9780" s="7">
        <v>0.18236379683864201</v>
      </c>
      <c r="K9780" s="7">
        <v>-5.2484888289187301</v>
      </c>
    </row>
    <row r="9781" spans="1:11" x14ac:dyDescent="0.2">
      <c r="A9781" s="3" t="s">
        <v>10897</v>
      </c>
      <c r="B9781" s="7">
        <v>2.9938310000000001</v>
      </c>
      <c r="C9781" s="7">
        <v>4.8304955999999999</v>
      </c>
      <c r="D9781" s="7">
        <v>4.5083336999999997</v>
      </c>
      <c r="E9781" s="7">
        <v>1.0866872999999999</v>
      </c>
      <c r="F9781" s="7">
        <v>7.1932904000000004</v>
      </c>
      <c r="G9781" s="7">
        <v>0.60192889999999999</v>
      </c>
      <c r="H9781" s="7">
        <v>-0.193318865791445</v>
      </c>
      <c r="I9781" s="7">
        <v>0.35447169952963498</v>
      </c>
      <c r="J9781" s="7">
        <v>0.55248014121800504</v>
      </c>
      <c r="K9781" s="7">
        <v>-5.2484888289187301</v>
      </c>
    </row>
    <row r="9782" spans="1:11" x14ac:dyDescent="0.2">
      <c r="A9782" s="3" t="s">
        <v>9198</v>
      </c>
      <c r="B9782" s="7">
        <v>2.9938310000000001</v>
      </c>
      <c r="C9782" s="7">
        <v>4.3513152000000002</v>
      </c>
      <c r="D9782" s="7">
        <v>5.2252163999999999</v>
      </c>
      <c r="E9782" s="7">
        <v>1.0866872999999999</v>
      </c>
      <c r="F9782" s="7">
        <v>7.5879580999999998</v>
      </c>
      <c r="G9782" s="7">
        <v>0.60192889999999999</v>
      </c>
      <c r="H9782" s="7">
        <v>-0.18002631028348501</v>
      </c>
      <c r="I9782" s="7">
        <v>0.36468560933101002</v>
      </c>
      <c r="J9782" s="7">
        <v>0.57924897697183697</v>
      </c>
      <c r="K9782" s="7">
        <v>-5.2484888289187301</v>
      </c>
    </row>
    <row r="9783" spans="1:11" x14ac:dyDescent="0.2">
      <c r="A9783" s="3" t="s">
        <v>9139</v>
      </c>
      <c r="B9783" s="7">
        <v>2.9938310000000001</v>
      </c>
      <c r="C9783" s="7">
        <v>6.0726357000000002</v>
      </c>
      <c r="D9783" s="7">
        <v>3.7641244999999999</v>
      </c>
      <c r="E9783" s="7">
        <v>1.0866872999999999</v>
      </c>
      <c r="F9783" s="7">
        <v>8.1688761000000003</v>
      </c>
      <c r="G9783" s="7">
        <v>0.60192889999999999</v>
      </c>
      <c r="H9783" s="7">
        <v>-0.15559241892224901</v>
      </c>
      <c r="I9783" s="7">
        <v>0.38209277514629802</v>
      </c>
      <c r="J9783" s="7">
        <v>0.62879643745486602</v>
      </c>
      <c r="K9783" s="7">
        <v>-5.2484888289187301</v>
      </c>
    </row>
    <row r="9784" spans="1:11" x14ac:dyDescent="0.2">
      <c r="A9784" s="3" t="s">
        <v>13492</v>
      </c>
      <c r="B9784" s="7">
        <v>5.7003762</v>
      </c>
      <c r="C9784" s="7">
        <v>3.3606370000000001</v>
      </c>
      <c r="D9784" s="7">
        <v>2.9956811999999999</v>
      </c>
      <c r="E9784" s="7">
        <v>1.0866872999999999</v>
      </c>
      <c r="F9784" s="7">
        <v>1.2054666999999999</v>
      </c>
      <c r="G9784" s="7">
        <v>0.60192889999999999</v>
      </c>
      <c r="H9784" s="7">
        <v>-0.66079967191146105</v>
      </c>
      <c r="I9784" s="7">
        <v>0.15193839686204599</v>
      </c>
      <c r="J9784" s="7">
        <v>7.0969269036347593E-2</v>
      </c>
      <c r="K9784" s="7">
        <v>-5.25522422614016</v>
      </c>
    </row>
    <row r="9785" spans="1:11" x14ac:dyDescent="0.2">
      <c r="A9785" s="3" t="s">
        <v>13537</v>
      </c>
      <c r="B9785" s="7">
        <v>5.0569476</v>
      </c>
      <c r="C9785" s="7">
        <v>3.3213504</v>
      </c>
      <c r="D9785" s="7">
        <v>2.9956811999999999</v>
      </c>
      <c r="E9785" s="7">
        <v>1.0866872999999999</v>
      </c>
      <c r="F9785" s="7">
        <v>1.2054666999999999</v>
      </c>
      <c r="G9785" s="7">
        <v>0.60192889999999999</v>
      </c>
      <c r="H9785" s="7">
        <v>-0.63941586080248403</v>
      </c>
      <c r="I9785" s="7">
        <v>0.159659638998848</v>
      </c>
      <c r="J9785" s="7">
        <v>7.8403273690122705E-2</v>
      </c>
      <c r="K9785" s="7">
        <v>-5.25522422614016</v>
      </c>
    </row>
    <row r="9786" spans="1:11" x14ac:dyDescent="0.2">
      <c r="A9786" s="3" t="s">
        <v>2124</v>
      </c>
      <c r="B9786" s="7">
        <v>4.963444</v>
      </c>
      <c r="C9786" s="7">
        <v>3.3213504</v>
      </c>
      <c r="D9786" s="7">
        <v>2.9956811999999999</v>
      </c>
      <c r="E9786" s="7">
        <v>1.0866872999999999</v>
      </c>
      <c r="F9786" s="7">
        <v>1.2054666999999999</v>
      </c>
      <c r="G9786" s="7">
        <v>0.60192889999999999</v>
      </c>
      <c r="H9786" s="7">
        <v>-0.63662045285914004</v>
      </c>
      <c r="I9786" s="7">
        <v>0.16091909639608201</v>
      </c>
      <c r="J9786" s="7">
        <v>7.9427104228516399E-2</v>
      </c>
      <c r="K9786" s="7">
        <v>-5.25522422614016</v>
      </c>
    </row>
    <row r="9787" spans="1:11" x14ac:dyDescent="0.2">
      <c r="A9787" s="3" t="s">
        <v>9722</v>
      </c>
      <c r="B9787" s="7">
        <v>3.3509967000000001</v>
      </c>
      <c r="C9787" s="7">
        <v>4.3513152000000002</v>
      </c>
      <c r="D9787" s="7">
        <v>2.9956811999999999</v>
      </c>
      <c r="E9787" s="7">
        <v>1.0866872999999999</v>
      </c>
      <c r="F9787" s="7">
        <v>1.2054666999999999</v>
      </c>
      <c r="G9787" s="7">
        <v>0.60192889999999999</v>
      </c>
      <c r="H9787" s="7">
        <v>-0.61926409675452598</v>
      </c>
      <c r="I9787" s="7">
        <v>0.166860877127118</v>
      </c>
      <c r="J9787" s="7">
        <v>8.5972879723983001E-2</v>
      </c>
      <c r="K9787" s="7">
        <v>-5.25522422614016</v>
      </c>
    </row>
    <row r="9788" spans="1:11" x14ac:dyDescent="0.2">
      <c r="A9788" s="3" t="s">
        <v>3880</v>
      </c>
      <c r="B9788" s="7">
        <v>3.3509967000000001</v>
      </c>
      <c r="C9788" s="7">
        <v>4.3513152000000002</v>
      </c>
      <c r="D9788" s="7">
        <v>2.9956811999999999</v>
      </c>
      <c r="E9788" s="7">
        <v>1.0866872999999999</v>
      </c>
      <c r="F9788" s="7">
        <v>1.2054666999999999</v>
      </c>
      <c r="G9788" s="7">
        <v>0.60192889999999999</v>
      </c>
      <c r="H9788" s="7">
        <v>-0.61926409675452598</v>
      </c>
      <c r="I9788" s="7">
        <v>0.166860877127118</v>
      </c>
      <c r="J9788" s="7">
        <v>8.5972879723983001E-2</v>
      </c>
      <c r="K9788" s="7">
        <v>-5.25522422614016</v>
      </c>
    </row>
    <row r="9789" spans="1:11" x14ac:dyDescent="0.2">
      <c r="A9789" s="3" t="s">
        <v>13578</v>
      </c>
      <c r="B9789" s="7">
        <v>4.3090250000000001</v>
      </c>
      <c r="C9789" s="7">
        <v>3.3606370000000001</v>
      </c>
      <c r="D9789" s="7">
        <v>2.9956811999999999</v>
      </c>
      <c r="E9789" s="7">
        <v>1.0866872999999999</v>
      </c>
      <c r="F9789" s="7">
        <v>1.2054666999999999</v>
      </c>
      <c r="G9789" s="7">
        <v>0.60192889999999999</v>
      </c>
      <c r="H9789" s="7">
        <v>-0.61860194735755702</v>
      </c>
      <c r="I9789" s="7">
        <v>0.16698657972953099</v>
      </c>
      <c r="J9789" s="7">
        <v>8.6255315734574303E-2</v>
      </c>
      <c r="K9789" s="7">
        <v>-5.25522422614016</v>
      </c>
    </row>
    <row r="9790" spans="1:11" x14ac:dyDescent="0.2">
      <c r="A9790" s="3" t="s">
        <v>13586</v>
      </c>
      <c r="B9790" s="7">
        <v>4.2098819000000001</v>
      </c>
      <c r="C9790" s="7">
        <v>3.3606370000000001</v>
      </c>
      <c r="D9790" s="7">
        <v>2.9956811999999999</v>
      </c>
      <c r="E9790" s="7">
        <v>1.0866872999999999</v>
      </c>
      <c r="F9790" s="7">
        <v>1.2054666999999999</v>
      </c>
      <c r="G9790" s="7">
        <v>0.60192889999999999</v>
      </c>
      <c r="H9790" s="7">
        <v>-0.61488919728522895</v>
      </c>
      <c r="I9790" s="7">
        <v>0.16854494155728</v>
      </c>
      <c r="J9790" s="7">
        <v>8.7640215036508096E-2</v>
      </c>
      <c r="K9790" s="7">
        <v>-5.25522422614016</v>
      </c>
    </row>
    <row r="9791" spans="1:11" x14ac:dyDescent="0.2">
      <c r="A9791" s="3" t="s">
        <v>4117</v>
      </c>
      <c r="B9791" s="7">
        <v>4.2634629000000004</v>
      </c>
      <c r="C9791" s="7">
        <v>3.3213504</v>
      </c>
      <c r="D9791" s="7">
        <v>2.9956811999999999</v>
      </c>
      <c r="E9791" s="7">
        <v>1.0866872999999999</v>
      </c>
      <c r="F9791" s="7">
        <v>1.2054666999999999</v>
      </c>
      <c r="G9791" s="7">
        <v>0.60192889999999999</v>
      </c>
      <c r="H9791" s="7">
        <v>-0.61333767441823805</v>
      </c>
      <c r="I9791" s="7">
        <v>0.168804872347871</v>
      </c>
      <c r="J9791" s="7">
        <v>8.8209098932841207E-2</v>
      </c>
      <c r="K9791" s="7">
        <v>-5.25522422614016</v>
      </c>
    </row>
    <row r="9792" spans="1:11" x14ac:dyDescent="0.2">
      <c r="A9792" s="3" t="s">
        <v>11346</v>
      </c>
      <c r="B9792" s="7">
        <v>3.0245042999999998</v>
      </c>
      <c r="C9792" s="7">
        <v>4.7507076000000001</v>
      </c>
      <c r="D9792" s="7">
        <v>2.9956811999999999</v>
      </c>
      <c r="E9792" s="7">
        <v>1.0866872999999999</v>
      </c>
      <c r="F9792" s="7">
        <v>1.2054666999999999</v>
      </c>
      <c r="G9792" s="7">
        <v>0.60192889999999999</v>
      </c>
      <c r="H9792" s="7">
        <v>-0.60169043289408597</v>
      </c>
      <c r="I9792" s="7">
        <v>0.173050238667732</v>
      </c>
      <c r="J9792" s="7">
        <v>9.2677525475407294E-2</v>
      </c>
      <c r="K9792" s="7">
        <v>-5.25522422614016</v>
      </c>
    </row>
    <row r="9793" spans="1:11" x14ac:dyDescent="0.2">
      <c r="A9793" s="3" t="s">
        <v>10645</v>
      </c>
      <c r="B9793" s="7">
        <v>3.3509967000000001</v>
      </c>
      <c r="C9793" s="7">
        <v>3.8720138999999998</v>
      </c>
      <c r="D9793" s="7">
        <v>2.9956811999999999</v>
      </c>
      <c r="E9793" s="7">
        <v>1.0866872999999999</v>
      </c>
      <c r="F9793" s="7">
        <v>1.2054666999999999</v>
      </c>
      <c r="G9793" s="7">
        <v>0.60192889999999999</v>
      </c>
      <c r="H9793" s="7">
        <v>-0.60000810462347598</v>
      </c>
      <c r="I9793" s="7">
        <v>0.17359807367295099</v>
      </c>
      <c r="J9793" s="7">
        <v>9.3373987001524494E-2</v>
      </c>
      <c r="K9793" s="7">
        <v>-5.25522422614016</v>
      </c>
    </row>
    <row r="9794" spans="1:11" x14ac:dyDescent="0.2">
      <c r="A9794" s="3" t="s">
        <v>10507</v>
      </c>
      <c r="B9794" s="7">
        <v>3.3509967000000001</v>
      </c>
      <c r="C9794" s="7">
        <v>3.8720138999999998</v>
      </c>
      <c r="D9794" s="7">
        <v>2.9956811999999999</v>
      </c>
      <c r="E9794" s="7">
        <v>1.0866872999999999</v>
      </c>
      <c r="F9794" s="7">
        <v>1.2054666999999999</v>
      </c>
      <c r="G9794" s="7">
        <v>0.60192889999999999</v>
      </c>
      <c r="H9794" s="7">
        <v>-0.60000810462347598</v>
      </c>
      <c r="I9794" s="7">
        <v>0.17359807367295099</v>
      </c>
      <c r="J9794" s="7">
        <v>9.3373987001524494E-2</v>
      </c>
      <c r="K9794" s="7">
        <v>-5.25522422614016</v>
      </c>
    </row>
    <row r="9795" spans="1:11" x14ac:dyDescent="0.2">
      <c r="A9795" s="3" t="s">
        <v>11929</v>
      </c>
      <c r="B9795" s="7">
        <v>3.8197323000000001</v>
      </c>
      <c r="C9795" s="7">
        <v>3.3606370000000001</v>
      </c>
      <c r="D9795" s="7">
        <v>2.9956811999999999</v>
      </c>
      <c r="E9795" s="7">
        <v>1.0866872999999999</v>
      </c>
      <c r="F9795" s="7">
        <v>1.2054666999999999</v>
      </c>
      <c r="G9795" s="7">
        <v>0.60192889999999999</v>
      </c>
      <c r="H9795" s="7">
        <v>-0.598407291235729</v>
      </c>
      <c r="I9795" s="7">
        <v>0.17377094337452001</v>
      </c>
      <c r="J9795" s="7">
        <v>9.3950092273128394E-2</v>
      </c>
      <c r="K9795" s="7">
        <v>-5.25522422614016</v>
      </c>
    </row>
    <row r="9796" spans="1:11" x14ac:dyDescent="0.2">
      <c r="A9796" s="3" t="s">
        <v>13633</v>
      </c>
      <c r="B9796" s="7">
        <v>3.8197323000000001</v>
      </c>
      <c r="C9796" s="7">
        <v>3.3606370000000001</v>
      </c>
      <c r="D9796" s="7">
        <v>2.9956811999999999</v>
      </c>
      <c r="E9796" s="7">
        <v>1.0866872999999999</v>
      </c>
      <c r="F9796" s="7">
        <v>1.2054666999999999</v>
      </c>
      <c r="G9796" s="7">
        <v>0.60192889999999999</v>
      </c>
      <c r="H9796" s="7">
        <v>-0.598407291235729</v>
      </c>
      <c r="I9796" s="7">
        <v>0.17377094337452001</v>
      </c>
      <c r="J9796" s="7">
        <v>9.3950092273128394E-2</v>
      </c>
      <c r="K9796" s="7">
        <v>-5.25522422614016</v>
      </c>
    </row>
    <row r="9797" spans="1:11" x14ac:dyDescent="0.2">
      <c r="A9797" s="3" t="s">
        <v>8602</v>
      </c>
      <c r="B9797" s="7">
        <v>3.0245042999999998</v>
      </c>
      <c r="C9797" s="7">
        <v>3.7709945999999999</v>
      </c>
      <c r="D9797" s="7">
        <v>2.9956811999999999</v>
      </c>
      <c r="E9797" s="7">
        <v>1.0866872999999999</v>
      </c>
      <c r="F9797" s="7">
        <v>1.2054666999999999</v>
      </c>
      <c r="G9797" s="7">
        <v>0.60192889999999999</v>
      </c>
      <c r="H9797" s="7">
        <v>-0.56506729452775895</v>
      </c>
      <c r="I9797" s="7">
        <v>0.18280116289304801</v>
      </c>
      <c r="J9797" s="7">
        <v>0.10829174356094</v>
      </c>
      <c r="K9797" s="7">
        <v>-5.25522422614016</v>
      </c>
    </row>
    <row r="9798" spans="1:11" x14ac:dyDescent="0.2">
      <c r="A9798" s="3" t="s">
        <v>9176</v>
      </c>
      <c r="B9798" s="7">
        <v>5.4911209000000003</v>
      </c>
      <c r="C9798" s="7">
        <v>3.3606370000000001</v>
      </c>
      <c r="D9798" s="7">
        <v>2.9956811999999999</v>
      </c>
      <c r="E9798" s="7">
        <v>2.6271931999999998</v>
      </c>
      <c r="F9798" s="7">
        <v>1.2054666999999999</v>
      </c>
      <c r="G9798" s="7">
        <v>0.60192889999999999</v>
      </c>
      <c r="H9798" s="7">
        <v>-0.52156083082385296</v>
      </c>
      <c r="I9798" s="7">
        <v>0.19576840520549499</v>
      </c>
      <c r="J9798" s="7">
        <v>0.129750461365642</v>
      </c>
      <c r="K9798" s="7">
        <v>-5.25522422614016</v>
      </c>
    </row>
    <row r="9799" spans="1:11" x14ac:dyDescent="0.2">
      <c r="A9799" s="3" t="s">
        <v>9872</v>
      </c>
      <c r="B9799" s="7">
        <v>6.4876101000000004</v>
      </c>
      <c r="C9799" s="7">
        <v>6.0726357000000002</v>
      </c>
      <c r="D9799" s="7">
        <v>2.9956811999999999</v>
      </c>
      <c r="E9799" s="7">
        <v>5.7899671000000001</v>
      </c>
      <c r="F9799" s="7">
        <v>1.2054666999999999</v>
      </c>
      <c r="G9799" s="7">
        <v>0.60192889999999999</v>
      </c>
      <c r="H9799" s="7">
        <v>-0.46308435424137701</v>
      </c>
      <c r="I9799" s="7">
        <v>0.21779524538112</v>
      </c>
      <c r="J9799" s="7">
        <v>0.167505416031453</v>
      </c>
      <c r="K9799" s="7">
        <v>-5.25522422614016</v>
      </c>
    </row>
    <row r="9800" spans="1:11" x14ac:dyDescent="0.2">
      <c r="A9800" s="3" t="s">
        <v>14071</v>
      </c>
      <c r="B9800" s="7">
        <v>6.7078705000000003</v>
      </c>
      <c r="C9800" s="7">
        <v>4.8079701999999997</v>
      </c>
      <c r="D9800" s="7">
        <v>2.9956811999999999</v>
      </c>
      <c r="E9800" s="7">
        <v>5.0495858</v>
      </c>
      <c r="F9800" s="7">
        <v>1.2054666999999999</v>
      </c>
      <c r="G9800" s="7">
        <v>0.60192889999999999</v>
      </c>
      <c r="H9800" s="7">
        <v>-0.46287834411532303</v>
      </c>
      <c r="I9800" s="7">
        <v>0.21792721308353899</v>
      </c>
      <c r="J9800" s="7">
        <v>0.16772045253951701</v>
      </c>
      <c r="K9800" s="7">
        <v>-5.25522422614016</v>
      </c>
    </row>
    <row r="9801" spans="1:11" x14ac:dyDescent="0.2">
      <c r="A9801" s="3" t="s">
        <v>14402</v>
      </c>
      <c r="B9801" s="7">
        <v>5.8972917000000002</v>
      </c>
      <c r="C9801" s="7">
        <v>4.4133225999999999</v>
      </c>
      <c r="D9801" s="7">
        <v>2.9956811999999999</v>
      </c>
      <c r="E9801" s="7">
        <v>5.0495858</v>
      </c>
      <c r="F9801" s="7">
        <v>1.2054666999999999</v>
      </c>
      <c r="G9801" s="7">
        <v>0.60192889999999999</v>
      </c>
      <c r="H9801" s="7">
        <v>-0.39957182591910101</v>
      </c>
      <c r="I9801" s="7">
        <v>0.24723148388372301</v>
      </c>
      <c r="J9801" s="7">
        <v>0.224812645430474</v>
      </c>
      <c r="K9801" s="7">
        <v>-5.25522422614016</v>
      </c>
    </row>
    <row r="9802" spans="1:11" x14ac:dyDescent="0.2">
      <c r="A9802" s="3" t="s">
        <v>14521</v>
      </c>
      <c r="B9802" s="7">
        <v>5.3162270999999999</v>
      </c>
      <c r="C9802" s="7">
        <v>4.7365864999999996</v>
      </c>
      <c r="D9802" s="7">
        <v>2.9956811999999999</v>
      </c>
      <c r="E9802" s="7">
        <v>5.1531950999999996</v>
      </c>
      <c r="F9802" s="7">
        <v>1.2054666999999999</v>
      </c>
      <c r="G9802" s="7">
        <v>0.60192889999999999</v>
      </c>
      <c r="H9802" s="7">
        <v>-0.37979162833497099</v>
      </c>
      <c r="I9802" s="7">
        <v>0.25780118357031601</v>
      </c>
      <c r="J9802" s="7">
        <v>0.246887587258284</v>
      </c>
      <c r="K9802" s="7">
        <v>-5.25522422614016</v>
      </c>
    </row>
    <row r="9803" spans="1:11" x14ac:dyDescent="0.2">
      <c r="A9803" s="3" t="s">
        <v>9322</v>
      </c>
      <c r="B9803" s="7">
        <v>6.0999914000000004</v>
      </c>
      <c r="C9803" s="7">
        <v>4.8304955999999999</v>
      </c>
      <c r="D9803" s="7">
        <v>2.9956811999999999</v>
      </c>
      <c r="E9803" s="7">
        <v>6.0269554000000003</v>
      </c>
      <c r="F9803" s="7">
        <v>1.2054666999999999</v>
      </c>
      <c r="G9803" s="7">
        <v>0.60192889999999999</v>
      </c>
      <c r="H9803" s="7">
        <v>-0.356651301062471</v>
      </c>
      <c r="I9803" s="7">
        <v>0.26827974322558901</v>
      </c>
      <c r="J9803" s="7">
        <v>0.274896894808634</v>
      </c>
      <c r="K9803" s="7">
        <v>-5.25522422614016</v>
      </c>
    </row>
    <row r="9804" spans="1:11" x14ac:dyDescent="0.2">
      <c r="A9804" s="3" t="s">
        <v>11170</v>
      </c>
      <c r="B9804" s="7">
        <v>4.3090250000000001</v>
      </c>
      <c r="C9804" s="7">
        <v>7.1293667999999997</v>
      </c>
      <c r="D9804" s="7">
        <v>2.9956811999999999</v>
      </c>
      <c r="E9804" s="7">
        <v>1.0866872999999999</v>
      </c>
      <c r="F9804" s="7">
        <v>7.9368043000000004</v>
      </c>
      <c r="G9804" s="7">
        <v>0.60192889999999999</v>
      </c>
      <c r="H9804" s="7">
        <v>-0.249724731605006</v>
      </c>
      <c r="I9804" s="7">
        <v>0.31056893539575903</v>
      </c>
      <c r="J9804" s="7">
        <v>0.44869293107598501</v>
      </c>
      <c r="K9804" s="7">
        <v>-5.25522422614016</v>
      </c>
    </row>
    <row r="9805" spans="1:11" x14ac:dyDescent="0.2">
      <c r="A9805" s="3" t="s">
        <v>16202</v>
      </c>
      <c r="B9805" s="7">
        <v>5.3044627000000002</v>
      </c>
      <c r="C9805" s="7">
        <v>6.1390574000000004</v>
      </c>
      <c r="D9805" s="7">
        <v>2.9956811999999999</v>
      </c>
      <c r="E9805" s="7">
        <v>1.0866872999999999</v>
      </c>
      <c r="F9805" s="7">
        <v>8.5442582999999992</v>
      </c>
      <c r="G9805" s="7">
        <v>0.60192889999999999</v>
      </c>
      <c r="H9805" s="7">
        <v>-0.21598254911268</v>
      </c>
      <c r="I9805" s="7">
        <v>0.33626211310938398</v>
      </c>
      <c r="J9805" s="7">
        <v>0.50805424055203396</v>
      </c>
      <c r="K9805" s="7">
        <v>-5.25522422614016</v>
      </c>
    </row>
    <row r="9806" spans="1:11" x14ac:dyDescent="0.2">
      <c r="A9806" s="3" t="s">
        <v>10974</v>
      </c>
      <c r="B9806" s="7">
        <v>4.3090250000000001</v>
      </c>
      <c r="C9806" s="7">
        <v>4.4133225999999999</v>
      </c>
      <c r="D9806" s="7">
        <v>2.9956811999999999</v>
      </c>
      <c r="E9806" s="7">
        <v>1.0866872999999999</v>
      </c>
      <c r="F9806" s="7">
        <v>7.4590462999999998</v>
      </c>
      <c r="G9806" s="7">
        <v>0.60192889999999999</v>
      </c>
      <c r="H9806" s="7">
        <v>-0.14254295163139799</v>
      </c>
      <c r="I9806" s="7">
        <v>0.39350339813402002</v>
      </c>
      <c r="J9806" s="7">
        <v>0.66028323838562197</v>
      </c>
      <c r="K9806" s="7">
        <v>-5.25522422614016</v>
      </c>
    </row>
    <row r="9807" spans="1:11" x14ac:dyDescent="0.2">
      <c r="A9807" s="3" t="s">
        <v>3724</v>
      </c>
      <c r="B9807" s="7">
        <v>10.549060300000001</v>
      </c>
      <c r="C9807" s="7">
        <v>10.550312099999999</v>
      </c>
      <c r="D9807" s="7">
        <v>11.118110700000001</v>
      </c>
      <c r="E9807" s="7">
        <v>9.0559908999999994</v>
      </c>
      <c r="F9807" s="7">
        <v>8.0305306000000005</v>
      </c>
      <c r="G9807" s="7">
        <v>8.1534715000000002</v>
      </c>
      <c r="H9807" s="7">
        <v>-0.56322179037470399</v>
      </c>
      <c r="I9807" s="7">
        <v>0.183384095005034</v>
      </c>
      <c r="J9807" s="7">
        <v>0.109262617347348</v>
      </c>
      <c r="K9807" s="7">
        <v>-5.2664856462040799</v>
      </c>
    </row>
    <row r="9808" spans="1:11" x14ac:dyDescent="0.2">
      <c r="A9808" s="3" t="s">
        <v>12663</v>
      </c>
      <c r="B9808" s="7">
        <v>12.7051292</v>
      </c>
      <c r="C9808" s="7">
        <v>11.9234677</v>
      </c>
      <c r="D9808" s="7">
        <v>11.142841300000001</v>
      </c>
      <c r="E9808" s="7">
        <v>9.3017620999999995</v>
      </c>
      <c r="F9808" s="7">
        <v>10.120849700000001</v>
      </c>
      <c r="G9808" s="7">
        <v>9.5194229000000004</v>
      </c>
      <c r="H9808" s="7">
        <v>-0.53337889145596096</v>
      </c>
      <c r="I9808" s="7">
        <v>0.192527588899088</v>
      </c>
      <c r="J9808" s="7">
        <v>0.124033539276258</v>
      </c>
      <c r="K9808" s="7">
        <v>-5.2928499977894496</v>
      </c>
    </row>
    <row r="9809" spans="1:11" x14ac:dyDescent="0.2">
      <c r="A9809" s="3" t="s">
        <v>12667</v>
      </c>
      <c r="B9809" s="7">
        <v>8.2547519999999999</v>
      </c>
      <c r="C9809" s="7">
        <v>8.5442716000000001</v>
      </c>
      <c r="D9809" s="7">
        <v>8.4872774999999994</v>
      </c>
      <c r="E9809" s="7">
        <v>6.0805901000000002</v>
      </c>
      <c r="F9809" s="7">
        <v>1.2054666999999999</v>
      </c>
      <c r="G9809" s="7">
        <v>8.5419101000000008</v>
      </c>
      <c r="H9809" s="7">
        <v>-0.53325471633010102</v>
      </c>
      <c r="I9809" s="7">
        <v>0.192527588899088</v>
      </c>
      <c r="J9809" s="7">
        <v>0.12410495065393599</v>
      </c>
      <c r="K9809" s="7">
        <v>-5.3025541494544299</v>
      </c>
    </row>
    <row r="9810" spans="1:11" x14ac:dyDescent="0.2">
      <c r="A9810" s="3" t="s">
        <v>9510</v>
      </c>
      <c r="B9810" s="7">
        <v>4.963444</v>
      </c>
      <c r="C9810" s="7">
        <v>4.3513152000000002</v>
      </c>
      <c r="D9810" s="7">
        <v>4.9444682999999996</v>
      </c>
      <c r="E9810" s="7">
        <v>1.0866872999999999</v>
      </c>
      <c r="F9810" s="7">
        <v>2.5373443999999998</v>
      </c>
      <c r="G9810" s="7">
        <v>8.5947028000000003</v>
      </c>
      <c r="H9810" s="7">
        <v>-0.11218449863448</v>
      </c>
      <c r="I9810" s="7">
        <v>0.415804680386968</v>
      </c>
      <c r="J9810" s="7">
        <v>0.73368450613816905</v>
      </c>
      <c r="K9810" s="7">
        <v>-5.3041582489226</v>
      </c>
    </row>
    <row r="9811" spans="1:11" x14ac:dyDescent="0.2">
      <c r="A9811" s="3" t="s">
        <v>12128</v>
      </c>
      <c r="B9811" s="7">
        <v>10.6531477</v>
      </c>
      <c r="C9811" s="7">
        <v>10.288313499999999</v>
      </c>
      <c r="D9811" s="7">
        <v>9.8203139000000004</v>
      </c>
      <c r="E9811" s="7">
        <v>7.8808128999999996</v>
      </c>
      <c r="F9811" s="7">
        <v>6.5504788999999999</v>
      </c>
      <c r="G9811" s="7">
        <v>10.461442399999999</v>
      </c>
      <c r="H9811" s="7">
        <v>-0.39699491484999599</v>
      </c>
      <c r="I9811" s="7">
        <v>0.248857005911097</v>
      </c>
      <c r="J9811" s="7">
        <v>0.22786327529487299</v>
      </c>
      <c r="K9811" s="7">
        <v>-5.30554364255282</v>
      </c>
    </row>
    <row r="9812" spans="1:11" x14ac:dyDescent="0.2">
      <c r="A9812" s="3" t="s">
        <v>12585</v>
      </c>
      <c r="B9812" s="7">
        <v>10.174466199999999</v>
      </c>
      <c r="C9812" s="7">
        <v>10.896044399999999</v>
      </c>
      <c r="D9812" s="7">
        <v>9.9450759000000009</v>
      </c>
      <c r="E9812" s="7">
        <v>7.3578678000000002</v>
      </c>
      <c r="F9812" s="7">
        <v>7.9173057</v>
      </c>
      <c r="G9812" s="7">
        <v>8.4871122000000003</v>
      </c>
      <c r="H9812" s="7">
        <v>-0.57719840460695304</v>
      </c>
      <c r="I9812" s="7">
        <v>0.18040644604099501</v>
      </c>
      <c r="J9812" s="7">
        <v>0.10281553398058201</v>
      </c>
      <c r="K9812" s="7">
        <v>-5.3108107951862902</v>
      </c>
    </row>
    <row r="9813" spans="1:11" x14ac:dyDescent="0.2">
      <c r="A9813" s="3" t="s">
        <v>5514</v>
      </c>
      <c r="B9813" s="7">
        <v>13.1058837</v>
      </c>
      <c r="C9813" s="7">
        <v>13.1499495</v>
      </c>
      <c r="D9813" s="7">
        <v>12.6191932</v>
      </c>
      <c r="E9813" s="7">
        <v>10.0310937</v>
      </c>
      <c r="F9813" s="7">
        <v>11.275343700000001</v>
      </c>
      <c r="G9813" s="7">
        <v>10.692954</v>
      </c>
      <c r="H9813" s="7">
        <v>-0.55193829146180795</v>
      </c>
      <c r="I9813" s="7">
        <v>0.18718869163493099</v>
      </c>
      <c r="J9813" s="7">
        <v>0.11456631629623699</v>
      </c>
      <c r="K9813" s="7">
        <v>-5.3255468581724097</v>
      </c>
    </row>
    <row r="9814" spans="1:11" x14ac:dyDescent="0.2">
      <c r="A9814" s="3" t="s">
        <v>12703</v>
      </c>
      <c r="B9814" s="7">
        <v>10.098577499999999</v>
      </c>
      <c r="C9814" s="7">
        <v>7.8438660000000002</v>
      </c>
      <c r="D9814" s="7">
        <v>8.7021879000000002</v>
      </c>
      <c r="E9814" s="7">
        <v>7.4216382000000003</v>
      </c>
      <c r="F9814" s="7">
        <v>7.6833888000000004</v>
      </c>
      <c r="G9814" s="7">
        <v>0.60192889999999999</v>
      </c>
      <c r="H9814" s="7">
        <v>-0.59146233642204904</v>
      </c>
      <c r="I9814" s="7">
        <v>0.175824948430021</v>
      </c>
      <c r="J9814" s="7">
        <v>9.6825804380967606E-2</v>
      </c>
      <c r="K9814" s="7">
        <v>-5.3338924022076499</v>
      </c>
    </row>
    <row r="9815" spans="1:11" x14ac:dyDescent="0.2">
      <c r="A9815" s="3" t="s">
        <v>4563</v>
      </c>
      <c r="B9815" s="7">
        <v>11.1739107</v>
      </c>
      <c r="C9815" s="7">
        <v>10.828234399999999</v>
      </c>
      <c r="D9815" s="7">
        <v>11.6622773</v>
      </c>
      <c r="E9815" s="7">
        <v>8.8081110999999996</v>
      </c>
      <c r="F9815" s="7">
        <v>9.2374147999999998</v>
      </c>
      <c r="G9815" s="7">
        <v>8.4106527</v>
      </c>
      <c r="H9815" s="7">
        <v>-0.58679741049863698</v>
      </c>
      <c r="I9815" s="7">
        <v>0.17737030518816199</v>
      </c>
      <c r="J9815" s="7">
        <v>9.8698547701195502E-2</v>
      </c>
      <c r="K9815" s="7">
        <v>-5.3427470294580104</v>
      </c>
    </row>
    <row r="9816" spans="1:11" x14ac:dyDescent="0.2">
      <c r="A9816" s="3" t="s">
        <v>6248</v>
      </c>
      <c r="B9816" s="7">
        <v>9.0255822999999999</v>
      </c>
      <c r="C9816" s="7">
        <v>9.3722733999999992</v>
      </c>
      <c r="D9816" s="7">
        <v>8.2910567000000004</v>
      </c>
      <c r="E9816" s="7">
        <v>6.6046733</v>
      </c>
      <c r="F9816" s="7">
        <v>9.3361721000000006</v>
      </c>
      <c r="G9816" s="7">
        <v>2.9363608999999999</v>
      </c>
      <c r="H9816" s="7">
        <v>-0.46200881283159001</v>
      </c>
      <c r="I9816" s="7">
        <v>0.21826030020585699</v>
      </c>
      <c r="J9816" s="7">
        <v>0.16827970793548899</v>
      </c>
      <c r="K9816" s="7">
        <v>-5.3550832276745304</v>
      </c>
    </row>
    <row r="9817" spans="1:11" x14ac:dyDescent="0.2">
      <c r="A9817" s="3" t="s">
        <v>12864</v>
      </c>
      <c r="B9817" s="7">
        <v>16.640765099999999</v>
      </c>
      <c r="C9817" s="7">
        <v>14.974648800000001</v>
      </c>
      <c r="D9817" s="7">
        <v>16.2856448</v>
      </c>
      <c r="E9817" s="7">
        <v>13.284169</v>
      </c>
      <c r="F9817" s="7">
        <v>13.864001699999999</v>
      </c>
      <c r="G9817" s="7">
        <v>13.899682</v>
      </c>
      <c r="H9817" s="7">
        <v>-0.53134084438147799</v>
      </c>
      <c r="I9817" s="7">
        <v>0.19302285419484699</v>
      </c>
      <c r="J9817" s="7">
        <v>0.12497632993661199</v>
      </c>
      <c r="K9817" s="7">
        <v>-5.3578085634042596</v>
      </c>
    </row>
    <row r="9818" spans="1:11" x14ac:dyDescent="0.2">
      <c r="A9818" s="3" t="s">
        <v>4275</v>
      </c>
      <c r="B9818" s="7">
        <v>3.0245042999999998</v>
      </c>
      <c r="C9818" s="7">
        <v>3.3606370000000001</v>
      </c>
      <c r="D9818" s="7">
        <v>5.5969864999999999</v>
      </c>
      <c r="E9818" s="7">
        <v>1.0866872999999999</v>
      </c>
      <c r="F9818" s="7">
        <v>1.2054666999999999</v>
      </c>
      <c r="G9818" s="7">
        <v>0.60192889999999999</v>
      </c>
      <c r="H9818" s="7">
        <v>-0.66100373680611801</v>
      </c>
      <c r="I9818" s="7">
        <v>0.15192693678774699</v>
      </c>
      <c r="J9818" s="7">
        <v>7.0937976410174103E-2</v>
      </c>
      <c r="K9818" s="7">
        <v>-5.3612722938914299</v>
      </c>
    </row>
    <row r="9819" spans="1:11" x14ac:dyDescent="0.2">
      <c r="A9819" s="3" t="s">
        <v>13548</v>
      </c>
      <c r="B9819" s="7">
        <v>3.0245042999999998</v>
      </c>
      <c r="C9819" s="7">
        <v>3.3213504</v>
      </c>
      <c r="D9819" s="7">
        <v>4.7549172000000004</v>
      </c>
      <c r="E9819" s="7">
        <v>1.0866872999999999</v>
      </c>
      <c r="F9819" s="7">
        <v>1.2054666999999999</v>
      </c>
      <c r="G9819" s="7">
        <v>0.60192889999999999</v>
      </c>
      <c r="H9819" s="7">
        <v>-0.63322754317270902</v>
      </c>
      <c r="I9819" s="7">
        <v>0.161875430667687</v>
      </c>
      <c r="J9819" s="7">
        <v>8.0645109524191599E-2</v>
      </c>
      <c r="K9819" s="7">
        <v>-5.3612722938914299</v>
      </c>
    </row>
    <row r="9820" spans="1:11" x14ac:dyDescent="0.2">
      <c r="A9820" s="3" t="s">
        <v>2212</v>
      </c>
      <c r="B9820" s="7">
        <v>3.0245042999999998</v>
      </c>
      <c r="C9820" s="7">
        <v>3.3213504</v>
      </c>
      <c r="D9820" s="7">
        <v>4.5083336999999997</v>
      </c>
      <c r="E9820" s="7">
        <v>1.0866872999999999</v>
      </c>
      <c r="F9820" s="7">
        <v>1.2054666999999999</v>
      </c>
      <c r="G9820" s="7">
        <v>0.60192889999999999</v>
      </c>
      <c r="H9820" s="7">
        <v>-0.62516851926184902</v>
      </c>
      <c r="I9820" s="7">
        <v>0.16456533456622499</v>
      </c>
      <c r="J9820" s="7">
        <v>8.3664446762416703E-2</v>
      </c>
      <c r="K9820" s="7">
        <v>-5.3612722938914299</v>
      </c>
    </row>
    <row r="9821" spans="1:11" x14ac:dyDescent="0.2">
      <c r="A9821" s="3" t="s">
        <v>9884</v>
      </c>
      <c r="B9821" s="7">
        <v>3.0245042999999998</v>
      </c>
      <c r="C9821" s="7">
        <v>4.3899363999999998</v>
      </c>
      <c r="D9821" s="7">
        <v>3.3243746999999999</v>
      </c>
      <c r="E9821" s="7">
        <v>1.0866872999999999</v>
      </c>
      <c r="F9821" s="7">
        <v>1.2054666999999999</v>
      </c>
      <c r="G9821" s="7">
        <v>0.60192889999999999</v>
      </c>
      <c r="H9821" s="7">
        <v>-0.62136027881965294</v>
      </c>
      <c r="I9821" s="7">
        <v>0.16600106205958501</v>
      </c>
      <c r="J9821" s="7">
        <v>8.5072614940223099E-2</v>
      </c>
      <c r="K9821" s="7">
        <v>-5.3612722938914299</v>
      </c>
    </row>
    <row r="9822" spans="1:11" x14ac:dyDescent="0.2">
      <c r="A9822" s="3" t="s">
        <v>10716</v>
      </c>
      <c r="B9822" s="7">
        <v>3.0245042999999998</v>
      </c>
      <c r="C9822" s="7">
        <v>3.3213504</v>
      </c>
      <c r="D9822" s="7">
        <v>4.2859964000000002</v>
      </c>
      <c r="E9822" s="7">
        <v>1.0866872999999999</v>
      </c>
      <c r="F9822" s="7">
        <v>1.2054666999999999</v>
      </c>
      <c r="G9822" s="7">
        <v>0.60192889999999999</v>
      </c>
      <c r="H9822" s="7">
        <v>-0.61734719088335699</v>
      </c>
      <c r="I9822" s="7">
        <v>0.167403143493498</v>
      </c>
      <c r="J9822" s="7">
        <v>8.6732728877477405E-2</v>
      </c>
      <c r="K9822" s="7">
        <v>-5.3612722938914299</v>
      </c>
    </row>
    <row r="9823" spans="1:11" x14ac:dyDescent="0.2">
      <c r="A9823" s="3" t="s">
        <v>10171</v>
      </c>
      <c r="B9823" s="7">
        <v>3.0245042999999998</v>
      </c>
      <c r="C9823" s="7">
        <v>3.7709945999999999</v>
      </c>
      <c r="D9823" s="7">
        <v>3.3243746999999999</v>
      </c>
      <c r="E9823" s="7">
        <v>1.0866872999999999</v>
      </c>
      <c r="F9823" s="7">
        <v>1.2054666999999999</v>
      </c>
      <c r="G9823" s="7">
        <v>0.60192889999999999</v>
      </c>
      <c r="H9823" s="7">
        <v>-0.59624754504372102</v>
      </c>
      <c r="I9823" s="7">
        <v>0.17448150234311</v>
      </c>
      <c r="J9823" s="7">
        <v>9.4851159431918394E-2</v>
      </c>
      <c r="K9823" s="7">
        <v>-5.3612722938914299</v>
      </c>
    </row>
    <row r="9824" spans="1:11" x14ac:dyDescent="0.2">
      <c r="A9824" s="3" t="s">
        <v>13643</v>
      </c>
      <c r="B9824" s="7">
        <v>3.0245042999999998</v>
      </c>
      <c r="C9824" s="7">
        <v>3.7709945999999999</v>
      </c>
      <c r="D9824" s="7">
        <v>3.3243746999999999</v>
      </c>
      <c r="E9824" s="7">
        <v>1.0866872999999999</v>
      </c>
      <c r="F9824" s="7">
        <v>1.2054666999999999</v>
      </c>
      <c r="G9824" s="7">
        <v>0.60192889999999999</v>
      </c>
      <c r="H9824" s="7">
        <v>-0.59624754504372102</v>
      </c>
      <c r="I9824" s="7">
        <v>0.17448150234311</v>
      </c>
      <c r="J9824" s="7">
        <v>9.4851159431918394E-2</v>
      </c>
      <c r="K9824" s="7">
        <v>-5.3612722938914299</v>
      </c>
    </row>
    <row r="9825" spans="1:11" x14ac:dyDescent="0.2">
      <c r="A9825" s="3" t="s">
        <v>12594</v>
      </c>
      <c r="B9825" s="7">
        <v>3.0245042999999998</v>
      </c>
      <c r="C9825" s="7">
        <v>6.0604012000000003</v>
      </c>
      <c r="D9825" s="7">
        <v>7.7138892999999999</v>
      </c>
      <c r="E9825" s="7">
        <v>1.0866872999999999</v>
      </c>
      <c r="F9825" s="7">
        <v>7.9368043000000004</v>
      </c>
      <c r="G9825" s="7">
        <v>0.60192889999999999</v>
      </c>
      <c r="H9825" s="7">
        <v>-0.36829620088187198</v>
      </c>
      <c r="I9825" s="7">
        <v>0.26223961177608401</v>
      </c>
      <c r="J9825" s="7">
        <v>0.26044692289176002</v>
      </c>
      <c r="K9825" s="7">
        <v>-5.3612722938914299</v>
      </c>
    </row>
    <row r="9826" spans="1:11" x14ac:dyDescent="0.2">
      <c r="A9826" s="3" t="s">
        <v>9734</v>
      </c>
      <c r="B9826" s="7">
        <v>3.0245042999999998</v>
      </c>
      <c r="C9826" s="7">
        <v>4.3899363999999998</v>
      </c>
      <c r="D9826" s="7">
        <v>3.9083597999999999</v>
      </c>
      <c r="E9826" s="7">
        <v>1.0866872999999999</v>
      </c>
      <c r="F9826" s="7">
        <v>7.9173057</v>
      </c>
      <c r="G9826" s="7">
        <v>0.60192889999999999</v>
      </c>
      <c r="H9826" s="7">
        <v>-9.3052545592414798E-2</v>
      </c>
      <c r="I9826" s="7">
        <v>0.432337549752151</v>
      </c>
      <c r="J9826" s="7">
        <v>0.78474524592794703</v>
      </c>
      <c r="K9826" s="7">
        <v>-5.3612722938914299</v>
      </c>
    </row>
    <row r="9827" spans="1:11" x14ac:dyDescent="0.2">
      <c r="A9827" s="3" t="s">
        <v>12493</v>
      </c>
      <c r="B9827" s="7">
        <v>8.4506083000000007</v>
      </c>
      <c r="C9827" s="7">
        <v>8.2784691000000006</v>
      </c>
      <c r="D9827" s="7">
        <v>7.8701536000000001</v>
      </c>
      <c r="E9827" s="7">
        <v>5.8529567</v>
      </c>
      <c r="F9827" s="7">
        <v>8.0839765999999997</v>
      </c>
      <c r="G9827" s="7">
        <v>0.60192889999999999</v>
      </c>
      <c r="H9827" s="7">
        <v>-0.56085219684852805</v>
      </c>
      <c r="I9827" s="7">
        <v>0.184090836577465</v>
      </c>
      <c r="J9827" s="7">
        <v>0.11023188638369601</v>
      </c>
      <c r="K9827" s="7">
        <v>-5.3721973762618003</v>
      </c>
    </row>
    <row r="9828" spans="1:11" x14ac:dyDescent="0.2">
      <c r="A9828" s="3" t="s">
        <v>12538</v>
      </c>
      <c r="B9828" s="7">
        <v>9.6520507999999996</v>
      </c>
      <c r="C9828" s="7">
        <v>8.4731904999999994</v>
      </c>
      <c r="D9828" s="7">
        <v>9.1431787</v>
      </c>
      <c r="E9828" s="7">
        <v>6.7105674999999998</v>
      </c>
      <c r="F9828" s="7">
        <v>8.3250145</v>
      </c>
      <c r="G9828" s="7">
        <v>0.60192889999999999</v>
      </c>
      <c r="H9828" s="7">
        <v>-0.63231785731520895</v>
      </c>
      <c r="I9828" s="7">
        <v>0.16237805688833301</v>
      </c>
      <c r="J9828" s="7">
        <v>8.0975688036588403E-2</v>
      </c>
      <c r="K9828" s="7">
        <v>-5.3986968282645798</v>
      </c>
    </row>
    <row r="9829" spans="1:11" x14ac:dyDescent="0.2">
      <c r="A9829" s="3" t="s">
        <v>11988</v>
      </c>
      <c r="B9829" s="7">
        <v>10.266515699999999</v>
      </c>
      <c r="C9829" s="7">
        <v>7.2405467000000003</v>
      </c>
      <c r="D9829" s="7">
        <v>8.5253932999999993</v>
      </c>
      <c r="E9829" s="7">
        <v>7.8190024999999999</v>
      </c>
      <c r="F9829" s="7">
        <v>1.2054666999999999</v>
      </c>
      <c r="G9829" s="7">
        <v>7.5147138</v>
      </c>
      <c r="H9829" s="7">
        <v>-0.52030279403787305</v>
      </c>
      <c r="I9829" s="7">
        <v>0.19602510285176</v>
      </c>
      <c r="J9829" s="7">
        <v>0.13051833426943801</v>
      </c>
      <c r="K9829" s="7">
        <v>-5.4547501881516602</v>
      </c>
    </row>
    <row r="9830" spans="1:11" x14ac:dyDescent="0.2">
      <c r="A9830" s="3" t="s">
        <v>14257</v>
      </c>
      <c r="B9830" s="7">
        <v>7.9561744000000001</v>
      </c>
      <c r="C9830" s="7">
        <v>7.3033621999999996</v>
      </c>
      <c r="D9830" s="7">
        <v>7.5008616999999997</v>
      </c>
      <c r="E9830" s="7">
        <v>5.0495858</v>
      </c>
      <c r="F9830" s="7">
        <v>1.2054666999999999</v>
      </c>
      <c r="G9830" s="7">
        <v>8.8905078999999994</v>
      </c>
      <c r="H9830" s="7">
        <v>-0.42434242770185598</v>
      </c>
      <c r="I9830" s="7">
        <v>0.235408187093606</v>
      </c>
      <c r="J9830" s="7">
        <v>0.20055444114579199</v>
      </c>
      <c r="K9830" s="7">
        <v>-5.4689956546840097</v>
      </c>
    </row>
    <row r="9831" spans="1:11" x14ac:dyDescent="0.2">
      <c r="A9831" s="3" t="s">
        <v>12341</v>
      </c>
      <c r="B9831" s="7">
        <v>11.9295502</v>
      </c>
      <c r="C9831" s="7">
        <v>12.011547999999999</v>
      </c>
      <c r="D9831" s="7">
        <v>11.3227093</v>
      </c>
      <c r="E9831" s="7">
        <v>9.5502517000000005</v>
      </c>
      <c r="F9831" s="7">
        <v>9.4491143999999991</v>
      </c>
      <c r="G9831" s="7">
        <v>8.8905078999999994</v>
      </c>
      <c r="H9831" s="7">
        <v>-0.60637103226672795</v>
      </c>
      <c r="I9831" s="7">
        <v>0.17163471859003299</v>
      </c>
      <c r="J9831" s="7">
        <v>9.0930755034903304E-2</v>
      </c>
      <c r="K9831" s="7">
        <v>-5.5071134004680697</v>
      </c>
    </row>
    <row r="9832" spans="1:11" x14ac:dyDescent="0.2">
      <c r="A9832" s="3" t="s">
        <v>4304</v>
      </c>
      <c r="B9832" s="7">
        <v>10.213536299999999</v>
      </c>
      <c r="C9832" s="7">
        <v>6.9314777000000003</v>
      </c>
      <c r="D9832" s="7">
        <v>9.8393516999999999</v>
      </c>
      <c r="E9832" s="7">
        <v>5.9712522999999997</v>
      </c>
      <c r="F9832" s="7">
        <v>5.8473031000000004</v>
      </c>
      <c r="G9832" s="7">
        <v>7.7500914999999999</v>
      </c>
      <c r="H9832" s="7">
        <v>-0.49831627249758698</v>
      </c>
      <c r="I9832" s="7">
        <v>0.20360140051699099</v>
      </c>
      <c r="J9832" s="7">
        <v>0.14347588863034599</v>
      </c>
      <c r="K9832" s="7">
        <v>-5.5153209044879397</v>
      </c>
    </row>
    <row r="9833" spans="1:11" x14ac:dyDescent="0.2">
      <c r="A9833" s="3" t="s">
        <v>11945</v>
      </c>
      <c r="B9833" s="7">
        <v>11.091015000000001</v>
      </c>
      <c r="C9833" s="7">
        <v>10.743928</v>
      </c>
      <c r="D9833" s="7">
        <v>10.017070199999999</v>
      </c>
      <c r="E9833" s="7">
        <v>7.7544253000000003</v>
      </c>
      <c r="F9833" s="7">
        <v>10.0329826</v>
      </c>
      <c r="G9833" s="7">
        <v>7.5507819999999999</v>
      </c>
      <c r="H9833" s="7">
        <v>-0.47088645227777998</v>
      </c>
      <c r="I9833" s="7">
        <v>0.214198731932987</v>
      </c>
      <c r="J9833" s="7">
        <v>0.161762817941106</v>
      </c>
      <c r="K9833" s="7">
        <v>-5.5262018447365104</v>
      </c>
    </row>
    <row r="9834" spans="1:11" x14ac:dyDescent="0.2">
      <c r="A9834" s="3" t="s">
        <v>13862</v>
      </c>
      <c r="B9834" s="7">
        <v>7.1558352999999997</v>
      </c>
      <c r="C9834" s="7">
        <v>6.0604012000000003</v>
      </c>
      <c r="D9834" s="7">
        <v>2.1654208000000001</v>
      </c>
      <c r="E9834" s="7">
        <v>4.6851837999999999</v>
      </c>
      <c r="F9834" s="7">
        <v>1.2054666999999999</v>
      </c>
      <c r="G9834" s="7">
        <v>0.60192889999999999</v>
      </c>
      <c r="H9834" s="7">
        <v>-0.51686064722672098</v>
      </c>
      <c r="I9834" s="7">
        <v>0.19749841079170599</v>
      </c>
      <c r="J9834" s="7">
        <v>0.13235978496349199</v>
      </c>
      <c r="K9834" s="7">
        <v>-5.5429405597295398</v>
      </c>
    </row>
    <row r="9835" spans="1:11" x14ac:dyDescent="0.2">
      <c r="A9835" s="3" t="s">
        <v>4785</v>
      </c>
      <c r="B9835" s="7">
        <v>10.095791999999999</v>
      </c>
      <c r="C9835" s="7">
        <v>9.5683319000000004</v>
      </c>
      <c r="D9835" s="7">
        <v>9.1492941999999999</v>
      </c>
      <c r="E9835" s="7">
        <v>7.0964954999999996</v>
      </c>
      <c r="F9835" s="7">
        <v>8.0485667999999997</v>
      </c>
      <c r="G9835" s="7">
        <v>0.60192889999999999</v>
      </c>
      <c r="H9835" s="7">
        <v>-0.71278620768157497</v>
      </c>
      <c r="I9835" s="7">
        <v>0.13010894004172999</v>
      </c>
      <c r="J9835" s="7">
        <v>5.34486078793227E-2</v>
      </c>
      <c r="K9835" s="7">
        <v>-5.5474947621748498</v>
      </c>
    </row>
    <row r="9836" spans="1:11" x14ac:dyDescent="0.2">
      <c r="A9836" s="3" t="s">
        <v>4087</v>
      </c>
      <c r="B9836" s="7">
        <v>10.1612042</v>
      </c>
      <c r="C9836" s="7">
        <v>10.1152795</v>
      </c>
      <c r="D9836" s="7">
        <v>10.394496200000001</v>
      </c>
      <c r="E9836" s="7">
        <v>7.6868219</v>
      </c>
      <c r="F9836" s="7">
        <v>9.2056158999999997</v>
      </c>
      <c r="G9836" s="7">
        <v>0.60192889999999999</v>
      </c>
      <c r="H9836" s="7">
        <v>-0.68548207992615295</v>
      </c>
      <c r="I9836" s="7">
        <v>0.14206192162606299</v>
      </c>
      <c r="J9836" s="7">
        <v>6.2263499959881202E-2</v>
      </c>
      <c r="K9836" s="7">
        <v>-5.5572926854511104</v>
      </c>
    </row>
    <row r="9837" spans="1:11" x14ac:dyDescent="0.2">
      <c r="A9837" s="3" t="s">
        <v>5496</v>
      </c>
      <c r="B9837" s="7">
        <v>8.6074655</v>
      </c>
      <c r="C9837" s="7">
        <v>7.8154117999999997</v>
      </c>
      <c r="D9837" s="7">
        <v>6.2829044999999999</v>
      </c>
      <c r="E9837" s="7">
        <v>5.3405167999999996</v>
      </c>
      <c r="F9837" s="7">
        <v>8.6425333000000002</v>
      </c>
      <c r="G9837" s="7">
        <v>0.60192889999999999</v>
      </c>
      <c r="H9837" s="7">
        <v>-0.437594868129077</v>
      </c>
      <c r="I9837" s="7">
        <v>0.229323824376855</v>
      </c>
      <c r="J9837" s="7">
        <v>0.18854770119553901</v>
      </c>
      <c r="K9837" s="7">
        <v>-5.5592685818521304</v>
      </c>
    </row>
    <row r="9838" spans="1:11" x14ac:dyDescent="0.2">
      <c r="A9838" s="3" t="s">
        <v>5253</v>
      </c>
      <c r="B9838" s="7">
        <v>12.6862727</v>
      </c>
      <c r="C9838" s="7">
        <v>13.376537799999999</v>
      </c>
      <c r="D9838" s="7">
        <v>14.094171100000001</v>
      </c>
      <c r="E9838" s="7">
        <v>10.222303200000001</v>
      </c>
      <c r="F9838" s="7">
        <v>10.9015048</v>
      </c>
      <c r="G9838" s="7">
        <v>11.036126599999999</v>
      </c>
      <c r="H9838" s="7">
        <v>-0.62974607928706505</v>
      </c>
      <c r="I9838" s="7">
        <v>0.162797705255978</v>
      </c>
      <c r="J9838" s="7">
        <v>8.2015566075583704E-2</v>
      </c>
      <c r="K9838" s="7">
        <v>-5.5597999911742404</v>
      </c>
    </row>
    <row r="9839" spans="1:11" x14ac:dyDescent="0.2">
      <c r="A9839" s="3" t="s">
        <v>11901</v>
      </c>
      <c r="B9839" s="7">
        <v>8.8842233000000004</v>
      </c>
      <c r="C9839" s="7">
        <v>6.9314777000000003</v>
      </c>
      <c r="D9839" s="7">
        <v>8.0638845999999997</v>
      </c>
      <c r="E9839" s="7">
        <v>5.5826351000000001</v>
      </c>
      <c r="F9839" s="7">
        <v>1.2054666999999999</v>
      </c>
      <c r="G9839" s="7">
        <v>8.6622163000000008</v>
      </c>
      <c r="H9839" s="7">
        <v>-0.46899242538553298</v>
      </c>
      <c r="I9839" s="7">
        <v>0.21488770244696101</v>
      </c>
      <c r="J9839" s="7">
        <v>0.162938297360186</v>
      </c>
      <c r="K9839" s="7">
        <v>-5.5838086756828602</v>
      </c>
    </row>
    <row r="9840" spans="1:11" x14ac:dyDescent="0.2">
      <c r="A9840" s="3" t="s">
        <v>10566</v>
      </c>
      <c r="B9840" s="7">
        <v>2.2016906999999999</v>
      </c>
      <c r="C9840" s="7">
        <v>4.7365864999999996</v>
      </c>
      <c r="D9840" s="7">
        <v>5.018694</v>
      </c>
      <c r="E9840" s="7">
        <v>1.0866872999999999</v>
      </c>
      <c r="F9840" s="7">
        <v>2.5373443999999998</v>
      </c>
      <c r="G9840" s="7">
        <v>0.60192889999999999</v>
      </c>
      <c r="H9840" s="7">
        <v>-0.53435349575400504</v>
      </c>
      <c r="I9840" s="7">
        <v>0.19231341335021401</v>
      </c>
      <c r="J9840" s="7">
        <v>0.123576987884137</v>
      </c>
      <c r="K9840" s="7">
        <v>-5.5841960730200002</v>
      </c>
    </row>
    <row r="9841" spans="1:11" x14ac:dyDescent="0.2">
      <c r="A9841" s="3" t="s">
        <v>6228</v>
      </c>
      <c r="B9841" s="7">
        <v>9.7650690999999998</v>
      </c>
      <c r="C9841" s="7">
        <v>10.0738369</v>
      </c>
      <c r="D9841" s="7">
        <v>10.336718299999999</v>
      </c>
      <c r="E9841" s="7">
        <v>7.5790794999999997</v>
      </c>
      <c r="F9841" s="7">
        <v>7.9937674000000003</v>
      </c>
      <c r="G9841" s="7">
        <v>0.60192889999999999</v>
      </c>
      <c r="H9841" s="7">
        <v>-0.75783107637629399</v>
      </c>
      <c r="I9841" s="7">
        <v>0.109363018638785</v>
      </c>
      <c r="J9841" s="7">
        <v>4.05199390194977E-2</v>
      </c>
      <c r="K9841" s="7">
        <v>-5.6363354470704596</v>
      </c>
    </row>
    <row r="9842" spans="1:11" x14ac:dyDescent="0.2">
      <c r="A9842" s="3" t="s">
        <v>12344</v>
      </c>
      <c r="B9842" s="7">
        <v>10.918888900000001</v>
      </c>
      <c r="C9842" s="7">
        <v>10.5886499</v>
      </c>
      <c r="D9842" s="7">
        <v>9.9273915000000006</v>
      </c>
      <c r="E9842" s="7">
        <v>8.3860904999999999</v>
      </c>
      <c r="F9842" s="7">
        <v>7.4318220999999998</v>
      </c>
      <c r="G9842" s="7">
        <v>8.1057708999999996</v>
      </c>
      <c r="H9842" s="7">
        <v>-0.60169120717306401</v>
      </c>
      <c r="I9842" s="7">
        <v>0.173050238667732</v>
      </c>
      <c r="J9842" s="7">
        <v>9.2669501725106407E-2</v>
      </c>
      <c r="K9842" s="7">
        <v>-5.6395083316386003</v>
      </c>
    </row>
    <row r="9843" spans="1:11" x14ac:dyDescent="0.2">
      <c r="A9843" s="3" t="s">
        <v>11941</v>
      </c>
      <c r="B9843" s="7">
        <v>8.3699022000000003</v>
      </c>
      <c r="C9843" s="7">
        <v>6.2705960000000003</v>
      </c>
      <c r="D9843" s="7">
        <v>7.1809308999999999</v>
      </c>
      <c r="E9843" s="7">
        <v>4.6851837999999999</v>
      </c>
      <c r="F9843" s="7">
        <v>7.5630806000000002</v>
      </c>
      <c r="G9843" s="7">
        <v>0.60192889999999999</v>
      </c>
      <c r="H9843" s="7">
        <v>-0.50997861333439998</v>
      </c>
      <c r="I9843" s="7">
        <v>0.20042594010641299</v>
      </c>
      <c r="J9843" s="7">
        <v>0.13631790098692101</v>
      </c>
      <c r="K9843" s="7">
        <v>-5.6402031217592503</v>
      </c>
    </row>
    <row r="9844" spans="1:11" x14ac:dyDescent="0.2">
      <c r="A9844" s="3" t="s">
        <v>4221</v>
      </c>
      <c r="B9844" s="7">
        <v>9.6136198999999998</v>
      </c>
      <c r="C9844" s="7">
        <v>9.4576081999999992</v>
      </c>
      <c r="D9844" s="7">
        <v>9.5281704000000005</v>
      </c>
      <c r="E9844" s="7">
        <v>8.2046285999999995</v>
      </c>
      <c r="F9844" s="7">
        <v>7.0213307</v>
      </c>
      <c r="G9844" s="7">
        <v>0.60192889999999999</v>
      </c>
      <c r="H9844" s="7">
        <v>-0.69594898392122795</v>
      </c>
      <c r="I9844" s="7">
        <v>0.13722384604673299</v>
      </c>
      <c r="J9844" s="7">
        <v>5.8712188076707E-2</v>
      </c>
      <c r="K9844" s="7">
        <v>-5.6837367010091002</v>
      </c>
    </row>
    <row r="9845" spans="1:11" x14ac:dyDescent="0.2">
      <c r="A9845" s="3" t="s">
        <v>12819</v>
      </c>
      <c r="B9845" s="7">
        <v>10.4012194</v>
      </c>
      <c r="C9845" s="7">
        <v>9.9516877000000008</v>
      </c>
      <c r="D9845" s="7">
        <v>4.9444682999999996</v>
      </c>
      <c r="E9845" s="7">
        <v>8.3537595000000007</v>
      </c>
      <c r="F9845" s="7">
        <v>1.2054666999999999</v>
      </c>
      <c r="G9845" s="7">
        <v>7.4397554000000001</v>
      </c>
      <c r="H9845" s="7">
        <v>-0.419026147945669</v>
      </c>
      <c r="I9845" s="7">
        <v>0.23775441020514801</v>
      </c>
      <c r="J9845" s="7">
        <v>0.20535585332584499</v>
      </c>
      <c r="K9845" s="7">
        <v>-5.7038349804946904</v>
      </c>
    </row>
    <row r="9846" spans="1:11" x14ac:dyDescent="0.2">
      <c r="A9846" s="3" t="s">
        <v>12206</v>
      </c>
      <c r="B9846" s="7">
        <v>9.1218266999999997</v>
      </c>
      <c r="C9846" s="7">
        <v>9.0447209999999991</v>
      </c>
      <c r="D9846" s="7">
        <v>8.4775892000000006</v>
      </c>
      <c r="E9846" s="7">
        <v>6.5294995</v>
      </c>
      <c r="F9846" s="7">
        <v>8.0122660999999997</v>
      </c>
      <c r="G9846" s="7">
        <v>0.60192889999999999</v>
      </c>
      <c r="H9846" s="7">
        <v>-0.63597678752313702</v>
      </c>
      <c r="I9846" s="7">
        <v>0.161042214565392</v>
      </c>
      <c r="J9846" s="7">
        <v>7.9685468988205194E-2</v>
      </c>
      <c r="K9846" s="7">
        <v>-5.7168541306267899</v>
      </c>
    </row>
    <row r="9847" spans="1:11" x14ac:dyDescent="0.2">
      <c r="A9847" s="3" t="s">
        <v>12599</v>
      </c>
      <c r="B9847" s="7">
        <v>11.023728999999999</v>
      </c>
      <c r="C9847" s="7">
        <v>10.0828183</v>
      </c>
      <c r="D9847" s="7">
        <v>10.440106399999999</v>
      </c>
      <c r="E9847" s="7">
        <v>7.8190024999999999</v>
      </c>
      <c r="F9847" s="7">
        <v>7.5630806000000002</v>
      </c>
      <c r="G9847" s="7">
        <v>9.6247199999999999</v>
      </c>
      <c r="H9847" s="7">
        <v>-0.48887167519340202</v>
      </c>
      <c r="I9847" s="7">
        <v>0.20708329150573099</v>
      </c>
      <c r="J9847" s="7">
        <v>0.149300328973762</v>
      </c>
      <c r="K9847" s="7">
        <v>-5.7347781043541497</v>
      </c>
    </row>
    <row r="9848" spans="1:11" x14ac:dyDescent="0.2">
      <c r="A9848" s="3" t="s">
        <v>12787</v>
      </c>
      <c r="B9848" s="7">
        <v>10.9298789</v>
      </c>
      <c r="C9848" s="7">
        <v>9.9219676000000003</v>
      </c>
      <c r="D9848" s="7">
        <v>10.228237</v>
      </c>
      <c r="E9848" s="7">
        <v>9.4105445000000003</v>
      </c>
      <c r="F9848" s="7">
        <v>7.7062919000000001</v>
      </c>
      <c r="G9848" s="7">
        <v>0.60192889999999999</v>
      </c>
      <c r="H9848" s="7">
        <v>-0.68851686666246004</v>
      </c>
      <c r="I9848" s="7">
        <v>0.14070526982695999</v>
      </c>
      <c r="J9848" s="7">
        <v>6.1159431918478703E-2</v>
      </c>
      <c r="K9848" s="7">
        <v>-5.7435593676894996</v>
      </c>
    </row>
    <row r="9849" spans="1:11" x14ac:dyDescent="0.2">
      <c r="A9849" s="3" t="s">
        <v>12161</v>
      </c>
      <c r="B9849" s="7">
        <v>10.540891200000001</v>
      </c>
      <c r="C9849" s="7">
        <v>10.537303</v>
      </c>
      <c r="D9849" s="7">
        <v>8.9743323000000004</v>
      </c>
      <c r="E9849" s="7">
        <v>6.4501951000000002</v>
      </c>
      <c r="F9849" s="7">
        <v>7.8774997000000004</v>
      </c>
      <c r="G9849" s="7">
        <v>8.8330739999999999</v>
      </c>
      <c r="H9849" s="7">
        <v>-0.49706511751039201</v>
      </c>
      <c r="I9849" s="7">
        <v>0.203887802682341</v>
      </c>
      <c r="J9849" s="7">
        <v>0.14426382090989301</v>
      </c>
      <c r="K9849" s="7">
        <v>-5.7522929209647602</v>
      </c>
    </row>
    <row r="9850" spans="1:11" x14ac:dyDescent="0.2">
      <c r="A9850" s="3" t="s">
        <v>5321</v>
      </c>
      <c r="B9850" s="7">
        <v>10.266515699999999</v>
      </c>
      <c r="C9850" s="7">
        <v>10.456684600000001</v>
      </c>
      <c r="D9850" s="7">
        <v>10.736667799999999</v>
      </c>
      <c r="E9850" s="7">
        <v>8.2046285999999995</v>
      </c>
      <c r="F9850" s="7">
        <v>8.0305306000000005</v>
      </c>
      <c r="G9850" s="7">
        <v>0.60192889999999999</v>
      </c>
      <c r="H9850" s="7">
        <v>-0.77810987725149094</v>
      </c>
      <c r="I9850" s="7">
        <v>0.100704268328815</v>
      </c>
      <c r="J9850" s="7">
        <v>3.5601380085051801E-2</v>
      </c>
      <c r="K9850" s="7">
        <v>-5.7838861362833303</v>
      </c>
    </row>
    <row r="9851" spans="1:11" x14ac:dyDescent="0.2">
      <c r="A9851" s="3" t="s">
        <v>12934</v>
      </c>
      <c r="B9851" s="7">
        <v>10.254076899999999</v>
      </c>
      <c r="C9851" s="7">
        <v>10.0678182</v>
      </c>
      <c r="D9851" s="7">
        <v>9.9832348999999994</v>
      </c>
      <c r="E9851" s="7">
        <v>7.5220330000000004</v>
      </c>
      <c r="F9851" s="7">
        <v>8.1852725999999993</v>
      </c>
      <c r="G9851" s="7">
        <v>0.60192889999999999</v>
      </c>
      <c r="H9851" s="7">
        <v>-0.75478986076170496</v>
      </c>
      <c r="I9851" s="7">
        <v>0.11050245752520101</v>
      </c>
      <c r="J9851" s="7">
        <v>4.1247693171788502E-2</v>
      </c>
      <c r="K9851" s="7">
        <v>-5.83925856239917</v>
      </c>
    </row>
    <row r="9852" spans="1:11" x14ac:dyDescent="0.2">
      <c r="A9852" s="3" t="s">
        <v>12671</v>
      </c>
      <c r="B9852" s="7">
        <v>11.7848655</v>
      </c>
      <c r="C9852" s="7">
        <v>10.5394793</v>
      </c>
      <c r="D9852" s="7">
        <v>10.2397463</v>
      </c>
      <c r="E9852" s="7">
        <v>9.0626739999999995</v>
      </c>
      <c r="F9852" s="7">
        <v>8.4250551999999992</v>
      </c>
      <c r="G9852" s="7">
        <v>7.6866648</v>
      </c>
      <c r="H9852" s="7">
        <v>-0.56331591727297903</v>
      </c>
      <c r="I9852" s="7">
        <v>0.183384095005034</v>
      </c>
      <c r="J9852" s="7">
        <v>0.109212870095483</v>
      </c>
      <c r="K9852" s="7">
        <v>-5.8688647996187404</v>
      </c>
    </row>
    <row r="9853" spans="1:11" x14ac:dyDescent="0.2">
      <c r="A9853" s="3" t="s">
        <v>10966</v>
      </c>
      <c r="B9853" s="7">
        <v>1.8744434999999999</v>
      </c>
      <c r="C9853" s="7">
        <v>4.8079701999999997</v>
      </c>
      <c r="D9853" s="7">
        <v>3.7641244999999999</v>
      </c>
      <c r="E9853" s="7">
        <v>1.6938929</v>
      </c>
      <c r="F9853" s="7">
        <v>1.2054666999999999</v>
      </c>
      <c r="G9853" s="7">
        <v>0.60192889999999999</v>
      </c>
      <c r="H9853" s="7">
        <v>-0.49578545075601299</v>
      </c>
      <c r="I9853" s="7">
        <v>0.20441377964691201</v>
      </c>
      <c r="J9853" s="7">
        <v>0.14510230281633599</v>
      </c>
      <c r="K9853" s="7">
        <v>-5.89159338180378</v>
      </c>
    </row>
    <row r="9854" spans="1:11" x14ac:dyDescent="0.2">
      <c r="A9854" s="3" t="s">
        <v>12126</v>
      </c>
      <c r="B9854" s="7">
        <v>9.1596632000000007</v>
      </c>
      <c r="C9854" s="7">
        <v>9.0074725000000004</v>
      </c>
      <c r="D9854" s="7">
        <v>7.1323667999999998</v>
      </c>
      <c r="E9854" s="7">
        <v>8.9300770000000007</v>
      </c>
      <c r="F9854" s="7">
        <v>6.4455363999999999</v>
      </c>
      <c r="G9854" s="7">
        <v>0.60192889999999999</v>
      </c>
      <c r="H9854" s="7">
        <v>-0.49260990644013503</v>
      </c>
      <c r="I9854" s="7">
        <v>0.20587415410467899</v>
      </c>
      <c r="J9854" s="7">
        <v>0.146853085131991</v>
      </c>
      <c r="K9854" s="7">
        <v>-5.90499613281699</v>
      </c>
    </row>
    <row r="9855" spans="1:11" x14ac:dyDescent="0.2">
      <c r="A9855" s="3" t="s">
        <v>8848</v>
      </c>
      <c r="B9855" s="7">
        <v>3.3509967000000001</v>
      </c>
      <c r="C9855" s="7">
        <v>3.7709945999999999</v>
      </c>
      <c r="D9855" s="7">
        <v>3.3243746999999999</v>
      </c>
      <c r="E9855" s="7">
        <v>1.0866872999999999</v>
      </c>
      <c r="F9855" s="7">
        <v>1.2054666999999999</v>
      </c>
      <c r="G9855" s="7">
        <v>0.60192889999999999</v>
      </c>
      <c r="H9855" s="7">
        <v>-0.63104413262857395</v>
      </c>
      <c r="I9855" s="7">
        <v>0.16265363468294</v>
      </c>
      <c r="J9855" s="7">
        <v>8.1461124929792197E-2</v>
      </c>
      <c r="K9855" s="7">
        <v>-5.9197157327051597</v>
      </c>
    </row>
    <row r="9856" spans="1:11" x14ac:dyDescent="0.2">
      <c r="A9856" s="3" t="s">
        <v>13552</v>
      </c>
      <c r="B9856" s="7">
        <v>3.3509967000000001</v>
      </c>
      <c r="C9856" s="7">
        <v>3.7709945999999999</v>
      </c>
      <c r="D9856" s="7">
        <v>3.3243746999999999</v>
      </c>
      <c r="E9856" s="7">
        <v>1.0866872999999999</v>
      </c>
      <c r="F9856" s="7">
        <v>1.2054666999999999</v>
      </c>
      <c r="G9856" s="7">
        <v>0.60192889999999999</v>
      </c>
      <c r="H9856" s="7">
        <v>-0.63104413262857395</v>
      </c>
      <c r="I9856" s="7">
        <v>0.16265363468294</v>
      </c>
      <c r="J9856" s="7">
        <v>8.1461124929792197E-2</v>
      </c>
      <c r="K9856" s="7">
        <v>-5.9197157327051597</v>
      </c>
    </row>
    <row r="9857" spans="1:11" x14ac:dyDescent="0.2">
      <c r="A9857" s="3" t="s">
        <v>5508</v>
      </c>
      <c r="B9857" s="7">
        <v>3.0245042999999998</v>
      </c>
      <c r="C9857" s="7">
        <v>3.7709945999999999</v>
      </c>
      <c r="D9857" s="7">
        <v>3.7641244999999999</v>
      </c>
      <c r="E9857" s="7">
        <v>1.0866872999999999</v>
      </c>
      <c r="F9857" s="7">
        <v>1.2054666999999999</v>
      </c>
      <c r="G9857" s="7">
        <v>0.60192889999999999</v>
      </c>
      <c r="H9857" s="7">
        <v>-0.62878086858619597</v>
      </c>
      <c r="I9857" s="7">
        <v>0.163270795559846</v>
      </c>
      <c r="J9857" s="7">
        <v>8.2361389713552099E-2</v>
      </c>
      <c r="K9857" s="7">
        <v>-5.9197157327051597</v>
      </c>
    </row>
    <row r="9858" spans="1:11" x14ac:dyDescent="0.2">
      <c r="A9858" s="3" t="s">
        <v>12079</v>
      </c>
      <c r="B9858" s="7">
        <v>2.9938310000000001</v>
      </c>
      <c r="C9858" s="7">
        <v>3.7709945999999999</v>
      </c>
      <c r="D9858" s="7">
        <v>3.7641244999999999</v>
      </c>
      <c r="E9858" s="7">
        <v>1.0866872999999999</v>
      </c>
      <c r="F9858" s="7">
        <v>1.2054666999999999</v>
      </c>
      <c r="G9858" s="7">
        <v>0.60192889999999999</v>
      </c>
      <c r="H9858" s="7">
        <v>-0.62499494501748798</v>
      </c>
      <c r="I9858" s="7">
        <v>0.164586987984882</v>
      </c>
      <c r="J9858" s="7">
        <v>8.3756719890877004E-2</v>
      </c>
      <c r="K9858" s="7">
        <v>-5.9197157327051597</v>
      </c>
    </row>
    <row r="9859" spans="1:11" x14ac:dyDescent="0.2">
      <c r="A9859" s="3" t="s">
        <v>12080</v>
      </c>
      <c r="B9859" s="7">
        <v>2.9938310000000001</v>
      </c>
      <c r="C9859" s="7">
        <v>3.7709945999999999</v>
      </c>
      <c r="D9859" s="7">
        <v>3.7641244999999999</v>
      </c>
      <c r="E9859" s="7">
        <v>1.0866872999999999</v>
      </c>
      <c r="F9859" s="7">
        <v>1.2054666999999999</v>
      </c>
      <c r="G9859" s="7">
        <v>0.60192889999999999</v>
      </c>
      <c r="H9859" s="7">
        <v>-0.62499494501748798</v>
      </c>
      <c r="I9859" s="7">
        <v>0.164586987984882</v>
      </c>
      <c r="J9859" s="7">
        <v>8.3756719890877004E-2</v>
      </c>
      <c r="K9859" s="7">
        <v>-5.9197157327051597</v>
      </c>
    </row>
    <row r="9860" spans="1:11" x14ac:dyDescent="0.2">
      <c r="A9860" s="3" t="s">
        <v>13949</v>
      </c>
      <c r="B9860" s="7">
        <v>1.8744434999999999</v>
      </c>
      <c r="C9860" s="7">
        <v>3.7709945999999999</v>
      </c>
      <c r="D9860" s="7">
        <v>3.7641244999999999</v>
      </c>
      <c r="E9860" s="7">
        <v>1.0866872999999999</v>
      </c>
      <c r="F9860" s="7">
        <v>1.2054666999999999</v>
      </c>
      <c r="G9860" s="7">
        <v>0.60192889999999999</v>
      </c>
      <c r="H9860" s="7">
        <v>-0.492223270163268</v>
      </c>
      <c r="I9860" s="7">
        <v>0.20602480862633701</v>
      </c>
      <c r="J9860" s="7">
        <v>0.14712749739228101</v>
      </c>
      <c r="K9860" s="7">
        <v>-5.9197157327051597</v>
      </c>
    </row>
    <row r="9861" spans="1:11" x14ac:dyDescent="0.2">
      <c r="A9861" s="3" t="s">
        <v>13950</v>
      </c>
      <c r="B9861" s="7">
        <v>1.8744434999999999</v>
      </c>
      <c r="C9861" s="7">
        <v>3.7709945999999999</v>
      </c>
      <c r="D9861" s="7">
        <v>3.7641244999999999</v>
      </c>
      <c r="E9861" s="7">
        <v>1.0866872999999999</v>
      </c>
      <c r="F9861" s="7">
        <v>1.2054666999999999</v>
      </c>
      <c r="G9861" s="7">
        <v>0.60192889999999999</v>
      </c>
      <c r="H9861" s="7">
        <v>-0.492223270163268</v>
      </c>
      <c r="I9861" s="7">
        <v>0.20602480862633701</v>
      </c>
      <c r="J9861" s="7">
        <v>0.14712749739228101</v>
      </c>
      <c r="K9861" s="7">
        <v>-5.9197157327051597</v>
      </c>
    </row>
    <row r="9862" spans="1:11" x14ac:dyDescent="0.2">
      <c r="A9862" s="3" t="s">
        <v>13951</v>
      </c>
      <c r="B9862" s="7">
        <v>1.8744434999999999</v>
      </c>
      <c r="C9862" s="7">
        <v>3.7709945999999999</v>
      </c>
      <c r="D9862" s="7">
        <v>3.7641244999999999</v>
      </c>
      <c r="E9862" s="7">
        <v>1.0866872999999999</v>
      </c>
      <c r="F9862" s="7">
        <v>1.2054666999999999</v>
      </c>
      <c r="G9862" s="7">
        <v>0.60192889999999999</v>
      </c>
      <c r="H9862" s="7">
        <v>-0.492223270163268</v>
      </c>
      <c r="I9862" s="7">
        <v>0.20602480862633701</v>
      </c>
      <c r="J9862" s="7">
        <v>0.14712749739228101</v>
      </c>
      <c r="K9862" s="7">
        <v>-5.9197157327051597</v>
      </c>
    </row>
    <row r="9863" spans="1:11" x14ac:dyDescent="0.2">
      <c r="A9863" s="3" t="s">
        <v>16122</v>
      </c>
      <c r="B9863" s="7">
        <v>5.6586086</v>
      </c>
      <c r="C9863" s="7">
        <v>3.7709945999999999</v>
      </c>
      <c r="D9863" s="7">
        <v>3.7641244999999999</v>
      </c>
      <c r="E9863" s="7">
        <v>1.0866872999999999</v>
      </c>
      <c r="F9863" s="7">
        <v>1.2054666999999999</v>
      </c>
      <c r="G9863" s="7">
        <v>6.8257954999999999</v>
      </c>
      <c r="H9863" s="7">
        <v>-0.236256178866915</v>
      </c>
      <c r="I9863" s="7">
        <v>0.32010852924142702</v>
      </c>
      <c r="J9863" s="7">
        <v>0.47089304340848898</v>
      </c>
      <c r="K9863" s="7">
        <v>-5.9197157327051597</v>
      </c>
    </row>
    <row r="9864" spans="1:11" x14ac:dyDescent="0.2">
      <c r="A9864" s="3" t="s">
        <v>11830</v>
      </c>
      <c r="B9864" s="7">
        <v>5.2636992999999999</v>
      </c>
      <c r="C9864" s="7">
        <v>3.7709945999999999</v>
      </c>
      <c r="D9864" s="7">
        <v>3.7641244999999999</v>
      </c>
      <c r="E9864" s="7">
        <v>1.0866872999999999</v>
      </c>
      <c r="F9864" s="7">
        <v>1.2054666999999999</v>
      </c>
      <c r="G9864" s="7">
        <v>6.7657062999999997</v>
      </c>
      <c r="H9864" s="7">
        <v>-0.21901703655889401</v>
      </c>
      <c r="I9864" s="7">
        <v>0.33422689428997499</v>
      </c>
      <c r="J9864" s="7">
        <v>0.50233330658749897</v>
      </c>
      <c r="K9864" s="7">
        <v>-5.9197157327051597</v>
      </c>
    </row>
    <row r="9865" spans="1:11" x14ac:dyDescent="0.2">
      <c r="A9865" s="3" t="s">
        <v>4401</v>
      </c>
      <c r="B9865" s="7">
        <v>10.050475799999999</v>
      </c>
      <c r="C9865" s="7">
        <v>10.395524399999999</v>
      </c>
      <c r="D9865" s="7">
        <v>10.270931300000001</v>
      </c>
      <c r="E9865" s="7">
        <v>7.7040220000000001</v>
      </c>
      <c r="F9865" s="7">
        <v>1.2054666999999999</v>
      </c>
      <c r="G9865" s="7">
        <v>8.6456318000000003</v>
      </c>
      <c r="H9865" s="7">
        <v>-0.71970423351014401</v>
      </c>
      <c r="I9865" s="7">
        <v>0.12691832157499999</v>
      </c>
      <c r="J9865" s="7">
        <v>5.1218807670705302E-2</v>
      </c>
      <c r="K9865" s="7">
        <v>-5.9253865474946199</v>
      </c>
    </row>
    <row r="9866" spans="1:11" x14ac:dyDescent="0.2">
      <c r="A9866" s="3" t="s">
        <v>4826</v>
      </c>
      <c r="B9866" s="7">
        <v>9.9148186999999997</v>
      </c>
      <c r="C9866" s="7">
        <v>9.3771489999999993</v>
      </c>
      <c r="D9866" s="7">
        <v>8.4678353000000008</v>
      </c>
      <c r="E9866" s="7">
        <v>6.8092212999999999</v>
      </c>
      <c r="F9866" s="7">
        <v>9.0884529000000001</v>
      </c>
      <c r="G9866" s="7">
        <v>0.60192889999999999</v>
      </c>
      <c r="H9866" s="7">
        <v>-0.59337348735533202</v>
      </c>
      <c r="I9866" s="7">
        <v>0.17533865035690299</v>
      </c>
      <c r="J9866" s="7">
        <v>9.5923132472117506E-2</v>
      </c>
      <c r="K9866" s="7">
        <v>-5.9295708399836</v>
      </c>
    </row>
    <row r="9867" spans="1:11" x14ac:dyDescent="0.2">
      <c r="A9867" s="3" t="s">
        <v>13786</v>
      </c>
      <c r="B9867" s="7">
        <v>4.2634629000000004</v>
      </c>
      <c r="C9867" s="7">
        <v>3.8720138999999998</v>
      </c>
      <c r="D9867" s="7">
        <v>4.4498937999999999</v>
      </c>
      <c r="E9867" s="7">
        <v>1.6938929</v>
      </c>
      <c r="F9867" s="7">
        <v>1.2054666999999999</v>
      </c>
      <c r="G9867" s="7">
        <v>2.7782613</v>
      </c>
      <c r="H9867" s="7">
        <v>-0.54181374703610796</v>
      </c>
      <c r="I9867" s="7">
        <v>0.18994620076973501</v>
      </c>
      <c r="J9867" s="7">
        <v>0.11961967423573799</v>
      </c>
      <c r="K9867" s="7">
        <v>-5.9363248886856299</v>
      </c>
    </row>
    <row r="9868" spans="1:11" x14ac:dyDescent="0.2">
      <c r="A9868" s="3" t="s">
        <v>13427</v>
      </c>
      <c r="B9868" s="7">
        <v>10.986617499999999</v>
      </c>
      <c r="C9868" s="7">
        <v>10.8317905</v>
      </c>
      <c r="D9868" s="7">
        <v>11.1686613</v>
      </c>
      <c r="E9868" s="7">
        <v>8.4072489000000008</v>
      </c>
      <c r="F9868" s="7">
        <v>10.042014</v>
      </c>
      <c r="G9868" s="7">
        <v>0.60192889999999999</v>
      </c>
      <c r="H9868" s="7">
        <v>-0.69653577984135695</v>
      </c>
      <c r="I9868" s="7">
        <v>0.13688894407843899</v>
      </c>
      <c r="J9868" s="7">
        <v>5.8464254192409498E-2</v>
      </c>
      <c r="K9868" s="7">
        <v>-5.97678105994496</v>
      </c>
    </row>
    <row r="9869" spans="1:11" x14ac:dyDescent="0.2">
      <c r="A9869" s="3" t="s">
        <v>13502</v>
      </c>
      <c r="B9869" s="7">
        <v>8.9779687999999993</v>
      </c>
      <c r="C9869" s="7">
        <v>8.3693580999999995</v>
      </c>
      <c r="D9869" s="7">
        <v>7.5754206000000002</v>
      </c>
      <c r="E9869" s="7">
        <v>5.7899671000000001</v>
      </c>
      <c r="F9869" s="7">
        <v>7.1269442999999999</v>
      </c>
      <c r="G9869" s="7">
        <v>0.60192889999999999</v>
      </c>
      <c r="H9869" s="7">
        <v>-0.65700999705614105</v>
      </c>
      <c r="I9869" s="7">
        <v>0.15355273689869101</v>
      </c>
      <c r="J9869" s="7">
        <v>7.23734253390034E-2</v>
      </c>
      <c r="K9869" s="7">
        <v>-5.9768737475284501</v>
      </c>
    </row>
    <row r="9870" spans="1:11" x14ac:dyDescent="0.2">
      <c r="A9870" s="3" t="s">
        <v>12608</v>
      </c>
      <c r="B9870" s="7">
        <v>9.0997517999999999</v>
      </c>
      <c r="C9870" s="7">
        <v>9.6869534999999996</v>
      </c>
      <c r="D9870" s="7">
        <v>9.5421814999999999</v>
      </c>
      <c r="E9870" s="7">
        <v>6.9599943</v>
      </c>
      <c r="F9870" s="7">
        <v>1.2054666999999999</v>
      </c>
      <c r="G9870" s="7">
        <v>9.5102911999999993</v>
      </c>
      <c r="H9870" s="7">
        <v>-0.57115625603799103</v>
      </c>
      <c r="I9870" s="7">
        <v>0.18141360103278001</v>
      </c>
      <c r="J9870" s="7">
        <v>0.10541522907807099</v>
      </c>
      <c r="K9870" s="7">
        <v>-5.98846884128504</v>
      </c>
    </row>
    <row r="9871" spans="1:11" x14ac:dyDescent="0.2">
      <c r="A9871" s="3" t="s">
        <v>12732</v>
      </c>
      <c r="B9871" s="7">
        <v>11.069879800000001</v>
      </c>
      <c r="C9871" s="7">
        <v>10.208498199999999</v>
      </c>
      <c r="D9871" s="7">
        <v>10.9195305</v>
      </c>
      <c r="E9871" s="7">
        <v>7.7040220000000001</v>
      </c>
      <c r="F9871" s="7">
        <v>9.0531526000000007</v>
      </c>
      <c r="G9871" s="7">
        <v>7.6203219000000004</v>
      </c>
      <c r="H9871" s="7">
        <v>-0.60768879224205097</v>
      </c>
      <c r="I9871" s="7">
        <v>0.17133291484899199</v>
      </c>
      <c r="J9871" s="7">
        <v>9.0432480141218005E-2</v>
      </c>
      <c r="K9871" s="7">
        <v>-6.0133804025544402</v>
      </c>
    </row>
    <row r="9872" spans="1:11" x14ac:dyDescent="0.2">
      <c r="A9872" s="3" t="s">
        <v>5913</v>
      </c>
      <c r="B9872" s="7">
        <v>11.4647565</v>
      </c>
      <c r="C9872" s="7">
        <v>11.0382651</v>
      </c>
      <c r="D9872" s="7">
        <v>12.534117500000001</v>
      </c>
      <c r="E9872" s="7">
        <v>8.4486568999999996</v>
      </c>
      <c r="F9872" s="7">
        <v>9.2838364000000002</v>
      </c>
      <c r="G9872" s="7">
        <v>8.9858239999999991</v>
      </c>
      <c r="H9872" s="7">
        <v>-0.65055927222811105</v>
      </c>
      <c r="I9872" s="7">
        <v>0.15577761349532199</v>
      </c>
      <c r="J9872" s="7">
        <v>7.4709139051592696E-2</v>
      </c>
      <c r="K9872" s="7">
        <v>-6.01935204731328</v>
      </c>
    </row>
    <row r="9873" spans="1:11" x14ac:dyDescent="0.2">
      <c r="A9873" s="3" t="s">
        <v>12725</v>
      </c>
      <c r="B9873" s="7">
        <v>14.571377</v>
      </c>
      <c r="C9873" s="7">
        <v>12.857662599999999</v>
      </c>
      <c r="D9873" s="7">
        <v>12.8436766</v>
      </c>
      <c r="E9873" s="7">
        <v>11.0987142</v>
      </c>
      <c r="F9873" s="7">
        <v>10.673511599999999</v>
      </c>
      <c r="G9873" s="7">
        <v>10.2417996</v>
      </c>
      <c r="H9873" s="7">
        <v>-0.62859493464776595</v>
      </c>
      <c r="I9873" s="7">
        <v>0.16327082719560901</v>
      </c>
      <c r="J9873" s="7">
        <v>8.2407125090267305E-2</v>
      </c>
      <c r="K9873" s="7">
        <v>-6.07075951688857</v>
      </c>
    </row>
    <row r="9874" spans="1:11" x14ac:dyDescent="0.2">
      <c r="A9874" s="3" t="s">
        <v>12050</v>
      </c>
      <c r="B9874" s="7">
        <v>9.7720654000000007</v>
      </c>
      <c r="C9874" s="7">
        <v>9.6986858999999992</v>
      </c>
      <c r="D9874" s="7">
        <v>8.2799513999999999</v>
      </c>
      <c r="E9874" s="7">
        <v>7.0964954999999996</v>
      </c>
      <c r="F9874" s="7">
        <v>7.7288372000000001</v>
      </c>
      <c r="G9874" s="7">
        <v>0.60192889999999999</v>
      </c>
      <c r="H9874" s="7">
        <v>-0.67523212448673497</v>
      </c>
      <c r="I9874" s="7">
        <v>0.14600466979385199</v>
      </c>
      <c r="J9874" s="7">
        <v>6.5697665088662496E-2</v>
      </c>
      <c r="K9874" s="7">
        <v>-6.0720781497082097</v>
      </c>
    </row>
    <row r="9875" spans="1:11" x14ac:dyDescent="0.2">
      <c r="A9875" s="3" t="s">
        <v>12469</v>
      </c>
      <c r="B9875" s="7">
        <v>11.0266571</v>
      </c>
      <c r="C9875" s="7">
        <v>10.885817299999999</v>
      </c>
      <c r="D9875" s="7">
        <v>10.7747461</v>
      </c>
      <c r="E9875" s="7">
        <v>9.0152284999999992</v>
      </c>
      <c r="F9875" s="7">
        <v>8.2799210999999993</v>
      </c>
      <c r="G9875" s="7">
        <v>0.60192889999999999</v>
      </c>
      <c r="H9875" s="7">
        <v>-0.76481695952015405</v>
      </c>
      <c r="I9875" s="7">
        <v>0.106064219257274</v>
      </c>
      <c r="J9875" s="7">
        <v>3.8753109203241598E-2</v>
      </c>
      <c r="K9875" s="7">
        <v>-6.0876954091315696</v>
      </c>
    </row>
    <row r="9876" spans="1:11" x14ac:dyDescent="0.2">
      <c r="A9876" s="3" t="s">
        <v>12687</v>
      </c>
      <c r="B9876" s="7">
        <v>7.7305590999999998</v>
      </c>
      <c r="C9876" s="7">
        <v>8.4362920999999993</v>
      </c>
      <c r="D9876" s="7">
        <v>9.4901283999999997</v>
      </c>
      <c r="E9876" s="7">
        <v>6.7442069</v>
      </c>
      <c r="F9876" s="7">
        <v>1.2054666999999999</v>
      </c>
      <c r="G9876" s="7">
        <v>6.8834841999999998</v>
      </c>
      <c r="H9876" s="7">
        <v>-0.63371529765498902</v>
      </c>
      <c r="I9876" s="7">
        <v>0.16176356457711599</v>
      </c>
      <c r="J9876" s="7">
        <v>8.0446120516729502E-2</v>
      </c>
      <c r="K9876" s="7">
        <v>-6.0908526222205701</v>
      </c>
    </row>
    <row r="9877" spans="1:11" x14ac:dyDescent="0.2">
      <c r="A9877" s="3" t="s">
        <v>14046</v>
      </c>
      <c r="B9877" s="7">
        <v>6.4876101000000004</v>
      </c>
      <c r="C9877" s="7">
        <v>7.5987767000000002</v>
      </c>
      <c r="D9877" s="7">
        <v>7.2956386000000002</v>
      </c>
      <c r="E9877" s="7">
        <v>4.6851837999999999</v>
      </c>
      <c r="F9877" s="7">
        <v>7.8365643</v>
      </c>
      <c r="G9877" s="7">
        <v>0.60192889999999999</v>
      </c>
      <c r="H9877" s="7">
        <v>-0.468549819935345</v>
      </c>
      <c r="I9877" s="7">
        <v>0.21508081761572101</v>
      </c>
      <c r="J9877" s="7">
        <v>0.163258444997192</v>
      </c>
      <c r="K9877" s="7">
        <v>-6.1069617394206901</v>
      </c>
    </row>
    <row r="9878" spans="1:11" x14ac:dyDescent="0.2">
      <c r="A9878" s="3" t="s">
        <v>13617</v>
      </c>
      <c r="B9878" s="7">
        <v>3.8197323000000001</v>
      </c>
      <c r="C9878" s="7">
        <v>2.8096013000000002</v>
      </c>
      <c r="D9878" s="7">
        <v>3.7641244999999999</v>
      </c>
      <c r="E9878" s="7">
        <v>1.0866872999999999</v>
      </c>
      <c r="F9878" s="7">
        <v>1.2054666999999999</v>
      </c>
      <c r="G9878" s="7">
        <v>0.60192889999999999</v>
      </c>
      <c r="H9878" s="7">
        <v>-0.60512614760880201</v>
      </c>
      <c r="I9878" s="7">
        <v>0.17197777872099601</v>
      </c>
      <c r="J9878" s="7">
        <v>9.1367247051271694E-2</v>
      </c>
      <c r="K9878" s="7">
        <v>-6.1231143843119602</v>
      </c>
    </row>
    <row r="9879" spans="1:11" x14ac:dyDescent="0.2">
      <c r="A9879" s="3" t="s">
        <v>13832</v>
      </c>
      <c r="B9879" s="7">
        <v>3.8197323000000001</v>
      </c>
      <c r="C9879" s="7">
        <v>3.7709945999999999</v>
      </c>
      <c r="D9879" s="7">
        <v>2.1654208000000001</v>
      </c>
      <c r="E9879" s="7">
        <v>1.0866872999999999</v>
      </c>
      <c r="F9879" s="7">
        <v>1.2054666999999999</v>
      </c>
      <c r="G9879" s="7">
        <v>0.60192889999999999</v>
      </c>
      <c r="H9879" s="7">
        <v>-0.52840617245164001</v>
      </c>
      <c r="I9879" s="7">
        <v>0.193943600141743</v>
      </c>
      <c r="J9879" s="7">
        <v>0.126470352242638</v>
      </c>
      <c r="K9879" s="7">
        <v>-6.1231143843119602</v>
      </c>
    </row>
    <row r="9880" spans="1:11" x14ac:dyDescent="0.2">
      <c r="A9880" s="3" t="s">
        <v>13833</v>
      </c>
      <c r="B9880" s="7">
        <v>3.8197323000000001</v>
      </c>
      <c r="C9880" s="7">
        <v>3.7709945999999999</v>
      </c>
      <c r="D9880" s="7">
        <v>2.1654208000000001</v>
      </c>
      <c r="E9880" s="7">
        <v>1.0866872999999999</v>
      </c>
      <c r="F9880" s="7">
        <v>1.2054666999999999</v>
      </c>
      <c r="G9880" s="7">
        <v>0.60192889999999999</v>
      </c>
      <c r="H9880" s="7">
        <v>-0.52840617245164001</v>
      </c>
      <c r="I9880" s="7">
        <v>0.193943600141743</v>
      </c>
      <c r="J9880" s="7">
        <v>0.126470352242638</v>
      </c>
      <c r="K9880" s="7">
        <v>-6.1231143843119602</v>
      </c>
    </row>
    <row r="9881" spans="1:11" x14ac:dyDescent="0.2">
      <c r="A9881" s="3" t="s">
        <v>16903</v>
      </c>
      <c r="B9881" s="7">
        <v>3.8197323000000001</v>
      </c>
      <c r="C9881" s="7">
        <v>4.3899363999999998</v>
      </c>
      <c r="D9881" s="7">
        <v>3.7641244999999999</v>
      </c>
      <c r="E9881" s="7">
        <v>1.0866872999999999</v>
      </c>
      <c r="F9881" s="7">
        <v>1.2054666999999999</v>
      </c>
      <c r="G9881" s="7">
        <v>8.3908875999999992</v>
      </c>
      <c r="H9881" s="7">
        <v>-6.9639686627338201E-2</v>
      </c>
      <c r="I9881" s="7">
        <v>0.44625112321129801</v>
      </c>
      <c r="J9881" s="7">
        <v>0.83797801492417501</v>
      </c>
      <c r="K9881" s="7">
        <v>-6.1231143843119602</v>
      </c>
    </row>
    <row r="9882" spans="1:11" x14ac:dyDescent="0.2">
      <c r="A9882" s="3" t="s">
        <v>3240</v>
      </c>
      <c r="B9882" s="7">
        <v>4.3090250000000001</v>
      </c>
      <c r="C9882" s="7">
        <v>3.8720138999999998</v>
      </c>
      <c r="D9882" s="7">
        <v>2.9956811999999999</v>
      </c>
      <c r="E9882" s="7">
        <v>1.6938929</v>
      </c>
      <c r="F9882" s="7">
        <v>1.2054666999999999</v>
      </c>
      <c r="G9882" s="7">
        <v>0.60192889999999999</v>
      </c>
      <c r="H9882" s="7">
        <v>-0.60148159735617002</v>
      </c>
      <c r="I9882" s="7">
        <v>0.17306672091265701</v>
      </c>
      <c r="J9882" s="7">
        <v>9.2743320227874598E-2</v>
      </c>
      <c r="K9882" s="7">
        <v>-6.1267927957828201</v>
      </c>
    </row>
    <row r="9883" spans="1:11" x14ac:dyDescent="0.2">
      <c r="A9883" s="3" t="s">
        <v>12803</v>
      </c>
      <c r="B9883" s="7">
        <v>12.5309955</v>
      </c>
      <c r="C9883" s="7">
        <v>10.601205999999999</v>
      </c>
      <c r="D9883" s="7">
        <v>13.1700851</v>
      </c>
      <c r="E9883" s="7">
        <v>10.777748000000001</v>
      </c>
      <c r="F9883" s="7">
        <v>9.9150431000000001</v>
      </c>
      <c r="G9883" s="7">
        <v>7.5507819999999999</v>
      </c>
      <c r="H9883" s="7">
        <v>-0.53828618965278496</v>
      </c>
      <c r="I9883" s="7">
        <v>0.19102837239307799</v>
      </c>
      <c r="J9883" s="7">
        <v>0.12167616143785601</v>
      </c>
      <c r="K9883" s="7">
        <v>-6.1302776666218497</v>
      </c>
    </row>
    <row r="9884" spans="1:11" x14ac:dyDescent="0.2">
      <c r="A9884" s="3" t="s">
        <v>12441</v>
      </c>
      <c r="B9884" s="7">
        <v>10.106902</v>
      </c>
      <c r="C9884" s="7">
        <v>9.5511773000000009</v>
      </c>
      <c r="D9884" s="7">
        <v>8.7751857999999991</v>
      </c>
      <c r="E9884" s="7">
        <v>6.9310735000000001</v>
      </c>
      <c r="F9884" s="7">
        <v>8.1355132999999995</v>
      </c>
      <c r="G9884" s="7">
        <v>0.60192889999999999</v>
      </c>
      <c r="H9884" s="7">
        <v>-0.69491144683447403</v>
      </c>
      <c r="I9884" s="7">
        <v>0.13780587002429801</v>
      </c>
      <c r="J9884" s="7">
        <v>5.9105351841450597E-2</v>
      </c>
      <c r="K9884" s="7">
        <v>-6.1479431400890299</v>
      </c>
    </row>
    <row r="9885" spans="1:11" x14ac:dyDescent="0.2">
      <c r="A9885" s="3" t="s">
        <v>5001</v>
      </c>
      <c r="B9885" s="7">
        <v>10.412456799999999</v>
      </c>
      <c r="C9885" s="7">
        <v>10.5928474</v>
      </c>
      <c r="D9885" s="7">
        <v>11.0785999</v>
      </c>
      <c r="E9885" s="7">
        <v>7.9688305000000001</v>
      </c>
      <c r="F9885" s="7">
        <v>10.0993795</v>
      </c>
      <c r="G9885" s="7">
        <v>0.60192889999999999</v>
      </c>
      <c r="H9885" s="7">
        <v>-0.67349442878783805</v>
      </c>
      <c r="I9885" s="7">
        <v>0.14646498431786101</v>
      </c>
      <c r="J9885" s="7">
        <v>6.6369252988846994E-2</v>
      </c>
      <c r="K9885" s="7">
        <v>-6.1646409543758596</v>
      </c>
    </row>
    <row r="9886" spans="1:11" x14ac:dyDescent="0.2">
      <c r="A9886" s="3" t="s">
        <v>4499</v>
      </c>
      <c r="B9886" s="7">
        <v>10.8708171</v>
      </c>
      <c r="C9886" s="7">
        <v>11.2774015</v>
      </c>
      <c r="D9886" s="7">
        <v>10.248318299999999</v>
      </c>
      <c r="E9886" s="7">
        <v>9.7120327</v>
      </c>
      <c r="F9886" s="7">
        <v>1.2054666999999999</v>
      </c>
      <c r="G9886" s="7">
        <v>8.2443878999999995</v>
      </c>
      <c r="H9886" s="7">
        <v>-0.68961525792632195</v>
      </c>
      <c r="I9886" s="7">
        <v>0.14031108893799599</v>
      </c>
      <c r="J9886" s="7">
        <v>6.0773489529005902E-2</v>
      </c>
      <c r="K9886" s="7">
        <v>-6.1749574747836302</v>
      </c>
    </row>
    <row r="9887" spans="1:11" x14ac:dyDescent="0.2">
      <c r="A9887" s="3" t="s">
        <v>13486</v>
      </c>
      <c r="B9887" s="7">
        <v>5.4911209000000003</v>
      </c>
      <c r="C9887" s="7">
        <v>5.4876731999999997</v>
      </c>
      <c r="D9887" s="7">
        <v>4.7549172000000004</v>
      </c>
      <c r="E9887" s="7">
        <v>3.1012537999999998</v>
      </c>
      <c r="F9887" s="7">
        <v>2.8554202000000002</v>
      </c>
      <c r="G9887" s="7">
        <v>0.60192889999999999</v>
      </c>
      <c r="H9887" s="7">
        <v>-0.66675706349062702</v>
      </c>
      <c r="I9887" s="7">
        <v>0.14918365195508301</v>
      </c>
      <c r="J9887" s="7">
        <v>6.8895931958597403E-2</v>
      </c>
      <c r="K9887" s="7">
        <v>-6.1999344139298902</v>
      </c>
    </row>
    <row r="9888" spans="1:11" x14ac:dyDescent="0.2">
      <c r="A9888" s="3" t="s">
        <v>12262</v>
      </c>
      <c r="B9888" s="7">
        <v>9.3493560000000002</v>
      </c>
      <c r="C9888" s="7">
        <v>8.3296680999999992</v>
      </c>
      <c r="D9888" s="7">
        <v>9.0416316999999999</v>
      </c>
      <c r="E9888" s="7">
        <v>6.4088472000000003</v>
      </c>
      <c r="F9888" s="7">
        <v>7.7728978</v>
      </c>
      <c r="G9888" s="7">
        <v>0.60192889999999999</v>
      </c>
      <c r="H9888" s="7">
        <v>-0.66605579646787405</v>
      </c>
      <c r="I9888" s="7">
        <v>0.14964497956218401</v>
      </c>
      <c r="J9888" s="7">
        <v>6.9232127096204799E-2</v>
      </c>
      <c r="K9888" s="7">
        <v>-6.2022188984991597</v>
      </c>
    </row>
    <row r="9889" spans="1:11" x14ac:dyDescent="0.2">
      <c r="A9889" s="3" t="s">
        <v>10856</v>
      </c>
      <c r="B9889" s="7">
        <v>3.8399483999999999</v>
      </c>
      <c r="C9889" s="7">
        <v>3.3213504</v>
      </c>
      <c r="D9889" s="7">
        <v>3.3243746999999999</v>
      </c>
      <c r="E9889" s="7">
        <v>1.0866872999999999</v>
      </c>
      <c r="F9889" s="7">
        <v>1.2054666999999999</v>
      </c>
      <c r="G9889" s="7">
        <v>0.60192889999999999</v>
      </c>
      <c r="H9889" s="7">
        <v>-0.63147239400309096</v>
      </c>
      <c r="I9889" s="7">
        <v>0.16253991795519401</v>
      </c>
      <c r="J9889" s="7">
        <v>8.1323918799646996E-2</v>
      </c>
      <c r="K9889" s="7">
        <v>-6.2095200033469</v>
      </c>
    </row>
    <row r="9890" spans="1:11" x14ac:dyDescent="0.2">
      <c r="A9890" s="3" t="s">
        <v>3734</v>
      </c>
      <c r="B9890" s="7">
        <v>3.8399483999999999</v>
      </c>
      <c r="C9890" s="7">
        <v>2.4069050000000001</v>
      </c>
      <c r="D9890" s="7">
        <v>3.7641244999999999</v>
      </c>
      <c r="E9890" s="7">
        <v>1.0866872999999999</v>
      </c>
      <c r="F9890" s="7">
        <v>1.2054666999999999</v>
      </c>
      <c r="G9890" s="7">
        <v>0.60192889999999999</v>
      </c>
      <c r="H9890" s="7">
        <v>-0.55745175097948496</v>
      </c>
      <c r="I9890" s="7">
        <v>0.18509574793646999</v>
      </c>
      <c r="J9890" s="7">
        <v>0.111840648319024</v>
      </c>
      <c r="K9890" s="7">
        <v>-6.2095200033469</v>
      </c>
    </row>
    <row r="9891" spans="1:11" x14ac:dyDescent="0.2">
      <c r="A9891" s="3" t="s">
        <v>13829</v>
      </c>
      <c r="B9891" s="7">
        <v>3.8399483999999999</v>
      </c>
      <c r="C9891" s="7">
        <v>3.7709945999999999</v>
      </c>
      <c r="D9891" s="7">
        <v>2.1654208000000001</v>
      </c>
      <c r="E9891" s="7">
        <v>1.0866872999999999</v>
      </c>
      <c r="F9891" s="7">
        <v>1.2054666999999999</v>
      </c>
      <c r="G9891" s="7">
        <v>0.60192889999999999</v>
      </c>
      <c r="H9891" s="7">
        <v>-0.52955160546984303</v>
      </c>
      <c r="I9891" s="7">
        <v>0.19368717105236999</v>
      </c>
      <c r="J9891" s="7">
        <v>0.125884618470673</v>
      </c>
      <c r="K9891" s="7">
        <v>-6.2095200033469</v>
      </c>
    </row>
    <row r="9892" spans="1:11" x14ac:dyDescent="0.2">
      <c r="A9892" s="3" t="s">
        <v>11550</v>
      </c>
      <c r="B9892" s="7">
        <v>3.8399483999999999</v>
      </c>
      <c r="C9892" s="7">
        <v>3.7709945999999999</v>
      </c>
      <c r="D9892" s="7">
        <v>2.1654208000000001</v>
      </c>
      <c r="E9892" s="7">
        <v>1.0866872999999999</v>
      </c>
      <c r="F9892" s="7">
        <v>1.2054666999999999</v>
      </c>
      <c r="G9892" s="7">
        <v>0.60192889999999999</v>
      </c>
      <c r="H9892" s="7">
        <v>-0.52955160546984303</v>
      </c>
      <c r="I9892" s="7">
        <v>0.19368717105236999</v>
      </c>
      <c r="J9892" s="7">
        <v>0.125884618470673</v>
      </c>
      <c r="K9892" s="7">
        <v>-6.2095200033469</v>
      </c>
    </row>
    <row r="9893" spans="1:11" x14ac:dyDescent="0.2">
      <c r="A9893" s="3" t="s">
        <v>13830</v>
      </c>
      <c r="B9893" s="7">
        <v>3.8399483999999999</v>
      </c>
      <c r="C9893" s="7">
        <v>3.7709945999999999</v>
      </c>
      <c r="D9893" s="7">
        <v>2.1654208000000001</v>
      </c>
      <c r="E9893" s="7">
        <v>1.0866872999999999</v>
      </c>
      <c r="F9893" s="7">
        <v>1.2054666999999999</v>
      </c>
      <c r="G9893" s="7">
        <v>0.60192889999999999</v>
      </c>
      <c r="H9893" s="7">
        <v>-0.52955160546984303</v>
      </c>
      <c r="I9893" s="7">
        <v>0.19368717105236999</v>
      </c>
      <c r="J9893" s="7">
        <v>0.125884618470673</v>
      </c>
      <c r="K9893" s="7">
        <v>-6.2095200033469</v>
      </c>
    </row>
    <row r="9894" spans="1:11" x14ac:dyDescent="0.2">
      <c r="A9894" s="3" t="s">
        <v>13876</v>
      </c>
      <c r="B9894" s="7">
        <v>3.8399483999999999</v>
      </c>
      <c r="C9894" s="7">
        <v>2.0230478000000001</v>
      </c>
      <c r="D9894" s="7">
        <v>3.7641244999999999</v>
      </c>
      <c r="E9894" s="7">
        <v>1.0866872999999999</v>
      </c>
      <c r="F9894" s="7">
        <v>1.2054666999999999</v>
      </c>
      <c r="G9894" s="7">
        <v>0.60192889999999999</v>
      </c>
      <c r="H9894" s="7">
        <v>-0.51284782845751697</v>
      </c>
      <c r="I9894" s="7">
        <v>0.19917263816313699</v>
      </c>
      <c r="J9894" s="7">
        <v>0.13463612292385499</v>
      </c>
      <c r="K9894" s="7">
        <v>-6.2095200033469</v>
      </c>
    </row>
    <row r="9895" spans="1:11" x14ac:dyDescent="0.2">
      <c r="A9895" s="3" t="s">
        <v>13877</v>
      </c>
      <c r="B9895" s="7">
        <v>3.8399483999999999</v>
      </c>
      <c r="C9895" s="7">
        <v>2.0230478000000001</v>
      </c>
      <c r="D9895" s="7">
        <v>3.7641244999999999</v>
      </c>
      <c r="E9895" s="7">
        <v>1.0866872999999999</v>
      </c>
      <c r="F9895" s="7">
        <v>1.2054666999999999</v>
      </c>
      <c r="G9895" s="7">
        <v>0.60192889999999999</v>
      </c>
      <c r="H9895" s="7">
        <v>-0.51284782845751697</v>
      </c>
      <c r="I9895" s="7">
        <v>0.19917263816313699</v>
      </c>
      <c r="J9895" s="7">
        <v>0.13463612292385499</v>
      </c>
      <c r="K9895" s="7">
        <v>-6.2095200033469</v>
      </c>
    </row>
    <row r="9896" spans="1:11" x14ac:dyDescent="0.2">
      <c r="A9896" s="3" t="s">
        <v>12227</v>
      </c>
      <c r="B9896" s="7">
        <v>3.8399483999999999</v>
      </c>
      <c r="C9896" s="7">
        <v>3.7709945999999999</v>
      </c>
      <c r="D9896" s="7">
        <v>5.2176156000000002</v>
      </c>
      <c r="E9896" s="7">
        <v>1.0866872999999999</v>
      </c>
      <c r="F9896" s="7">
        <v>1.2054666999999999</v>
      </c>
      <c r="G9896" s="7">
        <v>8.3090028</v>
      </c>
      <c r="H9896" s="7">
        <v>-0.119971153424645</v>
      </c>
      <c r="I9896" s="7">
        <v>0.41093674502220301</v>
      </c>
      <c r="J9896" s="7">
        <v>0.71650565674396205</v>
      </c>
      <c r="K9896" s="7">
        <v>-6.2095200033469</v>
      </c>
    </row>
    <row r="9897" spans="1:11" x14ac:dyDescent="0.2">
      <c r="A9897" s="3" t="s">
        <v>4055</v>
      </c>
      <c r="B9897" s="7">
        <v>10.145127</v>
      </c>
      <c r="C9897" s="7">
        <v>10.742039500000001</v>
      </c>
      <c r="D9897" s="7">
        <v>10.6722979</v>
      </c>
      <c r="E9897" s="7">
        <v>5.7241062999999999</v>
      </c>
      <c r="F9897" s="7">
        <v>8.0305306000000005</v>
      </c>
      <c r="G9897" s="7">
        <v>10.489594800000001</v>
      </c>
      <c r="H9897" s="7">
        <v>-0.47407179333100802</v>
      </c>
      <c r="I9897" s="7">
        <v>0.212536181524969</v>
      </c>
      <c r="J9897" s="7">
        <v>0.159298724223702</v>
      </c>
      <c r="K9897" s="7">
        <v>-6.2409571771232804</v>
      </c>
    </row>
    <row r="9898" spans="1:11" x14ac:dyDescent="0.2">
      <c r="A9898" s="3" t="s">
        <v>12580</v>
      </c>
      <c r="B9898" s="7">
        <v>10.392166100000001</v>
      </c>
      <c r="C9898" s="7">
        <v>9.9743873000000001</v>
      </c>
      <c r="D9898" s="7">
        <v>10.0036311</v>
      </c>
      <c r="E9898" s="7">
        <v>8.5755707000000001</v>
      </c>
      <c r="F9898" s="7">
        <v>7.2874192000000004</v>
      </c>
      <c r="G9898" s="7">
        <v>7.3606901999999996</v>
      </c>
      <c r="H9898" s="7">
        <v>-0.56803945767172304</v>
      </c>
      <c r="I9898" s="7">
        <v>0.18223739570196701</v>
      </c>
      <c r="J9898" s="7">
        <v>0.106853887507021</v>
      </c>
      <c r="K9898" s="7">
        <v>-6.2460363953115996</v>
      </c>
    </row>
    <row r="9899" spans="1:11" x14ac:dyDescent="0.2">
      <c r="A9899" s="3" t="s">
        <v>12804</v>
      </c>
      <c r="B9899" s="7">
        <v>14.357511300000001</v>
      </c>
      <c r="C9899" s="7">
        <v>14.3449387</v>
      </c>
      <c r="D9899" s="7">
        <v>14.529844300000001</v>
      </c>
      <c r="E9899" s="7">
        <v>11.7097949</v>
      </c>
      <c r="F9899" s="7">
        <v>10.719271600000001</v>
      </c>
      <c r="G9899" s="7">
        <v>12.0177429</v>
      </c>
      <c r="H9899" s="7">
        <v>-0.705486744211822</v>
      </c>
      <c r="I9899" s="7">
        <v>0.13288427586939699</v>
      </c>
      <c r="J9899" s="7">
        <v>5.5616625210623397E-2</v>
      </c>
      <c r="K9899" s="7">
        <v>-6.2667453928447401</v>
      </c>
    </row>
    <row r="9900" spans="1:11" x14ac:dyDescent="0.2">
      <c r="A9900" s="3" t="s">
        <v>11576</v>
      </c>
      <c r="B9900" s="7">
        <v>6.8989234000000002</v>
      </c>
      <c r="C9900" s="7">
        <v>7.3437697000000002</v>
      </c>
      <c r="D9900" s="7">
        <v>7.0300421999999996</v>
      </c>
      <c r="E9900" s="7">
        <v>4.3788961999999998</v>
      </c>
      <c r="F9900" s="7">
        <v>7.7944335999999996</v>
      </c>
      <c r="G9900" s="7">
        <v>0.60192889999999999</v>
      </c>
      <c r="H9900" s="7">
        <v>-0.48533562294918597</v>
      </c>
      <c r="I9900" s="7">
        <v>0.208814387313145</v>
      </c>
      <c r="J9900" s="7">
        <v>0.15152531493219901</v>
      </c>
      <c r="K9900" s="7">
        <v>-6.2816610215387598</v>
      </c>
    </row>
    <row r="9901" spans="1:11" x14ac:dyDescent="0.2">
      <c r="A9901" s="3" t="s">
        <v>16574</v>
      </c>
      <c r="B9901" s="7">
        <v>4.7435638999999998</v>
      </c>
      <c r="C9901" s="7">
        <v>4.3513152000000002</v>
      </c>
      <c r="D9901" s="7">
        <v>3.9083597999999999</v>
      </c>
      <c r="E9901" s="7">
        <v>1.6938929</v>
      </c>
      <c r="F9901" s="7">
        <v>8.2645713000000001</v>
      </c>
      <c r="G9901" s="7">
        <v>0.60192889999999999</v>
      </c>
      <c r="H9901" s="7">
        <v>-0.132188754603518</v>
      </c>
      <c r="I9901" s="7">
        <v>0.39897946597678002</v>
      </c>
      <c r="J9901" s="7">
        <v>0.68239268233972605</v>
      </c>
      <c r="K9901" s="7">
        <v>-6.3090481317032898</v>
      </c>
    </row>
    <row r="9902" spans="1:11" x14ac:dyDescent="0.2">
      <c r="A9902" s="3" t="s">
        <v>5326</v>
      </c>
      <c r="B9902" s="7">
        <v>9.1702939000000008</v>
      </c>
      <c r="C9902" s="7">
        <v>8.8963924999999993</v>
      </c>
      <c r="D9902" s="7">
        <v>9.1122061999999993</v>
      </c>
      <c r="E9902" s="7">
        <v>6.4501951000000002</v>
      </c>
      <c r="F9902" s="7">
        <v>7.0574007999999999</v>
      </c>
      <c r="G9902" s="7">
        <v>0.60192889999999999</v>
      </c>
      <c r="H9902" s="7">
        <v>-0.74922975992379104</v>
      </c>
      <c r="I9902" s="7">
        <v>0.11309621840145399</v>
      </c>
      <c r="J9902" s="7">
        <v>4.2718446601941698E-2</v>
      </c>
      <c r="K9902" s="7">
        <v>-6.3291470022487699</v>
      </c>
    </row>
    <row r="9903" spans="1:11" x14ac:dyDescent="0.2">
      <c r="A9903" s="3" t="s">
        <v>4929</v>
      </c>
      <c r="B9903" s="7">
        <v>11.219408100000001</v>
      </c>
      <c r="C9903" s="7">
        <v>10.9640539</v>
      </c>
      <c r="D9903" s="7">
        <v>9.5788924000000009</v>
      </c>
      <c r="E9903" s="7">
        <v>7.4422836999999999</v>
      </c>
      <c r="F9903" s="7">
        <v>8.5569150999999994</v>
      </c>
      <c r="G9903" s="7">
        <v>8.1057708999999996</v>
      </c>
      <c r="H9903" s="7">
        <v>-0.58562234341138797</v>
      </c>
      <c r="I9903" s="7">
        <v>0.17792839508563099</v>
      </c>
      <c r="J9903" s="7">
        <v>9.9166332343737507E-2</v>
      </c>
      <c r="K9903" s="7">
        <v>-6.33126170449993</v>
      </c>
    </row>
    <row r="9904" spans="1:11" x14ac:dyDescent="0.2">
      <c r="A9904" s="3" t="s">
        <v>7767</v>
      </c>
      <c r="B9904" s="7">
        <v>3.8399483999999999</v>
      </c>
      <c r="C9904" s="7">
        <v>3.8720138999999998</v>
      </c>
      <c r="D9904" s="7">
        <v>3.9352214999999999</v>
      </c>
      <c r="E9904" s="7">
        <v>1.6938929</v>
      </c>
      <c r="F9904" s="7">
        <v>1.2054666999999999</v>
      </c>
      <c r="G9904" s="7">
        <v>0.60192889999999999</v>
      </c>
      <c r="H9904" s="7">
        <v>-0.66684862303918002</v>
      </c>
      <c r="I9904" s="7">
        <v>0.149149934838957</v>
      </c>
      <c r="J9904" s="7">
        <v>6.8855813207092997E-2</v>
      </c>
      <c r="K9904" s="7">
        <v>-6.3490783470451904</v>
      </c>
    </row>
    <row r="9905" spans="1:11" x14ac:dyDescent="0.2">
      <c r="A9905" s="3" t="s">
        <v>2073</v>
      </c>
      <c r="B9905" s="7">
        <v>3.8197323000000001</v>
      </c>
      <c r="C9905" s="7">
        <v>3.8720138999999998</v>
      </c>
      <c r="D9905" s="7">
        <v>2.9956811999999999</v>
      </c>
      <c r="E9905" s="7">
        <v>1.0866872999999999</v>
      </c>
      <c r="F9905" s="7">
        <v>1.2054666999999999</v>
      </c>
      <c r="G9905" s="7">
        <v>0.60192889999999999</v>
      </c>
      <c r="H9905" s="7">
        <v>-0.63463552240923804</v>
      </c>
      <c r="I9905" s="7">
        <v>0.161315058775132</v>
      </c>
      <c r="J9905" s="7">
        <v>8.0047340126775196E-2</v>
      </c>
      <c r="K9905" s="7">
        <v>-6.3490783470451904</v>
      </c>
    </row>
    <row r="9906" spans="1:11" x14ac:dyDescent="0.2">
      <c r="A9906" s="3" t="s">
        <v>11549</v>
      </c>
      <c r="B9906" s="7">
        <v>3.8399483999999999</v>
      </c>
      <c r="C9906" s="7">
        <v>3.8720138999999998</v>
      </c>
      <c r="D9906" s="7">
        <v>2.3793449</v>
      </c>
      <c r="E9906" s="7">
        <v>1.0866872999999999</v>
      </c>
      <c r="F9906" s="7">
        <v>1.2054666999999999</v>
      </c>
      <c r="G9906" s="7">
        <v>0.60192889999999999</v>
      </c>
      <c r="H9906" s="7">
        <v>-0.56045787572499595</v>
      </c>
      <c r="I9906" s="7">
        <v>0.18409676989218601</v>
      </c>
      <c r="J9906" s="7">
        <v>0.110408408890315</v>
      </c>
      <c r="K9906" s="7">
        <v>-6.3490783470451904</v>
      </c>
    </row>
    <row r="9907" spans="1:11" x14ac:dyDescent="0.2">
      <c r="A9907" s="3" t="s">
        <v>8788</v>
      </c>
      <c r="B9907" s="7">
        <v>3.8197323000000001</v>
      </c>
      <c r="C9907" s="7">
        <v>3.8720138999999998</v>
      </c>
      <c r="D9907" s="7">
        <v>2.1654208000000001</v>
      </c>
      <c r="E9907" s="7">
        <v>1.0866872999999999</v>
      </c>
      <c r="F9907" s="7">
        <v>1.2054666999999999</v>
      </c>
      <c r="G9907" s="7">
        <v>0.60192889999999999</v>
      </c>
      <c r="H9907" s="7">
        <v>-0.53421210630357996</v>
      </c>
      <c r="I9907" s="7">
        <v>0.19231341335021401</v>
      </c>
      <c r="J9907" s="7">
        <v>0.123614699510551</v>
      </c>
      <c r="K9907" s="7">
        <v>-6.3490783470451904</v>
      </c>
    </row>
    <row r="9908" spans="1:11" x14ac:dyDescent="0.2">
      <c r="A9908" s="3" t="s">
        <v>13932</v>
      </c>
      <c r="B9908" s="7">
        <v>1.8744434999999999</v>
      </c>
      <c r="C9908" s="7">
        <v>3.8720138999999998</v>
      </c>
      <c r="D9908" s="7">
        <v>3.7641244999999999</v>
      </c>
      <c r="E9908" s="7">
        <v>1.0866872999999999</v>
      </c>
      <c r="F9908" s="7">
        <v>1.2054666999999999</v>
      </c>
      <c r="G9908" s="7">
        <v>0.60192889999999999</v>
      </c>
      <c r="H9908" s="7">
        <v>-0.49794854061675298</v>
      </c>
      <c r="I9908" s="7">
        <v>0.20360140051699099</v>
      </c>
      <c r="J9908" s="7">
        <v>0.14372141538955299</v>
      </c>
      <c r="K9908" s="7">
        <v>-6.3490783470451904</v>
      </c>
    </row>
    <row r="9909" spans="1:11" x14ac:dyDescent="0.2">
      <c r="A9909" s="3" t="s">
        <v>13933</v>
      </c>
      <c r="B9909" s="7">
        <v>1.8744434999999999</v>
      </c>
      <c r="C9909" s="7">
        <v>3.8720138999999998</v>
      </c>
      <c r="D9909" s="7">
        <v>3.7641244999999999</v>
      </c>
      <c r="E9909" s="7">
        <v>1.0866872999999999</v>
      </c>
      <c r="F9909" s="7">
        <v>1.2054666999999999</v>
      </c>
      <c r="G9909" s="7">
        <v>0.60192889999999999</v>
      </c>
      <c r="H9909" s="7">
        <v>-0.49794854061675298</v>
      </c>
      <c r="I9909" s="7">
        <v>0.20360140051699099</v>
      </c>
      <c r="J9909" s="7">
        <v>0.14372141538955299</v>
      </c>
      <c r="K9909" s="7">
        <v>-6.3490783470451904</v>
      </c>
    </row>
    <row r="9910" spans="1:11" x14ac:dyDescent="0.2">
      <c r="A9910" s="3" t="s">
        <v>13934</v>
      </c>
      <c r="B9910" s="7">
        <v>1.8744434999999999</v>
      </c>
      <c r="C9910" s="7">
        <v>3.8720138999999998</v>
      </c>
      <c r="D9910" s="7">
        <v>3.7641244999999999</v>
      </c>
      <c r="E9910" s="7">
        <v>1.0866872999999999</v>
      </c>
      <c r="F9910" s="7">
        <v>1.2054666999999999</v>
      </c>
      <c r="G9910" s="7">
        <v>0.60192889999999999</v>
      </c>
      <c r="H9910" s="7">
        <v>-0.49794854061675298</v>
      </c>
      <c r="I9910" s="7">
        <v>0.20360140051699099</v>
      </c>
      <c r="J9910" s="7">
        <v>0.14372141538955299</v>
      </c>
      <c r="K9910" s="7">
        <v>-6.3490783470451904</v>
      </c>
    </row>
    <row r="9911" spans="1:11" x14ac:dyDescent="0.2">
      <c r="A9911" s="3" t="s">
        <v>12935</v>
      </c>
      <c r="B9911" s="7">
        <v>11.491495199999999</v>
      </c>
      <c r="C9911" s="7">
        <v>11.9433284</v>
      </c>
      <c r="D9911" s="7">
        <v>11.77731</v>
      </c>
      <c r="E9911" s="7">
        <v>9.1902202000000006</v>
      </c>
      <c r="F9911" s="7">
        <v>1.2054666999999999</v>
      </c>
      <c r="G9911" s="7">
        <v>9.2717591000000006</v>
      </c>
      <c r="H9911" s="7">
        <v>-0.80542559926889501</v>
      </c>
      <c r="I9911" s="7">
        <v>9.0359118989627299E-2</v>
      </c>
      <c r="J9911" s="7">
        <v>2.9802615742598099E-2</v>
      </c>
      <c r="K9911" s="7">
        <v>-6.37121855705358</v>
      </c>
    </row>
    <row r="9912" spans="1:11" x14ac:dyDescent="0.2">
      <c r="A9912" s="3" t="s">
        <v>5909</v>
      </c>
      <c r="B9912" s="7">
        <v>13.420009</v>
      </c>
      <c r="C9912" s="7">
        <v>13.2688358</v>
      </c>
      <c r="D9912" s="7">
        <v>11.534938</v>
      </c>
      <c r="E9912" s="7">
        <v>10.877775400000001</v>
      </c>
      <c r="F9912" s="7">
        <v>8.8624022</v>
      </c>
      <c r="G9912" s="7">
        <v>9.6664224000000001</v>
      </c>
      <c r="H9912" s="7">
        <v>-0.63938612614816603</v>
      </c>
      <c r="I9912" s="7">
        <v>0.159659638998848</v>
      </c>
      <c r="J9912" s="7">
        <v>7.8411297440423605E-2</v>
      </c>
      <c r="K9912" s="7">
        <v>-6.3754881449085099</v>
      </c>
    </row>
    <row r="9913" spans="1:11" x14ac:dyDescent="0.2">
      <c r="A9913" s="3" t="s">
        <v>12765</v>
      </c>
      <c r="B9913" s="7">
        <v>9.6058093000000007</v>
      </c>
      <c r="C9913" s="7">
        <v>9.9018086000000007</v>
      </c>
      <c r="D9913" s="7">
        <v>10.2959543</v>
      </c>
      <c r="E9913" s="7">
        <v>8.7008115000000004</v>
      </c>
      <c r="F9913" s="7">
        <v>7.2253537000000003</v>
      </c>
      <c r="G9913" s="7">
        <v>0.60192889999999999</v>
      </c>
      <c r="H9913" s="7">
        <v>-0.70766171072836204</v>
      </c>
      <c r="I9913" s="7">
        <v>0.13201187475224299</v>
      </c>
      <c r="J9913" s="7">
        <v>5.4990772687154001E-2</v>
      </c>
      <c r="K9913" s="7">
        <v>-6.3928308356255297</v>
      </c>
    </row>
    <row r="9914" spans="1:11" x14ac:dyDescent="0.2">
      <c r="A9914" s="3" t="s">
        <v>13469</v>
      </c>
      <c r="B9914" s="7">
        <v>3.8197323000000001</v>
      </c>
      <c r="C9914" s="7">
        <v>3.3606370000000001</v>
      </c>
      <c r="D9914" s="7">
        <v>3.7641244999999999</v>
      </c>
      <c r="E9914" s="7">
        <v>1.0866872999999999</v>
      </c>
      <c r="F9914" s="7">
        <v>1.2054666999999999</v>
      </c>
      <c r="G9914" s="7">
        <v>0.60192889999999999</v>
      </c>
      <c r="H9914" s="7">
        <v>-0.67266434192467395</v>
      </c>
      <c r="I9914" s="7">
        <v>0.14663559388411099</v>
      </c>
      <c r="J9914" s="7">
        <v>6.6657305624648999E-2</v>
      </c>
      <c r="K9914" s="7">
        <v>-6.3971851067636401</v>
      </c>
    </row>
    <row r="9915" spans="1:11" x14ac:dyDescent="0.2">
      <c r="A9915" s="3" t="s">
        <v>9867</v>
      </c>
      <c r="B9915" s="7">
        <v>3.8399483999999999</v>
      </c>
      <c r="C9915" s="7">
        <v>3.3213504</v>
      </c>
      <c r="D9915" s="7">
        <v>3.7641244999999999</v>
      </c>
      <c r="E9915" s="7">
        <v>1.0866872999999999</v>
      </c>
      <c r="F9915" s="7">
        <v>1.2054666999999999</v>
      </c>
      <c r="G9915" s="7">
        <v>0.60192889999999999</v>
      </c>
      <c r="H9915" s="7">
        <v>-0.66924394439746404</v>
      </c>
      <c r="I9915" s="7">
        <v>0.148403008241732</v>
      </c>
      <c r="J9915" s="7">
        <v>6.7951536548182603E-2</v>
      </c>
      <c r="K9915" s="7">
        <v>-6.3971851067636401</v>
      </c>
    </row>
    <row r="9916" spans="1:11" x14ac:dyDescent="0.2">
      <c r="A9916" s="3" t="s">
        <v>9978</v>
      </c>
      <c r="B9916" s="7">
        <v>2.9938310000000001</v>
      </c>
      <c r="C9916" s="7">
        <v>4.7507076000000001</v>
      </c>
      <c r="D9916" s="7">
        <v>3.7641244999999999</v>
      </c>
      <c r="E9916" s="7">
        <v>1.0866872999999999</v>
      </c>
      <c r="F9916" s="7">
        <v>1.2054666999999999</v>
      </c>
      <c r="G9916" s="7">
        <v>0.60192889999999999</v>
      </c>
      <c r="H9916" s="7">
        <v>-0.66846369087554303</v>
      </c>
      <c r="I9916" s="7">
        <v>0.148610965351611</v>
      </c>
      <c r="J9916" s="7">
        <v>6.8306988686511999E-2</v>
      </c>
      <c r="K9916" s="7">
        <v>-6.3971851067636401</v>
      </c>
    </row>
    <row r="9917" spans="1:11" x14ac:dyDescent="0.2">
      <c r="A9917" s="3" t="s">
        <v>11139</v>
      </c>
      <c r="B9917" s="7">
        <v>3.3509967000000001</v>
      </c>
      <c r="C9917" s="7">
        <v>3.7709945999999999</v>
      </c>
      <c r="D9917" s="7">
        <v>3.7641244999999999</v>
      </c>
      <c r="E9917" s="7">
        <v>1.0866872999999999</v>
      </c>
      <c r="F9917" s="7">
        <v>1.2054666999999999</v>
      </c>
      <c r="G9917" s="7">
        <v>0.60192889999999999</v>
      </c>
      <c r="H9917" s="7">
        <v>-0.66837717306538502</v>
      </c>
      <c r="I9917" s="7">
        <v>0.148610965351611</v>
      </c>
      <c r="J9917" s="7">
        <v>6.8323036187113897E-2</v>
      </c>
      <c r="K9917" s="7">
        <v>-6.3971851067636401</v>
      </c>
    </row>
    <row r="9918" spans="1:11" x14ac:dyDescent="0.2">
      <c r="A9918" s="3" t="s">
        <v>8755</v>
      </c>
      <c r="B9918" s="7">
        <v>3.8197323000000001</v>
      </c>
      <c r="C9918" s="7">
        <v>3.3213504</v>
      </c>
      <c r="D9918" s="7">
        <v>3.7641244999999999</v>
      </c>
      <c r="E9918" s="7">
        <v>1.0866872999999999</v>
      </c>
      <c r="F9918" s="7">
        <v>1.2054666999999999</v>
      </c>
      <c r="G9918" s="7">
        <v>0.60192889999999999</v>
      </c>
      <c r="H9918" s="7">
        <v>-0.66800055210913201</v>
      </c>
      <c r="I9918" s="7">
        <v>0.148610965351611</v>
      </c>
      <c r="J9918" s="7">
        <v>6.8460242317259001E-2</v>
      </c>
      <c r="K9918" s="7">
        <v>-6.3971851067636401</v>
      </c>
    </row>
    <row r="9919" spans="1:11" x14ac:dyDescent="0.2">
      <c r="A9919" s="3" t="s">
        <v>9941</v>
      </c>
      <c r="B9919" s="7">
        <v>2.9938310000000001</v>
      </c>
      <c r="C9919" s="7">
        <v>4.4133225999999999</v>
      </c>
      <c r="D9919" s="7">
        <v>3.7641244999999999</v>
      </c>
      <c r="E9919" s="7">
        <v>1.0866872999999999</v>
      </c>
      <c r="F9919" s="7">
        <v>1.2054666999999999</v>
      </c>
      <c r="G9919" s="7">
        <v>0.60192889999999999</v>
      </c>
      <c r="H9919" s="7">
        <v>-0.65618961601118497</v>
      </c>
      <c r="I9919" s="7">
        <v>0.15371478540290001</v>
      </c>
      <c r="J9919" s="7">
        <v>7.2708818101580697E-2</v>
      </c>
      <c r="K9919" s="7">
        <v>-6.3971851067636401</v>
      </c>
    </row>
    <row r="9920" spans="1:11" x14ac:dyDescent="0.2">
      <c r="A9920" s="3" t="s">
        <v>13607</v>
      </c>
      <c r="B9920" s="7">
        <v>1.8744434999999999</v>
      </c>
      <c r="C9920" s="7">
        <v>6.6706551000000003</v>
      </c>
      <c r="D9920" s="7">
        <v>3.7641244999999999</v>
      </c>
      <c r="E9920" s="7">
        <v>1.0866872999999999</v>
      </c>
      <c r="F9920" s="7">
        <v>1.2054666999999999</v>
      </c>
      <c r="G9920" s="7">
        <v>0.60192889999999999</v>
      </c>
      <c r="H9920" s="7">
        <v>-0.60799703554268802</v>
      </c>
      <c r="I9920" s="7">
        <v>0.17112206876616601</v>
      </c>
      <c r="J9920" s="7">
        <v>9.0236700633876302E-2</v>
      </c>
      <c r="K9920" s="7">
        <v>-6.3971851067636401</v>
      </c>
    </row>
    <row r="9921" spans="1:11" x14ac:dyDescent="0.2">
      <c r="A9921" s="3" t="s">
        <v>11690</v>
      </c>
      <c r="B9921" s="7">
        <v>1.8744434999999999</v>
      </c>
      <c r="C9921" s="7">
        <v>4.8079701999999997</v>
      </c>
      <c r="D9921" s="7">
        <v>3.7641244999999999</v>
      </c>
      <c r="E9921" s="7">
        <v>1.0866872999999999</v>
      </c>
      <c r="F9921" s="7">
        <v>1.2054666999999999</v>
      </c>
      <c r="G9921" s="7">
        <v>0.60192889999999999</v>
      </c>
      <c r="H9921" s="7">
        <v>-0.54339244926637797</v>
      </c>
      <c r="I9921" s="7">
        <v>0.18931954041547999</v>
      </c>
      <c r="J9921" s="7">
        <v>0.118777180454144</v>
      </c>
      <c r="K9921" s="7">
        <v>-6.3971851067636401</v>
      </c>
    </row>
    <row r="9922" spans="1:11" x14ac:dyDescent="0.2">
      <c r="A9922" s="3" t="s">
        <v>13809</v>
      </c>
      <c r="B9922" s="7">
        <v>4.2634629000000004</v>
      </c>
      <c r="C9922" s="7">
        <v>2.0230478000000001</v>
      </c>
      <c r="D9922" s="7">
        <v>3.7641244999999999</v>
      </c>
      <c r="E9922" s="7">
        <v>1.0866872999999999</v>
      </c>
      <c r="F9922" s="7">
        <v>1.2054666999999999</v>
      </c>
      <c r="G9922" s="7">
        <v>0.60192889999999999</v>
      </c>
      <c r="H9922" s="7">
        <v>-0.53505016551565698</v>
      </c>
      <c r="I9922" s="7">
        <v>0.19219729226603999</v>
      </c>
      <c r="J9922" s="7">
        <v>0.12333467062505001</v>
      </c>
      <c r="K9922" s="7">
        <v>-6.3971851067636401</v>
      </c>
    </row>
    <row r="9923" spans="1:11" x14ac:dyDescent="0.2">
      <c r="A9923" s="3" t="s">
        <v>13819</v>
      </c>
      <c r="B9923" s="7">
        <v>4.2098819000000001</v>
      </c>
      <c r="C9923" s="7">
        <v>2.0230478000000001</v>
      </c>
      <c r="D9923" s="7">
        <v>3.7641244999999999</v>
      </c>
      <c r="E9923" s="7">
        <v>1.0866872999999999</v>
      </c>
      <c r="F9923" s="7">
        <v>1.2054666999999999</v>
      </c>
      <c r="G9923" s="7">
        <v>0.60192889999999999</v>
      </c>
      <c r="H9923" s="7">
        <v>-0.53241227507983901</v>
      </c>
      <c r="I9923" s="7">
        <v>0.19273444264294501</v>
      </c>
      <c r="J9923" s="7">
        <v>0.124509347669101</v>
      </c>
      <c r="K9923" s="7">
        <v>-6.3971851067636401</v>
      </c>
    </row>
    <row r="9924" spans="1:11" x14ac:dyDescent="0.2">
      <c r="A9924" s="3" t="s">
        <v>10362</v>
      </c>
      <c r="B9924" s="7">
        <v>4.2098819000000001</v>
      </c>
      <c r="C9924" s="7">
        <v>2.0230478000000001</v>
      </c>
      <c r="D9924" s="7">
        <v>3.7641244999999999</v>
      </c>
      <c r="E9924" s="7">
        <v>1.0866872999999999</v>
      </c>
      <c r="F9924" s="7">
        <v>1.2054666999999999</v>
      </c>
      <c r="G9924" s="7">
        <v>0.60192889999999999</v>
      </c>
      <c r="H9924" s="7">
        <v>-0.53241227507983901</v>
      </c>
      <c r="I9924" s="7">
        <v>0.19273444264294501</v>
      </c>
      <c r="J9924" s="7">
        <v>0.124509347669101</v>
      </c>
      <c r="K9924" s="7">
        <v>-6.3971851067636401</v>
      </c>
    </row>
    <row r="9925" spans="1:11" x14ac:dyDescent="0.2">
      <c r="A9925" s="3" t="s">
        <v>11288</v>
      </c>
      <c r="B9925" s="7">
        <v>1.8744434999999999</v>
      </c>
      <c r="C9925" s="7">
        <v>4.4133225999999999</v>
      </c>
      <c r="D9925" s="7">
        <v>3.7641244999999999</v>
      </c>
      <c r="E9925" s="7">
        <v>1.0866872999999999</v>
      </c>
      <c r="F9925" s="7">
        <v>1.2054666999999999</v>
      </c>
      <c r="G9925" s="7">
        <v>0.60192889999999999</v>
      </c>
      <c r="H9925" s="7">
        <v>-0.52572642186720098</v>
      </c>
      <c r="I9925" s="7">
        <v>0.19455405513614299</v>
      </c>
      <c r="J9925" s="7">
        <v>0.127872903795234</v>
      </c>
      <c r="K9925" s="7">
        <v>-6.3971851067636401</v>
      </c>
    </row>
    <row r="9926" spans="1:11" x14ac:dyDescent="0.2">
      <c r="A9926" s="3" t="s">
        <v>13847</v>
      </c>
      <c r="B9926" s="7">
        <v>1.8744434999999999</v>
      </c>
      <c r="C9926" s="7">
        <v>4.3513152000000002</v>
      </c>
      <c r="D9926" s="7">
        <v>3.7641244999999999</v>
      </c>
      <c r="E9926" s="7">
        <v>1.0866872999999999</v>
      </c>
      <c r="F9926" s="7">
        <v>1.2054666999999999</v>
      </c>
      <c r="G9926" s="7">
        <v>0.60192889999999999</v>
      </c>
      <c r="H9926" s="7">
        <v>-0.52276932258318298</v>
      </c>
      <c r="I9926" s="7">
        <v>0.19552891257055799</v>
      </c>
      <c r="J9926" s="7">
        <v>0.129237743721415</v>
      </c>
      <c r="K9926" s="7">
        <v>-6.3971851067636401</v>
      </c>
    </row>
    <row r="9927" spans="1:11" x14ac:dyDescent="0.2">
      <c r="A9927" s="3" t="s">
        <v>16018</v>
      </c>
      <c r="B9927" s="7">
        <v>6.3067720999999999</v>
      </c>
      <c r="C9927" s="7">
        <v>4.3899363999999998</v>
      </c>
      <c r="D9927" s="7">
        <v>3.7641244999999999</v>
      </c>
      <c r="E9927" s="7">
        <v>1.0866872999999999</v>
      </c>
      <c r="F9927" s="7">
        <v>1.2054666999999999</v>
      </c>
      <c r="G9927" s="7">
        <v>7.4777211000000001</v>
      </c>
      <c r="H9927" s="7">
        <v>-0.26061182146165102</v>
      </c>
      <c r="I9927" s="7">
        <v>0.301354420369774</v>
      </c>
      <c r="J9927" s="7">
        <v>0.42892160795956003</v>
      </c>
      <c r="K9927" s="7">
        <v>-6.3971851067636401</v>
      </c>
    </row>
    <row r="9928" spans="1:11" x14ac:dyDescent="0.2">
      <c r="A9928" s="3" t="s">
        <v>10870</v>
      </c>
      <c r="B9928" s="7">
        <v>4.2098819000000001</v>
      </c>
      <c r="C9928" s="7">
        <v>6.5720714999999998</v>
      </c>
      <c r="D9928" s="7">
        <v>3.7641244999999999</v>
      </c>
      <c r="E9928" s="7">
        <v>1.0866872999999999</v>
      </c>
      <c r="F9928" s="7">
        <v>1.2054666999999999</v>
      </c>
      <c r="G9928" s="7">
        <v>8.3299137999999999</v>
      </c>
      <c r="H9928" s="7">
        <v>-0.207513992589344</v>
      </c>
      <c r="I9928" s="7">
        <v>0.34226558685867697</v>
      </c>
      <c r="J9928" s="7">
        <v>0.52382251464334395</v>
      </c>
      <c r="K9928" s="7">
        <v>-6.3971851067636401</v>
      </c>
    </row>
    <row r="9929" spans="1:11" x14ac:dyDescent="0.2">
      <c r="A9929" s="3" t="s">
        <v>10554</v>
      </c>
      <c r="B9929" s="7">
        <v>6.1437849</v>
      </c>
      <c r="C9929" s="7">
        <v>5.4876731999999997</v>
      </c>
      <c r="D9929" s="7">
        <v>3.7641244999999999</v>
      </c>
      <c r="E9929" s="7">
        <v>1.0866872999999999</v>
      </c>
      <c r="F9929" s="7">
        <v>1.2054666999999999</v>
      </c>
      <c r="G9929" s="7">
        <v>9.1940498999999996</v>
      </c>
      <c r="H9929" s="7">
        <v>-0.199562119739425</v>
      </c>
      <c r="I9929" s="7">
        <v>0.35003980136428597</v>
      </c>
      <c r="J9929" s="7">
        <v>0.54079033940463805</v>
      </c>
      <c r="K9929" s="7">
        <v>-6.3971851067636401</v>
      </c>
    </row>
    <row r="9930" spans="1:11" x14ac:dyDescent="0.2">
      <c r="A9930" s="3" t="s">
        <v>16755</v>
      </c>
      <c r="B9930" s="7">
        <v>4.815804</v>
      </c>
      <c r="C9930" s="7">
        <v>4.3513152000000002</v>
      </c>
      <c r="D9930" s="7">
        <v>3.7641244999999999</v>
      </c>
      <c r="E9930" s="7">
        <v>1.0866872999999999</v>
      </c>
      <c r="F9930" s="7">
        <v>1.2054666999999999</v>
      </c>
      <c r="G9930" s="7">
        <v>8.7732586999999995</v>
      </c>
      <c r="H9930" s="7">
        <v>-9.8478003066141906E-2</v>
      </c>
      <c r="I9930" s="7">
        <v>0.42639626859038499</v>
      </c>
      <c r="J9930" s="7">
        <v>0.76809596405359903</v>
      </c>
      <c r="K9930" s="7">
        <v>-6.3971851067636401</v>
      </c>
    </row>
    <row r="9931" spans="1:11" x14ac:dyDescent="0.2">
      <c r="A9931" s="3" t="s">
        <v>9694</v>
      </c>
      <c r="B9931" s="7">
        <v>4.963444</v>
      </c>
      <c r="C9931" s="7">
        <v>3.3213504</v>
      </c>
      <c r="D9931" s="7">
        <v>3.7641244999999999</v>
      </c>
      <c r="E9931" s="7">
        <v>1.0866872999999999</v>
      </c>
      <c r="F9931" s="7">
        <v>9.3064988999999994</v>
      </c>
      <c r="G9931" s="7">
        <v>0.60192889999999999</v>
      </c>
      <c r="H9931" s="7">
        <v>-5.3051428610056899E-2</v>
      </c>
      <c r="I9931" s="7">
        <v>0.45462469435479003</v>
      </c>
      <c r="J9931" s="7">
        <v>0.87413142902992902</v>
      </c>
      <c r="K9931" s="7">
        <v>-6.3971851067636401</v>
      </c>
    </row>
    <row r="9932" spans="1:11" x14ac:dyDescent="0.2">
      <c r="A9932" s="3" t="s">
        <v>12267</v>
      </c>
      <c r="B9932" s="7">
        <v>11.1337373</v>
      </c>
      <c r="C9932" s="7">
        <v>11.6519759</v>
      </c>
      <c r="D9932" s="7">
        <v>11.9983754</v>
      </c>
      <c r="E9932" s="7">
        <v>8.9732809000000007</v>
      </c>
      <c r="F9932" s="7">
        <v>7.1604986000000004</v>
      </c>
      <c r="G9932" s="7">
        <v>9.5011013000000002</v>
      </c>
      <c r="H9932" s="7">
        <v>-0.67669609997647195</v>
      </c>
      <c r="I9932" s="7">
        <v>0.14540240012738101</v>
      </c>
      <c r="J9932" s="7">
        <v>6.5155259568322299E-2</v>
      </c>
      <c r="K9932" s="7">
        <v>-6.4027650260282698</v>
      </c>
    </row>
    <row r="9933" spans="1:11" x14ac:dyDescent="0.2">
      <c r="A9933" s="3" t="s">
        <v>13436</v>
      </c>
      <c r="B9933" s="7">
        <v>5.3285264000000003</v>
      </c>
      <c r="C9933" s="7">
        <v>3.7709945999999999</v>
      </c>
      <c r="D9933" s="7">
        <v>2.9956811999999999</v>
      </c>
      <c r="E9933" s="7">
        <v>1.0866872999999999</v>
      </c>
      <c r="F9933" s="7">
        <v>1.2054666999999999</v>
      </c>
      <c r="G9933" s="7">
        <v>0.60192889999999999</v>
      </c>
      <c r="H9933" s="7">
        <v>-0.68688635380639196</v>
      </c>
      <c r="I9933" s="7">
        <v>0.141494740913994</v>
      </c>
      <c r="J9933" s="7">
        <v>6.1828612693573003E-2</v>
      </c>
      <c r="K9933" s="7">
        <v>-6.4277207993504897</v>
      </c>
    </row>
    <row r="9934" spans="1:11" x14ac:dyDescent="0.2">
      <c r="A9934" s="3" t="s">
        <v>5451</v>
      </c>
      <c r="B9934" s="7">
        <v>5.3044627000000002</v>
      </c>
      <c r="C9934" s="7">
        <v>3.7709945999999999</v>
      </c>
      <c r="D9934" s="7">
        <v>2.9956811999999999</v>
      </c>
      <c r="E9934" s="7">
        <v>1.0866872999999999</v>
      </c>
      <c r="F9934" s="7">
        <v>1.2054666999999999</v>
      </c>
      <c r="G9934" s="7">
        <v>0.60192889999999999</v>
      </c>
      <c r="H9934" s="7">
        <v>-0.68621399042420805</v>
      </c>
      <c r="I9934" s="7">
        <v>0.14187446969849701</v>
      </c>
      <c r="J9934" s="7">
        <v>6.2041242076546502E-2</v>
      </c>
      <c r="K9934" s="7">
        <v>-6.4277207993504897</v>
      </c>
    </row>
    <row r="9935" spans="1:11" x14ac:dyDescent="0.2">
      <c r="A9935" s="3" t="s">
        <v>8233</v>
      </c>
      <c r="B9935" s="7">
        <v>2.9938310000000001</v>
      </c>
      <c r="C9935" s="7">
        <v>3.7709945999999999</v>
      </c>
      <c r="D9935" s="7">
        <v>4.9444682999999996</v>
      </c>
      <c r="E9935" s="7">
        <v>1.0866872999999999</v>
      </c>
      <c r="F9935" s="7">
        <v>1.2054666999999999</v>
      </c>
      <c r="G9935" s="7">
        <v>0.60192889999999999</v>
      </c>
      <c r="H9935" s="7">
        <v>-0.67533244347851096</v>
      </c>
      <c r="I9935" s="7">
        <v>0.14600466979385199</v>
      </c>
      <c r="J9935" s="7">
        <v>6.5681617588060695E-2</v>
      </c>
      <c r="K9935" s="7">
        <v>-6.4277207993504897</v>
      </c>
    </row>
    <row r="9936" spans="1:11" x14ac:dyDescent="0.2">
      <c r="A9936" s="3" t="s">
        <v>12189</v>
      </c>
      <c r="B9936" s="7">
        <v>2.9938310000000001</v>
      </c>
      <c r="C9936" s="7">
        <v>3.7709945999999999</v>
      </c>
      <c r="D9936" s="7">
        <v>4.7549172000000004</v>
      </c>
      <c r="E9936" s="7">
        <v>1.0866872999999999</v>
      </c>
      <c r="F9936" s="7">
        <v>1.2054666999999999</v>
      </c>
      <c r="G9936" s="7">
        <v>0.60192889999999999</v>
      </c>
      <c r="H9936" s="7">
        <v>-0.66916201886521398</v>
      </c>
      <c r="I9936" s="7">
        <v>0.148403008241732</v>
      </c>
      <c r="J9936" s="7">
        <v>6.7998074299927699E-2</v>
      </c>
      <c r="K9936" s="7">
        <v>-6.4277207993504897</v>
      </c>
    </row>
    <row r="9937" spans="1:11" x14ac:dyDescent="0.2">
      <c r="A9937" s="3" t="s">
        <v>13517</v>
      </c>
      <c r="B9937" s="7">
        <v>4.2098819000000001</v>
      </c>
      <c r="C9937" s="7">
        <v>3.7709945999999999</v>
      </c>
      <c r="D9937" s="7">
        <v>2.9956811999999999</v>
      </c>
      <c r="E9937" s="7">
        <v>1.0866872999999999</v>
      </c>
      <c r="F9937" s="7">
        <v>1.2054666999999999</v>
      </c>
      <c r="G9937" s="7">
        <v>0.60192889999999999</v>
      </c>
      <c r="H9937" s="7">
        <v>-0.64843106390922101</v>
      </c>
      <c r="I9937" s="7">
        <v>0.15667986552769</v>
      </c>
      <c r="J9937" s="7">
        <v>7.54264623284924E-2</v>
      </c>
      <c r="K9937" s="7">
        <v>-6.4277207993504897</v>
      </c>
    </row>
    <row r="9938" spans="1:11" x14ac:dyDescent="0.2">
      <c r="A9938" s="3" t="s">
        <v>13540</v>
      </c>
      <c r="B9938" s="7">
        <v>3.0245042999999998</v>
      </c>
      <c r="C9938" s="7">
        <v>3.7709945999999999</v>
      </c>
      <c r="D9938" s="7">
        <v>3.9083597999999999</v>
      </c>
      <c r="E9938" s="7">
        <v>1.0866872999999999</v>
      </c>
      <c r="F9938" s="7">
        <v>1.2054666999999999</v>
      </c>
      <c r="G9938" s="7">
        <v>0.60192889999999999</v>
      </c>
      <c r="H9938" s="7">
        <v>-0.63716765007097897</v>
      </c>
      <c r="I9938" s="7">
        <v>0.16054823501342599</v>
      </c>
      <c r="J9938" s="7">
        <v>7.9191205969670206E-2</v>
      </c>
      <c r="K9938" s="7">
        <v>-6.4277207993504897</v>
      </c>
    </row>
    <row r="9939" spans="1:11" x14ac:dyDescent="0.2">
      <c r="A9939" s="3" t="s">
        <v>10616</v>
      </c>
      <c r="B9939" s="7">
        <v>4.6394091</v>
      </c>
      <c r="C9939" s="7">
        <v>3.7709945999999999</v>
      </c>
      <c r="D9939" s="7">
        <v>2.3793449</v>
      </c>
      <c r="E9939" s="7">
        <v>1.0866872999999999</v>
      </c>
      <c r="F9939" s="7">
        <v>1.2054666999999999</v>
      </c>
      <c r="G9939" s="7">
        <v>0.60192889999999999</v>
      </c>
      <c r="H9939" s="7">
        <v>-0.592979579357789</v>
      </c>
      <c r="I9939" s="7">
        <v>0.17537278843207699</v>
      </c>
      <c r="J9939" s="7">
        <v>9.6089224103345902E-2</v>
      </c>
      <c r="K9939" s="7">
        <v>-6.4277207993504897</v>
      </c>
    </row>
    <row r="9940" spans="1:11" x14ac:dyDescent="0.2">
      <c r="A9940" s="3" t="s">
        <v>12120</v>
      </c>
      <c r="B9940" s="7">
        <v>4.3090250000000001</v>
      </c>
      <c r="C9940" s="7">
        <v>3.7709945999999999</v>
      </c>
      <c r="D9940" s="7">
        <v>2.3793449</v>
      </c>
      <c r="E9940" s="7">
        <v>1.0866872999999999</v>
      </c>
      <c r="F9940" s="7">
        <v>1.2054666999999999</v>
      </c>
      <c r="G9940" s="7">
        <v>0.60192889999999999</v>
      </c>
      <c r="H9940" s="7">
        <v>-0.57856704844009899</v>
      </c>
      <c r="I9940" s="7">
        <v>0.18005750683967001</v>
      </c>
      <c r="J9940" s="7">
        <v>0.10223060258364799</v>
      </c>
      <c r="K9940" s="7">
        <v>-6.4277207993504897</v>
      </c>
    </row>
    <row r="9941" spans="1:11" x14ac:dyDescent="0.2">
      <c r="A9941" s="3" t="s">
        <v>13705</v>
      </c>
      <c r="B9941" s="7">
        <v>1.8744434999999999</v>
      </c>
      <c r="C9941" s="7">
        <v>3.7709945999999999</v>
      </c>
      <c r="D9941" s="7">
        <v>5.5969864999999999</v>
      </c>
      <c r="E9941" s="7">
        <v>1.0866872999999999</v>
      </c>
      <c r="F9941" s="7">
        <v>1.2054666999999999</v>
      </c>
      <c r="G9941" s="7">
        <v>0.60192889999999999</v>
      </c>
      <c r="H9941" s="7">
        <v>-0.57433749088046704</v>
      </c>
      <c r="I9941" s="7">
        <v>0.180709949016569</v>
      </c>
      <c r="J9941" s="7">
        <v>0.104042365401589</v>
      </c>
      <c r="K9941" s="7">
        <v>-6.4277207993504897</v>
      </c>
    </row>
    <row r="9942" spans="1:11" x14ac:dyDescent="0.2">
      <c r="A9942" s="3" t="s">
        <v>11489</v>
      </c>
      <c r="B9942" s="7">
        <v>4.2098819000000001</v>
      </c>
      <c r="C9942" s="7">
        <v>3.7709945999999999</v>
      </c>
      <c r="D9942" s="7">
        <v>2.3793449</v>
      </c>
      <c r="E9942" s="7">
        <v>1.0866872999999999</v>
      </c>
      <c r="F9942" s="7">
        <v>1.2054666999999999</v>
      </c>
      <c r="G9942" s="7">
        <v>0.60192889999999999</v>
      </c>
      <c r="H9942" s="7">
        <v>-0.57388235931188003</v>
      </c>
      <c r="I9942" s="7">
        <v>0.18074843889898201</v>
      </c>
      <c r="J9942" s="7">
        <v>0.1042373425339</v>
      </c>
      <c r="K9942" s="7">
        <v>-6.4277207993504897</v>
      </c>
    </row>
    <row r="9943" spans="1:11" x14ac:dyDescent="0.2">
      <c r="A9943" s="3" t="s">
        <v>13748</v>
      </c>
      <c r="B9943" s="7">
        <v>2.2016906999999999</v>
      </c>
      <c r="C9943" s="7">
        <v>3.7709945999999999</v>
      </c>
      <c r="D9943" s="7">
        <v>4.2859964000000002</v>
      </c>
      <c r="E9943" s="7">
        <v>1.0866872999999999</v>
      </c>
      <c r="F9943" s="7">
        <v>1.2054666999999999</v>
      </c>
      <c r="G9943" s="7">
        <v>0.60192889999999999</v>
      </c>
      <c r="H9943" s="7">
        <v>-0.55688265774794099</v>
      </c>
      <c r="I9943" s="7">
        <v>0.185294837752216</v>
      </c>
      <c r="J9943" s="7">
        <v>0.112153574580759</v>
      </c>
      <c r="K9943" s="7">
        <v>-6.4277207993504897</v>
      </c>
    </row>
    <row r="9944" spans="1:11" x14ac:dyDescent="0.2">
      <c r="A9944" s="3" t="s">
        <v>11152</v>
      </c>
      <c r="B9944" s="7">
        <v>2.2016906999999999</v>
      </c>
      <c r="C9944" s="7">
        <v>3.7709945999999999</v>
      </c>
      <c r="D9944" s="7">
        <v>4.2859964000000002</v>
      </c>
      <c r="E9944" s="7">
        <v>1.0866872999999999</v>
      </c>
      <c r="F9944" s="7">
        <v>1.2054666999999999</v>
      </c>
      <c r="G9944" s="7">
        <v>0.60192889999999999</v>
      </c>
      <c r="H9944" s="7">
        <v>-0.55688265774794099</v>
      </c>
      <c r="I9944" s="7">
        <v>0.185294837752216</v>
      </c>
      <c r="J9944" s="7">
        <v>0.112153574580759</v>
      </c>
      <c r="K9944" s="7">
        <v>-6.4277207993504897</v>
      </c>
    </row>
    <row r="9945" spans="1:11" x14ac:dyDescent="0.2">
      <c r="A9945" s="3" t="s">
        <v>11837</v>
      </c>
      <c r="B9945" s="7">
        <v>4.2634629000000004</v>
      </c>
      <c r="C9945" s="7">
        <v>3.7709945999999999</v>
      </c>
      <c r="D9945" s="7">
        <v>2.1654208000000001</v>
      </c>
      <c r="E9945" s="7">
        <v>1.0866872999999999</v>
      </c>
      <c r="F9945" s="7">
        <v>1.2054666999999999</v>
      </c>
      <c r="G9945" s="7">
        <v>0.60192889999999999</v>
      </c>
      <c r="H9945" s="7">
        <v>-0.55164259435243901</v>
      </c>
      <c r="I9945" s="7">
        <v>0.18718869163493099</v>
      </c>
      <c r="J9945" s="7">
        <v>0.114701115301292</v>
      </c>
      <c r="K9945" s="7">
        <v>-6.4277207993504897</v>
      </c>
    </row>
    <row r="9946" spans="1:11" x14ac:dyDescent="0.2">
      <c r="A9946" s="3" t="s">
        <v>4689</v>
      </c>
      <c r="B9946" s="7">
        <v>4.2634629000000004</v>
      </c>
      <c r="C9946" s="7">
        <v>3.7709945999999999</v>
      </c>
      <c r="D9946" s="7">
        <v>2.1654208000000001</v>
      </c>
      <c r="E9946" s="7">
        <v>1.0866872999999999</v>
      </c>
      <c r="F9946" s="7">
        <v>1.2054666999999999</v>
      </c>
      <c r="G9946" s="7">
        <v>0.60192889999999999</v>
      </c>
      <c r="H9946" s="7">
        <v>-0.55164259435243901</v>
      </c>
      <c r="I9946" s="7">
        <v>0.18718869163493099</v>
      </c>
      <c r="J9946" s="7">
        <v>0.114701115301292</v>
      </c>
      <c r="K9946" s="7">
        <v>-6.4277207993504897</v>
      </c>
    </row>
    <row r="9947" spans="1:11" x14ac:dyDescent="0.2">
      <c r="A9947" s="3" t="s">
        <v>7769</v>
      </c>
      <c r="B9947" s="7">
        <v>4.2098819000000001</v>
      </c>
      <c r="C9947" s="7">
        <v>3.7709945999999999</v>
      </c>
      <c r="D9947" s="7">
        <v>2.1654208000000001</v>
      </c>
      <c r="E9947" s="7">
        <v>1.0866872999999999</v>
      </c>
      <c r="F9947" s="7">
        <v>1.2054666999999999</v>
      </c>
      <c r="G9947" s="7">
        <v>0.60192889999999999</v>
      </c>
      <c r="H9947" s="7">
        <v>-0.54903289363811203</v>
      </c>
      <c r="I9947" s="7">
        <v>0.18766612855161399</v>
      </c>
      <c r="J9947" s="7">
        <v>0.11601701035063799</v>
      </c>
      <c r="K9947" s="7">
        <v>-6.4277207993504897</v>
      </c>
    </row>
    <row r="9948" spans="1:11" x14ac:dyDescent="0.2">
      <c r="A9948" s="3" t="s">
        <v>7473</v>
      </c>
      <c r="B9948" s="7">
        <v>1.8744434999999999</v>
      </c>
      <c r="C9948" s="7">
        <v>3.7709945999999999</v>
      </c>
      <c r="D9948" s="7">
        <v>4.4498937999999999</v>
      </c>
      <c r="E9948" s="7">
        <v>1.0866872999999999</v>
      </c>
      <c r="F9948" s="7">
        <v>1.2054666999999999</v>
      </c>
      <c r="G9948" s="7">
        <v>0.60192889999999999</v>
      </c>
      <c r="H9948" s="7">
        <v>-0.52788182569790398</v>
      </c>
      <c r="I9948" s="7">
        <v>0.19406232352354899</v>
      </c>
      <c r="J9948" s="7">
        <v>0.12676723100377099</v>
      </c>
      <c r="K9948" s="7">
        <v>-6.4277207993504897</v>
      </c>
    </row>
    <row r="9949" spans="1:11" x14ac:dyDescent="0.2">
      <c r="A9949" s="3" t="s">
        <v>3918</v>
      </c>
      <c r="B9949" s="7">
        <v>1.8744434999999999</v>
      </c>
      <c r="C9949" s="7">
        <v>3.7709945999999999</v>
      </c>
      <c r="D9949" s="7">
        <v>4.2859964000000002</v>
      </c>
      <c r="E9949" s="7">
        <v>1.0866872999999999</v>
      </c>
      <c r="F9949" s="7">
        <v>1.2054666999999999</v>
      </c>
      <c r="G9949" s="7">
        <v>0.60192889999999999</v>
      </c>
      <c r="H9949" s="7">
        <v>-0.52002356986545695</v>
      </c>
      <c r="I9949" s="7">
        <v>0.19619109273965701</v>
      </c>
      <c r="J9949" s="7">
        <v>0.130676402150365</v>
      </c>
      <c r="K9949" s="7">
        <v>-6.4277207993504897</v>
      </c>
    </row>
    <row r="9950" spans="1:11" x14ac:dyDescent="0.2">
      <c r="A9950" s="3" t="s">
        <v>10596</v>
      </c>
      <c r="B9950" s="7">
        <v>1.8744434999999999</v>
      </c>
      <c r="C9950" s="7">
        <v>3.7709945999999999</v>
      </c>
      <c r="D9950" s="7">
        <v>3.9352214999999999</v>
      </c>
      <c r="E9950" s="7">
        <v>1.0866872999999999</v>
      </c>
      <c r="F9950" s="7">
        <v>1.2054666999999999</v>
      </c>
      <c r="G9950" s="7">
        <v>0.60192889999999999</v>
      </c>
      <c r="H9950" s="7">
        <v>-0.50184478966559698</v>
      </c>
      <c r="I9950" s="7">
        <v>0.20338606220443201</v>
      </c>
      <c r="J9950" s="7">
        <v>0.14100296878761101</v>
      </c>
      <c r="K9950" s="7">
        <v>-6.4277207993504897</v>
      </c>
    </row>
    <row r="9951" spans="1:11" x14ac:dyDescent="0.2">
      <c r="A9951" s="3" t="s">
        <v>12444</v>
      </c>
      <c r="B9951" s="7">
        <v>12.1723117</v>
      </c>
      <c r="C9951" s="7">
        <v>13.330148899999999</v>
      </c>
      <c r="D9951" s="7">
        <v>14.0541936</v>
      </c>
      <c r="E9951" s="7">
        <v>11.367868400000001</v>
      </c>
      <c r="F9951" s="7">
        <v>10.2076899</v>
      </c>
      <c r="G9951" s="7">
        <v>10.3378421</v>
      </c>
      <c r="H9951" s="7">
        <v>-0.57715250271164997</v>
      </c>
      <c r="I9951" s="7">
        <v>0.18040644604099501</v>
      </c>
      <c r="J9951" s="7">
        <v>0.102829976731124</v>
      </c>
      <c r="K9951" s="7">
        <v>-6.4367176297856901</v>
      </c>
    </row>
    <row r="9952" spans="1:11" x14ac:dyDescent="0.2">
      <c r="A9952" s="3" t="s">
        <v>3971</v>
      </c>
      <c r="B9952" s="7">
        <v>11.6016298</v>
      </c>
      <c r="C9952" s="7">
        <v>11.2106846</v>
      </c>
      <c r="D9952" s="7">
        <v>12.0694339</v>
      </c>
      <c r="E9952" s="7">
        <v>7.9970157000000004</v>
      </c>
      <c r="F9952" s="7">
        <v>9.2056158999999997</v>
      </c>
      <c r="G9952" s="7">
        <v>9.3759791000000003</v>
      </c>
      <c r="H9952" s="7">
        <v>-0.65048952003802496</v>
      </c>
      <c r="I9952" s="7">
        <v>0.15577761349532199</v>
      </c>
      <c r="J9952" s="7">
        <v>7.4733210302495398E-2</v>
      </c>
      <c r="K9952" s="7">
        <v>-6.4686059163598202</v>
      </c>
    </row>
    <row r="9953" spans="1:11" x14ac:dyDescent="0.2">
      <c r="A9953" s="3" t="s">
        <v>10031</v>
      </c>
      <c r="B9953" s="7">
        <v>2.2016906999999999</v>
      </c>
      <c r="C9953" s="7">
        <v>4.3899363999999998</v>
      </c>
      <c r="D9953" s="7">
        <v>3.9352214999999999</v>
      </c>
      <c r="E9953" s="7">
        <v>1.6938929</v>
      </c>
      <c r="F9953" s="7">
        <v>1.2054666999999999</v>
      </c>
      <c r="G9953" s="7">
        <v>0.60192889999999999</v>
      </c>
      <c r="H9953" s="7">
        <v>-0.52128201028483701</v>
      </c>
      <c r="I9953" s="7">
        <v>0.19585084730608199</v>
      </c>
      <c r="J9953" s="7">
        <v>0.12996950974885699</v>
      </c>
      <c r="K9953" s="7">
        <v>-6.4802230335211402</v>
      </c>
    </row>
    <row r="9954" spans="1:11" x14ac:dyDescent="0.2">
      <c r="A9954" s="3" t="s">
        <v>12458</v>
      </c>
      <c r="B9954" s="7">
        <v>7.3738450000000002</v>
      </c>
      <c r="C9954" s="7">
        <v>7.8717699000000003</v>
      </c>
      <c r="D9954" s="7">
        <v>7.3812609</v>
      </c>
      <c r="E9954" s="7">
        <v>4.6851837999999999</v>
      </c>
      <c r="F9954" s="7">
        <v>7.3469252000000003</v>
      </c>
      <c r="G9954" s="7">
        <v>0.60192889999999999</v>
      </c>
      <c r="H9954" s="7">
        <v>-0.58201035930175204</v>
      </c>
      <c r="I9954" s="7">
        <v>0.178731310864365</v>
      </c>
      <c r="J9954" s="7">
        <v>0.10055123164567099</v>
      </c>
      <c r="K9954" s="7">
        <v>-6.4803740841552999</v>
      </c>
    </row>
    <row r="9955" spans="1:11" x14ac:dyDescent="0.2">
      <c r="A9955" s="3" t="s">
        <v>13450</v>
      </c>
      <c r="B9955" s="7">
        <v>3.3509967000000001</v>
      </c>
      <c r="C9955" s="7">
        <v>3.7709945999999999</v>
      </c>
      <c r="D9955" s="7">
        <v>3.9083597999999999</v>
      </c>
      <c r="E9955" s="7">
        <v>1.0866872999999999</v>
      </c>
      <c r="F9955" s="7">
        <v>1.2054666999999999</v>
      </c>
      <c r="G9955" s="7">
        <v>0.60192889999999999</v>
      </c>
      <c r="H9955" s="7">
        <v>-0.67731864399207697</v>
      </c>
      <c r="I9955" s="7">
        <v>0.14540240012738101</v>
      </c>
      <c r="J9955" s="7">
        <v>6.4928187434807105E-2</v>
      </c>
      <c r="K9955" s="7">
        <v>-6.5110630574816799</v>
      </c>
    </row>
    <row r="9956" spans="1:11" x14ac:dyDescent="0.2">
      <c r="A9956" s="3" t="s">
        <v>13532</v>
      </c>
      <c r="B9956" s="7">
        <v>3.3509967000000001</v>
      </c>
      <c r="C9956" s="7">
        <v>3.3606370000000001</v>
      </c>
      <c r="D9956" s="7">
        <v>3.9083597999999999</v>
      </c>
      <c r="E9956" s="7">
        <v>1.0866872999999999</v>
      </c>
      <c r="F9956" s="7">
        <v>1.2054666999999999</v>
      </c>
      <c r="G9956" s="7">
        <v>0.60192889999999999</v>
      </c>
      <c r="H9956" s="7">
        <v>-0.64132925708085098</v>
      </c>
      <c r="I9956" s="7">
        <v>0.15911487722960599</v>
      </c>
      <c r="J9956" s="7">
        <v>7.7750942790660402E-2</v>
      </c>
      <c r="K9956" s="7">
        <v>-6.5110630574816799</v>
      </c>
    </row>
    <row r="9957" spans="1:11" x14ac:dyDescent="0.2">
      <c r="A9957" s="3" t="s">
        <v>8582</v>
      </c>
      <c r="B9957" s="7">
        <v>2.9938310000000001</v>
      </c>
      <c r="C9957" s="7">
        <v>3.8720138999999998</v>
      </c>
      <c r="D9957" s="7">
        <v>3.9083597999999999</v>
      </c>
      <c r="E9957" s="7">
        <v>1.0866872999999999</v>
      </c>
      <c r="F9957" s="7">
        <v>1.2054666999999999</v>
      </c>
      <c r="G9957" s="7">
        <v>0.60192889999999999</v>
      </c>
      <c r="H9957" s="7">
        <v>-0.63969943736861301</v>
      </c>
      <c r="I9957" s="7">
        <v>0.159659638998848</v>
      </c>
      <c r="J9957" s="7">
        <v>7.8201075182540394E-2</v>
      </c>
      <c r="K9957" s="7">
        <v>-6.5110630574816799</v>
      </c>
    </row>
    <row r="9958" spans="1:11" x14ac:dyDescent="0.2">
      <c r="A9958" s="3" t="s">
        <v>3676</v>
      </c>
      <c r="B9958" s="7">
        <v>3.3509967000000001</v>
      </c>
      <c r="C9958" s="7">
        <v>3.3213504</v>
      </c>
      <c r="D9958" s="7">
        <v>3.9083597999999999</v>
      </c>
      <c r="E9958" s="7">
        <v>1.0866872999999999</v>
      </c>
      <c r="F9958" s="7">
        <v>1.2054666999999999</v>
      </c>
      <c r="G9958" s="7">
        <v>0.60192889999999999</v>
      </c>
      <c r="H9958" s="7">
        <v>-0.63730811936888998</v>
      </c>
      <c r="I9958" s="7">
        <v>0.160518833434344</v>
      </c>
      <c r="J9958" s="7">
        <v>7.9150284843135701E-2</v>
      </c>
      <c r="K9958" s="7">
        <v>-6.5110630574816799</v>
      </c>
    </row>
    <row r="9959" spans="1:11" x14ac:dyDescent="0.2">
      <c r="A9959" s="3" t="s">
        <v>9420</v>
      </c>
      <c r="B9959" s="7">
        <v>3.8197323000000001</v>
      </c>
      <c r="C9959" s="7">
        <v>2.8096013000000002</v>
      </c>
      <c r="D9959" s="7">
        <v>3.9083597999999999</v>
      </c>
      <c r="E9959" s="7">
        <v>1.0866872999999999</v>
      </c>
      <c r="F9959" s="7">
        <v>1.2054666999999999</v>
      </c>
      <c r="G9959" s="7">
        <v>0.60192889999999999</v>
      </c>
      <c r="H9959" s="7">
        <v>-0.61355680389182099</v>
      </c>
      <c r="I9959" s="7">
        <v>0.168804872347871</v>
      </c>
      <c r="J9959" s="7">
        <v>8.8114418679290707E-2</v>
      </c>
      <c r="K9959" s="7">
        <v>-6.5110630574816799</v>
      </c>
    </row>
    <row r="9960" spans="1:11" x14ac:dyDescent="0.2">
      <c r="A9960" s="3" t="s">
        <v>8902</v>
      </c>
      <c r="B9960" s="7">
        <v>3.8197323000000001</v>
      </c>
      <c r="C9960" s="7">
        <v>2.4069050000000001</v>
      </c>
      <c r="D9960" s="7">
        <v>3.9083597999999999</v>
      </c>
      <c r="E9960" s="7">
        <v>1.0866872999999999</v>
      </c>
      <c r="F9960" s="7">
        <v>1.2054666999999999</v>
      </c>
      <c r="G9960" s="7">
        <v>0.60192889999999999</v>
      </c>
      <c r="H9960" s="7">
        <v>-0.56458966311341796</v>
      </c>
      <c r="I9960" s="7">
        <v>0.182912757640359</v>
      </c>
      <c r="J9960" s="7">
        <v>0.10852603706972599</v>
      </c>
      <c r="K9960" s="7">
        <v>-6.5110630574816799</v>
      </c>
    </row>
    <row r="9961" spans="1:11" x14ac:dyDescent="0.2">
      <c r="A9961" s="3" t="s">
        <v>8543</v>
      </c>
      <c r="B9961" s="7">
        <v>3.8399483999999999</v>
      </c>
      <c r="C9961" s="7">
        <v>6.0604012000000003</v>
      </c>
      <c r="D9961" s="7">
        <v>3.9083597999999999</v>
      </c>
      <c r="E9961" s="7">
        <v>3.7493131000000002</v>
      </c>
      <c r="F9961" s="7">
        <v>1.2054666999999999</v>
      </c>
      <c r="G9961" s="7">
        <v>0.60192889999999999</v>
      </c>
      <c r="H9961" s="7">
        <v>-0.55415252054550102</v>
      </c>
      <c r="I9961" s="7">
        <v>0.18635237209112199</v>
      </c>
      <c r="J9961" s="7">
        <v>0.11351119313167</v>
      </c>
      <c r="K9961" s="7">
        <v>-6.5110630574816799</v>
      </c>
    </row>
    <row r="9962" spans="1:11" x14ac:dyDescent="0.2">
      <c r="A9962" s="3" t="s">
        <v>13853</v>
      </c>
      <c r="B9962" s="7">
        <v>3.8399483999999999</v>
      </c>
      <c r="C9962" s="7">
        <v>2.0230478000000001</v>
      </c>
      <c r="D9962" s="7">
        <v>3.9083597999999999</v>
      </c>
      <c r="E9962" s="7">
        <v>1.0866872999999999</v>
      </c>
      <c r="F9962" s="7">
        <v>1.2054666999999999</v>
      </c>
      <c r="G9962" s="7">
        <v>0.60192889999999999</v>
      </c>
      <c r="H9962" s="7">
        <v>-0.52110607970964395</v>
      </c>
      <c r="I9962" s="7">
        <v>0.19585084730608199</v>
      </c>
      <c r="J9962" s="7">
        <v>0.13010511112894199</v>
      </c>
      <c r="K9962" s="7">
        <v>-6.5110630574816799</v>
      </c>
    </row>
    <row r="9963" spans="1:11" x14ac:dyDescent="0.2">
      <c r="A9963" s="3" t="s">
        <v>3738</v>
      </c>
      <c r="B9963" s="7">
        <v>3.8399483999999999</v>
      </c>
      <c r="C9963" s="7">
        <v>2.0230478000000001</v>
      </c>
      <c r="D9963" s="7">
        <v>3.9083597999999999</v>
      </c>
      <c r="E9963" s="7">
        <v>1.0866872999999999</v>
      </c>
      <c r="F9963" s="7">
        <v>1.2054666999999999</v>
      </c>
      <c r="G9963" s="7">
        <v>0.60192889999999999</v>
      </c>
      <c r="H9963" s="7">
        <v>-0.52110607970964395</v>
      </c>
      <c r="I9963" s="7">
        <v>0.19585084730608199</v>
      </c>
      <c r="J9963" s="7">
        <v>0.13010511112894199</v>
      </c>
      <c r="K9963" s="7">
        <v>-6.5110630574816799</v>
      </c>
    </row>
    <row r="9964" spans="1:11" x14ac:dyDescent="0.2">
      <c r="A9964" s="3" t="s">
        <v>8355</v>
      </c>
      <c r="B9964" s="7">
        <v>3.8399483999999999</v>
      </c>
      <c r="C9964" s="7">
        <v>2.0230478000000001</v>
      </c>
      <c r="D9964" s="7">
        <v>3.9083597999999999</v>
      </c>
      <c r="E9964" s="7">
        <v>1.0866872999999999</v>
      </c>
      <c r="F9964" s="7">
        <v>1.2054666999999999</v>
      </c>
      <c r="G9964" s="7">
        <v>0.60192889999999999</v>
      </c>
      <c r="H9964" s="7">
        <v>-0.52110607970964395</v>
      </c>
      <c r="I9964" s="7">
        <v>0.19585084730608199</v>
      </c>
      <c r="J9964" s="7">
        <v>0.13010511112894199</v>
      </c>
      <c r="K9964" s="7">
        <v>-6.5110630574816799</v>
      </c>
    </row>
    <row r="9965" spans="1:11" x14ac:dyDescent="0.2">
      <c r="A9965" s="3" t="s">
        <v>6961</v>
      </c>
      <c r="B9965" s="7">
        <v>1.8744434999999999</v>
      </c>
      <c r="C9965" s="7">
        <v>3.8720138999999998</v>
      </c>
      <c r="D9965" s="7">
        <v>3.9083597999999999</v>
      </c>
      <c r="E9965" s="7">
        <v>1.0866872999999999</v>
      </c>
      <c r="F9965" s="7">
        <v>1.2054666999999999</v>
      </c>
      <c r="G9965" s="7">
        <v>0.60192889999999999</v>
      </c>
      <c r="H9965" s="7">
        <v>-0.50623075240110504</v>
      </c>
      <c r="I9965" s="7">
        <v>0.20221240162616999</v>
      </c>
      <c r="J9965" s="7">
        <v>0.138281312685549</v>
      </c>
      <c r="K9965" s="7">
        <v>-6.5110630574816799</v>
      </c>
    </row>
    <row r="9966" spans="1:11" x14ac:dyDescent="0.2">
      <c r="A9966" s="3" t="s">
        <v>8375</v>
      </c>
      <c r="B9966" s="7">
        <v>1.8744434999999999</v>
      </c>
      <c r="C9966" s="7">
        <v>3.8720138999999998</v>
      </c>
      <c r="D9966" s="7">
        <v>3.9083597999999999</v>
      </c>
      <c r="E9966" s="7">
        <v>1.0866872999999999</v>
      </c>
      <c r="F9966" s="7">
        <v>1.2054666999999999</v>
      </c>
      <c r="G9966" s="7">
        <v>0.60192889999999999</v>
      </c>
      <c r="H9966" s="7">
        <v>-0.50623075240110504</v>
      </c>
      <c r="I9966" s="7">
        <v>0.20221240162616999</v>
      </c>
      <c r="J9966" s="7">
        <v>0.138281312685549</v>
      </c>
      <c r="K9966" s="7">
        <v>-6.5110630574816799</v>
      </c>
    </row>
    <row r="9967" spans="1:11" x14ac:dyDescent="0.2">
      <c r="A9967" s="3" t="s">
        <v>14649</v>
      </c>
      <c r="B9967" s="7">
        <v>6.6175556999999996</v>
      </c>
      <c r="C9967" s="7">
        <v>3.3606370000000001</v>
      </c>
      <c r="D9967" s="7">
        <v>3.9083597999999999</v>
      </c>
      <c r="E9967" s="7">
        <v>5.8529567</v>
      </c>
      <c r="F9967" s="7">
        <v>1.2054666999999999</v>
      </c>
      <c r="G9967" s="7">
        <v>0.60192889999999999</v>
      </c>
      <c r="H9967" s="7">
        <v>-0.36440233710526498</v>
      </c>
      <c r="I9967" s="7">
        <v>0.26396643972063599</v>
      </c>
      <c r="J9967" s="7">
        <v>0.26540158870255998</v>
      </c>
      <c r="K9967" s="7">
        <v>-6.5110630574816799</v>
      </c>
    </row>
    <row r="9968" spans="1:11" x14ac:dyDescent="0.2">
      <c r="A9968" s="3" t="s">
        <v>10994</v>
      </c>
      <c r="B9968" s="7">
        <v>5.7530241999999996</v>
      </c>
      <c r="C9968" s="7">
        <v>4.7365864999999996</v>
      </c>
      <c r="D9968" s="7">
        <v>3.9083597999999999</v>
      </c>
      <c r="E9968" s="7">
        <v>1.6938929</v>
      </c>
      <c r="F9968" s="7">
        <v>1.2054666999999999</v>
      </c>
      <c r="G9968" s="7">
        <v>9.2166829000000003</v>
      </c>
      <c r="H9968" s="7">
        <v>-0.118814525066035</v>
      </c>
      <c r="I9968" s="7">
        <v>0.41132397967573098</v>
      </c>
      <c r="J9968" s="7">
        <v>0.71870175720131602</v>
      </c>
      <c r="K9968" s="7">
        <v>-6.5110630574816799</v>
      </c>
    </row>
    <row r="9969" spans="1:11" x14ac:dyDescent="0.2">
      <c r="A9969" s="3" t="s">
        <v>1611</v>
      </c>
      <c r="B9969" s="7">
        <v>4.3090250000000001</v>
      </c>
      <c r="C9969" s="7">
        <v>3.8720138999999998</v>
      </c>
      <c r="D9969" s="7">
        <v>3.9083597999999999</v>
      </c>
      <c r="E9969" s="7">
        <v>1.0866872999999999</v>
      </c>
      <c r="F9969" s="7">
        <v>1.2054666999999999</v>
      </c>
      <c r="G9969" s="7">
        <v>8.7267115000000004</v>
      </c>
      <c r="H9969" s="7">
        <v>-5.6770117225207903E-2</v>
      </c>
      <c r="I9969" s="7">
        <v>0.45308479861012402</v>
      </c>
      <c r="J9969" s="7">
        <v>0.86662440824841502</v>
      </c>
      <c r="K9969" s="7">
        <v>-6.5110630574816799</v>
      </c>
    </row>
    <row r="9970" spans="1:11" x14ac:dyDescent="0.2">
      <c r="A9970" s="3" t="s">
        <v>12367</v>
      </c>
      <c r="B9970" s="7">
        <v>10.7034196</v>
      </c>
      <c r="C9970" s="7">
        <v>11.0911502</v>
      </c>
      <c r="D9970" s="7">
        <v>10.815695399999999</v>
      </c>
      <c r="E9970" s="7">
        <v>8.8703824999999998</v>
      </c>
      <c r="F9970" s="7">
        <v>8.1013608000000001</v>
      </c>
      <c r="G9970" s="7">
        <v>0.60192889999999999</v>
      </c>
      <c r="H9970" s="7">
        <v>-0.78381142865290698</v>
      </c>
      <c r="I9970" s="7">
        <v>9.8383162460849299E-2</v>
      </c>
      <c r="J9970" s="7">
        <v>3.4392200914707502E-2</v>
      </c>
      <c r="K9970" s="7">
        <v>-6.5629050550561399</v>
      </c>
    </row>
    <row r="9971" spans="1:11" x14ac:dyDescent="0.2">
      <c r="A9971" s="3" t="s">
        <v>12745</v>
      </c>
      <c r="B9971" s="7">
        <v>10.626374500000001</v>
      </c>
      <c r="C9971" s="7">
        <v>10.238279</v>
      </c>
      <c r="D9971" s="7">
        <v>9.6710367000000002</v>
      </c>
      <c r="E9971" s="7">
        <v>7.5220330000000004</v>
      </c>
      <c r="F9971" s="7">
        <v>1.2054666999999999</v>
      </c>
      <c r="G9971" s="7">
        <v>9.5553825999999997</v>
      </c>
      <c r="H9971" s="7">
        <v>-0.64995233454938495</v>
      </c>
      <c r="I9971" s="7">
        <v>0.155978121088372</v>
      </c>
      <c r="J9971" s="7">
        <v>7.4960282436010606E-2</v>
      </c>
      <c r="K9971" s="7">
        <v>-6.5716059133486304</v>
      </c>
    </row>
    <row r="9972" spans="1:11" x14ac:dyDescent="0.2">
      <c r="A9972" s="3" t="s">
        <v>12936</v>
      </c>
      <c r="B9972" s="7">
        <v>6.1862890000000004</v>
      </c>
      <c r="C9972" s="7">
        <v>3.3213504</v>
      </c>
      <c r="D9972" s="7">
        <v>3.7641244999999999</v>
      </c>
      <c r="E9972" s="7">
        <v>1.0866872999999999</v>
      </c>
      <c r="F9972" s="7">
        <v>1.2054666999999999</v>
      </c>
      <c r="G9972" s="7">
        <v>0.60192889999999999</v>
      </c>
      <c r="H9972" s="7">
        <v>-0.74166582936093906</v>
      </c>
      <c r="I9972" s="7">
        <v>0.11717045894073801</v>
      </c>
      <c r="J9972" s="7">
        <v>4.4855171307069001E-2</v>
      </c>
      <c r="K9972" s="7">
        <v>-6.5860866046172699</v>
      </c>
    </row>
    <row r="9973" spans="1:11" x14ac:dyDescent="0.2">
      <c r="A9973" s="3" t="s">
        <v>12276</v>
      </c>
      <c r="B9973" s="7">
        <v>5.8972917000000002</v>
      </c>
      <c r="C9973" s="7">
        <v>3.3213504</v>
      </c>
      <c r="D9973" s="7">
        <v>3.7641244999999999</v>
      </c>
      <c r="E9973" s="7">
        <v>1.0866872999999999</v>
      </c>
      <c r="F9973" s="7">
        <v>1.2054666999999999</v>
      </c>
      <c r="G9973" s="7">
        <v>0.60192889999999999</v>
      </c>
      <c r="H9973" s="7">
        <v>-0.73568149120190995</v>
      </c>
      <c r="I9973" s="7">
        <v>0.11926336540891901</v>
      </c>
      <c r="J9973" s="7">
        <v>4.6480783118029403E-2</v>
      </c>
      <c r="K9973" s="7">
        <v>-6.5860866046172699</v>
      </c>
    </row>
    <row r="9974" spans="1:11" x14ac:dyDescent="0.2">
      <c r="A9974" s="3" t="s">
        <v>13365</v>
      </c>
      <c r="B9974" s="7">
        <v>5.3354128000000003</v>
      </c>
      <c r="C9974" s="7">
        <v>3.3213504</v>
      </c>
      <c r="D9974" s="7">
        <v>3.7641244999999999</v>
      </c>
      <c r="E9974" s="7">
        <v>1.0866872999999999</v>
      </c>
      <c r="F9974" s="7">
        <v>1.2054666999999999</v>
      </c>
      <c r="G9974" s="7">
        <v>0.60192889999999999</v>
      </c>
      <c r="H9974" s="7">
        <v>-0.72285447856654395</v>
      </c>
      <c r="I9974" s="7">
        <v>0.125263364553025</v>
      </c>
      <c r="J9974" s="7">
        <v>5.0285645510711602E-2</v>
      </c>
      <c r="K9974" s="7">
        <v>-6.5860866046172699</v>
      </c>
    </row>
    <row r="9975" spans="1:11" x14ac:dyDescent="0.2">
      <c r="A9975" s="3" t="s">
        <v>1595</v>
      </c>
      <c r="B9975" s="7">
        <v>4.963444</v>
      </c>
      <c r="C9975" s="7">
        <v>3.3213504</v>
      </c>
      <c r="D9975" s="7">
        <v>3.7641244999999999</v>
      </c>
      <c r="E9975" s="7">
        <v>1.0866872999999999</v>
      </c>
      <c r="F9975" s="7">
        <v>1.2054666999999999</v>
      </c>
      <c r="G9975" s="7">
        <v>0.60192889999999999</v>
      </c>
      <c r="H9975" s="7">
        <v>-0.71317811265915299</v>
      </c>
      <c r="I9975" s="7">
        <v>0.12982674090186999</v>
      </c>
      <c r="J9975" s="7">
        <v>5.3247211746770502E-2</v>
      </c>
      <c r="K9975" s="7">
        <v>-6.5860866046172699</v>
      </c>
    </row>
    <row r="9976" spans="1:11" x14ac:dyDescent="0.2">
      <c r="A9976" s="3" t="s">
        <v>12098</v>
      </c>
      <c r="B9976" s="7">
        <v>5.8972917000000002</v>
      </c>
      <c r="C9976" s="7">
        <v>3.3213504</v>
      </c>
      <c r="D9976" s="7">
        <v>3.3243746999999999</v>
      </c>
      <c r="E9976" s="7">
        <v>1.0866872999999999</v>
      </c>
      <c r="F9976" s="7">
        <v>1.2054666999999999</v>
      </c>
      <c r="G9976" s="7">
        <v>0.60192889999999999</v>
      </c>
      <c r="H9976" s="7">
        <v>-0.69428296192954497</v>
      </c>
      <c r="I9976" s="7">
        <v>0.13815941087576</v>
      </c>
      <c r="J9976" s="7">
        <v>5.9325202599695197E-2</v>
      </c>
      <c r="K9976" s="7">
        <v>-6.5860866046172699</v>
      </c>
    </row>
    <row r="9977" spans="1:11" x14ac:dyDescent="0.2">
      <c r="A9977" s="3" t="s">
        <v>13431</v>
      </c>
      <c r="B9977" s="7">
        <v>4.2634629000000004</v>
      </c>
      <c r="C9977" s="7">
        <v>3.3213504</v>
      </c>
      <c r="D9977" s="7">
        <v>3.7641244999999999</v>
      </c>
      <c r="E9977" s="7">
        <v>1.0866872999999999</v>
      </c>
      <c r="F9977" s="7">
        <v>1.2054666999999999</v>
      </c>
      <c r="G9977" s="7">
        <v>0.60192889999999999</v>
      </c>
      <c r="H9977" s="7">
        <v>-0.69014344917249204</v>
      </c>
      <c r="I9977" s="7">
        <v>0.14025670365503001</v>
      </c>
      <c r="J9977" s="7">
        <v>6.0602583647596998E-2</v>
      </c>
      <c r="K9977" s="7">
        <v>-6.5860866046172699</v>
      </c>
    </row>
    <row r="9978" spans="1:11" x14ac:dyDescent="0.2">
      <c r="A9978" s="3" t="s">
        <v>5066</v>
      </c>
      <c r="B9978" s="7">
        <v>3.3509967000000001</v>
      </c>
      <c r="C9978" s="7">
        <v>3.3213504</v>
      </c>
      <c r="D9978" s="7">
        <v>5.2252163999999999</v>
      </c>
      <c r="E9978" s="7">
        <v>1.0866872999999999</v>
      </c>
      <c r="F9978" s="7">
        <v>1.2054666999999999</v>
      </c>
      <c r="G9978" s="7">
        <v>0.60192889999999999</v>
      </c>
      <c r="H9978" s="7">
        <v>-0.68037640920778997</v>
      </c>
      <c r="I9978" s="7">
        <v>0.14431833108984499</v>
      </c>
      <c r="J9978" s="7">
        <v>6.3909973521624003E-2</v>
      </c>
      <c r="K9978" s="7">
        <v>-6.5860866046172699</v>
      </c>
    </row>
    <row r="9979" spans="1:11" x14ac:dyDescent="0.2">
      <c r="A9979" s="3" t="s">
        <v>13452</v>
      </c>
      <c r="B9979" s="7">
        <v>3.8197323000000001</v>
      </c>
      <c r="C9979" s="7">
        <v>3.3213504</v>
      </c>
      <c r="D9979" s="7">
        <v>3.9083597999999999</v>
      </c>
      <c r="E9979" s="7">
        <v>1.0866872999999999</v>
      </c>
      <c r="F9979" s="7">
        <v>1.2054666999999999</v>
      </c>
      <c r="G9979" s="7">
        <v>0.60192889999999999</v>
      </c>
      <c r="H9979" s="7">
        <v>-0.67715658649592503</v>
      </c>
      <c r="I9979" s="7">
        <v>0.14540240012738101</v>
      </c>
      <c r="J9979" s="7">
        <v>6.5023670063387606E-2</v>
      </c>
      <c r="K9979" s="7">
        <v>-6.5860866046172699</v>
      </c>
    </row>
    <row r="9980" spans="1:11" x14ac:dyDescent="0.2">
      <c r="A9980" s="3" t="s">
        <v>13468</v>
      </c>
      <c r="B9980" s="7">
        <v>3.3509967000000001</v>
      </c>
      <c r="C9980" s="7">
        <v>3.3213504</v>
      </c>
      <c r="D9980" s="7">
        <v>4.9444682999999996</v>
      </c>
      <c r="E9980" s="7">
        <v>1.0866872999999999</v>
      </c>
      <c r="F9980" s="7">
        <v>1.2054666999999999</v>
      </c>
      <c r="G9980" s="7">
        <v>0.60192889999999999</v>
      </c>
      <c r="H9980" s="7">
        <v>-0.67276283966608796</v>
      </c>
      <c r="I9980" s="7">
        <v>0.146621605427117</v>
      </c>
      <c r="J9980" s="7">
        <v>6.6610767872903806E-2</v>
      </c>
      <c r="K9980" s="7">
        <v>-6.5860866046172699</v>
      </c>
    </row>
    <row r="9981" spans="1:11" x14ac:dyDescent="0.2">
      <c r="A9981" s="3" t="s">
        <v>5566</v>
      </c>
      <c r="B9981" s="7">
        <v>3.3509967000000001</v>
      </c>
      <c r="C9981" s="7">
        <v>3.3213504</v>
      </c>
      <c r="D9981" s="7">
        <v>4.2859964000000002</v>
      </c>
      <c r="E9981" s="7">
        <v>1.0866872999999999</v>
      </c>
      <c r="F9981" s="7">
        <v>1.2054666999999999</v>
      </c>
      <c r="G9981" s="7">
        <v>0.60192889999999999</v>
      </c>
      <c r="H9981" s="7">
        <v>-0.65222925446578806</v>
      </c>
      <c r="I9981" s="7">
        <v>0.154898503381518</v>
      </c>
      <c r="J9981" s="7">
        <v>7.4033539276257707E-2</v>
      </c>
      <c r="K9981" s="7">
        <v>-6.5860866046172699</v>
      </c>
    </row>
    <row r="9982" spans="1:11" x14ac:dyDescent="0.2">
      <c r="A9982" s="3" t="s">
        <v>12119</v>
      </c>
      <c r="B9982" s="7">
        <v>4.3090250000000001</v>
      </c>
      <c r="C9982" s="7">
        <v>3.3213504</v>
      </c>
      <c r="D9982" s="7">
        <v>3.3243746999999999</v>
      </c>
      <c r="E9982" s="7">
        <v>1.0866872999999999</v>
      </c>
      <c r="F9982" s="7">
        <v>1.2054666999999999</v>
      </c>
      <c r="G9982" s="7">
        <v>0.60192889999999999</v>
      </c>
      <c r="H9982" s="7">
        <v>-0.65029529660694596</v>
      </c>
      <c r="I9982" s="7">
        <v>0.15577761349532199</v>
      </c>
      <c r="J9982" s="7">
        <v>7.4792586054721902E-2</v>
      </c>
      <c r="K9982" s="7">
        <v>-6.5860866046172699</v>
      </c>
    </row>
    <row r="9983" spans="1:11" x14ac:dyDescent="0.2">
      <c r="A9983" s="3" t="s">
        <v>8766</v>
      </c>
      <c r="B9983" s="7">
        <v>4.3090250000000001</v>
      </c>
      <c r="C9983" s="7">
        <v>3.3213504</v>
      </c>
      <c r="D9983" s="7">
        <v>3.3243746999999999</v>
      </c>
      <c r="E9983" s="7">
        <v>1.0866872999999999</v>
      </c>
      <c r="F9983" s="7">
        <v>1.2054666999999999</v>
      </c>
      <c r="G9983" s="7">
        <v>0.60192889999999999</v>
      </c>
      <c r="H9983" s="7">
        <v>-0.65029529660694596</v>
      </c>
      <c r="I9983" s="7">
        <v>0.15577761349532199</v>
      </c>
      <c r="J9983" s="7">
        <v>7.4792586054721902E-2</v>
      </c>
      <c r="K9983" s="7">
        <v>-6.5860866046172699</v>
      </c>
    </row>
    <row r="9984" spans="1:11" x14ac:dyDescent="0.2">
      <c r="A9984" s="3" t="s">
        <v>10677</v>
      </c>
      <c r="B9984" s="7">
        <v>4.2098819000000001</v>
      </c>
      <c r="C9984" s="7">
        <v>3.3213504</v>
      </c>
      <c r="D9984" s="7">
        <v>3.3243746999999999</v>
      </c>
      <c r="E9984" s="7">
        <v>1.0866872999999999</v>
      </c>
      <c r="F9984" s="7">
        <v>1.2054666999999999</v>
      </c>
      <c r="G9984" s="7">
        <v>0.60192889999999999</v>
      </c>
      <c r="H9984" s="7">
        <v>-0.64674850810629103</v>
      </c>
      <c r="I9984" s="7">
        <v>0.15718922610806599</v>
      </c>
      <c r="J9984" s="7">
        <v>7.6033860226269803E-2</v>
      </c>
      <c r="K9984" s="7">
        <v>-6.5860866046172699</v>
      </c>
    </row>
    <row r="9985" spans="1:11" x14ac:dyDescent="0.2">
      <c r="A9985" s="3" t="s">
        <v>13931</v>
      </c>
      <c r="B9985" s="7">
        <v>6.0548278</v>
      </c>
      <c r="C9985" s="7">
        <v>3.3213504</v>
      </c>
      <c r="D9985" s="7">
        <v>6.7371315000000003</v>
      </c>
      <c r="E9985" s="7">
        <v>5.7899671000000001</v>
      </c>
      <c r="F9985" s="7">
        <v>1.2054666999999999</v>
      </c>
      <c r="G9985" s="7">
        <v>0.60192889999999999</v>
      </c>
      <c r="H9985" s="7">
        <v>-0.49826638234470499</v>
      </c>
      <c r="I9985" s="7">
        <v>0.20360140051699099</v>
      </c>
      <c r="J9985" s="7">
        <v>0.14350798363154901</v>
      </c>
      <c r="K9985" s="7">
        <v>-6.5860866046172699</v>
      </c>
    </row>
    <row r="9986" spans="1:11" x14ac:dyDescent="0.2">
      <c r="A9986" s="3" t="s">
        <v>14432</v>
      </c>
      <c r="B9986" s="7">
        <v>6.0999914000000004</v>
      </c>
      <c r="C9986" s="7">
        <v>3.3213504</v>
      </c>
      <c r="D9986" s="7">
        <v>5.018694</v>
      </c>
      <c r="E9986" s="7">
        <v>5.9712522999999997</v>
      </c>
      <c r="F9986" s="7">
        <v>1.2054666999999999</v>
      </c>
      <c r="G9986" s="7">
        <v>0.60192889999999999</v>
      </c>
      <c r="H9986" s="7">
        <v>-0.39400255243821602</v>
      </c>
      <c r="I9986" s="7">
        <v>0.25056977694820598</v>
      </c>
      <c r="J9986" s="7">
        <v>0.230941185910294</v>
      </c>
      <c r="K9986" s="7">
        <v>-6.5860866046172699</v>
      </c>
    </row>
    <row r="9987" spans="1:11" x14ac:dyDescent="0.2">
      <c r="A9987" s="3" t="s">
        <v>9906</v>
      </c>
      <c r="B9987" s="7">
        <v>6.3067720999999999</v>
      </c>
      <c r="C9987" s="7">
        <v>3.3213504</v>
      </c>
      <c r="D9987" s="7">
        <v>6.1759310999999997</v>
      </c>
      <c r="E9987" s="7">
        <v>1.0866872999999999</v>
      </c>
      <c r="F9987" s="7">
        <v>8.4792535999999998</v>
      </c>
      <c r="G9987" s="7">
        <v>0.60192889999999999</v>
      </c>
      <c r="H9987" s="7">
        <v>-0.28977493538429999</v>
      </c>
      <c r="I9987" s="7">
        <v>0.29453369019507902</v>
      </c>
      <c r="J9987" s="7">
        <v>0.37556607558372801</v>
      </c>
      <c r="K9987" s="7">
        <v>-6.5860866046172699</v>
      </c>
    </row>
    <row r="9988" spans="1:11" x14ac:dyDescent="0.2">
      <c r="A9988" s="3" t="s">
        <v>16135</v>
      </c>
      <c r="B9988" s="7">
        <v>4.7435638999999998</v>
      </c>
      <c r="C9988" s="7">
        <v>3.3213504</v>
      </c>
      <c r="D9988" s="7">
        <v>7.4620858999999999</v>
      </c>
      <c r="E9988" s="7">
        <v>1.0866872999999999</v>
      </c>
      <c r="F9988" s="7">
        <v>9.1143725999999994</v>
      </c>
      <c r="G9988" s="7">
        <v>0.60192889999999999</v>
      </c>
      <c r="H9988" s="7">
        <v>-0.232578699791296</v>
      </c>
      <c r="I9988" s="7">
        <v>0.32361517718882699</v>
      </c>
      <c r="J9988" s="7">
        <v>0.47802214555083</v>
      </c>
      <c r="K9988" s="7">
        <v>-6.5860866046172699</v>
      </c>
    </row>
    <row r="9989" spans="1:11" x14ac:dyDescent="0.2">
      <c r="A9989" s="3" t="s">
        <v>5626</v>
      </c>
      <c r="B9989" s="7">
        <v>4.963444</v>
      </c>
      <c r="C9989" s="7">
        <v>3.3213504</v>
      </c>
      <c r="D9989" s="7">
        <v>4.5083336999999997</v>
      </c>
      <c r="E9989" s="7">
        <v>1.0866872999999999</v>
      </c>
      <c r="F9989" s="7">
        <v>8.2333727999999997</v>
      </c>
      <c r="G9989" s="7">
        <v>0.60192889999999999</v>
      </c>
      <c r="H9989" s="7">
        <v>-0.152642005541926</v>
      </c>
      <c r="I9989" s="7">
        <v>0.38453863474088301</v>
      </c>
      <c r="J9989" s="7">
        <v>0.63560619433523202</v>
      </c>
      <c r="K9989" s="7">
        <v>-6.5860866046172699</v>
      </c>
    </row>
    <row r="9990" spans="1:11" x14ac:dyDescent="0.2">
      <c r="A9990" s="3" t="s">
        <v>9022</v>
      </c>
      <c r="B9990" s="7">
        <v>5.8565585999999996</v>
      </c>
      <c r="C9990" s="7">
        <v>3.3213504</v>
      </c>
      <c r="D9990" s="7">
        <v>3.9352214999999999</v>
      </c>
      <c r="E9990" s="7">
        <v>1.0866872999999999</v>
      </c>
      <c r="F9990" s="7">
        <v>8.5314896000000005</v>
      </c>
      <c r="G9990" s="7">
        <v>0.60192889999999999</v>
      </c>
      <c r="H9990" s="7">
        <v>-0.14992395691340299</v>
      </c>
      <c r="I9990" s="7">
        <v>0.386312343853699</v>
      </c>
      <c r="J9990" s="7">
        <v>0.64093075503490304</v>
      </c>
      <c r="K9990" s="7">
        <v>-6.5860866046172699</v>
      </c>
    </row>
    <row r="9991" spans="1:11" x14ac:dyDescent="0.2">
      <c r="A9991" s="3" t="s">
        <v>10451</v>
      </c>
      <c r="B9991" s="7">
        <v>4.815804</v>
      </c>
      <c r="C9991" s="7">
        <v>3.3213504</v>
      </c>
      <c r="D9991" s="7">
        <v>3.9083597999999999</v>
      </c>
      <c r="E9991" s="7">
        <v>1.0866872999999999</v>
      </c>
      <c r="F9991" s="7">
        <v>7.9937674000000003</v>
      </c>
      <c r="G9991" s="7">
        <v>0.60192889999999999</v>
      </c>
      <c r="H9991" s="7">
        <v>-0.12743426093851701</v>
      </c>
      <c r="I9991" s="7">
        <v>0.40130696461847198</v>
      </c>
      <c r="J9991" s="7">
        <v>0.69132712829976695</v>
      </c>
      <c r="K9991" s="7">
        <v>-6.5860866046172699</v>
      </c>
    </row>
    <row r="9992" spans="1:11" x14ac:dyDescent="0.2">
      <c r="A9992" s="3" t="s">
        <v>10830</v>
      </c>
      <c r="B9992" s="7">
        <v>4.2634629000000004</v>
      </c>
      <c r="C9992" s="7">
        <v>3.7709945999999999</v>
      </c>
      <c r="D9992" s="7">
        <v>3.3243746999999999</v>
      </c>
      <c r="E9992" s="7">
        <v>1.0866872999999999</v>
      </c>
      <c r="F9992" s="7">
        <v>1.2054666999999999</v>
      </c>
      <c r="G9992" s="7">
        <v>0.60192889999999999</v>
      </c>
      <c r="H9992" s="7">
        <v>-0.69108109051646904</v>
      </c>
      <c r="I9992" s="7">
        <v>0.13974218620759701</v>
      </c>
      <c r="J9992" s="7">
        <v>6.0280831260531201E-2</v>
      </c>
      <c r="K9992" s="7">
        <v>-6.59990743947907</v>
      </c>
    </row>
    <row r="9993" spans="1:11" x14ac:dyDescent="0.2">
      <c r="A9993" s="3" t="s">
        <v>11654</v>
      </c>
      <c r="B9993" s="7">
        <v>4.2098819000000001</v>
      </c>
      <c r="C9993" s="7">
        <v>3.7709945999999999</v>
      </c>
      <c r="D9993" s="7">
        <v>3.3243746999999999</v>
      </c>
      <c r="E9993" s="7">
        <v>1.0866872999999999</v>
      </c>
      <c r="F9993" s="7">
        <v>1.2054666999999999</v>
      </c>
      <c r="G9993" s="7">
        <v>0.60192889999999999</v>
      </c>
      <c r="H9993" s="7">
        <v>-0.68885797855668496</v>
      </c>
      <c r="I9993" s="7">
        <v>0.140516326294959</v>
      </c>
      <c r="J9993" s="7">
        <v>6.1031051913664397E-2</v>
      </c>
      <c r="K9993" s="7">
        <v>-6.59990743947907</v>
      </c>
    </row>
    <row r="9994" spans="1:11" x14ac:dyDescent="0.2">
      <c r="A9994" s="3" t="s">
        <v>6230</v>
      </c>
      <c r="B9994" s="7">
        <v>3.8399483999999999</v>
      </c>
      <c r="C9994" s="7">
        <v>3.8720138999999998</v>
      </c>
      <c r="D9994" s="7">
        <v>3.3243746999999999</v>
      </c>
      <c r="E9994" s="7">
        <v>1.0866872999999999</v>
      </c>
      <c r="F9994" s="7">
        <v>1.2054666999999999</v>
      </c>
      <c r="G9994" s="7">
        <v>0.60192889999999999</v>
      </c>
      <c r="H9994" s="7">
        <v>-0.67668692597598601</v>
      </c>
      <c r="I9994" s="7">
        <v>0.14540240012738101</v>
      </c>
      <c r="J9994" s="7">
        <v>6.5171307068924003E-2</v>
      </c>
      <c r="K9994" s="7">
        <v>-6.59990743947907</v>
      </c>
    </row>
    <row r="9995" spans="1:11" x14ac:dyDescent="0.2">
      <c r="A9995" s="3" t="s">
        <v>8092</v>
      </c>
      <c r="B9995" s="7">
        <v>3.3509967000000001</v>
      </c>
      <c r="C9995" s="7">
        <v>4.3899363999999998</v>
      </c>
      <c r="D9995" s="7">
        <v>3.3243746999999999</v>
      </c>
      <c r="E9995" s="7">
        <v>1.0866872999999999</v>
      </c>
      <c r="F9995" s="7">
        <v>1.2054666999999999</v>
      </c>
      <c r="G9995" s="7">
        <v>0.60192889999999999</v>
      </c>
      <c r="H9995" s="7">
        <v>-0.65612933429981801</v>
      </c>
      <c r="I9995" s="7">
        <v>0.15371966451274199</v>
      </c>
      <c r="J9995" s="7">
        <v>7.2754553478295694E-2</v>
      </c>
      <c r="K9995" s="7">
        <v>-6.59990743947907</v>
      </c>
    </row>
    <row r="9996" spans="1:11" x14ac:dyDescent="0.2">
      <c r="A9996" s="3" t="s">
        <v>11920</v>
      </c>
      <c r="B9996" s="7">
        <v>3.3509967000000001</v>
      </c>
      <c r="C9996" s="7">
        <v>4.3513152000000002</v>
      </c>
      <c r="D9996" s="7">
        <v>3.3243746999999999</v>
      </c>
      <c r="E9996" s="7">
        <v>1.0866872999999999</v>
      </c>
      <c r="F9996" s="7">
        <v>1.2054666999999999</v>
      </c>
      <c r="G9996" s="7">
        <v>0.60192889999999999</v>
      </c>
      <c r="H9996" s="7">
        <v>-0.65481747449210903</v>
      </c>
      <c r="I9996" s="7">
        <v>0.15395112247923201</v>
      </c>
      <c r="J9996" s="7">
        <v>7.3184626494423505E-2</v>
      </c>
      <c r="K9996" s="7">
        <v>-6.59990743947907</v>
      </c>
    </row>
    <row r="9997" spans="1:11" x14ac:dyDescent="0.2">
      <c r="A9997" s="3" t="s">
        <v>7644</v>
      </c>
      <c r="B9997" s="7">
        <v>4.3090250000000001</v>
      </c>
      <c r="C9997" s="7">
        <v>3.3606370000000001</v>
      </c>
      <c r="D9997" s="7">
        <v>3.3243746999999999</v>
      </c>
      <c r="E9997" s="7">
        <v>1.0866872999999999</v>
      </c>
      <c r="F9997" s="7">
        <v>1.2054666999999999</v>
      </c>
      <c r="G9997" s="7">
        <v>0.60192889999999999</v>
      </c>
      <c r="H9997" s="7">
        <v>-0.65434349965917704</v>
      </c>
      <c r="I9997" s="7">
        <v>0.154157870187589</v>
      </c>
      <c r="J9997" s="7">
        <v>7.33844178769157E-2</v>
      </c>
      <c r="K9997" s="7">
        <v>-6.59990743947907</v>
      </c>
    </row>
    <row r="9998" spans="1:11" x14ac:dyDescent="0.2">
      <c r="A9998" s="3" t="s">
        <v>7880</v>
      </c>
      <c r="B9998" s="7">
        <v>4.2634629000000004</v>
      </c>
      <c r="C9998" s="7">
        <v>3.3606370000000001</v>
      </c>
      <c r="D9998" s="7">
        <v>3.3243746999999999</v>
      </c>
      <c r="E9998" s="7">
        <v>1.0866872999999999</v>
      </c>
      <c r="F9998" s="7">
        <v>1.2054666999999999</v>
      </c>
      <c r="G9998" s="7">
        <v>0.60192889999999999</v>
      </c>
      <c r="H9998" s="7">
        <v>-0.65273395832094305</v>
      </c>
      <c r="I9998" s="7">
        <v>0.15467170709222</v>
      </c>
      <c r="J9998" s="7">
        <v>7.3823317018374301E-2</v>
      </c>
      <c r="K9998" s="7">
        <v>-6.59990743947907</v>
      </c>
    </row>
    <row r="9999" spans="1:11" x14ac:dyDescent="0.2">
      <c r="A9999" s="3" t="s">
        <v>13722</v>
      </c>
      <c r="B9999" s="7">
        <v>5.7445126999999996</v>
      </c>
      <c r="C9999" s="7">
        <v>5.2978680000000002</v>
      </c>
      <c r="D9999" s="7">
        <v>3.3243746999999999</v>
      </c>
      <c r="E9999" s="7">
        <v>3.9905626999999999</v>
      </c>
      <c r="F9999" s="7">
        <v>1.2054666999999999</v>
      </c>
      <c r="G9999" s="7">
        <v>0.60192889999999999</v>
      </c>
      <c r="H9999" s="7">
        <v>-0.56714946209778505</v>
      </c>
      <c r="I9999" s="7">
        <v>0.182451615611852</v>
      </c>
      <c r="J9999" s="7">
        <v>0.107261494022306</v>
      </c>
      <c r="K9999" s="7">
        <v>-6.59990743947907</v>
      </c>
    </row>
    <row r="10000" spans="1:11" x14ac:dyDescent="0.2">
      <c r="A10000" s="3" t="s">
        <v>5219</v>
      </c>
      <c r="B10000" s="7">
        <v>4.3090250000000001</v>
      </c>
      <c r="C10000" s="7">
        <v>4.3513152000000002</v>
      </c>
      <c r="D10000" s="7">
        <v>3.3243746999999999</v>
      </c>
      <c r="E10000" s="7">
        <v>1.0866872999999999</v>
      </c>
      <c r="F10000" s="7">
        <v>2.8554202000000002</v>
      </c>
      <c r="G10000" s="7">
        <v>0.60192889999999999</v>
      </c>
      <c r="H10000" s="7">
        <v>-0.54904154410281603</v>
      </c>
      <c r="I10000" s="7">
        <v>0.18766612855161399</v>
      </c>
      <c r="J10000" s="7">
        <v>0.116008986600337</v>
      </c>
      <c r="K10000" s="7">
        <v>-6.59990743947907</v>
      </c>
    </row>
    <row r="10001" spans="1:11" x14ac:dyDescent="0.2">
      <c r="A10001" s="3" t="s">
        <v>15430</v>
      </c>
      <c r="B10001" s="7">
        <v>6.8201191000000003</v>
      </c>
      <c r="C10001" s="7">
        <v>5.3621423000000004</v>
      </c>
      <c r="D10001" s="7">
        <v>3.3243746999999999</v>
      </c>
      <c r="E10001" s="7">
        <v>1.0866872999999999</v>
      </c>
      <c r="F10001" s="7">
        <v>8.2014847999999994</v>
      </c>
      <c r="G10001" s="7">
        <v>0.60192889999999999</v>
      </c>
      <c r="H10001" s="7">
        <v>-0.29197399523510398</v>
      </c>
      <c r="I10001" s="7">
        <v>0.29453369019507902</v>
      </c>
      <c r="J10001" s="7">
        <v>0.37169943031372898</v>
      </c>
      <c r="K10001" s="7">
        <v>-6.59990743947907</v>
      </c>
    </row>
    <row r="10002" spans="1:11" x14ac:dyDescent="0.2">
      <c r="A10002" s="3" t="s">
        <v>9886</v>
      </c>
      <c r="B10002" s="7">
        <v>5.9829739999999996</v>
      </c>
      <c r="C10002" s="7">
        <v>4.7507076000000001</v>
      </c>
      <c r="D10002" s="7">
        <v>3.3243746999999999</v>
      </c>
      <c r="E10002" s="7">
        <v>1.0866872999999999</v>
      </c>
      <c r="F10002" s="7">
        <v>7.8774997000000004</v>
      </c>
      <c r="G10002" s="7">
        <v>0.60192889999999999</v>
      </c>
      <c r="H10002" s="7">
        <v>-0.24050167925824101</v>
      </c>
      <c r="I10002" s="7">
        <v>0.317403615217415</v>
      </c>
      <c r="J10002" s="7">
        <v>0.46397095402391098</v>
      </c>
      <c r="K10002" s="7">
        <v>-6.59990743947907</v>
      </c>
    </row>
    <row r="10003" spans="1:11" x14ac:dyDescent="0.2">
      <c r="A10003" s="3" t="s">
        <v>9744</v>
      </c>
      <c r="B10003" s="7">
        <v>4.6820765</v>
      </c>
      <c r="C10003" s="7">
        <v>4.7507076000000001</v>
      </c>
      <c r="D10003" s="7">
        <v>3.3243746999999999</v>
      </c>
      <c r="E10003" s="7">
        <v>1.0866872999999999</v>
      </c>
      <c r="F10003" s="7">
        <v>7.3174789000000002</v>
      </c>
      <c r="G10003" s="7">
        <v>0.60192889999999999</v>
      </c>
      <c r="H10003" s="7">
        <v>-0.20956726850493401</v>
      </c>
      <c r="I10003" s="7">
        <v>0.34111748251627599</v>
      </c>
      <c r="J10003" s="7">
        <v>0.52026317900986896</v>
      </c>
      <c r="K10003" s="7">
        <v>-6.59990743947907</v>
      </c>
    </row>
    <row r="10004" spans="1:11" x14ac:dyDescent="0.2">
      <c r="A10004" s="3" t="s">
        <v>6260</v>
      </c>
      <c r="B10004" s="7">
        <v>9.6857845000000005</v>
      </c>
      <c r="C10004" s="7">
        <v>9.0011699000000007</v>
      </c>
      <c r="D10004" s="7">
        <v>8.6513863999999998</v>
      </c>
      <c r="E10004" s="7">
        <v>1.0866872999999999</v>
      </c>
      <c r="F10004" s="7">
        <v>6.2722715999999998</v>
      </c>
      <c r="G10004" s="7">
        <v>9.2389662999999995</v>
      </c>
      <c r="H10004" s="7">
        <v>-0.581538500396104</v>
      </c>
      <c r="I10004" s="7">
        <v>0.17892936220206199</v>
      </c>
      <c r="J10004" s="7">
        <v>0.100773489529006</v>
      </c>
      <c r="K10004" s="7">
        <v>-6.6294916509389603</v>
      </c>
    </row>
    <row r="10005" spans="1:11" x14ac:dyDescent="0.2">
      <c r="A10005" s="3" t="s">
        <v>13564</v>
      </c>
      <c r="B10005" s="7">
        <v>2.9938310000000001</v>
      </c>
      <c r="C10005" s="7">
        <v>4.7507076000000001</v>
      </c>
      <c r="D10005" s="7">
        <v>3.9352214999999999</v>
      </c>
      <c r="E10005" s="7">
        <v>1.6938929</v>
      </c>
      <c r="F10005" s="7">
        <v>1.2054666999999999</v>
      </c>
      <c r="G10005" s="7">
        <v>0.60192889999999999</v>
      </c>
      <c r="H10005" s="7">
        <v>-0.62632630412310597</v>
      </c>
      <c r="I10005" s="7">
        <v>0.164168236799692</v>
      </c>
      <c r="J10005" s="7">
        <v>8.3246409371740396E-2</v>
      </c>
      <c r="K10005" s="7">
        <v>-6.63342915734155</v>
      </c>
    </row>
    <row r="10006" spans="1:11" x14ac:dyDescent="0.2">
      <c r="A10006" s="3" t="s">
        <v>8186</v>
      </c>
      <c r="B10006" s="7">
        <v>4.6394091</v>
      </c>
      <c r="C10006" s="7">
        <v>3.3606370000000001</v>
      </c>
      <c r="D10006" s="7">
        <v>3.9352214999999999</v>
      </c>
      <c r="E10006" s="7">
        <v>4.5400907000000004</v>
      </c>
      <c r="F10006" s="7">
        <v>1.2054666999999999</v>
      </c>
      <c r="G10006" s="7">
        <v>0.60192889999999999</v>
      </c>
      <c r="H10006" s="7">
        <v>-0.37000324854727901</v>
      </c>
      <c r="I10006" s="7">
        <v>0.26219906631937401</v>
      </c>
      <c r="J10006" s="7">
        <v>0.25797801492417599</v>
      </c>
      <c r="K10006" s="7">
        <v>-6.63342915734155</v>
      </c>
    </row>
    <row r="10007" spans="1:11" x14ac:dyDescent="0.2">
      <c r="A10007" s="3" t="s">
        <v>8518</v>
      </c>
      <c r="B10007" s="7">
        <v>5.7530241999999996</v>
      </c>
      <c r="C10007" s="7">
        <v>3.3606370000000001</v>
      </c>
      <c r="D10007" s="7">
        <v>3.9352214999999999</v>
      </c>
      <c r="E10007" s="7">
        <v>5.7241062999999999</v>
      </c>
      <c r="F10007" s="7">
        <v>1.2054666999999999</v>
      </c>
      <c r="G10007" s="7">
        <v>0.60192889999999999</v>
      </c>
      <c r="H10007" s="7">
        <v>-0.33290041560442701</v>
      </c>
      <c r="I10007" s="7">
        <v>0.279140271454341</v>
      </c>
      <c r="J10007" s="7">
        <v>0.30817700393163799</v>
      </c>
      <c r="K10007" s="7">
        <v>-6.63342915734155</v>
      </c>
    </row>
    <row r="10008" spans="1:11" x14ac:dyDescent="0.2">
      <c r="A10008" s="3" t="s">
        <v>230</v>
      </c>
      <c r="B10008" s="7">
        <v>3.8197323000000001</v>
      </c>
      <c r="C10008" s="7">
        <v>7.8154117999999997</v>
      </c>
      <c r="D10008" s="7">
        <v>2.9956811999999999</v>
      </c>
      <c r="E10008" s="7">
        <v>1.0866872999999999</v>
      </c>
      <c r="F10008" s="7">
        <v>1.2054666999999999</v>
      </c>
      <c r="G10008" s="7">
        <v>0.60192889999999999</v>
      </c>
      <c r="H10008" s="7">
        <v>-0.74454272571285696</v>
      </c>
      <c r="I10008" s="7">
        <v>0.115549058968737</v>
      </c>
      <c r="J10008" s="7">
        <v>4.40062585252348E-2</v>
      </c>
      <c r="K10008" s="7">
        <v>-6.6485742663961798</v>
      </c>
    </row>
    <row r="10009" spans="1:11" x14ac:dyDescent="0.2">
      <c r="A10009" s="3" t="s">
        <v>4489</v>
      </c>
      <c r="B10009" s="7">
        <v>3.8197323000000001</v>
      </c>
      <c r="C10009" s="7">
        <v>3.3213504</v>
      </c>
      <c r="D10009" s="7">
        <v>5.3892652999999999</v>
      </c>
      <c r="E10009" s="7">
        <v>1.0866872999999999</v>
      </c>
      <c r="F10009" s="7">
        <v>1.2054666999999999</v>
      </c>
      <c r="G10009" s="7">
        <v>0.60192889999999999</v>
      </c>
      <c r="H10009" s="7">
        <v>-0.72925096539552403</v>
      </c>
      <c r="I10009" s="7">
        <v>0.12281887361688699</v>
      </c>
      <c r="J10009" s="7">
        <v>4.8392040439701599E-2</v>
      </c>
      <c r="K10009" s="7">
        <v>-6.6485742663961798</v>
      </c>
    </row>
    <row r="10010" spans="1:11" x14ac:dyDescent="0.2">
      <c r="A10010" s="3" t="s">
        <v>11293</v>
      </c>
      <c r="B10010" s="7">
        <v>3.8197323000000001</v>
      </c>
      <c r="C10010" s="7">
        <v>4.8079701999999997</v>
      </c>
      <c r="D10010" s="7">
        <v>3.3243746999999999</v>
      </c>
      <c r="E10010" s="7">
        <v>1.0866872999999999</v>
      </c>
      <c r="F10010" s="7">
        <v>1.2054666999999999</v>
      </c>
      <c r="G10010" s="7">
        <v>0.60192889999999999</v>
      </c>
      <c r="H10010" s="7">
        <v>-0.71407062246825803</v>
      </c>
      <c r="I10010" s="7">
        <v>0.129328199589861</v>
      </c>
      <c r="J10010" s="7">
        <v>5.2915028484313502E-2</v>
      </c>
      <c r="K10010" s="7">
        <v>-6.6485742663961798</v>
      </c>
    </row>
    <row r="10011" spans="1:11" x14ac:dyDescent="0.2">
      <c r="A10011" s="3" t="s">
        <v>8519</v>
      </c>
      <c r="B10011" s="7">
        <v>3.8197323000000001</v>
      </c>
      <c r="C10011" s="7">
        <v>4.3899363999999998</v>
      </c>
      <c r="D10011" s="7">
        <v>3.3243746999999999</v>
      </c>
      <c r="E10011" s="7">
        <v>1.0866872999999999</v>
      </c>
      <c r="F10011" s="7">
        <v>1.2054666999999999</v>
      </c>
      <c r="G10011" s="7">
        <v>0.60192889999999999</v>
      </c>
      <c r="H10011" s="7">
        <v>-0.70008821567913004</v>
      </c>
      <c r="I10011" s="7">
        <v>0.13488125371449899</v>
      </c>
      <c r="J10011" s="7">
        <v>5.7229399021102502E-2</v>
      </c>
      <c r="K10011" s="7">
        <v>-6.6485742663961798</v>
      </c>
    </row>
    <row r="10012" spans="1:11" x14ac:dyDescent="0.2">
      <c r="A10012" s="3" t="s">
        <v>11595</v>
      </c>
      <c r="B10012" s="7">
        <v>3.8197323000000001</v>
      </c>
      <c r="C10012" s="7">
        <v>3.3606370000000001</v>
      </c>
      <c r="D10012" s="7">
        <v>3.9083597999999999</v>
      </c>
      <c r="E10012" s="7">
        <v>1.0866872999999999</v>
      </c>
      <c r="F10012" s="7">
        <v>1.2054666999999999</v>
      </c>
      <c r="G10012" s="7">
        <v>0.60192889999999999</v>
      </c>
      <c r="H10012" s="7">
        <v>-0.68193812649485497</v>
      </c>
      <c r="I10012" s="7">
        <v>0.143513909434897</v>
      </c>
      <c r="J10012" s="7">
        <v>6.3325042124688993E-2</v>
      </c>
      <c r="K10012" s="7">
        <v>-6.6485742663961798</v>
      </c>
    </row>
    <row r="10013" spans="1:11" x14ac:dyDescent="0.2">
      <c r="A10013" s="3" t="s">
        <v>13466</v>
      </c>
      <c r="B10013" s="7">
        <v>3.8197323000000001</v>
      </c>
      <c r="C10013" s="7">
        <v>4.7507076000000001</v>
      </c>
      <c r="D10013" s="7">
        <v>2.9956811999999999</v>
      </c>
      <c r="E10013" s="7">
        <v>1.0866872999999999</v>
      </c>
      <c r="F10013" s="7">
        <v>1.2054666999999999</v>
      </c>
      <c r="G10013" s="7">
        <v>0.60192889999999999</v>
      </c>
      <c r="H10013" s="7">
        <v>-0.67314319253566302</v>
      </c>
      <c r="I10013" s="7">
        <v>0.14654235456419801</v>
      </c>
      <c r="J10013" s="7">
        <v>6.6505656743962194E-2</v>
      </c>
      <c r="K10013" s="7">
        <v>-6.6485742663961798</v>
      </c>
    </row>
    <row r="10014" spans="1:11" x14ac:dyDescent="0.2">
      <c r="A10014" s="3" t="s">
        <v>6377</v>
      </c>
      <c r="B10014" s="7">
        <v>3.8197323000000001</v>
      </c>
      <c r="C10014" s="7">
        <v>4.4133225999999999</v>
      </c>
      <c r="D10014" s="7">
        <v>2.9956811999999999</v>
      </c>
      <c r="E10014" s="7">
        <v>1.0866872999999999</v>
      </c>
      <c r="F10014" s="7">
        <v>1.2054666999999999</v>
      </c>
      <c r="G10014" s="7">
        <v>0.60192889999999999</v>
      </c>
      <c r="H10014" s="7">
        <v>-0.66063467936314102</v>
      </c>
      <c r="I10014" s="7">
        <v>0.15200990138322501</v>
      </c>
      <c r="J10014" s="7">
        <v>7.1076787290379501E-2</v>
      </c>
      <c r="K10014" s="7">
        <v>-6.6485742663961798</v>
      </c>
    </row>
    <row r="10015" spans="1:11" x14ac:dyDescent="0.2">
      <c r="A10015" s="3" t="s">
        <v>9148</v>
      </c>
      <c r="B10015" s="7">
        <v>3.8197323000000001</v>
      </c>
      <c r="C10015" s="7">
        <v>6.4291897000000002</v>
      </c>
      <c r="D10015" s="7">
        <v>2.3793449</v>
      </c>
      <c r="E10015" s="7">
        <v>1.0866872999999999</v>
      </c>
      <c r="F10015" s="7">
        <v>1.2054666999999999</v>
      </c>
      <c r="G10015" s="7">
        <v>0.60192889999999999</v>
      </c>
      <c r="H10015" s="7">
        <v>-0.65493213045925003</v>
      </c>
      <c r="I10015" s="7">
        <v>0.15394969859170801</v>
      </c>
      <c r="J10015" s="7">
        <v>7.3124448367166806E-2</v>
      </c>
      <c r="K10015" s="7">
        <v>-6.6485742663961798</v>
      </c>
    </row>
    <row r="10016" spans="1:11" x14ac:dyDescent="0.2">
      <c r="A10016" s="3" t="s">
        <v>5707</v>
      </c>
      <c r="B10016" s="7">
        <v>3.8197323000000001</v>
      </c>
      <c r="C10016" s="7">
        <v>2.8096013000000002</v>
      </c>
      <c r="D10016" s="7">
        <v>4.4498937999999999</v>
      </c>
      <c r="E10016" s="7">
        <v>1.0866872999999999</v>
      </c>
      <c r="F10016" s="7">
        <v>1.2054666999999999</v>
      </c>
      <c r="G10016" s="7">
        <v>0.60192889999999999</v>
      </c>
      <c r="H10016" s="7">
        <v>-0.63942286549028005</v>
      </c>
      <c r="I10016" s="7">
        <v>0.159659638998848</v>
      </c>
      <c r="J10016" s="7">
        <v>7.8391238064671395E-2</v>
      </c>
      <c r="K10016" s="7">
        <v>-6.6485742663961798</v>
      </c>
    </row>
    <row r="10017" spans="1:11" x14ac:dyDescent="0.2">
      <c r="A10017" s="3" t="s">
        <v>13536</v>
      </c>
      <c r="B10017" s="7">
        <v>3.8197323000000001</v>
      </c>
      <c r="C10017" s="7">
        <v>2.8096013000000002</v>
      </c>
      <c r="D10017" s="7">
        <v>4.4498937999999999</v>
      </c>
      <c r="E10017" s="7">
        <v>1.0866872999999999</v>
      </c>
      <c r="F10017" s="7">
        <v>1.2054666999999999</v>
      </c>
      <c r="G10017" s="7">
        <v>0.60192889999999999</v>
      </c>
      <c r="H10017" s="7">
        <v>-0.63942286549028005</v>
      </c>
      <c r="I10017" s="7">
        <v>0.159659638998848</v>
      </c>
      <c r="J10017" s="7">
        <v>7.8391238064671395E-2</v>
      </c>
      <c r="K10017" s="7">
        <v>-6.6485742663961798</v>
      </c>
    </row>
    <row r="10018" spans="1:11" x14ac:dyDescent="0.2">
      <c r="A10018" s="3" t="s">
        <v>13608</v>
      </c>
      <c r="B10018" s="7">
        <v>3.8197323000000001</v>
      </c>
      <c r="C10018" s="7">
        <v>2.0230478000000001</v>
      </c>
      <c r="D10018" s="7">
        <v>6.0316576</v>
      </c>
      <c r="E10018" s="7">
        <v>1.0866872999999999</v>
      </c>
      <c r="F10018" s="7">
        <v>1.2054666999999999</v>
      </c>
      <c r="G10018" s="7">
        <v>0.60192889999999999</v>
      </c>
      <c r="H10018" s="7">
        <v>-0.607357171279304</v>
      </c>
      <c r="I10018" s="7">
        <v>0.17137197800968601</v>
      </c>
      <c r="J10018" s="7">
        <v>9.0509508144106604E-2</v>
      </c>
      <c r="K10018" s="7">
        <v>-6.6485742663961798</v>
      </c>
    </row>
    <row r="10019" spans="1:11" x14ac:dyDescent="0.2">
      <c r="A10019" s="3" t="s">
        <v>13624</v>
      </c>
      <c r="B10019" s="7">
        <v>3.8197323000000001</v>
      </c>
      <c r="C10019" s="7">
        <v>5.4346800999999996</v>
      </c>
      <c r="D10019" s="7">
        <v>2.1654208000000001</v>
      </c>
      <c r="E10019" s="7">
        <v>1.0866872999999999</v>
      </c>
      <c r="F10019" s="7">
        <v>1.2054666999999999</v>
      </c>
      <c r="G10019" s="7">
        <v>0.60192889999999999</v>
      </c>
      <c r="H10019" s="7">
        <v>-0.60255391066236297</v>
      </c>
      <c r="I10019" s="7">
        <v>0.17273328743505201</v>
      </c>
      <c r="J10019" s="7">
        <v>9.2280349835513101E-2</v>
      </c>
      <c r="K10019" s="7">
        <v>-6.6485742663961798</v>
      </c>
    </row>
    <row r="10020" spans="1:11" x14ac:dyDescent="0.2">
      <c r="A10020" s="3" t="s">
        <v>12216</v>
      </c>
      <c r="B10020" s="7">
        <v>3.8197323000000001</v>
      </c>
      <c r="C10020" s="7">
        <v>2.0230478000000001</v>
      </c>
      <c r="D10020" s="7">
        <v>5.5446533999999996</v>
      </c>
      <c r="E10020" s="7">
        <v>1.0866872999999999</v>
      </c>
      <c r="F10020" s="7">
        <v>1.2054666999999999</v>
      </c>
      <c r="G10020" s="7">
        <v>0.60192889999999999</v>
      </c>
      <c r="H10020" s="7">
        <v>-0.59128373643409204</v>
      </c>
      <c r="I10020" s="7">
        <v>0.17583892404003701</v>
      </c>
      <c r="J10020" s="7">
        <v>9.68803658830137E-2</v>
      </c>
      <c r="K10020" s="7">
        <v>-6.6485742663961798</v>
      </c>
    </row>
    <row r="10021" spans="1:11" x14ac:dyDescent="0.2">
      <c r="A10021" s="3" t="s">
        <v>13718</v>
      </c>
      <c r="B10021" s="7">
        <v>3.8197323000000001</v>
      </c>
      <c r="C10021" s="7">
        <v>2.0230478000000001</v>
      </c>
      <c r="D10021" s="7">
        <v>4.9444682999999996</v>
      </c>
      <c r="E10021" s="7">
        <v>1.0866872999999999</v>
      </c>
      <c r="F10021" s="7">
        <v>1.2054666999999999</v>
      </c>
      <c r="G10021" s="7">
        <v>0.60192889999999999</v>
      </c>
      <c r="H10021" s="7">
        <v>-0.56883574286079397</v>
      </c>
      <c r="I10021" s="7">
        <v>0.18219836889914301</v>
      </c>
      <c r="J10021" s="7">
        <v>0.106512878119233</v>
      </c>
      <c r="K10021" s="7">
        <v>-6.6485742663961798</v>
      </c>
    </row>
    <row r="10022" spans="1:11" x14ac:dyDescent="0.2">
      <c r="A10022" s="3" t="s">
        <v>9185</v>
      </c>
      <c r="B10022" s="7">
        <v>3.8197323000000001</v>
      </c>
      <c r="C10022" s="7">
        <v>4.3513152000000002</v>
      </c>
      <c r="D10022" s="7">
        <v>2.1654208000000001</v>
      </c>
      <c r="E10022" s="7">
        <v>1.0866872999999999</v>
      </c>
      <c r="F10022" s="7">
        <v>1.2054666999999999</v>
      </c>
      <c r="G10022" s="7">
        <v>0.60192889999999999</v>
      </c>
      <c r="H10022" s="7">
        <v>-0.55894382909019702</v>
      </c>
      <c r="I10022" s="7">
        <v>0.18463782495269801</v>
      </c>
      <c r="J10022" s="7">
        <v>0.11107919441547</v>
      </c>
      <c r="K10022" s="7">
        <v>-6.6485742663961798</v>
      </c>
    </row>
    <row r="10023" spans="1:11" x14ac:dyDescent="0.2">
      <c r="A10023" s="3" t="s">
        <v>4927</v>
      </c>
      <c r="B10023" s="7">
        <v>3.8197323000000001</v>
      </c>
      <c r="C10023" s="7">
        <v>2.0230478000000001</v>
      </c>
      <c r="D10023" s="7">
        <v>4.5083336999999997</v>
      </c>
      <c r="E10023" s="7">
        <v>1.0866872999999999</v>
      </c>
      <c r="F10023" s="7">
        <v>1.2054666999999999</v>
      </c>
      <c r="G10023" s="7">
        <v>0.60192889999999999</v>
      </c>
      <c r="H10023" s="7">
        <v>-0.55013871955470806</v>
      </c>
      <c r="I10023" s="7">
        <v>0.18766612855161399</v>
      </c>
      <c r="J10023" s="7">
        <v>0.11540800770280001</v>
      </c>
      <c r="K10023" s="7">
        <v>-6.6485742663961798</v>
      </c>
    </row>
    <row r="10024" spans="1:11" x14ac:dyDescent="0.2">
      <c r="A10024" s="3" t="s">
        <v>10718</v>
      </c>
      <c r="B10024" s="7">
        <v>3.8197323000000001</v>
      </c>
      <c r="C10024" s="7">
        <v>2.0230478000000001</v>
      </c>
      <c r="D10024" s="7">
        <v>4.2859964000000002</v>
      </c>
      <c r="E10024" s="7">
        <v>1.0866872999999999</v>
      </c>
      <c r="F10024" s="7">
        <v>1.2054666999999999</v>
      </c>
      <c r="G10024" s="7">
        <v>0.60192889999999999</v>
      </c>
      <c r="H10024" s="7">
        <v>-0.53962951628560696</v>
      </c>
      <c r="I10024" s="7">
        <v>0.190615895684556</v>
      </c>
      <c r="J10024" s="7">
        <v>0.12086094840728601</v>
      </c>
      <c r="K10024" s="7">
        <v>-6.6485742663961798</v>
      </c>
    </row>
    <row r="10025" spans="1:11" x14ac:dyDescent="0.2">
      <c r="A10025" s="3" t="s">
        <v>10708</v>
      </c>
      <c r="B10025" s="7">
        <v>3.8197323000000001</v>
      </c>
      <c r="C10025" s="7">
        <v>6.6385363000000002</v>
      </c>
      <c r="D10025" s="7">
        <v>4.2859964000000002</v>
      </c>
      <c r="E10025" s="7">
        <v>1.0866872999999999</v>
      </c>
      <c r="F10025" s="7">
        <v>1.2054666999999999</v>
      </c>
      <c r="G10025" s="7">
        <v>7.9791281999999999</v>
      </c>
      <c r="H10025" s="7">
        <v>-0.24071385121407801</v>
      </c>
      <c r="I10025" s="7">
        <v>0.317403615217415</v>
      </c>
      <c r="J10025" s="7">
        <v>0.46363475888630301</v>
      </c>
      <c r="K10025" s="7">
        <v>-6.6485742663961798</v>
      </c>
    </row>
    <row r="10026" spans="1:11" x14ac:dyDescent="0.2">
      <c r="A10026" s="3" t="s">
        <v>11520</v>
      </c>
      <c r="B10026" s="7">
        <v>3.8197323000000001</v>
      </c>
      <c r="C10026" s="7">
        <v>4.4133225999999999</v>
      </c>
      <c r="D10026" s="7">
        <v>6.0721689000000003</v>
      </c>
      <c r="E10026" s="7">
        <v>1.0866872999999999</v>
      </c>
      <c r="F10026" s="7">
        <v>1.2054666999999999</v>
      </c>
      <c r="G10026" s="7">
        <v>8.3708478999999993</v>
      </c>
      <c r="H10026" s="7">
        <v>-0.19407081593526601</v>
      </c>
      <c r="I10026" s="7">
        <v>0.35391038132122399</v>
      </c>
      <c r="J10026" s="7">
        <v>0.55102222578833304</v>
      </c>
      <c r="K10026" s="7">
        <v>-6.6485742663961798</v>
      </c>
    </row>
    <row r="10027" spans="1:11" x14ac:dyDescent="0.2">
      <c r="A10027" s="3" t="s">
        <v>9555</v>
      </c>
      <c r="B10027" s="7">
        <v>3.8197323000000001</v>
      </c>
      <c r="C10027" s="7">
        <v>4.8304955999999999</v>
      </c>
      <c r="D10027" s="7">
        <v>5.3892652999999999</v>
      </c>
      <c r="E10027" s="7">
        <v>1.0866872999999999</v>
      </c>
      <c r="F10027" s="7">
        <v>1.2054666999999999</v>
      </c>
      <c r="G10027" s="7">
        <v>8.7108559000000003</v>
      </c>
      <c r="H10027" s="7">
        <v>-0.16020012365317199</v>
      </c>
      <c r="I10027" s="7">
        <v>0.37881214788024598</v>
      </c>
      <c r="J10027" s="7">
        <v>0.61784883254433098</v>
      </c>
      <c r="K10027" s="7">
        <v>-6.6485742663961798</v>
      </c>
    </row>
    <row r="10028" spans="1:11" x14ac:dyDescent="0.2">
      <c r="A10028" s="3" t="s">
        <v>16715</v>
      </c>
      <c r="B10028" s="7">
        <v>3.8197323000000001</v>
      </c>
      <c r="C10028" s="7">
        <v>4.4133225999999999</v>
      </c>
      <c r="D10028" s="7">
        <v>4.5083336999999997</v>
      </c>
      <c r="E10028" s="7">
        <v>1.0866872999999999</v>
      </c>
      <c r="F10028" s="7">
        <v>1.2054666999999999</v>
      </c>
      <c r="G10028" s="7">
        <v>8.4683738000000002</v>
      </c>
      <c r="H10028" s="7">
        <v>-0.106407127328427</v>
      </c>
      <c r="I10028" s="7">
        <v>0.41979014486906802</v>
      </c>
      <c r="J10028" s="7">
        <v>0.747556768033379</v>
      </c>
      <c r="K10028" s="7">
        <v>-6.6485742663961798</v>
      </c>
    </row>
    <row r="10029" spans="1:11" x14ac:dyDescent="0.2">
      <c r="A10029" s="3" t="s">
        <v>3866</v>
      </c>
      <c r="B10029" s="7">
        <v>9.5002255000000009</v>
      </c>
      <c r="C10029" s="7">
        <v>9.0750431999999996</v>
      </c>
      <c r="D10029" s="7">
        <v>8.4180516000000001</v>
      </c>
      <c r="E10029" s="7">
        <v>7.6517941</v>
      </c>
      <c r="F10029" s="7">
        <v>1.2054666999999999</v>
      </c>
      <c r="G10029" s="7">
        <v>6.3407800999999999</v>
      </c>
      <c r="H10029" s="7">
        <v>-0.684159818516197</v>
      </c>
      <c r="I10029" s="7">
        <v>0.14260151972523</v>
      </c>
      <c r="J10029" s="7">
        <v>6.2679932600497507E-2</v>
      </c>
      <c r="K10029" s="7">
        <v>-6.6541899251444603</v>
      </c>
    </row>
    <row r="10030" spans="1:11" x14ac:dyDescent="0.2">
      <c r="A10030" s="3" t="s">
        <v>5799</v>
      </c>
      <c r="B10030" s="7">
        <v>13.103805599999999</v>
      </c>
      <c r="C10030" s="7">
        <v>12.216545399999999</v>
      </c>
      <c r="D10030" s="7">
        <v>11.5314303</v>
      </c>
      <c r="E10030" s="7">
        <v>9.4820884999999997</v>
      </c>
      <c r="F10030" s="7">
        <v>10.1587087</v>
      </c>
      <c r="G10030" s="7">
        <v>9.3038231000000007</v>
      </c>
      <c r="H10030" s="7">
        <v>-0.61594266605332504</v>
      </c>
      <c r="I10030" s="7">
        <v>0.16801901730801999</v>
      </c>
      <c r="J10030" s="7">
        <v>8.7174035144026399E-2</v>
      </c>
      <c r="K10030" s="7">
        <v>-6.6550839456149902</v>
      </c>
    </row>
    <row r="10031" spans="1:11" x14ac:dyDescent="0.2">
      <c r="A10031" s="3" t="s">
        <v>4360</v>
      </c>
      <c r="B10031" s="7">
        <v>10.6812925</v>
      </c>
      <c r="C10031" s="7">
        <v>10.996100800000001</v>
      </c>
      <c r="D10031" s="7">
        <v>11.130528999999999</v>
      </c>
      <c r="E10031" s="7">
        <v>7.7544253000000003</v>
      </c>
      <c r="F10031" s="7">
        <v>8.2490564000000006</v>
      </c>
      <c r="G10031" s="7">
        <v>9.7228519999999996</v>
      </c>
      <c r="H10031" s="7">
        <v>-0.54130647495500195</v>
      </c>
      <c r="I10031" s="7">
        <v>0.18994620076973501</v>
      </c>
      <c r="J10031" s="7">
        <v>0.11990612212148</v>
      </c>
      <c r="K10031" s="7">
        <v>-6.7134039848246703</v>
      </c>
    </row>
    <row r="10032" spans="1:11" x14ac:dyDescent="0.2">
      <c r="A10032" s="3" t="s">
        <v>13362</v>
      </c>
      <c r="B10032" s="7">
        <v>3.3509967000000001</v>
      </c>
      <c r="C10032" s="7">
        <v>3.7709945999999999</v>
      </c>
      <c r="D10032" s="7">
        <v>5.2176156000000002</v>
      </c>
      <c r="E10032" s="7">
        <v>1.0866872999999999</v>
      </c>
      <c r="F10032" s="7">
        <v>1.2054666999999999</v>
      </c>
      <c r="G10032" s="7">
        <v>0.60192889999999999</v>
      </c>
      <c r="H10032" s="7">
        <v>-0.72387390534306595</v>
      </c>
      <c r="I10032" s="7">
        <v>0.124854476098801</v>
      </c>
      <c r="J10032" s="7">
        <v>5.0016047500601797E-2</v>
      </c>
      <c r="K10032" s="7">
        <v>-6.7228257955319597</v>
      </c>
    </row>
    <row r="10033" spans="1:11" x14ac:dyDescent="0.2">
      <c r="A10033" s="3" t="s">
        <v>13438</v>
      </c>
      <c r="B10033" s="7">
        <v>3.3509967000000001</v>
      </c>
      <c r="C10033" s="7">
        <v>3.8720138999999998</v>
      </c>
      <c r="D10033" s="7">
        <v>3.9083597999999999</v>
      </c>
      <c r="E10033" s="7">
        <v>1.0866872999999999</v>
      </c>
      <c r="F10033" s="7">
        <v>1.2054666999999999</v>
      </c>
      <c r="G10033" s="7">
        <v>0.60192889999999999</v>
      </c>
      <c r="H10033" s="7">
        <v>-0.68427731630698796</v>
      </c>
      <c r="I10033" s="7">
        <v>0.14260151972523</v>
      </c>
      <c r="J10033" s="7">
        <v>6.2647035224263903E-2</v>
      </c>
      <c r="K10033" s="7">
        <v>-6.7228257955319597</v>
      </c>
    </row>
    <row r="10034" spans="1:11" x14ac:dyDescent="0.2">
      <c r="A10034" s="3" t="s">
        <v>4166</v>
      </c>
      <c r="B10034" s="7">
        <v>3.3509967000000001</v>
      </c>
      <c r="C10034" s="7">
        <v>3.3606370000000001</v>
      </c>
      <c r="D10034" s="7">
        <v>5.2176156000000002</v>
      </c>
      <c r="E10034" s="7">
        <v>1.0866872999999999</v>
      </c>
      <c r="F10034" s="7">
        <v>1.2054666999999999</v>
      </c>
      <c r="G10034" s="7">
        <v>0.60192889999999999</v>
      </c>
      <c r="H10034" s="7">
        <v>-0.68412938406638601</v>
      </c>
      <c r="I10034" s="7">
        <v>0.14260151972523</v>
      </c>
      <c r="J10034" s="7">
        <v>6.2703201476369999E-2</v>
      </c>
      <c r="K10034" s="7">
        <v>-6.7228257955319597</v>
      </c>
    </row>
    <row r="10035" spans="1:11" x14ac:dyDescent="0.2">
      <c r="A10035" s="3" t="s">
        <v>8034</v>
      </c>
      <c r="B10035" s="7">
        <v>3.3509967000000001</v>
      </c>
      <c r="C10035" s="7">
        <v>3.3606370000000001</v>
      </c>
      <c r="D10035" s="7">
        <v>4.2859964000000002</v>
      </c>
      <c r="E10035" s="7">
        <v>1.0866872999999999</v>
      </c>
      <c r="F10035" s="7">
        <v>1.2054666999999999</v>
      </c>
      <c r="G10035" s="7">
        <v>0.60192889999999999</v>
      </c>
      <c r="H10035" s="7">
        <v>-0.65631930426237295</v>
      </c>
      <c r="I10035" s="7">
        <v>0.153692819568471</v>
      </c>
      <c r="J10035" s="7">
        <v>7.2647837599293899E-2</v>
      </c>
      <c r="K10035" s="7">
        <v>-6.7228257955319597</v>
      </c>
    </row>
    <row r="10036" spans="1:11" x14ac:dyDescent="0.2">
      <c r="A10036" s="3" t="s">
        <v>9756</v>
      </c>
      <c r="B10036" s="7">
        <v>3.3509967000000001</v>
      </c>
      <c r="C10036" s="7">
        <v>4.7507076000000001</v>
      </c>
      <c r="D10036" s="7">
        <v>6.0721689000000003</v>
      </c>
      <c r="E10036" s="7">
        <v>1.0866872999999999</v>
      </c>
      <c r="F10036" s="7">
        <v>6.4989607999999999</v>
      </c>
      <c r="G10036" s="7">
        <v>0.60192889999999999</v>
      </c>
      <c r="H10036" s="7">
        <v>-0.34394245417191799</v>
      </c>
      <c r="I10036" s="7">
        <v>0.27179797185487797</v>
      </c>
      <c r="J10036" s="7">
        <v>0.29331621599935798</v>
      </c>
      <c r="K10036" s="7">
        <v>-6.7228257955319597</v>
      </c>
    </row>
    <row r="10037" spans="1:11" x14ac:dyDescent="0.2">
      <c r="A10037" s="3" t="s">
        <v>12228</v>
      </c>
      <c r="B10037" s="7">
        <v>3.8399483999999999</v>
      </c>
      <c r="C10037" s="7">
        <v>6.1842483000000001</v>
      </c>
      <c r="D10037" s="7">
        <v>3.3243746999999999</v>
      </c>
      <c r="E10037" s="7">
        <v>1.0866872999999999</v>
      </c>
      <c r="F10037" s="7">
        <v>1.2054666999999999</v>
      </c>
      <c r="G10037" s="7">
        <v>0.60192889999999999</v>
      </c>
      <c r="H10037" s="7">
        <v>-0.74878430211025804</v>
      </c>
      <c r="I10037" s="7">
        <v>0.113256190471338</v>
      </c>
      <c r="J10037" s="7">
        <v>4.2826767231003801E-2</v>
      </c>
      <c r="K10037" s="7">
        <v>-6.74239485166233</v>
      </c>
    </row>
    <row r="10038" spans="1:11" x14ac:dyDescent="0.2">
      <c r="A10038" s="3" t="s">
        <v>12937</v>
      </c>
      <c r="B10038" s="7">
        <v>3.8399483999999999</v>
      </c>
      <c r="C10038" s="7">
        <v>3.3213504</v>
      </c>
      <c r="D10038" s="7">
        <v>5.2176156000000002</v>
      </c>
      <c r="E10038" s="7">
        <v>1.0866872999999999</v>
      </c>
      <c r="F10038" s="7">
        <v>1.2054666999999999</v>
      </c>
      <c r="G10038" s="7">
        <v>0.60192889999999999</v>
      </c>
      <c r="H10038" s="7">
        <v>-0.72681331691916995</v>
      </c>
      <c r="I10038" s="7">
        <v>0.123667924921881</v>
      </c>
      <c r="J10038" s="7">
        <v>4.9174356094038398E-2</v>
      </c>
      <c r="K10038" s="7">
        <v>-6.74239485166233</v>
      </c>
    </row>
    <row r="10039" spans="1:11" x14ac:dyDescent="0.2">
      <c r="A10039" s="3" t="s">
        <v>9284</v>
      </c>
      <c r="B10039" s="7">
        <v>3.8399483999999999</v>
      </c>
      <c r="C10039" s="7">
        <v>3.8720138999999998</v>
      </c>
      <c r="D10039" s="7">
        <v>3.7641244999999999</v>
      </c>
      <c r="E10039" s="7">
        <v>1.0866872999999999</v>
      </c>
      <c r="F10039" s="7">
        <v>1.2054666999999999</v>
      </c>
      <c r="G10039" s="7">
        <v>0.60192889999999999</v>
      </c>
      <c r="H10039" s="7">
        <v>-0.72566398583663805</v>
      </c>
      <c r="I10039" s="7">
        <v>0.12414256212788299</v>
      </c>
      <c r="J10039" s="7">
        <v>4.9485677605712902E-2</v>
      </c>
      <c r="K10039" s="7">
        <v>-6.74239485166233</v>
      </c>
    </row>
    <row r="10040" spans="1:11" x14ac:dyDescent="0.2">
      <c r="A10040" s="3" t="s">
        <v>11321</v>
      </c>
      <c r="B10040" s="7">
        <v>3.8399483999999999</v>
      </c>
      <c r="C10040" s="7">
        <v>3.8720138999999998</v>
      </c>
      <c r="D10040" s="7">
        <v>3.7641244999999999</v>
      </c>
      <c r="E10040" s="7">
        <v>1.0866872999999999</v>
      </c>
      <c r="F10040" s="7">
        <v>1.2054666999999999</v>
      </c>
      <c r="G10040" s="7">
        <v>0.60192889999999999</v>
      </c>
      <c r="H10040" s="7">
        <v>-0.72566398583663805</v>
      </c>
      <c r="I10040" s="7">
        <v>0.12414256212788299</v>
      </c>
      <c r="J10040" s="7">
        <v>4.9485677605712902E-2</v>
      </c>
      <c r="K10040" s="7">
        <v>-6.74239485166233</v>
      </c>
    </row>
    <row r="10041" spans="1:11" x14ac:dyDescent="0.2">
      <c r="A10041" s="3" t="s">
        <v>10547</v>
      </c>
      <c r="B10041" s="7">
        <v>3.8399483999999999</v>
      </c>
      <c r="C10041" s="7">
        <v>4.8304955999999999</v>
      </c>
      <c r="D10041" s="7">
        <v>3.3243746999999999</v>
      </c>
      <c r="E10041" s="7">
        <v>1.0866872999999999</v>
      </c>
      <c r="F10041" s="7">
        <v>1.2054666999999999</v>
      </c>
      <c r="G10041" s="7">
        <v>0.60192889999999999</v>
      </c>
      <c r="H10041" s="7">
        <v>-0.71652726630035002</v>
      </c>
      <c r="I10041" s="7">
        <v>0.12821074576389499</v>
      </c>
      <c r="J10041" s="7">
        <v>5.2162400706090101E-2</v>
      </c>
      <c r="K10041" s="7">
        <v>-6.74239485166233</v>
      </c>
    </row>
    <row r="10042" spans="1:11" x14ac:dyDescent="0.2">
      <c r="A10042" s="3" t="s">
        <v>11493</v>
      </c>
      <c r="B10042" s="7">
        <v>3.8399483999999999</v>
      </c>
      <c r="C10042" s="7">
        <v>4.7507076000000001</v>
      </c>
      <c r="D10042" s="7">
        <v>3.3243746999999999</v>
      </c>
      <c r="E10042" s="7">
        <v>1.0866872999999999</v>
      </c>
      <c r="F10042" s="7">
        <v>1.2054666999999999</v>
      </c>
      <c r="G10042" s="7">
        <v>0.60192889999999999</v>
      </c>
      <c r="H10042" s="7">
        <v>-0.71411083591275204</v>
      </c>
      <c r="I10042" s="7">
        <v>0.129328199589861</v>
      </c>
      <c r="J10042" s="7">
        <v>5.2894969108561299E-2</v>
      </c>
      <c r="K10042" s="7">
        <v>-6.74239485166233</v>
      </c>
    </row>
    <row r="10043" spans="1:11" x14ac:dyDescent="0.2">
      <c r="A10043" s="3" t="s">
        <v>13382</v>
      </c>
      <c r="B10043" s="7">
        <v>3.8399483999999999</v>
      </c>
      <c r="C10043" s="7">
        <v>4.7507076000000001</v>
      </c>
      <c r="D10043" s="7">
        <v>3.3243746999999999</v>
      </c>
      <c r="E10043" s="7">
        <v>1.0866872999999999</v>
      </c>
      <c r="F10043" s="7">
        <v>1.2054666999999999</v>
      </c>
      <c r="G10043" s="7">
        <v>0.60192889999999999</v>
      </c>
      <c r="H10043" s="7">
        <v>-0.71411083591275204</v>
      </c>
      <c r="I10043" s="7">
        <v>0.129328199589861</v>
      </c>
      <c r="J10043" s="7">
        <v>5.2894969108561299E-2</v>
      </c>
      <c r="K10043" s="7">
        <v>-6.74239485166233</v>
      </c>
    </row>
    <row r="10044" spans="1:11" x14ac:dyDescent="0.2">
      <c r="A10044" s="3" t="s">
        <v>11473</v>
      </c>
      <c r="B10044" s="7">
        <v>3.8399483999999999</v>
      </c>
      <c r="C10044" s="7">
        <v>6.0604012000000003</v>
      </c>
      <c r="D10044" s="7">
        <v>2.9956811999999999</v>
      </c>
      <c r="E10044" s="7">
        <v>1.0866872999999999</v>
      </c>
      <c r="F10044" s="7">
        <v>1.2054666999999999</v>
      </c>
      <c r="G10044" s="7">
        <v>0.60192889999999999</v>
      </c>
      <c r="H10044" s="7">
        <v>-0.71129446974145205</v>
      </c>
      <c r="I10044" s="7">
        <v>0.13082346377938101</v>
      </c>
      <c r="J10044" s="7">
        <v>5.3906764021503698E-2</v>
      </c>
      <c r="K10044" s="7">
        <v>-6.74239485166233</v>
      </c>
    </row>
    <row r="10045" spans="1:11" x14ac:dyDescent="0.2">
      <c r="A10045" s="3" t="s">
        <v>13405</v>
      </c>
      <c r="B10045" s="7">
        <v>3.8399483999999999</v>
      </c>
      <c r="C10045" s="7">
        <v>3.3213504</v>
      </c>
      <c r="D10045" s="7">
        <v>4.5083336999999997</v>
      </c>
      <c r="E10045" s="7">
        <v>1.0866872999999999</v>
      </c>
      <c r="F10045" s="7">
        <v>1.2054666999999999</v>
      </c>
      <c r="G10045" s="7">
        <v>0.60192889999999999</v>
      </c>
      <c r="H10045" s="7">
        <v>-0.70574697951800203</v>
      </c>
      <c r="I10045" s="7">
        <v>0.13280421892658001</v>
      </c>
      <c r="J10045" s="7">
        <v>5.55452138329455E-2</v>
      </c>
      <c r="K10045" s="7">
        <v>-6.74239485166233</v>
      </c>
    </row>
    <row r="10046" spans="1:11" x14ac:dyDescent="0.2">
      <c r="A10046" s="3" t="s">
        <v>12020</v>
      </c>
      <c r="B10046" s="7">
        <v>3.8399483999999999</v>
      </c>
      <c r="C10046" s="7">
        <v>4.8079701999999997</v>
      </c>
      <c r="D10046" s="7">
        <v>2.9956811999999999</v>
      </c>
      <c r="E10046" s="7">
        <v>1.0866872999999999</v>
      </c>
      <c r="F10046" s="7">
        <v>1.2054666999999999</v>
      </c>
      <c r="G10046" s="7">
        <v>0.60192889999999999</v>
      </c>
      <c r="H10046" s="7">
        <v>-0.67669128085058905</v>
      </c>
      <c r="I10046" s="7">
        <v>0.14540240012738101</v>
      </c>
      <c r="J10046" s="7">
        <v>6.5163283318623103E-2</v>
      </c>
      <c r="K10046" s="7">
        <v>-6.74239485166233</v>
      </c>
    </row>
    <row r="10047" spans="1:11" x14ac:dyDescent="0.2">
      <c r="A10047" s="3" t="s">
        <v>12225</v>
      </c>
      <c r="B10047" s="7">
        <v>3.8399483999999999</v>
      </c>
      <c r="C10047" s="7">
        <v>4.7507076000000001</v>
      </c>
      <c r="D10047" s="7">
        <v>2.9956811999999999</v>
      </c>
      <c r="E10047" s="7">
        <v>1.0866872999999999</v>
      </c>
      <c r="F10047" s="7">
        <v>1.2054666999999999</v>
      </c>
      <c r="G10047" s="7">
        <v>0.60192889999999999</v>
      </c>
      <c r="H10047" s="7">
        <v>-0.67474077965525403</v>
      </c>
      <c r="I10047" s="7">
        <v>0.14612433536334801</v>
      </c>
      <c r="J10047" s="7">
        <v>6.5847709219289105E-2</v>
      </c>
      <c r="K10047" s="7">
        <v>-6.74239485166233</v>
      </c>
    </row>
    <row r="10048" spans="1:11" x14ac:dyDescent="0.2">
      <c r="A10048" s="3" t="s">
        <v>13483</v>
      </c>
      <c r="B10048" s="7">
        <v>3.8399483999999999</v>
      </c>
      <c r="C10048" s="7">
        <v>2.8096013000000002</v>
      </c>
      <c r="D10048" s="7">
        <v>5.2176156000000002</v>
      </c>
      <c r="E10048" s="7">
        <v>1.0866872999999999</v>
      </c>
      <c r="F10048" s="7">
        <v>1.2054666999999999</v>
      </c>
      <c r="G10048" s="7">
        <v>0.60192889999999999</v>
      </c>
      <c r="H10048" s="7">
        <v>-0.66818528142029199</v>
      </c>
      <c r="I10048" s="7">
        <v>0.148610965351611</v>
      </c>
      <c r="J10048" s="7">
        <v>6.8412902190483793E-2</v>
      </c>
      <c r="K10048" s="7">
        <v>-6.74239485166233</v>
      </c>
    </row>
    <row r="10049" spans="1:11" x14ac:dyDescent="0.2">
      <c r="A10049" s="3" t="s">
        <v>9085</v>
      </c>
      <c r="B10049" s="7">
        <v>3.8399483999999999</v>
      </c>
      <c r="C10049" s="7">
        <v>4.4133225999999999</v>
      </c>
      <c r="D10049" s="7">
        <v>2.9956811999999999</v>
      </c>
      <c r="E10049" s="7">
        <v>1.0866872999999999</v>
      </c>
      <c r="F10049" s="7">
        <v>1.2054666999999999</v>
      </c>
      <c r="G10049" s="7">
        <v>0.60192889999999999</v>
      </c>
      <c r="H10049" s="7">
        <v>-0.66213876978063102</v>
      </c>
      <c r="I10049" s="7">
        <v>0.151275802304535</v>
      </c>
      <c r="J10049" s="7">
        <v>7.0551231645671203E-2</v>
      </c>
      <c r="K10049" s="7">
        <v>-6.74239485166233</v>
      </c>
    </row>
    <row r="10050" spans="1:11" x14ac:dyDescent="0.2">
      <c r="A10050" s="3" t="s">
        <v>10492</v>
      </c>
      <c r="B10050" s="7">
        <v>3.8399483999999999</v>
      </c>
      <c r="C10050" s="7">
        <v>4.3899363999999998</v>
      </c>
      <c r="D10050" s="7">
        <v>2.9956811999999999</v>
      </c>
      <c r="E10050" s="7">
        <v>1.0866872999999999</v>
      </c>
      <c r="F10050" s="7">
        <v>1.2054666999999999</v>
      </c>
      <c r="G10050" s="7">
        <v>0.60192889999999999</v>
      </c>
      <c r="H10050" s="7">
        <v>-0.66118167516692505</v>
      </c>
      <c r="I10050" s="7">
        <v>0.15183610810772999</v>
      </c>
      <c r="J10050" s="7">
        <v>7.0870576907646698E-2</v>
      </c>
      <c r="K10050" s="7">
        <v>-6.74239485166233</v>
      </c>
    </row>
    <row r="10051" spans="1:11" x14ac:dyDescent="0.2">
      <c r="A10051" s="3" t="s">
        <v>5962</v>
      </c>
      <c r="B10051" s="7">
        <v>3.8399483999999999</v>
      </c>
      <c r="C10051" s="7">
        <v>4.3513152000000002</v>
      </c>
      <c r="D10051" s="7">
        <v>2.9956811999999999</v>
      </c>
      <c r="E10051" s="7">
        <v>1.0866872999999999</v>
      </c>
      <c r="F10051" s="7">
        <v>1.2054666999999999</v>
      </c>
      <c r="G10051" s="7">
        <v>0.60192889999999999</v>
      </c>
      <c r="H10051" s="7">
        <v>-0.65957306066411303</v>
      </c>
      <c r="I10051" s="7">
        <v>0.15220004938831699</v>
      </c>
      <c r="J10051" s="7">
        <v>7.1416191928107206E-2</v>
      </c>
      <c r="K10051" s="7">
        <v>-6.74239485166233</v>
      </c>
    </row>
    <row r="10052" spans="1:11" x14ac:dyDescent="0.2">
      <c r="A10052" s="3" t="s">
        <v>12224</v>
      </c>
      <c r="B10052" s="7">
        <v>3.8399483999999999</v>
      </c>
      <c r="C10052" s="7">
        <v>6.8496646999999999</v>
      </c>
      <c r="D10052" s="7">
        <v>2.1654208000000001</v>
      </c>
      <c r="E10052" s="7">
        <v>1.0866872999999999</v>
      </c>
      <c r="F10052" s="7">
        <v>1.2054666999999999</v>
      </c>
      <c r="G10052" s="7">
        <v>0.60192889999999999</v>
      </c>
      <c r="H10052" s="7">
        <v>-0.64628009025381505</v>
      </c>
      <c r="I10052" s="7">
        <v>0.15727375878942801</v>
      </c>
      <c r="J10052" s="7">
        <v>7.6154216480783202E-2</v>
      </c>
      <c r="K10052" s="7">
        <v>-6.74239485166233</v>
      </c>
    </row>
    <row r="10053" spans="1:11" x14ac:dyDescent="0.2">
      <c r="A10053" s="3" t="s">
        <v>6385</v>
      </c>
      <c r="B10053" s="7">
        <v>3.8399483999999999</v>
      </c>
      <c r="C10053" s="7">
        <v>6.0604012000000003</v>
      </c>
      <c r="D10053" s="7">
        <v>3.3243746999999999</v>
      </c>
      <c r="E10053" s="7">
        <v>1.0866872999999999</v>
      </c>
      <c r="F10053" s="7">
        <v>2.5373443999999998</v>
      </c>
      <c r="G10053" s="7">
        <v>0.60192889999999999</v>
      </c>
      <c r="H10053" s="7">
        <v>-0.62806969875954899</v>
      </c>
      <c r="I10053" s="7">
        <v>0.16348043994608799</v>
      </c>
      <c r="J10053" s="7">
        <v>8.2606114097729305E-2</v>
      </c>
      <c r="K10053" s="7">
        <v>-6.74239485166233</v>
      </c>
    </row>
    <row r="10054" spans="1:11" x14ac:dyDescent="0.2">
      <c r="A10054" s="3" t="s">
        <v>13615</v>
      </c>
      <c r="B10054" s="7">
        <v>3.8399483999999999</v>
      </c>
      <c r="C10054" s="7">
        <v>4.8304955999999999</v>
      </c>
      <c r="D10054" s="7">
        <v>2.3793449</v>
      </c>
      <c r="E10054" s="7">
        <v>1.0866872999999999</v>
      </c>
      <c r="F10054" s="7">
        <v>1.2054666999999999</v>
      </c>
      <c r="G10054" s="7">
        <v>0.60192889999999999</v>
      </c>
      <c r="H10054" s="7">
        <v>-0.60543875832785699</v>
      </c>
      <c r="I10054" s="7">
        <v>0.17197147204758401</v>
      </c>
      <c r="J10054" s="7">
        <v>9.1278985797961995E-2</v>
      </c>
      <c r="K10054" s="7">
        <v>-6.74239485166233</v>
      </c>
    </row>
    <row r="10055" spans="1:11" x14ac:dyDescent="0.2">
      <c r="A10055" s="3" t="s">
        <v>12226</v>
      </c>
      <c r="B10055" s="7">
        <v>3.8399483999999999</v>
      </c>
      <c r="C10055" s="7">
        <v>5.4346800999999996</v>
      </c>
      <c r="D10055" s="7">
        <v>2.1654208000000001</v>
      </c>
      <c r="E10055" s="7">
        <v>1.0866872999999999</v>
      </c>
      <c r="F10055" s="7">
        <v>1.2054666999999999</v>
      </c>
      <c r="G10055" s="7">
        <v>0.60192889999999999</v>
      </c>
      <c r="H10055" s="7">
        <v>-0.60397376628880906</v>
      </c>
      <c r="I10055" s="7">
        <v>0.17206998266165499</v>
      </c>
      <c r="J10055" s="7">
        <v>9.1691406563427794E-2</v>
      </c>
      <c r="K10055" s="7">
        <v>-6.74239485166233</v>
      </c>
    </row>
    <row r="10056" spans="1:11" x14ac:dyDescent="0.2">
      <c r="A10056" s="3" t="s">
        <v>13737</v>
      </c>
      <c r="B10056" s="7">
        <v>3.8399483999999999</v>
      </c>
      <c r="C10056" s="7">
        <v>4.3513152000000002</v>
      </c>
      <c r="D10056" s="7">
        <v>2.1654208000000001</v>
      </c>
      <c r="E10056" s="7">
        <v>1.0866872999999999</v>
      </c>
      <c r="F10056" s="7">
        <v>1.2054666999999999</v>
      </c>
      <c r="G10056" s="7">
        <v>0.60192889999999999</v>
      </c>
      <c r="H10056" s="7">
        <v>-0.56022540806974197</v>
      </c>
      <c r="I10056" s="7">
        <v>0.18412948905467399</v>
      </c>
      <c r="J10056" s="7">
        <v>0.110520741394528</v>
      </c>
      <c r="K10056" s="7">
        <v>-6.74239485166233</v>
      </c>
    </row>
    <row r="10057" spans="1:11" x14ac:dyDescent="0.2">
      <c r="A10057" s="3" t="s">
        <v>13738</v>
      </c>
      <c r="B10057" s="7">
        <v>3.8399483999999999</v>
      </c>
      <c r="C10057" s="7">
        <v>4.3513152000000002</v>
      </c>
      <c r="D10057" s="7">
        <v>2.1654208000000001</v>
      </c>
      <c r="E10057" s="7">
        <v>1.0866872999999999</v>
      </c>
      <c r="F10057" s="7">
        <v>1.2054666999999999</v>
      </c>
      <c r="G10057" s="7">
        <v>0.60192889999999999</v>
      </c>
      <c r="H10057" s="7">
        <v>-0.56022540806974197</v>
      </c>
      <c r="I10057" s="7">
        <v>0.18412948905467399</v>
      </c>
      <c r="J10057" s="7">
        <v>0.110520741394528</v>
      </c>
      <c r="K10057" s="7">
        <v>-6.74239485166233</v>
      </c>
    </row>
    <row r="10058" spans="1:11" x14ac:dyDescent="0.2">
      <c r="A10058" s="3" t="s">
        <v>11752</v>
      </c>
      <c r="B10058" s="7">
        <v>3.8399483999999999</v>
      </c>
      <c r="C10058" s="7">
        <v>2.0230478000000001</v>
      </c>
      <c r="D10058" s="7">
        <v>4.2859964000000002</v>
      </c>
      <c r="E10058" s="7">
        <v>1.0866872999999999</v>
      </c>
      <c r="F10058" s="7">
        <v>1.2054666999999999</v>
      </c>
      <c r="G10058" s="7">
        <v>0.60192889999999999</v>
      </c>
      <c r="H10058" s="7">
        <v>-0.54088071186824904</v>
      </c>
      <c r="I10058" s="7">
        <v>0.190009873367531</v>
      </c>
      <c r="J10058" s="7">
        <v>0.12017973200673999</v>
      </c>
      <c r="K10058" s="7">
        <v>-6.74239485166233</v>
      </c>
    </row>
    <row r="10059" spans="1:11" x14ac:dyDescent="0.2">
      <c r="A10059" s="3" t="s">
        <v>11000</v>
      </c>
      <c r="B10059" s="7">
        <v>3.8399483999999999</v>
      </c>
      <c r="C10059" s="7">
        <v>2.0230478000000001</v>
      </c>
      <c r="D10059" s="7">
        <v>4.2859964000000002</v>
      </c>
      <c r="E10059" s="7">
        <v>1.0866872999999999</v>
      </c>
      <c r="F10059" s="7">
        <v>1.2054666999999999</v>
      </c>
      <c r="G10059" s="7">
        <v>0.60192889999999999</v>
      </c>
      <c r="H10059" s="7">
        <v>-0.54088071186824904</v>
      </c>
      <c r="I10059" s="7">
        <v>0.190009873367531</v>
      </c>
      <c r="J10059" s="7">
        <v>0.12017973200673999</v>
      </c>
      <c r="K10059" s="7">
        <v>-6.74239485166233</v>
      </c>
    </row>
    <row r="10060" spans="1:11" x14ac:dyDescent="0.2">
      <c r="A10060" s="3" t="s">
        <v>10118</v>
      </c>
      <c r="B10060" s="7">
        <v>3.8399483999999999</v>
      </c>
      <c r="C10060" s="7">
        <v>3.3606370000000001</v>
      </c>
      <c r="D10060" s="7">
        <v>3.9083597999999999</v>
      </c>
      <c r="E10060" s="7">
        <v>1.0866872999999999</v>
      </c>
      <c r="F10060" s="7">
        <v>6.6948447</v>
      </c>
      <c r="G10060" s="7">
        <v>0.60192889999999999</v>
      </c>
      <c r="H10060" s="7">
        <v>-0.15889544392662799</v>
      </c>
      <c r="I10060" s="7">
        <v>0.38112566415339899</v>
      </c>
      <c r="J10060" s="7">
        <v>0.62312765786728697</v>
      </c>
      <c r="K10060" s="7">
        <v>-6.74239485166233</v>
      </c>
    </row>
    <row r="10061" spans="1:11" x14ac:dyDescent="0.2">
      <c r="A10061" s="3" t="s">
        <v>3123</v>
      </c>
      <c r="B10061" s="7">
        <v>3.8399483999999999</v>
      </c>
      <c r="C10061" s="7">
        <v>4.8304955999999999</v>
      </c>
      <c r="D10061" s="7">
        <v>4.9444682999999996</v>
      </c>
      <c r="E10061" s="7">
        <v>1.0866872999999999</v>
      </c>
      <c r="F10061" s="7">
        <v>1.2054666999999999</v>
      </c>
      <c r="G10061" s="7">
        <v>9.2932141000000001</v>
      </c>
      <c r="H10061" s="7">
        <v>-0.104187012214161</v>
      </c>
      <c r="I10061" s="7">
        <v>0.42079140165991702</v>
      </c>
      <c r="J10061" s="7">
        <v>0.75205167295193798</v>
      </c>
      <c r="K10061" s="7">
        <v>-6.74239485166233</v>
      </c>
    </row>
    <row r="10062" spans="1:11" x14ac:dyDescent="0.2">
      <c r="A10062" s="3" t="s">
        <v>16952</v>
      </c>
      <c r="B10062" s="7">
        <v>3.8399483999999999</v>
      </c>
      <c r="C10062" s="7">
        <v>4.4133225999999999</v>
      </c>
      <c r="D10062" s="7">
        <v>3.7641244999999999</v>
      </c>
      <c r="E10062" s="7">
        <v>1.0866872999999999</v>
      </c>
      <c r="F10062" s="7">
        <v>9.1565633999999996</v>
      </c>
      <c r="G10062" s="7">
        <v>0.60192889999999999</v>
      </c>
      <c r="H10062" s="7">
        <v>-5.9776731522348997E-2</v>
      </c>
      <c r="I10062" s="7">
        <v>0.45164430482059797</v>
      </c>
      <c r="J10062" s="7">
        <v>0.86035304501323895</v>
      </c>
      <c r="K10062" s="7">
        <v>-6.74239485166233</v>
      </c>
    </row>
    <row r="10063" spans="1:11" x14ac:dyDescent="0.2">
      <c r="A10063" s="3" t="s">
        <v>5057</v>
      </c>
      <c r="B10063" s="7">
        <v>11.067038200000001</v>
      </c>
      <c r="C10063" s="7">
        <v>11.558490900000001</v>
      </c>
      <c r="D10063" s="7">
        <v>11.118110700000001</v>
      </c>
      <c r="E10063" s="7">
        <v>8.3646171999999996</v>
      </c>
      <c r="F10063" s="7">
        <v>9.2056158999999997</v>
      </c>
      <c r="G10063" s="7">
        <v>0.60192889999999999</v>
      </c>
      <c r="H10063" s="7">
        <v>-0.79881457651224896</v>
      </c>
      <c r="I10063" s="7">
        <v>9.3160485452949096E-2</v>
      </c>
      <c r="J10063" s="7">
        <v>3.1323116424616798E-2</v>
      </c>
      <c r="K10063" s="7">
        <v>-6.7434810914030603</v>
      </c>
    </row>
    <row r="10064" spans="1:11" x14ac:dyDescent="0.2">
      <c r="A10064" s="3" t="s">
        <v>12313</v>
      </c>
      <c r="B10064" s="7">
        <v>3.8399483999999999</v>
      </c>
      <c r="C10064" s="7">
        <v>3.3606370000000001</v>
      </c>
      <c r="D10064" s="7">
        <v>6.0540376</v>
      </c>
      <c r="E10064" s="7">
        <v>1.0866872999999999</v>
      </c>
      <c r="F10064" s="7">
        <v>1.2054666999999999</v>
      </c>
      <c r="G10064" s="7">
        <v>0.60192889999999999</v>
      </c>
      <c r="H10064" s="7">
        <v>-0.75001067178835301</v>
      </c>
      <c r="I10064" s="7">
        <v>0.112640836383902</v>
      </c>
      <c r="J10064" s="7">
        <v>4.2435208216320401E-2</v>
      </c>
      <c r="K10064" s="7">
        <v>-6.7678991458197597</v>
      </c>
    </row>
    <row r="10065" spans="1:11" x14ac:dyDescent="0.2">
      <c r="A10065" s="3" t="s">
        <v>11003</v>
      </c>
      <c r="B10065" s="7">
        <v>3.8399483999999999</v>
      </c>
      <c r="C10065" s="7">
        <v>3.3606370000000001</v>
      </c>
      <c r="D10065" s="7">
        <v>5.5446533999999996</v>
      </c>
      <c r="E10065" s="7">
        <v>1.0866872999999999</v>
      </c>
      <c r="F10065" s="7">
        <v>1.2054666999999999</v>
      </c>
      <c r="G10065" s="7">
        <v>0.60192889999999999</v>
      </c>
      <c r="H10065" s="7">
        <v>-0.73911914925653699</v>
      </c>
      <c r="I10065" s="7">
        <v>0.118017691708404</v>
      </c>
      <c r="J10065" s="7">
        <v>4.5626253710984499E-2</v>
      </c>
      <c r="K10065" s="7">
        <v>-6.7678991458197597</v>
      </c>
    </row>
    <row r="10066" spans="1:11" x14ac:dyDescent="0.2">
      <c r="A10066" s="3" t="s">
        <v>13398</v>
      </c>
      <c r="B10066" s="7">
        <v>3.8197323000000001</v>
      </c>
      <c r="C10066" s="7">
        <v>3.3606370000000001</v>
      </c>
      <c r="D10066" s="7">
        <v>4.5083336999999997</v>
      </c>
      <c r="E10066" s="7">
        <v>1.0866872999999999</v>
      </c>
      <c r="F10066" s="7">
        <v>1.2054666999999999</v>
      </c>
      <c r="G10066" s="7">
        <v>0.60192889999999999</v>
      </c>
      <c r="H10066" s="7">
        <v>-0.70878928762621496</v>
      </c>
      <c r="I10066" s="7">
        <v>0.131609224078992</v>
      </c>
      <c r="J10066" s="7">
        <v>5.4628099173553699E-2</v>
      </c>
      <c r="K10066" s="7">
        <v>-6.7678991458197597</v>
      </c>
    </row>
    <row r="10067" spans="1:11" x14ac:dyDescent="0.2">
      <c r="A10067" s="3" t="s">
        <v>4164</v>
      </c>
      <c r="B10067" s="7">
        <v>3.8197323000000001</v>
      </c>
      <c r="C10067" s="7">
        <v>3.3606370000000001</v>
      </c>
      <c r="D10067" s="7">
        <v>4.2859964000000002</v>
      </c>
      <c r="E10067" s="7">
        <v>1.0866872999999999</v>
      </c>
      <c r="F10067" s="7">
        <v>1.2054666999999999</v>
      </c>
      <c r="G10067" s="7">
        <v>0.60192889999999999</v>
      </c>
      <c r="H10067" s="7">
        <v>-0.70043592930374798</v>
      </c>
      <c r="I10067" s="7">
        <v>0.13476143910744501</v>
      </c>
      <c r="J10067" s="7">
        <v>5.7156382893364402E-2</v>
      </c>
      <c r="K10067" s="7">
        <v>-6.7678991458197597</v>
      </c>
    </row>
    <row r="10068" spans="1:11" x14ac:dyDescent="0.2">
      <c r="A10068" s="3" t="s">
        <v>12557</v>
      </c>
      <c r="B10068" s="7">
        <v>6.9242634000000001</v>
      </c>
      <c r="C10068" s="7">
        <v>3.3606370000000001</v>
      </c>
      <c r="D10068" s="7">
        <v>6.9199048999999997</v>
      </c>
      <c r="E10068" s="7">
        <v>6.4903918000000003</v>
      </c>
      <c r="F10068" s="7">
        <v>1.2054666999999999</v>
      </c>
      <c r="G10068" s="7">
        <v>0.60192889999999999</v>
      </c>
      <c r="H10068" s="7">
        <v>-0.49731266036437599</v>
      </c>
      <c r="I10068" s="7">
        <v>0.20382025574403501</v>
      </c>
      <c r="J10068" s="7">
        <v>0.14411377677926701</v>
      </c>
      <c r="K10068" s="7">
        <v>-6.7678991458197597</v>
      </c>
    </row>
    <row r="10069" spans="1:11" x14ac:dyDescent="0.2">
      <c r="A10069" s="3" t="s">
        <v>11247</v>
      </c>
      <c r="B10069" s="7">
        <v>6.0999914000000004</v>
      </c>
      <c r="C10069" s="7">
        <v>3.3606370000000001</v>
      </c>
      <c r="D10069" s="7">
        <v>6.0721689000000003</v>
      </c>
      <c r="E10069" s="7">
        <v>5.7899671000000001</v>
      </c>
      <c r="F10069" s="7">
        <v>2.8554202000000002</v>
      </c>
      <c r="G10069" s="7">
        <v>0.60192889999999999</v>
      </c>
      <c r="H10069" s="7">
        <v>-0.380236839192448</v>
      </c>
      <c r="I10069" s="7">
        <v>0.25766330257065201</v>
      </c>
      <c r="J10069" s="7">
        <v>0.24638449811441901</v>
      </c>
      <c r="K10069" s="7">
        <v>-6.7678991458197597</v>
      </c>
    </row>
    <row r="10070" spans="1:11" x14ac:dyDescent="0.2">
      <c r="A10070" s="3" t="s">
        <v>14675</v>
      </c>
      <c r="B10070" s="7">
        <v>5.9829739999999996</v>
      </c>
      <c r="C10070" s="7">
        <v>3.3606370000000001</v>
      </c>
      <c r="D10070" s="7">
        <v>4.2859964000000002</v>
      </c>
      <c r="E10070" s="7">
        <v>5.7899671000000001</v>
      </c>
      <c r="F10070" s="7">
        <v>1.2054666999999999</v>
      </c>
      <c r="G10070" s="7">
        <v>0.60192889999999999</v>
      </c>
      <c r="H10070" s="7">
        <v>-0.36139322199940299</v>
      </c>
      <c r="I10070" s="7">
        <v>0.26547467559127402</v>
      </c>
      <c r="J10070" s="7">
        <v>0.26923373184626498</v>
      </c>
      <c r="K10070" s="7">
        <v>-6.7678991458197597</v>
      </c>
    </row>
    <row r="10071" spans="1:11" x14ac:dyDescent="0.2">
      <c r="A10071" s="3" t="s">
        <v>4510</v>
      </c>
      <c r="B10071" s="7">
        <v>4.815804</v>
      </c>
      <c r="C10071" s="7">
        <v>3.3606370000000001</v>
      </c>
      <c r="D10071" s="7">
        <v>4.5083336999999997</v>
      </c>
      <c r="E10071" s="7">
        <v>1.0866872999999999</v>
      </c>
      <c r="F10071" s="7">
        <v>7.5879580999999998</v>
      </c>
      <c r="G10071" s="7">
        <v>0.60192889999999999</v>
      </c>
      <c r="H10071" s="7">
        <v>-0.18777521706935499</v>
      </c>
      <c r="I10071" s="7">
        <v>0.35845315194125899</v>
      </c>
      <c r="J10071" s="7">
        <v>0.56279146272967995</v>
      </c>
      <c r="K10071" s="7">
        <v>-6.7678991458197597</v>
      </c>
    </row>
    <row r="10072" spans="1:11" x14ac:dyDescent="0.2">
      <c r="A10072" s="3" t="s">
        <v>10657</v>
      </c>
      <c r="B10072" s="7">
        <v>4.2634629000000004</v>
      </c>
      <c r="C10072" s="7">
        <v>3.3606370000000001</v>
      </c>
      <c r="D10072" s="7">
        <v>4.2859964000000002</v>
      </c>
      <c r="E10072" s="7">
        <v>1.0866872999999999</v>
      </c>
      <c r="F10072" s="7">
        <v>7.0574007999999999</v>
      </c>
      <c r="G10072" s="7">
        <v>0.60192889999999999</v>
      </c>
      <c r="H10072" s="7">
        <v>-0.18020318166775001</v>
      </c>
      <c r="I10072" s="7">
        <v>0.36465165834376501</v>
      </c>
      <c r="J10072" s="7">
        <v>0.57890876995907903</v>
      </c>
      <c r="K10072" s="7">
        <v>-6.7678991458197597</v>
      </c>
    </row>
    <row r="10073" spans="1:11" x14ac:dyDescent="0.2">
      <c r="A10073" s="3" t="s">
        <v>4816</v>
      </c>
      <c r="B10073" s="7">
        <v>10.053350099999999</v>
      </c>
      <c r="C10073" s="7">
        <v>10.4704377</v>
      </c>
      <c r="D10073" s="7">
        <v>9.3903888000000002</v>
      </c>
      <c r="E10073" s="7">
        <v>8.0784108999999997</v>
      </c>
      <c r="F10073" s="7">
        <v>7.2874192000000004</v>
      </c>
      <c r="G10073" s="7">
        <v>0.60192889999999999</v>
      </c>
      <c r="H10073" s="7">
        <v>-0.75628461650726098</v>
      </c>
      <c r="I10073" s="7">
        <v>0.10977939993798599</v>
      </c>
      <c r="J10073" s="7">
        <v>4.0851319906924401E-2</v>
      </c>
      <c r="K10073" s="7">
        <v>-6.8018675430952804</v>
      </c>
    </row>
    <row r="10074" spans="1:11" x14ac:dyDescent="0.2">
      <c r="A10074" s="3" t="s">
        <v>12834</v>
      </c>
      <c r="B10074" s="7">
        <v>9.2969617000000007</v>
      </c>
      <c r="C10074" s="7">
        <v>9.5554851000000003</v>
      </c>
      <c r="D10074" s="7">
        <v>8.7269331999999995</v>
      </c>
      <c r="E10074" s="7">
        <v>6.5294995</v>
      </c>
      <c r="F10074" s="7">
        <v>1.2054666999999999</v>
      </c>
      <c r="G10074" s="7">
        <v>7.1417140000000003</v>
      </c>
      <c r="H10074" s="7">
        <v>-0.74867555225152105</v>
      </c>
      <c r="I10074" s="7">
        <v>0.113289629678135</v>
      </c>
      <c r="J10074" s="7">
        <v>4.2866083607478102E-2</v>
      </c>
      <c r="K10074" s="7">
        <v>-6.8090911592940699</v>
      </c>
    </row>
    <row r="10075" spans="1:11" x14ac:dyDescent="0.2">
      <c r="A10075" s="3" t="s">
        <v>3922</v>
      </c>
      <c r="B10075" s="7">
        <v>12.6765182</v>
      </c>
      <c r="C10075" s="7">
        <v>11.783579</v>
      </c>
      <c r="D10075" s="7">
        <v>11.727085900000001</v>
      </c>
      <c r="E10075" s="7">
        <v>9.1531260999999997</v>
      </c>
      <c r="F10075" s="7">
        <v>9.5475253999999996</v>
      </c>
      <c r="G10075" s="7">
        <v>8.9592273000000002</v>
      </c>
      <c r="H10075" s="7">
        <v>-0.691985070240557</v>
      </c>
      <c r="I10075" s="7">
        <v>0.139265450930984</v>
      </c>
      <c r="J10075" s="7">
        <v>6.0006419000240799E-2</v>
      </c>
      <c r="K10075" s="7">
        <v>-6.81096239467524</v>
      </c>
    </row>
    <row r="10076" spans="1:11" x14ac:dyDescent="0.2">
      <c r="A10076" s="3" t="s">
        <v>12938</v>
      </c>
      <c r="B10076" s="7">
        <v>10.123408299999999</v>
      </c>
      <c r="C10076" s="7">
        <v>9.0569264</v>
      </c>
      <c r="D10076" s="7">
        <v>10.284886500000001</v>
      </c>
      <c r="E10076" s="7">
        <v>7.9107526999999997</v>
      </c>
      <c r="F10076" s="7">
        <v>7.3469252000000003</v>
      </c>
      <c r="G10076" s="7">
        <v>0.60192889999999999</v>
      </c>
      <c r="H10076" s="7">
        <v>-0.73933859050338402</v>
      </c>
      <c r="I10076" s="7">
        <v>0.118014400366575</v>
      </c>
      <c r="J10076" s="7">
        <v>4.5554842333306603E-2</v>
      </c>
      <c r="K10076" s="7">
        <v>-6.8518003676108599</v>
      </c>
    </row>
    <row r="10077" spans="1:11" x14ac:dyDescent="0.2">
      <c r="A10077" s="3" t="s">
        <v>5278</v>
      </c>
      <c r="B10077" s="7">
        <v>10.4972279</v>
      </c>
      <c r="C10077" s="7">
        <v>10.319043000000001</v>
      </c>
      <c r="D10077" s="7">
        <v>8.8818698000000005</v>
      </c>
      <c r="E10077" s="7">
        <v>7.5413002000000002</v>
      </c>
      <c r="F10077" s="7">
        <v>8.2333727999999997</v>
      </c>
      <c r="G10077" s="7">
        <v>0.60192889999999999</v>
      </c>
      <c r="H10077" s="7">
        <v>-0.71110304061229601</v>
      </c>
      <c r="I10077" s="7">
        <v>0.13082346377938101</v>
      </c>
      <c r="J10077" s="7">
        <v>5.3978977774211699E-2</v>
      </c>
      <c r="K10077" s="7">
        <v>-6.8577855698925898</v>
      </c>
    </row>
    <row r="10078" spans="1:11" x14ac:dyDescent="0.2">
      <c r="A10078" s="3" t="s">
        <v>12484</v>
      </c>
      <c r="B10078" s="7">
        <v>11.901112700000001</v>
      </c>
      <c r="C10078" s="7">
        <v>12.1100172</v>
      </c>
      <c r="D10078" s="7">
        <v>10.8851318</v>
      </c>
      <c r="E10078" s="7">
        <v>9.2789856000000004</v>
      </c>
      <c r="F10078" s="7">
        <v>7.7510357000000001</v>
      </c>
      <c r="G10078" s="7">
        <v>9.3248099999999994</v>
      </c>
      <c r="H10078" s="7">
        <v>-0.64773678937089296</v>
      </c>
      <c r="I10078" s="7">
        <v>0.15703049660772</v>
      </c>
      <c r="J10078" s="7">
        <v>7.5672791462729705E-2</v>
      </c>
      <c r="K10078" s="7">
        <v>-6.8933595541141903</v>
      </c>
    </row>
    <row r="10079" spans="1:11" x14ac:dyDescent="0.2">
      <c r="A10079" s="3" t="s">
        <v>10490</v>
      </c>
      <c r="B10079" s="7">
        <v>3.8197323000000001</v>
      </c>
      <c r="C10079" s="7">
        <v>3.8720138999999998</v>
      </c>
      <c r="D10079" s="7">
        <v>3.9083597999999999</v>
      </c>
      <c r="E10079" s="7">
        <v>1.0866872999999999</v>
      </c>
      <c r="F10079" s="7">
        <v>1.2054666999999999</v>
      </c>
      <c r="G10079" s="7">
        <v>0.60192889999999999</v>
      </c>
      <c r="H10079" s="7">
        <v>-0.73633131806805197</v>
      </c>
      <c r="I10079" s="7">
        <v>0.11908070459247599</v>
      </c>
      <c r="J10079" s="7">
        <v>4.6350798363154901E-2</v>
      </c>
      <c r="K10079" s="7">
        <v>-6.8939295045100097</v>
      </c>
    </row>
    <row r="10080" spans="1:11" x14ac:dyDescent="0.2">
      <c r="A10080" s="3" t="s">
        <v>4119</v>
      </c>
      <c r="B10080" s="7">
        <v>3.8197323000000001</v>
      </c>
      <c r="C10080" s="7">
        <v>3.8720138999999998</v>
      </c>
      <c r="D10080" s="7">
        <v>3.9083597999999999</v>
      </c>
      <c r="E10080" s="7">
        <v>1.0866872999999999</v>
      </c>
      <c r="F10080" s="7">
        <v>1.2054666999999999</v>
      </c>
      <c r="G10080" s="7">
        <v>0.60192889999999999</v>
      </c>
      <c r="H10080" s="7">
        <v>-0.73633131806805197</v>
      </c>
      <c r="I10080" s="7">
        <v>0.11908070459247599</v>
      </c>
      <c r="J10080" s="7">
        <v>4.6350798363154901E-2</v>
      </c>
      <c r="K10080" s="7">
        <v>-6.8939295045100097</v>
      </c>
    </row>
    <row r="10081" spans="1:11" x14ac:dyDescent="0.2">
      <c r="A10081" s="3" t="s">
        <v>12283</v>
      </c>
      <c r="B10081" s="7">
        <v>5.3285264000000003</v>
      </c>
      <c r="C10081" s="7">
        <v>3.8720138999999998</v>
      </c>
      <c r="D10081" s="7">
        <v>3.3243746999999999</v>
      </c>
      <c r="E10081" s="7">
        <v>1.0866872999999999</v>
      </c>
      <c r="F10081" s="7">
        <v>1.2054666999999999</v>
      </c>
      <c r="G10081" s="7">
        <v>0.60192889999999999</v>
      </c>
      <c r="H10081" s="7">
        <v>-0.73282564791475502</v>
      </c>
      <c r="I10081" s="7">
        <v>0.120980991228687</v>
      </c>
      <c r="J10081" s="7">
        <v>4.7289577148359199E-2</v>
      </c>
      <c r="K10081" s="7">
        <v>-6.8939295045100097</v>
      </c>
    </row>
    <row r="10082" spans="1:11" x14ac:dyDescent="0.2">
      <c r="A10082" s="3" t="s">
        <v>5498</v>
      </c>
      <c r="B10082" s="7">
        <v>5.3285264000000003</v>
      </c>
      <c r="C10082" s="7">
        <v>3.8720138999999998</v>
      </c>
      <c r="D10082" s="7">
        <v>3.3243746999999999</v>
      </c>
      <c r="E10082" s="7">
        <v>1.0866872999999999</v>
      </c>
      <c r="F10082" s="7">
        <v>1.2054666999999999</v>
      </c>
      <c r="G10082" s="7">
        <v>0.60192889999999999</v>
      </c>
      <c r="H10082" s="7">
        <v>-0.73282564791475502</v>
      </c>
      <c r="I10082" s="7">
        <v>0.120980991228687</v>
      </c>
      <c r="J10082" s="7">
        <v>4.7289577148359199E-2</v>
      </c>
      <c r="K10082" s="7">
        <v>-6.8939295045100097</v>
      </c>
    </row>
    <row r="10083" spans="1:11" x14ac:dyDescent="0.2">
      <c r="A10083" s="3" t="s">
        <v>12103</v>
      </c>
      <c r="B10083" s="7">
        <v>3.0245042999999998</v>
      </c>
      <c r="C10083" s="7">
        <v>3.8720138999999998</v>
      </c>
      <c r="D10083" s="7">
        <v>6.7371315000000003</v>
      </c>
      <c r="E10083" s="7">
        <v>1.0866872999999999</v>
      </c>
      <c r="F10083" s="7">
        <v>1.2054666999999999</v>
      </c>
      <c r="G10083" s="7">
        <v>0.60192889999999999</v>
      </c>
      <c r="H10083" s="7">
        <v>-0.73161033154011201</v>
      </c>
      <c r="I10083" s="7">
        <v>0.121504122669481</v>
      </c>
      <c r="J10083" s="7">
        <v>4.7697986038674402E-2</v>
      </c>
      <c r="K10083" s="7">
        <v>-6.8939295045100097</v>
      </c>
    </row>
    <row r="10084" spans="1:11" x14ac:dyDescent="0.2">
      <c r="A10084" s="3" t="s">
        <v>10598</v>
      </c>
      <c r="B10084" s="7">
        <v>4.815804</v>
      </c>
      <c r="C10084" s="7">
        <v>3.8720138999999998</v>
      </c>
      <c r="D10084" s="7">
        <v>3.3243746999999999</v>
      </c>
      <c r="E10084" s="7">
        <v>1.0866872999999999</v>
      </c>
      <c r="F10084" s="7">
        <v>1.2054666999999999</v>
      </c>
      <c r="G10084" s="7">
        <v>0.60192889999999999</v>
      </c>
      <c r="H10084" s="7">
        <v>-0.71888992291065401</v>
      </c>
      <c r="I10084" s="7">
        <v>0.12747415367281201</v>
      </c>
      <c r="J10084" s="7">
        <v>5.1506057931477202E-2</v>
      </c>
      <c r="K10084" s="7">
        <v>-6.8939295045100097</v>
      </c>
    </row>
    <row r="10085" spans="1:11" x14ac:dyDescent="0.2">
      <c r="A10085" s="3" t="s">
        <v>13423</v>
      </c>
      <c r="B10085" s="7">
        <v>4.2634629000000004</v>
      </c>
      <c r="C10085" s="7">
        <v>3.8720138999999998</v>
      </c>
      <c r="D10085" s="7">
        <v>3.3243746999999999</v>
      </c>
      <c r="E10085" s="7">
        <v>1.0866872999999999</v>
      </c>
      <c r="F10085" s="7">
        <v>1.2054666999999999</v>
      </c>
      <c r="G10085" s="7">
        <v>0.60192889999999999</v>
      </c>
      <c r="H10085" s="7">
        <v>-0.69916713983898704</v>
      </c>
      <c r="I10085" s="7">
        <v>0.1353495984194</v>
      </c>
      <c r="J10085" s="7">
        <v>5.7559977533499201E-2</v>
      </c>
      <c r="K10085" s="7">
        <v>-6.8939295045100097</v>
      </c>
    </row>
    <row r="10086" spans="1:11" x14ac:dyDescent="0.2">
      <c r="A10086" s="3" t="s">
        <v>3076</v>
      </c>
      <c r="B10086" s="7">
        <v>5.3285264000000003</v>
      </c>
      <c r="C10086" s="7">
        <v>3.8720138999999998</v>
      </c>
      <c r="D10086" s="7">
        <v>2.9956811999999999</v>
      </c>
      <c r="E10086" s="7">
        <v>1.0866872999999999</v>
      </c>
      <c r="F10086" s="7">
        <v>1.2054666999999999</v>
      </c>
      <c r="G10086" s="7">
        <v>0.60192889999999999</v>
      </c>
      <c r="H10086" s="7">
        <v>-0.69526891710096195</v>
      </c>
      <c r="I10086" s="7">
        <v>0.13766832598322901</v>
      </c>
      <c r="J10086" s="7">
        <v>5.8969750461365697E-2</v>
      </c>
      <c r="K10086" s="7">
        <v>-6.8939295045100097</v>
      </c>
    </row>
    <row r="10087" spans="1:11" x14ac:dyDescent="0.2">
      <c r="A10087" s="3" t="s">
        <v>10173</v>
      </c>
      <c r="B10087" s="7">
        <v>3.0245042999999998</v>
      </c>
      <c r="C10087" s="7">
        <v>3.8720138999999998</v>
      </c>
      <c r="D10087" s="7">
        <v>4.9444682999999996</v>
      </c>
      <c r="E10087" s="7">
        <v>1.0866872999999999</v>
      </c>
      <c r="F10087" s="7">
        <v>1.2054666999999999</v>
      </c>
      <c r="G10087" s="7">
        <v>0.60192889999999999</v>
      </c>
      <c r="H10087" s="7">
        <v>-0.68713892292652401</v>
      </c>
      <c r="I10087" s="7">
        <v>0.14143418531117999</v>
      </c>
      <c r="J10087" s="7">
        <v>6.1732327689962403E-2</v>
      </c>
      <c r="K10087" s="7">
        <v>-6.8939295045100097</v>
      </c>
    </row>
    <row r="10088" spans="1:11" x14ac:dyDescent="0.2">
      <c r="A10088" s="3" t="s">
        <v>3654</v>
      </c>
      <c r="B10088" s="7">
        <v>4.6394091</v>
      </c>
      <c r="C10088" s="7">
        <v>3.8720138999999998</v>
      </c>
      <c r="D10088" s="7">
        <v>2.9956811999999999</v>
      </c>
      <c r="E10088" s="7">
        <v>1.0866872999999999</v>
      </c>
      <c r="F10088" s="7">
        <v>1.2054666999999999</v>
      </c>
      <c r="G10088" s="7">
        <v>0.60192889999999999</v>
      </c>
      <c r="H10088" s="7">
        <v>-0.67327186586175003</v>
      </c>
      <c r="I10088" s="7">
        <v>0.14650728733117099</v>
      </c>
      <c r="J10088" s="7">
        <v>6.6454304742036396E-2</v>
      </c>
      <c r="K10088" s="7">
        <v>-6.8939295045100097</v>
      </c>
    </row>
    <row r="10089" spans="1:11" x14ac:dyDescent="0.2">
      <c r="A10089" s="3" t="s">
        <v>11067</v>
      </c>
      <c r="B10089" s="7">
        <v>2.9938310000000001</v>
      </c>
      <c r="C10089" s="7">
        <v>3.8720138999999998</v>
      </c>
      <c r="D10089" s="7">
        <v>4.5083336999999997</v>
      </c>
      <c r="E10089" s="7">
        <v>1.0866872999999999</v>
      </c>
      <c r="F10089" s="7">
        <v>1.2054666999999999</v>
      </c>
      <c r="G10089" s="7">
        <v>0.60192889999999999</v>
      </c>
      <c r="H10089" s="7">
        <v>-0.66808073148874303</v>
      </c>
      <c r="I10089" s="7">
        <v>0.148610965351611</v>
      </c>
      <c r="J10089" s="7">
        <v>6.8436973441386495E-2</v>
      </c>
      <c r="K10089" s="7">
        <v>-6.8939295045100097</v>
      </c>
    </row>
    <row r="10090" spans="1:11" x14ac:dyDescent="0.2">
      <c r="A10090" s="3" t="s">
        <v>13495</v>
      </c>
      <c r="B10090" s="7">
        <v>4.3090250000000001</v>
      </c>
      <c r="C10090" s="7">
        <v>3.8720138999999998</v>
      </c>
      <c r="D10090" s="7">
        <v>2.9956811999999999</v>
      </c>
      <c r="E10090" s="7">
        <v>1.0866872999999999</v>
      </c>
      <c r="F10090" s="7">
        <v>1.2054666999999999</v>
      </c>
      <c r="G10090" s="7">
        <v>0.60192889999999999</v>
      </c>
      <c r="H10090" s="7">
        <v>-0.66005793180467898</v>
      </c>
      <c r="I10090" s="7">
        <v>0.15208406466656499</v>
      </c>
      <c r="J10090" s="7">
        <v>7.1211586295434504E-2</v>
      </c>
      <c r="K10090" s="7">
        <v>-6.8939295045100097</v>
      </c>
    </row>
    <row r="10091" spans="1:11" x14ac:dyDescent="0.2">
      <c r="A10091" s="3" t="s">
        <v>11572</v>
      </c>
      <c r="B10091" s="7">
        <v>2.2016906999999999</v>
      </c>
      <c r="C10091" s="7">
        <v>3.8720138999999998</v>
      </c>
      <c r="D10091" s="7">
        <v>6.6706744999999996</v>
      </c>
      <c r="E10091" s="7">
        <v>1.0866872999999999</v>
      </c>
      <c r="F10091" s="7">
        <v>1.2054666999999999</v>
      </c>
      <c r="G10091" s="7">
        <v>0.60192889999999999</v>
      </c>
      <c r="H10091" s="7">
        <v>-0.64742626849726004</v>
      </c>
      <c r="I10091" s="7">
        <v>0.157050359437541</v>
      </c>
      <c r="J10091" s="7">
        <v>7.5789135842092598E-2</v>
      </c>
      <c r="K10091" s="7">
        <v>-6.8939295045100097</v>
      </c>
    </row>
    <row r="10092" spans="1:11" x14ac:dyDescent="0.2">
      <c r="A10092" s="3" t="s">
        <v>3816</v>
      </c>
      <c r="B10092" s="7">
        <v>5.7445126999999996</v>
      </c>
      <c r="C10092" s="7">
        <v>3.8720138999999998</v>
      </c>
      <c r="D10092" s="7">
        <v>2.3793449</v>
      </c>
      <c r="E10092" s="7">
        <v>1.0866872999999999</v>
      </c>
      <c r="F10092" s="7">
        <v>1.2054666999999999</v>
      </c>
      <c r="G10092" s="7">
        <v>0.60192889999999999</v>
      </c>
      <c r="H10092" s="7">
        <v>-0.63930881291488495</v>
      </c>
      <c r="I10092" s="7">
        <v>0.15967148103943499</v>
      </c>
      <c r="J10092" s="7">
        <v>7.8443392441627194E-2</v>
      </c>
      <c r="K10092" s="7">
        <v>-6.8939295045100097</v>
      </c>
    </row>
    <row r="10093" spans="1:11" x14ac:dyDescent="0.2">
      <c r="A10093" s="3" t="s">
        <v>6389</v>
      </c>
      <c r="B10093" s="7">
        <v>5.3162270999999999</v>
      </c>
      <c r="C10093" s="7">
        <v>3.8720138999999998</v>
      </c>
      <c r="D10093" s="7">
        <v>2.3793449</v>
      </c>
      <c r="E10093" s="7">
        <v>1.0866872999999999</v>
      </c>
      <c r="F10093" s="7">
        <v>1.2054666999999999</v>
      </c>
      <c r="G10093" s="7">
        <v>0.60192889999999999</v>
      </c>
      <c r="H10093" s="7">
        <v>-0.62545563121446501</v>
      </c>
      <c r="I10093" s="7">
        <v>0.16444654187836999</v>
      </c>
      <c r="J10093" s="7">
        <v>8.3576987884137102E-2</v>
      </c>
      <c r="K10093" s="7">
        <v>-6.8939295045100097</v>
      </c>
    </row>
    <row r="10094" spans="1:11" x14ac:dyDescent="0.2">
      <c r="A10094" s="3" t="s">
        <v>13609</v>
      </c>
      <c r="B10094" s="7">
        <v>4.815804</v>
      </c>
      <c r="C10094" s="7">
        <v>3.8720138999999998</v>
      </c>
      <c r="D10094" s="7">
        <v>2.3793449</v>
      </c>
      <c r="E10094" s="7">
        <v>1.0866872999999999</v>
      </c>
      <c r="F10094" s="7">
        <v>1.2054666999999999</v>
      </c>
      <c r="G10094" s="7">
        <v>0.60192889999999999</v>
      </c>
      <c r="H10094" s="7">
        <v>-0.607074056542657</v>
      </c>
      <c r="I10094" s="7">
        <v>0.17147146238775801</v>
      </c>
      <c r="J10094" s="7">
        <v>9.0646714274251694E-2</v>
      </c>
      <c r="K10094" s="7">
        <v>-6.8939295045100097</v>
      </c>
    </row>
    <row r="10095" spans="1:11" x14ac:dyDescent="0.2">
      <c r="A10095" s="3" t="s">
        <v>13610</v>
      </c>
      <c r="B10095" s="7">
        <v>4.815804</v>
      </c>
      <c r="C10095" s="7">
        <v>3.8720138999999998</v>
      </c>
      <c r="D10095" s="7">
        <v>2.3793449</v>
      </c>
      <c r="E10095" s="7">
        <v>1.0866872999999999</v>
      </c>
      <c r="F10095" s="7">
        <v>1.2054666999999999</v>
      </c>
      <c r="G10095" s="7">
        <v>0.60192889999999999</v>
      </c>
      <c r="H10095" s="7">
        <v>-0.607074056542657</v>
      </c>
      <c r="I10095" s="7">
        <v>0.17147146238775801</v>
      </c>
      <c r="J10095" s="7">
        <v>9.0646714274251694E-2</v>
      </c>
      <c r="K10095" s="7">
        <v>-6.8939295045100097</v>
      </c>
    </row>
    <row r="10096" spans="1:11" x14ac:dyDescent="0.2">
      <c r="A10096" s="3" t="s">
        <v>11555</v>
      </c>
      <c r="B10096" s="7">
        <v>4.6394091</v>
      </c>
      <c r="C10096" s="7">
        <v>3.8720138999999998</v>
      </c>
      <c r="D10096" s="7">
        <v>2.3793449</v>
      </c>
      <c r="E10096" s="7">
        <v>1.0866872999999999</v>
      </c>
      <c r="F10096" s="7">
        <v>1.2054666999999999</v>
      </c>
      <c r="G10096" s="7">
        <v>0.60192889999999999</v>
      </c>
      <c r="H10096" s="7">
        <v>-0.59987625055100202</v>
      </c>
      <c r="I10096" s="7">
        <v>0.17359807367295099</v>
      </c>
      <c r="J10096" s="7">
        <v>9.34405841290218E-2</v>
      </c>
      <c r="K10096" s="7">
        <v>-6.8939295045100097</v>
      </c>
    </row>
    <row r="10097" spans="1:11" x14ac:dyDescent="0.2">
      <c r="A10097" s="3" t="s">
        <v>1120</v>
      </c>
      <c r="B10097" s="7">
        <v>4.3090250000000001</v>
      </c>
      <c r="C10097" s="7">
        <v>3.8720138999999998</v>
      </c>
      <c r="D10097" s="7">
        <v>2.3793449</v>
      </c>
      <c r="E10097" s="7">
        <v>1.0866872999999999</v>
      </c>
      <c r="F10097" s="7">
        <v>1.2054666999999999</v>
      </c>
      <c r="G10097" s="7">
        <v>0.60192889999999999</v>
      </c>
      <c r="H10097" s="7">
        <v>-0.58511021490780601</v>
      </c>
      <c r="I10097" s="7">
        <v>0.177945636337841</v>
      </c>
      <c r="J10097" s="7">
        <v>9.9448768354328795E-2</v>
      </c>
      <c r="K10097" s="7">
        <v>-6.8939295045100097</v>
      </c>
    </row>
    <row r="10098" spans="1:11" x14ac:dyDescent="0.2">
      <c r="A10098" s="3" t="s">
        <v>8379</v>
      </c>
      <c r="B10098" s="7">
        <v>2.2016906999999999</v>
      </c>
      <c r="C10098" s="7">
        <v>3.8720138999999998</v>
      </c>
      <c r="D10098" s="7">
        <v>4.7549172000000004</v>
      </c>
      <c r="E10098" s="7">
        <v>1.0866872999999999</v>
      </c>
      <c r="F10098" s="7">
        <v>1.2054666999999999</v>
      </c>
      <c r="G10098" s="7">
        <v>0.60192889999999999</v>
      </c>
      <c r="H10098" s="7">
        <v>-0.58438532740137406</v>
      </c>
      <c r="I10098" s="7">
        <v>0.17806891320038901</v>
      </c>
      <c r="J10098" s="7">
        <v>9.9673433362753694E-2</v>
      </c>
      <c r="K10098" s="7">
        <v>-6.8939295045100097</v>
      </c>
    </row>
    <row r="10099" spans="1:11" x14ac:dyDescent="0.2">
      <c r="A10099" s="3" t="s">
        <v>13672</v>
      </c>
      <c r="B10099" s="7">
        <v>4.815804</v>
      </c>
      <c r="C10099" s="7">
        <v>3.8720138999999998</v>
      </c>
      <c r="D10099" s="7">
        <v>2.1654208000000001</v>
      </c>
      <c r="E10099" s="7">
        <v>1.0866872999999999</v>
      </c>
      <c r="F10099" s="7">
        <v>1.2054666999999999</v>
      </c>
      <c r="G10099" s="7">
        <v>0.60192889999999999</v>
      </c>
      <c r="H10099" s="7">
        <v>-0.58282604401210003</v>
      </c>
      <c r="I10099" s="7">
        <v>0.17860075648093501</v>
      </c>
      <c r="J10099" s="7">
        <v>0.10029447163604301</v>
      </c>
      <c r="K10099" s="7">
        <v>-6.8939295045100097</v>
      </c>
    </row>
    <row r="10100" spans="1:11" x14ac:dyDescent="0.2">
      <c r="A10100" s="3" t="s">
        <v>12247</v>
      </c>
      <c r="B10100" s="7">
        <v>4.815804</v>
      </c>
      <c r="C10100" s="7">
        <v>3.8720138999999998</v>
      </c>
      <c r="D10100" s="7">
        <v>2.1654208000000001</v>
      </c>
      <c r="E10100" s="7">
        <v>1.0866872999999999</v>
      </c>
      <c r="F10100" s="7">
        <v>1.2054666999999999</v>
      </c>
      <c r="G10100" s="7">
        <v>0.60192889999999999</v>
      </c>
      <c r="H10100" s="7">
        <v>-0.58282604401210003</v>
      </c>
      <c r="I10100" s="7">
        <v>0.17860075648093501</v>
      </c>
      <c r="J10100" s="7">
        <v>0.10029447163604301</v>
      </c>
      <c r="K10100" s="7">
        <v>-6.8939295045100097</v>
      </c>
    </row>
    <row r="10101" spans="1:11" x14ac:dyDescent="0.2">
      <c r="A10101" s="3" t="s">
        <v>13673</v>
      </c>
      <c r="B10101" s="7">
        <v>4.815804</v>
      </c>
      <c r="C10101" s="7">
        <v>3.8720138999999998</v>
      </c>
      <c r="D10101" s="7">
        <v>2.1654208000000001</v>
      </c>
      <c r="E10101" s="7">
        <v>1.0866872999999999</v>
      </c>
      <c r="F10101" s="7">
        <v>1.2054666999999999</v>
      </c>
      <c r="G10101" s="7">
        <v>0.60192889999999999</v>
      </c>
      <c r="H10101" s="7">
        <v>-0.58282604401210003</v>
      </c>
      <c r="I10101" s="7">
        <v>0.17860075648093501</v>
      </c>
      <c r="J10101" s="7">
        <v>0.10029447163604301</v>
      </c>
      <c r="K10101" s="7">
        <v>-6.8939295045100097</v>
      </c>
    </row>
    <row r="10102" spans="1:11" x14ac:dyDescent="0.2">
      <c r="A10102" s="3" t="s">
        <v>13680</v>
      </c>
      <c r="B10102" s="7">
        <v>4.2098819000000001</v>
      </c>
      <c r="C10102" s="7">
        <v>3.8720138999999998</v>
      </c>
      <c r="D10102" s="7">
        <v>2.3793449</v>
      </c>
      <c r="E10102" s="7">
        <v>1.0866872999999999</v>
      </c>
      <c r="F10102" s="7">
        <v>1.2054666999999999</v>
      </c>
      <c r="G10102" s="7">
        <v>0.60192889999999999</v>
      </c>
      <c r="H10102" s="7">
        <v>-0.58029871141804101</v>
      </c>
      <c r="I10102" s="7">
        <v>0.17926729636271799</v>
      </c>
      <c r="J10102" s="7">
        <v>0.10137687555163299</v>
      </c>
      <c r="K10102" s="7">
        <v>-6.8939295045100097</v>
      </c>
    </row>
    <row r="10103" spans="1:11" x14ac:dyDescent="0.2">
      <c r="A10103" s="3" t="s">
        <v>13698</v>
      </c>
      <c r="B10103" s="7">
        <v>4.6394091</v>
      </c>
      <c r="C10103" s="7">
        <v>3.8720138999999998</v>
      </c>
      <c r="D10103" s="7">
        <v>2.1654208000000001</v>
      </c>
      <c r="E10103" s="7">
        <v>1.0866872999999999</v>
      </c>
      <c r="F10103" s="7">
        <v>1.2054666999999999</v>
      </c>
      <c r="G10103" s="7">
        <v>0.60192889999999999</v>
      </c>
      <c r="H10103" s="7">
        <v>-0.57536699818933101</v>
      </c>
      <c r="I10103" s="7">
        <v>0.180709949016569</v>
      </c>
      <c r="J10103" s="7">
        <v>0.103648399261815</v>
      </c>
      <c r="K10103" s="7">
        <v>-6.8939295045100097</v>
      </c>
    </row>
    <row r="10104" spans="1:11" x14ac:dyDescent="0.2">
      <c r="A10104" s="3" t="s">
        <v>8497</v>
      </c>
      <c r="B10104" s="7">
        <v>2.2016906999999999</v>
      </c>
      <c r="C10104" s="7">
        <v>3.8720138999999998</v>
      </c>
      <c r="D10104" s="7">
        <v>4.2859964000000002</v>
      </c>
      <c r="E10104" s="7">
        <v>1.0866872999999999</v>
      </c>
      <c r="F10104" s="7">
        <v>1.2054666999999999</v>
      </c>
      <c r="G10104" s="7">
        <v>0.60192889999999999</v>
      </c>
      <c r="H10104" s="7">
        <v>-0.56326295084510003</v>
      </c>
      <c r="I10104" s="7">
        <v>0.183384095005034</v>
      </c>
      <c r="J10104" s="7">
        <v>0.10925459359704701</v>
      </c>
      <c r="K10104" s="7">
        <v>-6.8939295045100097</v>
      </c>
    </row>
    <row r="10105" spans="1:11" x14ac:dyDescent="0.2">
      <c r="A10105" s="3" t="s">
        <v>8075</v>
      </c>
      <c r="B10105" s="7">
        <v>4.3090250000000001</v>
      </c>
      <c r="C10105" s="7">
        <v>3.8720138999999998</v>
      </c>
      <c r="D10105" s="7">
        <v>2.1654208000000001</v>
      </c>
      <c r="E10105" s="7">
        <v>1.0866872999999999</v>
      </c>
      <c r="F10105" s="7">
        <v>1.2054666999999999</v>
      </c>
      <c r="G10105" s="7">
        <v>0.60192889999999999</v>
      </c>
      <c r="H10105" s="7">
        <v>-0.56020339813133602</v>
      </c>
      <c r="I10105" s="7">
        <v>0.18414182596911299</v>
      </c>
      <c r="J10105" s="7">
        <v>0.110558453020942</v>
      </c>
      <c r="K10105" s="7">
        <v>-6.8939295045100097</v>
      </c>
    </row>
    <row r="10106" spans="1:11" x14ac:dyDescent="0.2">
      <c r="A10106" s="3" t="s">
        <v>8685</v>
      </c>
      <c r="B10106" s="7">
        <v>4.2634629000000004</v>
      </c>
      <c r="C10106" s="7">
        <v>3.8720138999999998</v>
      </c>
      <c r="D10106" s="7">
        <v>2.1654208000000001</v>
      </c>
      <c r="E10106" s="7">
        <v>1.0866872999999999</v>
      </c>
      <c r="F10106" s="7">
        <v>1.2054666999999999</v>
      </c>
      <c r="G10106" s="7">
        <v>0.60192889999999999</v>
      </c>
      <c r="H10106" s="7">
        <v>-0.55797503127053605</v>
      </c>
      <c r="I10106" s="7">
        <v>0.184812469257113</v>
      </c>
      <c r="J10106" s="7">
        <v>0.11156944555885399</v>
      </c>
      <c r="K10106" s="7">
        <v>-6.8939295045100097</v>
      </c>
    </row>
    <row r="10107" spans="1:11" x14ac:dyDescent="0.2">
      <c r="A10107" s="3" t="s">
        <v>9845</v>
      </c>
      <c r="B10107" s="7">
        <v>4.2634629000000004</v>
      </c>
      <c r="C10107" s="7">
        <v>3.8720138999999998</v>
      </c>
      <c r="D10107" s="7">
        <v>2.1654208000000001</v>
      </c>
      <c r="E10107" s="7">
        <v>1.0866872999999999</v>
      </c>
      <c r="F10107" s="7">
        <v>1.2054666999999999</v>
      </c>
      <c r="G10107" s="7">
        <v>0.60192889999999999</v>
      </c>
      <c r="H10107" s="7">
        <v>-0.55797503127053605</v>
      </c>
      <c r="I10107" s="7">
        <v>0.184812469257113</v>
      </c>
      <c r="J10107" s="7">
        <v>0.11156944555885399</v>
      </c>
      <c r="K10107" s="7">
        <v>-6.8939295045100097</v>
      </c>
    </row>
    <row r="10108" spans="1:11" x14ac:dyDescent="0.2">
      <c r="A10108" s="3" t="s">
        <v>13750</v>
      </c>
      <c r="B10108" s="7">
        <v>4.2098819000000001</v>
      </c>
      <c r="C10108" s="7">
        <v>3.8720138999999998</v>
      </c>
      <c r="D10108" s="7">
        <v>2.1654208000000001</v>
      </c>
      <c r="E10108" s="7">
        <v>1.0866872999999999</v>
      </c>
      <c r="F10108" s="7">
        <v>1.2054666999999999</v>
      </c>
      <c r="G10108" s="7">
        <v>0.60192889999999999</v>
      </c>
      <c r="H10108" s="7">
        <v>-0.55530792448593802</v>
      </c>
      <c r="I10108" s="7">
        <v>0.18588264807162799</v>
      </c>
      <c r="J10108" s="7">
        <v>0.112888550108321</v>
      </c>
      <c r="K10108" s="7">
        <v>-6.8939295045100097</v>
      </c>
    </row>
    <row r="10109" spans="1:11" x14ac:dyDescent="0.2">
      <c r="A10109" s="3" t="s">
        <v>11913</v>
      </c>
      <c r="B10109" s="7">
        <v>1.8744434999999999</v>
      </c>
      <c r="C10109" s="7">
        <v>3.8720138999999998</v>
      </c>
      <c r="D10109" s="7">
        <v>4.7549172000000004</v>
      </c>
      <c r="E10109" s="7">
        <v>1.0866872999999999</v>
      </c>
      <c r="F10109" s="7">
        <v>1.2054666999999999</v>
      </c>
      <c r="G10109" s="7">
        <v>0.60192889999999999</v>
      </c>
      <c r="H10109" s="7">
        <v>-0.54808586572739504</v>
      </c>
      <c r="I10109" s="7">
        <v>0.1880030214632</v>
      </c>
      <c r="J10109" s="7">
        <v>0.116435047741314</v>
      </c>
      <c r="K10109" s="7">
        <v>-6.8939295045100097</v>
      </c>
    </row>
    <row r="10110" spans="1:11" x14ac:dyDescent="0.2">
      <c r="A10110" s="3" t="s">
        <v>13769</v>
      </c>
      <c r="B10110" s="7">
        <v>1.8744434999999999</v>
      </c>
      <c r="C10110" s="7">
        <v>3.8720138999999998</v>
      </c>
      <c r="D10110" s="7">
        <v>4.7549172000000004</v>
      </c>
      <c r="E10110" s="7">
        <v>1.0866872999999999</v>
      </c>
      <c r="F10110" s="7">
        <v>1.2054666999999999</v>
      </c>
      <c r="G10110" s="7">
        <v>0.60192889999999999</v>
      </c>
      <c r="H10110" s="7">
        <v>-0.54808586572739504</v>
      </c>
      <c r="I10110" s="7">
        <v>0.1880030214632</v>
      </c>
      <c r="J10110" s="7">
        <v>0.116435047741314</v>
      </c>
      <c r="K10110" s="7">
        <v>-6.8939295045100097</v>
      </c>
    </row>
    <row r="10111" spans="1:11" x14ac:dyDescent="0.2">
      <c r="A10111" s="3" t="s">
        <v>13771</v>
      </c>
      <c r="B10111" s="7">
        <v>1.8744434999999999</v>
      </c>
      <c r="C10111" s="7">
        <v>3.8720138999999998</v>
      </c>
      <c r="D10111" s="7">
        <v>4.7244061000000004</v>
      </c>
      <c r="E10111" s="7">
        <v>1.0866872999999999</v>
      </c>
      <c r="F10111" s="7">
        <v>1.2054666999999999</v>
      </c>
      <c r="G10111" s="7">
        <v>0.60192889999999999</v>
      </c>
      <c r="H10111" s="7">
        <v>-0.546748935054161</v>
      </c>
      <c r="I10111" s="7">
        <v>0.188323280362722</v>
      </c>
      <c r="J10111" s="7">
        <v>0.117043248014122</v>
      </c>
      <c r="K10111" s="7">
        <v>-6.8939295045100097</v>
      </c>
    </row>
    <row r="10112" spans="1:11" x14ac:dyDescent="0.2">
      <c r="A10112" s="3" t="s">
        <v>13805</v>
      </c>
      <c r="B10112" s="7">
        <v>1.8744434999999999</v>
      </c>
      <c r="C10112" s="7">
        <v>3.8720138999999998</v>
      </c>
      <c r="D10112" s="7">
        <v>4.5083336999999997</v>
      </c>
      <c r="E10112" s="7">
        <v>1.0866872999999999</v>
      </c>
      <c r="F10112" s="7">
        <v>1.2054666999999999</v>
      </c>
      <c r="G10112" s="7">
        <v>0.60192889999999999</v>
      </c>
      <c r="H10112" s="7">
        <v>-0.53695103204246497</v>
      </c>
      <c r="I10112" s="7">
        <v>0.19156636719507</v>
      </c>
      <c r="J10112" s="7">
        <v>0.122386263339485</v>
      </c>
      <c r="K10112" s="7">
        <v>-6.8939295045100097</v>
      </c>
    </row>
    <row r="10113" spans="1:11" x14ac:dyDescent="0.2">
      <c r="A10113" s="3" t="s">
        <v>12200</v>
      </c>
      <c r="B10113" s="7">
        <v>1.8744434999999999</v>
      </c>
      <c r="C10113" s="7">
        <v>3.8720138999999998</v>
      </c>
      <c r="D10113" s="7">
        <v>4.4498937999999999</v>
      </c>
      <c r="E10113" s="7">
        <v>1.0866872999999999</v>
      </c>
      <c r="F10113" s="7">
        <v>1.2054666999999999</v>
      </c>
      <c r="G10113" s="7">
        <v>0.60192889999999999</v>
      </c>
      <c r="H10113" s="7">
        <v>-0.53419627536258096</v>
      </c>
      <c r="I10113" s="7">
        <v>0.19231341335021401</v>
      </c>
      <c r="J10113" s="7">
        <v>0.12363074701115299</v>
      </c>
      <c r="K10113" s="7">
        <v>-6.8939295045100097</v>
      </c>
    </row>
    <row r="10114" spans="1:11" x14ac:dyDescent="0.2">
      <c r="A10114" s="3" t="s">
        <v>10130</v>
      </c>
      <c r="B10114" s="7">
        <v>1.8744434999999999</v>
      </c>
      <c r="C10114" s="7">
        <v>3.8720138999999998</v>
      </c>
      <c r="D10114" s="7">
        <v>4.2859964000000002</v>
      </c>
      <c r="E10114" s="7">
        <v>1.0866872999999999</v>
      </c>
      <c r="F10114" s="7">
        <v>1.2054666999999999</v>
      </c>
      <c r="G10114" s="7">
        <v>0.60192889999999999</v>
      </c>
      <c r="H10114" s="7">
        <v>-0.52621391575466203</v>
      </c>
      <c r="I10114" s="7">
        <v>0.194370321605284</v>
      </c>
      <c r="J10114" s="7">
        <v>0.12764021503650799</v>
      </c>
      <c r="K10114" s="7">
        <v>-6.8939295045100097</v>
      </c>
    </row>
    <row r="10115" spans="1:11" x14ac:dyDescent="0.2">
      <c r="A10115" s="3" t="s">
        <v>12355</v>
      </c>
      <c r="B10115" s="7">
        <v>10.0155294</v>
      </c>
      <c r="C10115" s="7">
        <v>9.6751249000000001</v>
      </c>
      <c r="D10115" s="7">
        <v>10.148051199999999</v>
      </c>
      <c r="E10115" s="7">
        <v>8.2285993000000008</v>
      </c>
      <c r="F10115" s="7">
        <v>7.2253537000000003</v>
      </c>
      <c r="G10115" s="7">
        <v>0.60192889999999999</v>
      </c>
      <c r="H10115" s="7">
        <v>-0.74684911241571905</v>
      </c>
      <c r="I10115" s="7">
        <v>0.11427366586929601</v>
      </c>
      <c r="J10115" s="7">
        <v>4.33996630024873E-2</v>
      </c>
      <c r="K10115" s="7">
        <v>-6.9171402865502802</v>
      </c>
    </row>
    <row r="10116" spans="1:11" x14ac:dyDescent="0.2">
      <c r="A10116" s="3" t="s">
        <v>4667</v>
      </c>
      <c r="B10116" s="7">
        <v>9.1163395000000005</v>
      </c>
      <c r="C10116" s="7">
        <v>8.8758704999999996</v>
      </c>
      <c r="D10116" s="7">
        <v>7.7302996999999998</v>
      </c>
      <c r="E10116" s="7">
        <v>6.0805901000000002</v>
      </c>
      <c r="F10116" s="7">
        <v>1.2054666999999999</v>
      </c>
      <c r="G10116" s="7">
        <v>7.7500914999999999</v>
      </c>
      <c r="H10116" s="7">
        <v>-0.61797530992345995</v>
      </c>
      <c r="I10116" s="7">
        <v>0.16709751394215699</v>
      </c>
      <c r="J10116" s="7">
        <v>8.6401347990050503E-2</v>
      </c>
      <c r="K10116" s="7">
        <v>-6.9416584688169998</v>
      </c>
    </row>
    <row r="10117" spans="1:11" x14ac:dyDescent="0.2">
      <c r="A10117" s="3" t="s">
        <v>11459</v>
      </c>
      <c r="B10117" s="7">
        <v>5.7445126999999996</v>
      </c>
      <c r="C10117" s="7">
        <v>4.7365864999999996</v>
      </c>
      <c r="D10117" s="7">
        <v>6.6362622</v>
      </c>
      <c r="E10117" s="7">
        <v>1.0866872999999999</v>
      </c>
      <c r="F10117" s="7">
        <v>7.3757827000000002</v>
      </c>
      <c r="G10117" s="7">
        <v>2.9363608999999999</v>
      </c>
      <c r="H10117" s="7">
        <v>-0.334422523945898</v>
      </c>
      <c r="I10117" s="7">
        <v>0.27772286595330198</v>
      </c>
      <c r="J10117" s="7">
        <v>0.306246489609243</v>
      </c>
      <c r="K10117" s="7">
        <v>-7.0038676672162703</v>
      </c>
    </row>
    <row r="10118" spans="1:11" x14ac:dyDescent="0.2">
      <c r="A10118" s="3" t="s">
        <v>13455</v>
      </c>
      <c r="B10118" s="7">
        <v>4.2634629000000004</v>
      </c>
      <c r="C10118" s="7">
        <v>3.3213504</v>
      </c>
      <c r="D10118" s="7">
        <v>4.5083336999999997</v>
      </c>
      <c r="E10118" s="7">
        <v>1.6938929</v>
      </c>
      <c r="F10118" s="7">
        <v>1.2054666999999999</v>
      </c>
      <c r="G10118" s="7">
        <v>0.60192889999999999</v>
      </c>
      <c r="H10118" s="7">
        <v>-0.67624990672567198</v>
      </c>
      <c r="I10118" s="7">
        <v>0.14551802615310899</v>
      </c>
      <c r="J10118" s="7">
        <v>6.5334991575062201E-2</v>
      </c>
      <c r="K10118" s="7">
        <v>-7.0344655182297799</v>
      </c>
    </row>
    <row r="10119" spans="1:11" x14ac:dyDescent="0.2">
      <c r="A10119" s="3" t="s">
        <v>12026</v>
      </c>
      <c r="B10119" s="7">
        <v>12.1094855</v>
      </c>
      <c r="C10119" s="7">
        <v>13.1847794</v>
      </c>
      <c r="D10119" s="7">
        <v>13.8022145</v>
      </c>
      <c r="E10119" s="7">
        <v>10.985452799999999</v>
      </c>
      <c r="F10119" s="7">
        <v>10.5364387</v>
      </c>
      <c r="G10119" s="7">
        <v>8.0311263999999998</v>
      </c>
      <c r="H10119" s="7">
        <v>-0.66294314013482303</v>
      </c>
      <c r="I10119" s="7">
        <v>0.15101071280088399</v>
      </c>
      <c r="J10119" s="7">
        <v>7.0266388509989494E-2</v>
      </c>
      <c r="K10119" s="7">
        <v>-7.0457913302369404</v>
      </c>
    </row>
    <row r="10120" spans="1:11" x14ac:dyDescent="0.2">
      <c r="A10120" s="3" t="s">
        <v>12939</v>
      </c>
      <c r="B10120" s="7">
        <v>5.0569476</v>
      </c>
      <c r="C10120" s="7">
        <v>3.3213504</v>
      </c>
      <c r="D10120" s="7">
        <v>3.9083597999999999</v>
      </c>
      <c r="E10120" s="7">
        <v>1.0866872999999999</v>
      </c>
      <c r="F10120" s="7">
        <v>1.2054666999999999</v>
      </c>
      <c r="G10120" s="7">
        <v>0.60192889999999999</v>
      </c>
      <c r="H10120" s="7">
        <v>-0.72863503095939097</v>
      </c>
      <c r="I10120" s="7">
        <v>0.123036392578974</v>
      </c>
      <c r="J10120" s="7">
        <v>4.8570970071411403E-2</v>
      </c>
      <c r="K10120" s="7">
        <v>-7.0698150604155101</v>
      </c>
    </row>
    <row r="10121" spans="1:11" x14ac:dyDescent="0.2">
      <c r="A10121" s="3" t="s">
        <v>12306</v>
      </c>
      <c r="B10121" s="7">
        <v>3.3509967000000001</v>
      </c>
      <c r="C10121" s="7">
        <v>4.9115165999999997</v>
      </c>
      <c r="D10121" s="7">
        <v>3.9083597999999999</v>
      </c>
      <c r="E10121" s="7">
        <v>1.0866872999999999</v>
      </c>
      <c r="F10121" s="7">
        <v>1.2054666999999999</v>
      </c>
      <c r="G10121" s="7">
        <v>0.60192889999999999</v>
      </c>
      <c r="H10121" s="7">
        <v>-0.72805962588338702</v>
      </c>
      <c r="I10121" s="7">
        <v>0.123245219272689</v>
      </c>
      <c r="J10121" s="7">
        <v>4.8790018454625703E-2</v>
      </c>
      <c r="K10121" s="7">
        <v>-7.0698150604155101</v>
      </c>
    </row>
    <row r="10122" spans="1:11" x14ac:dyDescent="0.2">
      <c r="A10122" s="3" t="s">
        <v>13372</v>
      </c>
      <c r="B10122" s="7">
        <v>2.9938310000000001</v>
      </c>
      <c r="C10122" s="7">
        <v>6.1390574000000004</v>
      </c>
      <c r="D10122" s="7">
        <v>3.9083597999999999</v>
      </c>
      <c r="E10122" s="7">
        <v>1.0866872999999999</v>
      </c>
      <c r="F10122" s="7">
        <v>1.2054666999999999</v>
      </c>
      <c r="G10122" s="7">
        <v>0.60192889999999999</v>
      </c>
      <c r="H10122" s="7">
        <v>-0.71859760014706098</v>
      </c>
      <c r="I10122" s="7">
        <v>0.12752286135146201</v>
      </c>
      <c r="J10122" s="7">
        <v>5.1588702559576399E-2</v>
      </c>
      <c r="K10122" s="7">
        <v>-7.0698150604155101</v>
      </c>
    </row>
    <row r="10123" spans="1:11" x14ac:dyDescent="0.2">
      <c r="A10123" s="3" t="s">
        <v>13375</v>
      </c>
      <c r="B10123" s="7">
        <v>2.9938310000000001</v>
      </c>
      <c r="C10123" s="7">
        <v>6.0924063999999998</v>
      </c>
      <c r="D10123" s="7">
        <v>3.9083597999999999</v>
      </c>
      <c r="E10123" s="7">
        <v>1.0866872999999999</v>
      </c>
      <c r="F10123" s="7">
        <v>1.2054666999999999</v>
      </c>
      <c r="G10123" s="7">
        <v>0.60192889999999999</v>
      </c>
      <c r="H10123" s="7">
        <v>-0.71752233020950396</v>
      </c>
      <c r="I10123" s="7">
        <v>0.127886569085611</v>
      </c>
      <c r="J10123" s="7">
        <v>5.1883174195619101E-2</v>
      </c>
      <c r="K10123" s="7">
        <v>-7.0698150604155101</v>
      </c>
    </row>
    <row r="10124" spans="1:11" x14ac:dyDescent="0.2">
      <c r="A10124" s="3" t="s">
        <v>13389</v>
      </c>
      <c r="B10124" s="7">
        <v>3.3509967000000001</v>
      </c>
      <c r="C10124" s="7">
        <v>4.4133225999999999</v>
      </c>
      <c r="D10124" s="7">
        <v>3.9083597999999999</v>
      </c>
      <c r="E10124" s="7">
        <v>1.0866872999999999</v>
      </c>
      <c r="F10124" s="7">
        <v>1.2054666999999999</v>
      </c>
      <c r="G10124" s="7">
        <v>0.60192889999999999</v>
      </c>
      <c r="H10124" s="7">
        <v>-0.71147928238175295</v>
      </c>
      <c r="I10124" s="7">
        <v>0.130796520229156</v>
      </c>
      <c r="J10124" s="7">
        <v>5.3860226269758497E-2</v>
      </c>
      <c r="K10124" s="7">
        <v>-7.0698150604155101</v>
      </c>
    </row>
    <row r="10125" spans="1:11" x14ac:dyDescent="0.2">
      <c r="A10125" s="3" t="s">
        <v>13391</v>
      </c>
      <c r="B10125" s="7">
        <v>3.3509967000000001</v>
      </c>
      <c r="C10125" s="7">
        <v>4.3899363999999998</v>
      </c>
      <c r="D10125" s="7">
        <v>3.9083597999999999</v>
      </c>
      <c r="E10125" s="7">
        <v>1.0866872999999999</v>
      </c>
      <c r="F10125" s="7">
        <v>1.2054666999999999</v>
      </c>
      <c r="G10125" s="7">
        <v>0.60192889999999999</v>
      </c>
      <c r="H10125" s="7">
        <v>-0.71055948522708201</v>
      </c>
      <c r="I10125" s="7">
        <v>0.13095429385755999</v>
      </c>
      <c r="J10125" s="7">
        <v>5.4076065152852501E-2</v>
      </c>
      <c r="K10125" s="7">
        <v>-7.0698150604155101</v>
      </c>
    </row>
    <row r="10126" spans="1:11" x14ac:dyDescent="0.2">
      <c r="A10126" s="3" t="s">
        <v>4479</v>
      </c>
      <c r="B10126" s="7">
        <v>3.3509967000000001</v>
      </c>
      <c r="C10126" s="7">
        <v>4.3899363999999998</v>
      </c>
      <c r="D10126" s="7">
        <v>3.9083597999999999</v>
      </c>
      <c r="E10126" s="7">
        <v>1.0866872999999999</v>
      </c>
      <c r="F10126" s="7">
        <v>1.2054666999999999</v>
      </c>
      <c r="G10126" s="7">
        <v>0.60192889999999999</v>
      </c>
      <c r="H10126" s="7">
        <v>-0.71055948522708201</v>
      </c>
      <c r="I10126" s="7">
        <v>0.13095429385755999</v>
      </c>
      <c r="J10126" s="7">
        <v>5.4076065152852501E-2</v>
      </c>
      <c r="K10126" s="7">
        <v>-7.0698150604155101</v>
      </c>
    </row>
    <row r="10127" spans="1:11" x14ac:dyDescent="0.2">
      <c r="A10127" s="3" t="s">
        <v>13395</v>
      </c>
      <c r="B10127" s="7">
        <v>3.3509967000000001</v>
      </c>
      <c r="C10127" s="7">
        <v>4.3513152000000002</v>
      </c>
      <c r="D10127" s="7">
        <v>3.9083597999999999</v>
      </c>
      <c r="E10127" s="7">
        <v>1.0866872999999999</v>
      </c>
      <c r="F10127" s="7">
        <v>1.2054666999999999</v>
      </c>
      <c r="G10127" s="7">
        <v>0.60192889999999999</v>
      </c>
      <c r="H10127" s="7">
        <v>-0.70900306135395497</v>
      </c>
      <c r="I10127" s="7">
        <v>0.13159178040269101</v>
      </c>
      <c r="J10127" s="7">
        <v>5.4555885420845697E-2</v>
      </c>
      <c r="K10127" s="7">
        <v>-7.0698150604155101</v>
      </c>
    </row>
    <row r="10128" spans="1:11" x14ac:dyDescent="0.2">
      <c r="A10128" s="3" t="s">
        <v>11754</v>
      </c>
      <c r="B10128" s="7">
        <v>4.2098819000000001</v>
      </c>
      <c r="C10128" s="7">
        <v>3.3606370000000001</v>
      </c>
      <c r="D10128" s="7">
        <v>3.9083597999999999</v>
      </c>
      <c r="E10128" s="7">
        <v>1.0866872999999999</v>
      </c>
      <c r="F10128" s="7">
        <v>1.2054666999999999</v>
      </c>
      <c r="G10128" s="7">
        <v>0.60192889999999999</v>
      </c>
      <c r="H10128" s="7">
        <v>-0.70406318735823104</v>
      </c>
      <c r="I10128" s="7">
        <v>0.13363253056760799</v>
      </c>
      <c r="J10128" s="7">
        <v>5.6127738104790201E-2</v>
      </c>
      <c r="K10128" s="7">
        <v>-7.0698150604155101</v>
      </c>
    </row>
    <row r="10129" spans="1:11" x14ac:dyDescent="0.2">
      <c r="A10129" s="3" t="s">
        <v>13410</v>
      </c>
      <c r="B10129" s="7">
        <v>4.3090250000000001</v>
      </c>
      <c r="C10129" s="7">
        <v>3.3213504</v>
      </c>
      <c r="D10129" s="7">
        <v>3.9083597999999999</v>
      </c>
      <c r="E10129" s="7">
        <v>1.0866872999999999</v>
      </c>
      <c r="F10129" s="7">
        <v>1.2054666999999999</v>
      </c>
      <c r="G10129" s="7">
        <v>0.60192889999999999</v>
      </c>
      <c r="H10129" s="7">
        <v>-0.70352649201803197</v>
      </c>
      <c r="I10129" s="7">
        <v>0.13389172800032001</v>
      </c>
      <c r="J10129" s="7">
        <v>5.6306667736499998E-2</v>
      </c>
      <c r="K10129" s="7">
        <v>-7.0698150604155101</v>
      </c>
    </row>
    <row r="10130" spans="1:11" x14ac:dyDescent="0.2">
      <c r="A10130" s="3" t="s">
        <v>13420</v>
      </c>
      <c r="B10130" s="7">
        <v>4.2634629000000004</v>
      </c>
      <c r="C10130" s="7">
        <v>3.3213504</v>
      </c>
      <c r="D10130" s="7">
        <v>3.9083597999999999</v>
      </c>
      <c r="E10130" s="7">
        <v>1.0866872999999999</v>
      </c>
      <c r="F10130" s="7">
        <v>1.2054666999999999</v>
      </c>
      <c r="G10130" s="7">
        <v>0.60192889999999999</v>
      </c>
      <c r="H10130" s="7">
        <v>-0.70155108055783699</v>
      </c>
      <c r="I10130" s="7">
        <v>0.13422061721390799</v>
      </c>
      <c r="J10130" s="7">
        <v>5.6838642381448999E-2</v>
      </c>
      <c r="K10130" s="7">
        <v>-7.0698150604155101</v>
      </c>
    </row>
    <row r="10131" spans="1:11" x14ac:dyDescent="0.2">
      <c r="A10131" s="3" t="s">
        <v>11259</v>
      </c>
      <c r="B10131" s="7">
        <v>3.0245042999999998</v>
      </c>
      <c r="C10131" s="7">
        <v>4.9115165999999997</v>
      </c>
      <c r="D10131" s="7">
        <v>3.9083597999999999</v>
      </c>
      <c r="E10131" s="7">
        <v>1.0866872999999999</v>
      </c>
      <c r="F10131" s="7">
        <v>1.2054666999999999</v>
      </c>
      <c r="G10131" s="7">
        <v>0.60192889999999999</v>
      </c>
      <c r="H10131" s="7">
        <v>-0.68896722848002201</v>
      </c>
      <c r="I10131" s="7">
        <v>0.140516326294959</v>
      </c>
      <c r="J10131" s="7">
        <v>6.1000561662521102E-2</v>
      </c>
      <c r="K10131" s="7">
        <v>-7.0698150604155101</v>
      </c>
    </row>
    <row r="10132" spans="1:11" x14ac:dyDescent="0.2">
      <c r="A10132" s="3" t="s">
        <v>13501</v>
      </c>
      <c r="B10132" s="7">
        <v>4.7435638999999998</v>
      </c>
      <c r="C10132" s="7">
        <v>2.8096013000000002</v>
      </c>
      <c r="D10132" s="7">
        <v>3.9083597999999999</v>
      </c>
      <c r="E10132" s="7">
        <v>1.0866872999999999</v>
      </c>
      <c r="F10132" s="7">
        <v>1.2054666999999999</v>
      </c>
      <c r="G10132" s="7">
        <v>0.60192889999999999</v>
      </c>
      <c r="H10132" s="7">
        <v>-0.65734854588518599</v>
      </c>
      <c r="I10132" s="7">
        <v>0.153441145595439</v>
      </c>
      <c r="J10132" s="7">
        <v>7.2276337960362702E-2</v>
      </c>
      <c r="K10132" s="7">
        <v>-7.0698150604155101</v>
      </c>
    </row>
    <row r="10133" spans="1:11" x14ac:dyDescent="0.2">
      <c r="A10133" s="3" t="s">
        <v>6313</v>
      </c>
      <c r="B10133" s="7">
        <v>6.0999914000000004</v>
      </c>
      <c r="C10133" s="7">
        <v>2.4069050000000001</v>
      </c>
      <c r="D10133" s="7">
        <v>3.9083597999999999</v>
      </c>
      <c r="E10133" s="7">
        <v>1.0866872999999999</v>
      </c>
      <c r="F10133" s="7">
        <v>1.2054666999999999</v>
      </c>
      <c r="G10133" s="7">
        <v>0.60192889999999999</v>
      </c>
      <c r="H10133" s="7">
        <v>-0.65534156153384404</v>
      </c>
      <c r="I10133" s="7">
        <v>0.15385722096612101</v>
      </c>
      <c r="J10133" s="7">
        <v>7.3004092112653504E-2</v>
      </c>
      <c r="K10133" s="7">
        <v>-7.0698150604155101</v>
      </c>
    </row>
    <row r="10134" spans="1:11" x14ac:dyDescent="0.2">
      <c r="A10134" s="3" t="s">
        <v>13544</v>
      </c>
      <c r="B10134" s="7">
        <v>4.2098819000000001</v>
      </c>
      <c r="C10134" s="7">
        <v>2.8096013000000002</v>
      </c>
      <c r="D10134" s="7">
        <v>3.9083597999999999</v>
      </c>
      <c r="E10134" s="7">
        <v>1.0866872999999999</v>
      </c>
      <c r="F10134" s="7">
        <v>1.2054666999999999</v>
      </c>
      <c r="G10134" s="7">
        <v>0.60192889999999999</v>
      </c>
      <c r="H10134" s="7">
        <v>-0.63478687017633295</v>
      </c>
      <c r="I10134" s="7">
        <v>0.161289322245384</v>
      </c>
      <c r="J10134" s="7">
        <v>8.0008023750300805E-2</v>
      </c>
      <c r="K10134" s="7">
        <v>-7.0698150604155101</v>
      </c>
    </row>
    <row r="10135" spans="1:11" x14ac:dyDescent="0.2">
      <c r="A10135" s="3" t="s">
        <v>13551</v>
      </c>
      <c r="B10135" s="7">
        <v>5.3354128000000003</v>
      </c>
      <c r="C10135" s="7">
        <v>2.4069050000000001</v>
      </c>
      <c r="D10135" s="7">
        <v>3.9083597999999999</v>
      </c>
      <c r="E10135" s="7">
        <v>1.0866872999999999</v>
      </c>
      <c r="F10135" s="7">
        <v>1.2054666999999999</v>
      </c>
      <c r="G10135" s="7">
        <v>0.60192889999999999</v>
      </c>
      <c r="H10135" s="7">
        <v>-0.63176327355220196</v>
      </c>
      <c r="I10135" s="7">
        <v>0.16253991795519401</v>
      </c>
      <c r="J10135" s="7">
        <v>8.1230843296156596E-2</v>
      </c>
      <c r="K10135" s="7">
        <v>-7.0698150604155101</v>
      </c>
    </row>
    <row r="10136" spans="1:11" x14ac:dyDescent="0.2">
      <c r="A10136" s="3" t="s">
        <v>13553</v>
      </c>
      <c r="B10136" s="7">
        <v>5.3044627000000002</v>
      </c>
      <c r="C10136" s="7">
        <v>2.4069050000000001</v>
      </c>
      <c r="D10136" s="7">
        <v>3.9083597999999999</v>
      </c>
      <c r="E10136" s="7">
        <v>1.0866872999999999</v>
      </c>
      <c r="F10136" s="7">
        <v>1.2054666999999999</v>
      </c>
      <c r="G10136" s="7">
        <v>0.60192889999999999</v>
      </c>
      <c r="H10136" s="7">
        <v>-0.630709177107321</v>
      </c>
      <c r="I10136" s="7">
        <v>0.16266192431097001</v>
      </c>
      <c r="J10136" s="7">
        <v>8.1599133434967497E-2</v>
      </c>
      <c r="K10136" s="7">
        <v>-7.0698150604155101</v>
      </c>
    </row>
    <row r="10137" spans="1:11" x14ac:dyDescent="0.2">
      <c r="A10137" s="3" t="s">
        <v>13558</v>
      </c>
      <c r="B10137" s="7">
        <v>5.2636992999999999</v>
      </c>
      <c r="C10137" s="7">
        <v>2.4069050000000001</v>
      </c>
      <c r="D10137" s="7">
        <v>3.9083597999999999</v>
      </c>
      <c r="E10137" s="7">
        <v>1.0866872999999999</v>
      </c>
      <c r="F10137" s="7">
        <v>1.2054666999999999</v>
      </c>
      <c r="G10137" s="7">
        <v>0.60192889999999999</v>
      </c>
      <c r="H10137" s="7">
        <v>-0.62930695361756195</v>
      </c>
      <c r="I10137" s="7">
        <v>0.16297790152603001</v>
      </c>
      <c r="J10137" s="7">
        <v>8.2159993580999693E-2</v>
      </c>
      <c r="K10137" s="7">
        <v>-7.0698150604155101</v>
      </c>
    </row>
    <row r="10138" spans="1:11" x14ac:dyDescent="0.2">
      <c r="A10138" s="3" t="s">
        <v>13570</v>
      </c>
      <c r="B10138" s="7">
        <v>6.3067720999999999</v>
      </c>
      <c r="C10138" s="7">
        <v>2.0230478000000001</v>
      </c>
      <c r="D10138" s="7">
        <v>3.9083597999999999</v>
      </c>
      <c r="E10138" s="7">
        <v>1.0866872999999999</v>
      </c>
      <c r="F10138" s="7">
        <v>1.2054666999999999</v>
      </c>
      <c r="G10138" s="7">
        <v>0.60192889999999999</v>
      </c>
      <c r="H10138" s="7">
        <v>-0.62194218138393398</v>
      </c>
      <c r="I10138" s="7">
        <v>0.16600106205958501</v>
      </c>
      <c r="J10138" s="7">
        <v>8.4888068683302495E-2</v>
      </c>
      <c r="K10138" s="7">
        <v>-7.0698150604155101</v>
      </c>
    </row>
    <row r="10139" spans="1:11" x14ac:dyDescent="0.2">
      <c r="A10139" s="3" t="s">
        <v>10924</v>
      </c>
      <c r="B10139" s="7">
        <v>4.3090250000000001</v>
      </c>
      <c r="C10139" s="7">
        <v>2.4069050000000001</v>
      </c>
      <c r="D10139" s="7">
        <v>3.9083597999999999</v>
      </c>
      <c r="E10139" s="7">
        <v>1.0866872999999999</v>
      </c>
      <c r="F10139" s="7">
        <v>1.2054666999999999</v>
      </c>
      <c r="G10139" s="7">
        <v>0.60192889999999999</v>
      </c>
      <c r="H10139" s="7">
        <v>-0.59066338357936399</v>
      </c>
      <c r="I10139" s="7">
        <v>0.17607710833336301</v>
      </c>
      <c r="J10139" s="7">
        <v>9.7196501644868899E-2</v>
      </c>
      <c r="K10139" s="7">
        <v>-7.0698150604155101</v>
      </c>
    </row>
    <row r="10140" spans="1:11" x14ac:dyDescent="0.2">
      <c r="A10140" s="3" t="s">
        <v>13660</v>
      </c>
      <c r="B10140" s="7">
        <v>4.2634629000000004</v>
      </c>
      <c r="C10140" s="7">
        <v>2.4069050000000001</v>
      </c>
      <c r="D10140" s="7">
        <v>3.9083597999999999</v>
      </c>
      <c r="E10140" s="7">
        <v>1.0866872999999999</v>
      </c>
      <c r="F10140" s="7">
        <v>1.2054666999999999</v>
      </c>
      <c r="G10140" s="7">
        <v>0.60192889999999999</v>
      </c>
      <c r="H10140" s="7">
        <v>-0.58846031509872598</v>
      </c>
      <c r="I10140" s="7">
        <v>0.17700882761257999</v>
      </c>
      <c r="J10140" s="7">
        <v>9.8089545053357902E-2</v>
      </c>
      <c r="K10140" s="7">
        <v>-7.0698150604155101</v>
      </c>
    </row>
    <row r="10141" spans="1:11" x14ac:dyDescent="0.2">
      <c r="A10141" s="3" t="s">
        <v>8697</v>
      </c>
      <c r="B10141" s="7">
        <v>4.2634629000000004</v>
      </c>
      <c r="C10141" s="7">
        <v>2.4069050000000001</v>
      </c>
      <c r="D10141" s="7">
        <v>3.9083597999999999</v>
      </c>
      <c r="E10141" s="7">
        <v>1.0866872999999999</v>
      </c>
      <c r="F10141" s="7">
        <v>1.2054666999999999</v>
      </c>
      <c r="G10141" s="7">
        <v>0.60192889999999999</v>
      </c>
      <c r="H10141" s="7">
        <v>-0.58846031509872598</v>
      </c>
      <c r="I10141" s="7">
        <v>0.17700882761257999</v>
      </c>
      <c r="J10141" s="7">
        <v>9.8089545053357902E-2</v>
      </c>
      <c r="K10141" s="7">
        <v>-7.0698150604155101</v>
      </c>
    </row>
    <row r="10142" spans="1:11" x14ac:dyDescent="0.2">
      <c r="A10142" s="3" t="s">
        <v>6590</v>
      </c>
      <c r="B10142" s="7">
        <v>5.0569476</v>
      </c>
      <c r="C10142" s="7">
        <v>2.0230478000000001</v>
      </c>
      <c r="D10142" s="7">
        <v>3.9083597999999999</v>
      </c>
      <c r="E10142" s="7">
        <v>1.0866872999999999</v>
      </c>
      <c r="F10142" s="7">
        <v>1.2054666999999999</v>
      </c>
      <c r="G10142" s="7">
        <v>0.60192889999999999</v>
      </c>
      <c r="H10142" s="7">
        <v>-0.57920955429863097</v>
      </c>
      <c r="I10142" s="7">
        <v>0.17979223010048401</v>
      </c>
      <c r="J10142" s="7">
        <v>0.101910454946642</v>
      </c>
      <c r="K10142" s="7">
        <v>-7.0698150604155101</v>
      </c>
    </row>
    <row r="10143" spans="1:11" x14ac:dyDescent="0.2">
      <c r="A10143" s="3" t="s">
        <v>10329</v>
      </c>
      <c r="B10143" s="7">
        <v>1.8744434999999999</v>
      </c>
      <c r="C10143" s="7">
        <v>4.7507076000000001</v>
      </c>
      <c r="D10143" s="7">
        <v>3.9083597999999999</v>
      </c>
      <c r="E10143" s="7">
        <v>1.0866872999999999</v>
      </c>
      <c r="F10143" s="7">
        <v>1.2054666999999999</v>
      </c>
      <c r="G10143" s="7">
        <v>0.60192889999999999</v>
      </c>
      <c r="H10143" s="7">
        <v>-0.55020311773637598</v>
      </c>
      <c r="I10143" s="7">
        <v>0.18766612855161399</v>
      </c>
      <c r="J10143" s="7">
        <v>0.115374307951537</v>
      </c>
      <c r="K10143" s="7">
        <v>-7.0698150604155101</v>
      </c>
    </row>
    <row r="10144" spans="1:11" x14ac:dyDescent="0.2">
      <c r="A10144" s="3" t="s">
        <v>2750</v>
      </c>
      <c r="B10144" s="7">
        <v>6.3447975999999997</v>
      </c>
      <c r="C10144" s="7">
        <v>4.7365864999999996</v>
      </c>
      <c r="D10144" s="7">
        <v>3.9083597999999999</v>
      </c>
      <c r="E10144" s="7">
        <v>1.0866872999999999</v>
      </c>
      <c r="F10144" s="7">
        <v>1.2054666999999999</v>
      </c>
      <c r="G10144" s="7">
        <v>8.3299137999999999</v>
      </c>
      <c r="H10144" s="7">
        <v>-0.23278711071265701</v>
      </c>
      <c r="I10144" s="7">
        <v>0.32361517718882699</v>
      </c>
      <c r="J10144" s="7">
        <v>0.47775655941587097</v>
      </c>
      <c r="K10144" s="7">
        <v>-7.0698150604155101</v>
      </c>
    </row>
    <row r="10145" spans="1:11" x14ac:dyDescent="0.2">
      <c r="A10145" s="3" t="s">
        <v>9192</v>
      </c>
      <c r="B10145" s="7">
        <v>4.6820765</v>
      </c>
      <c r="C10145" s="7">
        <v>3.7709945999999999</v>
      </c>
      <c r="D10145" s="7">
        <v>3.9083597999999999</v>
      </c>
      <c r="E10145" s="7">
        <v>1.0866872999999999</v>
      </c>
      <c r="F10145" s="7">
        <v>7.8774997000000004</v>
      </c>
      <c r="G10145" s="7">
        <v>0.60192889999999999</v>
      </c>
      <c r="H10145" s="7">
        <v>-0.152239779472467</v>
      </c>
      <c r="I10145" s="7">
        <v>0.38487169539560701</v>
      </c>
      <c r="J10145" s="7">
        <v>0.63628339886062701</v>
      </c>
      <c r="K10145" s="7">
        <v>-7.0698150604155101</v>
      </c>
    </row>
    <row r="10146" spans="1:11" x14ac:dyDescent="0.2">
      <c r="A10146" s="3" t="s">
        <v>9946</v>
      </c>
      <c r="B10146" s="7">
        <v>4.3090250000000001</v>
      </c>
      <c r="C10146" s="7">
        <v>3.8720138999999998</v>
      </c>
      <c r="D10146" s="7">
        <v>3.9083597999999999</v>
      </c>
      <c r="E10146" s="7">
        <v>1.0866872999999999</v>
      </c>
      <c r="F10146" s="7">
        <v>8.5569150999999994</v>
      </c>
      <c r="G10146" s="7">
        <v>0.60192889999999999</v>
      </c>
      <c r="H10146" s="7">
        <v>-9.7046603490401701E-2</v>
      </c>
      <c r="I10146" s="7">
        <v>0.43042915277432298</v>
      </c>
      <c r="J10146" s="7">
        <v>0.77698708176201603</v>
      </c>
      <c r="K10146" s="7">
        <v>-7.0698150604155101</v>
      </c>
    </row>
    <row r="10147" spans="1:11" x14ac:dyDescent="0.2">
      <c r="A10147" s="3" t="s">
        <v>13523</v>
      </c>
      <c r="B10147" s="7">
        <v>9.5821207000000008</v>
      </c>
      <c r="C10147" s="7">
        <v>9.1453173999999997</v>
      </c>
      <c r="D10147" s="7">
        <v>8.5987305999999997</v>
      </c>
      <c r="E10147" s="7">
        <v>6.3224200000000002</v>
      </c>
      <c r="F10147" s="7">
        <v>8.5314896000000005</v>
      </c>
      <c r="G10147" s="7">
        <v>0.60192889999999999</v>
      </c>
      <c r="H10147" s="7">
        <v>-0.64499855104916004</v>
      </c>
      <c r="I10147" s="7">
        <v>0.157660207427363</v>
      </c>
      <c r="J10147" s="7">
        <v>7.65265184947444E-2</v>
      </c>
      <c r="K10147" s="7">
        <v>-7.0758204126580999</v>
      </c>
    </row>
    <row r="10148" spans="1:11" x14ac:dyDescent="0.2">
      <c r="A10148" s="3" t="s">
        <v>12751</v>
      </c>
      <c r="B10148" s="7">
        <v>10.673840800000001</v>
      </c>
      <c r="C10148" s="7">
        <v>10.484061000000001</v>
      </c>
      <c r="D10148" s="7">
        <v>11.3375146</v>
      </c>
      <c r="E10148" s="7">
        <v>7.5790794999999997</v>
      </c>
      <c r="F10148" s="7">
        <v>9.5601538999999995</v>
      </c>
      <c r="G10148" s="7">
        <v>7.8402925999999997</v>
      </c>
      <c r="H10148" s="7">
        <v>-0.56579614682116597</v>
      </c>
      <c r="I10148" s="7">
        <v>0.18262009629221401</v>
      </c>
      <c r="J10148" s="7">
        <v>0.107963572173634</v>
      </c>
      <c r="K10148" s="7">
        <v>-7.1282508599344601</v>
      </c>
    </row>
    <row r="10149" spans="1:11" x14ac:dyDescent="0.2">
      <c r="A10149" s="3" t="s">
        <v>12867</v>
      </c>
      <c r="B10149" s="7">
        <v>13.9006621</v>
      </c>
      <c r="C10149" s="7">
        <v>12.6125177</v>
      </c>
      <c r="D10149" s="7">
        <v>11.9182731</v>
      </c>
      <c r="E10149" s="7">
        <v>8.8930582999999999</v>
      </c>
      <c r="F10149" s="7">
        <v>11.0654957</v>
      </c>
      <c r="G10149" s="7">
        <v>10.5926931</v>
      </c>
      <c r="H10149" s="7">
        <v>-0.56688287566860596</v>
      </c>
      <c r="I10149" s="7">
        <v>0.18251346697253801</v>
      </c>
      <c r="J10149" s="7">
        <v>0.107401107277542</v>
      </c>
      <c r="K10149" s="7">
        <v>-7.1362507334021199</v>
      </c>
    </row>
    <row r="10150" spans="1:11" x14ac:dyDescent="0.2">
      <c r="A10150" s="3" t="s">
        <v>4348</v>
      </c>
      <c r="B10150" s="7">
        <v>13.2686992</v>
      </c>
      <c r="C10150" s="7">
        <v>13.6165436</v>
      </c>
      <c r="D10150" s="7">
        <v>14.0993134</v>
      </c>
      <c r="E10150" s="7">
        <v>11.0674882</v>
      </c>
      <c r="F10150" s="7">
        <v>11.2638094</v>
      </c>
      <c r="G10150" s="7">
        <v>10.398492900000001</v>
      </c>
      <c r="H10150" s="7">
        <v>-0.66938768089916401</v>
      </c>
      <c r="I10150" s="7">
        <v>0.14837628492777499</v>
      </c>
      <c r="J10150" s="7">
        <v>6.7888148920805594E-2</v>
      </c>
      <c r="K10150" s="7">
        <v>-7.1379210826612196</v>
      </c>
    </row>
    <row r="10151" spans="1:11" x14ac:dyDescent="0.2">
      <c r="A10151" s="3" t="s">
        <v>12755</v>
      </c>
      <c r="B10151" s="7">
        <v>10.334257900000001</v>
      </c>
      <c r="C10151" s="7">
        <v>10.009351799999999</v>
      </c>
      <c r="D10151" s="7">
        <v>8.2574810000000003</v>
      </c>
      <c r="E10151" s="7">
        <v>7.1725998999999998</v>
      </c>
      <c r="F10151" s="7">
        <v>8.7891987999999994</v>
      </c>
      <c r="G10151" s="7">
        <v>0.60192889999999999</v>
      </c>
      <c r="H10151" s="7">
        <v>-0.63287200719277503</v>
      </c>
      <c r="I10151" s="7">
        <v>0.16196168802295899</v>
      </c>
      <c r="J10151" s="7">
        <v>8.0741394527802393E-2</v>
      </c>
      <c r="K10151" s="7">
        <v>-7.1440981859544301</v>
      </c>
    </row>
    <row r="10152" spans="1:11" x14ac:dyDescent="0.2">
      <c r="A10152" s="3" t="s">
        <v>12940</v>
      </c>
      <c r="B10152" s="7">
        <v>9.3305229000000001</v>
      </c>
      <c r="C10152" s="7">
        <v>9.1792111999999992</v>
      </c>
      <c r="D10152" s="7">
        <v>9.4997334000000002</v>
      </c>
      <c r="E10152" s="7">
        <v>6.4903918000000003</v>
      </c>
      <c r="F10152" s="7">
        <v>7.7062919000000001</v>
      </c>
      <c r="G10152" s="7">
        <v>0.60192889999999999</v>
      </c>
      <c r="H10152" s="7">
        <v>-0.74004445274782304</v>
      </c>
      <c r="I10152" s="7">
        <v>0.11783895905804601</v>
      </c>
      <c r="J10152" s="7">
        <v>4.5327770199791402E-2</v>
      </c>
      <c r="K10152" s="7">
        <v>-7.1608515172597098</v>
      </c>
    </row>
    <row r="10153" spans="1:11" x14ac:dyDescent="0.2">
      <c r="A10153" s="3" t="s">
        <v>3963</v>
      </c>
      <c r="B10153" s="7">
        <v>10.991121700000001</v>
      </c>
      <c r="C10153" s="7">
        <v>10.7976487</v>
      </c>
      <c r="D10153" s="7">
        <v>10.616003600000001</v>
      </c>
      <c r="E10153" s="7">
        <v>9.3352666000000006</v>
      </c>
      <c r="F10153" s="7">
        <v>7.9560430000000002</v>
      </c>
      <c r="G10153" s="7">
        <v>0.60192889999999999</v>
      </c>
      <c r="H10153" s="7">
        <v>-0.74790966730265496</v>
      </c>
      <c r="I10153" s="7">
        <v>0.113710993478131</v>
      </c>
      <c r="J10153" s="7">
        <v>4.3100377116264098E-2</v>
      </c>
      <c r="K10153" s="7">
        <v>-7.1681740536862701</v>
      </c>
    </row>
    <row r="10154" spans="1:11" x14ac:dyDescent="0.2">
      <c r="A10154" s="3" t="s">
        <v>12420</v>
      </c>
      <c r="B10154" s="7">
        <v>10.708898700000001</v>
      </c>
      <c r="C10154" s="7">
        <v>10.5087077</v>
      </c>
      <c r="D10154" s="7">
        <v>10.7407237</v>
      </c>
      <c r="E10154" s="7">
        <v>7.8656068000000001</v>
      </c>
      <c r="F10154" s="7">
        <v>1.2054666999999999</v>
      </c>
      <c r="G10154" s="7">
        <v>9.5642341999999996</v>
      </c>
      <c r="H10154" s="7">
        <v>-0.704189308027381</v>
      </c>
      <c r="I10154" s="7">
        <v>0.13363253056760799</v>
      </c>
      <c r="J10154" s="7">
        <v>5.6095643103586702E-2</v>
      </c>
      <c r="K10154" s="7">
        <v>-7.1765573971300904</v>
      </c>
    </row>
    <row r="10155" spans="1:11" x14ac:dyDescent="0.2">
      <c r="A10155" s="3" t="s">
        <v>12723</v>
      </c>
      <c r="B10155" s="7">
        <v>11.1831257</v>
      </c>
      <c r="C10155" s="7">
        <v>11.461972100000001</v>
      </c>
      <c r="D10155" s="7">
        <v>11.350843299999999</v>
      </c>
      <c r="E10155" s="7">
        <v>6.3224200000000002</v>
      </c>
      <c r="F10155" s="7">
        <v>8.5056080000000005</v>
      </c>
      <c r="G10155" s="7">
        <v>10.4755872</v>
      </c>
      <c r="H10155" s="7">
        <v>-0.58451875330994096</v>
      </c>
      <c r="I10155" s="7">
        <v>0.178029517878318</v>
      </c>
      <c r="J10155" s="7">
        <v>9.9622081360828105E-2</v>
      </c>
      <c r="K10155" s="7">
        <v>-7.18623072222357</v>
      </c>
    </row>
    <row r="10156" spans="1:11" x14ac:dyDescent="0.2">
      <c r="A10156" s="3" t="s">
        <v>5303</v>
      </c>
      <c r="B10156" s="7">
        <v>8.3790957000000006</v>
      </c>
      <c r="C10156" s="7">
        <v>8.7002535999999999</v>
      </c>
      <c r="D10156" s="7">
        <v>8.7512612000000001</v>
      </c>
      <c r="E10156" s="7">
        <v>5.8529567</v>
      </c>
      <c r="F10156" s="7">
        <v>1.2054666999999999</v>
      </c>
      <c r="G10156" s="7">
        <v>8.0311263999999998</v>
      </c>
      <c r="H10156" s="7">
        <v>-0.62039578303076004</v>
      </c>
      <c r="I10156" s="7">
        <v>0.16643193877140899</v>
      </c>
      <c r="J10156" s="7">
        <v>8.5462569204846406E-2</v>
      </c>
      <c r="K10156" s="7">
        <v>-7.1965070096126</v>
      </c>
    </row>
    <row r="10157" spans="1:11" x14ac:dyDescent="0.2">
      <c r="A10157" s="3" t="s">
        <v>7906</v>
      </c>
      <c r="B10157" s="7">
        <v>5.0569476</v>
      </c>
      <c r="C10157" s="7">
        <v>4.7507076000000001</v>
      </c>
      <c r="D10157" s="7">
        <v>5.7029117999999999</v>
      </c>
      <c r="E10157" s="7">
        <v>2.6271931999999998</v>
      </c>
      <c r="F10157" s="7">
        <v>2.8554202000000002</v>
      </c>
      <c r="G10157" s="7">
        <v>0.60192889999999999</v>
      </c>
      <c r="H10157" s="7">
        <v>-0.69452268815169804</v>
      </c>
      <c r="I10157" s="7">
        <v>0.13808901056752501</v>
      </c>
      <c r="J10157" s="7">
        <v>5.9257803097167702E-2</v>
      </c>
      <c r="K10157" s="7">
        <v>-7.1974787455680396</v>
      </c>
    </row>
    <row r="10158" spans="1:11" x14ac:dyDescent="0.2">
      <c r="A10158" s="3" t="s">
        <v>12941</v>
      </c>
      <c r="B10158" s="7">
        <v>3.3509967000000001</v>
      </c>
      <c r="C10158" s="7">
        <v>5.7897017000000002</v>
      </c>
      <c r="D10158" s="7">
        <v>3.9352214999999999</v>
      </c>
      <c r="E10158" s="7">
        <v>1.0866872999999999</v>
      </c>
      <c r="F10158" s="7">
        <v>1.2054666999999999</v>
      </c>
      <c r="G10158" s="7">
        <v>0.60192889999999999</v>
      </c>
      <c r="H10158" s="7">
        <v>-0.75207889829956698</v>
      </c>
      <c r="I10158" s="7">
        <v>0.111864532203878</v>
      </c>
      <c r="J10158" s="7">
        <v>4.1977052074139397E-2</v>
      </c>
      <c r="K10158" s="7">
        <v>-7.20268210348301</v>
      </c>
    </row>
    <row r="10159" spans="1:11" x14ac:dyDescent="0.2">
      <c r="A10159" s="3" t="s">
        <v>11865</v>
      </c>
      <c r="B10159" s="7">
        <v>5.3044627000000002</v>
      </c>
      <c r="C10159" s="7">
        <v>3.3213504</v>
      </c>
      <c r="D10159" s="7">
        <v>3.9352214999999999</v>
      </c>
      <c r="E10159" s="7">
        <v>1.0866872999999999</v>
      </c>
      <c r="F10159" s="7">
        <v>1.2054666999999999</v>
      </c>
      <c r="G10159" s="7">
        <v>0.60192889999999999</v>
      </c>
      <c r="H10159" s="7">
        <v>-0.73748594212155105</v>
      </c>
      <c r="I10159" s="7">
        <v>0.11857139104810099</v>
      </c>
      <c r="J10159" s="7">
        <v>4.6035464976329897E-2</v>
      </c>
      <c r="K10159" s="7">
        <v>-7.20268210348301</v>
      </c>
    </row>
    <row r="10160" spans="1:11" x14ac:dyDescent="0.2">
      <c r="A10160" s="3" t="s">
        <v>12279</v>
      </c>
      <c r="B10160" s="7">
        <v>4.963444</v>
      </c>
      <c r="C10160" s="7">
        <v>3.3213504</v>
      </c>
      <c r="D10160" s="7">
        <v>3.9352214999999999</v>
      </c>
      <c r="E10160" s="7">
        <v>1.0866872999999999</v>
      </c>
      <c r="F10160" s="7">
        <v>1.2054666999999999</v>
      </c>
      <c r="G10160" s="7">
        <v>0.60192889999999999</v>
      </c>
      <c r="H10160" s="7">
        <v>-0.72833291862277705</v>
      </c>
      <c r="I10160" s="7">
        <v>0.12309177840636901</v>
      </c>
      <c r="J10160" s="7">
        <v>4.8645590949209699E-2</v>
      </c>
      <c r="K10160" s="7">
        <v>-7.20268210348301</v>
      </c>
    </row>
    <row r="10161" spans="1:11" x14ac:dyDescent="0.2">
      <c r="A10161" s="3" t="s">
        <v>12942</v>
      </c>
      <c r="B10161" s="7">
        <v>3.3509967000000001</v>
      </c>
      <c r="C10161" s="7">
        <v>4.7507076000000001</v>
      </c>
      <c r="D10161" s="7">
        <v>3.9352214999999999</v>
      </c>
      <c r="E10161" s="7">
        <v>1.0866872999999999</v>
      </c>
      <c r="F10161" s="7">
        <v>1.2054666999999999</v>
      </c>
      <c r="G10161" s="7">
        <v>0.60192889999999999</v>
      </c>
      <c r="H10161" s="7">
        <v>-0.72550283781486802</v>
      </c>
      <c r="I10161" s="7">
        <v>0.12419997789906601</v>
      </c>
      <c r="J10161" s="7">
        <v>4.9529005857337799E-2</v>
      </c>
      <c r="K10161" s="7">
        <v>-7.20268210348301</v>
      </c>
    </row>
    <row r="10162" spans="1:11" x14ac:dyDescent="0.2">
      <c r="A10162" s="3" t="s">
        <v>12943</v>
      </c>
      <c r="B10162" s="7">
        <v>4.6820765</v>
      </c>
      <c r="C10162" s="7">
        <v>3.3606370000000001</v>
      </c>
      <c r="D10162" s="7">
        <v>3.9352214999999999</v>
      </c>
      <c r="E10162" s="7">
        <v>1.0866872999999999</v>
      </c>
      <c r="F10162" s="7">
        <v>1.2054666999999999</v>
      </c>
      <c r="G10162" s="7">
        <v>0.60192889999999999</v>
      </c>
      <c r="H10162" s="7">
        <v>-0.72446860620779097</v>
      </c>
      <c r="I10162" s="7">
        <v>0.12468513033364099</v>
      </c>
      <c r="J10162" s="7">
        <v>4.9825082243440497E-2</v>
      </c>
      <c r="K10162" s="7">
        <v>-7.20268210348301</v>
      </c>
    </row>
    <row r="10163" spans="1:11" x14ac:dyDescent="0.2">
      <c r="A10163" s="3" t="s">
        <v>13364</v>
      </c>
      <c r="B10163" s="7">
        <v>4.6394091</v>
      </c>
      <c r="C10163" s="7">
        <v>3.3606370000000001</v>
      </c>
      <c r="D10163" s="7">
        <v>3.9352214999999999</v>
      </c>
      <c r="E10163" s="7">
        <v>1.0866872999999999</v>
      </c>
      <c r="F10163" s="7">
        <v>1.2054666999999999</v>
      </c>
      <c r="G10163" s="7">
        <v>0.60192889999999999</v>
      </c>
      <c r="H10163" s="7">
        <v>-0.72304808670351195</v>
      </c>
      <c r="I10163" s="7">
        <v>0.12519553950482501</v>
      </c>
      <c r="J10163" s="7">
        <v>5.0235095883816097E-2</v>
      </c>
      <c r="K10163" s="7">
        <v>-7.20268210348301</v>
      </c>
    </row>
    <row r="10164" spans="1:11" x14ac:dyDescent="0.2">
      <c r="A10164" s="3" t="s">
        <v>11284</v>
      </c>
      <c r="B10164" s="7">
        <v>3.3509967000000001</v>
      </c>
      <c r="C10164" s="7">
        <v>4.4133225999999999</v>
      </c>
      <c r="D10164" s="7">
        <v>3.9352214999999999</v>
      </c>
      <c r="E10164" s="7">
        <v>1.0866872999999999</v>
      </c>
      <c r="F10164" s="7">
        <v>1.2054666999999999</v>
      </c>
      <c r="G10164" s="7">
        <v>0.60192889999999999</v>
      </c>
      <c r="H10164" s="7">
        <v>-0.71359905524041201</v>
      </c>
      <c r="I10164" s="7">
        <v>0.12958560549093701</v>
      </c>
      <c r="J10164" s="7">
        <v>5.3084329615662403E-2</v>
      </c>
      <c r="K10164" s="7">
        <v>-7.20268210348301</v>
      </c>
    </row>
    <row r="10165" spans="1:11" x14ac:dyDescent="0.2">
      <c r="A10165" s="3" t="s">
        <v>10314</v>
      </c>
      <c r="B10165" s="7">
        <v>2.9938310000000001</v>
      </c>
      <c r="C10165" s="7">
        <v>4.8304955999999999</v>
      </c>
      <c r="D10165" s="7">
        <v>3.9352214999999999</v>
      </c>
      <c r="E10165" s="7">
        <v>1.0866872999999999</v>
      </c>
      <c r="F10165" s="7">
        <v>1.2054666999999999</v>
      </c>
      <c r="G10165" s="7">
        <v>0.60192889999999999</v>
      </c>
      <c r="H10165" s="7">
        <v>-0.68465641402593003</v>
      </c>
      <c r="I10165" s="7">
        <v>0.14248498988471001</v>
      </c>
      <c r="J10165" s="7">
        <v>6.2542726470352195E-2</v>
      </c>
      <c r="K10165" s="7">
        <v>-7.20268210348301</v>
      </c>
    </row>
    <row r="10166" spans="1:11" x14ac:dyDescent="0.2">
      <c r="A10166" s="3" t="s">
        <v>4606</v>
      </c>
      <c r="B10166" s="7">
        <v>5.0569476</v>
      </c>
      <c r="C10166" s="7">
        <v>2.8096013000000002</v>
      </c>
      <c r="D10166" s="7">
        <v>3.9352214999999999</v>
      </c>
      <c r="E10166" s="7">
        <v>1.0866872999999999</v>
      </c>
      <c r="F10166" s="7">
        <v>1.2054666999999999</v>
      </c>
      <c r="G10166" s="7">
        <v>0.60192889999999999</v>
      </c>
      <c r="H10166" s="7">
        <v>-0.67036129430467895</v>
      </c>
      <c r="I10166" s="7">
        <v>0.14786711072469999</v>
      </c>
      <c r="J10166" s="7">
        <v>6.7509427906603595E-2</v>
      </c>
      <c r="K10166" s="7">
        <v>-7.20268210348301</v>
      </c>
    </row>
    <row r="10167" spans="1:11" x14ac:dyDescent="0.2">
      <c r="A10167" s="3" t="s">
        <v>10770</v>
      </c>
      <c r="B10167" s="7">
        <v>5.3285264000000003</v>
      </c>
      <c r="C10167" s="7">
        <v>4.3899363999999998</v>
      </c>
      <c r="D10167" s="7">
        <v>3.9352214999999999</v>
      </c>
      <c r="E10167" s="7">
        <v>1.0866872999999999</v>
      </c>
      <c r="F10167" s="7">
        <v>1.2054666999999999</v>
      </c>
      <c r="G10167" s="7">
        <v>2.7782613</v>
      </c>
      <c r="H10167" s="7">
        <v>-0.64481993510636104</v>
      </c>
      <c r="I10167" s="7">
        <v>0.157660207427363</v>
      </c>
      <c r="J10167" s="7">
        <v>7.6573056246489593E-2</v>
      </c>
      <c r="K10167" s="7">
        <v>-7.20268210348301</v>
      </c>
    </row>
    <row r="10168" spans="1:11" x14ac:dyDescent="0.2">
      <c r="A10168" s="3" t="s">
        <v>1812</v>
      </c>
      <c r="B10168" s="7">
        <v>4.815804</v>
      </c>
      <c r="C10168" s="7">
        <v>2.4069050000000001</v>
      </c>
      <c r="D10168" s="7">
        <v>3.9352214999999999</v>
      </c>
      <c r="E10168" s="7">
        <v>1.0866872999999999</v>
      </c>
      <c r="F10168" s="7">
        <v>1.2054666999999999</v>
      </c>
      <c r="G10168" s="7">
        <v>0.60192889999999999</v>
      </c>
      <c r="H10168" s="7">
        <v>-0.61455140339735304</v>
      </c>
      <c r="I10168" s="7">
        <v>0.16854494155728</v>
      </c>
      <c r="J10168" s="7">
        <v>8.7778223541683395E-2</v>
      </c>
      <c r="K10168" s="7">
        <v>-7.20268210348301</v>
      </c>
    </row>
    <row r="10169" spans="1:11" x14ac:dyDescent="0.2">
      <c r="A10169" s="3" t="s">
        <v>11766</v>
      </c>
      <c r="B10169" s="7">
        <v>1.8744434999999999</v>
      </c>
      <c r="C10169" s="7">
        <v>5.4346800999999996</v>
      </c>
      <c r="D10169" s="7">
        <v>3.9352214999999999</v>
      </c>
      <c r="E10169" s="7">
        <v>1.0866872999999999</v>
      </c>
      <c r="F10169" s="7">
        <v>1.2054666999999999</v>
      </c>
      <c r="G10169" s="7">
        <v>0.60192889999999999</v>
      </c>
      <c r="H10169" s="7">
        <v>-0.57949628705945999</v>
      </c>
      <c r="I10169" s="7">
        <v>0.17970123835474799</v>
      </c>
      <c r="J10169" s="7">
        <v>0.10179972719249</v>
      </c>
      <c r="K10169" s="7">
        <v>-7.20268210348301</v>
      </c>
    </row>
    <row r="10170" spans="1:11" x14ac:dyDescent="0.2">
      <c r="A10170" s="3" t="s">
        <v>13711</v>
      </c>
      <c r="B10170" s="7">
        <v>4.815804</v>
      </c>
      <c r="C10170" s="7">
        <v>2.0230478000000001</v>
      </c>
      <c r="D10170" s="7">
        <v>3.9352214999999999</v>
      </c>
      <c r="E10170" s="7">
        <v>1.0866872999999999</v>
      </c>
      <c r="F10170" s="7">
        <v>1.2054666999999999</v>
      </c>
      <c r="G10170" s="7">
        <v>0.60192889999999999</v>
      </c>
      <c r="H10170" s="7">
        <v>-0.57107129834048798</v>
      </c>
      <c r="I10170" s="7">
        <v>0.18141360103278001</v>
      </c>
      <c r="J10170" s="7">
        <v>0.105439300328974</v>
      </c>
      <c r="K10170" s="7">
        <v>-7.20268210348301</v>
      </c>
    </row>
    <row r="10171" spans="1:11" x14ac:dyDescent="0.2">
      <c r="A10171" s="3" t="s">
        <v>3300</v>
      </c>
      <c r="B10171" s="7">
        <v>4.2634629000000004</v>
      </c>
      <c r="C10171" s="7">
        <v>2.0230478000000001</v>
      </c>
      <c r="D10171" s="7">
        <v>3.9352214999999999</v>
      </c>
      <c r="E10171" s="7">
        <v>1.0866872999999999</v>
      </c>
      <c r="F10171" s="7">
        <v>1.2054666999999999</v>
      </c>
      <c r="G10171" s="7">
        <v>0.60192889999999999</v>
      </c>
      <c r="H10171" s="7">
        <v>-0.54553771463188205</v>
      </c>
      <c r="I10171" s="7">
        <v>0.18869722902391001</v>
      </c>
      <c r="J10171" s="7">
        <v>0.117625772285966</v>
      </c>
      <c r="K10171" s="7">
        <v>-7.20268210348301</v>
      </c>
    </row>
    <row r="10172" spans="1:11" x14ac:dyDescent="0.2">
      <c r="A10172" s="3" t="s">
        <v>13807</v>
      </c>
      <c r="B10172" s="7">
        <v>1.8744434999999999</v>
      </c>
      <c r="C10172" s="7">
        <v>4.4133225999999999</v>
      </c>
      <c r="D10172" s="7">
        <v>3.9352214999999999</v>
      </c>
      <c r="E10172" s="7">
        <v>1.0866872999999999</v>
      </c>
      <c r="F10172" s="7">
        <v>1.2054666999999999</v>
      </c>
      <c r="G10172" s="7">
        <v>0.60192889999999999</v>
      </c>
      <c r="H10172" s="7">
        <v>-0.53629130106812195</v>
      </c>
      <c r="I10172" s="7">
        <v>0.19173250502858</v>
      </c>
      <c r="J10172" s="7">
        <v>0.12272085372703199</v>
      </c>
      <c r="K10172" s="7">
        <v>-7.20268210348301</v>
      </c>
    </row>
    <row r="10173" spans="1:11" x14ac:dyDescent="0.2">
      <c r="A10173" s="3" t="s">
        <v>8089</v>
      </c>
      <c r="B10173" s="7">
        <v>1.8744434999999999</v>
      </c>
      <c r="C10173" s="7">
        <v>4.3899363999999998</v>
      </c>
      <c r="D10173" s="7">
        <v>3.9352214999999999</v>
      </c>
      <c r="E10173" s="7">
        <v>1.0866872999999999</v>
      </c>
      <c r="F10173" s="7">
        <v>1.2054666999999999</v>
      </c>
      <c r="G10173" s="7">
        <v>0.60192889999999999</v>
      </c>
      <c r="H10173" s="7">
        <v>-0.53515254739821905</v>
      </c>
      <c r="I10173" s="7">
        <v>0.1921620723113</v>
      </c>
      <c r="J10173" s="7">
        <v>0.123248816496831</v>
      </c>
      <c r="K10173" s="7">
        <v>-7.20268210348301</v>
      </c>
    </row>
    <row r="10174" spans="1:11" x14ac:dyDescent="0.2">
      <c r="A10174" s="3" t="s">
        <v>11821</v>
      </c>
      <c r="B10174" s="7">
        <v>1.8744434999999999</v>
      </c>
      <c r="C10174" s="7">
        <v>4.3899363999999998</v>
      </c>
      <c r="D10174" s="7">
        <v>3.9352214999999999</v>
      </c>
      <c r="E10174" s="7">
        <v>1.0866872999999999</v>
      </c>
      <c r="F10174" s="7">
        <v>1.2054666999999999</v>
      </c>
      <c r="G10174" s="7">
        <v>0.60192889999999999</v>
      </c>
      <c r="H10174" s="7">
        <v>-0.53515254739821905</v>
      </c>
      <c r="I10174" s="7">
        <v>0.1921620723113</v>
      </c>
      <c r="J10174" s="7">
        <v>0.123248816496831</v>
      </c>
      <c r="K10174" s="7">
        <v>-7.20268210348301</v>
      </c>
    </row>
    <row r="10175" spans="1:11" x14ac:dyDescent="0.2">
      <c r="A10175" s="3" t="s">
        <v>11866</v>
      </c>
      <c r="B10175" s="7">
        <v>1.8744434999999999</v>
      </c>
      <c r="C10175" s="7">
        <v>4.3513152000000002</v>
      </c>
      <c r="D10175" s="7">
        <v>3.9352214999999999</v>
      </c>
      <c r="E10175" s="7">
        <v>1.0866872999999999</v>
      </c>
      <c r="F10175" s="7">
        <v>1.2054666999999999</v>
      </c>
      <c r="G10175" s="7">
        <v>0.60192889999999999</v>
      </c>
      <c r="H10175" s="7">
        <v>-0.53325452991306599</v>
      </c>
      <c r="I10175" s="7">
        <v>0.192527588899088</v>
      </c>
      <c r="J10175" s="7">
        <v>0.124116986279387</v>
      </c>
      <c r="K10175" s="7">
        <v>-7.20268210348301</v>
      </c>
    </row>
    <row r="10176" spans="1:11" x14ac:dyDescent="0.2">
      <c r="A10176" s="3" t="s">
        <v>13813</v>
      </c>
      <c r="B10176" s="7">
        <v>1.8744434999999999</v>
      </c>
      <c r="C10176" s="7">
        <v>4.3513152000000002</v>
      </c>
      <c r="D10176" s="7">
        <v>3.9352214999999999</v>
      </c>
      <c r="E10176" s="7">
        <v>1.0866872999999999</v>
      </c>
      <c r="F10176" s="7">
        <v>1.2054666999999999</v>
      </c>
      <c r="G10176" s="7">
        <v>0.60192889999999999</v>
      </c>
      <c r="H10176" s="7">
        <v>-0.53325452991306599</v>
      </c>
      <c r="I10176" s="7">
        <v>0.192527588899088</v>
      </c>
      <c r="J10176" s="7">
        <v>0.124116986279387</v>
      </c>
      <c r="K10176" s="7">
        <v>-7.20268210348301</v>
      </c>
    </row>
    <row r="10177" spans="1:11" x14ac:dyDescent="0.2">
      <c r="A10177" s="3" t="s">
        <v>16381</v>
      </c>
      <c r="B10177" s="7">
        <v>4.2634629000000004</v>
      </c>
      <c r="C10177" s="7">
        <v>3.8720138999999998</v>
      </c>
      <c r="D10177" s="7">
        <v>3.9352214999999999</v>
      </c>
      <c r="E10177" s="7">
        <v>1.0866872999999999</v>
      </c>
      <c r="F10177" s="7">
        <v>7.3469252000000003</v>
      </c>
      <c r="G10177" s="7">
        <v>0.60192889999999999</v>
      </c>
      <c r="H10177" s="7">
        <v>-0.170603665683072</v>
      </c>
      <c r="I10177" s="7">
        <v>0.37201531798355297</v>
      </c>
      <c r="J10177" s="7">
        <v>0.59837840006418996</v>
      </c>
      <c r="K10177" s="7">
        <v>-7.20268210348301</v>
      </c>
    </row>
    <row r="10178" spans="1:11" x14ac:dyDescent="0.2">
      <c r="A10178" s="3" t="s">
        <v>10026</v>
      </c>
      <c r="B10178" s="7">
        <v>4.7435638999999998</v>
      </c>
      <c r="C10178" s="7">
        <v>4.4133225999999999</v>
      </c>
      <c r="D10178" s="7">
        <v>3.9352214999999999</v>
      </c>
      <c r="E10178" s="7">
        <v>1.0866872999999999</v>
      </c>
      <c r="F10178" s="7">
        <v>1.2054666999999999</v>
      </c>
      <c r="G10178" s="7">
        <v>8.2877843999999996</v>
      </c>
      <c r="H10178" s="7">
        <v>-0.136224231276004</v>
      </c>
      <c r="I10178" s="7">
        <v>0.39672675632505</v>
      </c>
      <c r="J10178" s="7">
        <v>0.67312525074219698</v>
      </c>
      <c r="K10178" s="7">
        <v>-7.20268210348301</v>
      </c>
    </row>
    <row r="10179" spans="1:11" x14ac:dyDescent="0.2">
      <c r="A10179" s="3" t="s">
        <v>16552</v>
      </c>
      <c r="B10179" s="7">
        <v>4.6394091</v>
      </c>
      <c r="C10179" s="7">
        <v>3.7709945999999999</v>
      </c>
      <c r="D10179" s="7">
        <v>3.9352214999999999</v>
      </c>
      <c r="E10179" s="7">
        <v>1.0866872999999999</v>
      </c>
      <c r="F10179" s="7">
        <v>8.1355132999999995</v>
      </c>
      <c r="G10179" s="7">
        <v>0.60192889999999999</v>
      </c>
      <c r="H10179" s="7">
        <v>-0.13548240037228601</v>
      </c>
      <c r="I10179" s="7">
        <v>0.397723490700641</v>
      </c>
      <c r="J10179" s="7">
        <v>0.67598972959961501</v>
      </c>
      <c r="K10179" s="7">
        <v>-7.20268210348301</v>
      </c>
    </row>
    <row r="10180" spans="1:11" x14ac:dyDescent="0.2">
      <c r="A10180" s="3" t="s">
        <v>5348</v>
      </c>
      <c r="B10180" s="7">
        <v>12.9641661</v>
      </c>
      <c r="C10180" s="7">
        <v>12.5673707</v>
      </c>
      <c r="D10180" s="7">
        <v>12.463476999999999</v>
      </c>
      <c r="E10180" s="7">
        <v>10.8682698</v>
      </c>
      <c r="F10180" s="7">
        <v>9.7093355999999993</v>
      </c>
      <c r="G10180" s="7">
        <v>8.6948241999999993</v>
      </c>
      <c r="H10180" s="7">
        <v>-0.66066047145990203</v>
      </c>
      <c r="I10180" s="7">
        <v>0.15200990138322501</v>
      </c>
      <c r="J10180" s="7">
        <v>7.1053518414506994E-2</v>
      </c>
      <c r="K10180" s="7">
        <v>-7.2502723842642798</v>
      </c>
    </row>
    <row r="10181" spans="1:11" x14ac:dyDescent="0.2">
      <c r="A10181" s="3" t="s">
        <v>12675</v>
      </c>
      <c r="B10181" s="7">
        <v>7.9684083000000001</v>
      </c>
      <c r="C10181" s="7">
        <v>9.8744841000000001</v>
      </c>
      <c r="D10181" s="7">
        <v>10.3447347</v>
      </c>
      <c r="E10181" s="7">
        <v>7.0161533</v>
      </c>
      <c r="F10181" s="7">
        <v>7.4590462999999998</v>
      </c>
      <c r="G10181" s="7">
        <v>6.069928</v>
      </c>
      <c r="H10181" s="7">
        <v>-0.55514753719481003</v>
      </c>
      <c r="I10181" s="7">
        <v>0.18596965389398501</v>
      </c>
      <c r="J10181" s="7">
        <v>0.11297199711145001</v>
      </c>
      <c r="K10181" s="7">
        <v>-7.2517577846312404</v>
      </c>
    </row>
    <row r="10182" spans="1:11" x14ac:dyDescent="0.2">
      <c r="A10182" s="3" t="s">
        <v>6508</v>
      </c>
      <c r="B10182" s="7">
        <v>11.1831257</v>
      </c>
      <c r="C10182" s="7">
        <v>10.393119499999999</v>
      </c>
      <c r="D10182" s="7">
        <v>11.8248894</v>
      </c>
      <c r="E10182" s="7">
        <v>8.9661694999999995</v>
      </c>
      <c r="F10182" s="7">
        <v>1.2054666999999999</v>
      </c>
      <c r="G10182" s="7">
        <v>8.5419101000000008</v>
      </c>
      <c r="H10182" s="7">
        <v>-0.77616469360381202</v>
      </c>
      <c r="I10182" s="7">
        <v>0.101257000604946</v>
      </c>
      <c r="J10182" s="7">
        <v>3.59801010992538E-2</v>
      </c>
      <c r="K10182" s="7">
        <v>-7.2537141660357403</v>
      </c>
    </row>
    <row r="10183" spans="1:11" x14ac:dyDescent="0.2">
      <c r="A10183" s="3" t="s">
        <v>5346</v>
      </c>
      <c r="B10183" s="7">
        <v>12.9402966</v>
      </c>
      <c r="C10183" s="7">
        <v>12.7031571</v>
      </c>
      <c r="D10183" s="7">
        <v>12.9582686</v>
      </c>
      <c r="E10183" s="7">
        <v>9.9028863999999999</v>
      </c>
      <c r="F10183" s="7">
        <v>10.945486799999999</v>
      </c>
      <c r="G10183" s="7">
        <v>9.8441030999999999</v>
      </c>
      <c r="H10183" s="7">
        <v>-0.63961950717999605</v>
      </c>
      <c r="I10183" s="7">
        <v>0.159659638998848</v>
      </c>
      <c r="J10183" s="7">
        <v>7.8257241434646505E-2</v>
      </c>
      <c r="K10183" s="7">
        <v>-7.2553944661137404</v>
      </c>
    </row>
    <row r="10184" spans="1:11" x14ac:dyDescent="0.2">
      <c r="A10184" s="3" t="s">
        <v>13707</v>
      </c>
      <c r="B10184" s="7">
        <v>9.4400008999999994</v>
      </c>
      <c r="C10184" s="7">
        <v>10.6115867</v>
      </c>
      <c r="D10184" s="7">
        <v>11.6866602</v>
      </c>
      <c r="E10184" s="7">
        <v>9.3626047000000003</v>
      </c>
      <c r="F10184" s="7">
        <v>6.2722715999999998</v>
      </c>
      <c r="G10184" s="7">
        <v>7.7500914999999999</v>
      </c>
      <c r="H10184" s="7">
        <v>-0.57315432777320297</v>
      </c>
      <c r="I10184" s="7">
        <v>0.18104031895021</v>
      </c>
      <c r="J10184" s="7">
        <v>0.104635320548825</v>
      </c>
      <c r="K10184" s="7">
        <v>-7.2676813242217202</v>
      </c>
    </row>
    <row r="10185" spans="1:11" x14ac:dyDescent="0.2">
      <c r="A10185" s="3" t="s">
        <v>5695</v>
      </c>
      <c r="B10185" s="7">
        <v>9.9645264999999998</v>
      </c>
      <c r="C10185" s="7">
        <v>9.1903345000000005</v>
      </c>
      <c r="D10185" s="7">
        <v>8.0245046999999996</v>
      </c>
      <c r="E10185" s="7">
        <v>6.3224200000000002</v>
      </c>
      <c r="F10185" s="7">
        <v>1.2054666999999999</v>
      </c>
      <c r="G10185" s="7">
        <v>7.9791281999999999</v>
      </c>
      <c r="H10185" s="7">
        <v>-0.66282701817004597</v>
      </c>
      <c r="I10185" s="7">
        <v>0.15101071280088399</v>
      </c>
      <c r="J10185" s="7">
        <v>7.0336195137607305E-2</v>
      </c>
      <c r="K10185" s="7">
        <v>-7.3000913591619696</v>
      </c>
    </row>
    <row r="10186" spans="1:11" x14ac:dyDescent="0.2">
      <c r="A10186" s="3" t="s">
        <v>13644</v>
      </c>
      <c r="B10186" s="7">
        <v>9.3540259999999993</v>
      </c>
      <c r="C10186" s="7">
        <v>8.7157330000000002</v>
      </c>
      <c r="D10186" s="7">
        <v>7.9423658000000001</v>
      </c>
      <c r="E10186" s="7">
        <v>8.5941416999999998</v>
      </c>
      <c r="F10186" s="7">
        <v>5.8473031000000004</v>
      </c>
      <c r="G10186" s="7">
        <v>0.60192889999999999</v>
      </c>
      <c r="H10186" s="7">
        <v>-0.59601589589107296</v>
      </c>
      <c r="I10186" s="7">
        <v>0.17449865439397899</v>
      </c>
      <c r="J10186" s="7">
        <v>9.4946642060499006E-2</v>
      </c>
      <c r="K10186" s="7">
        <v>-7.3026995594134796</v>
      </c>
    </row>
    <row r="10187" spans="1:11" x14ac:dyDescent="0.2">
      <c r="A10187" s="3" t="s">
        <v>12591</v>
      </c>
      <c r="B10187" s="7">
        <v>11.3560482</v>
      </c>
      <c r="C10187" s="7">
        <v>11.1263253</v>
      </c>
      <c r="D10187" s="7">
        <v>10.0888274</v>
      </c>
      <c r="E10187" s="7">
        <v>9.5068038999999995</v>
      </c>
      <c r="F10187" s="7">
        <v>1.2054666999999999</v>
      </c>
      <c r="G10187" s="7">
        <v>8.2443878999999995</v>
      </c>
      <c r="H10187" s="7">
        <v>-0.71281118253348197</v>
      </c>
      <c r="I10187" s="7">
        <v>0.13006338844948701</v>
      </c>
      <c r="J10187" s="7">
        <v>5.3408489127818301E-2</v>
      </c>
      <c r="K10187" s="7">
        <v>-7.3713938987839196</v>
      </c>
    </row>
    <row r="10188" spans="1:11" x14ac:dyDescent="0.2">
      <c r="A10188" s="3" t="s">
        <v>5550</v>
      </c>
      <c r="B10188" s="7">
        <v>9.7005277999999997</v>
      </c>
      <c r="C10188" s="7">
        <v>8.7611989000000001</v>
      </c>
      <c r="D10188" s="7">
        <v>10.437609999999999</v>
      </c>
      <c r="E10188" s="7">
        <v>6.8092212999999999</v>
      </c>
      <c r="F10188" s="7">
        <v>8.7998866000000007</v>
      </c>
      <c r="G10188" s="7">
        <v>0.60192889999999999</v>
      </c>
      <c r="H10188" s="7">
        <v>-0.67447608084609201</v>
      </c>
      <c r="I10188" s="7">
        <v>0.146190336577946</v>
      </c>
      <c r="J10188" s="7">
        <v>6.5957634598411294E-2</v>
      </c>
      <c r="K10188" s="7">
        <v>-7.4194205411982699</v>
      </c>
    </row>
    <row r="10189" spans="1:11" x14ac:dyDescent="0.2">
      <c r="A10189" s="3" t="s">
        <v>13801</v>
      </c>
      <c r="B10189" s="7">
        <v>8.5516404999999995</v>
      </c>
      <c r="C10189" s="7">
        <v>7.7111562999999999</v>
      </c>
      <c r="D10189" s="7">
        <v>7.4018955000000002</v>
      </c>
      <c r="E10189" s="7">
        <v>4.8170878000000004</v>
      </c>
      <c r="F10189" s="7">
        <v>8.4658937000000005</v>
      </c>
      <c r="G10189" s="7">
        <v>0.60192889999999999</v>
      </c>
      <c r="H10189" s="7">
        <v>-0.53859012864661604</v>
      </c>
      <c r="I10189" s="7">
        <v>0.19089924633344699</v>
      </c>
      <c r="J10189" s="7">
        <v>0.121479579555484</v>
      </c>
      <c r="K10189" s="7">
        <v>-7.4336380998165401</v>
      </c>
    </row>
    <row r="10190" spans="1:11" x14ac:dyDescent="0.2">
      <c r="A10190" s="3" t="s">
        <v>12719</v>
      </c>
      <c r="B10190" s="7">
        <v>9.1053022000000006</v>
      </c>
      <c r="C10190" s="7">
        <v>9.0810318999999993</v>
      </c>
      <c r="D10190" s="7">
        <v>7.5934735</v>
      </c>
      <c r="E10190" s="7">
        <v>6.1822305999999996</v>
      </c>
      <c r="F10190" s="7">
        <v>1.2054666999999999</v>
      </c>
      <c r="G10190" s="7">
        <v>8.4683738000000002</v>
      </c>
      <c r="H10190" s="7">
        <v>-0.55535882820121096</v>
      </c>
      <c r="I10190" s="7">
        <v>0.18588264807162799</v>
      </c>
      <c r="J10190" s="7">
        <v>0.112864478857418</v>
      </c>
      <c r="K10190" s="7">
        <v>-7.4580646618937996</v>
      </c>
    </row>
    <row r="10191" spans="1:11" x14ac:dyDescent="0.2">
      <c r="A10191" s="3" t="s">
        <v>4241</v>
      </c>
      <c r="B10191" s="7">
        <v>12.257656900000001</v>
      </c>
      <c r="C10191" s="7">
        <v>11.356062700000001</v>
      </c>
      <c r="D10191" s="7">
        <v>11.1969823</v>
      </c>
      <c r="E10191" s="7">
        <v>9.8879116000000007</v>
      </c>
      <c r="F10191" s="7">
        <v>1.2054666999999999</v>
      </c>
      <c r="G10191" s="7">
        <v>8.4493889000000006</v>
      </c>
      <c r="H10191" s="7">
        <v>-0.78761244586333601</v>
      </c>
      <c r="I10191" s="7">
        <v>9.7014689297066803E-2</v>
      </c>
      <c r="J10191" s="7">
        <v>3.3562545133595502E-2</v>
      </c>
      <c r="K10191" s="7">
        <v>-7.4988731677922802</v>
      </c>
    </row>
    <row r="10192" spans="1:11" x14ac:dyDescent="0.2">
      <c r="A10192" s="3" t="s">
        <v>13550</v>
      </c>
      <c r="B10192" s="7">
        <v>6.4179693999999996</v>
      </c>
      <c r="C10192" s="7">
        <v>5.8096012999999997</v>
      </c>
      <c r="D10192" s="7">
        <v>5.3892652999999999</v>
      </c>
      <c r="E10192" s="7">
        <v>4.6851837999999999</v>
      </c>
      <c r="F10192" s="7">
        <v>2.9023412999999998</v>
      </c>
      <c r="G10192" s="7">
        <v>0.60192889999999999</v>
      </c>
      <c r="H10192" s="7">
        <v>-0.63180049372220703</v>
      </c>
      <c r="I10192" s="7">
        <v>0.16253991795519401</v>
      </c>
      <c r="J10192" s="7">
        <v>8.1207574420284007E-2</v>
      </c>
      <c r="K10192" s="7">
        <v>-7.50192064085517</v>
      </c>
    </row>
    <row r="10193" spans="1:11" x14ac:dyDescent="0.2">
      <c r="A10193" s="3" t="s">
        <v>6426</v>
      </c>
      <c r="B10193" s="7">
        <v>10.364660000000001</v>
      </c>
      <c r="C10193" s="7">
        <v>10.4612835</v>
      </c>
      <c r="D10193" s="7">
        <v>10.371138800000001</v>
      </c>
      <c r="E10193" s="7">
        <v>7.4626381000000004</v>
      </c>
      <c r="F10193" s="7">
        <v>1.2054666999999999</v>
      </c>
      <c r="G10193" s="7">
        <v>8.6786124000000004</v>
      </c>
      <c r="H10193" s="7">
        <v>-0.76057186534333199</v>
      </c>
      <c r="I10193" s="7">
        <v>0.10786985183334</v>
      </c>
      <c r="J10193" s="7">
        <v>3.9788975367086497E-2</v>
      </c>
      <c r="K10193" s="7">
        <v>-7.5083752449250696</v>
      </c>
    </row>
    <row r="10194" spans="1:11" x14ac:dyDescent="0.2">
      <c r="A10194" s="3" t="s">
        <v>12139</v>
      </c>
      <c r="B10194" s="7">
        <v>10.061939000000001</v>
      </c>
      <c r="C10194" s="7">
        <v>10.118194600000001</v>
      </c>
      <c r="D10194" s="7">
        <v>10.036997</v>
      </c>
      <c r="E10194" s="7">
        <v>7.1476749999999996</v>
      </c>
      <c r="F10194" s="7">
        <v>5.5764174999999998</v>
      </c>
      <c r="G10194" s="7">
        <v>9.1239392000000006</v>
      </c>
      <c r="H10194" s="7">
        <v>-0.58345110454863303</v>
      </c>
      <c r="I10194" s="7">
        <v>0.17852911369678601</v>
      </c>
      <c r="J10194" s="7">
        <v>0.100101901628821</v>
      </c>
      <c r="K10194" s="7">
        <v>-7.53842911768667</v>
      </c>
    </row>
    <row r="10195" spans="1:11" x14ac:dyDescent="0.2">
      <c r="A10195" s="3" t="s">
        <v>12573</v>
      </c>
      <c r="B10195" s="7">
        <v>10.0243457</v>
      </c>
      <c r="C10195" s="7">
        <v>9.9614598000000001</v>
      </c>
      <c r="D10195" s="7">
        <v>9.3431531999999997</v>
      </c>
      <c r="E10195" s="7">
        <v>7.6158948000000004</v>
      </c>
      <c r="F10195" s="7">
        <v>1.2054666999999999</v>
      </c>
      <c r="G10195" s="7">
        <v>7.0438915</v>
      </c>
      <c r="H10195" s="7">
        <v>-0.77185527639013096</v>
      </c>
      <c r="I10195" s="7">
        <v>0.10317914127389401</v>
      </c>
      <c r="J10195" s="7">
        <v>3.70536788895129E-2</v>
      </c>
      <c r="K10195" s="7">
        <v>-7.5557155215913196</v>
      </c>
    </row>
    <row r="10196" spans="1:11" x14ac:dyDescent="0.2">
      <c r="A10196" s="3" t="s">
        <v>12847</v>
      </c>
      <c r="B10196" s="7">
        <v>14.783358099999999</v>
      </c>
      <c r="C10196" s="7">
        <v>14.2694261</v>
      </c>
      <c r="D10196" s="7">
        <v>14.8618042</v>
      </c>
      <c r="E10196" s="7">
        <v>12.305585600000001</v>
      </c>
      <c r="F10196" s="7">
        <v>11.865733000000001</v>
      </c>
      <c r="G10196" s="7">
        <v>10.5665</v>
      </c>
      <c r="H10196" s="7">
        <v>-0.70990441673995897</v>
      </c>
      <c r="I10196" s="7">
        <v>0.131230690133045</v>
      </c>
      <c r="J10196" s="7">
        <v>5.4254994784562298E-2</v>
      </c>
      <c r="K10196" s="7">
        <v>-7.5560127443111504</v>
      </c>
    </row>
    <row r="10197" spans="1:11" x14ac:dyDescent="0.2">
      <c r="A10197" s="3" t="s">
        <v>12749</v>
      </c>
      <c r="B10197" s="7">
        <v>6.5212095999999997</v>
      </c>
      <c r="C10197" s="7">
        <v>6.3911445999999996</v>
      </c>
      <c r="D10197" s="7">
        <v>6.0125266000000002</v>
      </c>
      <c r="E10197" s="7">
        <v>3.4605153</v>
      </c>
      <c r="F10197" s="7">
        <v>1.2054666999999999</v>
      </c>
      <c r="G10197" s="7">
        <v>5.3024855000000004</v>
      </c>
      <c r="H10197" s="7">
        <v>-0.60321243603276997</v>
      </c>
      <c r="I10197" s="7">
        <v>0.17240805929960601</v>
      </c>
      <c r="J10197" s="7">
        <v>9.1977854449169505E-2</v>
      </c>
      <c r="K10197" s="7">
        <v>-7.6244289866637498</v>
      </c>
    </row>
    <row r="10198" spans="1:11" x14ac:dyDescent="0.2">
      <c r="A10198" s="3" t="s">
        <v>12077</v>
      </c>
      <c r="B10198" s="7">
        <v>8.9349778000000004</v>
      </c>
      <c r="C10198" s="7">
        <v>7.6153767999999999</v>
      </c>
      <c r="D10198" s="7">
        <v>6.4507010999999999</v>
      </c>
      <c r="E10198" s="7">
        <v>6.0269554000000003</v>
      </c>
      <c r="F10198" s="7">
        <v>1.2054666999999999</v>
      </c>
      <c r="G10198" s="7">
        <v>4.6810970999999997</v>
      </c>
      <c r="H10198" s="7">
        <v>-0.689463111089753</v>
      </c>
      <c r="I10198" s="7">
        <v>0.14031108893799599</v>
      </c>
      <c r="J10198" s="7">
        <v>6.0826446280991701E-2</v>
      </c>
      <c r="K10198" s="7">
        <v>-7.6437451788506801</v>
      </c>
    </row>
    <row r="10199" spans="1:11" x14ac:dyDescent="0.2">
      <c r="A10199" s="3" t="s">
        <v>12700</v>
      </c>
      <c r="B10199" s="7">
        <v>12.063178799999999</v>
      </c>
      <c r="C10199" s="7">
        <v>12.135418700000001</v>
      </c>
      <c r="D10199" s="7">
        <v>12.701612300000001</v>
      </c>
      <c r="E10199" s="7">
        <v>9.1963107999999991</v>
      </c>
      <c r="F10199" s="7">
        <v>9.0169668999999999</v>
      </c>
      <c r="G10199" s="7">
        <v>10.5308194</v>
      </c>
      <c r="H10199" s="7">
        <v>-0.63621585430511196</v>
      </c>
      <c r="I10199" s="7">
        <v>0.16096444792918599</v>
      </c>
      <c r="J10199" s="7">
        <v>7.9608440985316498E-2</v>
      </c>
      <c r="K10199" s="7">
        <v>-7.6693691440528404</v>
      </c>
    </row>
    <row r="10200" spans="1:11" x14ac:dyDescent="0.2">
      <c r="A10200" s="3" t="s">
        <v>4506</v>
      </c>
      <c r="B10200" s="7">
        <v>9.6213884000000007</v>
      </c>
      <c r="C10200" s="7">
        <v>10.1152795</v>
      </c>
      <c r="D10200" s="7">
        <v>10.7688001</v>
      </c>
      <c r="E10200" s="7">
        <v>7.1725998999999998</v>
      </c>
      <c r="F10200" s="7">
        <v>1.2054666999999999</v>
      </c>
      <c r="G10200" s="7">
        <v>8.9592273000000002</v>
      </c>
      <c r="H10200" s="7">
        <v>-0.71693017940798098</v>
      </c>
      <c r="I10200" s="7">
        <v>0.128064421802559</v>
      </c>
      <c r="J10200" s="7">
        <v>5.20396373264864E-2</v>
      </c>
      <c r="K10200" s="7">
        <v>-7.6883797903059499</v>
      </c>
    </row>
    <row r="10201" spans="1:11" x14ac:dyDescent="0.2">
      <c r="A10201" s="3" t="s">
        <v>12094</v>
      </c>
      <c r="B10201" s="7">
        <v>9.4044234000000007</v>
      </c>
      <c r="C10201" s="7">
        <v>8.8620251999999997</v>
      </c>
      <c r="D10201" s="7">
        <v>9.6366244000000005</v>
      </c>
      <c r="E10201" s="7">
        <v>7.5413002000000002</v>
      </c>
      <c r="F10201" s="7">
        <v>6.4455363999999999</v>
      </c>
      <c r="G10201" s="7">
        <v>0.60192889999999999</v>
      </c>
      <c r="H10201" s="7">
        <v>-0.74957358142567199</v>
      </c>
      <c r="I10201" s="7">
        <v>0.112884448999688</v>
      </c>
      <c r="J10201" s="7">
        <v>4.2601299847548797E-2</v>
      </c>
      <c r="K10201" s="7">
        <v>-7.7752390053945604</v>
      </c>
    </row>
    <row r="10202" spans="1:11" x14ac:dyDescent="0.2">
      <c r="A10202" s="3" t="s">
        <v>3834</v>
      </c>
      <c r="B10202" s="7">
        <v>10.503546999999999</v>
      </c>
      <c r="C10202" s="7">
        <v>10.1752932</v>
      </c>
      <c r="D10202" s="7">
        <v>10.6357397</v>
      </c>
      <c r="E10202" s="7">
        <v>7.5413002000000002</v>
      </c>
      <c r="F10202" s="7">
        <v>1.2054666999999999</v>
      </c>
      <c r="G10202" s="7">
        <v>8.4493889000000006</v>
      </c>
      <c r="H10202" s="7">
        <v>-0.779507923393854</v>
      </c>
      <c r="I10202" s="7">
        <v>0.100080373511517</v>
      </c>
      <c r="J10202" s="7">
        <v>3.5306908449009099E-2</v>
      </c>
      <c r="K10202" s="7">
        <v>-7.7933674140267799</v>
      </c>
    </row>
    <row r="10203" spans="1:11" x14ac:dyDescent="0.2">
      <c r="A10203" s="3" t="s">
        <v>12682</v>
      </c>
      <c r="B10203" s="7">
        <v>12.2890891</v>
      </c>
      <c r="C10203" s="7">
        <v>11.4318279</v>
      </c>
      <c r="D10203" s="7">
        <v>10.1901849</v>
      </c>
      <c r="E10203" s="7">
        <v>9.8803654999999999</v>
      </c>
      <c r="F10203" s="7">
        <v>8.4658937000000005</v>
      </c>
      <c r="G10203" s="7">
        <v>6.8257954999999999</v>
      </c>
      <c r="H10203" s="7">
        <v>-0.60345228177376697</v>
      </c>
      <c r="I10203" s="7">
        <v>0.172351977252443</v>
      </c>
      <c r="J10203" s="7">
        <v>9.1906443071491595E-2</v>
      </c>
      <c r="K10203" s="7">
        <v>-7.8133119999801997</v>
      </c>
    </row>
    <row r="10204" spans="1:11" x14ac:dyDescent="0.2">
      <c r="A10204" s="3" t="s">
        <v>12133</v>
      </c>
      <c r="B10204" s="7">
        <v>10.734196499999999</v>
      </c>
      <c r="C10204" s="7">
        <v>9.7819266000000002</v>
      </c>
      <c r="D10204" s="7">
        <v>10.637916000000001</v>
      </c>
      <c r="E10204" s="7">
        <v>8.7513275999999998</v>
      </c>
      <c r="F10204" s="7">
        <v>7.6601162</v>
      </c>
      <c r="G10204" s="7">
        <v>0.60192889999999999</v>
      </c>
      <c r="H10204" s="7">
        <v>-0.74501891687797195</v>
      </c>
      <c r="I10204" s="7">
        <v>0.115280746546622</v>
      </c>
      <c r="J10204" s="7">
        <v>4.3885099895691303E-2</v>
      </c>
      <c r="K10204" s="7">
        <v>-7.8778380785556701</v>
      </c>
    </row>
    <row r="10205" spans="1:11" x14ac:dyDescent="0.2">
      <c r="A10205" s="3" t="s">
        <v>12260</v>
      </c>
      <c r="B10205" s="7">
        <v>11.102161799999999</v>
      </c>
      <c r="C10205" s="7">
        <v>11.018117500000001</v>
      </c>
      <c r="D10205" s="7">
        <v>11.1459031</v>
      </c>
      <c r="E10205" s="7">
        <v>10.5799781</v>
      </c>
      <c r="F10205" s="7">
        <v>8.1185381000000003</v>
      </c>
      <c r="G10205" s="7">
        <v>7.5147138</v>
      </c>
      <c r="H10205" s="7">
        <v>-0.50095473781287403</v>
      </c>
      <c r="I10205" s="7">
        <v>0.20338606220443201</v>
      </c>
      <c r="J10205" s="7">
        <v>0.14168899943833799</v>
      </c>
      <c r="K10205" s="7">
        <v>-7.9097037473917702</v>
      </c>
    </row>
    <row r="10206" spans="1:11" x14ac:dyDescent="0.2">
      <c r="A10206" s="3" t="s">
        <v>12662</v>
      </c>
      <c r="B10206" s="7">
        <v>12.216577300000001</v>
      </c>
      <c r="C10206" s="7">
        <v>11.9957841</v>
      </c>
      <c r="D10206" s="7">
        <v>12.002604</v>
      </c>
      <c r="E10206" s="7">
        <v>9.4820884999999997</v>
      </c>
      <c r="F10206" s="7">
        <v>9.0077768999999996</v>
      </c>
      <c r="G10206" s="7">
        <v>0.60192889999999999</v>
      </c>
      <c r="H10206" s="7">
        <v>-0.85960260575068803</v>
      </c>
      <c r="I10206" s="7">
        <v>7.4257601048019095E-2</v>
      </c>
      <c r="J10206" s="7">
        <v>2.1363235176121299E-2</v>
      </c>
      <c r="K10206" s="7">
        <v>-7.9713664697187303</v>
      </c>
    </row>
    <row r="10207" spans="1:11" x14ac:dyDescent="0.2">
      <c r="A10207" s="3" t="s">
        <v>12811</v>
      </c>
      <c r="B10207" s="7">
        <v>12.0702912</v>
      </c>
      <c r="C10207" s="7">
        <v>10.899437300000001</v>
      </c>
      <c r="D10207" s="7">
        <v>11.3401902</v>
      </c>
      <c r="E10207" s="7">
        <v>8.3967085000000008</v>
      </c>
      <c r="F10207" s="7">
        <v>1.2054666999999999</v>
      </c>
      <c r="G10207" s="7">
        <v>9.0752314999999992</v>
      </c>
      <c r="H10207" s="7">
        <v>-0.827690658271649</v>
      </c>
      <c r="I10207" s="7">
        <v>8.3401622838628994E-2</v>
      </c>
      <c r="J10207" s="7">
        <v>2.6094038353526399E-2</v>
      </c>
      <c r="K10207" s="7">
        <v>-7.9726518371105497</v>
      </c>
    </row>
    <row r="10208" spans="1:11" x14ac:dyDescent="0.2">
      <c r="A10208" s="3" t="s">
        <v>13493</v>
      </c>
      <c r="B10208" s="7">
        <v>8.7057363999999993</v>
      </c>
      <c r="C10208" s="7">
        <v>8.4269181</v>
      </c>
      <c r="D10208" s="7">
        <v>8.3020771</v>
      </c>
      <c r="E10208" s="7">
        <v>5.4258059000000003</v>
      </c>
      <c r="F10208" s="7">
        <v>7.7728978</v>
      </c>
      <c r="G10208" s="7">
        <v>0.60192889999999999</v>
      </c>
      <c r="H10208" s="7">
        <v>-0.66076560427838205</v>
      </c>
      <c r="I10208" s="7">
        <v>0.15193839686204599</v>
      </c>
      <c r="J10208" s="7">
        <v>7.0993340287250295E-2</v>
      </c>
      <c r="K10208" s="7">
        <v>-8.0061696084648695</v>
      </c>
    </row>
    <row r="10209" spans="1:11" x14ac:dyDescent="0.2">
      <c r="A10209" s="3" t="s">
        <v>5516</v>
      </c>
      <c r="B10209" s="7">
        <v>11.9893065</v>
      </c>
      <c r="C10209" s="7">
        <v>9.7819266000000002</v>
      </c>
      <c r="D10209" s="7">
        <v>10.5201546</v>
      </c>
      <c r="E10209" s="7">
        <v>6.1822305999999996</v>
      </c>
      <c r="F10209" s="7">
        <v>7.9173057</v>
      </c>
      <c r="G10209" s="7">
        <v>8.9858239999999991</v>
      </c>
      <c r="H10209" s="7">
        <v>-0.639576823876706</v>
      </c>
      <c r="I10209" s="7">
        <v>0.159659638998848</v>
      </c>
      <c r="J10209" s="7">
        <v>7.8296557811120895E-2</v>
      </c>
      <c r="K10209" s="7">
        <v>-8.0193345159217007</v>
      </c>
    </row>
    <row r="10210" spans="1:11" x14ac:dyDescent="0.2">
      <c r="A10210" s="3" t="s">
        <v>4868</v>
      </c>
      <c r="B10210" s="7">
        <v>6.7650858999999999</v>
      </c>
      <c r="C10210" s="7">
        <v>6.5720714999999998</v>
      </c>
      <c r="D10210" s="7">
        <v>7.0563115999999999</v>
      </c>
      <c r="E10210" s="7">
        <v>3.7493131000000002</v>
      </c>
      <c r="F10210" s="7">
        <v>8.6543600000000005</v>
      </c>
      <c r="G10210" s="7">
        <v>0.60192889999999999</v>
      </c>
      <c r="H10210" s="7">
        <v>-0.40358031528879201</v>
      </c>
      <c r="I10210" s="7">
        <v>0.245197813867572</v>
      </c>
      <c r="J10210" s="7">
        <v>0.22086175078231601</v>
      </c>
      <c r="K10210" s="7">
        <v>-8.0879428477151603</v>
      </c>
    </row>
    <row r="10211" spans="1:11" x14ac:dyDescent="0.2">
      <c r="A10211" s="3" t="s">
        <v>12461</v>
      </c>
      <c r="B10211" s="7">
        <v>14.312483</v>
      </c>
      <c r="C10211" s="7">
        <v>12.142594900000001</v>
      </c>
      <c r="D10211" s="7">
        <v>11.9351843</v>
      </c>
      <c r="E10211" s="7">
        <v>10.3750917</v>
      </c>
      <c r="F10211" s="7">
        <v>11.267664399999999</v>
      </c>
      <c r="G10211" s="7">
        <v>8.9045161000000004</v>
      </c>
      <c r="H10211" s="7">
        <v>-0.546844763890456</v>
      </c>
      <c r="I10211" s="7">
        <v>0.188323280362722</v>
      </c>
      <c r="J10211" s="7">
        <v>0.116980662761775</v>
      </c>
      <c r="K10211" s="7">
        <v>-8.1718811291974998</v>
      </c>
    </row>
    <row r="10212" spans="1:11" x14ac:dyDescent="0.2">
      <c r="A10212" s="3" t="s">
        <v>14396</v>
      </c>
      <c r="B10212" s="7">
        <v>7.2389720999999998</v>
      </c>
      <c r="C10212" s="7">
        <v>7.4023354000000001</v>
      </c>
      <c r="D10212" s="7">
        <v>7.0563115999999999</v>
      </c>
      <c r="E10212" s="7">
        <v>4.1976103</v>
      </c>
      <c r="F10212" s="7">
        <v>1.2054666999999999</v>
      </c>
      <c r="G10212" s="7">
        <v>9.0375902999999997</v>
      </c>
      <c r="H10212" s="7">
        <v>-0.40057374041535398</v>
      </c>
      <c r="I10212" s="7">
        <v>0.24658716178348</v>
      </c>
      <c r="J10212" s="7">
        <v>0.22382090989328399</v>
      </c>
      <c r="K10212" s="7">
        <v>-8.2326781375634095</v>
      </c>
    </row>
    <row r="10213" spans="1:11" x14ac:dyDescent="0.2">
      <c r="A10213" s="3" t="s">
        <v>4239</v>
      </c>
      <c r="B10213" s="7">
        <v>12.7304926</v>
      </c>
      <c r="C10213" s="7">
        <v>12.879732499999999</v>
      </c>
      <c r="D10213" s="7">
        <v>12.508179699999999</v>
      </c>
      <c r="E10213" s="7">
        <v>9.8264078000000001</v>
      </c>
      <c r="F10213" s="7">
        <v>9.7484833999999996</v>
      </c>
      <c r="G10213" s="7">
        <v>8.2221901000000006</v>
      </c>
      <c r="H10213" s="7">
        <v>-0.80232884268008797</v>
      </c>
      <c r="I10213" s="7">
        <v>9.1317417708667803E-2</v>
      </c>
      <c r="J10213" s="7">
        <v>3.04493300168499E-2</v>
      </c>
      <c r="K10213" s="7">
        <v>-8.3012278125893602</v>
      </c>
    </row>
    <row r="10214" spans="1:11" x14ac:dyDescent="0.2">
      <c r="A10214" s="3" t="s">
        <v>4251</v>
      </c>
      <c r="B10214" s="7">
        <v>11.4722934</v>
      </c>
      <c r="C10214" s="7">
        <v>10.914607800000001</v>
      </c>
      <c r="D10214" s="7">
        <v>12.1996331</v>
      </c>
      <c r="E10214" s="7">
        <v>8.4689236000000001</v>
      </c>
      <c r="F10214" s="7">
        <v>7.8571771999999998</v>
      </c>
      <c r="G10214" s="7">
        <v>8.8763623000000003</v>
      </c>
      <c r="H10214" s="7">
        <v>-0.73942930276886099</v>
      </c>
      <c r="I10214" s="7">
        <v>0.118014400366575</v>
      </c>
      <c r="J10214" s="7">
        <v>4.5481023830538397E-2</v>
      </c>
      <c r="K10214" s="7">
        <v>-8.3248865358124995</v>
      </c>
    </row>
    <row r="10215" spans="1:11" x14ac:dyDescent="0.2">
      <c r="A10215" s="3" t="s">
        <v>13670</v>
      </c>
      <c r="B10215" s="7">
        <v>7.3921232000000003</v>
      </c>
      <c r="C10215" s="7">
        <v>9.2393543999999999</v>
      </c>
      <c r="D10215" s="7">
        <v>7.7465254000000003</v>
      </c>
      <c r="E10215" s="7">
        <v>4.6851837999999999</v>
      </c>
      <c r="F10215" s="7">
        <v>8.4387968999999998</v>
      </c>
      <c r="G10215" s="7">
        <v>0.60192889999999999</v>
      </c>
      <c r="H10215" s="7">
        <v>-0.58327909222921803</v>
      </c>
      <c r="I10215" s="7">
        <v>0.17852911369678601</v>
      </c>
      <c r="J10215" s="7">
        <v>0.100150044130627</v>
      </c>
      <c r="K10215" s="7">
        <v>-8.3474852877209607</v>
      </c>
    </row>
    <row r="10216" spans="1:11" x14ac:dyDescent="0.2">
      <c r="A10216" s="3" t="s">
        <v>3897</v>
      </c>
      <c r="B10216" s="7">
        <v>7.4456083</v>
      </c>
      <c r="C10216" s="7">
        <v>6.8774541999999999</v>
      </c>
      <c r="D10216" s="7">
        <v>7.5386226000000001</v>
      </c>
      <c r="E10216" s="7">
        <v>4.3788961999999998</v>
      </c>
      <c r="F10216" s="7">
        <v>1.2054666999999999</v>
      </c>
      <c r="G10216" s="7">
        <v>7.7807893000000004</v>
      </c>
      <c r="H10216" s="7">
        <v>-0.49998557396313897</v>
      </c>
      <c r="I10216" s="7">
        <v>0.20338606220443201</v>
      </c>
      <c r="J10216" s="7">
        <v>0.14234453983792</v>
      </c>
      <c r="K10216" s="7">
        <v>-8.3786173598346405</v>
      </c>
    </row>
    <row r="10217" spans="1:11" x14ac:dyDescent="0.2">
      <c r="A10217" s="3" t="s">
        <v>4426</v>
      </c>
      <c r="B10217" s="7">
        <v>10.1665236</v>
      </c>
      <c r="C10217" s="7">
        <v>10.926297699999999</v>
      </c>
      <c r="D10217" s="7">
        <v>11.4220281</v>
      </c>
      <c r="E10217" s="7">
        <v>7.8808128999999996</v>
      </c>
      <c r="F10217" s="7">
        <v>8.3543123000000001</v>
      </c>
      <c r="G10217" s="7">
        <v>0.60192889999999999</v>
      </c>
      <c r="H10217" s="7">
        <v>-0.83081135361832403</v>
      </c>
      <c r="I10217" s="7">
        <v>8.2259709264099395E-2</v>
      </c>
      <c r="J10217" s="7">
        <v>2.5601380085051698E-2</v>
      </c>
      <c r="K10217" s="7">
        <v>-8.3844479160657492</v>
      </c>
    </row>
    <row r="10218" spans="1:11" x14ac:dyDescent="0.2">
      <c r="A10218" s="3" t="s">
        <v>5286</v>
      </c>
      <c r="B10218" s="7">
        <v>10.832845799999999</v>
      </c>
      <c r="C10218" s="7">
        <v>10.8686094</v>
      </c>
      <c r="D10218" s="7">
        <v>11.673990099999999</v>
      </c>
      <c r="E10218" s="7">
        <v>5.9133148999999996</v>
      </c>
      <c r="F10218" s="7">
        <v>7.7944335999999996</v>
      </c>
      <c r="G10218" s="7">
        <v>9.1710560999999995</v>
      </c>
      <c r="H10218" s="7">
        <v>-0.73845670906525096</v>
      </c>
      <c r="I10218" s="7">
        <v>0.118223678904206</v>
      </c>
      <c r="J10218" s="7">
        <v>4.5842092594078503E-2</v>
      </c>
      <c r="K10218" s="7">
        <v>-8.42207513382934</v>
      </c>
    </row>
    <row r="10219" spans="1:11" x14ac:dyDescent="0.2">
      <c r="A10219" s="3" t="s">
        <v>11968</v>
      </c>
      <c r="B10219" s="7">
        <v>10.123408299999999</v>
      </c>
      <c r="C10219" s="7">
        <v>10.5567729</v>
      </c>
      <c r="D10219" s="7">
        <v>10.442598500000001</v>
      </c>
      <c r="E10219" s="7">
        <v>9.2323245000000007</v>
      </c>
      <c r="F10219" s="7">
        <v>7.1604986000000004</v>
      </c>
      <c r="G10219" s="7">
        <v>7.0438915</v>
      </c>
      <c r="H10219" s="7">
        <v>-0.57221630968006298</v>
      </c>
      <c r="I10219" s="7">
        <v>0.181179122228776</v>
      </c>
      <c r="J10219" s="7">
        <v>0.10493300168498799</v>
      </c>
      <c r="K10219" s="7">
        <v>-8.4533131440510498</v>
      </c>
    </row>
    <row r="10220" spans="1:11" x14ac:dyDescent="0.2">
      <c r="A10220" s="3" t="s">
        <v>12421</v>
      </c>
      <c r="B10220" s="7">
        <v>13.8777375</v>
      </c>
      <c r="C10220" s="7">
        <v>15.048139600000001</v>
      </c>
      <c r="D10220" s="7">
        <v>13.513107</v>
      </c>
      <c r="E10220" s="7">
        <v>8.7430301999999998</v>
      </c>
      <c r="F10220" s="7">
        <v>10.988167499999999</v>
      </c>
      <c r="G10220" s="7">
        <v>11.968582400000001</v>
      </c>
      <c r="H10220" s="7">
        <v>-0.74332360833970301</v>
      </c>
      <c r="I10220" s="7">
        <v>0.116287998267759</v>
      </c>
      <c r="J10220" s="7">
        <v>4.4383374789376498E-2</v>
      </c>
      <c r="K10220" s="7">
        <v>-8.4535498444220405</v>
      </c>
    </row>
    <row r="10221" spans="1:11" x14ac:dyDescent="0.2">
      <c r="A10221" s="3" t="s">
        <v>12277</v>
      </c>
      <c r="B10221" s="7">
        <v>4.2634629000000004</v>
      </c>
      <c r="C10221" s="7">
        <v>3.3213504</v>
      </c>
      <c r="D10221" s="7">
        <v>4.2859964000000002</v>
      </c>
      <c r="E10221" s="7">
        <v>1.0866872999999999</v>
      </c>
      <c r="F10221" s="7">
        <v>1.2054666999999999</v>
      </c>
      <c r="G10221" s="7">
        <v>0.60192889999999999</v>
      </c>
      <c r="H10221" s="7">
        <v>-0.725855611554453</v>
      </c>
      <c r="I10221" s="7">
        <v>0.124120257385123</v>
      </c>
      <c r="J10221" s="7">
        <v>4.9435930353847503E-2</v>
      </c>
      <c r="K10221" s="7">
        <v>-8.45924995046318</v>
      </c>
    </row>
    <row r="10222" spans="1:11" x14ac:dyDescent="0.2">
      <c r="A10222" s="3" t="s">
        <v>13497</v>
      </c>
      <c r="B10222" s="7">
        <v>4.2634629000000004</v>
      </c>
      <c r="C10222" s="7">
        <v>2.8096013000000002</v>
      </c>
      <c r="D10222" s="7">
        <v>4.2859964000000002</v>
      </c>
      <c r="E10222" s="7">
        <v>1.0866872999999999</v>
      </c>
      <c r="F10222" s="7">
        <v>1.2054666999999999</v>
      </c>
      <c r="G10222" s="7">
        <v>0.60192889999999999</v>
      </c>
      <c r="H10222" s="7">
        <v>-0.65973921483446896</v>
      </c>
      <c r="I10222" s="7">
        <v>0.152166939198882</v>
      </c>
      <c r="J10222" s="7">
        <v>7.1325523549707198E-2</v>
      </c>
      <c r="K10222" s="7">
        <v>-8.45924995046318</v>
      </c>
    </row>
    <row r="10223" spans="1:11" x14ac:dyDescent="0.2">
      <c r="A10223" s="3" t="s">
        <v>13582</v>
      </c>
      <c r="B10223" s="7">
        <v>5.4911209000000003</v>
      </c>
      <c r="C10223" s="7">
        <v>3.7709945999999999</v>
      </c>
      <c r="D10223" s="7">
        <v>4.2859964000000002</v>
      </c>
      <c r="E10223" s="7">
        <v>3.1012537999999998</v>
      </c>
      <c r="F10223" s="7">
        <v>1.2054666999999999</v>
      </c>
      <c r="G10223" s="7">
        <v>0.60192889999999999</v>
      </c>
      <c r="H10223" s="7">
        <v>-0.61745153575910705</v>
      </c>
      <c r="I10223" s="7">
        <v>0.167403143493498</v>
      </c>
      <c r="J10223" s="7">
        <v>8.6707855251544494E-2</v>
      </c>
      <c r="K10223" s="7">
        <v>-8.45924995046318</v>
      </c>
    </row>
    <row r="10224" spans="1:11" x14ac:dyDescent="0.2">
      <c r="A10224" s="3" t="s">
        <v>11644</v>
      </c>
      <c r="B10224" s="7">
        <v>4.2634629000000004</v>
      </c>
      <c r="C10224" s="7">
        <v>2.0230478000000001</v>
      </c>
      <c r="D10224" s="7">
        <v>4.2859964000000002</v>
      </c>
      <c r="E10224" s="7">
        <v>1.0866872999999999</v>
      </c>
      <c r="F10224" s="7">
        <v>1.2054666999999999</v>
      </c>
      <c r="G10224" s="7">
        <v>0.60192889999999999</v>
      </c>
      <c r="H10224" s="7">
        <v>-0.56528660113199203</v>
      </c>
      <c r="I10224" s="7">
        <v>0.182769296294818</v>
      </c>
      <c r="J10224" s="7">
        <v>0.10820027280751</v>
      </c>
      <c r="K10224" s="7">
        <v>-8.45924995046318</v>
      </c>
    </row>
    <row r="10225" spans="1:11" x14ac:dyDescent="0.2">
      <c r="A10225" s="3" t="s">
        <v>8439</v>
      </c>
      <c r="B10225" s="7">
        <v>4.2634629000000004</v>
      </c>
      <c r="C10225" s="7">
        <v>4.3899363999999998</v>
      </c>
      <c r="D10225" s="7">
        <v>4.2859964000000002</v>
      </c>
      <c r="E10225" s="7">
        <v>1.0866872999999999</v>
      </c>
      <c r="F10225" s="7">
        <v>1.2054666999999999</v>
      </c>
      <c r="G10225" s="7">
        <v>9.7463764000000008</v>
      </c>
      <c r="H10225" s="7">
        <v>-4.5346896181686303E-2</v>
      </c>
      <c r="I10225" s="7">
        <v>0.46093702066040299</v>
      </c>
      <c r="J10225" s="7">
        <v>0.89497071331140199</v>
      </c>
      <c r="K10225" s="7">
        <v>-8.45924995046318</v>
      </c>
    </row>
    <row r="10226" spans="1:11" x14ac:dyDescent="0.2">
      <c r="A10226" s="3" t="s">
        <v>4583</v>
      </c>
      <c r="B10226" s="7">
        <v>10.6436428</v>
      </c>
      <c r="C10226" s="7">
        <v>11.152155</v>
      </c>
      <c r="D10226" s="7">
        <v>10.992779000000001</v>
      </c>
      <c r="E10226" s="7">
        <v>7.7378191000000003</v>
      </c>
      <c r="F10226" s="7">
        <v>7.5630806000000002</v>
      </c>
      <c r="G10226" s="7">
        <v>9.0375902999999997</v>
      </c>
      <c r="H10226" s="7">
        <v>-0.66375848182348196</v>
      </c>
      <c r="I10226" s="7">
        <v>0.150620302225901</v>
      </c>
      <c r="J10226" s="7">
        <v>7.0005616625210598E-2</v>
      </c>
      <c r="K10226" s="7">
        <v>-8.4594401513686304</v>
      </c>
    </row>
    <row r="10227" spans="1:11" x14ac:dyDescent="0.2">
      <c r="A10227" s="3" t="s">
        <v>5047</v>
      </c>
      <c r="B10227" s="7">
        <v>10.793848000000001</v>
      </c>
      <c r="C10227" s="7">
        <v>10.601205999999999</v>
      </c>
      <c r="D10227" s="7">
        <v>9.2265230999999996</v>
      </c>
      <c r="E10227" s="7">
        <v>6.4088472000000003</v>
      </c>
      <c r="F10227" s="7">
        <v>6.1440191999999998</v>
      </c>
      <c r="G10227" s="7">
        <v>9.3959492000000004</v>
      </c>
      <c r="H10227" s="7">
        <v>-0.58898352059488701</v>
      </c>
      <c r="I10227" s="7">
        <v>0.17682505717708299</v>
      </c>
      <c r="J10227" s="7">
        <v>9.7871299045173707E-2</v>
      </c>
      <c r="K10227" s="7">
        <v>-8.4708332345370092</v>
      </c>
    </row>
    <row r="10228" spans="1:11" x14ac:dyDescent="0.2">
      <c r="A10228" s="3" t="s">
        <v>5093</v>
      </c>
      <c r="B10228" s="7">
        <v>10.976053</v>
      </c>
      <c r="C10228" s="7">
        <v>11.565983299999999</v>
      </c>
      <c r="D10228" s="7">
        <v>11.7544238</v>
      </c>
      <c r="E10228" s="7">
        <v>8.4789511999999991</v>
      </c>
      <c r="F10228" s="7">
        <v>9.9394148999999992</v>
      </c>
      <c r="G10228" s="7">
        <v>2.9363608999999999</v>
      </c>
      <c r="H10228" s="7">
        <v>-0.73108965108305002</v>
      </c>
      <c r="I10228" s="7">
        <v>0.121739155904864</v>
      </c>
      <c r="J10228" s="7">
        <v>4.7826366043488701E-2</v>
      </c>
      <c r="K10228" s="7">
        <v>-8.4974625162421198</v>
      </c>
    </row>
    <row r="10229" spans="1:11" x14ac:dyDescent="0.2">
      <c r="A10229" s="3" t="s">
        <v>13462</v>
      </c>
      <c r="B10229" s="7">
        <v>9.1272929999999999</v>
      </c>
      <c r="C10229" s="7">
        <v>9.1792111999999992</v>
      </c>
      <c r="D10229" s="7">
        <v>7.8402253999999996</v>
      </c>
      <c r="E10229" s="7">
        <v>6.0269554000000003</v>
      </c>
      <c r="F10229" s="7">
        <v>7.5630806000000002</v>
      </c>
      <c r="G10229" s="7">
        <v>0.60192889999999999</v>
      </c>
      <c r="H10229" s="7">
        <v>-0.67413270199963005</v>
      </c>
      <c r="I10229" s="7">
        <v>0.14622237760550699</v>
      </c>
      <c r="J10229" s="7">
        <v>6.6108481104068001E-2</v>
      </c>
      <c r="K10229" s="7">
        <v>-8.5761943997416594</v>
      </c>
    </row>
    <row r="10230" spans="1:11" x14ac:dyDescent="0.2">
      <c r="A10230" s="3" t="s">
        <v>5338</v>
      </c>
      <c r="B10230" s="7">
        <v>10.3007843</v>
      </c>
      <c r="C10230" s="7">
        <v>10.8210959</v>
      </c>
      <c r="D10230" s="7">
        <v>10.459923699999999</v>
      </c>
      <c r="E10230" s="7">
        <v>7.3578678000000002</v>
      </c>
      <c r="F10230" s="7">
        <v>9.4216969000000006</v>
      </c>
      <c r="G10230" s="7">
        <v>0.60192889999999999</v>
      </c>
      <c r="H10230" s="7">
        <v>-0.73698819860363596</v>
      </c>
      <c r="I10230" s="7">
        <v>0.11876003385768701</v>
      </c>
      <c r="J10230" s="7">
        <v>4.6147797480542402E-2</v>
      </c>
      <c r="K10230" s="7">
        <v>-8.5864151371915796</v>
      </c>
    </row>
    <row r="10231" spans="1:11" x14ac:dyDescent="0.2">
      <c r="A10231" s="3" t="s">
        <v>12588</v>
      </c>
      <c r="B10231" s="7">
        <v>8.2547519999999999</v>
      </c>
      <c r="C10231" s="7">
        <v>9.1453173999999997</v>
      </c>
      <c r="D10231" s="7">
        <v>8.3559509999999992</v>
      </c>
      <c r="E10231" s="7">
        <v>5.2498839000000004</v>
      </c>
      <c r="F10231" s="7">
        <v>7.6601162</v>
      </c>
      <c r="G10231" s="7">
        <v>0.60192889999999999</v>
      </c>
      <c r="H10231" s="7">
        <v>-0.69824084243433204</v>
      </c>
      <c r="I10231" s="7">
        <v>0.135844997537518</v>
      </c>
      <c r="J10231" s="7">
        <v>5.7891358420925902E-2</v>
      </c>
      <c r="K10231" s="7">
        <v>-8.6103210174672409</v>
      </c>
    </row>
    <row r="10232" spans="1:11" x14ac:dyDescent="0.2">
      <c r="A10232" s="3" t="s">
        <v>13600</v>
      </c>
      <c r="B10232" s="7">
        <v>8.6384217999999997</v>
      </c>
      <c r="C10232" s="7">
        <v>8.2680074999999995</v>
      </c>
      <c r="D10232" s="7">
        <v>7.8848881000000004</v>
      </c>
      <c r="E10232" s="7">
        <v>5.1531950999999996</v>
      </c>
      <c r="F10232" s="7">
        <v>1.2054666999999999</v>
      </c>
      <c r="G10232" s="7">
        <v>7.9524090999999997</v>
      </c>
      <c r="H10232" s="7">
        <v>-0.61032045195641604</v>
      </c>
      <c r="I10232" s="7">
        <v>0.16990618236337901</v>
      </c>
      <c r="J10232" s="7">
        <v>8.9196020219850694E-2</v>
      </c>
      <c r="K10232" s="7">
        <v>-8.6626740490583796</v>
      </c>
    </row>
    <row r="10233" spans="1:11" x14ac:dyDescent="0.2">
      <c r="A10233" s="3" t="s">
        <v>12735</v>
      </c>
      <c r="B10233" s="7">
        <v>13.6889506</v>
      </c>
      <c r="C10233" s="7">
        <v>13.715385100000001</v>
      </c>
      <c r="D10233" s="7">
        <v>13.8060905</v>
      </c>
      <c r="E10233" s="7">
        <v>11.4643999</v>
      </c>
      <c r="F10233" s="7">
        <v>10.5959097</v>
      </c>
      <c r="G10233" s="7">
        <v>9.6664224000000001</v>
      </c>
      <c r="H10233" s="7">
        <v>-0.73944620136111305</v>
      </c>
      <c r="I10233" s="7">
        <v>0.118014400366575</v>
      </c>
      <c r="J10233" s="7">
        <v>4.5473000080237497E-2</v>
      </c>
      <c r="K10233" s="7">
        <v>-8.6907180171405098</v>
      </c>
    </row>
    <row r="10234" spans="1:11" x14ac:dyDescent="0.2">
      <c r="A10234" s="3" t="s">
        <v>12944</v>
      </c>
      <c r="B10234" s="7">
        <v>4.2098819000000001</v>
      </c>
      <c r="C10234" s="7">
        <v>3.3606370000000001</v>
      </c>
      <c r="D10234" s="7">
        <v>7.2508436999999999</v>
      </c>
      <c r="E10234" s="7">
        <v>1.0866872999999999</v>
      </c>
      <c r="F10234" s="7">
        <v>1.2054666999999999</v>
      </c>
      <c r="G10234" s="7">
        <v>0.60192889999999999</v>
      </c>
      <c r="H10234" s="7">
        <v>-0.80317496116229503</v>
      </c>
      <c r="I10234" s="7">
        <v>9.1042428667946998E-2</v>
      </c>
      <c r="J10234" s="7">
        <v>3.0252748134478102E-2</v>
      </c>
      <c r="K10234" s="7">
        <v>-8.7131512415749395</v>
      </c>
    </row>
    <row r="10235" spans="1:11" x14ac:dyDescent="0.2">
      <c r="A10235" s="3" t="s">
        <v>10457</v>
      </c>
      <c r="B10235" s="7">
        <v>4.2098819000000001</v>
      </c>
      <c r="C10235" s="7">
        <v>3.3213504</v>
      </c>
      <c r="D10235" s="7">
        <v>6.0125266000000002</v>
      </c>
      <c r="E10235" s="7">
        <v>1.0866872999999999</v>
      </c>
      <c r="F10235" s="7">
        <v>1.2054666999999999</v>
      </c>
      <c r="G10235" s="7">
        <v>0.60192889999999999</v>
      </c>
      <c r="H10235" s="7">
        <v>-0.77717238247174103</v>
      </c>
      <c r="I10235" s="7">
        <v>0.101025799645218</v>
      </c>
      <c r="J10235" s="7">
        <v>3.5814811843055502E-2</v>
      </c>
      <c r="K10235" s="7">
        <v>-8.7131512415749395</v>
      </c>
    </row>
    <row r="10236" spans="1:11" x14ac:dyDescent="0.2">
      <c r="A10236" s="3" t="s">
        <v>7516</v>
      </c>
      <c r="B10236" s="7">
        <v>4.2098819000000001</v>
      </c>
      <c r="C10236" s="7">
        <v>4.3513152000000002</v>
      </c>
      <c r="D10236" s="7">
        <v>3.3243746999999999</v>
      </c>
      <c r="E10236" s="7">
        <v>1.0866872999999999</v>
      </c>
      <c r="F10236" s="7">
        <v>1.2054666999999999</v>
      </c>
      <c r="G10236" s="7">
        <v>0.60192889999999999</v>
      </c>
      <c r="H10236" s="7">
        <v>-0.72651728526377102</v>
      </c>
      <c r="I10236" s="7">
        <v>0.12380636148825799</v>
      </c>
      <c r="J10236" s="7">
        <v>4.9249779346866703E-2</v>
      </c>
      <c r="K10236" s="7">
        <v>-8.7131512415749395</v>
      </c>
    </row>
    <row r="10237" spans="1:11" x14ac:dyDescent="0.2">
      <c r="A10237" s="3" t="s">
        <v>6950</v>
      </c>
      <c r="B10237" s="7">
        <v>4.2098819000000001</v>
      </c>
      <c r="C10237" s="7">
        <v>5.1480825000000001</v>
      </c>
      <c r="D10237" s="7">
        <v>2.9956811999999999</v>
      </c>
      <c r="E10237" s="7">
        <v>1.0866872999999999</v>
      </c>
      <c r="F10237" s="7">
        <v>1.2054666999999999</v>
      </c>
      <c r="G10237" s="7">
        <v>0.60192889999999999</v>
      </c>
      <c r="H10237" s="7">
        <v>-0.71588377363517597</v>
      </c>
      <c r="I10237" s="7">
        <v>0.128529338771045</v>
      </c>
      <c r="J10237" s="7">
        <v>5.2376634839123803E-2</v>
      </c>
      <c r="K10237" s="7">
        <v>-8.7131512415749395</v>
      </c>
    </row>
    <row r="10238" spans="1:11" x14ac:dyDescent="0.2">
      <c r="A10238" s="3" t="s">
        <v>6464</v>
      </c>
      <c r="B10238" s="7">
        <v>4.2098819000000001</v>
      </c>
      <c r="C10238" s="7">
        <v>4.8304955999999999</v>
      </c>
      <c r="D10238" s="7">
        <v>2.9956811999999999</v>
      </c>
      <c r="E10238" s="7">
        <v>1.0866872999999999</v>
      </c>
      <c r="F10238" s="7">
        <v>1.2054666999999999</v>
      </c>
      <c r="G10238" s="7">
        <v>0.60192889999999999</v>
      </c>
      <c r="H10238" s="7">
        <v>-0.70468804110663397</v>
      </c>
      <c r="I10238" s="7">
        <v>0.13331548356280901</v>
      </c>
      <c r="J10238" s="7">
        <v>5.5928749097328201E-2</v>
      </c>
      <c r="K10238" s="7">
        <v>-8.7131512415749395</v>
      </c>
    </row>
    <row r="10239" spans="1:11" x14ac:dyDescent="0.2">
      <c r="A10239" s="3" t="s">
        <v>10013</v>
      </c>
      <c r="B10239" s="7">
        <v>4.2098819000000001</v>
      </c>
      <c r="C10239" s="7">
        <v>2.8096013000000002</v>
      </c>
      <c r="D10239" s="7">
        <v>4.9444682999999996</v>
      </c>
      <c r="E10239" s="7">
        <v>1.0866872999999999</v>
      </c>
      <c r="F10239" s="7">
        <v>1.2054666999999999</v>
      </c>
      <c r="G10239" s="7">
        <v>0.60192889999999999</v>
      </c>
      <c r="H10239" s="7">
        <v>-0.68592264804710701</v>
      </c>
      <c r="I10239" s="7">
        <v>0.14201320455611799</v>
      </c>
      <c r="J10239" s="7">
        <v>6.2133515205006901E-2</v>
      </c>
      <c r="K10239" s="7">
        <v>-8.7131512415749395</v>
      </c>
    </row>
    <row r="10240" spans="1:11" x14ac:dyDescent="0.2">
      <c r="A10240" s="3" t="s">
        <v>12054</v>
      </c>
      <c r="B10240" s="7">
        <v>4.2098819000000001</v>
      </c>
      <c r="C10240" s="7">
        <v>6.8496646999999999</v>
      </c>
      <c r="D10240" s="7">
        <v>2.1654208000000001</v>
      </c>
      <c r="E10240" s="7">
        <v>1.0866872999999999</v>
      </c>
      <c r="F10240" s="7">
        <v>1.2054666999999999</v>
      </c>
      <c r="G10240" s="7">
        <v>0.60192889999999999</v>
      </c>
      <c r="H10240" s="7">
        <v>-0.67216868417120701</v>
      </c>
      <c r="I10240" s="7">
        <v>0.146938449750598</v>
      </c>
      <c r="J10240" s="7">
        <v>6.6867527882532404E-2</v>
      </c>
      <c r="K10240" s="7">
        <v>-8.7131512415749395</v>
      </c>
    </row>
    <row r="10241" spans="1:11" x14ac:dyDescent="0.2">
      <c r="A10241" s="3" t="s">
        <v>13490</v>
      </c>
      <c r="B10241" s="7">
        <v>4.2098819000000001</v>
      </c>
      <c r="C10241" s="7">
        <v>2.8096013000000002</v>
      </c>
      <c r="D10241" s="7">
        <v>4.4498937999999999</v>
      </c>
      <c r="E10241" s="7">
        <v>1.0866872999999999</v>
      </c>
      <c r="F10241" s="7">
        <v>1.2054666999999999</v>
      </c>
      <c r="G10241" s="7">
        <v>0.60192889999999999</v>
      </c>
      <c r="H10241" s="7">
        <v>-0.66497408412519599</v>
      </c>
      <c r="I10241" s="7">
        <v>0.150099841463876</v>
      </c>
      <c r="J10241" s="7">
        <v>6.9590788734654505E-2</v>
      </c>
      <c r="K10241" s="7">
        <v>-8.7131512415749395</v>
      </c>
    </row>
    <row r="10242" spans="1:11" x14ac:dyDescent="0.2">
      <c r="A10242" s="3" t="s">
        <v>12425</v>
      </c>
      <c r="B10242" s="7">
        <v>4.2098819000000001</v>
      </c>
      <c r="C10242" s="7">
        <v>5.1480825000000001</v>
      </c>
      <c r="D10242" s="7">
        <v>2.3793449</v>
      </c>
      <c r="E10242" s="7">
        <v>1.0866872999999999</v>
      </c>
      <c r="F10242" s="7">
        <v>1.2054666999999999</v>
      </c>
      <c r="G10242" s="7">
        <v>0.60192889999999999</v>
      </c>
      <c r="H10242" s="7">
        <v>-0.64242365656832801</v>
      </c>
      <c r="I10242" s="7">
        <v>0.158830464370078</v>
      </c>
      <c r="J10242" s="7">
        <v>7.7350557650645899E-2</v>
      </c>
      <c r="K10242" s="7">
        <v>-8.7131512415749395</v>
      </c>
    </row>
    <row r="10243" spans="1:11" x14ac:dyDescent="0.2">
      <c r="A10243" s="3" t="s">
        <v>9318</v>
      </c>
      <c r="B10243" s="7">
        <v>4.2098819000000001</v>
      </c>
      <c r="C10243" s="7">
        <v>4.8304955999999999</v>
      </c>
      <c r="D10243" s="7">
        <v>4.5083336999999997</v>
      </c>
      <c r="E10243" s="7">
        <v>1.0866872999999999</v>
      </c>
      <c r="F10243" s="7">
        <v>1.2054666999999999</v>
      </c>
      <c r="G10243" s="7">
        <v>2.9363608999999999</v>
      </c>
      <c r="H10243" s="7">
        <v>-0.63336650344988199</v>
      </c>
      <c r="I10243" s="7">
        <v>0.16180164823993401</v>
      </c>
      <c r="J10243" s="7">
        <v>8.0581721896814604E-2</v>
      </c>
      <c r="K10243" s="7">
        <v>-8.7131512415749395</v>
      </c>
    </row>
    <row r="10244" spans="1:11" x14ac:dyDescent="0.2">
      <c r="A10244" s="3" t="s">
        <v>12426</v>
      </c>
      <c r="B10244" s="7">
        <v>4.2098819000000001</v>
      </c>
      <c r="C10244" s="7">
        <v>4.9115165999999997</v>
      </c>
      <c r="D10244" s="7">
        <v>2.3793449</v>
      </c>
      <c r="E10244" s="7">
        <v>1.0866872999999999</v>
      </c>
      <c r="F10244" s="7">
        <v>1.2054666999999999</v>
      </c>
      <c r="G10244" s="7">
        <v>0.60192889999999999</v>
      </c>
      <c r="H10244" s="7">
        <v>-0.63305144495379895</v>
      </c>
      <c r="I10244" s="7">
        <v>0.16194755432129601</v>
      </c>
      <c r="J10244" s="7">
        <v>8.0707694776538594E-2</v>
      </c>
      <c r="K10244" s="7">
        <v>-8.7131512415749395</v>
      </c>
    </row>
    <row r="10245" spans="1:11" x14ac:dyDescent="0.2">
      <c r="A10245" s="3" t="s">
        <v>10693</v>
      </c>
      <c r="B10245" s="7">
        <v>4.2098819000000001</v>
      </c>
      <c r="C10245" s="7">
        <v>2.0230478000000001</v>
      </c>
      <c r="D10245" s="7">
        <v>5.5929159000000004</v>
      </c>
      <c r="E10245" s="7">
        <v>1.0866872999999999</v>
      </c>
      <c r="F10245" s="7">
        <v>1.2054666999999999</v>
      </c>
      <c r="G10245" s="7">
        <v>0.60192889999999999</v>
      </c>
      <c r="H10245" s="7">
        <v>-0.61893788376677705</v>
      </c>
      <c r="I10245" s="7">
        <v>0.166940333172797</v>
      </c>
      <c r="J10245" s="7">
        <v>8.61357618550911E-2</v>
      </c>
      <c r="K10245" s="7">
        <v>-8.7131512415749395</v>
      </c>
    </row>
    <row r="10246" spans="1:11" x14ac:dyDescent="0.2">
      <c r="A10246" s="3" t="s">
        <v>2499</v>
      </c>
      <c r="B10246" s="7">
        <v>4.2098819000000001</v>
      </c>
      <c r="C10246" s="7">
        <v>4.4133225999999999</v>
      </c>
      <c r="D10246" s="7">
        <v>2.1654208000000001</v>
      </c>
      <c r="E10246" s="7">
        <v>1.0866872999999999</v>
      </c>
      <c r="F10246" s="7">
        <v>1.2054666999999999</v>
      </c>
      <c r="G10246" s="7">
        <v>0.60192889999999999</v>
      </c>
      <c r="H10246" s="7">
        <v>-0.58530786587624695</v>
      </c>
      <c r="I10246" s="7">
        <v>0.17792839508563099</v>
      </c>
      <c r="J10246" s="7">
        <v>9.9330016849875705E-2</v>
      </c>
      <c r="K10246" s="7">
        <v>-8.7131512415749395</v>
      </c>
    </row>
    <row r="10247" spans="1:11" x14ac:dyDescent="0.2">
      <c r="A10247" s="3" t="s">
        <v>13675</v>
      </c>
      <c r="B10247" s="7">
        <v>4.2098819000000001</v>
      </c>
      <c r="C10247" s="7">
        <v>4.3513152000000002</v>
      </c>
      <c r="D10247" s="7">
        <v>2.1654208000000001</v>
      </c>
      <c r="E10247" s="7">
        <v>1.0866872999999999</v>
      </c>
      <c r="F10247" s="7">
        <v>1.2054666999999999</v>
      </c>
      <c r="G10247" s="7">
        <v>0.60192889999999999</v>
      </c>
      <c r="H10247" s="7">
        <v>-0.58215952569753104</v>
      </c>
      <c r="I10247" s="7">
        <v>0.17867470116405801</v>
      </c>
      <c r="J10247" s="7">
        <v>0.100483029768114</v>
      </c>
      <c r="K10247" s="7">
        <v>-8.7131512415749395</v>
      </c>
    </row>
    <row r="10248" spans="1:11" x14ac:dyDescent="0.2">
      <c r="A10248" s="3" t="s">
        <v>5996</v>
      </c>
      <c r="B10248" s="7">
        <v>4.2098819000000001</v>
      </c>
      <c r="C10248" s="7">
        <v>4.3513152000000002</v>
      </c>
      <c r="D10248" s="7">
        <v>2.1654208000000001</v>
      </c>
      <c r="E10248" s="7">
        <v>1.0866872999999999</v>
      </c>
      <c r="F10248" s="7">
        <v>1.2054666999999999</v>
      </c>
      <c r="G10248" s="7">
        <v>0.60192889999999999</v>
      </c>
      <c r="H10248" s="7">
        <v>-0.58215952569753104</v>
      </c>
      <c r="I10248" s="7">
        <v>0.17867470116405801</v>
      </c>
      <c r="J10248" s="7">
        <v>0.100483029768114</v>
      </c>
      <c r="K10248" s="7">
        <v>-8.7131512415749395</v>
      </c>
    </row>
    <row r="10249" spans="1:11" x14ac:dyDescent="0.2">
      <c r="A10249" s="3" t="s">
        <v>14331</v>
      </c>
      <c r="B10249" s="7">
        <v>4.2098819000000001</v>
      </c>
      <c r="C10249" s="7">
        <v>6.6706551000000003</v>
      </c>
      <c r="D10249" s="7">
        <v>6.4105447</v>
      </c>
      <c r="E10249" s="7">
        <v>1.0866872999999999</v>
      </c>
      <c r="F10249" s="7">
        <v>1.2054666999999999</v>
      </c>
      <c r="G10249" s="7">
        <v>7.5507819999999999</v>
      </c>
      <c r="H10249" s="7">
        <v>-0.41185289040164202</v>
      </c>
      <c r="I10249" s="7">
        <v>0.240905011035145</v>
      </c>
      <c r="J10249" s="7">
        <v>0.21228757121078401</v>
      </c>
      <c r="K10249" s="7">
        <v>-8.7131512415749395</v>
      </c>
    </row>
    <row r="10250" spans="1:11" x14ac:dyDescent="0.2">
      <c r="A10250" s="3" t="s">
        <v>10916</v>
      </c>
      <c r="B10250" s="7">
        <v>4.2098819000000001</v>
      </c>
      <c r="C10250" s="7">
        <v>5.3621423000000004</v>
      </c>
      <c r="D10250" s="7">
        <v>3.9083597999999999</v>
      </c>
      <c r="E10250" s="7">
        <v>1.0866872999999999</v>
      </c>
      <c r="F10250" s="7">
        <v>8.3543123000000001</v>
      </c>
      <c r="G10250" s="7">
        <v>0.60192889999999999</v>
      </c>
      <c r="H10250" s="7">
        <v>-0.18185092754975801</v>
      </c>
      <c r="I10250" s="7">
        <v>0.363013186253689</v>
      </c>
      <c r="J10250" s="7">
        <v>0.57481264543047395</v>
      </c>
      <c r="K10250" s="7">
        <v>-8.7131512415749395</v>
      </c>
    </row>
    <row r="10251" spans="1:11" x14ac:dyDescent="0.2">
      <c r="A10251" s="3" t="s">
        <v>8261</v>
      </c>
      <c r="B10251" s="7">
        <v>4.2098819000000001</v>
      </c>
      <c r="C10251" s="7">
        <v>4.8304955999999999</v>
      </c>
      <c r="D10251" s="7">
        <v>5.018694</v>
      </c>
      <c r="E10251" s="7">
        <v>1.0866872999999999</v>
      </c>
      <c r="F10251" s="7">
        <v>1.2054666999999999</v>
      </c>
      <c r="G10251" s="7">
        <v>8.5773189999999992</v>
      </c>
      <c r="H10251" s="7">
        <v>-0.17027178148900601</v>
      </c>
      <c r="I10251" s="7">
        <v>0.37208185373217501</v>
      </c>
      <c r="J10251" s="7">
        <v>0.59881649683061899</v>
      </c>
      <c r="K10251" s="7">
        <v>-8.7131512415749395</v>
      </c>
    </row>
    <row r="10252" spans="1:11" x14ac:dyDescent="0.2">
      <c r="A10252" s="3" t="s">
        <v>5130</v>
      </c>
      <c r="B10252" s="7">
        <v>9.5580365</v>
      </c>
      <c r="C10252" s="7">
        <v>10.2409561</v>
      </c>
      <c r="D10252" s="7">
        <v>10.992779000000001</v>
      </c>
      <c r="E10252" s="7">
        <v>4.8170878000000004</v>
      </c>
      <c r="F10252" s="7">
        <v>7.5630806000000002</v>
      </c>
      <c r="G10252" s="7">
        <v>7.8691488999999999</v>
      </c>
      <c r="H10252" s="7">
        <v>-0.73060481949285005</v>
      </c>
      <c r="I10252" s="7">
        <v>0.122080068753027</v>
      </c>
      <c r="J10252" s="7">
        <v>4.8000481425017998E-2</v>
      </c>
      <c r="K10252" s="7">
        <v>-8.7157819820780897</v>
      </c>
    </row>
    <row r="10253" spans="1:11" x14ac:dyDescent="0.2">
      <c r="A10253" s="3" t="s">
        <v>13543</v>
      </c>
      <c r="B10253" s="7">
        <v>9.8731305999999996</v>
      </c>
      <c r="C10253" s="7">
        <v>9.1510219999999993</v>
      </c>
      <c r="D10253" s="7">
        <v>9.8803712000000008</v>
      </c>
      <c r="E10253" s="7">
        <v>9.4157741000000001</v>
      </c>
      <c r="F10253" s="7">
        <v>6.7399275999999997</v>
      </c>
      <c r="G10253" s="7">
        <v>0.60192889999999999</v>
      </c>
      <c r="H10253" s="7">
        <v>-0.635138314453079</v>
      </c>
      <c r="I10253" s="7">
        <v>0.161168198402657</v>
      </c>
      <c r="J10253" s="7">
        <v>7.9894888871058306E-2</v>
      </c>
      <c r="K10253" s="7">
        <v>-8.7738073532048606</v>
      </c>
    </row>
    <row r="10254" spans="1:11" x14ac:dyDescent="0.2">
      <c r="A10254" s="3" t="s">
        <v>5633</v>
      </c>
      <c r="B10254" s="7">
        <v>12.2829797</v>
      </c>
      <c r="C10254" s="7">
        <v>12.010763900000001</v>
      </c>
      <c r="D10254" s="7">
        <v>12.2259124</v>
      </c>
      <c r="E10254" s="7">
        <v>8.7595776999999995</v>
      </c>
      <c r="F10254" s="7">
        <v>9.6277013</v>
      </c>
      <c r="G10254" s="7">
        <v>9.0875634999999999</v>
      </c>
      <c r="H10254" s="7">
        <v>-0.749778323649546</v>
      </c>
      <c r="I10254" s="7">
        <v>0.11278934878227399</v>
      </c>
      <c r="J10254" s="7">
        <v>4.2528283719810697E-2</v>
      </c>
      <c r="K10254" s="7">
        <v>-8.8051579245322298</v>
      </c>
    </row>
    <row r="10255" spans="1:11" x14ac:dyDescent="0.2">
      <c r="A10255" s="3" t="s">
        <v>9007</v>
      </c>
      <c r="B10255" s="7">
        <v>4.815804</v>
      </c>
      <c r="C10255" s="7">
        <v>4.3513152000000002</v>
      </c>
      <c r="D10255" s="7">
        <v>3.9352214999999999</v>
      </c>
      <c r="E10255" s="7">
        <v>1.6938929</v>
      </c>
      <c r="F10255" s="7">
        <v>1.2054666999999999</v>
      </c>
      <c r="G10255" s="7">
        <v>0.60192889999999999</v>
      </c>
      <c r="H10255" s="7">
        <v>-0.76926396235944305</v>
      </c>
      <c r="I10255" s="7">
        <v>0.104318244384336</v>
      </c>
      <c r="J10255" s="7">
        <v>3.7685950413223201E-2</v>
      </c>
      <c r="K10255" s="7">
        <v>-8.8510497170727298</v>
      </c>
    </row>
    <row r="10256" spans="1:11" x14ac:dyDescent="0.2">
      <c r="A10256" s="3" t="s">
        <v>7649</v>
      </c>
      <c r="B10256" s="7">
        <v>4.3090250000000001</v>
      </c>
      <c r="C10256" s="7">
        <v>4.3513152000000002</v>
      </c>
      <c r="D10256" s="7">
        <v>2.9956811999999999</v>
      </c>
      <c r="E10256" s="7">
        <v>1.0866872999999999</v>
      </c>
      <c r="F10256" s="7">
        <v>1.2054666999999999</v>
      </c>
      <c r="G10256" s="7">
        <v>0.60192889999999999</v>
      </c>
      <c r="H10256" s="7">
        <v>-0.68939133684054898</v>
      </c>
      <c r="I10256" s="7">
        <v>0.14031334510827101</v>
      </c>
      <c r="J10256" s="7">
        <v>6.0850517531894299E-2</v>
      </c>
      <c r="K10256" s="7">
        <v>-8.8510497170727298</v>
      </c>
    </row>
    <row r="10257" spans="1:11" x14ac:dyDescent="0.2">
      <c r="A10257" s="3" t="s">
        <v>14213</v>
      </c>
      <c r="B10257" s="7">
        <v>6.1437849</v>
      </c>
      <c r="C10257" s="7">
        <v>4.3513152000000002</v>
      </c>
      <c r="D10257" s="7">
        <v>3.9083597999999999</v>
      </c>
      <c r="E10257" s="7">
        <v>5.5063453000000004</v>
      </c>
      <c r="F10257" s="7">
        <v>1.2054666999999999</v>
      </c>
      <c r="G10257" s="7">
        <v>0.60192889999999999</v>
      </c>
      <c r="H10257" s="7">
        <v>-0.43415260129154398</v>
      </c>
      <c r="I10257" s="7">
        <v>0.23038145220328801</v>
      </c>
      <c r="J10257" s="7">
        <v>0.19171628018936099</v>
      </c>
      <c r="K10257" s="7">
        <v>-8.8510497170727298</v>
      </c>
    </row>
    <row r="10258" spans="1:11" x14ac:dyDescent="0.2">
      <c r="A10258" s="3" t="s">
        <v>16156</v>
      </c>
      <c r="B10258" s="7">
        <v>5.7794293999999997</v>
      </c>
      <c r="C10258" s="7">
        <v>4.3513152000000002</v>
      </c>
      <c r="D10258" s="7">
        <v>4.2859964000000002</v>
      </c>
      <c r="E10258" s="7">
        <v>1.0866872999999999</v>
      </c>
      <c r="F10258" s="7">
        <v>1.2054666999999999</v>
      </c>
      <c r="G10258" s="7">
        <v>8.0053614999999994</v>
      </c>
      <c r="H10258" s="7">
        <v>-0.225359494181679</v>
      </c>
      <c r="I10258" s="7">
        <v>0.32930403035275901</v>
      </c>
      <c r="J10258" s="7">
        <v>0.490782315654337</v>
      </c>
      <c r="K10258" s="7">
        <v>-8.8510497170727298</v>
      </c>
    </row>
    <row r="10259" spans="1:11" x14ac:dyDescent="0.2">
      <c r="A10259" s="3" t="s">
        <v>10705</v>
      </c>
      <c r="B10259" s="7">
        <v>4.6820765</v>
      </c>
      <c r="C10259" s="7">
        <v>4.3513152000000002</v>
      </c>
      <c r="D10259" s="7">
        <v>4.2859964000000002</v>
      </c>
      <c r="E10259" s="7">
        <v>1.0866872999999999</v>
      </c>
      <c r="F10259" s="7">
        <v>1.2054666999999999</v>
      </c>
      <c r="G10259" s="7">
        <v>7.8108475999999998</v>
      </c>
      <c r="H10259" s="7">
        <v>-0.179284950439702</v>
      </c>
      <c r="I10259" s="7">
        <v>0.36558724720769697</v>
      </c>
      <c r="J10259" s="7">
        <v>0.58117628179411096</v>
      </c>
      <c r="K10259" s="7">
        <v>-8.8510497170727298</v>
      </c>
    </row>
    <row r="10260" spans="1:11" x14ac:dyDescent="0.2">
      <c r="A10260" s="3" t="s">
        <v>4623</v>
      </c>
      <c r="B10260" s="7">
        <v>11.820733600000001</v>
      </c>
      <c r="C10260" s="7">
        <v>10.490824699999999</v>
      </c>
      <c r="D10260" s="7">
        <v>9.7496191999999997</v>
      </c>
      <c r="E10260" s="7">
        <v>8.2982104999999997</v>
      </c>
      <c r="F10260" s="7">
        <v>6.6002220999999999</v>
      </c>
      <c r="G10260" s="7">
        <v>8.4871122000000003</v>
      </c>
      <c r="H10260" s="7">
        <v>-0.62765112918489596</v>
      </c>
      <c r="I10260" s="7">
        <v>0.16357289564687599</v>
      </c>
      <c r="J10260" s="7">
        <v>8.2762577228596604E-2</v>
      </c>
      <c r="K10260" s="7">
        <v>-8.8728471369659605</v>
      </c>
    </row>
    <row r="10261" spans="1:11" x14ac:dyDescent="0.2">
      <c r="A10261" s="3" t="s">
        <v>14482</v>
      </c>
      <c r="B10261" s="7">
        <v>7.7015383999999996</v>
      </c>
      <c r="C10261" s="7">
        <v>7.4213407</v>
      </c>
      <c r="D10261" s="7">
        <v>7.8848881000000004</v>
      </c>
      <c r="E10261" s="7">
        <v>4.5400907000000004</v>
      </c>
      <c r="F10261" s="7">
        <v>2.5373443999999998</v>
      </c>
      <c r="G10261" s="7">
        <v>9.2609107999999996</v>
      </c>
      <c r="H10261" s="7">
        <v>-0.38646935262405202</v>
      </c>
      <c r="I10261" s="7">
        <v>0.25427373356521399</v>
      </c>
      <c r="J10261" s="7">
        <v>0.23887507020781501</v>
      </c>
      <c r="K10261" s="7">
        <v>-8.9472711394269702</v>
      </c>
    </row>
    <row r="10262" spans="1:11" x14ac:dyDescent="0.2">
      <c r="A10262" s="3" t="s">
        <v>12945</v>
      </c>
      <c r="B10262" s="7">
        <v>3.8399483999999999</v>
      </c>
      <c r="C10262" s="7">
        <v>6.4291897000000002</v>
      </c>
      <c r="D10262" s="7">
        <v>3.7641244999999999</v>
      </c>
      <c r="E10262" s="7">
        <v>1.0866872999999999</v>
      </c>
      <c r="F10262" s="7">
        <v>1.2054666999999999</v>
      </c>
      <c r="G10262" s="7">
        <v>0.60192889999999999</v>
      </c>
      <c r="H10262" s="7">
        <v>-0.79850373431256205</v>
      </c>
      <c r="I10262" s="7">
        <v>9.3373222123526695E-2</v>
      </c>
      <c r="J10262" s="7">
        <v>3.1491615180935503E-2</v>
      </c>
      <c r="K10262" s="7">
        <v>-8.9519106259869403</v>
      </c>
    </row>
    <row r="10263" spans="1:11" x14ac:dyDescent="0.2">
      <c r="A10263" s="3" t="s">
        <v>9609</v>
      </c>
      <c r="B10263" s="7">
        <v>3.8399483999999999</v>
      </c>
      <c r="C10263" s="7">
        <v>6.0361098000000002</v>
      </c>
      <c r="D10263" s="7">
        <v>3.7641244999999999</v>
      </c>
      <c r="E10263" s="7">
        <v>1.0866872999999999</v>
      </c>
      <c r="F10263" s="7">
        <v>1.2054666999999999</v>
      </c>
      <c r="G10263" s="7">
        <v>0.60192889999999999</v>
      </c>
      <c r="H10263" s="7">
        <v>-0.79207632719676602</v>
      </c>
      <c r="I10263" s="7">
        <v>9.5429110970509295E-2</v>
      </c>
      <c r="J10263" s="7">
        <v>3.2621359223300901E-2</v>
      </c>
      <c r="K10263" s="7">
        <v>-8.9519106259869403</v>
      </c>
    </row>
    <row r="10264" spans="1:11" x14ac:dyDescent="0.2">
      <c r="A10264" s="3" t="s">
        <v>12946</v>
      </c>
      <c r="B10264" s="7">
        <v>5.3285264000000003</v>
      </c>
      <c r="C10264" s="7">
        <v>3.8720138999999998</v>
      </c>
      <c r="D10264" s="7">
        <v>3.7641244999999999</v>
      </c>
      <c r="E10264" s="7">
        <v>1.0866872999999999</v>
      </c>
      <c r="F10264" s="7">
        <v>1.2054666999999999</v>
      </c>
      <c r="G10264" s="7">
        <v>0.60192889999999999</v>
      </c>
      <c r="H10264" s="7">
        <v>-0.78212863928780896</v>
      </c>
      <c r="I10264" s="7">
        <v>9.8981746512987398E-2</v>
      </c>
      <c r="J10264" s="7">
        <v>3.4666613174997897E-2</v>
      </c>
      <c r="K10264" s="7">
        <v>-8.9519106259869403</v>
      </c>
    </row>
    <row r="10265" spans="1:11" x14ac:dyDescent="0.2">
      <c r="A10265" s="3" t="s">
        <v>12947</v>
      </c>
      <c r="B10265" s="7">
        <v>3.8197323000000001</v>
      </c>
      <c r="C10265" s="7">
        <v>4.9115165999999997</v>
      </c>
      <c r="D10265" s="7">
        <v>3.7641244999999999</v>
      </c>
      <c r="E10265" s="7">
        <v>1.0866872999999999</v>
      </c>
      <c r="F10265" s="7">
        <v>1.2054666999999999</v>
      </c>
      <c r="G10265" s="7">
        <v>0.60192889999999999</v>
      </c>
      <c r="H10265" s="7">
        <v>-0.767221412321482</v>
      </c>
      <c r="I10265" s="7">
        <v>0.104987910360185</v>
      </c>
      <c r="J10265" s="7">
        <v>3.8169782556366799E-2</v>
      </c>
      <c r="K10265" s="7">
        <v>-8.9519106259869403</v>
      </c>
    </row>
    <row r="10266" spans="1:11" x14ac:dyDescent="0.2">
      <c r="A10266" s="3" t="s">
        <v>5383</v>
      </c>
      <c r="B10266" s="7">
        <v>4.6820765</v>
      </c>
      <c r="C10266" s="7">
        <v>3.8720138999999998</v>
      </c>
      <c r="D10266" s="7">
        <v>3.7641244999999999</v>
      </c>
      <c r="E10266" s="7">
        <v>1.0866872999999999</v>
      </c>
      <c r="F10266" s="7">
        <v>1.2054666999999999</v>
      </c>
      <c r="G10266" s="7">
        <v>0.60192889999999999</v>
      </c>
      <c r="H10266" s="7">
        <v>-0.76650923256499104</v>
      </c>
      <c r="I10266" s="7">
        <v>0.105276607576575</v>
      </c>
      <c r="J10266" s="7">
        <v>3.8309395811602399E-2</v>
      </c>
      <c r="K10266" s="7">
        <v>-8.9519106259869403</v>
      </c>
    </row>
    <row r="10267" spans="1:11" x14ac:dyDescent="0.2">
      <c r="A10267" s="3" t="s">
        <v>4608</v>
      </c>
      <c r="B10267" s="7">
        <v>3.8399483999999999</v>
      </c>
      <c r="C10267" s="7">
        <v>4.7507076000000001</v>
      </c>
      <c r="D10267" s="7">
        <v>3.7641244999999999</v>
      </c>
      <c r="E10267" s="7">
        <v>1.0866872999999999</v>
      </c>
      <c r="F10267" s="7">
        <v>1.2054666999999999</v>
      </c>
      <c r="G10267" s="7">
        <v>0.60192889999999999</v>
      </c>
      <c r="H10267" s="7">
        <v>-0.76513043818184601</v>
      </c>
      <c r="I10267" s="7">
        <v>0.10592247285831299</v>
      </c>
      <c r="J10267" s="7">
        <v>3.8666452699991999E-2</v>
      </c>
      <c r="K10267" s="7">
        <v>-8.9519106259869403</v>
      </c>
    </row>
    <row r="10268" spans="1:11" x14ac:dyDescent="0.2">
      <c r="A10268" s="3" t="s">
        <v>12948</v>
      </c>
      <c r="B10268" s="7">
        <v>3.8197323000000001</v>
      </c>
      <c r="C10268" s="7">
        <v>4.7507076000000001</v>
      </c>
      <c r="D10268" s="7">
        <v>3.7641244999999999</v>
      </c>
      <c r="E10268" s="7">
        <v>1.0866872999999999</v>
      </c>
      <c r="F10268" s="7">
        <v>1.2054666999999999</v>
      </c>
      <c r="G10268" s="7">
        <v>0.60192889999999999</v>
      </c>
      <c r="H10268" s="7">
        <v>-0.76301246749344698</v>
      </c>
      <c r="I10268" s="7">
        <v>0.10690702321145699</v>
      </c>
      <c r="J10268" s="7">
        <v>3.9254593597047201E-2</v>
      </c>
      <c r="K10268" s="7">
        <v>-8.9519106259869403</v>
      </c>
    </row>
    <row r="10269" spans="1:11" x14ac:dyDescent="0.2">
      <c r="A10269" s="3" t="s">
        <v>7867</v>
      </c>
      <c r="B10269" s="7">
        <v>5.8565585999999996</v>
      </c>
      <c r="C10269" s="7">
        <v>5.3621423000000004</v>
      </c>
      <c r="D10269" s="7">
        <v>3.7641244999999999</v>
      </c>
      <c r="E10269" s="7">
        <v>4.5400907000000004</v>
      </c>
      <c r="F10269" s="7">
        <v>1.2054666999999999</v>
      </c>
      <c r="G10269" s="7">
        <v>0.60192889999999999</v>
      </c>
      <c r="H10269" s="7">
        <v>-0.56081838093900704</v>
      </c>
      <c r="I10269" s="7">
        <v>0.184090836577465</v>
      </c>
      <c r="J10269" s="7">
        <v>0.110255155259568</v>
      </c>
      <c r="K10269" s="7">
        <v>-8.9519106259869403</v>
      </c>
    </row>
    <row r="10270" spans="1:11" x14ac:dyDescent="0.2">
      <c r="A10270" s="3" t="s">
        <v>13897</v>
      </c>
      <c r="B10270" s="7">
        <v>7.5305672000000001</v>
      </c>
      <c r="C10270" s="7">
        <v>6.3911445999999996</v>
      </c>
      <c r="D10270" s="7">
        <v>3.7641244999999999</v>
      </c>
      <c r="E10270" s="7">
        <v>6.7770801000000001</v>
      </c>
      <c r="F10270" s="7">
        <v>1.2054666999999999</v>
      </c>
      <c r="G10270" s="7">
        <v>0.60192889999999999</v>
      </c>
      <c r="H10270" s="7">
        <v>-0.50439955098442502</v>
      </c>
      <c r="I10270" s="7">
        <v>0.20303032089461601</v>
      </c>
      <c r="J10270" s="7">
        <v>0.13950894648158599</v>
      </c>
      <c r="K10270" s="7">
        <v>-8.9519106259869403</v>
      </c>
    </row>
    <row r="10271" spans="1:11" x14ac:dyDescent="0.2">
      <c r="A10271" s="3" t="s">
        <v>13947</v>
      </c>
      <c r="B10271" s="7">
        <v>5.0569476</v>
      </c>
      <c r="C10271" s="7">
        <v>4.7507076000000001</v>
      </c>
      <c r="D10271" s="7">
        <v>3.7641244999999999</v>
      </c>
      <c r="E10271" s="7">
        <v>4.3788961999999998</v>
      </c>
      <c r="F10271" s="7">
        <v>1.2054666999999999</v>
      </c>
      <c r="G10271" s="7">
        <v>0.60192889999999999</v>
      </c>
      <c r="H10271" s="7">
        <v>-0.49340676659714799</v>
      </c>
      <c r="I10271" s="7">
        <v>0.205454029643789</v>
      </c>
      <c r="J10271" s="7">
        <v>0.146459118992217</v>
      </c>
      <c r="K10271" s="7">
        <v>-8.9519106259869403</v>
      </c>
    </row>
    <row r="10272" spans="1:11" x14ac:dyDescent="0.2">
      <c r="A10272" s="3" t="s">
        <v>11660</v>
      </c>
      <c r="B10272" s="7">
        <v>6.3067720999999999</v>
      </c>
      <c r="C10272" s="7">
        <v>5.1480825000000001</v>
      </c>
      <c r="D10272" s="7">
        <v>3.7641244999999999</v>
      </c>
      <c r="E10272" s="7">
        <v>5.5063453000000004</v>
      </c>
      <c r="F10272" s="7">
        <v>1.2054666999999999</v>
      </c>
      <c r="G10272" s="7">
        <v>0.60192889999999999</v>
      </c>
      <c r="H10272" s="7">
        <v>-0.48218591878891398</v>
      </c>
      <c r="I10272" s="7">
        <v>0.20977928470110899</v>
      </c>
      <c r="J10272" s="7">
        <v>0.153813688518013</v>
      </c>
      <c r="K10272" s="7">
        <v>-8.9519106259869403</v>
      </c>
    </row>
    <row r="10273" spans="1:11" x14ac:dyDescent="0.2">
      <c r="A10273" s="3" t="s">
        <v>12481</v>
      </c>
      <c r="B10273" s="7">
        <v>5.6586086</v>
      </c>
      <c r="C10273" s="7">
        <v>5.3406193000000002</v>
      </c>
      <c r="D10273" s="7">
        <v>3.7641244999999999</v>
      </c>
      <c r="E10273" s="7">
        <v>1.0866872999999999</v>
      </c>
      <c r="F10273" s="7">
        <v>6.7836451999999996</v>
      </c>
      <c r="G10273" s="7">
        <v>0.60192889999999999</v>
      </c>
      <c r="H10273" s="7">
        <v>-0.36005847867461499</v>
      </c>
      <c r="I10273" s="7">
        <v>0.26662669849493698</v>
      </c>
      <c r="J10273" s="7">
        <v>0.27081681778063099</v>
      </c>
      <c r="K10273" s="7">
        <v>-8.9519106259869403</v>
      </c>
    </row>
    <row r="10274" spans="1:11" x14ac:dyDescent="0.2">
      <c r="A10274" s="3" t="s">
        <v>11838</v>
      </c>
      <c r="B10274" s="7">
        <v>6.0999914000000004</v>
      </c>
      <c r="C10274" s="7">
        <v>5.4346800999999996</v>
      </c>
      <c r="D10274" s="7">
        <v>3.7641244999999999</v>
      </c>
      <c r="E10274" s="7">
        <v>1.0866872999999999</v>
      </c>
      <c r="F10274" s="7">
        <v>7.5879580999999998</v>
      </c>
      <c r="G10274" s="7">
        <v>0.60192889999999999</v>
      </c>
      <c r="H10274" s="7">
        <v>-0.32844965928729802</v>
      </c>
      <c r="I10274" s="7">
        <v>0.28215811282540199</v>
      </c>
      <c r="J10274" s="7">
        <v>0.31462408729840302</v>
      </c>
      <c r="K10274" s="7">
        <v>-8.9519106259869403</v>
      </c>
    </row>
    <row r="10275" spans="1:11" x14ac:dyDescent="0.2">
      <c r="A10275" s="3" t="s">
        <v>12086</v>
      </c>
      <c r="B10275" s="7">
        <v>5.7530241999999996</v>
      </c>
      <c r="C10275" s="7">
        <v>4.9115165999999997</v>
      </c>
      <c r="D10275" s="7">
        <v>3.7641244999999999</v>
      </c>
      <c r="E10275" s="7">
        <v>1.0866872999999999</v>
      </c>
      <c r="F10275" s="7">
        <v>7.0213307</v>
      </c>
      <c r="G10275" s="7">
        <v>0.60192889999999999</v>
      </c>
      <c r="H10275" s="7">
        <v>-0.32322659068162601</v>
      </c>
      <c r="I10275" s="7">
        <v>0.28215811282540199</v>
      </c>
      <c r="J10275" s="7">
        <v>0.32221295033298603</v>
      </c>
      <c r="K10275" s="7">
        <v>-8.9519106259869403</v>
      </c>
    </row>
    <row r="10276" spans="1:11" x14ac:dyDescent="0.2">
      <c r="A10276" s="3" t="s">
        <v>9714</v>
      </c>
      <c r="B10276" s="7">
        <v>4.6820765</v>
      </c>
      <c r="C10276" s="7">
        <v>6.7328248999999998</v>
      </c>
      <c r="D10276" s="7">
        <v>3.7641244999999999</v>
      </c>
      <c r="E10276" s="7">
        <v>1.0866872999999999</v>
      </c>
      <c r="F10276" s="7">
        <v>8.1013608000000001</v>
      </c>
      <c r="G10276" s="7">
        <v>0.60192889999999999</v>
      </c>
      <c r="H10276" s="7">
        <v>-0.28369990139467199</v>
      </c>
      <c r="I10276" s="7">
        <v>0.29453369019507902</v>
      </c>
      <c r="J10276" s="7">
        <v>0.38526438257241402</v>
      </c>
      <c r="K10276" s="7">
        <v>-8.9519106259869403</v>
      </c>
    </row>
    <row r="10277" spans="1:11" x14ac:dyDescent="0.2">
      <c r="A10277" s="3" t="s">
        <v>3318</v>
      </c>
      <c r="B10277" s="7">
        <v>4.6394091</v>
      </c>
      <c r="C10277" s="7">
        <v>6.0604012000000003</v>
      </c>
      <c r="D10277" s="7">
        <v>3.7641244999999999</v>
      </c>
      <c r="E10277" s="7">
        <v>1.0866872999999999</v>
      </c>
      <c r="F10277" s="7">
        <v>7.6364622000000004</v>
      </c>
      <c r="G10277" s="7">
        <v>0.60192889999999999</v>
      </c>
      <c r="H10277" s="7">
        <v>-0.27990397010625701</v>
      </c>
      <c r="I10277" s="7">
        <v>0.29453369019507902</v>
      </c>
      <c r="J10277" s="7">
        <v>0.39213913183021698</v>
      </c>
      <c r="K10277" s="7">
        <v>-8.9519106259869403</v>
      </c>
    </row>
    <row r="10278" spans="1:11" x14ac:dyDescent="0.2">
      <c r="A10278" s="3" t="s">
        <v>10395</v>
      </c>
      <c r="B10278" s="7">
        <v>5.6586086</v>
      </c>
      <c r="C10278" s="7">
        <v>5.4346800999999996</v>
      </c>
      <c r="D10278" s="7">
        <v>3.7641244999999999</v>
      </c>
      <c r="E10278" s="7">
        <v>1.0866872999999999</v>
      </c>
      <c r="F10278" s="7">
        <v>8.2333727999999997</v>
      </c>
      <c r="G10278" s="7">
        <v>0.60192889999999999</v>
      </c>
      <c r="H10278" s="7">
        <v>-0.26141764101474002</v>
      </c>
      <c r="I10278" s="7">
        <v>0.300464722450757</v>
      </c>
      <c r="J10278" s="7">
        <v>0.42727754152290798</v>
      </c>
      <c r="K10278" s="7">
        <v>-8.9519106259869403</v>
      </c>
    </row>
    <row r="10279" spans="1:11" x14ac:dyDescent="0.2">
      <c r="A10279" s="3" t="s">
        <v>11650</v>
      </c>
      <c r="B10279" s="7">
        <v>5.2636992999999999</v>
      </c>
      <c r="C10279" s="7">
        <v>4.7365864999999996</v>
      </c>
      <c r="D10279" s="7">
        <v>3.7641244999999999</v>
      </c>
      <c r="E10279" s="7">
        <v>1.0866872999999999</v>
      </c>
      <c r="F10279" s="7">
        <v>7.8774997000000004</v>
      </c>
      <c r="G10279" s="7">
        <v>0.60192889999999999</v>
      </c>
      <c r="H10279" s="7">
        <v>-0.22776916955517701</v>
      </c>
      <c r="I10279" s="7">
        <v>0.32753331418141202</v>
      </c>
      <c r="J10279" s="7">
        <v>0.48659552274733198</v>
      </c>
      <c r="K10279" s="7">
        <v>-8.9519106259869403</v>
      </c>
    </row>
    <row r="10280" spans="1:11" x14ac:dyDescent="0.2">
      <c r="A10280" s="3" t="s">
        <v>16236</v>
      </c>
      <c r="B10280" s="7">
        <v>4.6820765</v>
      </c>
      <c r="C10280" s="7">
        <v>4.7365864999999996</v>
      </c>
      <c r="D10280" s="7">
        <v>3.7641244999999999</v>
      </c>
      <c r="E10280" s="7">
        <v>1.0866872999999999</v>
      </c>
      <c r="F10280" s="7">
        <v>7.6833888000000004</v>
      </c>
      <c r="G10280" s="7">
        <v>0.60192889999999999</v>
      </c>
      <c r="H10280" s="7">
        <v>-0.20959810117703001</v>
      </c>
      <c r="I10280" s="7">
        <v>0.34111748251627599</v>
      </c>
      <c r="J10280" s="7">
        <v>0.52022386263339504</v>
      </c>
      <c r="K10280" s="7">
        <v>-8.9519106259869403</v>
      </c>
    </row>
    <row r="10281" spans="1:11" x14ac:dyDescent="0.2">
      <c r="A10281" s="3" t="s">
        <v>5542</v>
      </c>
      <c r="B10281" s="7">
        <v>11.6250029</v>
      </c>
      <c r="C10281" s="7">
        <v>11.2839066</v>
      </c>
      <c r="D10281" s="7">
        <v>10.5295624</v>
      </c>
      <c r="E10281" s="7">
        <v>6.4903918000000003</v>
      </c>
      <c r="F10281" s="7">
        <v>8.1185381000000003</v>
      </c>
      <c r="G10281" s="7">
        <v>9.1476900000000008</v>
      </c>
      <c r="H10281" s="7">
        <v>-0.70260222934886096</v>
      </c>
      <c r="I10281" s="7">
        <v>0.13400928352535199</v>
      </c>
      <c r="J10281" s="7">
        <v>5.65578111209179E-2</v>
      </c>
      <c r="K10281" s="7">
        <v>-8.9716193949935601</v>
      </c>
    </row>
    <row r="10282" spans="1:11" x14ac:dyDescent="0.2">
      <c r="A10282" s="3" t="s">
        <v>12949</v>
      </c>
      <c r="B10282" s="7">
        <v>5.4911209000000003</v>
      </c>
      <c r="C10282" s="7">
        <v>3.7709945999999999</v>
      </c>
      <c r="D10282" s="7">
        <v>3.9352214999999999</v>
      </c>
      <c r="E10282" s="7">
        <v>1.0866872999999999</v>
      </c>
      <c r="F10282" s="7">
        <v>1.2054666999999999</v>
      </c>
      <c r="G10282" s="7">
        <v>0.60192889999999999</v>
      </c>
      <c r="H10282" s="7">
        <v>-0.79260007102257801</v>
      </c>
      <c r="I10282" s="7">
        <v>9.5200320185479498E-2</v>
      </c>
      <c r="J10282" s="7">
        <v>3.25274813447805E-2</v>
      </c>
      <c r="K10282" s="7">
        <v>-8.9946407934556198</v>
      </c>
    </row>
    <row r="10283" spans="1:11" x14ac:dyDescent="0.2">
      <c r="A10283" s="3" t="s">
        <v>12950</v>
      </c>
      <c r="B10283" s="7">
        <v>5.2636992999999999</v>
      </c>
      <c r="C10283" s="7">
        <v>3.7709945999999999</v>
      </c>
      <c r="D10283" s="7">
        <v>3.9352214999999999</v>
      </c>
      <c r="E10283" s="7">
        <v>1.0866872999999999</v>
      </c>
      <c r="F10283" s="7">
        <v>1.2054666999999999</v>
      </c>
      <c r="G10283" s="7">
        <v>0.60192889999999999</v>
      </c>
      <c r="H10283" s="7">
        <v>-0.78800923931789202</v>
      </c>
      <c r="I10283" s="7">
        <v>9.6821536620104107E-2</v>
      </c>
      <c r="J10283" s="7">
        <v>3.3455829254593498E-2</v>
      </c>
      <c r="K10283" s="7">
        <v>-8.9946407934556198</v>
      </c>
    </row>
    <row r="10284" spans="1:11" x14ac:dyDescent="0.2">
      <c r="A10284" s="3" t="s">
        <v>12951</v>
      </c>
      <c r="B10284" s="7">
        <v>5.3285264000000003</v>
      </c>
      <c r="C10284" s="7">
        <v>3.7709945999999999</v>
      </c>
      <c r="D10284" s="7">
        <v>3.9083597999999999</v>
      </c>
      <c r="E10284" s="7">
        <v>1.0866872999999999</v>
      </c>
      <c r="F10284" s="7">
        <v>1.2054666999999999</v>
      </c>
      <c r="G10284" s="7">
        <v>0.60192889999999999</v>
      </c>
      <c r="H10284" s="7">
        <v>-0.78661720445434402</v>
      </c>
      <c r="I10284" s="7">
        <v>9.7552701307618894E-2</v>
      </c>
      <c r="J10284" s="7">
        <v>3.3796838642381401E-2</v>
      </c>
      <c r="K10284" s="7">
        <v>-8.9946407934556198</v>
      </c>
    </row>
    <row r="10285" spans="1:11" x14ac:dyDescent="0.2">
      <c r="A10285" s="3" t="s">
        <v>10070</v>
      </c>
      <c r="B10285" s="7">
        <v>5.2636992999999999</v>
      </c>
      <c r="C10285" s="7">
        <v>3.7709945999999999</v>
      </c>
      <c r="D10285" s="7">
        <v>3.9083597999999999</v>
      </c>
      <c r="E10285" s="7">
        <v>1.0866872999999999</v>
      </c>
      <c r="F10285" s="7">
        <v>1.2054666999999999</v>
      </c>
      <c r="G10285" s="7">
        <v>0.60192889999999999</v>
      </c>
      <c r="H10285" s="7">
        <v>-0.78526515971817001</v>
      </c>
      <c r="I10285" s="7">
        <v>9.8120682445960505E-2</v>
      </c>
      <c r="J10285" s="7">
        <v>3.4090507903394102E-2</v>
      </c>
      <c r="K10285" s="7">
        <v>-8.9946407934556198</v>
      </c>
    </row>
    <row r="10286" spans="1:11" x14ac:dyDescent="0.2">
      <c r="A10286" s="3" t="s">
        <v>7446</v>
      </c>
      <c r="B10286" s="7">
        <v>4.2634629000000004</v>
      </c>
      <c r="C10286" s="7">
        <v>3.7709945999999999</v>
      </c>
      <c r="D10286" s="7">
        <v>4.2859964000000002</v>
      </c>
      <c r="E10286" s="7">
        <v>1.0866872999999999</v>
      </c>
      <c r="F10286" s="7">
        <v>1.2054666999999999</v>
      </c>
      <c r="G10286" s="7">
        <v>0.60192889999999999</v>
      </c>
      <c r="H10286" s="7">
        <v>-0.78466461424198397</v>
      </c>
      <c r="I10286" s="7">
        <v>9.8241201318904306E-2</v>
      </c>
      <c r="J10286" s="7">
        <v>3.4230923533659703E-2</v>
      </c>
      <c r="K10286" s="7">
        <v>-8.9946407934556198</v>
      </c>
    </row>
    <row r="10287" spans="1:11" x14ac:dyDescent="0.2">
      <c r="A10287" s="3" t="s">
        <v>3732</v>
      </c>
      <c r="B10287" s="7">
        <v>3.8197323000000001</v>
      </c>
      <c r="C10287" s="7">
        <v>3.7709945999999999</v>
      </c>
      <c r="D10287" s="7">
        <v>4.7244061000000004</v>
      </c>
      <c r="E10287" s="7">
        <v>1.0866872999999999</v>
      </c>
      <c r="F10287" s="7">
        <v>1.2054666999999999</v>
      </c>
      <c r="G10287" s="7">
        <v>0.60192889999999999</v>
      </c>
      <c r="H10287" s="7">
        <v>-0.76303745622279096</v>
      </c>
      <c r="I10287" s="7">
        <v>0.10690702321145699</v>
      </c>
      <c r="J10287" s="7">
        <v>3.92465698467463E-2</v>
      </c>
      <c r="K10287" s="7">
        <v>-8.9946407934556198</v>
      </c>
    </row>
    <row r="10288" spans="1:11" x14ac:dyDescent="0.2">
      <c r="A10288" s="3" t="s">
        <v>12952</v>
      </c>
      <c r="B10288" s="7">
        <v>3.8399483999999999</v>
      </c>
      <c r="C10288" s="7">
        <v>3.7709945999999999</v>
      </c>
      <c r="D10288" s="7">
        <v>4.5083336999999997</v>
      </c>
      <c r="E10288" s="7">
        <v>1.0866872999999999</v>
      </c>
      <c r="F10288" s="7">
        <v>1.2054666999999999</v>
      </c>
      <c r="G10288" s="7">
        <v>0.60192889999999999</v>
      </c>
      <c r="H10288" s="7">
        <v>-0.75857704184883401</v>
      </c>
      <c r="I10288" s="7">
        <v>0.109048772024175</v>
      </c>
      <c r="J10288" s="7">
        <v>4.0328171387306502E-2</v>
      </c>
      <c r="K10288" s="7">
        <v>-8.9946407934556198</v>
      </c>
    </row>
    <row r="10289" spans="1:11" x14ac:dyDescent="0.2">
      <c r="A10289" s="3" t="s">
        <v>12953</v>
      </c>
      <c r="B10289" s="7">
        <v>3.8197323000000001</v>
      </c>
      <c r="C10289" s="7">
        <v>3.7709945999999999</v>
      </c>
      <c r="D10289" s="7">
        <v>4.4498937999999999</v>
      </c>
      <c r="E10289" s="7">
        <v>1.0866872999999999</v>
      </c>
      <c r="F10289" s="7">
        <v>1.2054666999999999</v>
      </c>
      <c r="G10289" s="7">
        <v>0.60192889999999999</v>
      </c>
      <c r="H10289" s="7">
        <v>-0.754491245481405</v>
      </c>
      <c r="I10289" s="7">
        <v>0.110509613896572</v>
      </c>
      <c r="J10289" s="7">
        <v>4.1323116424616897E-2</v>
      </c>
      <c r="K10289" s="7">
        <v>-8.9946407934556198</v>
      </c>
    </row>
    <row r="10290" spans="1:11" x14ac:dyDescent="0.2">
      <c r="A10290" s="3" t="s">
        <v>5419</v>
      </c>
      <c r="B10290" s="7">
        <v>6.3818470999999999</v>
      </c>
      <c r="C10290" s="7">
        <v>3.7709945999999999</v>
      </c>
      <c r="D10290" s="7">
        <v>5.6099449000000003</v>
      </c>
      <c r="E10290" s="7">
        <v>1.0866872999999999</v>
      </c>
      <c r="F10290" s="7">
        <v>3.9031433999999998</v>
      </c>
      <c r="G10290" s="7">
        <v>0.60192889999999999</v>
      </c>
      <c r="H10290" s="7">
        <v>-0.67231860751463701</v>
      </c>
      <c r="I10290" s="7">
        <v>0.14683463113994799</v>
      </c>
      <c r="J10290" s="7">
        <v>6.67961165048543E-2</v>
      </c>
      <c r="K10290" s="7">
        <v>-8.9946407934556198</v>
      </c>
    </row>
    <row r="10291" spans="1:11" x14ac:dyDescent="0.2">
      <c r="A10291" s="3" t="s">
        <v>13890</v>
      </c>
      <c r="B10291" s="7">
        <v>5.7003762</v>
      </c>
      <c r="C10291" s="7">
        <v>3.7709945999999999</v>
      </c>
      <c r="D10291" s="7">
        <v>5.3892652999999999</v>
      </c>
      <c r="E10291" s="7">
        <v>5.0495858</v>
      </c>
      <c r="F10291" s="7">
        <v>1.2054666999999999</v>
      </c>
      <c r="G10291" s="7">
        <v>0.60192889999999999</v>
      </c>
      <c r="H10291" s="7">
        <v>-0.50617683644423905</v>
      </c>
      <c r="I10291" s="7">
        <v>0.20225641718329701</v>
      </c>
      <c r="J10291" s="7">
        <v>0.13834470031292601</v>
      </c>
      <c r="K10291" s="7">
        <v>-8.9946407934556198</v>
      </c>
    </row>
    <row r="10292" spans="1:11" x14ac:dyDescent="0.2">
      <c r="A10292" s="3" t="s">
        <v>11013</v>
      </c>
      <c r="B10292" s="7">
        <v>5.3285264000000003</v>
      </c>
      <c r="C10292" s="7">
        <v>3.7709945999999999</v>
      </c>
      <c r="D10292" s="7">
        <v>4.4498937999999999</v>
      </c>
      <c r="E10292" s="7">
        <v>5.1531950999999996</v>
      </c>
      <c r="F10292" s="7">
        <v>1.2054666999999999</v>
      </c>
      <c r="G10292" s="7">
        <v>0.60192889999999999</v>
      </c>
      <c r="H10292" s="7">
        <v>-0.41821966833288299</v>
      </c>
      <c r="I10292" s="7">
        <v>0.238290512928612</v>
      </c>
      <c r="J10292" s="7">
        <v>0.206171868731445</v>
      </c>
      <c r="K10292" s="7">
        <v>-8.9946407934556198</v>
      </c>
    </row>
    <row r="10293" spans="1:11" x14ac:dyDescent="0.2">
      <c r="A10293" s="3" t="s">
        <v>8481</v>
      </c>
      <c r="B10293" s="7">
        <v>4.6820765</v>
      </c>
      <c r="C10293" s="7">
        <v>3.7709945999999999</v>
      </c>
      <c r="D10293" s="7">
        <v>5.018694</v>
      </c>
      <c r="E10293" s="7">
        <v>1.0866872999999999</v>
      </c>
      <c r="F10293" s="7">
        <v>7.6601162</v>
      </c>
      <c r="G10293" s="7">
        <v>0.60192889999999999</v>
      </c>
      <c r="H10293" s="7">
        <v>-0.226739252165476</v>
      </c>
      <c r="I10293" s="7">
        <v>0.32814938105547398</v>
      </c>
      <c r="J10293" s="7">
        <v>0.48833828131268597</v>
      </c>
      <c r="K10293" s="7">
        <v>-8.9946407934556198</v>
      </c>
    </row>
    <row r="10294" spans="1:11" x14ac:dyDescent="0.2">
      <c r="A10294" s="3" t="s">
        <v>4980</v>
      </c>
      <c r="B10294" s="7">
        <v>9.3586811000000001</v>
      </c>
      <c r="C10294" s="7">
        <v>8.8689643999999994</v>
      </c>
      <c r="D10294" s="7">
        <v>9.7853995000000005</v>
      </c>
      <c r="E10294" s="7">
        <v>6.1822305999999996</v>
      </c>
      <c r="F10294" s="7">
        <v>8.6425333000000002</v>
      </c>
      <c r="G10294" s="7">
        <v>0.60192889999999999</v>
      </c>
      <c r="H10294" s="7">
        <v>-0.68239361090139905</v>
      </c>
      <c r="I10294" s="7">
        <v>0.14334335481806201</v>
      </c>
      <c r="J10294" s="7">
        <v>6.3179009869212793E-2</v>
      </c>
      <c r="K10294" s="7">
        <v>-9.0408003359884308</v>
      </c>
    </row>
    <row r="10295" spans="1:11" x14ac:dyDescent="0.2">
      <c r="A10295" s="3" t="s">
        <v>12486</v>
      </c>
      <c r="B10295" s="7">
        <v>4.2634629000000004</v>
      </c>
      <c r="C10295" s="7">
        <v>3.7709945999999999</v>
      </c>
      <c r="D10295" s="7">
        <v>5.9741451999999997</v>
      </c>
      <c r="E10295" s="7">
        <v>1.0866872999999999</v>
      </c>
      <c r="F10295" s="7">
        <v>1.2054666999999999</v>
      </c>
      <c r="G10295" s="7">
        <v>0.60192889999999999</v>
      </c>
      <c r="H10295" s="7">
        <v>-0.83302380306308899</v>
      </c>
      <c r="I10295" s="7">
        <v>8.1679165719841601E-2</v>
      </c>
      <c r="J10295" s="7">
        <v>2.51921688197063E-2</v>
      </c>
      <c r="K10295" s="7">
        <v>-9.0428380453101802</v>
      </c>
    </row>
    <row r="10296" spans="1:11" x14ac:dyDescent="0.2">
      <c r="A10296" s="3" t="s">
        <v>12954</v>
      </c>
      <c r="B10296" s="7">
        <v>4.2634629000000004</v>
      </c>
      <c r="C10296" s="7">
        <v>5.3406193000000002</v>
      </c>
      <c r="D10296" s="7">
        <v>3.7641244999999999</v>
      </c>
      <c r="E10296" s="7">
        <v>1.0866872999999999</v>
      </c>
      <c r="F10296" s="7">
        <v>1.2054666999999999</v>
      </c>
      <c r="G10296" s="7">
        <v>0.60192889999999999</v>
      </c>
      <c r="H10296" s="7">
        <v>-0.82048576557212805</v>
      </c>
      <c r="I10296" s="7">
        <v>8.5658176467760694E-2</v>
      </c>
      <c r="J10296" s="7">
        <v>2.73136483992618E-2</v>
      </c>
      <c r="K10296" s="7">
        <v>-9.0428380453101802</v>
      </c>
    </row>
    <row r="10297" spans="1:11" x14ac:dyDescent="0.2">
      <c r="A10297" s="3" t="s">
        <v>11569</v>
      </c>
      <c r="B10297" s="7">
        <v>4.2634629000000004</v>
      </c>
      <c r="C10297" s="7">
        <v>7.3033621999999996</v>
      </c>
      <c r="D10297" s="7">
        <v>3.3243746999999999</v>
      </c>
      <c r="E10297" s="7">
        <v>1.0866872999999999</v>
      </c>
      <c r="F10297" s="7">
        <v>1.2054666999999999</v>
      </c>
      <c r="G10297" s="7">
        <v>0.60192889999999999</v>
      </c>
      <c r="H10297" s="7">
        <v>-0.804682096978658</v>
      </c>
      <c r="I10297" s="7">
        <v>9.0664227674805503E-2</v>
      </c>
      <c r="J10297" s="7">
        <v>2.99847548744284E-2</v>
      </c>
      <c r="K10297" s="7">
        <v>-9.0428380453101802</v>
      </c>
    </row>
    <row r="10298" spans="1:11" x14ac:dyDescent="0.2">
      <c r="A10298" s="3" t="s">
        <v>12955</v>
      </c>
      <c r="B10298" s="7">
        <v>4.2634629000000004</v>
      </c>
      <c r="C10298" s="7">
        <v>3.8720138999999998</v>
      </c>
      <c r="D10298" s="7">
        <v>4.2859964000000002</v>
      </c>
      <c r="E10298" s="7">
        <v>1.0866872999999999</v>
      </c>
      <c r="F10298" s="7">
        <v>1.2054666999999999</v>
      </c>
      <c r="G10298" s="7">
        <v>0.60192889999999999</v>
      </c>
      <c r="H10298" s="7">
        <v>-0.79731201444663902</v>
      </c>
      <c r="I10298" s="7">
        <v>9.3829276832272199E-2</v>
      </c>
      <c r="J10298" s="7">
        <v>3.1734734815052602E-2</v>
      </c>
      <c r="K10298" s="7">
        <v>-9.0428380453101802</v>
      </c>
    </row>
    <row r="10299" spans="1:11" x14ac:dyDescent="0.2">
      <c r="A10299" s="3" t="s">
        <v>12956</v>
      </c>
      <c r="B10299" s="7">
        <v>4.2634629000000004</v>
      </c>
      <c r="C10299" s="7">
        <v>4.4133225999999999</v>
      </c>
      <c r="D10299" s="7">
        <v>3.7641244999999999</v>
      </c>
      <c r="E10299" s="7">
        <v>1.0866872999999999</v>
      </c>
      <c r="F10299" s="7">
        <v>1.2054666999999999</v>
      </c>
      <c r="G10299" s="7">
        <v>0.60192889999999999</v>
      </c>
      <c r="H10299" s="7">
        <v>-0.79078137216023503</v>
      </c>
      <c r="I10299" s="7">
        <v>9.5726159858323806E-2</v>
      </c>
      <c r="J10299" s="7">
        <v>3.2833186231244503E-2</v>
      </c>
      <c r="K10299" s="7">
        <v>-9.0428380453101802</v>
      </c>
    </row>
    <row r="10300" spans="1:11" x14ac:dyDescent="0.2">
      <c r="A10300" s="3" t="s">
        <v>12957</v>
      </c>
      <c r="B10300" s="7">
        <v>4.2634629000000004</v>
      </c>
      <c r="C10300" s="7">
        <v>4.4133225999999999</v>
      </c>
      <c r="D10300" s="7">
        <v>3.7641244999999999</v>
      </c>
      <c r="E10300" s="7">
        <v>1.0866872999999999</v>
      </c>
      <c r="F10300" s="7">
        <v>1.2054666999999999</v>
      </c>
      <c r="G10300" s="7">
        <v>0.60192889999999999</v>
      </c>
      <c r="H10300" s="7">
        <v>-0.79078137216023503</v>
      </c>
      <c r="I10300" s="7">
        <v>9.5726159858323806E-2</v>
      </c>
      <c r="J10300" s="7">
        <v>3.2833186231244503E-2</v>
      </c>
      <c r="K10300" s="7">
        <v>-9.0428380453101802</v>
      </c>
    </row>
    <row r="10301" spans="1:11" x14ac:dyDescent="0.2">
      <c r="A10301" s="3" t="s">
        <v>5455</v>
      </c>
      <c r="B10301" s="7">
        <v>4.2634629000000004</v>
      </c>
      <c r="C10301" s="7">
        <v>3.3213504</v>
      </c>
      <c r="D10301" s="7">
        <v>5.3892652999999999</v>
      </c>
      <c r="E10301" s="7">
        <v>1.0866872999999999</v>
      </c>
      <c r="F10301" s="7">
        <v>1.2054666999999999</v>
      </c>
      <c r="G10301" s="7">
        <v>0.60192889999999999</v>
      </c>
      <c r="H10301" s="7">
        <v>-0.76705518260163097</v>
      </c>
      <c r="I10301" s="7">
        <v>0.10504187933725</v>
      </c>
      <c r="J10301" s="7">
        <v>3.8206691807750999E-2</v>
      </c>
      <c r="K10301" s="7">
        <v>-9.0428380453101802</v>
      </c>
    </row>
    <row r="10302" spans="1:11" x14ac:dyDescent="0.2">
      <c r="A10302" s="3" t="s">
        <v>11687</v>
      </c>
      <c r="B10302" s="7">
        <v>4.2634629000000004</v>
      </c>
      <c r="C10302" s="7">
        <v>3.3606370000000001</v>
      </c>
      <c r="D10302" s="7">
        <v>4.4498937999999999</v>
      </c>
      <c r="E10302" s="7">
        <v>1.0866872999999999</v>
      </c>
      <c r="F10302" s="7">
        <v>1.2054666999999999</v>
      </c>
      <c r="G10302" s="7">
        <v>0.60192889999999999</v>
      </c>
      <c r="H10302" s="7">
        <v>-0.73939734488081799</v>
      </c>
      <c r="I10302" s="7">
        <v>0.118014400366575</v>
      </c>
      <c r="J10302" s="7">
        <v>4.5530771082403998E-2</v>
      </c>
      <c r="K10302" s="7">
        <v>-9.0428380453101802</v>
      </c>
    </row>
    <row r="10303" spans="1:11" x14ac:dyDescent="0.2">
      <c r="A10303" s="3" t="s">
        <v>6381</v>
      </c>
      <c r="B10303" s="7">
        <v>4.2634629000000004</v>
      </c>
      <c r="C10303" s="7">
        <v>3.3213504</v>
      </c>
      <c r="D10303" s="7">
        <v>4.4498937999999999</v>
      </c>
      <c r="E10303" s="7">
        <v>1.0866872999999999</v>
      </c>
      <c r="F10303" s="7">
        <v>1.2054666999999999</v>
      </c>
      <c r="G10303" s="7">
        <v>0.60192889999999999</v>
      </c>
      <c r="H10303" s="7">
        <v>-0.73421284449767399</v>
      </c>
      <c r="I10303" s="7">
        <v>0.120413206029245</v>
      </c>
      <c r="J10303" s="7">
        <v>4.7028002888550198E-2</v>
      </c>
      <c r="K10303" s="7">
        <v>-9.0428380453101802</v>
      </c>
    </row>
    <row r="10304" spans="1:11" x14ac:dyDescent="0.2">
      <c r="A10304" s="3" t="s">
        <v>13441</v>
      </c>
      <c r="B10304" s="7">
        <v>4.2634629000000004</v>
      </c>
      <c r="C10304" s="7">
        <v>2.8096013000000002</v>
      </c>
      <c r="D10304" s="7">
        <v>4.7549172000000004</v>
      </c>
      <c r="E10304" s="7">
        <v>1.0866872999999999</v>
      </c>
      <c r="F10304" s="7">
        <v>1.2054666999999999</v>
      </c>
      <c r="G10304" s="7">
        <v>0.60192889999999999</v>
      </c>
      <c r="H10304" s="7">
        <v>-0.68187899522439499</v>
      </c>
      <c r="I10304" s="7">
        <v>0.14352685598572801</v>
      </c>
      <c r="J10304" s="7">
        <v>6.3377998876674904E-2</v>
      </c>
      <c r="K10304" s="7">
        <v>-9.0428380453101802</v>
      </c>
    </row>
    <row r="10305" spans="1:11" x14ac:dyDescent="0.2">
      <c r="A10305" s="3" t="s">
        <v>11966</v>
      </c>
      <c r="B10305" s="7">
        <v>4.2634629000000004</v>
      </c>
      <c r="C10305" s="7">
        <v>2.8096013000000002</v>
      </c>
      <c r="D10305" s="7">
        <v>4.7549172000000004</v>
      </c>
      <c r="E10305" s="7">
        <v>1.0866872999999999</v>
      </c>
      <c r="F10305" s="7">
        <v>1.2054666999999999</v>
      </c>
      <c r="G10305" s="7">
        <v>0.60192889999999999</v>
      </c>
      <c r="H10305" s="7">
        <v>-0.68187899522439499</v>
      </c>
      <c r="I10305" s="7">
        <v>0.14352685598572801</v>
      </c>
      <c r="J10305" s="7">
        <v>6.3377998876674904E-2</v>
      </c>
      <c r="K10305" s="7">
        <v>-9.0428380453101802</v>
      </c>
    </row>
    <row r="10306" spans="1:11" x14ac:dyDescent="0.2">
      <c r="A10306" s="3" t="s">
        <v>12446</v>
      </c>
      <c r="B10306" s="7">
        <v>4.2634629000000004</v>
      </c>
      <c r="C10306" s="7">
        <v>6.0924063999999998</v>
      </c>
      <c r="D10306" s="7">
        <v>2.3793449</v>
      </c>
      <c r="E10306" s="7">
        <v>1.0866872999999999</v>
      </c>
      <c r="F10306" s="7">
        <v>1.2054666999999999</v>
      </c>
      <c r="G10306" s="7">
        <v>0.60192889999999999</v>
      </c>
      <c r="H10306" s="7">
        <v>-0.67741690092893003</v>
      </c>
      <c r="I10306" s="7">
        <v>0.14535368167193199</v>
      </c>
      <c r="J10306" s="7">
        <v>6.4878440182941505E-2</v>
      </c>
      <c r="K10306" s="7">
        <v>-9.0428380453101802</v>
      </c>
    </row>
    <row r="10307" spans="1:11" x14ac:dyDescent="0.2">
      <c r="A10307" s="3" t="s">
        <v>13484</v>
      </c>
      <c r="B10307" s="7">
        <v>4.2634629000000004</v>
      </c>
      <c r="C10307" s="7">
        <v>2.8096013000000002</v>
      </c>
      <c r="D10307" s="7">
        <v>4.4498937999999999</v>
      </c>
      <c r="E10307" s="7">
        <v>1.0866872999999999</v>
      </c>
      <c r="F10307" s="7">
        <v>1.2054666999999999</v>
      </c>
      <c r="G10307" s="7">
        <v>0.60192889999999999</v>
      </c>
      <c r="H10307" s="7">
        <v>-0.66810249359885998</v>
      </c>
      <c r="I10307" s="7">
        <v>0.148610965351611</v>
      </c>
      <c r="J10307" s="7">
        <v>6.8428949691085594E-2</v>
      </c>
      <c r="K10307" s="7">
        <v>-9.0428380453101802</v>
      </c>
    </row>
    <row r="10308" spans="1:11" x14ac:dyDescent="0.2">
      <c r="A10308" s="3" t="s">
        <v>11494</v>
      </c>
      <c r="B10308" s="7">
        <v>4.2634629000000004</v>
      </c>
      <c r="C10308" s="7">
        <v>2.4069050000000001</v>
      </c>
      <c r="D10308" s="7">
        <v>5.5446533999999996</v>
      </c>
      <c r="E10308" s="7">
        <v>1.0866872999999999</v>
      </c>
      <c r="F10308" s="7">
        <v>1.2054666999999999</v>
      </c>
      <c r="G10308" s="7">
        <v>0.60192889999999999</v>
      </c>
      <c r="H10308" s="7">
        <v>-0.66329472365236597</v>
      </c>
      <c r="I10308" s="7">
        <v>0.15090005228811501</v>
      </c>
      <c r="J10308" s="7">
        <v>7.0160475006017797E-2</v>
      </c>
      <c r="K10308" s="7">
        <v>-9.0428380453101802</v>
      </c>
    </row>
    <row r="10309" spans="1:11" x14ac:dyDescent="0.2">
      <c r="A10309" s="3" t="s">
        <v>9369</v>
      </c>
      <c r="B10309" s="7">
        <v>4.2634629000000004</v>
      </c>
      <c r="C10309" s="7">
        <v>5.1480825000000001</v>
      </c>
      <c r="D10309" s="7">
        <v>2.3793449</v>
      </c>
      <c r="E10309" s="7">
        <v>1.0866872999999999</v>
      </c>
      <c r="F10309" s="7">
        <v>1.2054666999999999</v>
      </c>
      <c r="G10309" s="7">
        <v>0.60192889999999999</v>
      </c>
      <c r="H10309" s="7">
        <v>-0.64584166405555898</v>
      </c>
      <c r="I10309" s="7">
        <v>0.15736302487707099</v>
      </c>
      <c r="J10309" s="7">
        <v>7.6299446361229206E-2</v>
      </c>
      <c r="K10309" s="7">
        <v>-9.0428380453101802</v>
      </c>
    </row>
    <row r="10310" spans="1:11" x14ac:dyDescent="0.2">
      <c r="A10310" s="3" t="s">
        <v>11092</v>
      </c>
      <c r="B10310" s="7">
        <v>4.2634629000000004</v>
      </c>
      <c r="C10310" s="7">
        <v>5.6616850999999997</v>
      </c>
      <c r="D10310" s="7">
        <v>2.1654208000000001</v>
      </c>
      <c r="E10310" s="7">
        <v>1.0866872999999999</v>
      </c>
      <c r="F10310" s="7">
        <v>1.2054666999999999</v>
      </c>
      <c r="G10310" s="7">
        <v>0.60192889999999999</v>
      </c>
      <c r="H10310" s="7">
        <v>-0.64032206575102402</v>
      </c>
      <c r="I10310" s="7">
        <v>0.159486215289707</v>
      </c>
      <c r="J10310" s="7">
        <v>7.8037390676402099E-2</v>
      </c>
      <c r="K10310" s="7">
        <v>-9.0428380453101802</v>
      </c>
    </row>
    <row r="10311" spans="1:11" x14ac:dyDescent="0.2">
      <c r="A10311" s="3" t="s">
        <v>11452</v>
      </c>
      <c r="B10311" s="7">
        <v>4.2634629000000004</v>
      </c>
      <c r="C10311" s="7">
        <v>5.4876731999999997</v>
      </c>
      <c r="D10311" s="7">
        <v>2.1654208000000001</v>
      </c>
      <c r="E10311" s="7">
        <v>1.0866872999999999</v>
      </c>
      <c r="F10311" s="7">
        <v>1.2054666999999999</v>
      </c>
      <c r="G10311" s="7">
        <v>0.60192889999999999</v>
      </c>
      <c r="H10311" s="7">
        <v>-0.634191243537223</v>
      </c>
      <c r="I10311" s="7">
        <v>0.16157470346355399</v>
      </c>
      <c r="J10311" s="7">
        <v>8.0255957634598404E-2</v>
      </c>
      <c r="K10311" s="7">
        <v>-9.0428380453101802</v>
      </c>
    </row>
    <row r="10312" spans="1:11" x14ac:dyDescent="0.2">
      <c r="A10312" s="3" t="s">
        <v>10175</v>
      </c>
      <c r="B10312" s="7">
        <v>4.2634629000000004</v>
      </c>
      <c r="C10312" s="7">
        <v>2.4069050000000001</v>
      </c>
      <c r="D10312" s="7">
        <v>4.7244061000000004</v>
      </c>
      <c r="E10312" s="7">
        <v>1.0866872999999999</v>
      </c>
      <c r="F10312" s="7">
        <v>1.2054666999999999</v>
      </c>
      <c r="G10312" s="7">
        <v>0.60192889999999999</v>
      </c>
      <c r="H10312" s="7">
        <v>-0.63154180356499101</v>
      </c>
      <c r="I10312" s="7">
        <v>0.16253991795519401</v>
      </c>
      <c r="J10312" s="7">
        <v>8.1315895049346096E-2</v>
      </c>
      <c r="K10312" s="7">
        <v>-9.0428380453101802</v>
      </c>
    </row>
    <row r="10313" spans="1:11" x14ac:dyDescent="0.2">
      <c r="A10313" s="3" t="s">
        <v>13587</v>
      </c>
      <c r="B10313" s="7">
        <v>4.2634629000000004</v>
      </c>
      <c r="C10313" s="7">
        <v>2.0230478000000001</v>
      </c>
      <c r="D10313" s="7">
        <v>5.3892652999999999</v>
      </c>
      <c r="E10313" s="7">
        <v>1.0866872999999999</v>
      </c>
      <c r="F10313" s="7">
        <v>1.2054666999999999</v>
      </c>
      <c r="G10313" s="7">
        <v>0.60192889999999999</v>
      </c>
      <c r="H10313" s="7">
        <v>-0.61480860240079704</v>
      </c>
      <c r="I10313" s="7">
        <v>0.16854494155728</v>
      </c>
      <c r="J10313" s="7">
        <v>8.7691567038433699E-2</v>
      </c>
      <c r="K10313" s="7">
        <v>-9.0428380453101802</v>
      </c>
    </row>
    <row r="10314" spans="1:11" x14ac:dyDescent="0.2">
      <c r="A10314" s="3" t="s">
        <v>13595</v>
      </c>
      <c r="B10314" s="7">
        <v>4.2634629000000004</v>
      </c>
      <c r="C10314" s="7">
        <v>4.3899363999999998</v>
      </c>
      <c r="D10314" s="7">
        <v>2.3793449</v>
      </c>
      <c r="E10314" s="7">
        <v>1.0866872999999999</v>
      </c>
      <c r="F10314" s="7">
        <v>1.2054666999999999</v>
      </c>
      <c r="G10314" s="7">
        <v>0.60192889999999999</v>
      </c>
      <c r="H10314" s="7">
        <v>-0.61230213256117205</v>
      </c>
      <c r="I10314" s="7">
        <v>0.169185338694817</v>
      </c>
      <c r="J10314" s="7">
        <v>8.8574981946561798E-2</v>
      </c>
      <c r="K10314" s="7">
        <v>-9.0428380453101802</v>
      </c>
    </row>
    <row r="10315" spans="1:11" x14ac:dyDescent="0.2">
      <c r="A10315" s="3" t="s">
        <v>10626</v>
      </c>
      <c r="B10315" s="7">
        <v>4.2634629000000004</v>
      </c>
      <c r="C10315" s="7">
        <v>2.0230478000000001</v>
      </c>
      <c r="D10315" s="7">
        <v>4.7549172000000004</v>
      </c>
      <c r="E10315" s="7">
        <v>1.0866872999999999</v>
      </c>
      <c r="F10315" s="7">
        <v>1.2054666999999999</v>
      </c>
      <c r="G10315" s="7">
        <v>0.60192889999999999</v>
      </c>
      <c r="H10315" s="7">
        <v>-0.58839339127330204</v>
      </c>
      <c r="I10315" s="7">
        <v>0.177044569468539</v>
      </c>
      <c r="J10315" s="7">
        <v>9.8138489930193404E-2</v>
      </c>
      <c r="K10315" s="7">
        <v>-9.0428380453101802</v>
      </c>
    </row>
    <row r="10316" spans="1:11" x14ac:dyDescent="0.2">
      <c r="A10316" s="3" t="s">
        <v>13689</v>
      </c>
      <c r="B10316" s="7">
        <v>4.2634629000000004</v>
      </c>
      <c r="C10316" s="7">
        <v>2.0230478000000001</v>
      </c>
      <c r="D10316" s="7">
        <v>4.5083336999999997</v>
      </c>
      <c r="E10316" s="7">
        <v>1.0866872999999999</v>
      </c>
      <c r="F10316" s="7">
        <v>1.2054666999999999</v>
      </c>
      <c r="G10316" s="7">
        <v>0.60192889999999999</v>
      </c>
      <c r="H10316" s="7">
        <v>-0.57667672206186704</v>
      </c>
      <c r="I10316" s="7">
        <v>0.18044993893102901</v>
      </c>
      <c r="J10316" s="7">
        <v>0.10301612773810501</v>
      </c>
      <c r="K10316" s="7">
        <v>-9.0428380453101802</v>
      </c>
    </row>
    <row r="10317" spans="1:11" x14ac:dyDescent="0.2">
      <c r="A10317" s="3" t="s">
        <v>10692</v>
      </c>
      <c r="B10317" s="7">
        <v>4.2634629000000004</v>
      </c>
      <c r="C10317" s="7">
        <v>3.8720138999999998</v>
      </c>
      <c r="D10317" s="7">
        <v>6.0125266000000002</v>
      </c>
      <c r="E10317" s="7">
        <v>1.0866872999999999</v>
      </c>
      <c r="F10317" s="7">
        <v>7.2874192000000004</v>
      </c>
      <c r="G10317" s="7">
        <v>0.60192889999999999</v>
      </c>
      <c r="H10317" s="7">
        <v>-0.28707326019896601</v>
      </c>
      <c r="I10317" s="7">
        <v>0.29453369019507902</v>
      </c>
      <c r="J10317" s="7">
        <v>0.379958276498435</v>
      </c>
      <c r="K10317" s="7">
        <v>-9.0428380453101802</v>
      </c>
    </row>
    <row r="10318" spans="1:11" x14ac:dyDescent="0.2">
      <c r="A10318" s="3" t="s">
        <v>7453</v>
      </c>
      <c r="B10318" s="7">
        <v>4.2634629000000004</v>
      </c>
      <c r="C10318" s="7">
        <v>6.8496646999999999</v>
      </c>
      <c r="D10318" s="7">
        <v>3.9083597999999999</v>
      </c>
      <c r="E10318" s="7">
        <v>1.0866872999999999</v>
      </c>
      <c r="F10318" s="7">
        <v>8.3250145</v>
      </c>
      <c r="G10318" s="7">
        <v>0.60192889999999999</v>
      </c>
      <c r="H10318" s="7">
        <v>-0.260063892343532</v>
      </c>
      <c r="I10318" s="7">
        <v>0.30178094021586199</v>
      </c>
      <c r="J10318" s="7">
        <v>0.42978656824199601</v>
      </c>
      <c r="K10318" s="7">
        <v>-9.0428380453101802</v>
      </c>
    </row>
    <row r="10319" spans="1:11" x14ac:dyDescent="0.2">
      <c r="A10319" s="3" t="s">
        <v>11060</v>
      </c>
      <c r="B10319" s="7">
        <v>4.2634629000000004</v>
      </c>
      <c r="C10319" s="7">
        <v>3.8720138999999998</v>
      </c>
      <c r="D10319" s="7">
        <v>5.018694</v>
      </c>
      <c r="E10319" s="7">
        <v>1.0866872999999999</v>
      </c>
      <c r="F10319" s="7">
        <v>7.6124139</v>
      </c>
      <c r="G10319" s="7">
        <v>0.60192889999999999</v>
      </c>
      <c r="H10319" s="7">
        <v>-0.21264301662373999</v>
      </c>
      <c r="I10319" s="7">
        <v>0.33882345493015997</v>
      </c>
      <c r="J10319" s="7">
        <v>0.51437214153895505</v>
      </c>
      <c r="K10319" s="7">
        <v>-9.0428380453101802</v>
      </c>
    </row>
    <row r="10320" spans="1:11" x14ac:dyDescent="0.2">
      <c r="A10320" s="3" t="s">
        <v>4601</v>
      </c>
      <c r="B10320" s="7">
        <v>4.2634629000000004</v>
      </c>
      <c r="C10320" s="7">
        <v>4.3899363999999998</v>
      </c>
      <c r="D10320" s="7">
        <v>3.9083597999999999</v>
      </c>
      <c r="E10320" s="7">
        <v>1.0866872999999999</v>
      </c>
      <c r="F10320" s="7">
        <v>8.7007206999999998</v>
      </c>
      <c r="G10320" s="7">
        <v>0.60192889999999999</v>
      </c>
      <c r="H10320" s="7">
        <v>-0.113478713709444</v>
      </c>
      <c r="I10320" s="7">
        <v>0.41497826698029999</v>
      </c>
      <c r="J10320" s="7">
        <v>0.73071571852683903</v>
      </c>
      <c r="K10320" s="7">
        <v>-9.0428380453101802</v>
      </c>
    </row>
    <row r="10321" spans="1:11" x14ac:dyDescent="0.2">
      <c r="A10321" s="3" t="s">
        <v>9513</v>
      </c>
      <c r="B10321" s="7">
        <v>6.0999914000000004</v>
      </c>
      <c r="C10321" s="7">
        <v>6.0361098000000002</v>
      </c>
      <c r="D10321" s="7">
        <v>5.2252163999999999</v>
      </c>
      <c r="E10321" s="7">
        <v>3.7493131000000002</v>
      </c>
      <c r="F10321" s="7">
        <v>2.8554202000000002</v>
      </c>
      <c r="G10321" s="7">
        <v>0.60192889999999999</v>
      </c>
      <c r="H10321" s="7">
        <v>-0.71522646335141005</v>
      </c>
      <c r="I10321" s="7">
        <v>0.12880479568002201</v>
      </c>
      <c r="J10321" s="7">
        <v>5.2580438096766401E-2</v>
      </c>
      <c r="K10321" s="7">
        <v>-9.0674040803724605</v>
      </c>
    </row>
    <row r="10322" spans="1:11" x14ac:dyDescent="0.2">
      <c r="A10322" s="3" t="s">
        <v>5417</v>
      </c>
      <c r="B10322" s="7">
        <v>12.4400298</v>
      </c>
      <c r="C10322" s="7">
        <v>11.9075484</v>
      </c>
      <c r="D10322" s="7">
        <v>12.304736800000001</v>
      </c>
      <c r="E10322" s="7">
        <v>9.3626047000000003</v>
      </c>
      <c r="F10322" s="7">
        <v>1.2054666999999999</v>
      </c>
      <c r="G10322" s="7">
        <v>9.1239392000000006</v>
      </c>
      <c r="H10322" s="7">
        <v>-0.87790267038209702</v>
      </c>
      <c r="I10322" s="7">
        <v>7.0255880656032402E-2</v>
      </c>
      <c r="J10322" s="7">
        <v>1.9579555484233398E-2</v>
      </c>
      <c r="K10322" s="7">
        <v>-9.0680829329172994</v>
      </c>
    </row>
    <row r="10323" spans="1:11" x14ac:dyDescent="0.2">
      <c r="A10323" s="3" t="s">
        <v>6110</v>
      </c>
      <c r="B10323" s="7">
        <v>4.2634629000000004</v>
      </c>
      <c r="C10323" s="7">
        <v>4.3899363999999998</v>
      </c>
      <c r="D10323" s="7">
        <v>3.9352214999999999</v>
      </c>
      <c r="E10323" s="7">
        <v>1.0866872999999999</v>
      </c>
      <c r="F10323" s="7">
        <v>1.2054666999999999</v>
      </c>
      <c r="G10323" s="7">
        <v>0.60192889999999999</v>
      </c>
      <c r="H10323" s="7">
        <v>-0.81116683776518395</v>
      </c>
      <c r="I10323" s="7">
        <v>8.8696214270340995E-2</v>
      </c>
      <c r="J10323" s="7">
        <v>2.8918398459439901E-2</v>
      </c>
      <c r="K10323" s="7">
        <v>-9.0911933226812405</v>
      </c>
    </row>
    <row r="10324" spans="1:11" x14ac:dyDescent="0.2">
      <c r="A10324" s="3" t="s">
        <v>6602</v>
      </c>
      <c r="B10324" s="7">
        <v>4.2634629000000004</v>
      </c>
      <c r="C10324" s="7">
        <v>4.3899363999999998</v>
      </c>
      <c r="D10324" s="7">
        <v>3.9352214999999999</v>
      </c>
      <c r="E10324" s="7">
        <v>1.0866872999999999</v>
      </c>
      <c r="F10324" s="7">
        <v>1.2054666999999999</v>
      </c>
      <c r="G10324" s="7">
        <v>0.60192889999999999</v>
      </c>
      <c r="H10324" s="7">
        <v>-0.81116683776518395</v>
      </c>
      <c r="I10324" s="7">
        <v>8.8696214270340995E-2</v>
      </c>
      <c r="J10324" s="7">
        <v>2.8918398459439901E-2</v>
      </c>
      <c r="K10324" s="7">
        <v>-9.0911933226812405</v>
      </c>
    </row>
    <row r="10325" spans="1:11" x14ac:dyDescent="0.2">
      <c r="A10325" s="3" t="s">
        <v>12169</v>
      </c>
      <c r="B10325" s="7">
        <v>4.3090250000000001</v>
      </c>
      <c r="C10325" s="7">
        <v>4.3899363999999998</v>
      </c>
      <c r="D10325" s="7">
        <v>2.1654208000000001</v>
      </c>
      <c r="E10325" s="7">
        <v>1.0866872999999999</v>
      </c>
      <c r="F10325" s="7">
        <v>1.2054666999999999</v>
      </c>
      <c r="G10325" s="7">
        <v>0.60192889999999999</v>
      </c>
      <c r="H10325" s="7">
        <v>-0.58957843348958405</v>
      </c>
      <c r="I10325" s="7">
        <v>0.17658537547469999</v>
      </c>
      <c r="J10325" s="7">
        <v>9.7651448286929399E-2</v>
      </c>
      <c r="K10325" s="7">
        <v>-9.0911933226812405</v>
      </c>
    </row>
    <row r="10326" spans="1:11" x14ac:dyDescent="0.2">
      <c r="A10326" s="3" t="s">
        <v>12838</v>
      </c>
      <c r="B10326" s="7">
        <v>10.2640365</v>
      </c>
      <c r="C10326" s="7">
        <v>10.701796999999999</v>
      </c>
      <c r="D10326" s="7">
        <v>10.8041137</v>
      </c>
      <c r="E10326" s="7">
        <v>7.5790794999999997</v>
      </c>
      <c r="F10326" s="7">
        <v>7.6124139</v>
      </c>
      <c r="G10326" s="7">
        <v>0.60192889999999999</v>
      </c>
      <c r="H10326" s="7">
        <v>-0.87418621265469998</v>
      </c>
      <c r="I10326" s="7">
        <v>7.0954627789661606E-2</v>
      </c>
      <c r="J10326" s="7">
        <v>1.9926181497231799E-2</v>
      </c>
      <c r="K10326" s="7">
        <v>-9.1368686142562208</v>
      </c>
    </row>
    <row r="10327" spans="1:11" x14ac:dyDescent="0.2">
      <c r="A10327" s="3" t="s">
        <v>12827</v>
      </c>
      <c r="B10327" s="7">
        <v>14.3208565</v>
      </c>
      <c r="C10327" s="7">
        <v>15.050239899999999</v>
      </c>
      <c r="D10327" s="7">
        <v>14.2244262</v>
      </c>
      <c r="E10327" s="7">
        <v>11.854502399999999</v>
      </c>
      <c r="F10327" s="7">
        <v>10.653026000000001</v>
      </c>
      <c r="G10327" s="7">
        <v>11.843276299999999</v>
      </c>
      <c r="H10327" s="7">
        <v>-0.72831484683907299</v>
      </c>
      <c r="I10327" s="7">
        <v>0.12309177840636901</v>
      </c>
      <c r="J10327" s="7">
        <v>4.86536146995106E-2</v>
      </c>
      <c r="K10327" s="7">
        <v>-9.1624758013384593</v>
      </c>
    </row>
    <row r="10328" spans="1:11" x14ac:dyDescent="0.2">
      <c r="A10328" s="3" t="s">
        <v>5833</v>
      </c>
      <c r="B10328" s="7">
        <v>10.9141531</v>
      </c>
      <c r="C10328" s="7">
        <v>12.234791400000001</v>
      </c>
      <c r="D10328" s="7">
        <v>13.174964299999999</v>
      </c>
      <c r="E10328" s="7">
        <v>8.9079800000000002</v>
      </c>
      <c r="F10328" s="7">
        <v>8.5694616999999997</v>
      </c>
      <c r="G10328" s="7">
        <v>9.9759881999999998</v>
      </c>
      <c r="H10328" s="7">
        <v>-0.65192055454692399</v>
      </c>
      <c r="I10328" s="7">
        <v>0.155137190769737</v>
      </c>
      <c r="J10328" s="7">
        <v>7.4173152531493203E-2</v>
      </c>
      <c r="K10328" s="7">
        <v>-9.1830671716185108</v>
      </c>
    </row>
    <row r="10329" spans="1:11" x14ac:dyDescent="0.2">
      <c r="A10329" s="3" t="s">
        <v>12008</v>
      </c>
      <c r="B10329" s="7">
        <v>5.7530241999999996</v>
      </c>
      <c r="C10329" s="7">
        <v>3.7709945999999999</v>
      </c>
      <c r="D10329" s="7">
        <v>4.2859964000000002</v>
      </c>
      <c r="E10329" s="7">
        <v>1.0866872999999999</v>
      </c>
      <c r="F10329" s="7">
        <v>1.2054666999999999</v>
      </c>
      <c r="G10329" s="7">
        <v>0.60192889999999999</v>
      </c>
      <c r="H10329" s="7">
        <v>-0.83138950280811497</v>
      </c>
      <c r="I10329" s="7">
        <v>8.2162425992285806E-2</v>
      </c>
      <c r="J10329" s="7">
        <v>2.5495466581080001E-2</v>
      </c>
      <c r="K10329" s="7">
        <v>-9.18518714557419</v>
      </c>
    </row>
    <row r="10330" spans="1:11" x14ac:dyDescent="0.2">
      <c r="A10330" s="3" t="s">
        <v>12104</v>
      </c>
      <c r="B10330" s="7">
        <v>5.7445126999999996</v>
      </c>
      <c r="C10330" s="7">
        <v>3.7709945999999999</v>
      </c>
      <c r="D10330" s="7">
        <v>4.2859964000000002</v>
      </c>
      <c r="E10330" s="7">
        <v>1.0866872999999999</v>
      </c>
      <c r="F10330" s="7">
        <v>1.2054666999999999</v>
      </c>
      <c r="G10330" s="7">
        <v>0.60192889999999999</v>
      </c>
      <c r="H10330" s="7">
        <v>-0.831239237329084</v>
      </c>
      <c r="I10330" s="7">
        <v>8.2167972593149494E-2</v>
      </c>
      <c r="J10330" s="7">
        <v>2.5518735456952699E-2</v>
      </c>
      <c r="K10330" s="7">
        <v>-9.18518714557419</v>
      </c>
    </row>
    <row r="10331" spans="1:11" x14ac:dyDescent="0.2">
      <c r="A10331" s="3" t="s">
        <v>12958</v>
      </c>
      <c r="B10331" s="7">
        <v>5.0569476</v>
      </c>
      <c r="C10331" s="7">
        <v>3.7709945999999999</v>
      </c>
      <c r="D10331" s="7">
        <v>4.2859964000000002</v>
      </c>
      <c r="E10331" s="7">
        <v>1.0866872999999999</v>
      </c>
      <c r="F10331" s="7">
        <v>1.2054666999999999</v>
      </c>
      <c r="G10331" s="7">
        <v>0.60192889999999999</v>
      </c>
      <c r="H10331" s="7">
        <v>-0.81662796777854896</v>
      </c>
      <c r="I10331" s="7">
        <v>8.6956079303647696E-2</v>
      </c>
      <c r="J10331" s="7">
        <v>2.7993260049747198E-2</v>
      </c>
      <c r="K10331" s="7">
        <v>-9.18518714557419</v>
      </c>
    </row>
    <row r="10332" spans="1:11" x14ac:dyDescent="0.2">
      <c r="A10332" s="3" t="s">
        <v>9188</v>
      </c>
      <c r="B10332" s="7">
        <v>3.8399483999999999</v>
      </c>
      <c r="C10332" s="7">
        <v>4.3899363999999998</v>
      </c>
      <c r="D10332" s="7">
        <v>4.2859964000000002</v>
      </c>
      <c r="E10332" s="7">
        <v>1.0866872999999999</v>
      </c>
      <c r="F10332" s="7">
        <v>1.2054666999999999</v>
      </c>
      <c r="G10332" s="7">
        <v>0.60192889999999999</v>
      </c>
      <c r="H10332" s="7">
        <v>-0.80084355858776801</v>
      </c>
      <c r="I10332" s="7">
        <v>9.2139422125114306E-2</v>
      </c>
      <c r="J10332" s="7">
        <v>3.0814410655540501E-2</v>
      </c>
      <c r="K10332" s="7">
        <v>-9.18518714557419</v>
      </c>
    </row>
    <row r="10333" spans="1:11" x14ac:dyDescent="0.2">
      <c r="A10333" s="3" t="s">
        <v>8828</v>
      </c>
      <c r="B10333" s="7">
        <v>4.3090250000000001</v>
      </c>
      <c r="C10333" s="7">
        <v>3.8720138999999998</v>
      </c>
      <c r="D10333" s="7">
        <v>4.2859964000000002</v>
      </c>
      <c r="E10333" s="7">
        <v>1.0866872999999999</v>
      </c>
      <c r="F10333" s="7">
        <v>1.2054666999999999</v>
      </c>
      <c r="G10333" s="7">
        <v>0.60192889999999999</v>
      </c>
      <c r="H10333" s="7">
        <v>-0.80021096327001195</v>
      </c>
      <c r="I10333" s="7">
        <v>9.2461329063990003E-2</v>
      </c>
      <c r="J10333" s="7">
        <v>3.0998154537430801E-2</v>
      </c>
      <c r="K10333" s="7">
        <v>-9.18518714557419</v>
      </c>
    </row>
    <row r="10334" spans="1:11" x14ac:dyDescent="0.2">
      <c r="A10334" s="3" t="s">
        <v>12959</v>
      </c>
      <c r="B10334" s="7">
        <v>5.3285264000000003</v>
      </c>
      <c r="C10334" s="7">
        <v>3.3606370000000001</v>
      </c>
      <c r="D10334" s="7">
        <v>4.2859964000000002</v>
      </c>
      <c r="E10334" s="7">
        <v>1.0866872999999999</v>
      </c>
      <c r="F10334" s="7">
        <v>1.2054666999999999</v>
      </c>
      <c r="G10334" s="7">
        <v>0.60192889999999999</v>
      </c>
      <c r="H10334" s="7">
        <v>-0.77206476291721904</v>
      </c>
      <c r="I10334" s="7">
        <v>0.10317914127389401</v>
      </c>
      <c r="J10334" s="7">
        <v>3.7038433763941302E-2</v>
      </c>
      <c r="K10334" s="7">
        <v>-9.18518714557419</v>
      </c>
    </row>
    <row r="10335" spans="1:11" x14ac:dyDescent="0.2">
      <c r="A10335" s="3" t="s">
        <v>12960</v>
      </c>
      <c r="B10335" s="7">
        <v>4.7435638999999998</v>
      </c>
      <c r="C10335" s="7">
        <v>3.3213504</v>
      </c>
      <c r="D10335" s="7">
        <v>4.2859964000000002</v>
      </c>
      <c r="E10335" s="7">
        <v>1.0866872999999999</v>
      </c>
      <c r="F10335" s="7">
        <v>1.2054666999999999</v>
      </c>
      <c r="G10335" s="7">
        <v>0.60192889999999999</v>
      </c>
      <c r="H10335" s="7">
        <v>-0.74826060619869805</v>
      </c>
      <c r="I10335" s="7">
        <v>0.113494138502965</v>
      </c>
      <c r="J10335" s="7">
        <v>4.2980823236780902E-2</v>
      </c>
      <c r="K10335" s="7">
        <v>-9.18518714557419</v>
      </c>
    </row>
    <row r="10336" spans="1:11" x14ac:dyDescent="0.2">
      <c r="A10336" s="3" t="s">
        <v>13409</v>
      </c>
      <c r="B10336" s="7">
        <v>5.3044627000000002</v>
      </c>
      <c r="C10336" s="7">
        <v>2.8096013000000002</v>
      </c>
      <c r="D10336" s="7">
        <v>4.2859964000000002</v>
      </c>
      <c r="E10336" s="7">
        <v>1.0866872999999999</v>
      </c>
      <c r="F10336" s="7">
        <v>1.2054666999999999</v>
      </c>
      <c r="G10336" s="7">
        <v>0.60192889999999999</v>
      </c>
      <c r="H10336" s="7">
        <v>-0.70380483778485403</v>
      </c>
      <c r="I10336" s="7">
        <v>0.133806577010019</v>
      </c>
      <c r="J10336" s="7">
        <v>5.6228837358581502E-2</v>
      </c>
      <c r="K10336" s="7">
        <v>-9.18518714557419</v>
      </c>
    </row>
    <row r="10337" spans="1:11" x14ac:dyDescent="0.2">
      <c r="A10337" s="3" t="s">
        <v>13437</v>
      </c>
      <c r="B10337" s="7">
        <v>4.815804</v>
      </c>
      <c r="C10337" s="7">
        <v>2.8096013000000002</v>
      </c>
      <c r="D10337" s="7">
        <v>4.2859964000000002</v>
      </c>
      <c r="E10337" s="7">
        <v>1.0866872999999999</v>
      </c>
      <c r="F10337" s="7">
        <v>1.2054666999999999</v>
      </c>
      <c r="G10337" s="7">
        <v>0.60192889999999999</v>
      </c>
      <c r="H10337" s="7">
        <v>-0.68581414816941699</v>
      </c>
      <c r="I10337" s="7">
        <v>0.14201320455611799</v>
      </c>
      <c r="J10337" s="7">
        <v>6.2172029206451103E-2</v>
      </c>
      <c r="K10337" s="7">
        <v>-9.18518714557419</v>
      </c>
    </row>
    <row r="10338" spans="1:11" x14ac:dyDescent="0.2">
      <c r="A10338" s="3" t="s">
        <v>13458</v>
      </c>
      <c r="B10338" s="7">
        <v>5.8565585999999996</v>
      </c>
      <c r="C10338" s="7">
        <v>2.4069050000000001</v>
      </c>
      <c r="D10338" s="7">
        <v>4.2859964000000002</v>
      </c>
      <c r="E10338" s="7">
        <v>1.0866872999999999</v>
      </c>
      <c r="F10338" s="7">
        <v>1.2054666999999999</v>
      </c>
      <c r="G10338" s="7">
        <v>0.60192889999999999</v>
      </c>
      <c r="H10338" s="7">
        <v>-0.67488630671606398</v>
      </c>
      <c r="I10338" s="7">
        <v>0.1460975109579</v>
      </c>
      <c r="J10338" s="7">
        <v>6.5787531092032406E-2</v>
      </c>
      <c r="K10338" s="7">
        <v>-9.18518714557419</v>
      </c>
    </row>
    <row r="10339" spans="1:11" x14ac:dyDescent="0.2">
      <c r="A10339" s="3" t="s">
        <v>8803</v>
      </c>
      <c r="B10339" s="7">
        <v>5.2636992999999999</v>
      </c>
      <c r="C10339" s="7">
        <v>2.4069050000000001</v>
      </c>
      <c r="D10339" s="7">
        <v>4.2859964000000002</v>
      </c>
      <c r="E10339" s="7">
        <v>1.0866872999999999</v>
      </c>
      <c r="F10339" s="7">
        <v>1.2054666999999999</v>
      </c>
      <c r="G10339" s="7">
        <v>0.60192889999999999</v>
      </c>
      <c r="H10339" s="7">
        <v>-0.65483443554684995</v>
      </c>
      <c r="I10339" s="7">
        <v>0.15394969859170801</v>
      </c>
      <c r="J10339" s="7">
        <v>7.3149321993099606E-2</v>
      </c>
      <c r="K10339" s="7">
        <v>-9.18518714557419</v>
      </c>
    </row>
    <row r="10340" spans="1:11" x14ac:dyDescent="0.2">
      <c r="A10340" s="3" t="s">
        <v>13749</v>
      </c>
      <c r="B10340" s="7">
        <v>1.8744434999999999</v>
      </c>
      <c r="C10340" s="7">
        <v>4.4133225999999999</v>
      </c>
      <c r="D10340" s="7">
        <v>4.2859964000000002</v>
      </c>
      <c r="E10340" s="7">
        <v>1.0866872999999999</v>
      </c>
      <c r="F10340" s="7">
        <v>1.2054666999999999</v>
      </c>
      <c r="G10340" s="7">
        <v>0.60192889999999999</v>
      </c>
      <c r="H10340" s="7">
        <v>-0.55637022602210096</v>
      </c>
      <c r="I10340" s="7">
        <v>0.18546030541932301</v>
      </c>
      <c r="J10340" s="7">
        <v>0.11235737783840199</v>
      </c>
      <c r="K10340" s="7">
        <v>-9.18518714557419</v>
      </c>
    </row>
    <row r="10341" spans="1:11" x14ac:dyDescent="0.2">
      <c r="A10341" s="3" t="s">
        <v>5729</v>
      </c>
      <c r="B10341" s="7">
        <v>4.6394091</v>
      </c>
      <c r="C10341" s="7">
        <v>4.8304955999999999</v>
      </c>
      <c r="D10341" s="7">
        <v>4.2859964000000002</v>
      </c>
      <c r="E10341" s="7">
        <v>1.0866872999999999</v>
      </c>
      <c r="F10341" s="7">
        <v>1.2054666999999999</v>
      </c>
      <c r="G10341" s="7">
        <v>5.1232860000000002</v>
      </c>
      <c r="H10341" s="7">
        <v>-0.415180271507265</v>
      </c>
      <c r="I10341" s="7">
        <v>0.23959860542780201</v>
      </c>
      <c r="J10341" s="7">
        <v>0.20931477172430399</v>
      </c>
      <c r="K10341" s="7">
        <v>-9.18518714557419</v>
      </c>
    </row>
    <row r="10342" spans="1:11" x14ac:dyDescent="0.2">
      <c r="A10342" s="3" t="s">
        <v>14902</v>
      </c>
      <c r="B10342" s="7">
        <v>5.8565585999999996</v>
      </c>
      <c r="C10342" s="7">
        <v>6.0361098000000002</v>
      </c>
      <c r="D10342" s="7">
        <v>4.2859964000000002</v>
      </c>
      <c r="E10342" s="7">
        <v>1.0866872999999999</v>
      </c>
      <c r="F10342" s="7">
        <v>1.2054666999999999</v>
      </c>
      <c r="G10342" s="7">
        <v>7.7500914999999999</v>
      </c>
      <c r="H10342" s="7">
        <v>-0.33947016874878599</v>
      </c>
      <c r="I10342" s="7">
        <v>0.273139522880055</v>
      </c>
      <c r="J10342" s="7">
        <v>0.29893845783519202</v>
      </c>
      <c r="K10342" s="7">
        <v>-9.18518714557419</v>
      </c>
    </row>
    <row r="10343" spans="1:11" x14ac:dyDescent="0.2">
      <c r="A10343" s="3" t="s">
        <v>10155</v>
      </c>
      <c r="B10343" s="7">
        <v>5.0569476</v>
      </c>
      <c r="C10343" s="7">
        <v>5.4876731999999997</v>
      </c>
      <c r="D10343" s="7">
        <v>4.2859964000000002</v>
      </c>
      <c r="E10343" s="7">
        <v>1.0866872999999999</v>
      </c>
      <c r="F10343" s="7">
        <v>1.2054666999999999</v>
      </c>
      <c r="G10343" s="7">
        <v>6.9389567999999997</v>
      </c>
      <c r="H10343" s="7">
        <v>-0.32643807376549799</v>
      </c>
      <c r="I10343" s="7">
        <v>0.28215811282540199</v>
      </c>
      <c r="J10343" s="7">
        <v>0.31774291904036001</v>
      </c>
      <c r="K10343" s="7">
        <v>-9.18518714557419</v>
      </c>
    </row>
    <row r="10344" spans="1:11" x14ac:dyDescent="0.2">
      <c r="A10344" s="3" t="s">
        <v>15182</v>
      </c>
      <c r="B10344" s="7">
        <v>6.5861495000000003</v>
      </c>
      <c r="C10344" s="7">
        <v>4.7507076000000001</v>
      </c>
      <c r="D10344" s="7">
        <v>4.2859964000000002</v>
      </c>
      <c r="E10344" s="7">
        <v>1.0866872999999999</v>
      </c>
      <c r="F10344" s="7">
        <v>1.2054666999999999</v>
      </c>
      <c r="G10344" s="7">
        <v>7.7500914999999999</v>
      </c>
      <c r="H10344" s="7">
        <v>-0.30667726611853202</v>
      </c>
      <c r="I10344" s="7">
        <v>0.29311444512127099</v>
      </c>
      <c r="J10344" s="7">
        <v>0.347457273529648</v>
      </c>
      <c r="K10344" s="7">
        <v>-9.18518714557419</v>
      </c>
    </row>
    <row r="10345" spans="1:11" x14ac:dyDescent="0.2">
      <c r="A10345" s="3" t="s">
        <v>9089</v>
      </c>
      <c r="B10345" s="7">
        <v>3.8197323000000001</v>
      </c>
      <c r="C10345" s="7">
        <v>4.8079701999999997</v>
      </c>
      <c r="D10345" s="7">
        <v>4.2859964000000002</v>
      </c>
      <c r="E10345" s="7">
        <v>1.0866872999999999</v>
      </c>
      <c r="F10345" s="7">
        <v>7.8156527000000002</v>
      </c>
      <c r="G10345" s="7">
        <v>0.60192889999999999</v>
      </c>
      <c r="H10345" s="7">
        <v>-0.18630103869767001</v>
      </c>
      <c r="I10345" s="7">
        <v>0.35970705484824</v>
      </c>
      <c r="J10345" s="7">
        <v>0.56578993821712298</v>
      </c>
      <c r="K10345" s="7">
        <v>-9.18518714557419</v>
      </c>
    </row>
    <row r="10346" spans="1:11" x14ac:dyDescent="0.2">
      <c r="A10346" s="3" t="s">
        <v>10690</v>
      </c>
      <c r="B10346" s="7">
        <v>4.2634629000000004</v>
      </c>
      <c r="C10346" s="7">
        <v>4.7507076000000001</v>
      </c>
      <c r="D10346" s="7">
        <v>4.2859964000000002</v>
      </c>
      <c r="E10346" s="7">
        <v>1.0866872999999999</v>
      </c>
      <c r="F10346" s="7">
        <v>8.3830270000000002</v>
      </c>
      <c r="G10346" s="7">
        <v>0.60192889999999999</v>
      </c>
      <c r="H10346" s="7">
        <v>-0.171458301228302</v>
      </c>
      <c r="I10346" s="7">
        <v>0.37173949401540202</v>
      </c>
      <c r="J10346" s="7">
        <v>0.59701356013800899</v>
      </c>
      <c r="K10346" s="7">
        <v>-9.18518714557419</v>
      </c>
    </row>
    <row r="10347" spans="1:11" x14ac:dyDescent="0.2">
      <c r="A10347" s="3" t="s">
        <v>9866</v>
      </c>
      <c r="B10347" s="7">
        <v>5.3285264000000003</v>
      </c>
      <c r="C10347" s="7">
        <v>3.8720138999999998</v>
      </c>
      <c r="D10347" s="7">
        <v>4.2859964000000002</v>
      </c>
      <c r="E10347" s="7">
        <v>1.0866872999999999</v>
      </c>
      <c r="F10347" s="7">
        <v>8.9798503000000007</v>
      </c>
      <c r="G10347" s="7">
        <v>0.60192889999999999</v>
      </c>
      <c r="H10347" s="7">
        <v>-0.14441415280317901</v>
      </c>
      <c r="I10347" s="7">
        <v>0.38966748321480599</v>
      </c>
      <c r="J10347" s="7">
        <v>0.65155740993340305</v>
      </c>
      <c r="K10347" s="7">
        <v>-9.18518714557419</v>
      </c>
    </row>
    <row r="10348" spans="1:11" x14ac:dyDescent="0.2">
      <c r="A10348" s="3" t="s">
        <v>12812</v>
      </c>
      <c r="B10348" s="7">
        <v>10.249071199999999</v>
      </c>
      <c r="C10348" s="7">
        <v>9.1736173000000001</v>
      </c>
      <c r="D10348" s="7">
        <v>10.627001399999999</v>
      </c>
      <c r="E10348" s="7">
        <v>8.2982104999999997</v>
      </c>
      <c r="F10348" s="7">
        <v>1.2054666999999999</v>
      </c>
      <c r="G10348" s="7">
        <v>7.0438915</v>
      </c>
      <c r="H10348" s="7">
        <v>-0.752232090366728</v>
      </c>
      <c r="I10348" s="7">
        <v>0.111864532203878</v>
      </c>
      <c r="J10348" s="7">
        <v>4.1944957072935898E-2</v>
      </c>
      <c r="K10348" s="7">
        <v>-9.2226395682464695</v>
      </c>
    </row>
    <row r="10349" spans="1:11" x14ac:dyDescent="0.2">
      <c r="A10349" s="3" t="s">
        <v>5940</v>
      </c>
      <c r="B10349" s="7">
        <v>11.6317494</v>
      </c>
      <c r="C10349" s="7">
        <v>11.067214399999999</v>
      </c>
      <c r="D10349" s="7">
        <v>10.9653115</v>
      </c>
      <c r="E10349" s="7">
        <v>6.8092212999999999</v>
      </c>
      <c r="F10349" s="7">
        <v>8.4250551999999992</v>
      </c>
      <c r="G10349" s="7">
        <v>8.0813158999999999</v>
      </c>
      <c r="H10349" s="7">
        <v>-0.80443980603458498</v>
      </c>
      <c r="I10349" s="7">
        <v>9.0692834287174506E-2</v>
      </c>
      <c r="J10349" s="7">
        <v>3.0032095001203601E-2</v>
      </c>
      <c r="K10349" s="7">
        <v>-9.2323259761458303</v>
      </c>
    </row>
    <row r="10350" spans="1:11" x14ac:dyDescent="0.2">
      <c r="A10350" s="3" t="s">
        <v>11359</v>
      </c>
      <c r="B10350" s="7">
        <v>4.2634629000000004</v>
      </c>
      <c r="C10350" s="7">
        <v>4.4133225999999999</v>
      </c>
      <c r="D10350" s="7">
        <v>4.2859964000000002</v>
      </c>
      <c r="E10350" s="7">
        <v>1.0866872999999999</v>
      </c>
      <c r="F10350" s="7">
        <v>1.2054666999999999</v>
      </c>
      <c r="G10350" s="7">
        <v>0.60192889999999999</v>
      </c>
      <c r="H10350" s="7">
        <v>-0.85071480045777104</v>
      </c>
      <c r="I10350" s="7">
        <v>7.6562479702266595E-2</v>
      </c>
      <c r="J10350" s="7">
        <v>2.2555564470833699E-2</v>
      </c>
      <c r="K10350" s="7">
        <v>-9.23976360160332</v>
      </c>
    </row>
    <row r="10351" spans="1:11" x14ac:dyDescent="0.2">
      <c r="A10351" s="3" t="s">
        <v>12961</v>
      </c>
      <c r="B10351" s="7">
        <v>4.2634629000000004</v>
      </c>
      <c r="C10351" s="7">
        <v>4.4133225999999999</v>
      </c>
      <c r="D10351" s="7">
        <v>4.2859964000000002</v>
      </c>
      <c r="E10351" s="7">
        <v>1.0866872999999999</v>
      </c>
      <c r="F10351" s="7">
        <v>1.2054666999999999</v>
      </c>
      <c r="G10351" s="7">
        <v>0.60192889999999999</v>
      </c>
      <c r="H10351" s="7">
        <v>-0.85071480045777104</v>
      </c>
      <c r="I10351" s="7">
        <v>7.6562479702266595E-2</v>
      </c>
      <c r="J10351" s="7">
        <v>2.2555564470833699E-2</v>
      </c>
      <c r="K10351" s="7">
        <v>-9.23976360160332</v>
      </c>
    </row>
    <row r="10352" spans="1:11" x14ac:dyDescent="0.2">
      <c r="A10352" s="3" t="s">
        <v>5923</v>
      </c>
      <c r="B10352" s="7">
        <v>3.8399483999999999</v>
      </c>
      <c r="C10352" s="7">
        <v>4.4133225999999999</v>
      </c>
      <c r="D10352" s="7">
        <v>4.2859964000000002</v>
      </c>
      <c r="E10352" s="7">
        <v>1.0866872999999999</v>
      </c>
      <c r="F10352" s="7">
        <v>1.2054666999999999</v>
      </c>
      <c r="G10352" s="7">
        <v>0.60192889999999999</v>
      </c>
      <c r="H10352" s="7">
        <v>-0.80209015329254196</v>
      </c>
      <c r="I10352" s="7">
        <v>9.1443131578085798E-2</v>
      </c>
      <c r="J10352" s="7">
        <v>3.0506298643986299E-2</v>
      </c>
      <c r="K10352" s="7">
        <v>-9.23976360160332</v>
      </c>
    </row>
    <row r="10353" spans="1:11" x14ac:dyDescent="0.2">
      <c r="A10353" s="3" t="s">
        <v>12962</v>
      </c>
      <c r="B10353" s="7">
        <v>3.8197323000000001</v>
      </c>
      <c r="C10353" s="7">
        <v>4.4133225999999999</v>
      </c>
      <c r="D10353" s="7">
        <v>4.2859964000000002</v>
      </c>
      <c r="E10353" s="7">
        <v>1.0866872999999999</v>
      </c>
      <c r="F10353" s="7">
        <v>1.2054666999999999</v>
      </c>
      <c r="G10353" s="7">
        <v>0.60192889999999999</v>
      </c>
      <c r="H10353" s="7">
        <v>-0.79949868878487795</v>
      </c>
      <c r="I10353" s="7">
        <v>9.2882057091279197E-2</v>
      </c>
      <c r="J10353" s="7">
        <v>3.1188317419562E-2</v>
      </c>
      <c r="K10353" s="7">
        <v>-9.23976360160332</v>
      </c>
    </row>
    <row r="10354" spans="1:11" x14ac:dyDescent="0.2">
      <c r="A10354" s="3" t="s">
        <v>12963</v>
      </c>
      <c r="B10354" s="7">
        <v>3.8197323000000001</v>
      </c>
      <c r="C10354" s="7">
        <v>4.4133225999999999</v>
      </c>
      <c r="D10354" s="7">
        <v>4.2859964000000002</v>
      </c>
      <c r="E10354" s="7">
        <v>1.0866872999999999</v>
      </c>
      <c r="F10354" s="7">
        <v>1.2054666999999999</v>
      </c>
      <c r="G10354" s="7">
        <v>0.60192889999999999</v>
      </c>
      <c r="H10354" s="7">
        <v>-0.79949868878487795</v>
      </c>
      <c r="I10354" s="7">
        <v>9.2882057091279197E-2</v>
      </c>
      <c r="J10354" s="7">
        <v>3.1188317419562E-2</v>
      </c>
      <c r="K10354" s="7">
        <v>-9.23976360160332</v>
      </c>
    </row>
    <row r="10355" spans="1:11" x14ac:dyDescent="0.2">
      <c r="A10355" s="3" t="s">
        <v>11174</v>
      </c>
      <c r="B10355" s="7">
        <v>4.3090250000000001</v>
      </c>
      <c r="C10355" s="7">
        <v>4.4133225999999999</v>
      </c>
      <c r="D10355" s="7">
        <v>3.7641244999999999</v>
      </c>
      <c r="E10355" s="7">
        <v>1.0866872999999999</v>
      </c>
      <c r="F10355" s="7">
        <v>1.2054666999999999</v>
      </c>
      <c r="G10355" s="7">
        <v>0.60192889999999999</v>
      </c>
      <c r="H10355" s="7">
        <v>-0.79382821530911196</v>
      </c>
      <c r="I10355" s="7">
        <v>9.4750565365567405E-2</v>
      </c>
      <c r="J10355" s="7">
        <v>3.2249057209339703E-2</v>
      </c>
      <c r="K10355" s="7">
        <v>-9.23976360160332</v>
      </c>
    </row>
    <row r="10356" spans="1:11" x14ac:dyDescent="0.2">
      <c r="A10356" s="3" t="s">
        <v>7654</v>
      </c>
      <c r="B10356" s="7">
        <v>4.7435638999999998</v>
      </c>
      <c r="C10356" s="7">
        <v>4.4133225999999999</v>
      </c>
      <c r="D10356" s="7">
        <v>3.9352214999999999</v>
      </c>
      <c r="E10356" s="7">
        <v>1.6938929</v>
      </c>
      <c r="F10356" s="7">
        <v>1.2054666999999999</v>
      </c>
      <c r="G10356" s="7">
        <v>0.60192889999999999</v>
      </c>
      <c r="H10356" s="7">
        <v>-0.77067586656702303</v>
      </c>
      <c r="I10356" s="7">
        <v>0.103610875181558</v>
      </c>
      <c r="J10356" s="7">
        <v>3.73280911498034E-2</v>
      </c>
      <c r="K10356" s="7">
        <v>-9.23976360160332</v>
      </c>
    </row>
    <row r="10357" spans="1:11" x14ac:dyDescent="0.2">
      <c r="A10357" s="3" t="s">
        <v>4024</v>
      </c>
      <c r="B10357" s="7">
        <v>3.8197323000000001</v>
      </c>
      <c r="C10357" s="7">
        <v>4.4133225999999999</v>
      </c>
      <c r="D10357" s="7">
        <v>3.9083597999999999</v>
      </c>
      <c r="E10357" s="7">
        <v>1.0866872999999999</v>
      </c>
      <c r="F10357" s="7">
        <v>1.2054666999999999</v>
      </c>
      <c r="G10357" s="7">
        <v>0.60192889999999999</v>
      </c>
      <c r="H10357" s="7">
        <v>-0.76753230231038605</v>
      </c>
      <c r="I10357" s="7">
        <v>0.104951556278082</v>
      </c>
      <c r="J10357" s="7">
        <v>3.8091149803418101E-2</v>
      </c>
      <c r="K10357" s="7">
        <v>-9.23976360160332</v>
      </c>
    </row>
    <row r="10358" spans="1:11" x14ac:dyDescent="0.2">
      <c r="A10358" s="3" t="s">
        <v>10244</v>
      </c>
      <c r="B10358" s="7">
        <v>4.3090250000000001</v>
      </c>
      <c r="C10358" s="7">
        <v>4.4133225999999999</v>
      </c>
      <c r="D10358" s="7">
        <v>2.9956811999999999</v>
      </c>
      <c r="E10358" s="7">
        <v>1.0866872999999999</v>
      </c>
      <c r="F10358" s="7">
        <v>1.2054666999999999</v>
      </c>
      <c r="G10358" s="7">
        <v>0.60192889999999999</v>
      </c>
      <c r="H10358" s="7">
        <v>-0.69258161469883295</v>
      </c>
      <c r="I10358" s="7">
        <v>0.139068154589813</v>
      </c>
      <c r="J10358" s="7">
        <v>5.9875631870336198E-2</v>
      </c>
      <c r="K10358" s="7">
        <v>-9.23976360160332</v>
      </c>
    </row>
    <row r="10359" spans="1:11" x14ac:dyDescent="0.2">
      <c r="A10359" s="3" t="s">
        <v>3808</v>
      </c>
      <c r="B10359" s="7">
        <v>4.3090250000000001</v>
      </c>
      <c r="C10359" s="7">
        <v>4.4133225999999999</v>
      </c>
      <c r="D10359" s="7">
        <v>2.3793449</v>
      </c>
      <c r="E10359" s="7">
        <v>1.0866872999999999</v>
      </c>
      <c r="F10359" s="7">
        <v>1.2054666999999999</v>
      </c>
      <c r="G10359" s="7">
        <v>0.60192889999999999</v>
      </c>
      <c r="H10359" s="7">
        <v>-0.61599701693612896</v>
      </c>
      <c r="I10359" s="7">
        <v>0.16801901730801999</v>
      </c>
      <c r="J10359" s="7">
        <v>8.7125892642220995E-2</v>
      </c>
      <c r="K10359" s="7">
        <v>-9.23976360160332</v>
      </c>
    </row>
    <row r="10360" spans="1:11" x14ac:dyDescent="0.2">
      <c r="A10360" s="3" t="s">
        <v>5469</v>
      </c>
      <c r="B10360" s="7">
        <v>11.485123</v>
      </c>
      <c r="C10360" s="7">
        <v>11.6255857</v>
      </c>
      <c r="D10360" s="7">
        <v>11.3159291</v>
      </c>
      <c r="E10360" s="7">
        <v>8.2753779000000005</v>
      </c>
      <c r="F10360" s="7">
        <v>8.7007206999999998</v>
      </c>
      <c r="G10360" s="7">
        <v>0.60192889999999999</v>
      </c>
      <c r="H10360" s="7">
        <v>-0.87919574474719397</v>
      </c>
      <c r="I10360" s="7">
        <v>6.9835402613921599E-2</v>
      </c>
      <c r="J10360" s="7">
        <v>1.93163764743641E-2</v>
      </c>
      <c r="K10360" s="7">
        <v>-9.2518702633678895</v>
      </c>
    </row>
    <row r="10361" spans="1:11" x14ac:dyDescent="0.2">
      <c r="A10361" s="3" t="s">
        <v>4269</v>
      </c>
      <c r="B10361" s="7">
        <v>9.6520507999999996</v>
      </c>
      <c r="C10361" s="7">
        <v>9.7782453</v>
      </c>
      <c r="D10361" s="7">
        <v>9.8655895999999998</v>
      </c>
      <c r="E10361" s="7">
        <v>6.5675756999999999</v>
      </c>
      <c r="F10361" s="7">
        <v>7.9750284999999996</v>
      </c>
      <c r="G10361" s="7">
        <v>0.60192889999999999</v>
      </c>
      <c r="H10361" s="7">
        <v>-0.784148925940088</v>
      </c>
      <c r="I10361" s="7">
        <v>9.8241201318904306E-2</v>
      </c>
      <c r="J10361" s="7">
        <v>3.4302334911337599E-2</v>
      </c>
      <c r="K10361" s="7">
        <v>-9.2578014078303692</v>
      </c>
    </row>
    <row r="10362" spans="1:11" x14ac:dyDescent="0.2">
      <c r="A10362" s="3" t="s">
        <v>12823</v>
      </c>
      <c r="B10362" s="7">
        <v>12.910091599999999</v>
      </c>
      <c r="C10362" s="7">
        <v>12.5322853</v>
      </c>
      <c r="D10362" s="7">
        <v>13.428261300000001</v>
      </c>
      <c r="E10362" s="7">
        <v>10.674634599999999</v>
      </c>
      <c r="F10362" s="7">
        <v>8.8826529000000001</v>
      </c>
      <c r="G10362" s="7">
        <v>9.6989376000000007</v>
      </c>
      <c r="H10362" s="7">
        <v>-0.73941681973103202</v>
      </c>
      <c r="I10362" s="7">
        <v>0.118014400366575</v>
      </c>
      <c r="J10362" s="7">
        <v>4.5489047580839298E-2</v>
      </c>
      <c r="K10362" s="7">
        <v>-9.2609097924148394</v>
      </c>
    </row>
    <row r="10363" spans="1:11" x14ac:dyDescent="0.2">
      <c r="A10363" s="3" t="s">
        <v>12596</v>
      </c>
      <c r="B10363" s="7">
        <v>10.668226600000001</v>
      </c>
      <c r="C10363" s="7">
        <v>10.7114808</v>
      </c>
      <c r="D10363" s="7">
        <v>11.381039899999999</v>
      </c>
      <c r="E10363" s="7">
        <v>8.1679089999999999</v>
      </c>
      <c r="F10363" s="7">
        <v>6.7399275999999997</v>
      </c>
      <c r="G10363" s="7">
        <v>7.5147138</v>
      </c>
      <c r="H10363" s="7">
        <v>-0.815129277538164</v>
      </c>
      <c r="I10363" s="7">
        <v>8.7351733414323396E-2</v>
      </c>
      <c r="J10363" s="7">
        <v>2.8250020059375699E-2</v>
      </c>
      <c r="K10363" s="7">
        <v>-9.2736090499267405</v>
      </c>
    </row>
    <row r="10364" spans="1:11" x14ac:dyDescent="0.2">
      <c r="A10364" s="3" t="s">
        <v>12964</v>
      </c>
      <c r="B10364" s="7">
        <v>3.8197323000000001</v>
      </c>
      <c r="C10364" s="7">
        <v>5.4876731999999997</v>
      </c>
      <c r="D10364" s="7">
        <v>3.9352214999999999</v>
      </c>
      <c r="E10364" s="7">
        <v>1.0866872999999999</v>
      </c>
      <c r="F10364" s="7">
        <v>1.2054666999999999</v>
      </c>
      <c r="G10364" s="7">
        <v>0.60192889999999999</v>
      </c>
      <c r="H10364" s="7">
        <v>-0.79787835611693303</v>
      </c>
      <c r="I10364" s="7">
        <v>9.3671851211915499E-2</v>
      </c>
      <c r="J10364" s="7">
        <v>3.1635240311321498E-2</v>
      </c>
      <c r="K10364" s="7">
        <v>-9.3036924256089701</v>
      </c>
    </row>
    <row r="10365" spans="1:11" x14ac:dyDescent="0.2">
      <c r="A10365" s="3" t="s">
        <v>10852</v>
      </c>
      <c r="B10365" s="7">
        <v>3.8197323000000001</v>
      </c>
      <c r="C10365" s="7">
        <v>5.4346800999999996</v>
      </c>
      <c r="D10365" s="7">
        <v>3.9352214999999999</v>
      </c>
      <c r="E10365" s="7">
        <v>1.0866872999999999</v>
      </c>
      <c r="F10365" s="7">
        <v>1.2054666999999999</v>
      </c>
      <c r="G10365" s="7">
        <v>0.60192889999999999</v>
      </c>
      <c r="H10365" s="7">
        <v>-0.796860401440868</v>
      </c>
      <c r="I10365" s="7">
        <v>9.3970965441326701E-2</v>
      </c>
      <c r="J10365" s="7">
        <v>3.1798122442429501E-2</v>
      </c>
      <c r="K10365" s="7">
        <v>-9.3036924256089701</v>
      </c>
    </row>
    <row r="10366" spans="1:11" x14ac:dyDescent="0.2">
      <c r="A10366" s="3" t="s">
        <v>10251</v>
      </c>
      <c r="B10366" s="7">
        <v>3.8197323000000001</v>
      </c>
      <c r="C10366" s="7">
        <v>3.8720138999999998</v>
      </c>
      <c r="D10366" s="7">
        <v>5.5715985999999997</v>
      </c>
      <c r="E10366" s="7">
        <v>1.0866872999999999</v>
      </c>
      <c r="F10366" s="7">
        <v>1.2054666999999999</v>
      </c>
      <c r="G10366" s="7">
        <v>0.60192889999999999</v>
      </c>
      <c r="H10366" s="7">
        <v>-0.79291789448457695</v>
      </c>
      <c r="I10366" s="7">
        <v>9.5066463448742894E-2</v>
      </c>
      <c r="J10366" s="7">
        <v>3.2450453341891998E-2</v>
      </c>
      <c r="K10366" s="7">
        <v>-9.3036924256089701</v>
      </c>
    </row>
    <row r="10367" spans="1:11" x14ac:dyDescent="0.2">
      <c r="A10367" s="3" t="s">
        <v>12965</v>
      </c>
      <c r="B10367" s="7">
        <v>3.8197323000000001</v>
      </c>
      <c r="C10367" s="7">
        <v>4.9115165999999997</v>
      </c>
      <c r="D10367" s="7">
        <v>3.9083597999999999</v>
      </c>
      <c r="E10367" s="7">
        <v>1.0866872999999999</v>
      </c>
      <c r="F10367" s="7">
        <v>1.2054666999999999</v>
      </c>
      <c r="G10367" s="7">
        <v>0.60192889999999999</v>
      </c>
      <c r="H10367" s="7">
        <v>-0.78266552816716894</v>
      </c>
      <c r="I10367" s="7">
        <v>9.8744650663731601E-2</v>
      </c>
      <c r="J10367" s="7">
        <v>3.45510711706652E-2</v>
      </c>
      <c r="K10367" s="7">
        <v>-9.3036924256089701</v>
      </c>
    </row>
    <row r="10368" spans="1:11" x14ac:dyDescent="0.2">
      <c r="A10368" s="3" t="s">
        <v>5958</v>
      </c>
      <c r="B10368" s="7">
        <v>3.8197323000000001</v>
      </c>
      <c r="C10368" s="7">
        <v>4.8079701999999997</v>
      </c>
      <c r="D10368" s="7">
        <v>3.9083597999999999</v>
      </c>
      <c r="E10368" s="7">
        <v>1.0866872999999999</v>
      </c>
      <c r="F10368" s="7">
        <v>1.2054666999999999</v>
      </c>
      <c r="G10368" s="7">
        <v>0.60192889999999999</v>
      </c>
      <c r="H10368" s="7">
        <v>-0.78000409937854898</v>
      </c>
      <c r="I10368" s="7">
        <v>9.9902938452377799E-2</v>
      </c>
      <c r="J10368" s="7">
        <v>3.5170504693893899E-2</v>
      </c>
      <c r="K10368" s="7">
        <v>-9.3036924256089701</v>
      </c>
    </row>
    <row r="10369" spans="1:11" x14ac:dyDescent="0.2">
      <c r="A10369" s="3" t="s">
        <v>9782</v>
      </c>
      <c r="B10369" s="7">
        <v>3.8197323000000001</v>
      </c>
      <c r="C10369" s="7">
        <v>3.8720138999999998</v>
      </c>
      <c r="D10369" s="7">
        <v>4.7244061000000004</v>
      </c>
      <c r="E10369" s="7">
        <v>1.0866872999999999</v>
      </c>
      <c r="F10369" s="7">
        <v>1.2054666999999999</v>
      </c>
      <c r="G10369" s="7">
        <v>0.60192889999999999</v>
      </c>
      <c r="H10369" s="7">
        <v>-0.77390838058059597</v>
      </c>
      <c r="I10369" s="7">
        <v>0.102505080026287</v>
      </c>
      <c r="J10369" s="7">
        <v>3.6609163122843603E-2</v>
      </c>
      <c r="K10369" s="7">
        <v>-9.3036924256089701</v>
      </c>
    </row>
    <row r="10370" spans="1:11" x14ac:dyDescent="0.2">
      <c r="A10370" s="3" t="s">
        <v>5042</v>
      </c>
      <c r="B10370" s="7">
        <v>3.8197323000000001</v>
      </c>
      <c r="C10370" s="7">
        <v>4.8079701999999997</v>
      </c>
      <c r="D10370" s="7">
        <v>5.5715985999999997</v>
      </c>
      <c r="E10370" s="7">
        <v>1.0866872999999999</v>
      </c>
      <c r="F10370" s="7">
        <v>2.5373443999999998</v>
      </c>
      <c r="G10370" s="7">
        <v>0.60192889999999999</v>
      </c>
      <c r="H10370" s="7">
        <v>-0.73447351004192496</v>
      </c>
      <c r="I10370" s="7">
        <v>0.12023102482428299</v>
      </c>
      <c r="J10370" s="7">
        <v>4.69172751343978E-2</v>
      </c>
      <c r="K10370" s="7">
        <v>-9.3036924256089701</v>
      </c>
    </row>
    <row r="10371" spans="1:11" x14ac:dyDescent="0.2">
      <c r="A10371" s="3" t="s">
        <v>14722</v>
      </c>
      <c r="B10371" s="7">
        <v>3.8197323000000001</v>
      </c>
      <c r="C10371" s="7">
        <v>7.4768993999999998</v>
      </c>
      <c r="D10371" s="7">
        <v>4.5083336999999997</v>
      </c>
      <c r="E10371" s="7">
        <v>1.0866872999999999</v>
      </c>
      <c r="F10371" s="7">
        <v>7.5120008</v>
      </c>
      <c r="G10371" s="7">
        <v>0.60192889999999999</v>
      </c>
      <c r="H10371" s="7">
        <v>-0.352319129528188</v>
      </c>
      <c r="I10371" s="7">
        <v>0.26827974322558901</v>
      </c>
      <c r="J10371" s="7">
        <v>0.28052555564470799</v>
      </c>
      <c r="K10371" s="7">
        <v>-9.3036924256089701</v>
      </c>
    </row>
    <row r="10372" spans="1:11" x14ac:dyDescent="0.2">
      <c r="A10372" s="3" t="s">
        <v>10727</v>
      </c>
      <c r="B10372" s="7">
        <v>3.8197323000000001</v>
      </c>
      <c r="C10372" s="7">
        <v>4.7365864999999996</v>
      </c>
      <c r="D10372" s="7">
        <v>5.5446533999999996</v>
      </c>
      <c r="E10372" s="7">
        <v>1.0866872999999999</v>
      </c>
      <c r="F10372" s="7">
        <v>6.9073747000000001</v>
      </c>
      <c r="G10372" s="7">
        <v>0.60192889999999999</v>
      </c>
      <c r="H10372" s="7">
        <v>-0.314155845865983</v>
      </c>
      <c r="I10372" s="7">
        <v>0.28852613683899297</v>
      </c>
      <c r="J10372" s="7">
        <v>0.33617828773168601</v>
      </c>
      <c r="K10372" s="7">
        <v>-9.3036924256089701</v>
      </c>
    </row>
    <row r="10373" spans="1:11" x14ac:dyDescent="0.2">
      <c r="A10373" s="3" t="s">
        <v>15574</v>
      </c>
      <c r="B10373" s="7">
        <v>3.8197323000000001</v>
      </c>
      <c r="C10373" s="7">
        <v>6.3911445999999996</v>
      </c>
      <c r="D10373" s="7">
        <v>4.4498937999999999</v>
      </c>
      <c r="E10373" s="7">
        <v>1.0866872999999999</v>
      </c>
      <c r="F10373" s="7">
        <v>7.8365643</v>
      </c>
      <c r="G10373" s="7">
        <v>0.60192889999999999</v>
      </c>
      <c r="H10373" s="7">
        <v>-0.27545746637118201</v>
      </c>
      <c r="I10373" s="7">
        <v>0.29453369019507902</v>
      </c>
      <c r="J10373" s="7">
        <v>0.39941346385300502</v>
      </c>
      <c r="K10373" s="7">
        <v>-9.3036924256089701</v>
      </c>
    </row>
    <row r="10374" spans="1:11" x14ac:dyDescent="0.2">
      <c r="A10374" s="3" t="s">
        <v>10466</v>
      </c>
      <c r="B10374" s="7">
        <v>3.8197323000000001</v>
      </c>
      <c r="C10374" s="7">
        <v>6.0361098000000002</v>
      </c>
      <c r="D10374" s="7">
        <v>4.4498937999999999</v>
      </c>
      <c r="E10374" s="7">
        <v>1.0866872999999999</v>
      </c>
      <c r="F10374" s="7">
        <v>8.6777265999999997</v>
      </c>
      <c r="G10374" s="7">
        <v>0.60192889999999999</v>
      </c>
      <c r="H10374" s="7">
        <v>-0.20353798897619699</v>
      </c>
      <c r="I10374" s="7">
        <v>0.34543365849524199</v>
      </c>
      <c r="J10374" s="7">
        <v>0.53128460242317299</v>
      </c>
      <c r="K10374" s="7">
        <v>-9.3036924256089701</v>
      </c>
    </row>
    <row r="10375" spans="1:11" x14ac:dyDescent="0.2">
      <c r="A10375" s="3" t="s">
        <v>10510</v>
      </c>
      <c r="B10375" s="7">
        <v>3.8197323000000001</v>
      </c>
      <c r="C10375" s="7">
        <v>4.9115165999999997</v>
      </c>
      <c r="D10375" s="7">
        <v>4.4498937999999999</v>
      </c>
      <c r="E10375" s="7">
        <v>1.0866872999999999</v>
      </c>
      <c r="F10375" s="7">
        <v>7.9750284999999996</v>
      </c>
      <c r="G10375" s="7">
        <v>0.60192889999999999</v>
      </c>
      <c r="H10375" s="7">
        <v>-0.19044133957474799</v>
      </c>
      <c r="I10375" s="7">
        <v>0.356356072113931</v>
      </c>
      <c r="J10375" s="7">
        <v>0.55737462890154899</v>
      </c>
      <c r="K10375" s="7">
        <v>-9.3036924256089701</v>
      </c>
    </row>
    <row r="10376" spans="1:11" x14ac:dyDescent="0.2">
      <c r="A10376" s="3" t="s">
        <v>6616</v>
      </c>
      <c r="B10376" s="7">
        <v>3.8197323000000001</v>
      </c>
      <c r="C10376" s="7">
        <v>4.4133225999999999</v>
      </c>
      <c r="D10376" s="7">
        <v>5.2176156000000002</v>
      </c>
      <c r="E10376" s="7">
        <v>1.0866872999999999</v>
      </c>
      <c r="F10376" s="7">
        <v>8.3101394000000006</v>
      </c>
      <c r="G10376" s="7">
        <v>0.60192889999999999</v>
      </c>
      <c r="H10376" s="7">
        <v>-0.18322171174395699</v>
      </c>
      <c r="I10376" s="7">
        <v>0.36149472175845998</v>
      </c>
      <c r="J10376" s="7">
        <v>0.57121961004573496</v>
      </c>
      <c r="K10376" s="7">
        <v>-9.3036924256089701</v>
      </c>
    </row>
    <row r="10377" spans="1:11" x14ac:dyDescent="0.2">
      <c r="A10377" s="3" t="s">
        <v>4384</v>
      </c>
      <c r="B10377" s="7">
        <v>11.735610599999999</v>
      </c>
      <c r="C10377" s="7">
        <v>10.4817994</v>
      </c>
      <c r="D10377" s="7">
        <v>12.9194344</v>
      </c>
      <c r="E10377" s="7">
        <v>9.6992226000000006</v>
      </c>
      <c r="F10377" s="7">
        <v>9.4007863</v>
      </c>
      <c r="G10377" s="7">
        <v>0.60192889999999999</v>
      </c>
      <c r="H10377" s="7">
        <v>-0.75432781315588804</v>
      </c>
      <c r="I10377" s="7">
        <v>0.110613278576343</v>
      </c>
      <c r="J10377" s="7">
        <v>4.1380085051753099E-2</v>
      </c>
      <c r="K10377" s="7">
        <v>-9.3192364897684499</v>
      </c>
    </row>
    <row r="10378" spans="1:11" x14ac:dyDescent="0.2">
      <c r="A10378" s="3" t="s">
        <v>6391</v>
      </c>
      <c r="B10378" s="7">
        <v>4.3090250000000001</v>
      </c>
      <c r="C10378" s="7">
        <v>3.7709945999999999</v>
      </c>
      <c r="D10378" s="7">
        <v>6.0125266000000002</v>
      </c>
      <c r="E10378" s="7">
        <v>1.0866872999999999</v>
      </c>
      <c r="F10378" s="7">
        <v>1.2054666999999999</v>
      </c>
      <c r="G10378" s="7">
        <v>0.60192889999999999</v>
      </c>
      <c r="H10378" s="7">
        <v>-0.83786501614509501</v>
      </c>
      <c r="I10378" s="7">
        <v>7.9970162542615394E-2</v>
      </c>
      <c r="J10378" s="7">
        <v>2.4401829415068702E-2</v>
      </c>
      <c r="K10378" s="7">
        <v>-9.3329789100717999</v>
      </c>
    </row>
    <row r="10379" spans="1:11" x14ac:dyDescent="0.2">
      <c r="A10379" s="3" t="s">
        <v>9077</v>
      </c>
      <c r="B10379" s="7">
        <v>4.3090250000000001</v>
      </c>
      <c r="C10379" s="7">
        <v>3.7709945999999999</v>
      </c>
      <c r="D10379" s="7">
        <v>4.9444682999999996</v>
      </c>
      <c r="E10379" s="7">
        <v>1.0866872999999999</v>
      </c>
      <c r="F10379" s="7">
        <v>1.2054666999999999</v>
      </c>
      <c r="G10379" s="7">
        <v>0.60192889999999999</v>
      </c>
      <c r="H10379" s="7">
        <v>-0.81547190810651005</v>
      </c>
      <c r="I10379" s="7">
        <v>8.7217212361846805E-2</v>
      </c>
      <c r="J10379" s="7">
        <v>2.8169782556366801E-2</v>
      </c>
      <c r="K10379" s="7">
        <v>-9.3329789100717999</v>
      </c>
    </row>
    <row r="10380" spans="1:11" x14ac:dyDescent="0.2">
      <c r="A10380" s="3" t="s">
        <v>5354</v>
      </c>
      <c r="B10380" s="7">
        <v>4.3090250000000001</v>
      </c>
      <c r="C10380" s="7">
        <v>3.3606370000000001</v>
      </c>
      <c r="D10380" s="7">
        <v>6.0560619000000004</v>
      </c>
      <c r="E10380" s="7">
        <v>1.0866872999999999</v>
      </c>
      <c r="F10380" s="7">
        <v>1.2054666999999999</v>
      </c>
      <c r="G10380" s="7">
        <v>0.60192889999999999</v>
      </c>
      <c r="H10380" s="7">
        <v>-0.79083390654385499</v>
      </c>
      <c r="I10380" s="7">
        <v>9.5726159858323806E-2</v>
      </c>
      <c r="J10380" s="7">
        <v>3.2806707855251603E-2</v>
      </c>
      <c r="K10380" s="7">
        <v>-9.3329789100717999</v>
      </c>
    </row>
    <row r="10381" spans="1:11" x14ac:dyDescent="0.2">
      <c r="A10381" s="3" t="s">
        <v>12966</v>
      </c>
      <c r="B10381" s="7">
        <v>4.3090250000000001</v>
      </c>
      <c r="C10381" s="7">
        <v>3.3606370000000001</v>
      </c>
      <c r="D10381" s="7">
        <v>5.3892652999999999</v>
      </c>
      <c r="E10381" s="7">
        <v>1.0866872999999999</v>
      </c>
      <c r="F10381" s="7">
        <v>1.2054666999999999</v>
      </c>
      <c r="G10381" s="7">
        <v>0.60192889999999999</v>
      </c>
      <c r="H10381" s="7">
        <v>-0.77549154582925905</v>
      </c>
      <c r="I10381" s="7">
        <v>0.101477705083224</v>
      </c>
      <c r="J10381" s="7">
        <v>3.6125330979699902E-2</v>
      </c>
      <c r="K10381" s="7">
        <v>-9.3329789100717999</v>
      </c>
    </row>
    <row r="10382" spans="1:11" x14ac:dyDescent="0.2">
      <c r="A10382" s="3" t="s">
        <v>9895</v>
      </c>
      <c r="B10382" s="7">
        <v>4.3090250000000001</v>
      </c>
      <c r="C10382" s="7">
        <v>3.3213504</v>
      </c>
      <c r="D10382" s="7">
        <v>5.3892652999999999</v>
      </c>
      <c r="E10382" s="7">
        <v>1.0866872999999999</v>
      </c>
      <c r="F10382" s="7">
        <v>1.2054666999999999</v>
      </c>
      <c r="G10382" s="7">
        <v>0.60192889999999999</v>
      </c>
      <c r="H10382" s="7">
        <v>-0.77062066971133203</v>
      </c>
      <c r="I10382" s="7">
        <v>0.103668191929388</v>
      </c>
      <c r="J10382" s="7">
        <v>3.7365802776217601E-2</v>
      </c>
      <c r="K10382" s="7">
        <v>-9.3329789100717999</v>
      </c>
    </row>
    <row r="10383" spans="1:11" x14ac:dyDescent="0.2">
      <c r="A10383" s="3" t="s">
        <v>12967</v>
      </c>
      <c r="B10383" s="7">
        <v>4.3090250000000001</v>
      </c>
      <c r="C10383" s="7">
        <v>3.3213504</v>
      </c>
      <c r="D10383" s="7">
        <v>5.2252163999999999</v>
      </c>
      <c r="E10383" s="7">
        <v>1.0866872999999999</v>
      </c>
      <c r="F10383" s="7">
        <v>1.2054666999999999</v>
      </c>
      <c r="G10383" s="7">
        <v>0.60192889999999999</v>
      </c>
      <c r="H10383" s="7">
        <v>-0.76603086356991801</v>
      </c>
      <c r="I10383" s="7">
        <v>0.105517102401971</v>
      </c>
      <c r="J10383" s="7">
        <v>3.8449009066837903E-2</v>
      </c>
      <c r="K10383" s="7">
        <v>-9.3329789100717999</v>
      </c>
    </row>
    <row r="10384" spans="1:11" x14ac:dyDescent="0.2">
      <c r="A10384" s="3" t="s">
        <v>6232</v>
      </c>
      <c r="B10384" s="7">
        <v>4.3090250000000001</v>
      </c>
      <c r="C10384" s="7">
        <v>3.3213504</v>
      </c>
      <c r="D10384" s="7">
        <v>4.5083336999999997</v>
      </c>
      <c r="E10384" s="7">
        <v>1.0866872999999999</v>
      </c>
      <c r="F10384" s="7">
        <v>1.2054666999999999</v>
      </c>
      <c r="G10384" s="7">
        <v>0.60192889999999999</v>
      </c>
      <c r="H10384" s="7">
        <v>-0.73976212118975804</v>
      </c>
      <c r="I10384" s="7">
        <v>0.117905300410399</v>
      </c>
      <c r="J10384" s="7">
        <v>4.53887507020782E-2</v>
      </c>
      <c r="K10384" s="7">
        <v>-9.3329789100717999</v>
      </c>
    </row>
    <row r="10385" spans="1:11" x14ac:dyDescent="0.2">
      <c r="A10385" s="3" t="s">
        <v>12084</v>
      </c>
      <c r="B10385" s="7">
        <v>4.3090250000000001</v>
      </c>
      <c r="C10385" s="7">
        <v>5.3406193000000002</v>
      </c>
      <c r="D10385" s="7">
        <v>2.9956811999999999</v>
      </c>
      <c r="E10385" s="7">
        <v>1.0866872999999999</v>
      </c>
      <c r="F10385" s="7">
        <v>1.2054666999999999</v>
      </c>
      <c r="G10385" s="7">
        <v>0.60192889999999999</v>
      </c>
      <c r="H10385" s="7">
        <v>-0.72911851992690002</v>
      </c>
      <c r="I10385" s="7">
        <v>0.122887691202839</v>
      </c>
      <c r="J10385" s="7">
        <v>4.84393805664768E-2</v>
      </c>
      <c r="K10385" s="7">
        <v>-9.3329789100717999</v>
      </c>
    </row>
    <row r="10386" spans="1:11" x14ac:dyDescent="0.2">
      <c r="A10386" s="3" t="s">
        <v>5453</v>
      </c>
      <c r="B10386" s="7">
        <v>4.3090250000000001</v>
      </c>
      <c r="C10386" s="7">
        <v>2.8096013000000002</v>
      </c>
      <c r="D10386" s="7">
        <v>5.018694</v>
      </c>
      <c r="E10386" s="7">
        <v>1.0866872999999999</v>
      </c>
      <c r="F10386" s="7">
        <v>1.2054666999999999</v>
      </c>
      <c r="G10386" s="7">
        <v>0.60192889999999999</v>
      </c>
      <c r="H10386" s="7">
        <v>-0.69525133451808496</v>
      </c>
      <c r="I10386" s="7">
        <v>0.13766832598322901</v>
      </c>
      <c r="J10386" s="7">
        <v>5.9001043087539097E-2</v>
      </c>
      <c r="K10386" s="7">
        <v>-9.3329789100717999</v>
      </c>
    </row>
    <row r="10387" spans="1:11" x14ac:dyDescent="0.2">
      <c r="A10387" s="3" t="s">
        <v>13465</v>
      </c>
      <c r="B10387" s="7">
        <v>4.3090250000000001</v>
      </c>
      <c r="C10387" s="7">
        <v>2.8096013000000002</v>
      </c>
      <c r="D10387" s="7">
        <v>4.5083336999999997</v>
      </c>
      <c r="E10387" s="7">
        <v>1.0866872999999999</v>
      </c>
      <c r="F10387" s="7">
        <v>1.2054666999999999</v>
      </c>
      <c r="G10387" s="7">
        <v>0.60192889999999999</v>
      </c>
      <c r="H10387" s="7">
        <v>-0.67355179234626705</v>
      </c>
      <c r="I10387" s="7">
        <v>0.14645627856100801</v>
      </c>
      <c r="J10387" s="7">
        <v>6.6334750862553096E-2</v>
      </c>
      <c r="K10387" s="7">
        <v>-9.3329789100717999</v>
      </c>
    </row>
    <row r="10388" spans="1:11" x14ac:dyDescent="0.2">
      <c r="A10388" s="3" t="s">
        <v>10097</v>
      </c>
      <c r="B10388" s="7">
        <v>4.3090250000000001</v>
      </c>
      <c r="C10388" s="7">
        <v>2.8096013000000002</v>
      </c>
      <c r="D10388" s="7">
        <v>4.5083336999999997</v>
      </c>
      <c r="E10388" s="7">
        <v>1.0866872999999999</v>
      </c>
      <c r="F10388" s="7">
        <v>1.2054666999999999</v>
      </c>
      <c r="G10388" s="7">
        <v>0.60192889999999999</v>
      </c>
      <c r="H10388" s="7">
        <v>-0.67355179234626705</v>
      </c>
      <c r="I10388" s="7">
        <v>0.14645627856100801</v>
      </c>
      <c r="J10388" s="7">
        <v>6.6334750862553096E-2</v>
      </c>
      <c r="K10388" s="7">
        <v>-9.3329789100717999</v>
      </c>
    </row>
    <row r="10389" spans="1:11" x14ac:dyDescent="0.2">
      <c r="A10389" s="3" t="s">
        <v>11599</v>
      </c>
      <c r="B10389" s="7">
        <v>4.3090250000000001</v>
      </c>
      <c r="C10389" s="7">
        <v>2.4069050000000001</v>
      </c>
      <c r="D10389" s="7">
        <v>5.018694</v>
      </c>
      <c r="E10389" s="7">
        <v>1.0866872999999999</v>
      </c>
      <c r="F10389" s="7">
        <v>1.2054666999999999</v>
      </c>
      <c r="G10389" s="7">
        <v>0.60192889999999999</v>
      </c>
      <c r="H10389" s="7">
        <v>-0.64679746603000099</v>
      </c>
      <c r="I10389" s="7">
        <v>0.15718922610806599</v>
      </c>
      <c r="J10389" s="7">
        <v>7.6017812725668002E-2</v>
      </c>
      <c r="K10389" s="7">
        <v>-9.3329789100717999</v>
      </c>
    </row>
    <row r="10390" spans="1:11" x14ac:dyDescent="0.2">
      <c r="A10390" s="3" t="s">
        <v>10823</v>
      </c>
      <c r="B10390" s="7">
        <v>4.3090250000000001</v>
      </c>
      <c r="C10390" s="7">
        <v>5.3406193000000002</v>
      </c>
      <c r="D10390" s="7">
        <v>2.1654208000000001</v>
      </c>
      <c r="E10390" s="7">
        <v>1.0866872999999999</v>
      </c>
      <c r="F10390" s="7">
        <v>1.2054666999999999</v>
      </c>
      <c r="G10390" s="7">
        <v>0.60192889999999999</v>
      </c>
      <c r="H10390" s="7">
        <v>-0.63162030799902902</v>
      </c>
      <c r="I10390" s="7">
        <v>0.16253991795519401</v>
      </c>
      <c r="J10390" s="7">
        <v>8.1277381047901706E-2</v>
      </c>
      <c r="K10390" s="7">
        <v>-9.3329789100717999</v>
      </c>
    </row>
    <row r="10391" spans="1:11" x14ac:dyDescent="0.2">
      <c r="A10391" s="3" t="s">
        <v>12123</v>
      </c>
      <c r="B10391" s="7">
        <v>4.3090250000000001</v>
      </c>
      <c r="C10391" s="7">
        <v>2.0230478000000001</v>
      </c>
      <c r="D10391" s="7">
        <v>5.018694</v>
      </c>
      <c r="E10391" s="7">
        <v>1.0866872999999999</v>
      </c>
      <c r="F10391" s="7">
        <v>1.2054666999999999</v>
      </c>
      <c r="G10391" s="7">
        <v>0.60192889999999999</v>
      </c>
      <c r="H10391" s="7">
        <v>-0.60268255595336395</v>
      </c>
      <c r="I10391" s="7">
        <v>0.17268886372964001</v>
      </c>
      <c r="J10391" s="7">
        <v>9.2228195458557399E-2</v>
      </c>
      <c r="K10391" s="7">
        <v>-9.3329789100717999</v>
      </c>
    </row>
    <row r="10392" spans="1:11" x14ac:dyDescent="0.2">
      <c r="A10392" s="3" t="s">
        <v>15207</v>
      </c>
      <c r="B10392" s="7">
        <v>4.3090250000000001</v>
      </c>
      <c r="C10392" s="7">
        <v>5.7897017000000002</v>
      </c>
      <c r="D10392" s="7">
        <v>5.7236016999999997</v>
      </c>
      <c r="E10392" s="7">
        <v>1.0866872999999999</v>
      </c>
      <c r="F10392" s="7">
        <v>1.2054666999999999</v>
      </c>
      <c r="G10392" s="7">
        <v>8.0813158999999999</v>
      </c>
      <c r="H10392" s="7">
        <v>-0.29693940844364902</v>
      </c>
      <c r="I10392" s="7">
        <v>0.29311444512127099</v>
      </c>
      <c r="J10392" s="7">
        <v>0.36144186792907002</v>
      </c>
      <c r="K10392" s="7">
        <v>-9.3329789100717999</v>
      </c>
    </row>
    <row r="10393" spans="1:11" x14ac:dyDescent="0.2">
      <c r="A10393" s="3" t="s">
        <v>8454</v>
      </c>
      <c r="B10393" s="7">
        <v>4.3090250000000001</v>
      </c>
      <c r="C10393" s="7">
        <v>5.4876731999999997</v>
      </c>
      <c r="D10393" s="7">
        <v>4.7549172000000004</v>
      </c>
      <c r="E10393" s="7">
        <v>1.0866872999999999</v>
      </c>
      <c r="F10393" s="7">
        <v>1.2054666999999999</v>
      </c>
      <c r="G10393" s="7">
        <v>9.2389662999999995</v>
      </c>
      <c r="H10393" s="7">
        <v>-0.15550890087271299</v>
      </c>
      <c r="I10393" s="7">
        <v>0.38214768225093099</v>
      </c>
      <c r="J10393" s="7">
        <v>0.62894969108561305</v>
      </c>
      <c r="K10393" s="7">
        <v>-9.3329789100717999</v>
      </c>
    </row>
    <row r="10394" spans="1:11" x14ac:dyDescent="0.2">
      <c r="A10394" s="3" t="s">
        <v>12236</v>
      </c>
      <c r="B10394" s="7">
        <v>4.3090250000000001</v>
      </c>
      <c r="C10394" s="7">
        <v>4.7365864999999996</v>
      </c>
      <c r="D10394" s="7">
        <v>4.5083336999999997</v>
      </c>
      <c r="E10394" s="7">
        <v>1.0866872999999999</v>
      </c>
      <c r="F10394" s="7">
        <v>1.2054666999999999</v>
      </c>
      <c r="G10394" s="7">
        <v>8.8476482000000001</v>
      </c>
      <c r="H10394" s="7">
        <v>-0.127223910114728</v>
      </c>
      <c r="I10394" s="7">
        <v>0.40136133337024998</v>
      </c>
      <c r="J10394" s="7">
        <v>0.69165610206210404</v>
      </c>
      <c r="K10394" s="7">
        <v>-9.3329789100717999</v>
      </c>
    </row>
    <row r="10395" spans="1:11" x14ac:dyDescent="0.2">
      <c r="A10395" s="3" t="s">
        <v>4818</v>
      </c>
      <c r="B10395" s="7">
        <v>10.690553400000001</v>
      </c>
      <c r="C10395" s="7">
        <v>11.5004644</v>
      </c>
      <c r="D10395" s="7">
        <v>10.9791106</v>
      </c>
      <c r="E10395" s="7">
        <v>8.2753779000000005</v>
      </c>
      <c r="F10395" s="7">
        <v>7.7728978</v>
      </c>
      <c r="G10395" s="7">
        <v>0.60192889999999999</v>
      </c>
      <c r="H10395" s="7">
        <v>-0.88185037807812305</v>
      </c>
      <c r="I10395" s="7">
        <v>6.9378792315214502E-2</v>
      </c>
      <c r="J10395" s="7">
        <v>1.9034742838802798E-2</v>
      </c>
      <c r="K10395" s="7">
        <v>-9.3507785569489901</v>
      </c>
    </row>
    <row r="10396" spans="1:11" x14ac:dyDescent="0.2">
      <c r="A10396" s="3" t="s">
        <v>6600</v>
      </c>
      <c r="B10396" s="7">
        <v>11.478722400000001</v>
      </c>
      <c r="C10396" s="7">
        <v>10.8210959</v>
      </c>
      <c r="D10396" s="7">
        <v>10.4672856</v>
      </c>
      <c r="E10396" s="7">
        <v>1.0866872999999999</v>
      </c>
      <c r="F10396" s="7">
        <v>7.5879580999999998</v>
      </c>
      <c r="G10396" s="7">
        <v>9.2278675999999997</v>
      </c>
      <c r="H10396" s="7">
        <v>-0.79172762554620602</v>
      </c>
      <c r="I10396" s="7">
        <v>9.5488356038012298E-2</v>
      </c>
      <c r="J10396" s="7">
        <v>3.2688758725828403E-2</v>
      </c>
      <c r="K10396" s="7">
        <v>-9.4031089551018905</v>
      </c>
    </row>
    <row r="10397" spans="1:11" x14ac:dyDescent="0.2">
      <c r="A10397" s="3" t="s">
        <v>12779</v>
      </c>
      <c r="B10397" s="7">
        <v>11.8391717</v>
      </c>
      <c r="C10397" s="7">
        <v>8.5953745000000001</v>
      </c>
      <c r="D10397" s="7">
        <v>6.0316576</v>
      </c>
      <c r="E10397" s="7">
        <v>8.6033384000000002</v>
      </c>
      <c r="F10397" s="7">
        <v>8.5569150999999994</v>
      </c>
      <c r="G10397" s="7">
        <v>0.60192889999999999</v>
      </c>
      <c r="H10397" s="7">
        <v>-0.42044827133385798</v>
      </c>
      <c r="I10397" s="7">
        <v>0.23742417193919499</v>
      </c>
      <c r="J10397" s="7">
        <v>0.20409371740351401</v>
      </c>
      <c r="K10397" s="7">
        <v>-9.4206939820547699</v>
      </c>
    </row>
    <row r="10398" spans="1:11" x14ac:dyDescent="0.2">
      <c r="A10398" s="3" t="s">
        <v>12815</v>
      </c>
      <c r="B10398" s="7">
        <v>12.403890000000001</v>
      </c>
      <c r="C10398" s="7">
        <v>12.9182925</v>
      </c>
      <c r="D10398" s="7">
        <v>12.772164999999999</v>
      </c>
      <c r="E10398" s="7">
        <v>8.9944071000000001</v>
      </c>
      <c r="F10398" s="7">
        <v>9.5347852999999994</v>
      </c>
      <c r="G10398" s="7">
        <v>10.8129303</v>
      </c>
      <c r="H10398" s="7">
        <v>-0.67606740462945303</v>
      </c>
      <c r="I10398" s="7">
        <v>0.14554739908113601</v>
      </c>
      <c r="J10398" s="7">
        <v>6.5397576827409098E-2</v>
      </c>
      <c r="K10398" s="7">
        <v>-9.4307969607018993</v>
      </c>
    </row>
    <row r="10399" spans="1:11" x14ac:dyDescent="0.2">
      <c r="A10399" s="3" t="s">
        <v>7550</v>
      </c>
      <c r="B10399" s="7">
        <v>3.8399483999999999</v>
      </c>
      <c r="C10399" s="7">
        <v>4.9115165999999997</v>
      </c>
      <c r="D10399" s="7">
        <v>4.2859964000000002</v>
      </c>
      <c r="E10399" s="7">
        <v>1.0866872999999999</v>
      </c>
      <c r="F10399" s="7">
        <v>1.2054666999999999</v>
      </c>
      <c r="G10399" s="7">
        <v>0.60192889999999999</v>
      </c>
      <c r="H10399" s="7">
        <v>-0.82140748590643797</v>
      </c>
      <c r="I10399" s="7">
        <v>8.5414367658292994E-2</v>
      </c>
      <c r="J10399" s="7">
        <v>2.7171628018935998E-2</v>
      </c>
      <c r="K10399" s="7">
        <v>-9.4349804030808606</v>
      </c>
    </row>
    <row r="10400" spans="1:11" x14ac:dyDescent="0.2">
      <c r="A10400" s="3" t="s">
        <v>12968</v>
      </c>
      <c r="B10400" s="7">
        <v>3.8399483999999999</v>
      </c>
      <c r="C10400" s="7">
        <v>3.8720138999999998</v>
      </c>
      <c r="D10400" s="7">
        <v>5.2176156000000002</v>
      </c>
      <c r="E10400" s="7">
        <v>1.0866872999999999</v>
      </c>
      <c r="F10400" s="7">
        <v>1.2054666999999999</v>
      </c>
      <c r="G10400" s="7">
        <v>0.60192889999999999</v>
      </c>
      <c r="H10400" s="7">
        <v>-0.78805068982812898</v>
      </c>
      <c r="I10400" s="7">
        <v>9.6788353635135799E-2</v>
      </c>
      <c r="J10400" s="7">
        <v>3.3420524753269697E-2</v>
      </c>
      <c r="K10400" s="7">
        <v>-9.4349804030808606</v>
      </c>
    </row>
    <row r="10401" spans="1:11" x14ac:dyDescent="0.2">
      <c r="A10401" s="3" t="s">
        <v>8538</v>
      </c>
      <c r="B10401" s="7">
        <v>3.8399483999999999</v>
      </c>
      <c r="C10401" s="7">
        <v>3.8720138999999998</v>
      </c>
      <c r="D10401" s="7">
        <v>4.7549172000000004</v>
      </c>
      <c r="E10401" s="7">
        <v>1.0866872999999999</v>
      </c>
      <c r="F10401" s="7">
        <v>1.2054666999999999</v>
      </c>
      <c r="G10401" s="7">
        <v>0.60192889999999999</v>
      </c>
      <c r="H10401" s="7">
        <v>-0.77697699205225801</v>
      </c>
      <c r="I10401" s="7">
        <v>0.10108750913781001</v>
      </c>
      <c r="J10401" s="7">
        <v>3.5853325844499698E-2</v>
      </c>
      <c r="K10401" s="7">
        <v>-9.4349804030808606</v>
      </c>
    </row>
    <row r="10402" spans="1:11" x14ac:dyDescent="0.2">
      <c r="A10402" s="3" t="s">
        <v>12969</v>
      </c>
      <c r="B10402" s="7">
        <v>3.8399483999999999</v>
      </c>
      <c r="C10402" s="7">
        <v>3.8720138999999998</v>
      </c>
      <c r="D10402" s="7">
        <v>4.5083336999999997</v>
      </c>
      <c r="E10402" s="7">
        <v>1.0866872999999999</v>
      </c>
      <c r="F10402" s="7">
        <v>1.2054666999999999</v>
      </c>
      <c r="G10402" s="7">
        <v>0.60192889999999999</v>
      </c>
      <c r="H10402" s="7">
        <v>-0.76945529519376599</v>
      </c>
      <c r="I10402" s="7">
        <v>0.104268881993672</v>
      </c>
      <c r="J10402" s="7">
        <v>3.7633796036267403E-2</v>
      </c>
      <c r="K10402" s="7">
        <v>-9.4349804030808606</v>
      </c>
    </row>
    <row r="10403" spans="1:11" x14ac:dyDescent="0.2">
      <c r="A10403" s="3" t="s">
        <v>9310</v>
      </c>
      <c r="B10403" s="7">
        <v>3.8399483999999999</v>
      </c>
      <c r="C10403" s="7">
        <v>3.8720138999999998</v>
      </c>
      <c r="D10403" s="7">
        <v>4.5083336999999997</v>
      </c>
      <c r="E10403" s="7">
        <v>1.0866872999999999</v>
      </c>
      <c r="F10403" s="7">
        <v>1.2054666999999999</v>
      </c>
      <c r="G10403" s="7">
        <v>0.60192889999999999</v>
      </c>
      <c r="H10403" s="7">
        <v>-0.76945529519376599</v>
      </c>
      <c r="I10403" s="7">
        <v>0.104268881993672</v>
      </c>
      <c r="J10403" s="7">
        <v>3.7633796036267403E-2</v>
      </c>
      <c r="K10403" s="7">
        <v>-9.4349804030808606</v>
      </c>
    </row>
    <row r="10404" spans="1:11" x14ac:dyDescent="0.2">
      <c r="A10404" s="3" t="s">
        <v>2347</v>
      </c>
      <c r="B10404" s="7">
        <v>3.8399483999999999</v>
      </c>
      <c r="C10404" s="7">
        <v>3.8720138999999998</v>
      </c>
      <c r="D10404" s="7">
        <v>4.4498937999999999</v>
      </c>
      <c r="E10404" s="7">
        <v>1.0866872999999999</v>
      </c>
      <c r="F10404" s="7">
        <v>1.2054666999999999</v>
      </c>
      <c r="G10404" s="7">
        <v>0.60192889999999999</v>
      </c>
      <c r="H10404" s="7">
        <v>-0.76739714716804297</v>
      </c>
      <c r="I10404" s="7">
        <v>0.104951556278082</v>
      </c>
      <c r="J10404" s="7">
        <v>3.81312685549225E-2</v>
      </c>
      <c r="K10404" s="7">
        <v>-9.4349804030808606</v>
      </c>
    </row>
    <row r="10405" spans="1:11" x14ac:dyDescent="0.2">
      <c r="A10405" s="3" t="s">
        <v>9541</v>
      </c>
      <c r="B10405" s="7">
        <v>3.8399483999999999</v>
      </c>
      <c r="C10405" s="7">
        <v>4.9115165999999997</v>
      </c>
      <c r="D10405" s="7">
        <v>5.5715985999999997</v>
      </c>
      <c r="E10405" s="7">
        <v>1.0866872999999999</v>
      </c>
      <c r="F10405" s="7">
        <v>8.1522912000000005</v>
      </c>
      <c r="G10405" s="7">
        <v>0.60192889999999999</v>
      </c>
      <c r="H10405" s="7">
        <v>-0.23918510192954801</v>
      </c>
      <c r="I10405" s="7">
        <v>0.31831423173062201</v>
      </c>
      <c r="J10405" s="7">
        <v>0.46616384498114399</v>
      </c>
      <c r="K10405" s="7">
        <v>-9.4349804030808606</v>
      </c>
    </row>
    <row r="10406" spans="1:11" x14ac:dyDescent="0.2">
      <c r="A10406" s="3" t="s">
        <v>13625</v>
      </c>
      <c r="B10406" s="7">
        <v>2.2016906999999999</v>
      </c>
      <c r="C10406" s="7">
        <v>4.4133225999999999</v>
      </c>
      <c r="D10406" s="7">
        <v>4.4498937999999999</v>
      </c>
      <c r="E10406" s="7">
        <v>1.0866872999999999</v>
      </c>
      <c r="F10406" s="7">
        <v>1.2054666999999999</v>
      </c>
      <c r="G10406" s="7">
        <v>0.60192889999999999</v>
      </c>
      <c r="H10406" s="7">
        <v>-0.60246824746860705</v>
      </c>
      <c r="I10406" s="7">
        <v>0.17274014756523801</v>
      </c>
      <c r="J10406" s="7">
        <v>9.2312444836716703E-2</v>
      </c>
      <c r="K10406" s="7">
        <v>-9.4769780712788503</v>
      </c>
    </row>
    <row r="10407" spans="1:11" x14ac:dyDescent="0.2">
      <c r="A10407" s="3" t="s">
        <v>13728</v>
      </c>
      <c r="B10407" s="7">
        <v>1.8744434999999999</v>
      </c>
      <c r="C10407" s="7">
        <v>4.4133225999999999</v>
      </c>
      <c r="D10407" s="7">
        <v>4.4498937999999999</v>
      </c>
      <c r="E10407" s="7">
        <v>1.0866872999999999</v>
      </c>
      <c r="F10407" s="7">
        <v>1.2054666999999999</v>
      </c>
      <c r="G10407" s="7">
        <v>0.60192889999999999</v>
      </c>
      <c r="H10407" s="7">
        <v>-0.56505805038712498</v>
      </c>
      <c r="I10407" s="7">
        <v>0.18280116289304801</v>
      </c>
      <c r="J10407" s="7">
        <v>0.108309395811602</v>
      </c>
      <c r="K10407" s="7">
        <v>-9.4769780712788503</v>
      </c>
    </row>
    <row r="10408" spans="1:11" x14ac:dyDescent="0.2">
      <c r="A10408" s="3" t="s">
        <v>10661</v>
      </c>
      <c r="B10408" s="7">
        <v>4.6820765</v>
      </c>
      <c r="C10408" s="7">
        <v>4.3513152000000002</v>
      </c>
      <c r="D10408" s="7">
        <v>4.4498937999999999</v>
      </c>
      <c r="E10408" s="7">
        <v>1.0866872999999999</v>
      </c>
      <c r="F10408" s="7">
        <v>1.2054666999999999</v>
      </c>
      <c r="G10408" s="7">
        <v>7.7500914999999999</v>
      </c>
      <c r="H10408" s="7">
        <v>-0.192497777973449</v>
      </c>
      <c r="I10408" s="7">
        <v>0.35498020409541797</v>
      </c>
      <c r="J10408" s="7">
        <v>0.55371018213913203</v>
      </c>
      <c r="K10408" s="7">
        <v>-9.4769780712788503</v>
      </c>
    </row>
    <row r="10409" spans="1:11" x14ac:dyDescent="0.2">
      <c r="A10409" s="3" t="s">
        <v>5927</v>
      </c>
      <c r="B10409" s="7">
        <v>9.8828583999999999</v>
      </c>
      <c r="C10409" s="7">
        <v>9.6947857000000006</v>
      </c>
      <c r="D10409" s="7">
        <v>9.1431787</v>
      </c>
      <c r="E10409" s="7">
        <v>6.4501951000000002</v>
      </c>
      <c r="F10409" s="7">
        <v>6.8672984000000001</v>
      </c>
      <c r="G10409" s="7">
        <v>0.60192889999999999</v>
      </c>
      <c r="H10409" s="7">
        <v>-0.852203623207198</v>
      </c>
      <c r="I10409" s="7">
        <v>7.5942034738722797E-2</v>
      </c>
      <c r="J10409" s="7">
        <v>2.2260290459760902E-2</v>
      </c>
      <c r="K10409" s="7">
        <v>-9.4780518502599609</v>
      </c>
    </row>
    <row r="10410" spans="1:11" x14ac:dyDescent="0.2">
      <c r="A10410" s="3" t="s">
        <v>13778</v>
      </c>
      <c r="B10410" s="7">
        <v>11.2795594</v>
      </c>
      <c r="C10410" s="7">
        <v>6.3520696000000001</v>
      </c>
      <c r="D10410" s="7">
        <v>7.5754206000000002</v>
      </c>
      <c r="E10410" s="7">
        <v>6.0805901000000002</v>
      </c>
      <c r="F10410" s="7">
        <v>8.0305306000000005</v>
      </c>
      <c r="G10410" s="7">
        <v>0.60192889999999999</v>
      </c>
      <c r="H10410" s="7">
        <v>-0.54429540630585604</v>
      </c>
      <c r="I10410" s="7">
        <v>0.189113519589028</v>
      </c>
      <c r="J10410" s="7">
        <v>0.118336676562625</v>
      </c>
      <c r="K10410" s="7">
        <v>-9.5072544880593899</v>
      </c>
    </row>
    <row r="10411" spans="1:11" x14ac:dyDescent="0.2">
      <c r="A10411" s="3" t="s">
        <v>6301</v>
      </c>
      <c r="B10411" s="7">
        <v>10.2415299</v>
      </c>
      <c r="C10411" s="7">
        <v>9.6711603000000004</v>
      </c>
      <c r="D10411" s="7">
        <v>10.862976</v>
      </c>
      <c r="E10411" s="7">
        <v>6.0805901000000002</v>
      </c>
      <c r="F10411" s="7">
        <v>7.6124139</v>
      </c>
      <c r="G10411" s="7">
        <v>7.3606901999999996</v>
      </c>
      <c r="H10411" s="7">
        <v>-0.74656449483045395</v>
      </c>
      <c r="I10411" s="7">
        <v>0.114428980312669</v>
      </c>
      <c r="J10411" s="7">
        <v>4.3485517130706801E-2</v>
      </c>
      <c r="K10411" s="7">
        <v>-9.5173641115154499</v>
      </c>
    </row>
    <row r="10412" spans="1:11" x14ac:dyDescent="0.2">
      <c r="A10412" s="3" t="s">
        <v>12696</v>
      </c>
      <c r="B10412" s="7">
        <v>13.3137451</v>
      </c>
      <c r="C10412" s="7">
        <v>14.69107</v>
      </c>
      <c r="D10412" s="7">
        <v>14.743622500000001</v>
      </c>
      <c r="E10412" s="7">
        <v>10.100936300000001</v>
      </c>
      <c r="F10412" s="7">
        <v>12.3033305</v>
      </c>
      <c r="G10412" s="7">
        <v>10.059744800000001</v>
      </c>
      <c r="H10412" s="7">
        <v>-0.74020416692605595</v>
      </c>
      <c r="I10412" s="7">
        <v>0.11783895905804601</v>
      </c>
      <c r="J10412" s="7">
        <v>4.5265184947444401E-2</v>
      </c>
      <c r="K10412" s="7">
        <v>-9.5400726222724099</v>
      </c>
    </row>
    <row r="10413" spans="1:11" x14ac:dyDescent="0.2">
      <c r="A10413" s="3" t="s">
        <v>5881</v>
      </c>
      <c r="B10413" s="7">
        <v>10.454378</v>
      </c>
      <c r="C10413" s="7">
        <v>9.8984211999999996</v>
      </c>
      <c r="D10413" s="7">
        <v>9.8164759999999998</v>
      </c>
      <c r="E10413" s="7">
        <v>6.6408414000000002</v>
      </c>
      <c r="F10413" s="7">
        <v>1.2054666999999999</v>
      </c>
      <c r="G10413" s="7">
        <v>9.6581778000000007</v>
      </c>
      <c r="H10413" s="7">
        <v>-0.67696744033984302</v>
      </c>
      <c r="I10413" s="7">
        <v>0.14540240012738101</v>
      </c>
      <c r="J10413" s="7">
        <v>6.5097488566155798E-2</v>
      </c>
      <c r="K10413" s="7">
        <v>-9.5637722926036997</v>
      </c>
    </row>
    <row r="10414" spans="1:11" x14ac:dyDescent="0.2">
      <c r="A10414" s="3" t="s">
        <v>12319</v>
      </c>
      <c r="B10414" s="7">
        <v>10.599094900000001</v>
      </c>
      <c r="C10414" s="7">
        <v>10.2030168</v>
      </c>
      <c r="D10414" s="7">
        <v>10.874096400000001</v>
      </c>
      <c r="E10414" s="7">
        <v>7.3359690000000004</v>
      </c>
      <c r="F10414" s="7">
        <v>9.5601538999999995</v>
      </c>
      <c r="G10414" s="7">
        <v>2.9363608999999999</v>
      </c>
      <c r="H10414" s="7">
        <v>-0.69131653554947503</v>
      </c>
      <c r="I10414" s="7">
        <v>0.139652244045637</v>
      </c>
      <c r="J10414" s="7">
        <v>6.0219048383214298E-2</v>
      </c>
      <c r="K10414" s="7">
        <v>-9.6006091115494598</v>
      </c>
    </row>
    <row r="10415" spans="1:11" x14ac:dyDescent="0.2">
      <c r="A10415" s="3" t="s">
        <v>12970</v>
      </c>
      <c r="B10415" s="7">
        <v>4.3090250000000001</v>
      </c>
      <c r="C10415" s="7">
        <v>4.3513152000000002</v>
      </c>
      <c r="D10415" s="7">
        <v>4.4498937999999999</v>
      </c>
      <c r="E10415" s="7">
        <v>1.0866872999999999</v>
      </c>
      <c r="F10415" s="7">
        <v>1.2054666999999999</v>
      </c>
      <c r="G10415" s="7">
        <v>0.60192889999999999</v>
      </c>
      <c r="H10415" s="7">
        <v>-0.86342384817655105</v>
      </c>
      <c r="I10415" s="7">
        <v>7.3167410309350894E-2</v>
      </c>
      <c r="J10415" s="7">
        <v>2.0881007783037801E-2</v>
      </c>
      <c r="K10415" s="7">
        <v>-9.6106095176491504</v>
      </c>
    </row>
    <row r="10416" spans="1:11" x14ac:dyDescent="0.2">
      <c r="A10416" s="3" t="s">
        <v>12971</v>
      </c>
      <c r="B10416" s="7">
        <v>3.8399483999999999</v>
      </c>
      <c r="C10416" s="7">
        <v>4.3513152000000002</v>
      </c>
      <c r="D10416" s="7">
        <v>4.9444682999999996</v>
      </c>
      <c r="E10416" s="7">
        <v>1.0866872999999999</v>
      </c>
      <c r="F10416" s="7">
        <v>1.2054666999999999</v>
      </c>
      <c r="G10416" s="7">
        <v>0.60192889999999999</v>
      </c>
      <c r="H10416" s="7">
        <v>-0.82791462664683402</v>
      </c>
      <c r="I10416" s="7">
        <v>8.3196626474008994E-2</v>
      </c>
      <c r="J10416" s="7">
        <v>2.6016207975607799E-2</v>
      </c>
      <c r="K10416" s="7">
        <v>-9.6106095176491504</v>
      </c>
    </row>
    <row r="10417" spans="1:11" x14ac:dyDescent="0.2">
      <c r="A10417" s="3" t="s">
        <v>8441</v>
      </c>
      <c r="B10417" s="7">
        <v>3.3509967000000001</v>
      </c>
      <c r="C10417" s="7">
        <v>4.3513152000000002</v>
      </c>
      <c r="D10417" s="7">
        <v>5.7236016999999997</v>
      </c>
      <c r="E10417" s="7">
        <v>1.0866872999999999</v>
      </c>
      <c r="F10417" s="7">
        <v>1.2054666999999999</v>
      </c>
      <c r="G10417" s="7">
        <v>0.60192889999999999</v>
      </c>
      <c r="H10417" s="7">
        <v>-0.78592560149447299</v>
      </c>
      <c r="I10417" s="7">
        <v>9.7841721467973194E-2</v>
      </c>
      <c r="J10417" s="7">
        <v>3.3945278022947903E-2</v>
      </c>
      <c r="K10417" s="7">
        <v>-9.6106095176491504</v>
      </c>
    </row>
    <row r="10418" spans="1:11" x14ac:dyDescent="0.2">
      <c r="A10418" s="3" t="s">
        <v>11433</v>
      </c>
      <c r="B10418" s="7">
        <v>5.3285264000000003</v>
      </c>
      <c r="C10418" s="7">
        <v>4.3513152000000002</v>
      </c>
      <c r="D10418" s="7">
        <v>3.3243746999999999</v>
      </c>
      <c r="E10418" s="7">
        <v>1.0866872999999999</v>
      </c>
      <c r="F10418" s="7">
        <v>1.2054666999999999</v>
      </c>
      <c r="G10418" s="7">
        <v>0.60192889999999999</v>
      </c>
      <c r="H10418" s="7">
        <v>-0.77256800801196701</v>
      </c>
      <c r="I10418" s="7">
        <v>0.10297915559847599</v>
      </c>
      <c r="J10418" s="7">
        <v>3.6914065634277397E-2</v>
      </c>
      <c r="K10418" s="7">
        <v>-9.6106095176491504</v>
      </c>
    </row>
    <row r="10419" spans="1:11" x14ac:dyDescent="0.2">
      <c r="A10419" s="3" t="s">
        <v>4414</v>
      </c>
      <c r="B10419" s="7">
        <v>3.3509967000000001</v>
      </c>
      <c r="C10419" s="7">
        <v>4.3513152000000002</v>
      </c>
      <c r="D10419" s="7">
        <v>4.7549172000000004</v>
      </c>
      <c r="E10419" s="7">
        <v>1.0866872999999999</v>
      </c>
      <c r="F10419" s="7">
        <v>1.2054666999999999</v>
      </c>
      <c r="G10419" s="7">
        <v>0.60192889999999999</v>
      </c>
      <c r="H10419" s="7">
        <v>-0.75697946828642404</v>
      </c>
      <c r="I10419" s="7">
        <v>0.109559230941542</v>
      </c>
      <c r="J10419" s="7">
        <v>4.06972639011473E-2</v>
      </c>
      <c r="K10419" s="7">
        <v>-9.6106095176491504</v>
      </c>
    </row>
    <row r="10420" spans="1:11" x14ac:dyDescent="0.2">
      <c r="A10420" s="3" t="s">
        <v>12972</v>
      </c>
      <c r="B10420" s="7">
        <v>2.9938310000000001</v>
      </c>
      <c r="C10420" s="7">
        <v>4.3513152000000002</v>
      </c>
      <c r="D10420" s="7">
        <v>5.2252163999999999</v>
      </c>
      <c r="E10420" s="7">
        <v>1.0866872999999999</v>
      </c>
      <c r="F10420" s="7">
        <v>1.2054666999999999</v>
      </c>
      <c r="G10420" s="7">
        <v>0.60192889999999999</v>
      </c>
      <c r="H10420" s="7">
        <v>-0.72813725768102799</v>
      </c>
      <c r="I10420" s="7">
        <v>0.123231261272556</v>
      </c>
      <c r="J10420" s="7">
        <v>4.8737061702639799E-2</v>
      </c>
      <c r="K10420" s="7">
        <v>-9.6106095176491504</v>
      </c>
    </row>
    <row r="10421" spans="1:11" x14ac:dyDescent="0.2">
      <c r="A10421" s="3" t="s">
        <v>3356</v>
      </c>
      <c r="B10421" s="7">
        <v>5.4911209000000003</v>
      </c>
      <c r="C10421" s="7">
        <v>4.3513152000000002</v>
      </c>
      <c r="D10421" s="7">
        <v>2.3793449</v>
      </c>
      <c r="E10421" s="7">
        <v>1.0866872999999999</v>
      </c>
      <c r="F10421" s="7">
        <v>1.2054666999999999</v>
      </c>
      <c r="G10421" s="7">
        <v>0.60192889999999999</v>
      </c>
      <c r="H10421" s="7">
        <v>-0.66404189354461196</v>
      </c>
      <c r="I10421" s="7">
        <v>0.15050268804952899</v>
      </c>
      <c r="J10421" s="7">
        <v>6.9926181497231801E-2</v>
      </c>
      <c r="K10421" s="7">
        <v>-9.6106095176491504</v>
      </c>
    </row>
    <row r="10422" spans="1:11" x14ac:dyDescent="0.2">
      <c r="A10422" s="3" t="s">
        <v>10886</v>
      </c>
      <c r="B10422" s="7">
        <v>2.2016906999999999</v>
      </c>
      <c r="C10422" s="7">
        <v>4.3513152000000002</v>
      </c>
      <c r="D10422" s="7">
        <v>5.5969864999999999</v>
      </c>
      <c r="E10422" s="7">
        <v>1.0866872999999999</v>
      </c>
      <c r="F10422" s="7">
        <v>1.2054666999999999</v>
      </c>
      <c r="G10422" s="7">
        <v>0.60192889999999999</v>
      </c>
      <c r="H10422" s="7">
        <v>-0.64769993171138496</v>
      </c>
      <c r="I10422" s="7">
        <v>0.157050359437541</v>
      </c>
      <c r="J10422" s="7">
        <v>7.5727352964775799E-2</v>
      </c>
      <c r="K10422" s="7">
        <v>-9.6106095176491504</v>
      </c>
    </row>
    <row r="10423" spans="1:11" x14ac:dyDescent="0.2">
      <c r="A10423" s="3" t="s">
        <v>13560</v>
      </c>
      <c r="B10423" s="7">
        <v>1.8744434999999999</v>
      </c>
      <c r="C10423" s="7">
        <v>4.3513152000000002</v>
      </c>
      <c r="D10423" s="7">
        <v>6.0560619000000004</v>
      </c>
      <c r="E10423" s="7">
        <v>1.0866872999999999</v>
      </c>
      <c r="F10423" s="7">
        <v>1.2054666999999999</v>
      </c>
      <c r="G10423" s="7">
        <v>0.60192889999999999</v>
      </c>
      <c r="H10423" s="7">
        <v>-0.62802009915468004</v>
      </c>
      <c r="I10423" s="7">
        <v>0.16348043994608799</v>
      </c>
      <c r="J10423" s="7">
        <v>8.2628580598571699E-2</v>
      </c>
      <c r="K10423" s="7">
        <v>-9.6106095176491504</v>
      </c>
    </row>
    <row r="10424" spans="1:11" x14ac:dyDescent="0.2">
      <c r="A10424" s="3" t="s">
        <v>839</v>
      </c>
      <c r="B10424" s="7">
        <v>5.0569476</v>
      </c>
      <c r="C10424" s="7">
        <v>4.3513152000000002</v>
      </c>
      <c r="D10424" s="7">
        <v>2.1654208000000001</v>
      </c>
      <c r="E10424" s="7">
        <v>1.0866872999999999</v>
      </c>
      <c r="F10424" s="7">
        <v>1.2054666999999999</v>
      </c>
      <c r="G10424" s="7">
        <v>0.60192889999999999</v>
      </c>
      <c r="H10424" s="7">
        <v>-0.62292243933906599</v>
      </c>
      <c r="I10424" s="7">
        <v>0.16558240319188899</v>
      </c>
      <c r="J10424" s="7">
        <v>8.4508545294070397E-2</v>
      </c>
      <c r="K10424" s="7">
        <v>-9.6106095176491504</v>
      </c>
    </row>
    <row r="10425" spans="1:11" x14ac:dyDescent="0.2">
      <c r="A10425" s="3" t="s">
        <v>13619</v>
      </c>
      <c r="B10425" s="7">
        <v>4.6394091</v>
      </c>
      <c r="C10425" s="7">
        <v>4.3513152000000002</v>
      </c>
      <c r="D10425" s="7">
        <v>2.1654208000000001</v>
      </c>
      <c r="E10425" s="7">
        <v>1.0866872999999999</v>
      </c>
      <c r="F10425" s="7">
        <v>1.2054666999999999</v>
      </c>
      <c r="G10425" s="7">
        <v>0.60192889999999999</v>
      </c>
      <c r="H10425" s="7">
        <v>-0.60429699923090097</v>
      </c>
      <c r="I10425" s="7">
        <v>0.17206998266165499</v>
      </c>
      <c r="J10425" s="7">
        <v>9.1598331059937393E-2</v>
      </c>
      <c r="K10425" s="7">
        <v>-9.6106095176491504</v>
      </c>
    </row>
    <row r="10426" spans="1:11" x14ac:dyDescent="0.2">
      <c r="A10426" s="3" t="s">
        <v>11370</v>
      </c>
      <c r="B10426" s="7">
        <v>6.5540447999999998</v>
      </c>
      <c r="C10426" s="7">
        <v>4.3513152000000002</v>
      </c>
      <c r="D10426" s="7">
        <v>6.3558005</v>
      </c>
      <c r="E10426" s="7">
        <v>1.0866872999999999</v>
      </c>
      <c r="F10426" s="7">
        <v>1.2054666999999999</v>
      </c>
      <c r="G10426" s="7">
        <v>7.3194718999999999</v>
      </c>
      <c r="H10426" s="7">
        <v>-0.43000502209950298</v>
      </c>
      <c r="I10426" s="7">
        <v>0.23212331833854899</v>
      </c>
      <c r="J10426" s="7">
        <v>0.19544652170424501</v>
      </c>
      <c r="K10426" s="7">
        <v>-9.6106095176491504</v>
      </c>
    </row>
    <row r="10427" spans="1:11" x14ac:dyDescent="0.2">
      <c r="A10427" s="3" t="s">
        <v>15566</v>
      </c>
      <c r="B10427" s="7">
        <v>4.3090250000000001</v>
      </c>
      <c r="C10427" s="7">
        <v>4.3513152000000002</v>
      </c>
      <c r="D10427" s="7">
        <v>5.7029117999999999</v>
      </c>
      <c r="E10427" s="7">
        <v>1.0866872999999999</v>
      </c>
      <c r="F10427" s="7">
        <v>7.6124139</v>
      </c>
      <c r="G10427" s="7">
        <v>0.60192889999999999</v>
      </c>
      <c r="H10427" s="7">
        <v>-0.27840198559830298</v>
      </c>
      <c r="I10427" s="7">
        <v>0.29453369019507902</v>
      </c>
      <c r="J10427" s="7">
        <v>0.39453341892000299</v>
      </c>
      <c r="K10427" s="7">
        <v>-9.6106095176491504</v>
      </c>
    </row>
    <row r="10428" spans="1:11" x14ac:dyDescent="0.2">
      <c r="A10428" s="3" t="s">
        <v>3151</v>
      </c>
      <c r="B10428" s="7">
        <v>5.3162270999999999</v>
      </c>
      <c r="C10428" s="7">
        <v>4.3513152000000002</v>
      </c>
      <c r="D10428" s="7">
        <v>5.5715985999999997</v>
      </c>
      <c r="E10428" s="7">
        <v>1.0866872999999999</v>
      </c>
      <c r="F10428" s="7">
        <v>1.2054666999999999</v>
      </c>
      <c r="G10428" s="7">
        <v>8.9457427000000003</v>
      </c>
      <c r="H10428" s="7">
        <v>-0.209008027353243</v>
      </c>
      <c r="I10428" s="7">
        <v>0.34121222419590802</v>
      </c>
      <c r="J10428" s="7">
        <v>0.52119955066998302</v>
      </c>
      <c r="K10428" s="7">
        <v>-9.6106095176491504</v>
      </c>
    </row>
    <row r="10429" spans="1:11" x14ac:dyDescent="0.2">
      <c r="A10429" s="3" t="s">
        <v>11365</v>
      </c>
      <c r="B10429" s="7">
        <v>7.3738450000000002</v>
      </c>
      <c r="C10429" s="7">
        <v>8.9233087999999992</v>
      </c>
      <c r="D10429" s="7">
        <v>8.9604873000000005</v>
      </c>
      <c r="E10429" s="7">
        <v>5.6551005999999999</v>
      </c>
      <c r="F10429" s="7">
        <v>9.6864790000000003</v>
      </c>
      <c r="G10429" s="7">
        <v>0.60192889999999999</v>
      </c>
      <c r="H10429" s="7">
        <v>-0.48252538223268299</v>
      </c>
      <c r="I10429" s="7">
        <v>0.20957022648298099</v>
      </c>
      <c r="J10429" s="7">
        <v>0.15355692850838501</v>
      </c>
      <c r="K10429" s="7">
        <v>-9.6344893757350398</v>
      </c>
    </row>
    <row r="10430" spans="1:11" x14ac:dyDescent="0.2">
      <c r="A10430" s="3" t="s">
        <v>10398</v>
      </c>
      <c r="B10430" s="7">
        <v>4.2098819000000001</v>
      </c>
      <c r="C10430" s="7">
        <v>3.8720138999999998</v>
      </c>
      <c r="D10430" s="7">
        <v>6.3692392</v>
      </c>
      <c r="E10430" s="7">
        <v>1.0866872999999999</v>
      </c>
      <c r="F10430" s="7">
        <v>1.2054666999999999</v>
      </c>
      <c r="G10430" s="7">
        <v>0.60192889999999999</v>
      </c>
      <c r="H10430" s="7">
        <v>-0.84509530537187105</v>
      </c>
      <c r="I10430" s="7">
        <v>7.7962916677822694E-2</v>
      </c>
      <c r="J10430" s="7">
        <v>2.3263259247372201E-2</v>
      </c>
      <c r="K10430" s="7">
        <v>-9.6470306480547308</v>
      </c>
    </row>
    <row r="10431" spans="1:11" x14ac:dyDescent="0.2">
      <c r="A10431" s="3" t="s">
        <v>5574</v>
      </c>
      <c r="B10431" s="7">
        <v>4.2098819000000001</v>
      </c>
      <c r="C10431" s="7">
        <v>3.8720138999999998</v>
      </c>
      <c r="D10431" s="7">
        <v>6.3558005</v>
      </c>
      <c r="E10431" s="7">
        <v>1.0866872999999999</v>
      </c>
      <c r="F10431" s="7">
        <v>1.2054666999999999</v>
      </c>
      <c r="G10431" s="7">
        <v>0.60192889999999999</v>
      </c>
      <c r="H10431" s="7">
        <v>-0.84491424321710595</v>
      </c>
      <c r="I10431" s="7">
        <v>7.8048940293866498E-2</v>
      </c>
      <c r="J10431" s="7">
        <v>2.33017732488165E-2</v>
      </c>
      <c r="K10431" s="7">
        <v>-9.6470306480547308</v>
      </c>
    </row>
    <row r="10432" spans="1:11" x14ac:dyDescent="0.2">
      <c r="A10432" s="3" t="s">
        <v>10217</v>
      </c>
      <c r="B10432" s="7">
        <v>5.3044627000000002</v>
      </c>
      <c r="C10432" s="7">
        <v>3.8720138999999998</v>
      </c>
      <c r="D10432" s="7">
        <v>4.2859964000000002</v>
      </c>
      <c r="E10432" s="7">
        <v>1.0866872999999999</v>
      </c>
      <c r="F10432" s="7">
        <v>1.2054666999999999</v>
      </c>
      <c r="G10432" s="7">
        <v>0.60192889999999999</v>
      </c>
      <c r="H10432" s="7">
        <v>-0.83504156655838802</v>
      </c>
      <c r="I10432" s="7">
        <v>8.0994735300367701E-2</v>
      </c>
      <c r="J10432" s="7">
        <v>2.4866404557490202E-2</v>
      </c>
      <c r="K10432" s="7">
        <v>-9.6470306480547308</v>
      </c>
    </row>
    <row r="10433" spans="1:11" x14ac:dyDescent="0.2">
      <c r="A10433" s="3" t="s">
        <v>12973</v>
      </c>
      <c r="B10433" s="7">
        <v>7.4456083</v>
      </c>
      <c r="C10433" s="7">
        <v>3.8720138999999998</v>
      </c>
      <c r="D10433" s="7">
        <v>3.9352214999999999</v>
      </c>
      <c r="E10433" s="7">
        <v>1.0866872999999999</v>
      </c>
      <c r="F10433" s="7">
        <v>1.2054666999999999</v>
      </c>
      <c r="G10433" s="7">
        <v>0.60192889999999999</v>
      </c>
      <c r="H10433" s="7">
        <v>-0.83225009382950699</v>
      </c>
      <c r="I10433" s="7">
        <v>8.2026528480383096E-2</v>
      </c>
      <c r="J10433" s="7">
        <v>2.5339805825242701E-2</v>
      </c>
      <c r="K10433" s="7">
        <v>-9.6470306480547308</v>
      </c>
    </row>
    <row r="10434" spans="1:11" x14ac:dyDescent="0.2">
      <c r="A10434" s="3" t="s">
        <v>12105</v>
      </c>
      <c r="B10434" s="7">
        <v>5.0569476</v>
      </c>
      <c r="C10434" s="7">
        <v>3.8720138999999998</v>
      </c>
      <c r="D10434" s="7">
        <v>4.2859964000000002</v>
      </c>
      <c r="E10434" s="7">
        <v>1.0866872999999999</v>
      </c>
      <c r="F10434" s="7">
        <v>1.2054666999999999</v>
      </c>
      <c r="G10434" s="7">
        <v>0.60192889999999999</v>
      </c>
      <c r="H10434" s="7">
        <v>-0.82938349890872698</v>
      </c>
      <c r="I10434" s="7">
        <v>8.2893907622541702E-2</v>
      </c>
      <c r="J10434" s="7">
        <v>2.5826045093476802E-2</v>
      </c>
      <c r="K10434" s="7">
        <v>-9.6470306480547308</v>
      </c>
    </row>
    <row r="10435" spans="1:11" x14ac:dyDescent="0.2">
      <c r="A10435" s="3" t="s">
        <v>8307</v>
      </c>
      <c r="B10435" s="7">
        <v>4.963444</v>
      </c>
      <c r="C10435" s="7">
        <v>3.8720138999999998</v>
      </c>
      <c r="D10435" s="7">
        <v>3.9083597999999999</v>
      </c>
      <c r="E10435" s="7">
        <v>1.0866872999999999</v>
      </c>
      <c r="F10435" s="7">
        <v>1.2054666999999999</v>
      </c>
      <c r="G10435" s="7">
        <v>0.60192889999999999</v>
      </c>
      <c r="H10435" s="7">
        <v>-0.78971643320509299</v>
      </c>
      <c r="I10435" s="7">
        <v>9.6100137353772999E-2</v>
      </c>
      <c r="J10435" s="7">
        <v>3.3008906362833899E-2</v>
      </c>
      <c r="K10435" s="7">
        <v>-9.6470306480547308</v>
      </c>
    </row>
    <row r="10436" spans="1:11" x14ac:dyDescent="0.2">
      <c r="A10436" s="3" t="s">
        <v>10932</v>
      </c>
      <c r="B10436" s="7">
        <v>4.6820765</v>
      </c>
      <c r="C10436" s="7">
        <v>3.8720138999999998</v>
      </c>
      <c r="D10436" s="7">
        <v>3.9352214999999999</v>
      </c>
      <c r="E10436" s="7">
        <v>1.0866872999999999</v>
      </c>
      <c r="F10436" s="7">
        <v>1.2054666999999999</v>
      </c>
      <c r="G10436" s="7">
        <v>0.60192889999999999</v>
      </c>
      <c r="H10436" s="7">
        <v>-0.78512438246920002</v>
      </c>
      <c r="I10436" s="7">
        <v>9.8161940514709306E-2</v>
      </c>
      <c r="J10436" s="7">
        <v>3.4120998154537403E-2</v>
      </c>
      <c r="K10436" s="7">
        <v>-9.6470306480547308</v>
      </c>
    </row>
    <row r="10437" spans="1:11" x14ac:dyDescent="0.2">
      <c r="A10437" s="3" t="s">
        <v>9784</v>
      </c>
      <c r="B10437" s="7">
        <v>4.6820765</v>
      </c>
      <c r="C10437" s="7">
        <v>3.8720138999999998</v>
      </c>
      <c r="D10437" s="7">
        <v>5.018694</v>
      </c>
      <c r="E10437" s="7">
        <v>1.0866872999999999</v>
      </c>
      <c r="F10437" s="7">
        <v>2.8554202000000002</v>
      </c>
      <c r="G10437" s="7">
        <v>0.60192889999999999</v>
      </c>
      <c r="H10437" s="7">
        <v>-0.66591043219480295</v>
      </c>
      <c r="I10437" s="7">
        <v>0.149651761571308</v>
      </c>
      <c r="J10437" s="7">
        <v>6.9261814972317995E-2</v>
      </c>
      <c r="K10437" s="7">
        <v>-9.6470306480547308</v>
      </c>
    </row>
    <row r="10438" spans="1:11" x14ac:dyDescent="0.2">
      <c r="A10438" s="3" t="s">
        <v>9325</v>
      </c>
      <c r="B10438" s="7">
        <v>5.3354128000000003</v>
      </c>
      <c r="C10438" s="7">
        <v>3.8720138999999998</v>
      </c>
      <c r="D10438" s="7">
        <v>5.2252163999999999</v>
      </c>
      <c r="E10438" s="7">
        <v>3.9905626999999999</v>
      </c>
      <c r="F10438" s="7">
        <v>1.2054666999999999</v>
      </c>
      <c r="G10438" s="7">
        <v>0.60192889999999999</v>
      </c>
      <c r="H10438" s="7">
        <v>-0.58744679777206998</v>
      </c>
      <c r="I10438" s="7">
        <v>0.17726844825237401</v>
      </c>
      <c r="J10438" s="7">
        <v>9.85188156944556E-2</v>
      </c>
      <c r="K10438" s="7">
        <v>-9.6470306480547308</v>
      </c>
    </row>
    <row r="10439" spans="1:11" x14ac:dyDescent="0.2">
      <c r="A10439" s="3" t="s">
        <v>185</v>
      </c>
      <c r="B10439" s="7">
        <v>5.8565585999999996</v>
      </c>
      <c r="C10439" s="7">
        <v>3.8720138999999998</v>
      </c>
      <c r="D10439" s="7">
        <v>5.6099449000000003</v>
      </c>
      <c r="E10439" s="7">
        <v>5.5826351000000001</v>
      </c>
      <c r="F10439" s="7">
        <v>1.2054666999999999</v>
      </c>
      <c r="G10439" s="7">
        <v>0.60192889999999999</v>
      </c>
      <c r="H10439" s="7">
        <v>-0.48669745267391901</v>
      </c>
      <c r="I10439" s="7">
        <v>0.20823005391777799</v>
      </c>
      <c r="J10439" s="7">
        <v>0.15065874989970299</v>
      </c>
      <c r="K10439" s="7">
        <v>-9.6470306480547308</v>
      </c>
    </row>
    <row r="10440" spans="1:11" x14ac:dyDescent="0.2">
      <c r="A10440" s="3" t="s">
        <v>15187</v>
      </c>
      <c r="B10440" s="7">
        <v>6.3067720999999999</v>
      </c>
      <c r="C10440" s="7">
        <v>3.8720138999999998</v>
      </c>
      <c r="D10440" s="7">
        <v>4.5083336999999997</v>
      </c>
      <c r="E10440" s="7">
        <v>1.0866872999999999</v>
      </c>
      <c r="F10440" s="7">
        <v>7.4318220999999998</v>
      </c>
      <c r="G10440" s="7">
        <v>0.60192889999999999</v>
      </c>
      <c r="H10440" s="7">
        <v>-0.305556541450828</v>
      </c>
      <c r="I10440" s="7">
        <v>0.29311444512127099</v>
      </c>
      <c r="J10440" s="7">
        <v>0.34924095322153598</v>
      </c>
      <c r="K10440" s="7">
        <v>-9.6470306480547308</v>
      </c>
    </row>
    <row r="10441" spans="1:11" x14ac:dyDescent="0.2">
      <c r="A10441" s="3" t="s">
        <v>10702</v>
      </c>
      <c r="B10441" s="7">
        <v>4.6394091</v>
      </c>
      <c r="C10441" s="7">
        <v>3.8720138999999998</v>
      </c>
      <c r="D10441" s="7">
        <v>4.7244061000000004</v>
      </c>
      <c r="E10441" s="7">
        <v>1.0866872999999999</v>
      </c>
      <c r="F10441" s="7">
        <v>7.2253537000000003</v>
      </c>
      <c r="G10441" s="7">
        <v>0.60192889999999999</v>
      </c>
      <c r="H10441" s="7">
        <v>-0.24402504418150001</v>
      </c>
      <c r="I10441" s="7">
        <v>0.3151790472705</v>
      </c>
      <c r="J10441" s="7">
        <v>0.45809114980341797</v>
      </c>
      <c r="K10441" s="7">
        <v>-9.6470306480547308</v>
      </c>
    </row>
    <row r="10442" spans="1:11" x14ac:dyDescent="0.2">
      <c r="A10442" s="3" t="s">
        <v>12884</v>
      </c>
      <c r="B10442" s="7">
        <v>11.946656600000001</v>
      </c>
      <c r="C10442" s="7">
        <v>12.217904900000001</v>
      </c>
      <c r="D10442" s="7">
        <v>12.080677400000001</v>
      </c>
      <c r="E10442" s="7">
        <v>9.1655970999999994</v>
      </c>
      <c r="F10442" s="7">
        <v>8.8104958</v>
      </c>
      <c r="G10442" s="7">
        <v>0.60192889999999999</v>
      </c>
      <c r="H10442" s="7">
        <v>-0.89866426537185196</v>
      </c>
      <c r="I10442" s="7">
        <v>6.6663913361590194E-2</v>
      </c>
      <c r="J10442" s="7">
        <v>1.7261494022306E-2</v>
      </c>
      <c r="K10442" s="7">
        <v>-9.6476768214044402</v>
      </c>
    </row>
    <row r="10443" spans="1:11" x14ac:dyDescent="0.2">
      <c r="A10443" s="3" t="s">
        <v>6474</v>
      </c>
      <c r="B10443" s="7">
        <v>9.9584059000000007</v>
      </c>
      <c r="C10443" s="7">
        <v>10.288313499999999</v>
      </c>
      <c r="D10443" s="7">
        <v>10.5870107</v>
      </c>
      <c r="E10443" s="7">
        <v>7.0161533</v>
      </c>
      <c r="F10443" s="7">
        <v>8.8624022</v>
      </c>
      <c r="G10443" s="7">
        <v>4.6810970999999997</v>
      </c>
      <c r="H10443" s="7">
        <v>-0.68794868808393606</v>
      </c>
      <c r="I10443" s="7">
        <v>0.14092631708383499</v>
      </c>
      <c r="J10443" s="7">
        <v>6.1410575302896599E-2</v>
      </c>
      <c r="K10443" s="7">
        <v>-9.6609171551413198</v>
      </c>
    </row>
    <row r="10444" spans="1:11" x14ac:dyDescent="0.2">
      <c r="A10444" s="3" t="s">
        <v>5169</v>
      </c>
      <c r="B10444" s="7">
        <v>6.7078705000000003</v>
      </c>
      <c r="C10444" s="7">
        <v>6.537655</v>
      </c>
      <c r="D10444" s="7">
        <v>7.4816039999999999</v>
      </c>
      <c r="E10444" s="7">
        <v>4.1976103</v>
      </c>
      <c r="F10444" s="7">
        <v>3.9031433999999998</v>
      </c>
      <c r="G10444" s="7">
        <v>0.60192889999999999</v>
      </c>
      <c r="H10444" s="7">
        <v>-0.81079992642630005</v>
      </c>
      <c r="I10444" s="7">
        <v>8.87930794230853E-2</v>
      </c>
      <c r="J10444" s="7">
        <v>2.8985797961967399E-2</v>
      </c>
      <c r="K10444" s="7">
        <v>-9.7404860837339093</v>
      </c>
    </row>
    <row r="10445" spans="1:11" x14ac:dyDescent="0.2">
      <c r="A10445" s="3" t="s">
        <v>12761</v>
      </c>
      <c r="B10445" s="7">
        <v>11.0266571</v>
      </c>
      <c r="C10445" s="7">
        <v>10.2516151</v>
      </c>
      <c r="D10445" s="7">
        <v>9.7696065999999995</v>
      </c>
      <c r="E10445" s="7">
        <v>7.7378191000000003</v>
      </c>
      <c r="F10445" s="7">
        <v>7.2567200999999999</v>
      </c>
      <c r="G10445" s="7">
        <v>0.60192889999999999</v>
      </c>
      <c r="H10445" s="7">
        <v>-0.84623145840374703</v>
      </c>
      <c r="I10445" s="7">
        <v>7.7708686010250494E-2</v>
      </c>
      <c r="J10445" s="7">
        <v>2.3072293990211001E-2</v>
      </c>
      <c r="K10445" s="7">
        <v>-9.7732471195444397</v>
      </c>
    </row>
    <row r="10446" spans="1:11" x14ac:dyDescent="0.2">
      <c r="A10446" s="3" t="s">
        <v>13638</v>
      </c>
      <c r="B10446" s="7">
        <v>10.5912051</v>
      </c>
      <c r="C10446" s="7">
        <v>10.2542676</v>
      </c>
      <c r="D10446" s="7">
        <v>8.8745057000000003</v>
      </c>
      <c r="E10446" s="7">
        <v>5.5826351000000001</v>
      </c>
      <c r="F10446" s="7">
        <v>5.7625232000000004</v>
      </c>
      <c r="G10446" s="7">
        <v>9.2932141000000001</v>
      </c>
      <c r="H10446" s="7">
        <v>-0.59684528526133895</v>
      </c>
      <c r="I10446" s="7">
        <v>0.17446906573129101</v>
      </c>
      <c r="J10446" s="7">
        <v>9.4608842172831595E-2</v>
      </c>
      <c r="K10446" s="7">
        <v>-9.7938123947802804</v>
      </c>
    </row>
    <row r="10447" spans="1:11" x14ac:dyDescent="0.2">
      <c r="A10447" s="3" t="s">
        <v>12503</v>
      </c>
      <c r="B10447" s="7">
        <v>3.8399483999999999</v>
      </c>
      <c r="C10447" s="7">
        <v>4.4133225999999999</v>
      </c>
      <c r="D10447" s="7">
        <v>4.5083336999999997</v>
      </c>
      <c r="E10447" s="7">
        <v>1.0866872999999999</v>
      </c>
      <c r="F10447" s="7">
        <v>1.2054666999999999</v>
      </c>
      <c r="G10447" s="7">
        <v>0.60192889999999999</v>
      </c>
      <c r="H10447" s="7">
        <v>-0.81547046324647599</v>
      </c>
      <c r="I10447" s="7">
        <v>8.7217212361846805E-2</v>
      </c>
      <c r="J10447" s="7">
        <v>2.8177806306667798E-2</v>
      </c>
      <c r="K10447" s="7">
        <v>-9.8687476676574697</v>
      </c>
    </row>
    <row r="10448" spans="1:11" x14ac:dyDescent="0.2">
      <c r="A10448" s="3" t="s">
        <v>12111</v>
      </c>
      <c r="B10448" s="7">
        <v>3.0245042999999998</v>
      </c>
      <c r="C10448" s="7">
        <v>4.4133225999999999</v>
      </c>
      <c r="D10448" s="7">
        <v>4.5083336999999997</v>
      </c>
      <c r="E10448" s="7">
        <v>1.0866872999999999</v>
      </c>
      <c r="F10448" s="7">
        <v>1.2054666999999999</v>
      </c>
      <c r="G10448" s="7">
        <v>0.60192889999999999</v>
      </c>
      <c r="H10448" s="7">
        <v>-0.70686448801040003</v>
      </c>
      <c r="I10448" s="7">
        <v>0.13243629067787799</v>
      </c>
      <c r="J10448" s="7">
        <v>5.5240311321511602E-2</v>
      </c>
      <c r="K10448" s="7">
        <v>-9.8687476676574697</v>
      </c>
    </row>
    <row r="10449" spans="1:11" x14ac:dyDescent="0.2">
      <c r="A10449" s="3" t="s">
        <v>6124</v>
      </c>
      <c r="B10449" s="7">
        <v>2.9938310000000001</v>
      </c>
      <c r="C10449" s="7">
        <v>4.3899363999999998</v>
      </c>
      <c r="D10449" s="7">
        <v>4.5083336999999997</v>
      </c>
      <c r="E10449" s="7">
        <v>1.0866872999999999</v>
      </c>
      <c r="F10449" s="7">
        <v>1.2054666999999999</v>
      </c>
      <c r="G10449" s="7">
        <v>0.60192889999999999</v>
      </c>
      <c r="H10449" s="7">
        <v>-0.70160760301194403</v>
      </c>
      <c r="I10449" s="7">
        <v>0.13421593778918101</v>
      </c>
      <c r="J10449" s="7">
        <v>5.6814571130546401E-2</v>
      </c>
      <c r="K10449" s="7">
        <v>-9.8687476676574697</v>
      </c>
    </row>
    <row r="10450" spans="1:11" x14ac:dyDescent="0.2">
      <c r="A10450" s="3" t="s">
        <v>10655</v>
      </c>
      <c r="B10450" s="7">
        <v>2.2016906999999999</v>
      </c>
      <c r="C10450" s="7">
        <v>4.3899363999999998</v>
      </c>
      <c r="D10450" s="7">
        <v>4.5083336999999997</v>
      </c>
      <c r="E10450" s="7">
        <v>1.0866872999999999</v>
      </c>
      <c r="F10450" s="7">
        <v>1.2054666999999999</v>
      </c>
      <c r="G10450" s="7">
        <v>0.60192889999999999</v>
      </c>
      <c r="H10450" s="7">
        <v>-0.60420351471140499</v>
      </c>
      <c r="I10450" s="7">
        <v>0.17206998266165499</v>
      </c>
      <c r="J10450" s="7">
        <v>9.1638449811441897E-2</v>
      </c>
      <c r="K10450" s="7">
        <v>-9.8687476676574697</v>
      </c>
    </row>
    <row r="10451" spans="1:11" x14ac:dyDescent="0.2">
      <c r="A10451" s="3" t="s">
        <v>10684</v>
      </c>
      <c r="B10451" s="7">
        <v>3.8197323000000001</v>
      </c>
      <c r="C10451" s="7">
        <v>4.3899363999999998</v>
      </c>
      <c r="D10451" s="7">
        <v>6.0316576</v>
      </c>
      <c r="E10451" s="7">
        <v>1.0866872999999999</v>
      </c>
      <c r="F10451" s="7">
        <v>1.2054666999999999</v>
      </c>
      <c r="G10451" s="7">
        <v>0.60192889999999999</v>
      </c>
      <c r="H10451" s="7">
        <v>-0.85131206943487803</v>
      </c>
      <c r="I10451" s="7">
        <v>7.6234421316693807E-2</v>
      </c>
      <c r="J10451" s="7">
        <v>2.24087298403274E-2</v>
      </c>
      <c r="K10451" s="7">
        <v>-9.8713612358563108</v>
      </c>
    </row>
    <row r="10452" spans="1:11" x14ac:dyDescent="0.2">
      <c r="A10452" s="3" t="s">
        <v>10086</v>
      </c>
      <c r="B10452" s="7">
        <v>3.8399483999999999</v>
      </c>
      <c r="C10452" s="7">
        <v>4.3899363999999998</v>
      </c>
      <c r="D10452" s="7">
        <v>5.5715985999999997</v>
      </c>
      <c r="E10452" s="7">
        <v>1.0866872999999999</v>
      </c>
      <c r="F10452" s="7">
        <v>1.2054666999999999</v>
      </c>
      <c r="G10452" s="7">
        <v>0.60192889999999999</v>
      </c>
      <c r="H10452" s="7">
        <v>-0.84593400914525396</v>
      </c>
      <c r="I10452" s="7">
        <v>7.7792811632286199E-2</v>
      </c>
      <c r="J10452" s="7">
        <v>2.31356816175881E-2</v>
      </c>
      <c r="K10452" s="7">
        <v>-9.8713612358563108</v>
      </c>
    </row>
    <row r="10453" spans="1:11" x14ac:dyDescent="0.2">
      <c r="A10453" s="3" t="s">
        <v>4791</v>
      </c>
      <c r="B10453" s="7">
        <v>3.8197323000000001</v>
      </c>
      <c r="C10453" s="7">
        <v>4.3899363999999998</v>
      </c>
      <c r="D10453" s="7">
        <v>5.3892652999999999</v>
      </c>
      <c r="E10453" s="7">
        <v>1.0866872999999999</v>
      </c>
      <c r="F10453" s="7">
        <v>1.2054666999999999</v>
      </c>
      <c r="G10453" s="7">
        <v>0.60192889999999999</v>
      </c>
      <c r="H10453" s="7">
        <v>-0.83974666453178304</v>
      </c>
      <c r="I10453" s="7">
        <v>7.9317735666561806E-2</v>
      </c>
      <c r="J10453" s="7">
        <v>2.40800770280029E-2</v>
      </c>
      <c r="K10453" s="7">
        <v>-9.8713612358563108</v>
      </c>
    </row>
    <row r="10454" spans="1:11" x14ac:dyDescent="0.2">
      <c r="A10454" s="3" t="s">
        <v>6038</v>
      </c>
      <c r="B10454" s="7">
        <v>5.3354128000000003</v>
      </c>
      <c r="C10454" s="7">
        <v>4.3899363999999998</v>
      </c>
      <c r="D10454" s="7">
        <v>3.7641244999999999</v>
      </c>
      <c r="E10454" s="7">
        <v>1.0866872999999999</v>
      </c>
      <c r="F10454" s="7">
        <v>1.2054666999999999</v>
      </c>
      <c r="G10454" s="7">
        <v>0.60192889999999999</v>
      </c>
      <c r="H10454" s="7">
        <v>-0.83152029864979204</v>
      </c>
      <c r="I10454" s="7">
        <v>8.2162425992285806E-2</v>
      </c>
      <c r="J10454" s="7">
        <v>2.5448126454304699E-2</v>
      </c>
      <c r="K10454" s="7">
        <v>-9.8713612358563108</v>
      </c>
    </row>
    <row r="10455" spans="1:11" x14ac:dyDescent="0.2">
      <c r="A10455" s="3" t="s">
        <v>11533</v>
      </c>
      <c r="B10455" s="7">
        <v>3.8197323000000001</v>
      </c>
      <c r="C10455" s="7">
        <v>4.3899363999999998</v>
      </c>
      <c r="D10455" s="7">
        <v>4.7549172000000004</v>
      </c>
      <c r="E10455" s="7">
        <v>1.0866872999999999</v>
      </c>
      <c r="F10455" s="7">
        <v>1.2054666999999999</v>
      </c>
      <c r="G10455" s="7">
        <v>0.60192889999999999</v>
      </c>
      <c r="H10455" s="7">
        <v>-0.82202459820999396</v>
      </c>
      <c r="I10455" s="7">
        <v>8.5361525158054202E-2</v>
      </c>
      <c r="J10455" s="7">
        <v>2.7098611891197898E-2</v>
      </c>
      <c r="K10455" s="7">
        <v>-9.8713612358563108</v>
      </c>
    </row>
    <row r="10456" spans="1:11" x14ac:dyDescent="0.2">
      <c r="A10456" s="3" t="s">
        <v>12974</v>
      </c>
      <c r="B10456" s="7">
        <v>6.4179693999999996</v>
      </c>
      <c r="C10456" s="7">
        <v>4.3899363999999998</v>
      </c>
      <c r="D10456" s="7">
        <v>3.3243746999999999</v>
      </c>
      <c r="E10456" s="7">
        <v>1.0866872999999999</v>
      </c>
      <c r="F10456" s="7">
        <v>1.2054666999999999</v>
      </c>
      <c r="G10456" s="7">
        <v>0.60192889999999999</v>
      </c>
      <c r="H10456" s="7">
        <v>-0.800318963888355</v>
      </c>
      <c r="I10456" s="7">
        <v>9.2410962265813704E-2</v>
      </c>
      <c r="J10456" s="7">
        <v>3.0966059536227299E-2</v>
      </c>
      <c r="K10456" s="7">
        <v>-9.8713612358563108</v>
      </c>
    </row>
    <row r="10457" spans="1:11" x14ac:dyDescent="0.2">
      <c r="A10457" s="3" t="s">
        <v>12975</v>
      </c>
      <c r="B10457" s="7">
        <v>3.3509967000000001</v>
      </c>
      <c r="C10457" s="7">
        <v>4.3899363999999998</v>
      </c>
      <c r="D10457" s="7">
        <v>6.0125266000000002</v>
      </c>
      <c r="E10457" s="7">
        <v>1.0866872999999999</v>
      </c>
      <c r="F10457" s="7">
        <v>1.2054666999999999</v>
      </c>
      <c r="G10457" s="7">
        <v>0.60192889999999999</v>
      </c>
      <c r="H10457" s="7">
        <v>-0.79539456552525101</v>
      </c>
      <c r="I10457" s="7">
        <v>9.44405289224578E-2</v>
      </c>
      <c r="J10457" s="7">
        <v>3.2049265826847501E-2</v>
      </c>
      <c r="K10457" s="7">
        <v>-9.8713612358563108</v>
      </c>
    </row>
    <row r="10458" spans="1:11" x14ac:dyDescent="0.2">
      <c r="A10458" s="3" t="s">
        <v>10465</v>
      </c>
      <c r="B10458" s="7">
        <v>3.3509967000000001</v>
      </c>
      <c r="C10458" s="7">
        <v>4.3899363999999998</v>
      </c>
      <c r="D10458" s="7">
        <v>5.2176156000000002</v>
      </c>
      <c r="E10458" s="7">
        <v>1.0866872999999999</v>
      </c>
      <c r="F10458" s="7">
        <v>1.2054666999999999</v>
      </c>
      <c r="G10458" s="7">
        <v>0.60192889999999999</v>
      </c>
      <c r="H10458" s="7">
        <v>-0.77559744071991499</v>
      </c>
      <c r="I10458" s="7">
        <v>0.101475033128321</v>
      </c>
      <c r="J10458" s="7">
        <v>3.6107678729038001E-2</v>
      </c>
      <c r="K10458" s="7">
        <v>-9.8713612358563108</v>
      </c>
    </row>
    <row r="10459" spans="1:11" x14ac:dyDescent="0.2">
      <c r="A10459" s="3" t="s">
        <v>12976</v>
      </c>
      <c r="B10459" s="7">
        <v>3.0245042999999998</v>
      </c>
      <c r="C10459" s="7">
        <v>4.3899363999999998</v>
      </c>
      <c r="D10459" s="7">
        <v>6.3692392</v>
      </c>
      <c r="E10459" s="7">
        <v>1.0866872999999999</v>
      </c>
      <c r="F10459" s="7">
        <v>1.2054666999999999</v>
      </c>
      <c r="G10459" s="7">
        <v>0.60192889999999999</v>
      </c>
      <c r="H10459" s="7">
        <v>-0.76528886627644699</v>
      </c>
      <c r="I10459" s="7">
        <v>0.105844906727232</v>
      </c>
      <c r="J10459" s="7">
        <v>3.8620717323276897E-2</v>
      </c>
      <c r="K10459" s="7">
        <v>-9.8713612358563108</v>
      </c>
    </row>
    <row r="10460" spans="1:11" x14ac:dyDescent="0.2">
      <c r="A10460" s="3" t="s">
        <v>12977</v>
      </c>
      <c r="B10460" s="7">
        <v>4.7435638999999998</v>
      </c>
      <c r="C10460" s="7">
        <v>4.3899363999999998</v>
      </c>
      <c r="D10460" s="7">
        <v>3.3243746999999999</v>
      </c>
      <c r="E10460" s="7">
        <v>1.0866872999999999</v>
      </c>
      <c r="F10460" s="7">
        <v>1.2054666999999999</v>
      </c>
      <c r="G10460" s="7">
        <v>0.60192889999999999</v>
      </c>
      <c r="H10460" s="7">
        <v>-0.75551506651263001</v>
      </c>
      <c r="I10460" s="7">
        <v>0.110198518012146</v>
      </c>
      <c r="J10460" s="7">
        <v>4.1050308914386602E-2</v>
      </c>
      <c r="K10460" s="7">
        <v>-9.8713612358563108</v>
      </c>
    </row>
    <row r="10461" spans="1:11" x14ac:dyDescent="0.2">
      <c r="A10461" s="3" t="s">
        <v>12978</v>
      </c>
      <c r="B10461" s="7">
        <v>4.6820765</v>
      </c>
      <c r="C10461" s="7">
        <v>4.3899363999999998</v>
      </c>
      <c r="D10461" s="7">
        <v>3.3243746999999999</v>
      </c>
      <c r="E10461" s="7">
        <v>1.0866872999999999</v>
      </c>
      <c r="F10461" s="7">
        <v>1.2054666999999999</v>
      </c>
      <c r="G10461" s="7">
        <v>0.60192889999999999</v>
      </c>
      <c r="H10461" s="7">
        <v>-0.75293341911189204</v>
      </c>
      <c r="I10461" s="7">
        <v>0.111491357363505</v>
      </c>
      <c r="J10461" s="7">
        <v>4.1763620316135799E-2</v>
      </c>
      <c r="K10461" s="7">
        <v>-9.8713612358563108</v>
      </c>
    </row>
    <row r="10462" spans="1:11" x14ac:dyDescent="0.2">
      <c r="A10462" s="3" t="s">
        <v>13363</v>
      </c>
      <c r="B10462" s="7">
        <v>2.9938310000000001</v>
      </c>
      <c r="C10462" s="7">
        <v>4.3899363999999998</v>
      </c>
      <c r="D10462" s="7">
        <v>5.018694</v>
      </c>
      <c r="E10462" s="7">
        <v>1.0866872999999999</v>
      </c>
      <c r="F10462" s="7">
        <v>1.2054666999999999</v>
      </c>
      <c r="G10462" s="7">
        <v>0.60192889999999999</v>
      </c>
      <c r="H10462" s="7">
        <v>-0.72345992245666801</v>
      </c>
      <c r="I10462" s="7">
        <v>0.125092874297178</v>
      </c>
      <c r="J10462" s="7">
        <v>5.0149241755596603E-2</v>
      </c>
      <c r="K10462" s="7">
        <v>-9.8713612358563108</v>
      </c>
    </row>
    <row r="10463" spans="1:11" x14ac:dyDescent="0.2">
      <c r="A10463" s="3" t="s">
        <v>13368</v>
      </c>
      <c r="B10463" s="7">
        <v>2.9938310000000001</v>
      </c>
      <c r="C10463" s="7">
        <v>4.3899363999999998</v>
      </c>
      <c r="D10463" s="7">
        <v>4.9444682999999996</v>
      </c>
      <c r="E10463" s="7">
        <v>1.0866872999999999</v>
      </c>
      <c r="F10463" s="7">
        <v>1.2054666999999999</v>
      </c>
      <c r="G10463" s="7">
        <v>0.60192889999999999</v>
      </c>
      <c r="H10463" s="7">
        <v>-0.72064545386847301</v>
      </c>
      <c r="I10463" s="7">
        <v>0.126567930098792</v>
      </c>
      <c r="J10463" s="7">
        <v>5.0952419160715801E-2</v>
      </c>
      <c r="K10463" s="7">
        <v>-9.8713612358563108</v>
      </c>
    </row>
    <row r="10464" spans="1:11" x14ac:dyDescent="0.2">
      <c r="A10464" s="3" t="s">
        <v>13516</v>
      </c>
      <c r="B10464" s="7">
        <v>5.0569476</v>
      </c>
      <c r="C10464" s="7">
        <v>4.3899363999999998</v>
      </c>
      <c r="D10464" s="7">
        <v>2.3793449</v>
      </c>
      <c r="E10464" s="7">
        <v>1.0866872999999999</v>
      </c>
      <c r="F10464" s="7">
        <v>1.2054666999999999</v>
      </c>
      <c r="G10464" s="7">
        <v>0.60192889999999999</v>
      </c>
      <c r="H10464" s="7">
        <v>-0.65002189084275996</v>
      </c>
      <c r="I10464" s="7">
        <v>0.155978121088372</v>
      </c>
      <c r="J10464" s="7">
        <v>7.4936211185107904E-2</v>
      </c>
      <c r="K10464" s="7">
        <v>-9.8713612358563108</v>
      </c>
    </row>
    <row r="10465" spans="1:11" x14ac:dyDescent="0.2">
      <c r="A10465" s="3" t="s">
        <v>9084</v>
      </c>
      <c r="B10465" s="7">
        <v>4.7435638999999998</v>
      </c>
      <c r="C10465" s="7">
        <v>4.3899363999999998</v>
      </c>
      <c r="D10465" s="7">
        <v>2.3793449</v>
      </c>
      <c r="E10465" s="7">
        <v>1.0866872999999999</v>
      </c>
      <c r="F10465" s="7">
        <v>1.2054666999999999</v>
      </c>
      <c r="G10465" s="7">
        <v>0.60192889999999999</v>
      </c>
      <c r="H10465" s="7">
        <v>-0.63647108850988698</v>
      </c>
      <c r="I10465" s="7">
        <v>0.16095800925722201</v>
      </c>
      <c r="J10465" s="7">
        <v>7.9500120356254506E-2</v>
      </c>
      <c r="K10465" s="7">
        <v>-9.8713612358563108</v>
      </c>
    </row>
    <row r="10466" spans="1:11" x14ac:dyDescent="0.2">
      <c r="A10466" s="3" t="s">
        <v>11858</v>
      </c>
      <c r="B10466" s="7">
        <v>4.6820765</v>
      </c>
      <c r="C10466" s="7">
        <v>4.3899363999999998</v>
      </c>
      <c r="D10466" s="7">
        <v>5.7029117999999999</v>
      </c>
      <c r="E10466" s="7">
        <v>1.0866872999999999</v>
      </c>
      <c r="F10466" s="7">
        <v>1.2054666999999999</v>
      </c>
      <c r="G10466" s="7">
        <v>6.2560101000000001</v>
      </c>
      <c r="H10466" s="7">
        <v>-0.37708312734213001</v>
      </c>
      <c r="I10466" s="7">
        <v>0.25957896907940797</v>
      </c>
      <c r="J10466" s="7">
        <v>0.249902912621359</v>
      </c>
      <c r="K10466" s="7">
        <v>-9.8713612358563108</v>
      </c>
    </row>
    <row r="10467" spans="1:11" x14ac:dyDescent="0.2">
      <c r="A10467" s="3" t="s">
        <v>12636</v>
      </c>
      <c r="B10467" s="7">
        <v>5.8565585999999996</v>
      </c>
      <c r="C10467" s="7">
        <v>4.3899363999999998</v>
      </c>
      <c r="D10467" s="7">
        <v>5.7236016999999997</v>
      </c>
      <c r="E10467" s="7">
        <v>1.0866872999999999</v>
      </c>
      <c r="F10467" s="7">
        <v>1.2054666999999999</v>
      </c>
      <c r="G10467" s="7">
        <v>8.3505260000000003</v>
      </c>
      <c r="H10467" s="7">
        <v>-0.28633952106097799</v>
      </c>
      <c r="I10467" s="7">
        <v>0.29453369019507902</v>
      </c>
      <c r="J10467" s="7">
        <v>0.38116344379362899</v>
      </c>
      <c r="K10467" s="7">
        <v>-9.8713612358563108</v>
      </c>
    </row>
    <row r="10468" spans="1:11" x14ac:dyDescent="0.2">
      <c r="A10468" s="3" t="s">
        <v>9891</v>
      </c>
      <c r="B10468" s="7">
        <v>6.1437849</v>
      </c>
      <c r="C10468" s="7">
        <v>4.3899363999999998</v>
      </c>
      <c r="D10468" s="7">
        <v>3.9083597999999999</v>
      </c>
      <c r="E10468" s="7">
        <v>1.0866872999999999</v>
      </c>
      <c r="F10468" s="7">
        <v>7.7944335999999996</v>
      </c>
      <c r="G10468" s="7">
        <v>0.60192889999999999</v>
      </c>
      <c r="H10468" s="7">
        <v>-0.26777728580789301</v>
      </c>
      <c r="I10468" s="7">
        <v>0.29453369019507902</v>
      </c>
      <c r="J10468" s="7">
        <v>0.41248335071812597</v>
      </c>
      <c r="K10468" s="7">
        <v>-9.8713612358563108</v>
      </c>
    </row>
    <row r="10469" spans="1:11" x14ac:dyDescent="0.2">
      <c r="A10469" s="3" t="s">
        <v>16166</v>
      </c>
      <c r="B10469" s="7">
        <v>4.2098819000000001</v>
      </c>
      <c r="C10469" s="7">
        <v>4.3899363999999998</v>
      </c>
      <c r="D10469" s="7">
        <v>5.018694</v>
      </c>
      <c r="E10469" s="7">
        <v>1.0866872999999999</v>
      </c>
      <c r="F10469" s="7">
        <v>7.8571771999999998</v>
      </c>
      <c r="G10469" s="7">
        <v>0.60192889999999999</v>
      </c>
      <c r="H10469" s="7">
        <v>-0.22221056653763499</v>
      </c>
      <c r="I10469" s="7">
        <v>0.33207207519920601</v>
      </c>
      <c r="J10469" s="7">
        <v>0.49685388750702097</v>
      </c>
      <c r="K10469" s="7">
        <v>-9.8713612358563108</v>
      </c>
    </row>
    <row r="10470" spans="1:11" x14ac:dyDescent="0.2">
      <c r="A10470" s="3" t="s">
        <v>10927</v>
      </c>
      <c r="B10470" s="7">
        <v>5.3162270999999999</v>
      </c>
      <c r="C10470" s="7">
        <v>4.3899363999999998</v>
      </c>
      <c r="D10470" s="7">
        <v>4.7549172000000004</v>
      </c>
      <c r="E10470" s="7">
        <v>1.0866872999999999</v>
      </c>
      <c r="F10470" s="7">
        <v>1.2054666999999999</v>
      </c>
      <c r="G10470" s="7">
        <v>8.1298183000000002</v>
      </c>
      <c r="H10470" s="7">
        <v>-0.220770869872607</v>
      </c>
      <c r="I10470" s="7">
        <v>0.33303916204903899</v>
      </c>
      <c r="J10470" s="7">
        <v>0.49928749097328101</v>
      </c>
      <c r="K10470" s="7">
        <v>-9.8713612358563108</v>
      </c>
    </row>
    <row r="10471" spans="1:11" x14ac:dyDescent="0.2">
      <c r="A10471" s="3" t="s">
        <v>12543</v>
      </c>
      <c r="B10471" s="7">
        <v>6.7928648000000003</v>
      </c>
      <c r="C10471" s="7">
        <v>4.3899363999999998</v>
      </c>
      <c r="D10471" s="7">
        <v>3.9083597999999999</v>
      </c>
      <c r="E10471" s="7">
        <v>1.0866872999999999</v>
      </c>
      <c r="F10471" s="7">
        <v>1.2054666999999999</v>
      </c>
      <c r="G10471" s="7">
        <v>0.60192889999999999</v>
      </c>
      <c r="H10471" s="7">
        <v>-0.87137668137267899</v>
      </c>
      <c r="I10471" s="7">
        <v>7.1618583542726502E-2</v>
      </c>
      <c r="J10471" s="7">
        <v>2.0215036508063899E-2</v>
      </c>
      <c r="K10471" s="7">
        <v>-9.8931563659432697</v>
      </c>
    </row>
    <row r="10472" spans="1:11" x14ac:dyDescent="0.2">
      <c r="A10472" s="3" t="s">
        <v>12979</v>
      </c>
      <c r="B10472" s="7">
        <v>5.8972917000000002</v>
      </c>
      <c r="C10472" s="7">
        <v>4.3899363999999998</v>
      </c>
      <c r="D10472" s="7">
        <v>3.9083597999999999</v>
      </c>
      <c r="E10472" s="7">
        <v>1.0866872999999999</v>
      </c>
      <c r="F10472" s="7">
        <v>1.2054666999999999</v>
      </c>
      <c r="G10472" s="7">
        <v>0.60192889999999999</v>
      </c>
      <c r="H10472" s="7">
        <v>-0.85975903625003702</v>
      </c>
      <c r="I10472" s="7">
        <v>7.4257601048019095E-2</v>
      </c>
      <c r="J10472" s="7">
        <v>2.1339163925218702E-2</v>
      </c>
      <c r="K10472" s="7">
        <v>-9.8931563659432697</v>
      </c>
    </row>
    <row r="10473" spans="1:11" x14ac:dyDescent="0.2">
      <c r="A10473" s="3" t="s">
        <v>11560</v>
      </c>
      <c r="B10473" s="7">
        <v>5.4911209000000003</v>
      </c>
      <c r="C10473" s="7">
        <v>4.3899363999999998</v>
      </c>
      <c r="D10473" s="7">
        <v>3.9083597999999999</v>
      </c>
      <c r="E10473" s="7">
        <v>1.0866872999999999</v>
      </c>
      <c r="F10473" s="7">
        <v>1.2054666999999999</v>
      </c>
      <c r="G10473" s="7">
        <v>0.60192889999999999</v>
      </c>
      <c r="H10473" s="7">
        <v>-0.85287422314932604</v>
      </c>
      <c r="I10473" s="7">
        <v>7.5772551976989094E-2</v>
      </c>
      <c r="J10473" s="7">
        <v>2.2185669581962601E-2</v>
      </c>
      <c r="K10473" s="7">
        <v>-9.8931563659432697</v>
      </c>
    </row>
    <row r="10474" spans="1:11" x14ac:dyDescent="0.2">
      <c r="A10474" s="3" t="s">
        <v>5622</v>
      </c>
      <c r="B10474" s="7">
        <v>4.2634629000000004</v>
      </c>
      <c r="C10474" s="7">
        <v>5.1957839000000003</v>
      </c>
      <c r="D10474" s="7">
        <v>3.9083597999999999</v>
      </c>
      <c r="E10474" s="7">
        <v>1.0866872999999999</v>
      </c>
      <c r="F10474" s="7">
        <v>1.2054666999999999</v>
      </c>
      <c r="G10474" s="7">
        <v>0.60192889999999999</v>
      </c>
      <c r="H10474" s="7">
        <v>-0.83505652659767104</v>
      </c>
      <c r="I10474" s="7">
        <v>8.0994735300367701E-2</v>
      </c>
      <c r="J10474" s="7">
        <v>2.48503570568883E-2</v>
      </c>
      <c r="K10474" s="7">
        <v>-9.8931563659432697</v>
      </c>
    </row>
    <row r="10475" spans="1:11" x14ac:dyDescent="0.2">
      <c r="A10475" s="3" t="s">
        <v>12980</v>
      </c>
      <c r="B10475" s="7">
        <v>4.6394091</v>
      </c>
      <c r="C10475" s="7">
        <v>4.3513152000000002</v>
      </c>
      <c r="D10475" s="7">
        <v>3.9083597999999999</v>
      </c>
      <c r="E10475" s="7">
        <v>1.0866872999999999</v>
      </c>
      <c r="F10475" s="7">
        <v>1.2054666999999999</v>
      </c>
      <c r="G10475" s="7">
        <v>0.60192889999999999</v>
      </c>
      <c r="H10475" s="7">
        <v>-0.82624055614769698</v>
      </c>
      <c r="I10475" s="7">
        <v>8.3957581937182293E-2</v>
      </c>
      <c r="J10475" s="7">
        <v>2.6406162240231099E-2</v>
      </c>
      <c r="K10475" s="7">
        <v>-9.8931563659432697</v>
      </c>
    </row>
    <row r="10476" spans="1:11" x14ac:dyDescent="0.2">
      <c r="A10476" s="3" t="s">
        <v>8616</v>
      </c>
      <c r="B10476" s="7">
        <v>4.7435638999999998</v>
      </c>
      <c r="C10476" s="7">
        <v>5.4876731999999997</v>
      </c>
      <c r="D10476" s="7">
        <v>3.9083597999999999</v>
      </c>
      <c r="E10476" s="7">
        <v>2.6271931999999998</v>
      </c>
      <c r="F10476" s="7">
        <v>1.2054666999999999</v>
      </c>
      <c r="G10476" s="7">
        <v>0.60192889999999999</v>
      </c>
      <c r="H10476" s="7">
        <v>-0.71749073941753205</v>
      </c>
      <c r="I10476" s="7">
        <v>0.127911810917652</v>
      </c>
      <c r="J10476" s="7">
        <v>5.1914466821792501E-2</v>
      </c>
      <c r="K10476" s="7">
        <v>-9.8931563659432697</v>
      </c>
    </row>
    <row r="10477" spans="1:11" x14ac:dyDescent="0.2">
      <c r="A10477" s="3" t="s">
        <v>11390</v>
      </c>
      <c r="B10477" s="7">
        <v>5.6586086</v>
      </c>
      <c r="C10477" s="7">
        <v>5.4876731999999997</v>
      </c>
      <c r="D10477" s="7">
        <v>3.9083597999999999</v>
      </c>
      <c r="E10477" s="7">
        <v>3.7493131000000002</v>
      </c>
      <c r="F10477" s="7">
        <v>1.2054666999999999</v>
      </c>
      <c r="G10477" s="7">
        <v>0.60192889999999999</v>
      </c>
      <c r="H10477" s="7">
        <v>-0.65029152596513395</v>
      </c>
      <c r="I10477" s="7">
        <v>0.15577761349532199</v>
      </c>
      <c r="J10477" s="7">
        <v>7.4812645430474195E-2</v>
      </c>
      <c r="K10477" s="7">
        <v>-9.8931563659432697</v>
      </c>
    </row>
    <row r="10478" spans="1:11" x14ac:dyDescent="0.2">
      <c r="A10478" s="3" t="s">
        <v>13528</v>
      </c>
      <c r="B10478" s="7">
        <v>6.6482929000000004</v>
      </c>
      <c r="C10478" s="7">
        <v>7.6640610999999996</v>
      </c>
      <c r="D10478" s="7">
        <v>3.9083597999999999</v>
      </c>
      <c r="E10478" s="7">
        <v>5.5063453000000004</v>
      </c>
      <c r="F10478" s="7">
        <v>1.2054666999999999</v>
      </c>
      <c r="G10478" s="7">
        <v>0.60192889999999999</v>
      </c>
      <c r="H10478" s="7">
        <v>-0.64197431153193096</v>
      </c>
      <c r="I10478" s="7">
        <v>0.15891221081901499</v>
      </c>
      <c r="J10478" s="7">
        <v>7.7494985156061902E-2</v>
      </c>
      <c r="K10478" s="7">
        <v>-9.8931563659432697</v>
      </c>
    </row>
    <row r="10479" spans="1:11" x14ac:dyDescent="0.2">
      <c r="A10479" s="3" t="s">
        <v>13814</v>
      </c>
      <c r="B10479" s="7">
        <v>6.4179693999999996</v>
      </c>
      <c r="C10479" s="7">
        <v>5.3406193000000002</v>
      </c>
      <c r="D10479" s="7">
        <v>3.9083597999999999</v>
      </c>
      <c r="E10479" s="7">
        <v>5.2498839000000004</v>
      </c>
      <c r="F10479" s="7">
        <v>1.2054666999999999</v>
      </c>
      <c r="G10479" s="7">
        <v>0.60192889999999999</v>
      </c>
      <c r="H10479" s="7">
        <v>-0.53294335719264596</v>
      </c>
      <c r="I10479" s="7">
        <v>0.19270536399545399</v>
      </c>
      <c r="J10479" s="7">
        <v>0.124276658910375</v>
      </c>
      <c r="K10479" s="7">
        <v>-9.8931563659432697</v>
      </c>
    </row>
    <row r="10480" spans="1:11" x14ac:dyDescent="0.2">
      <c r="A10480" s="3" t="s">
        <v>13899</v>
      </c>
      <c r="B10480" s="7">
        <v>6.5861495000000003</v>
      </c>
      <c r="C10480" s="7">
        <v>6.0497212999999999</v>
      </c>
      <c r="D10480" s="7">
        <v>3.9083597999999999</v>
      </c>
      <c r="E10480" s="7">
        <v>6.1323043000000004</v>
      </c>
      <c r="F10480" s="7">
        <v>1.2054666999999999</v>
      </c>
      <c r="G10480" s="7">
        <v>0.60192889999999999</v>
      </c>
      <c r="H10480" s="7">
        <v>-0.50425620835556395</v>
      </c>
      <c r="I10480" s="7">
        <v>0.20304165277415001</v>
      </c>
      <c r="J10480" s="7">
        <v>0.13958356735938399</v>
      </c>
      <c r="K10480" s="7">
        <v>-9.8931563659432697</v>
      </c>
    </row>
    <row r="10481" spans="1:11" x14ac:dyDescent="0.2">
      <c r="A10481" s="3" t="s">
        <v>12545</v>
      </c>
      <c r="B10481" s="7">
        <v>6.0548278</v>
      </c>
      <c r="C10481" s="7">
        <v>6.3119075000000002</v>
      </c>
      <c r="D10481" s="7">
        <v>3.9083597999999999</v>
      </c>
      <c r="E10481" s="7">
        <v>6.0269554000000003</v>
      </c>
      <c r="F10481" s="7">
        <v>1.2054666999999999</v>
      </c>
      <c r="G10481" s="7">
        <v>0.60192889999999999</v>
      </c>
      <c r="H10481" s="7">
        <v>-0.49948917181632102</v>
      </c>
      <c r="I10481" s="7">
        <v>0.20339238316972</v>
      </c>
      <c r="J10481" s="7">
        <v>0.142667094600016</v>
      </c>
      <c r="K10481" s="7">
        <v>-9.8931563659432697</v>
      </c>
    </row>
    <row r="10482" spans="1:11" x14ac:dyDescent="0.2">
      <c r="A10482" s="3" t="s">
        <v>12382</v>
      </c>
      <c r="B10482" s="7">
        <v>5.9829739999999996</v>
      </c>
      <c r="C10482" s="7">
        <v>5.4876731999999997</v>
      </c>
      <c r="D10482" s="7">
        <v>3.9083597999999999</v>
      </c>
      <c r="E10482" s="7">
        <v>5.9133148999999996</v>
      </c>
      <c r="F10482" s="7">
        <v>1.2054666999999999</v>
      </c>
      <c r="G10482" s="7">
        <v>0.60192889999999999</v>
      </c>
      <c r="H10482" s="7">
        <v>-0.46024979627754098</v>
      </c>
      <c r="I10482" s="7">
        <v>0.21859622435225901</v>
      </c>
      <c r="J10482" s="7">
        <v>0.16979860386744799</v>
      </c>
      <c r="K10482" s="7">
        <v>-9.8931563659432697</v>
      </c>
    </row>
    <row r="10483" spans="1:11" x14ac:dyDescent="0.2">
      <c r="A10483" s="3" t="s">
        <v>9634</v>
      </c>
      <c r="B10483" s="7">
        <v>5.2636992999999999</v>
      </c>
      <c r="C10483" s="7">
        <v>5.2978680000000002</v>
      </c>
      <c r="D10483" s="7">
        <v>3.9083597999999999</v>
      </c>
      <c r="E10483" s="7">
        <v>1.0866872999999999</v>
      </c>
      <c r="F10483" s="7">
        <v>7.1932904000000004</v>
      </c>
      <c r="G10483" s="7">
        <v>0.60192889999999999</v>
      </c>
      <c r="H10483" s="7">
        <v>-0.31439968310810101</v>
      </c>
      <c r="I10483" s="7">
        <v>0.28852613683899297</v>
      </c>
      <c r="J10483" s="7">
        <v>0.335846906844259</v>
      </c>
      <c r="K10483" s="7">
        <v>-9.8931563659432697</v>
      </c>
    </row>
    <row r="10484" spans="1:11" x14ac:dyDescent="0.2">
      <c r="A10484" s="3" t="s">
        <v>6462</v>
      </c>
      <c r="B10484" s="7">
        <v>11.057048399999999</v>
      </c>
      <c r="C10484" s="7">
        <v>11.7052908</v>
      </c>
      <c r="D10484" s="7">
        <v>10.557423200000001</v>
      </c>
      <c r="E10484" s="7">
        <v>8.1802530000000004</v>
      </c>
      <c r="F10484" s="7">
        <v>8.3971728999999993</v>
      </c>
      <c r="G10484" s="7">
        <v>0.60192889999999999</v>
      </c>
      <c r="H10484" s="7">
        <v>-0.84869977012033404</v>
      </c>
      <c r="I10484" s="7">
        <v>7.7242350772291204E-2</v>
      </c>
      <c r="J10484" s="7">
        <v>2.2806707855251501E-2</v>
      </c>
      <c r="K10484" s="7">
        <v>-9.9047321085411308</v>
      </c>
    </row>
    <row r="10485" spans="1:11" x14ac:dyDescent="0.2">
      <c r="A10485" s="3" t="s">
        <v>6113</v>
      </c>
      <c r="B10485" s="7">
        <v>11.7048641</v>
      </c>
      <c r="C10485" s="7">
        <v>11.2350596</v>
      </c>
      <c r="D10485" s="7">
        <v>11.748393399999999</v>
      </c>
      <c r="E10485" s="7">
        <v>7.9254927999999998</v>
      </c>
      <c r="F10485" s="7">
        <v>8.8624022</v>
      </c>
      <c r="G10485" s="7">
        <v>8.3299137999999999</v>
      </c>
      <c r="H10485" s="7">
        <v>-0.78344296788469603</v>
      </c>
      <c r="I10485" s="7">
        <v>9.8499753646053095E-2</v>
      </c>
      <c r="J10485" s="7">
        <v>3.4449169541843898E-2</v>
      </c>
      <c r="K10485" s="7">
        <v>-9.9146842530874704</v>
      </c>
    </row>
    <row r="10486" spans="1:11" x14ac:dyDescent="0.2">
      <c r="A10486" s="3" t="s">
        <v>12878</v>
      </c>
      <c r="B10486" s="7">
        <v>13.012599399999999</v>
      </c>
      <c r="C10486" s="7">
        <v>12.3595162</v>
      </c>
      <c r="D10486" s="7">
        <v>13.053460899999999</v>
      </c>
      <c r="E10486" s="7">
        <v>9.7373165000000004</v>
      </c>
      <c r="F10486" s="7">
        <v>9.7206294999999994</v>
      </c>
      <c r="G10486" s="7">
        <v>8.5773189999999992</v>
      </c>
      <c r="H10486" s="7">
        <v>-0.82468917190046098</v>
      </c>
      <c r="I10486" s="7">
        <v>8.4515403456419905E-2</v>
      </c>
      <c r="J10486" s="7">
        <v>2.6637246248896702E-2</v>
      </c>
      <c r="K10486" s="7">
        <v>-9.9599912888321196</v>
      </c>
    </row>
    <row r="10487" spans="1:11" x14ac:dyDescent="0.2">
      <c r="A10487" s="3" t="s">
        <v>10019</v>
      </c>
      <c r="B10487" s="7">
        <v>4.815804</v>
      </c>
      <c r="C10487" s="7">
        <v>4.4133225999999999</v>
      </c>
      <c r="D10487" s="7">
        <v>3.9083597999999999</v>
      </c>
      <c r="E10487" s="7">
        <v>1.0866872999999999</v>
      </c>
      <c r="F10487" s="7">
        <v>1.2054666999999999</v>
      </c>
      <c r="G10487" s="7">
        <v>0.60192889999999999</v>
      </c>
      <c r="H10487" s="7">
        <v>-0.83776017041116302</v>
      </c>
      <c r="I10487" s="7">
        <v>8.00295494775774E-2</v>
      </c>
      <c r="J10487" s="7">
        <v>2.4433122041242102E-2</v>
      </c>
      <c r="K10487" s="7">
        <v>-10.0326811902448</v>
      </c>
    </row>
    <row r="10488" spans="1:11" x14ac:dyDescent="0.2">
      <c r="A10488" s="3" t="s">
        <v>11271</v>
      </c>
      <c r="B10488" s="7">
        <v>5.2636992999999999</v>
      </c>
      <c r="C10488" s="7">
        <v>4.4133225999999999</v>
      </c>
      <c r="D10488" s="7">
        <v>3.7641244999999999</v>
      </c>
      <c r="E10488" s="7">
        <v>1.0866872999999999</v>
      </c>
      <c r="F10488" s="7">
        <v>1.2054666999999999</v>
      </c>
      <c r="G10488" s="7">
        <v>0.60192889999999999</v>
      </c>
      <c r="H10488" s="7">
        <v>-0.83180236237511096</v>
      </c>
      <c r="I10488" s="7">
        <v>8.2115650760477096E-2</v>
      </c>
      <c r="J10488" s="7">
        <v>2.5394367327288801E-2</v>
      </c>
      <c r="K10488" s="7">
        <v>-10.0326811902448</v>
      </c>
    </row>
    <row r="10489" spans="1:11" x14ac:dyDescent="0.2">
      <c r="A10489" s="3" t="s">
        <v>10553</v>
      </c>
      <c r="B10489" s="7">
        <v>4.6394091</v>
      </c>
      <c r="C10489" s="7">
        <v>4.4133225999999999</v>
      </c>
      <c r="D10489" s="7">
        <v>3.9083597999999999</v>
      </c>
      <c r="E10489" s="7">
        <v>1.0866872999999999</v>
      </c>
      <c r="F10489" s="7">
        <v>1.2054666999999999</v>
      </c>
      <c r="G10489" s="7">
        <v>0.60192889999999999</v>
      </c>
      <c r="H10489" s="7">
        <v>-0.83081769869491895</v>
      </c>
      <c r="I10489" s="7">
        <v>8.2259709264099395E-2</v>
      </c>
      <c r="J10489" s="7">
        <v>2.5593356334750801E-2</v>
      </c>
      <c r="K10489" s="7">
        <v>-10.0326811902448</v>
      </c>
    </row>
    <row r="10490" spans="1:11" x14ac:dyDescent="0.2">
      <c r="A10490" s="3" t="s">
        <v>12981</v>
      </c>
      <c r="B10490" s="7">
        <v>3.3509967000000001</v>
      </c>
      <c r="C10490" s="7">
        <v>4.4133225999999999</v>
      </c>
      <c r="D10490" s="7">
        <v>5.5969864999999999</v>
      </c>
      <c r="E10490" s="7">
        <v>1.0866872999999999</v>
      </c>
      <c r="F10490" s="7">
        <v>1.2054666999999999</v>
      </c>
      <c r="G10490" s="7">
        <v>0.60192889999999999</v>
      </c>
      <c r="H10490" s="7">
        <v>-0.78773955780406801</v>
      </c>
      <c r="I10490" s="7">
        <v>9.6975009225151898E-2</v>
      </c>
      <c r="J10490" s="7">
        <v>3.3532857257482201E-2</v>
      </c>
      <c r="K10490" s="7">
        <v>-10.0326811902448</v>
      </c>
    </row>
    <row r="10491" spans="1:11" x14ac:dyDescent="0.2">
      <c r="A10491" s="3" t="s">
        <v>4392</v>
      </c>
      <c r="B10491" s="7">
        <v>3.3509967000000001</v>
      </c>
      <c r="C10491" s="7">
        <v>4.4133225999999999</v>
      </c>
      <c r="D10491" s="7">
        <v>5.2176156000000002</v>
      </c>
      <c r="E10491" s="7">
        <v>1.0866872999999999</v>
      </c>
      <c r="F10491" s="7">
        <v>1.2054666999999999</v>
      </c>
      <c r="G10491" s="7">
        <v>0.60192889999999999</v>
      </c>
      <c r="H10491" s="7">
        <v>-0.77730370016348505</v>
      </c>
      <c r="I10491" s="7">
        <v>0.101025799645218</v>
      </c>
      <c r="J10491" s="7">
        <v>3.5798764342453701E-2</v>
      </c>
      <c r="K10491" s="7">
        <v>-10.0326811902448</v>
      </c>
    </row>
    <row r="10492" spans="1:11" x14ac:dyDescent="0.2">
      <c r="A10492" s="3" t="s">
        <v>11878</v>
      </c>
      <c r="B10492" s="7">
        <v>2.9938310000000001</v>
      </c>
      <c r="C10492" s="7">
        <v>4.4133225999999999</v>
      </c>
      <c r="D10492" s="7">
        <v>5.5969864999999999</v>
      </c>
      <c r="E10492" s="7">
        <v>1.0866872999999999</v>
      </c>
      <c r="F10492" s="7">
        <v>1.2054666999999999</v>
      </c>
      <c r="G10492" s="7">
        <v>0.60192889999999999</v>
      </c>
      <c r="H10492" s="7">
        <v>-0.74399980184982395</v>
      </c>
      <c r="I10492" s="7">
        <v>0.115827669184124</v>
      </c>
      <c r="J10492" s="7">
        <v>4.4131429029928601E-2</v>
      </c>
      <c r="K10492" s="7">
        <v>-10.0326811902448</v>
      </c>
    </row>
    <row r="10493" spans="1:11" x14ac:dyDescent="0.2">
      <c r="A10493" s="3" t="s">
        <v>11636</v>
      </c>
      <c r="B10493" s="7">
        <v>5.4911209000000003</v>
      </c>
      <c r="C10493" s="7">
        <v>4.4133225999999999</v>
      </c>
      <c r="D10493" s="7">
        <v>2.9956811999999999</v>
      </c>
      <c r="E10493" s="7">
        <v>1.0866872999999999</v>
      </c>
      <c r="F10493" s="7">
        <v>1.2054666999999999</v>
      </c>
      <c r="G10493" s="7">
        <v>0.60192889999999999</v>
      </c>
      <c r="H10493" s="7">
        <v>-0.74109063704682299</v>
      </c>
      <c r="I10493" s="7">
        <v>0.11759358978578099</v>
      </c>
      <c r="J10493" s="7">
        <v>4.50365080638691E-2</v>
      </c>
      <c r="K10493" s="7">
        <v>-10.0326811902448</v>
      </c>
    </row>
    <row r="10494" spans="1:11" x14ac:dyDescent="0.2">
      <c r="A10494" s="3" t="s">
        <v>8094</v>
      </c>
      <c r="B10494" s="7">
        <v>4.2634629000000004</v>
      </c>
      <c r="C10494" s="7">
        <v>4.4133225999999999</v>
      </c>
      <c r="D10494" s="7">
        <v>4.9444682999999996</v>
      </c>
      <c r="E10494" s="7">
        <v>1.0866872999999999</v>
      </c>
      <c r="F10494" s="7">
        <v>2.5373443999999998</v>
      </c>
      <c r="G10494" s="7">
        <v>0.60192889999999999</v>
      </c>
      <c r="H10494" s="7">
        <v>-0.71634844203972003</v>
      </c>
      <c r="I10494" s="7">
        <v>0.128277923836777</v>
      </c>
      <c r="J10494" s="7">
        <v>5.22241835834069E-2</v>
      </c>
      <c r="K10494" s="7">
        <v>-10.0326811902448</v>
      </c>
    </row>
    <row r="10495" spans="1:11" x14ac:dyDescent="0.2">
      <c r="A10495" s="3" t="s">
        <v>12083</v>
      </c>
      <c r="B10495" s="7">
        <v>2.9938310000000001</v>
      </c>
      <c r="C10495" s="7">
        <v>4.4133225999999999</v>
      </c>
      <c r="D10495" s="7">
        <v>4.7549172000000004</v>
      </c>
      <c r="E10495" s="7">
        <v>1.0866872999999999</v>
      </c>
      <c r="F10495" s="7">
        <v>1.2054666999999999</v>
      </c>
      <c r="G10495" s="7">
        <v>0.60192889999999999</v>
      </c>
      <c r="H10495" s="7">
        <v>-0.71434437568518705</v>
      </c>
      <c r="I10495" s="7">
        <v>0.12920663579120001</v>
      </c>
      <c r="J10495" s="7">
        <v>5.2780229479258499E-2</v>
      </c>
      <c r="K10495" s="7">
        <v>-10.0326811902448</v>
      </c>
    </row>
    <row r="10496" spans="1:11" x14ac:dyDescent="0.2">
      <c r="A10496" s="3" t="s">
        <v>16040</v>
      </c>
      <c r="B10496" s="7">
        <v>5.8565585999999996</v>
      </c>
      <c r="C10496" s="7">
        <v>4.4133225999999999</v>
      </c>
      <c r="D10496" s="7">
        <v>5.5446533999999996</v>
      </c>
      <c r="E10496" s="7">
        <v>1.0866872999999999</v>
      </c>
      <c r="F10496" s="7">
        <v>1.2054666999999999</v>
      </c>
      <c r="G10496" s="7">
        <v>8.6622163000000008</v>
      </c>
      <c r="H10496" s="7">
        <v>-0.25721372464860598</v>
      </c>
      <c r="I10496" s="7">
        <v>0.30406129662096598</v>
      </c>
      <c r="J10496" s="7">
        <v>0.43494904918558902</v>
      </c>
      <c r="K10496" s="7">
        <v>-10.0326811902448</v>
      </c>
    </row>
    <row r="10497" spans="1:11" x14ac:dyDescent="0.2">
      <c r="A10497" s="3" t="s">
        <v>11278</v>
      </c>
      <c r="B10497" s="7">
        <v>6.2677177999999998</v>
      </c>
      <c r="C10497" s="7">
        <v>4.4133225999999999</v>
      </c>
      <c r="D10497" s="7">
        <v>5.2252163999999999</v>
      </c>
      <c r="E10497" s="7">
        <v>1.0866872999999999</v>
      </c>
      <c r="F10497" s="7">
        <v>1.2054666999999999</v>
      </c>
      <c r="G10497" s="7">
        <v>8.7267115000000004</v>
      </c>
      <c r="H10497" s="7">
        <v>-0.25703097560744398</v>
      </c>
      <c r="I10497" s="7">
        <v>0.30412134302099197</v>
      </c>
      <c r="J10497" s="7">
        <v>0.43533579395009198</v>
      </c>
      <c r="K10497" s="7">
        <v>-10.0326811902448</v>
      </c>
    </row>
    <row r="10498" spans="1:11" x14ac:dyDescent="0.2">
      <c r="A10498" s="3" t="s">
        <v>4131</v>
      </c>
      <c r="B10498" s="7">
        <v>4.6820765</v>
      </c>
      <c r="C10498" s="7">
        <v>4.4133225999999999</v>
      </c>
      <c r="D10498" s="7">
        <v>4.2859964000000002</v>
      </c>
      <c r="E10498" s="7">
        <v>1.0866872999999999</v>
      </c>
      <c r="F10498" s="7">
        <v>7.3757827000000002</v>
      </c>
      <c r="G10498" s="7">
        <v>0.60192889999999999</v>
      </c>
      <c r="H10498" s="7">
        <v>-0.24227346387811799</v>
      </c>
      <c r="I10498" s="7">
        <v>0.31624625926611899</v>
      </c>
      <c r="J10498" s="7">
        <v>0.46089143865842902</v>
      </c>
      <c r="K10498" s="7">
        <v>-10.0326811902448</v>
      </c>
    </row>
    <row r="10499" spans="1:11" x14ac:dyDescent="0.2">
      <c r="A10499" s="3" t="s">
        <v>10754</v>
      </c>
      <c r="B10499" s="7">
        <v>4.6820765</v>
      </c>
      <c r="C10499" s="7">
        <v>4.4133225999999999</v>
      </c>
      <c r="D10499" s="7">
        <v>4.9444682999999996</v>
      </c>
      <c r="E10499" s="7">
        <v>1.0866872999999999</v>
      </c>
      <c r="F10499" s="7">
        <v>1.2054666999999999</v>
      </c>
      <c r="G10499" s="7">
        <v>10.002281200000001</v>
      </c>
      <c r="H10499" s="7">
        <v>-8.6694586493713893E-2</v>
      </c>
      <c r="I10499" s="7">
        <v>0.435202447387949</v>
      </c>
      <c r="J10499" s="7">
        <v>0.798071090427666</v>
      </c>
      <c r="K10499" s="7">
        <v>-10.0326811902448</v>
      </c>
    </row>
    <row r="10500" spans="1:11" x14ac:dyDescent="0.2">
      <c r="A10500" s="3" t="s">
        <v>12686</v>
      </c>
      <c r="B10500" s="7">
        <v>10.528550299999999</v>
      </c>
      <c r="C10500" s="7">
        <v>10.6643939</v>
      </c>
      <c r="D10500" s="7">
        <v>9.6963176999999998</v>
      </c>
      <c r="E10500" s="7">
        <v>7.1971014999999996</v>
      </c>
      <c r="F10500" s="7">
        <v>7.7944335999999996</v>
      </c>
      <c r="G10500" s="7">
        <v>0.60192889999999999</v>
      </c>
      <c r="H10500" s="7">
        <v>-0.83872578208086901</v>
      </c>
      <c r="I10500" s="7">
        <v>7.9614280349553701E-2</v>
      </c>
      <c r="J10500" s="7">
        <v>2.4267030410013699E-2</v>
      </c>
      <c r="K10500" s="7">
        <v>-10.0662105422771</v>
      </c>
    </row>
    <row r="10501" spans="1:11" x14ac:dyDescent="0.2">
      <c r="A10501" s="3" t="s">
        <v>12982</v>
      </c>
      <c r="B10501" s="7">
        <v>6.8989234000000002</v>
      </c>
      <c r="C10501" s="7">
        <v>4.3513152000000002</v>
      </c>
      <c r="D10501" s="7">
        <v>3.9352214999999999</v>
      </c>
      <c r="E10501" s="7">
        <v>1.0866872999999999</v>
      </c>
      <c r="F10501" s="7">
        <v>1.2054666999999999</v>
      </c>
      <c r="G10501" s="7">
        <v>0.60192889999999999</v>
      </c>
      <c r="H10501" s="7">
        <v>-0.87184442441901899</v>
      </c>
      <c r="I10501" s="7">
        <v>7.1557971679486299E-2</v>
      </c>
      <c r="J10501" s="7">
        <v>2.0178127256679699E-2</v>
      </c>
      <c r="K10501" s="7">
        <v>-10.079084063020799</v>
      </c>
    </row>
    <row r="10502" spans="1:11" x14ac:dyDescent="0.2">
      <c r="A10502" s="3" t="s">
        <v>12983</v>
      </c>
      <c r="B10502" s="7">
        <v>5.3285264000000003</v>
      </c>
      <c r="C10502" s="7">
        <v>4.4133225999999999</v>
      </c>
      <c r="D10502" s="7">
        <v>3.9352214999999999</v>
      </c>
      <c r="E10502" s="7">
        <v>1.0866872999999999</v>
      </c>
      <c r="F10502" s="7">
        <v>1.2054666999999999</v>
      </c>
      <c r="G10502" s="7">
        <v>0.60192889999999999</v>
      </c>
      <c r="H10502" s="7">
        <v>-0.85512116267557703</v>
      </c>
      <c r="I10502" s="7">
        <v>7.5307325120281696E-2</v>
      </c>
      <c r="J10502" s="7">
        <v>2.1979459199229699E-2</v>
      </c>
      <c r="K10502" s="7">
        <v>-10.079084063020799</v>
      </c>
    </row>
    <row r="10503" spans="1:11" x14ac:dyDescent="0.2">
      <c r="A10503" s="3" t="s">
        <v>12551</v>
      </c>
      <c r="B10503" s="7">
        <v>4.3090250000000001</v>
      </c>
      <c r="C10503" s="7">
        <v>5.8096012999999997</v>
      </c>
      <c r="D10503" s="7">
        <v>3.9352214999999999</v>
      </c>
      <c r="E10503" s="7">
        <v>1.0866872999999999</v>
      </c>
      <c r="F10503" s="7">
        <v>1.2054666999999999</v>
      </c>
      <c r="G10503" s="7">
        <v>0.60192889999999999</v>
      </c>
      <c r="H10503" s="7">
        <v>-0.85386783067326499</v>
      </c>
      <c r="I10503" s="7">
        <v>7.5521779088250293E-2</v>
      </c>
      <c r="J10503" s="7">
        <v>2.20998154537431E-2</v>
      </c>
      <c r="K10503" s="7">
        <v>-10.079084063020799</v>
      </c>
    </row>
    <row r="10504" spans="1:11" x14ac:dyDescent="0.2">
      <c r="A10504" s="3" t="s">
        <v>6003</v>
      </c>
      <c r="B10504" s="7">
        <v>4.2634629000000004</v>
      </c>
      <c r="C10504" s="7">
        <v>5.3621423000000004</v>
      </c>
      <c r="D10504" s="7">
        <v>3.9352214999999999</v>
      </c>
      <c r="E10504" s="7">
        <v>1.0866872999999999</v>
      </c>
      <c r="F10504" s="7">
        <v>1.2054666999999999</v>
      </c>
      <c r="G10504" s="7">
        <v>0.60192889999999999</v>
      </c>
      <c r="H10504" s="7">
        <v>-0.84173930665494201</v>
      </c>
      <c r="I10504" s="7">
        <v>7.8901035391941099E-2</v>
      </c>
      <c r="J10504" s="7">
        <v>2.3755917515846901E-2</v>
      </c>
      <c r="K10504" s="7">
        <v>-10.079084063020799</v>
      </c>
    </row>
    <row r="10505" spans="1:11" x14ac:dyDescent="0.2">
      <c r="A10505" s="3" t="s">
        <v>12459</v>
      </c>
      <c r="B10505" s="7">
        <v>4.3090250000000001</v>
      </c>
      <c r="C10505" s="7">
        <v>4.8304955999999999</v>
      </c>
      <c r="D10505" s="7">
        <v>3.9352214999999999</v>
      </c>
      <c r="E10505" s="7">
        <v>1.0866872999999999</v>
      </c>
      <c r="F10505" s="7">
        <v>1.2054666999999999</v>
      </c>
      <c r="G10505" s="7">
        <v>0.60192889999999999</v>
      </c>
      <c r="H10505" s="7">
        <v>-0.83311265937092704</v>
      </c>
      <c r="I10505" s="7">
        <v>8.1670716761296294E-2</v>
      </c>
      <c r="J10505" s="7">
        <v>2.51761213191046E-2</v>
      </c>
      <c r="K10505" s="7">
        <v>-10.079084063020799</v>
      </c>
    </row>
    <row r="10506" spans="1:11" x14ac:dyDescent="0.2">
      <c r="A10506" s="3" t="s">
        <v>5757</v>
      </c>
      <c r="B10506" s="7">
        <v>4.6820765</v>
      </c>
      <c r="C10506" s="7">
        <v>4.3513152000000002</v>
      </c>
      <c r="D10506" s="7">
        <v>3.9352214999999999</v>
      </c>
      <c r="E10506" s="7">
        <v>1.0866872999999999</v>
      </c>
      <c r="F10506" s="7">
        <v>1.2054666999999999</v>
      </c>
      <c r="G10506" s="7">
        <v>0.60192889999999999</v>
      </c>
      <c r="H10506" s="7">
        <v>-0.83144261282029297</v>
      </c>
      <c r="I10506" s="7">
        <v>8.2162425992285806E-2</v>
      </c>
      <c r="J10506" s="7">
        <v>2.5475407205327798E-2</v>
      </c>
      <c r="K10506" s="7">
        <v>-10.079084063020799</v>
      </c>
    </row>
    <row r="10507" spans="1:11" x14ac:dyDescent="0.2">
      <c r="A10507" s="3" t="s">
        <v>9395</v>
      </c>
      <c r="B10507" s="7">
        <v>4.6820765</v>
      </c>
      <c r="C10507" s="7">
        <v>4.3513152000000002</v>
      </c>
      <c r="D10507" s="7">
        <v>3.9352214999999999</v>
      </c>
      <c r="E10507" s="7">
        <v>1.0866872999999999</v>
      </c>
      <c r="F10507" s="7">
        <v>1.2054666999999999</v>
      </c>
      <c r="G10507" s="7">
        <v>0.60192889999999999</v>
      </c>
      <c r="H10507" s="7">
        <v>-0.83144261282029297</v>
      </c>
      <c r="I10507" s="7">
        <v>8.2162425992285806E-2</v>
      </c>
      <c r="J10507" s="7">
        <v>2.5475407205327798E-2</v>
      </c>
      <c r="K10507" s="7">
        <v>-10.079084063020799</v>
      </c>
    </row>
    <row r="10508" spans="1:11" x14ac:dyDescent="0.2">
      <c r="A10508" s="3" t="s">
        <v>12347</v>
      </c>
      <c r="B10508" s="7">
        <v>4.2634629000000004</v>
      </c>
      <c r="C10508" s="7">
        <v>4.9115165999999997</v>
      </c>
      <c r="D10508" s="7">
        <v>3.9352214999999999</v>
      </c>
      <c r="E10508" s="7">
        <v>1.0866872999999999</v>
      </c>
      <c r="F10508" s="7">
        <v>1.2054666999999999</v>
      </c>
      <c r="G10508" s="7">
        <v>0.60192889999999999</v>
      </c>
      <c r="H10508" s="7">
        <v>-0.83141267390922702</v>
      </c>
      <c r="I10508" s="7">
        <v>8.2162425992285806E-2</v>
      </c>
      <c r="J10508" s="7">
        <v>2.5487442830779101E-2</v>
      </c>
      <c r="K10508" s="7">
        <v>-10.079084063020799</v>
      </c>
    </row>
    <row r="10509" spans="1:11" x14ac:dyDescent="0.2">
      <c r="A10509" s="3" t="s">
        <v>4858</v>
      </c>
      <c r="B10509" s="7">
        <v>4.3090250000000001</v>
      </c>
      <c r="C10509" s="7">
        <v>4.7507076000000001</v>
      </c>
      <c r="D10509" s="7">
        <v>3.9352214999999999</v>
      </c>
      <c r="E10509" s="7">
        <v>1.0866872999999999</v>
      </c>
      <c r="F10509" s="7">
        <v>1.2054666999999999</v>
      </c>
      <c r="G10509" s="7">
        <v>0.60192889999999999</v>
      </c>
      <c r="H10509" s="7">
        <v>-0.830494188494036</v>
      </c>
      <c r="I10509" s="7">
        <v>8.2375989862656901E-2</v>
      </c>
      <c r="J10509" s="7">
        <v>2.5651127336917299E-2</v>
      </c>
      <c r="K10509" s="7">
        <v>-10.079084063020799</v>
      </c>
    </row>
    <row r="10510" spans="1:11" x14ac:dyDescent="0.2">
      <c r="A10510" s="3" t="s">
        <v>12984</v>
      </c>
      <c r="B10510" s="7">
        <v>4.2634629000000004</v>
      </c>
      <c r="C10510" s="7">
        <v>4.8304955999999999</v>
      </c>
      <c r="D10510" s="7">
        <v>3.9352214999999999</v>
      </c>
      <c r="E10510" s="7">
        <v>1.0866872999999999</v>
      </c>
      <c r="F10510" s="7">
        <v>1.2054666999999999</v>
      </c>
      <c r="G10510" s="7">
        <v>0.60192889999999999</v>
      </c>
      <c r="H10510" s="7">
        <v>-0.82907242605132503</v>
      </c>
      <c r="I10510" s="7">
        <v>8.2927361788323398E-2</v>
      </c>
      <c r="J10510" s="7">
        <v>2.5850116344379399E-2</v>
      </c>
      <c r="K10510" s="7">
        <v>-10.079084063020799</v>
      </c>
    </row>
    <row r="10511" spans="1:11" x14ac:dyDescent="0.2">
      <c r="A10511" s="3" t="s">
        <v>12985</v>
      </c>
      <c r="B10511" s="7">
        <v>4.2634629000000004</v>
      </c>
      <c r="C10511" s="7">
        <v>4.7507076000000001</v>
      </c>
      <c r="D10511" s="7">
        <v>3.9352214999999999</v>
      </c>
      <c r="E10511" s="7">
        <v>1.0866872999999999</v>
      </c>
      <c r="F10511" s="7">
        <v>1.2054666999999999</v>
      </c>
      <c r="G10511" s="7">
        <v>0.60192889999999999</v>
      </c>
      <c r="H10511" s="7">
        <v>-0.82655283664560097</v>
      </c>
      <c r="I10511" s="7">
        <v>8.3748845005147093E-2</v>
      </c>
      <c r="J10511" s="7">
        <v>2.6326727112252299E-2</v>
      </c>
      <c r="K10511" s="7">
        <v>-10.079084063020799</v>
      </c>
    </row>
    <row r="10512" spans="1:11" x14ac:dyDescent="0.2">
      <c r="A10512" s="3" t="s">
        <v>4012</v>
      </c>
      <c r="B10512" s="7">
        <v>4.2098819000000001</v>
      </c>
      <c r="C10512" s="7">
        <v>4.8304955999999999</v>
      </c>
      <c r="D10512" s="7">
        <v>3.9352214999999999</v>
      </c>
      <c r="E10512" s="7">
        <v>1.0866872999999999</v>
      </c>
      <c r="F10512" s="7">
        <v>1.2054666999999999</v>
      </c>
      <c r="G10512" s="7">
        <v>0.60192889999999999</v>
      </c>
      <c r="H10512" s="7">
        <v>-0.82414177667588295</v>
      </c>
      <c r="I10512" s="7">
        <v>8.4705068727248006E-2</v>
      </c>
      <c r="J10512" s="7">
        <v>2.67527882532296E-2</v>
      </c>
      <c r="K10512" s="7">
        <v>-10.079084063020799</v>
      </c>
    </row>
    <row r="10513" spans="1:11" x14ac:dyDescent="0.2">
      <c r="A10513" s="3" t="s">
        <v>9232</v>
      </c>
      <c r="B10513" s="7">
        <v>4.6394091</v>
      </c>
      <c r="C10513" s="7">
        <v>5.4346800999999996</v>
      </c>
      <c r="D10513" s="7">
        <v>3.9352214999999999</v>
      </c>
      <c r="E10513" s="7">
        <v>1.0866872999999999</v>
      </c>
      <c r="F10513" s="7">
        <v>2.5373443999999998</v>
      </c>
      <c r="G10513" s="7">
        <v>0.60192889999999999</v>
      </c>
      <c r="H10513" s="7">
        <v>-0.72795726055508803</v>
      </c>
      <c r="I10513" s="7">
        <v>0.123245219272689</v>
      </c>
      <c r="J10513" s="7">
        <v>4.8823718205889398E-2</v>
      </c>
      <c r="K10513" s="7">
        <v>-10.079084063020799</v>
      </c>
    </row>
    <row r="10514" spans="1:11" x14ac:dyDescent="0.2">
      <c r="A10514" s="3" t="s">
        <v>13568</v>
      </c>
      <c r="B10514" s="7">
        <v>6.2677177999999998</v>
      </c>
      <c r="C10514" s="7">
        <v>6.3119075000000002</v>
      </c>
      <c r="D10514" s="7">
        <v>3.9352214999999999</v>
      </c>
      <c r="E10514" s="7">
        <v>4.8170878000000004</v>
      </c>
      <c r="F10514" s="7">
        <v>1.2054666999999999</v>
      </c>
      <c r="G10514" s="7">
        <v>0.60192889999999999</v>
      </c>
      <c r="H10514" s="7">
        <v>-0.62354596159531295</v>
      </c>
      <c r="I10514" s="7">
        <v>0.16527552560254999</v>
      </c>
      <c r="J10514" s="7">
        <v>8.4277461285404795E-2</v>
      </c>
      <c r="K10514" s="7">
        <v>-10.079084063020799</v>
      </c>
    </row>
    <row r="10515" spans="1:11" x14ac:dyDescent="0.2">
      <c r="A10515" s="3" t="s">
        <v>13655</v>
      </c>
      <c r="B10515" s="7">
        <v>6.5212095999999997</v>
      </c>
      <c r="C10515" s="7">
        <v>6.0604012000000003</v>
      </c>
      <c r="D10515" s="7">
        <v>3.9352214999999999</v>
      </c>
      <c r="E10515" s="7">
        <v>5.1531950999999996</v>
      </c>
      <c r="F10515" s="7">
        <v>1.2054666999999999</v>
      </c>
      <c r="G10515" s="7">
        <v>0.60192889999999999</v>
      </c>
      <c r="H10515" s="7">
        <v>-0.59108158649889697</v>
      </c>
      <c r="I10515" s="7">
        <v>0.17583892404003701</v>
      </c>
      <c r="J10515" s="7">
        <v>9.6958998635962398E-2</v>
      </c>
      <c r="K10515" s="7">
        <v>-10.079084063020799</v>
      </c>
    </row>
    <row r="10516" spans="1:11" x14ac:dyDescent="0.2">
      <c r="A10516" s="3" t="s">
        <v>13827</v>
      </c>
      <c r="B10516" s="7">
        <v>6.8731305000000003</v>
      </c>
      <c r="C10516" s="7">
        <v>4.9115165999999997</v>
      </c>
      <c r="D10516" s="7">
        <v>3.9352214999999999</v>
      </c>
      <c r="E10516" s="7">
        <v>5.2498839000000004</v>
      </c>
      <c r="F10516" s="7">
        <v>1.2054666999999999</v>
      </c>
      <c r="G10516" s="7">
        <v>0.60192889999999999</v>
      </c>
      <c r="H10516" s="7">
        <v>-0.52977366840393003</v>
      </c>
      <c r="I10516" s="7">
        <v>0.193679989376352</v>
      </c>
      <c r="J10516" s="7">
        <v>0.12573858621519701</v>
      </c>
      <c r="K10516" s="7">
        <v>-10.079084063020799</v>
      </c>
    </row>
    <row r="10517" spans="1:11" x14ac:dyDescent="0.2">
      <c r="A10517" s="3" t="s">
        <v>13930</v>
      </c>
      <c r="B10517" s="7">
        <v>6.3067720999999999</v>
      </c>
      <c r="C10517" s="7">
        <v>7.4213407</v>
      </c>
      <c r="D10517" s="7">
        <v>3.9352214999999999</v>
      </c>
      <c r="E10517" s="7">
        <v>1.0866872999999999</v>
      </c>
      <c r="F10517" s="7">
        <v>6.9463682999999996</v>
      </c>
      <c r="G10517" s="7">
        <v>0.60192889999999999</v>
      </c>
      <c r="H10517" s="7">
        <v>-0.498410676158551</v>
      </c>
      <c r="I10517" s="7">
        <v>0.203590993823521</v>
      </c>
      <c r="J10517" s="7">
        <v>0.14339645350236699</v>
      </c>
      <c r="K10517" s="7">
        <v>-10.079084063020799</v>
      </c>
    </row>
    <row r="10518" spans="1:11" x14ac:dyDescent="0.2">
      <c r="A10518" s="3" t="s">
        <v>14068</v>
      </c>
      <c r="B10518" s="7">
        <v>6.7928648000000003</v>
      </c>
      <c r="C10518" s="7">
        <v>5.1957839000000003</v>
      </c>
      <c r="D10518" s="7">
        <v>3.9352214999999999</v>
      </c>
      <c r="E10518" s="7">
        <v>6.1822305999999996</v>
      </c>
      <c r="F10518" s="7">
        <v>1.2054666999999999</v>
      </c>
      <c r="G10518" s="7">
        <v>0.60192889999999999</v>
      </c>
      <c r="H10518" s="7">
        <v>-0.46344724723417202</v>
      </c>
      <c r="I10518" s="7">
        <v>0.217636589622139</v>
      </c>
      <c r="J10518" s="7">
        <v>0.16727593677284799</v>
      </c>
      <c r="K10518" s="7">
        <v>-10.079084063020799</v>
      </c>
    </row>
    <row r="10519" spans="1:11" x14ac:dyDescent="0.2">
      <c r="A10519" s="3" t="s">
        <v>14273</v>
      </c>
      <c r="B10519" s="7">
        <v>6.3818470999999999</v>
      </c>
      <c r="C10519" s="7">
        <v>4.7507076000000001</v>
      </c>
      <c r="D10519" s="7">
        <v>3.9352214999999999</v>
      </c>
      <c r="E10519" s="7">
        <v>6.1323043000000004</v>
      </c>
      <c r="F10519" s="7">
        <v>1.2054666999999999</v>
      </c>
      <c r="G10519" s="7">
        <v>0.60192889999999999</v>
      </c>
      <c r="H10519" s="7">
        <v>-0.42066426932565298</v>
      </c>
      <c r="I10519" s="7">
        <v>0.237225971273301</v>
      </c>
      <c r="J10519" s="7">
        <v>0.20388429752066101</v>
      </c>
      <c r="K10519" s="7">
        <v>-10.079084063020799</v>
      </c>
    </row>
    <row r="10520" spans="1:11" x14ac:dyDescent="0.2">
      <c r="A10520" s="3" t="s">
        <v>14394</v>
      </c>
      <c r="B10520" s="7">
        <v>6.3067720999999999</v>
      </c>
      <c r="C10520" s="7">
        <v>7.2189854000000002</v>
      </c>
      <c r="D10520" s="7">
        <v>3.9352214999999999</v>
      </c>
      <c r="E10520" s="7">
        <v>1.0866872999999999</v>
      </c>
      <c r="F10520" s="7">
        <v>8.1013608000000001</v>
      </c>
      <c r="G10520" s="7">
        <v>0.60192889999999999</v>
      </c>
      <c r="H10520" s="7">
        <v>-0.40153755408818098</v>
      </c>
      <c r="I10520" s="7">
        <v>0.24575255239937099</v>
      </c>
      <c r="J10520" s="7">
        <v>0.22278022947925899</v>
      </c>
      <c r="K10520" s="7">
        <v>-10.079084063020799</v>
      </c>
    </row>
    <row r="10521" spans="1:11" x14ac:dyDescent="0.2">
      <c r="A10521" s="3" t="s">
        <v>5853</v>
      </c>
      <c r="B10521" s="7">
        <v>11.0599097</v>
      </c>
      <c r="C10521" s="7">
        <v>10.0526605</v>
      </c>
      <c r="D10521" s="7">
        <v>9.9555834000000001</v>
      </c>
      <c r="E10521" s="7">
        <v>6.7105674999999998</v>
      </c>
      <c r="F10521" s="7">
        <v>8.3687410999999994</v>
      </c>
      <c r="G10521" s="7">
        <v>0.60192889999999999</v>
      </c>
      <c r="H10521" s="7">
        <v>-0.83497972124423903</v>
      </c>
      <c r="I10521" s="7">
        <v>8.0994735300367701E-2</v>
      </c>
      <c r="J10521" s="7">
        <v>2.4874428307791099E-2</v>
      </c>
      <c r="K10521" s="7">
        <v>-10.1407540213108</v>
      </c>
    </row>
    <row r="10522" spans="1:11" x14ac:dyDescent="0.2">
      <c r="A10522" s="3" t="s">
        <v>12986</v>
      </c>
      <c r="B10522" s="7">
        <v>7.7590076000000003</v>
      </c>
      <c r="C10522" s="7">
        <v>10.2030168</v>
      </c>
      <c r="D10522" s="7">
        <v>9.0805541999999999</v>
      </c>
      <c r="E10522" s="7">
        <v>5.7241062999999999</v>
      </c>
      <c r="F10522" s="7">
        <v>7.6601162</v>
      </c>
      <c r="G10522" s="7">
        <v>0.60192889999999999</v>
      </c>
      <c r="H10522" s="7">
        <v>-0.72830871921740004</v>
      </c>
      <c r="I10522" s="7">
        <v>0.12309177840636901</v>
      </c>
      <c r="J10522" s="7">
        <v>4.8661638449811397E-2</v>
      </c>
      <c r="K10522" s="7">
        <v>-10.2421584792978</v>
      </c>
    </row>
    <row r="10523" spans="1:11" x14ac:dyDescent="0.2">
      <c r="A10523" s="3" t="s">
        <v>4828</v>
      </c>
      <c r="B10523" s="7">
        <v>12.193311899999999</v>
      </c>
      <c r="C10523" s="7">
        <v>12.0997301</v>
      </c>
      <c r="D10523" s="7">
        <v>12.554997800000001</v>
      </c>
      <c r="E10523" s="7">
        <v>9.6644957999999992</v>
      </c>
      <c r="F10523" s="7">
        <v>8.8314830000000004</v>
      </c>
      <c r="G10523" s="7">
        <v>8.4106527</v>
      </c>
      <c r="H10523" s="7">
        <v>-0.798797150493191</v>
      </c>
      <c r="I10523" s="7">
        <v>9.3160485452949096E-2</v>
      </c>
      <c r="J10523" s="7">
        <v>3.1339163925218599E-2</v>
      </c>
      <c r="K10523" s="7">
        <v>-10.2804313912944</v>
      </c>
    </row>
    <row r="10524" spans="1:11" x14ac:dyDescent="0.2">
      <c r="A10524" s="3" t="s">
        <v>12987</v>
      </c>
      <c r="B10524" s="7">
        <v>3.8197323000000001</v>
      </c>
      <c r="C10524" s="7">
        <v>6.0361098000000002</v>
      </c>
      <c r="D10524" s="7">
        <v>4.4498937999999999</v>
      </c>
      <c r="E10524" s="7">
        <v>1.0866872999999999</v>
      </c>
      <c r="F10524" s="7">
        <v>1.2054666999999999</v>
      </c>
      <c r="G10524" s="7">
        <v>0.60192889999999999</v>
      </c>
      <c r="H10524" s="7">
        <v>-0.85682696376808898</v>
      </c>
      <c r="I10524" s="7">
        <v>7.4799230852857002E-2</v>
      </c>
      <c r="J10524" s="7">
        <v>2.1691406563427801E-2</v>
      </c>
      <c r="K10524" s="7">
        <v>-10.2902524064126</v>
      </c>
    </row>
    <row r="10525" spans="1:11" x14ac:dyDescent="0.2">
      <c r="A10525" s="3" t="s">
        <v>6448</v>
      </c>
      <c r="B10525" s="7">
        <v>6.3818470999999999</v>
      </c>
      <c r="C10525" s="7">
        <v>3.3606370000000001</v>
      </c>
      <c r="D10525" s="7">
        <v>4.4498937999999999</v>
      </c>
      <c r="E10525" s="7">
        <v>1.0866872999999999</v>
      </c>
      <c r="F10525" s="7">
        <v>1.2054666999999999</v>
      </c>
      <c r="G10525" s="7">
        <v>0.60192889999999999</v>
      </c>
      <c r="H10525" s="7">
        <v>-0.80865144611801898</v>
      </c>
      <c r="I10525" s="7">
        <v>8.9424388032361704E-2</v>
      </c>
      <c r="J10525" s="7">
        <v>2.93324239749659E-2</v>
      </c>
      <c r="K10525" s="7">
        <v>-10.2902524064126</v>
      </c>
    </row>
    <row r="10526" spans="1:11" x14ac:dyDescent="0.2">
      <c r="A10526" s="3" t="s">
        <v>10608</v>
      </c>
      <c r="B10526" s="7">
        <v>4.963444</v>
      </c>
      <c r="C10526" s="7">
        <v>3.3606370000000001</v>
      </c>
      <c r="D10526" s="7">
        <v>4.4498937999999999</v>
      </c>
      <c r="E10526" s="7">
        <v>1.0866872999999999</v>
      </c>
      <c r="F10526" s="7">
        <v>1.2054666999999999</v>
      </c>
      <c r="G10526" s="7">
        <v>0.60192889999999999</v>
      </c>
      <c r="H10526" s="7">
        <v>-0.77269294796168098</v>
      </c>
      <c r="I10526" s="7">
        <v>0.10292344581709099</v>
      </c>
      <c r="J10526" s="7">
        <v>3.6877156382893399E-2</v>
      </c>
      <c r="K10526" s="7">
        <v>-10.2902524064126</v>
      </c>
    </row>
    <row r="10527" spans="1:11" x14ac:dyDescent="0.2">
      <c r="A10527" s="3" t="s">
        <v>13378</v>
      </c>
      <c r="B10527" s="7">
        <v>2.9938310000000001</v>
      </c>
      <c r="C10527" s="7">
        <v>4.7507076000000001</v>
      </c>
      <c r="D10527" s="7">
        <v>4.4498937999999999</v>
      </c>
      <c r="E10527" s="7">
        <v>1.0866872999999999</v>
      </c>
      <c r="F10527" s="7">
        <v>1.2054666999999999</v>
      </c>
      <c r="G10527" s="7">
        <v>0.60192889999999999</v>
      </c>
      <c r="H10527" s="7">
        <v>-0.71632217109638296</v>
      </c>
      <c r="I10527" s="7">
        <v>0.128277923836777</v>
      </c>
      <c r="J10527" s="7">
        <v>5.2253069084490102E-2</v>
      </c>
      <c r="K10527" s="7">
        <v>-10.2902524064126</v>
      </c>
    </row>
    <row r="10528" spans="1:11" x14ac:dyDescent="0.2">
      <c r="A10528" s="3" t="s">
        <v>13429</v>
      </c>
      <c r="B10528" s="7">
        <v>6.1437849</v>
      </c>
      <c r="C10528" s="7">
        <v>2.4069050000000001</v>
      </c>
      <c r="D10528" s="7">
        <v>4.4498937999999999</v>
      </c>
      <c r="E10528" s="7">
        <v>1.0866872999999999</v>
      </c>
      <c r="F10528" s="7">
        <v>1.2054666999999999</v>
      </c>
      <c r="G10528" s="7">
        <v>0.60192889999999999</v>
      </c>
      <c r="H10528" s="7">
        <v>-0.69449571180778102</v>
      </c>
      <c r="I10528" s="7">
        <v>0.13808901056752501</v>
      </c>
      <c r="J10528" s="7">
        <v>5.9272245847709099E-2</v>
      </c>
      <c r="K10528" s="7">
        <v>-10.2902524064126</v>
      </c>
    </row>
    <row r="10529" spans="1:11" x14ac:dyDescent="0.2">
      <c r="A10529" s="3" t="s">
        <v>11559</v>
      </c>
      <c r="B10529" s="7">
        <v>4.815804</v>
      </c>
      <c r="C10529" s="7">
        <v>2.4069050000000001</v>
      </c>
      <c r="D10529" s="7">
        <v>4.4498937999999999</v>
      </c>
      <c r="E10529" s="7">
        <v>1.0866872999999999</v>
      </c>
      <c r="F10529" s="7">
        <v>1.2054666999999999</v>
      </c>
      <c r="G10529" s="7">
        <v>0.60192889999999999</v>
      </c>
      <c r="H10529" s="7">
        <v>-0.64643195259237796</v>
      </c>
      <c r="I10529" s="7">
        <v>0.157249755545814</v>
      </c>
      <c r="J10529" s="7">
        <v>7.6114900104308797E-2</v>
      </c>
      <c r="K10529" s="7">
        <v>-10.2902524064126</v>
      </c>
    </row>
    <row r="10530" spans="1:11" x14ac:dyDescent="0.2">
      <c r="A10530" s="3" t="s">
        <v>13525</v>
      </c>
      <c r="B10530" s="7">
        <v>4.7435638999999998</v>
      </c>
      <c r="C10530" s="7">
        <v>2.4069050000000001</v>
      </c>
      <c r="D10530" s="7">
        <v>4.4498937999999999</v>
      </c>
      <c r="E10530" s="7">
        <v>1.0866872999999999</v>
      </c>
      <c r="F10530" s="7">
        <v>1.2054666999999999</v>
      </c>
      <c r="G10530" s="7">
        <v>0.60192889999999999</v>
      </c>
      <c r="H10530" s="7">
        <v>-0.64312732547079199</v>
      </c>
      <c r="I10530" s="7">
        <v>0.15856693383123499</v>
      </c>
      <c r="J10530" s="7">
        <v>7.7170023268875898E-2</v>
      </c>
      <c r="K10530" s="7">
        <v>-10.2902524064126</v>
      </c>
    </row>
    <row r="10531" spans="1:11" x14ac:dyDescent="0.2">
      <c r="A10531" s="3" t="s">
        <v>11992</v>
      </c>
      <c r="B10531" s="7">
        <v>1.8744434999999999</v>
      </c>
      <c r="C10531" s="7">
        <v>5.3406193000000002</v>
      </c>
      <c r="D10531" s="7">
        <v>4.4498937999999999</v>
      </c>
      <c r="E10531" s="7">
        <v>1.0866872999999999</v>
      </c>
      <c r="F10531" s="7">
        <v>1.2054666999999999</v>
      </c>
      <c r="G10531" s="7">
        <v>0.60192889999999999</v>
      </c>
      <c r="H10531" s="7">
        <v>-0.60778313781995397</v>
      </c>
      <c r="I10531" s="7">
        <v>0.17129815849407301</v>
      </c>
      <c r="J10531" s="7">
        <v>9.0385942389472798E-2</v>
      </c>
      <c r="K10531" s="7">
        <v>-10.2902524064126</v>
      </c>
    </row>
    <row r="10532" spans="1:11" x14ac:dyDescent="0.2">
      <c r="A10532" s="3" t="s">
        <v>11663</v>
      </c>
      <c r="B10532" s="7">
        <v>4.7435638999999998</v>
      </c>
      <c r="C10532" s="7">
        <v>2.0230478000000001</v>
      </c>
      <c r="D10532" s="7">
        <v>4.4498937999999999</v>
      </c>
      <c r="E10532" s="7">
        <v>1.0866872999999999</v>
      </c>
      <c r="F10532" s="7">
        <v>1.2054666999999999</v>
      </c>
      <c r="G10532" s="7">
        <v>0.60192889999999999</v>
      </c>
      <c r="H10532" s="7">
        <v>-0.59833854947397602</v>
      </c>
      <c r="I10532" s="7">
        <v>0.17380707887416999</v>
      </c>
      <c r="J10532" s="7">
        <v>9.3998234774933798E-2</v>
      </c>
      <c r="K10532" s="7">
        <v>-10.2902524064126</v>
      </c>
    </row>
    <row r="10533" spans="1:11" x14ac:dyDescent="0.2">
      <c r="A10533" s="3" t="s">
        <v>9806</v>
      </c>
      <c r="B10533" s="7">
        <v>5.4911209000000003</v>
      </c>
      <c r="C10533" s="7">
        <v>6.5023977000000004</v>
      </c>
      <c r="D10533" s="7">
        <v>4.4498937999999999</v>
      </c>
      <c r="E10533" s="7">
        <v>1.0866872999999999</v>
      </c>
      <c r="F10533" s="7">
        <v>1.2054666999999999</v>
      </c>
      <c r="G10533" s="7">
        <v>9.4253953999999993</v>
      </c>
      <c r="H10533" s="7">
        <v>-0.23949040221971499</v>
      </c>
      <c r="I10533" s="7">
        <v>0.31808220595063202</v>
      </c>
      <c r="J10533" s="7">
        <v>0.46555644708336702</v>
      </c>
      <c r="K10533" s="7">
        <v>-10.2902524064126</v>
      </c>
    </row>
    <row r="10534" spans="1:11" x14ac:dyDescent="0.2">
      <c r="A10534" s="3" t="s">
        <v>12789</v>
      </c>
      <c r="B10534" s="7">
        <v>11.4108658</v>
      </c>
      <c r="C10534" s="7">
        <v>11.9718106</v>
      </c>
      <c r="D10534" s="7">
        <v>12.651866699999999</v>
      </c>
      <c r="E10534" s="7">
        <v>10.1582229</v>
      </c>
      <c r="F10534" s="7">
        <v>8.6064600999999996</v>
      </c>
      <c r="G10534" s="7">
        <v>0.60192889999999999</v>
      </c>
      <c r="H10534" s="7">
        <v>-0.82465458795720503</v>
      </c>
      <c r="I10534" s="7">
        <v>8.4580705302169504E-2</v>
      </c>
      <c r="J10534" s="7">
        <v>2.6671748375190599E-2</v>
      </c>
      <c r="K10534" s="7">
        <v>-10.305556399866299</v>
      </c>
    </row>
    <row r="10535" spans="1:11" x14ac:dyDescent="0.2">
      <c r="A10535" s="3" t="s">
        <v>4738</v>
      </c>
      <c r="B10535" s="7">
        <v>13.870217999999999</v>
      </c>
      <c r="C10535" s="7">
        <v>13.016869</v>
      </c>
      <c r="D10535" s="7">
        <v>12.862876</v>
      </c>
      <c r="E10535" s="7">
        <v>9.8765775999999992</v>
      </c>
      <c r="F10535" s="7">
        <v>9.4892879000000008</v>
      </c>
      <c r="G10535" s="7">
        <v>9.8799952999999991</v>
      </c>
      <c r="H10535" s="7">
        <v>-0.85527441631310297</v>
      </c>
      <c r="I10535" s="7">
        <v>7.5282272366381395E-2</v>
      </c>
      <c r="J10535" s="7">
        <v>2.1955387948327E-2</v>
      </c>
      <c r="K10535" s="7">
        <v>-10.364568288306399</v>
      </c>
    </row>
    <row r="10536" spans="1:11" x14ac:dyDescent="0.2">
      <c r="A10536" s="3" t="s">
        <v>3632</v>
      </c>
      <c r="B10536" s="7">
        <v>11.2447766</v>
      </c>
      <c r="C10536" s="7">
        <v>11.22833</v>
      </c>
      <c r="D10536" s="7">
        <v>11.79692</v>
      </c>
      <c r="E10536" s="7">
        <v>8.5848861000000003</v>
      </c>
      <c r="F10536" s="7">
        <v>7.8571771999999998</v>
      </c>
      <c r="G10536" s="7">
        <v>2.9363608999999999</v>
      </c>
      <c r="H10536" s="7">
        <v>-0.89622437953395195</v>
      </c>
      <c r="I10536" s="7">
        <v>6.6907118180507E-2</v>
      </c>
      <c r="J10536" s="7">
        <v>1.7544732407927501E-2</v>
      </c>
      <c r="K10536" s="7">
        <v>-10.465718329658801</v>
      </c>
    </row>
    <row r="10537" spans="1:11" x14ac:dyDescent="0.2">
      <c r="A10537" s="3" t="s">
        <v>11980</v>
      </c>
      <c r="B10537" s="7">
        <v>13.2125907</v>
      </c>
      <c r="C10537" s="7">
        <v>13.403373</v>
      </c>
      <c r="D10537" s="7">
        <v>13.512810500000001</v>
      </c>
      <c r="E10537" s="7">
        <v>9.9323777</v>
      </c>
      <c r="F10537" s="7">
        <v>11.832284599999999</v>
      </c>
      <c r="G10537" s="7">
        <v>9.8072950999999993</v>
      </c>
      <c r="H10537" s="7">
        <v>-0.64592658057792396</v>
      </c>
      <c r="I10537" s="7">
        <v>0.15736302487707099</v>
      </c>
      <c r="J10537" s="7">
        <v>7.6275375110326601E-2</v>
      </c>
      <c r="K10537" s="7">
        <v>-10.594881982243001</v>
      </c>
    </row>
    <row r="10538" spans="1:11" x14ac:dyDescent="0.2">
      <c r="A10538" s="3" t="s">
        <v>12781</v>
      </c>
      <c r="B10538" s="7">
        <v>10.364660000000001</v>
      </c>
      <c r="C10538" s="7">
        <v>11.1132349</v>
      </c>
      <c r="D10538" s="7">
        <v>11.4765505</v>
      </c>
      <c r="E10538" s="7">
        <v>8.4889095000000001</v>
      </c>
      <c r="F10538" s="7">
        <v>7.7062919000000001</v>
      </c>
      <c r="G10538" s="7">
        <v>0.60192889999999999</v>
      </c>
      <c r="H10538" s="7">
        <v>-0.85695091930855605</v>
      </c>
      <c r="I10538" s="7">
        <v>7.4758653415741602E-2</v>
      </c>
      <c r="J10538" s="7">
        <v>2.1667335312525099E-2</v>
      </c>
      <c r="K10538" s="7">
        <v>-10.6069869937061</v>
      </c>
    </row>
    <row r="10539" spans="1:11" x14ac:dyDescent="0.2">
      <c r="A10539" s="3" t="s">
        <v>12475</v>
      </c>
      <c r="B10539" s="7">
        <v>9.1163395000000005</v>
      </c>
      <c r="C10539" s="7">
        <v>8.8339294000000006</v>
      </c>
      <c r="D10539" s="7">
        <v>7.8250251999999998</v>
      </c>
      <c r="E10539" s="7">
        <v>5.4258059000000003</v>
      </c>
      <c r="F10539" s="7">
        <v>8.0305306000000005</v>
      </c>
      <c r="G10539" s="7">
        <v>0.60192889999999999</v>
      </c>
      <c r="H10539" s="7">
        <v>-0.65466439365690798</v>
      </c>
      <c r="I10539" s="7">
        <v>0.15395112247923201</v>
      </c>
      <c r="J10539" s="7">
        <v>7.3200673995025195E-2</v>
      </c>
      <c r="K10539" s="7">
        <v>-10.6156696552715</v>
      </c>
    </row>
    <row r="10540" spans="1:11" x14ac:dyDescent="0.2">
      <c r="A10540" s="3" t="s">
        <v>12988</v>
      </c>
      <c r="B10540" s="7">
        <v>3.8399483999999999</v>
      </c>
      <c r="C10540" s="7">
        <v>8.9099134000000006</v>
      </c>
      <c r="D10540" s="7">
        <v>4.5083336999999997</v>
      </c>
      <c r="E10540" s="7">
        <v>1.0866872999999999</v>
      </c>
      <c r="F10540" s="7">
        <v>1.2054666999999999</v>
      </c>
      <c r="G10540" s="7">
        <v>0.60192889999999999</v>
      </c>
      <c r="H10540" s="7">
        <v>-0.89398969094986003</v>
      </c>
      <c r="I10540" s="7">
        <v>6.7225527161560703E-2</v>
      </c>
      <c r="J10540" s="7">
        <v>1.77308834149081E-2</v>
      </c>
      <c r="K10540" s="7">
        <v>-10.715642019174499</v>
      </c>
    </row>
    <row r="10541" spans="1:11" x14ac:dyDescent="0.2">
      <c r="A10541" s="3" t="s">
        <v>12989</v>
      </c>
      <c r="B10541" s="7">
        <v>4.7435638999999998</v>
      </c>
      <c r="C10541" s="7">
        <v>3.8720138999999998</v>
      </c>
      <c r="D10541" s="7">
        <v>4.5083336999999997</v>
      </c>
      <c r="E10541" s="7">
        <v>1.0866872999999999</v>
      </c>
      <c r="F10541" s="7">
        <v>1.2054666999999999</v>
      </c>
      <c r="G10541" s="7">
        <v>0.60192889999999999</v>
      </c>
      <c r="H10541" s="7">
        <v>-0.83701711186664596</v>
      </c>
      <c r="I10541" s="7">
        <v>8.0350377887367805E-2</v>
      </c>
      <c r="J10541" s="7">
        <v>2.4575944796598002E-2</v>
      </c>
      <c r="K10541" s="7">
        <v>-10.715642019174499</v>
      </c>
    </row>
    <row r="10542" spans="1:11" x14ac:dyDescent="0.2">
      <c r="A10542" s="3" t="s">
        <v>10494</v>
      </c>
      <c r="B10542" s="7">
        <v>3.3509967000000001</v>
      </c>
      <c r="C10542" s="7">
        <v>4.8079701999999997</v>
      </c>
      <c r="D10542" s="7">
        <v>4.5083336999999997</v>
      </c>
      <c r="E10542" s="7">
        <v>1.0866872999999999</v>
      </c>
      <c r="F10542" s="7">
        <v>1.2054666999999999</v>
      </c>
      <c r="G10542" s="7">
        <v>0.60192889999999999</v>
      </c>
      <c r="H10542" s="7">
        <v>-0.76908911876002595</v>
      </c>
      <c r="I10542" s="7">
        <v>0.10441669979382</v>
      </c>
      <c r="J10542" s="7">
        <v>3.7782235416833801E-2</v>
      </c>
      <c r="K10542" s="7">
        <v>-10.715642019174499</v>
      </c>
    </row>
    <row r="10543" spans="1:11" x14ac:dyDescent="0.2">
      <c r="A10543" s="3" t="s">
        <v>11054</v>
      </c>
      <c r="B10543" s="7">
        <v>4.7435638999999998</v>
      </c>
      <c r="C10543" s="7">
        <v>3.3606370000000001</v>
      </c>
      <c r="D10543" s="7">
        <v>4.5083336999999997</v>
      </c>
      <c r="E10543" s="7">
        <v>1.0866872999999999</v>
      </c>
      <c r="F10543" s="7">
        <v>1.2054666999999999</v>
      </c>
      <c r="G10543" s="7">
        <v>0.60192889999999999</v>
      </c>
      <c r="H10543" s="7">
        <v>-0.767619169192442</v>
      </c>
      <c r="I10543" s="7">
        <v>0.104951556278082</v>
      </c>
      <c r="J10543" s="7">
        <v>3.8067078552515503E-2</v>
      </c>
      <c r="K10543" s="7">
        <v>-10.715642019174499</v>
      </c>
    </row>
    <row r="10544" spans="1:11" x14ac:dyDescent="0.2">
      <c r="A10544" s="3" t="s">
        <v>10204</v>
      </c>
      <c r="B10544" s="7">
        <v>4.6820765</v>
      </c>
      <c r="C10544" s="7">
        <v>3.3606370000000001</v>
      </c>
      <c r="D10544" s="7">
        <v>4.5083336999999997</v>
      </c>
      <c r="E10544" s="7">
        <v>1.0866872999999999</v>
      </c>
      <c r="F10544" s="7">
        <v>1.2054666999999999</v>
      </c>
      <c r="G10544" s="7">
        <v>0.60192889999999999</v>
      </c>
      <c r="H10544" s="7">
        <v>-0.76485948999307296</v>
      </c>
      <c r="I10544" s="7">
        <v>0.106046106648731</v>
      </c>
      <c r="J10544" s="7">
        <v>3.8729037952338903E-2</v>
      </c>
      <c r="K10544" s="7">
        <v>-10.715642019174499</v>
      </c>
    </row>
    <row r="10545" spans="1:11" x14ac:dyDescent="0.2">
      <c r="A10545" s="3" t="s">
        <v>13424</v>
      </c>
      <c r="B10545" s="7">
        <v>4.815804</v>
      </c>
      <c r="C10545" s="7">
        <v>2.8096013000000002</v>
      </c>
      <c r="D10545" s="7">
        <v>4.5083336999999997</v>
      </c>
      <c r="E10545" s="7">
        <v>1.0866872999999999</v>
      </c>
      <c r="F10545" s="7">
        <v>1.2054666999999999</v>
      </c>
      <c r="G10545" s="7">
        <v>0.60192889999999999</v>
      </c>
      <c r="H10545" s="7">
        <v>-0.69912128139144902</v>
      </c>
      <c r="I10545" s="7">
        <v>0.1353495984194</v>
      </c>
      <c r="J10545" s="7">
        <v>5.7584048784401799E-2</v>
      </c>
      <c r="K10545" s="7">
        <v>-10.715642019174499</v>
      </c>
    </row>
    <row r="10546" spans="1:11" x14ac:dyDescent="0.2">
      <c r="A10546" s="3" t="s">
        <v>11280</v>
      </c>
      <c r="B10546" s="7">
        <v>5.8565585999999996</v>
      </c>
      <c r="C10546" s="7">
        <v>2.4069050000000001</v>
      </c>
      <c r="D10546" s="7">
        <v>4.5083336999999997</v>
      </c>
      <c r="E10546" s="7">
        <v>1.0866872999999999</v>
      </c>
      <c r="F10546" s="7">
        <v>1.2054666999999999</v>
      </c>
      <c r="G10546" s="7">
        <v>0.60192889999999999</v>
      </c>
      <c r="H10546" s="7">
        <v>-0.68949519154103101</v>
      </c>
      <c r="I10546" s="7">
        <v>0.14031108893799599</v>
      </c>
      <c r="J10546" s="7">
        <v>6.0812003530450097E-2</v>
      </c>
      <c r="K10546" s="7">
        <v>-10.715642019174499</v>
      </c>
    </row>
    <row r="10547" spans="1:11" x14ac:dyDescent="0.2">
      <c r="A10547" s="3" t="s">
        <v>9386</v>
      </c>
      <c r="B10547" s="7">
        <v>1.8744434999999999</v>
      </c>
      <c r="C10547" s="7">
        <v>7.6480148999999997</v>
      </c>
      <c r="D10547" s="7">
        <v>4.5083336999999997</v>
      </c>
      <c r="E10547" s="7">
        <v>1.0866872999999999</v>
      </c>
      <c r="F10547" s="7">
        <v>1.2054666999999999</v>
      </c>
      <c r="G10547" s="7">
        <v>0.60192889999999999</v>
      </c>
      <c r="H10547" s="7">
        <v>-0.68317655413572398</v>
      </c>
      <c r="I10547" s="7">
        <v>0.143078200834276</v>
      </c>
      <c r="J10547" s="7">
        <v>6.3038594238947296E-2</v>
      </c>
      <c r="K10547" s="7">
        <v>-10.715642019174499</v>
      </c>
    </row>
    <row r="10548" spans="1:11" x14ac:dyDescent="0.2">
      <c r="A10548" s="3" t="s">
        <v>6586</v>
      </c>
      <c r="B10548" s="7">
        <v>2.2016906999999999</v>
      </c>
      <c r="C10548" s="7">
        <v>4.7507076000000001</v>
      </c>
      <c r="D10548" s="7">
        <v>4.5083336999999997</v>
      </c>
      <c r="E10548" s="7">
        <v>1.0866872999999999</v>
      </c>
      <c r="F10548" s="7">
        <v>1.2054666999999999</v>
      </c>
      <c r="G10548" s="7">
        <v>0.60192889999999999</v>
      </c>
      <c r="H10548" s="7">
        <v>-0.62242262253991099</v>
      </c>
      <c r="I10548" s="7">
        <v>0.16583075353960799</v>
      </c>
      <c r="J10548" s="7">
        <v>8.4689882050870594E-2</v>
      </c>
      <c r="K10548" s="7">
        <v>-10.715642019174499</v>
      </c>
    </row>
    <row r="10549" spans="1:11" x14ac:dyDescent="0.2">
      <c r="A10549" s="3" t="s">
        <v>11141</v>
      </c>
      <c r="B10549" s="7">
        <v>4.963444</v>
      </c>
      <c r="C10549" s="7">
        <v>2.0230478000000001</v>
      </c>
      <c r="D10549" s="7">
        <v>4.5083336999999997</v>
      </c>
      <c r="E10549" s="7">
        <v>1.0866872999999999</v>
      </c>
      <c r="F10549" s="7">
        <v>1.2054666999999999</v>
      </c>
      <c r="G10549" s="7">
        <v>0.60192889999999999</v>
      </c>
      <c r="H10549" s="7">
        <v>-0.61167026579242301</v>
      </c>
      <c r="I10549" s="7">
        <v>0.16947879058669499</v>
      </c>
      <c r="J10549" s="7">
        <v>8.8784401829415105E-2</v>
      </c>
      <c r="K10549" s="7">
        <v>-10.715642019174499</v>
      </c>
    </row>
    <row r="10550" spans="1:11" x14ac:dyDescent="0.2">
      <c r="A10550" s="3" t="s">
        <v>13642</v>
      </c>
      <c r="B10550" s="7">
        <v>4.6394091</v>
      </c>
      <c r="C10550" s="7">
        <v>2.0230478000000001</v>
      </c>
      <c r="D10550" s="7">
        <v>4.5083336999999997</v>
      </c>
      <c r="E10550" s="7">
        <v>1.0866872999999999</v>
      </c>
      <c r="F10550" s="7">
        <v>1.2054666999999999</v>
      </c>
      <c r="G10550" s="7">
        <v>0.60192889999999999</v>
      </c>
      <c r="H10550" s="7">
        <v>-0.59642966037054002</v>
      </c>
      <c r="I10550" s="7">
        <v>0.17446906573129101</v>
      </c>
      <c r="J10550" s="7">
        <v>9.47869694295113E-2</v>
      </c>
      <c r="K10550" s="7">
        <v>-10.715642019174499</v>
      </c>
    </row>
    <row r="10551" spans="1:11" x14ac:dyDescent="0.2">
      <c r="A10551" s="3" t="s">
        <v>14404</v>
      </c>
      <c r="B10551" s="7">
        <v>5.7794293999999997</v>
      </c>
      <c r="C10551" s="7">
        <v>7.3437697000000002</v>
      </c>
      <c r="D10551" s="7">
        <v>4.5083336999999997</v>
      </c>
      <c r="E10551" s="7">
        <v>1.0866872999999999</v>
      </c>
      <c r="F10551" s="7">
        <v>1.2054666999999999</v>
      </c>
      <c r="G10551" s="7">
        <v>7.9524090999999997</v>
      </c>
      <c r="H10551" s="7">
        <v>-0.39924530296380201</v>
      </c>
      <c r="I10551" s="7">
        <v>0.24743926201674399</v>
      </c>
      <c r="J10551" s="7">
        <v>0.22520741394527799</v>
      </c>
      <c r="K10551" s="7">
        <v>-10.715642019174499</v>
      </c>
    </row>
    <row r="10552" spans="1:11" x14ac:dyDescent="0.2">
      <c r="A10552" s="3" t="s">
        <v>10349</v>
      </c>
      <c r="B10552" s="7">
        <v>5.4911209000000003</v>
      </c>
      <c r="C10552" s="7">
        <v>4.3899363999999998</v>
      </c>
      <c r="D10552" s="7">
        <v>4.5083336999999997</v>
      </c>
      <c r="E10552" s="7">
        <v>1.0866872999999999</v>
      </c>
      <c r="F10552" s="7">
        <v>6.9073747000000001</v>
      </c>
      <c r="G10552" s="7">
        <v>0.60192889999999999</v>
      </c>
      <c r="H10552" s="7">
        <v>-0.332352565636443</v>
      </c>
      <c r="I10552" s="7">
        <v>0.27966103742458298</v>
      </c>
      <c r="J10552" s="7">
        <v>0.30893605071010199</v>
      </c>
      <c r="K10552" s="7">
        <v>-10.715642019174499</v>
      </c>
    </row>
    <row r="10553" spans="1:11" x14ac:dyDescent="0.2">
      <c r="A10553" s="3" t="s">
        <v>16304</v>
      </c>
      <c r="B10553" s="7">
        <v>4.6820765</v>
      </c>
      <c r="C10553" s="7">
        <v>4.4133225999999999</v>
      </c>
      <c r="D10553" s="7">
        <v>4.5083336999999997</v>
      </c>
      <c r="E10553" s="7">
        <v>1.0866872999999999</v>
      </c>
      <c r="F10553" s="7">
        <v>8.3250145</v>
      </c>
      <c r="G10553" s="7">
        <v>0.60192889999999999</v>
      </c>
      <c r="H10553" s="7">
        <v>-0.19136421739166101</v>
      </c>
      <c r="I10553" s="7">
        <v>0.35574395640457201</v>
      </c>
      <c r="J10553" s="7">
        <v>0.55569204846345199</v>
      </c>
      <c r="K10553" s="7">
        <v>-10.715642019174499</v>
      </c>
    </row>
    <row r="10554" spans="1:11" x14ac:dyDescent="0.2">
      <c r="A10554" s="3" t="s">
        <v>12835</v>
      </c>
      <c r="B10554" s="7">
        <v>11.641332800000001</v>
      </c>
      <c r="C10554" s="7">
        <v>11.9041744</v>
      </c>
      <c r="D10554" s="7">
        <v>10.813771600000001</v>
      </c>
      <c r="E10554" s="7">
        <v>9.4105445000000003</v>
      </c>
      <c r="F10554" s="7">
        <v>8.2175168999999997</v>
      </c>
      <c r="G10554" s="7">
        <v>6.9389567999999997</v>
      </c>
      <c r="H10554" s="7">
        <v>-0.71889588947279004</v>
      </c>
      <c r="I10554" s="7">
        <v>0.12747415367281201</v>
      </c>
      <c r="J10554" s="7">
        <v>5.1498034181176301E-2</v>
      </c>
      <c r="K10554" s="7">
        <v>-10.7317678256461</v>
      </c>
    </row>
    <row r="10555" spans="1:11" x14ac:dyDescent="0.2">
      <c r="A10555" s="3" t="s">
        <v>6213</v>
      </c>
      <c r="B10555" s="7">
        <v>12.126644900000001</v>
      </c>
      <c r="C10555" s="7">
        <v>12.491836899999999</v>
      </c>
      <c r="D10555" s="7">
        <v>12.3285117</v>
      </c>
      <c r="E10555" s="7">
        <v>9.7825497000000006</v>
      </c>
      <c r="F10555" s="7">
        <v>8.7007206999999998</v>
      </c>
      <c r="G10555" s="7">
        <v>8.8476482000000001</v>
      </c>
      <c r="H10555" s="7">
        <v>-0.77995683705173802</v>
      </c>
      <c r="I10555" s="7">
        <v>9.9902938452377799E-2</v>
      </c>
      <c r="J10555" s="7">
        <v>3.5186552194495797E-2</v>
      </c>
      <c r="K10555" s="7">
        <v>-10.747463085422099</v>
      </c>
    </row>
    <row r="10556" spans="1:11" x14ac:dyDescent="0.2">
      <c r="A10556" s="3" t="s">
        <v>10499</v>
      </c>
      <c r="B10556" s="7">
        <v>6.0548278</v>
      </c>
      <c r="C10556" s="7">
        <v>6.537655</v>
      </c>
      <c r="D10556" s="7">
        <v>5.6099449000000003</v>
      </c>
      <c r="E10556" s="7">
        <v>2.6271931999999998</v>
      </c>
      <c r="F10556" s="7">
        <v>4.8088442999999996</v>
      </c>
      <c r="G10556" s="7">
        <v>0.60192889999999999</v>
      </c>
      <c r="H10556" s="7">
        <v>-0.67780815750231904</v>
      </c>
      <c r="I10556" s="7">
        <v>0.14535368167193199</v>
      </c>
      <c r="J10556" s="7">
        <v>6.47364198026157E-2</v>
      </c>
      <c r="K10556" s="7">
        <v>-10.7602122178758</v>
      </c>
    </row>
    <row r="10557" spans="1:11" x14ac:dyDescent="0.2">
      <c r="A10557" s="3" t="s">
        <v>12990</v>
      </c>
      <c r="B10557" s="7">
        <v>4.6394091</v>
      </c>
      <c r="C10557" s="7">
        <v>4.4133225999999999</v>
      </c>
      <c r="D10557" s="7">
        <v>4.4498937999999999</v>
      </c>
      <c r="E10557" s="7">
        <v>1.0866872999999999</v>
      </c>
      <c r="F10557" s="7">
        <v>1.2054666999999999</v>
      </c>
      <c r="G10557" s="7">
        <v>0.60192889999999999</v>
      </c>
      <c r="H10557" s="7">
        <v>-0.89472873253512897</v>
      </c>
      <c r="I10557" s="7">
        <v>6.7157602769396599E-2</v>
      </c>
      <c r="J10557" s="7">
        <v>1.76626815373505E-2</v>
      </c>
      <c r="K10557" s="7">
        <v>-10.8073613004218</v>
      </c>
    </row>
    <row r="10558" spans="1:11" x14ac:dyDescent="0.2">
      <c r="A10558" s="3" t="s">
        <v>12199</v>
      </c>
      <c r="B10558" s="7">
        <v>4.6394091</v>
      </c>
      <c r="C10558" s="7">
        <v>4.4133225999999999</v>
      </c>
      <c r="D10558" s="7">
        <v>4.4498937999999999</v>
      </c>
      <c r="E10558" s="7">
        <v>1.0866872999999999</v>
      </c>
      <c r="F10558" s="7">
        <v>1.2054666999999999</v>
      </c>
      <c r="G10558" s="7">
        <v>0.60192889999999999</v>
      </c>
      <c r="H10558" s="7">
        <v>-0.89472873253512897</v>
      </c>
      <c r="I10558" s="7">
        <v>6.7157602769396599E-2</v>
      </c>
      <c r="J10558" s="7">
        <v>1.76626815373505E-2</v>
      </c>
      <c r="K10558" s="7">
        <v>-10.8073613004218</v>
      </c>
    </row>
    <row r="10559" spans="1:11" x14ac:dyDescent="0.2">
      <c r="A10559" s="3" t="s">
        <v>4390</v>
      </c>
      <c r="B10559" s="7">
        <v>8.7130255000000005</v>
      </c>
      <c r="C10559" s="7">
        <v>7.6317880999999996</v>
      </c>
      <c r="D10559" s="7">
        <v>8.5897646999999999</v>
      </c>
      <c r="E10559" s="7">
        <v>5.1531950999999996</v>
      </c>
      <c r="F10559" s="7">
        <v>1.2054666999999999</v>
      </c>
      <c r="G10559" s="7">
        <v>8.5238744000000004</v>
      </c>
      <c r="H10559" s="7">
        <v>-0.56819571349728404</v>
      </c>
      <c r="I10559" s="7">
        <v>0.18223739570196701</v>
      </c>
      <c r="J10559" s="7">
        <v>0.106797721254915</v>
      </c>
      <c r="K10559" s="7">
        <v>-10.8270598697765</v>
      </c>
    </row>
    <row r="10560" spans="1:11" x14ac:dyDescent="0.2">
      <c r="A10560" s="3" t="s">
        <v>12542</v>
      </c>
      <c r="B10560" s="7">
        <v>4.6820765</v>
      </c>
      <c r="C10560" s="7">
        <v>4.4133225999999999</v>
      </c>
      <c r="D10560" s="7">
        <v>4.5083336999999997</v>
      </c>
      <c r="E10560" s="7">
        <v>1.0866872999999999</v>
      </c>
      <c r="F10560" s="7">
        <v>1.2054666999999999</v>
      </c>
      <c r="G10560" s="7">
        <v>0.60192889999999999</v>
      </c>
      <c r="H10560" s="7">
        <v>-0.90252087945026305</v>
      </c>
      <c r="I10560" s="7">
        <v>6.5854333111859203E-2</v>
      </c>
      <c r="J10560" s="7">
        <v>1.6897215758645601E-2</v>
      </c>
      <c r="K10560" s="7">
        <v>-11.1317598920874</v>
      </c>
    </row>
    <row r="10561" spans="1:11" x14ac:dyDescent="0.2">
      <c r="A10561" s="3" t="s">
        <v>6186</v>
      </c>
      <c r="B10561" s="7">
        <v>11.349047199999999</v>
      </c>
      <c r="C10561" s="7">
        <v>13.189984000000001</v>
      </c>
      <c r="D10561" s="7">
        <v>13.185045499999999</v>
      </c>
      <c r="E10561" s="7">
        <v>7.8656068000000001</v>
      </c>
      <c r="F10561" s="7">
        <v>9.1398349000000003</v>
      </c>
      <c r="G10561" s="7">
        <v>10.1329672</v>
      </c>
      <c r="H10561" s="7">
        <v>-0.75839609830282495</v>
      </c>
      <c r="I10561" s="7">
        <v>0.109168568725522</v>
      </c>
      <c r="J10561" s="7">
        <v>4.0408408890315398E-2</v>
      </c>
      <c r="K10561" s="7">
        <v>-11.1845892789656</v>
      </c>
    </row>
    <row r="10562" spans="1:11" x14ac:dyDescent="0.2">
      <c r="A10562" s="3" t="s">
        <v>5473</v>
      </c>
      <c r="B10562" s="7">
        <v>11.7048641</v>
      </c>
      <c r="C10562" s="7">
        <v>12.282348300000001</v>
      </c>
      <c r="D10562" s="7">
        <v>12.0076619</v>
      </c>
      <c r="E10562" s="7">
        <v>8.2166636999999998</v>
      </c>
      <c r="F10562" s="7">
        <v>8.3397377000000006</v>
      </c>
      <c r="G10562" s="7">
        <v>8.8330739999999999</v>
      </c>
      <c r="H10562" s="7">
        <v>-0.88238114045591198</v>
      </c>
      <c r="I10562" s="7">
        <v>6.9332647474099396E-2</v>
      </c>
      <c r="J10562" s="7">
        <v>1.9010671587900201E-2</v>
      </c>
      <c r="K10562" s="7">
        <v>-11.2215526331553</v>
      </c>
    </row>
    <row r="10563" spans="1:11" x14ac:dyDescent="0.2">
      <c r="A10563" s="3" t="s">
        <v>3969</v>
      </c>
      <c r="B10563" s="7">
        <v>7.1558352999999997</v>
      </c>
      <c r="C10563" s="7">
        <v>6.3911445999999996</v>
      </c>
      <c r="D10563" s="7">
        <v>6.0316576</v>
      </c>
      <c r="E10563" s="7">
        <v>6.6761254000000001</v>
      </c>
      <c r="F10563" s="7">
        <v>2.9023412999999998</v>
      </c>
      <c r="G10563" s="7">
        <v>0.60192889999999999</v>
      </c>
      <c r="H10563" s="7">
        <v>-0.56383581325297005</v>
      </c>
      <c r="I10563" s="7">
        <v>0.18338316416299699</v>
      </c>
      <c r="J10563" s="7">
        <v>0.108994624087298</v>
      </c>
      <c r="K10563" s="7">
        <v>-11.2262430838645</v>
      </c>
    </row>
    <row r="10564" spans="1:11" x14ac:dyDescent="0.2">
      <c r="A10564" s="3" t="s">
        <v>4149</v>
      </c>
      <c r="B10564" s="7">
        <v>7.4279992999999997</v>
      </c>
      <c r="C10564" s="7">
        <v>6.2705960000000003</v>
      </c>
      <c r="D10564" s="7">
        <v>6.0125266000000002</v>
      </c>
      <c r="E10564" s="7">
        <v>4.5400907000000004</v>
      </c>
      <c r="F10564" s="7">
        <v>1.2054666999999999</v>
      </c>
      <c r="G10564" s="7">
        <v>2.7782613</v>
      </c>
      <c r="H10564" s="7">
        <v>-0.77500604295628295</v>
      </c>
      <c r="I10564" s="7">
        <v>0.101834074619889</v>
      </c>
      <c r="J10564" s="7">
        <v>3.6268956110085897E-2</v>
      </c>
      <c r="K10564" s="7">
        <v>-11.253756138416099</v>
      </c>
    </row>
    <row r="10565" spans="1:11" x14ac:dyDescent="0.2">
      <c r="A10565" s="3" t="s">
        <v>12720</v>
      </c>
      <c r="B10565" s="7">
        <v>10.8691867</v>
      </c>
      <c r="C10565" s="7">
        <v>10.2329098</v>
      </c>
      <c r="D10565" s="7">
        <v>10.4843186</v>
      </c>
      <c r="E10565" s="7">
        <v>6.9883470000000001</v>
      </c>
      <c r="F10565" s="7">
        <v>7.5120008</v>
      </c>
      <c r="G10565" s="7">
        <v>0.60192889999999999</v>
      </c>
      <c r="H10565" s="7">
        <v>-0.91827765704380904</v>
      </c>
      <c r="I10565" s="7">
        <v>6.3260715372355794E-2</v>
      </c>
      <c r="J10565" s="7">
        <v>1.56278584610447E-2</v>
      </c>
      <c r="K10565" s="7">
        <v>-11.282162074395201</v>
      </c>
    </row>
    <row r="10566" spans="1:11" x14ac:dyDescent="0.2">
      <c r="A10566" s="3" t="s">
        <v>4976</v>
      </c>
      <c r="B10566" s="7">
        <v>16.466846</v>
      </c>
      <c r="C10566" s="7">
        <v>16.263629000000002</v>
      </c>
      <c r="D10566" s="7">
        <v>15.995934800000001</v>
      </c>
      <c r="E10566" s="7">
        <v>12.131372600000001</v>
      </c>
      <c r="F10566" s="7">
        <v>12.8596921</v>
      </c>
      <c r="G10566" s="7">
        <v>12.960656699999999</v>
      </c>
      <c r="H10566" s="7">
        <v>-0.88692083555393897</v>
      </c>
      <c r="I10566" s="7">
        <v>6.83654642299307E-2</v>
      </c>
      <c r="J10566" s="7">
        <v>1.8485115943191799E-2</v>
      </c>
      <c r="K10566" s="7">
        <v>-11.3623494682664</v>
      </c>
    </row>
    <row r="10567" spans="1:11" x14ac:dyDescent="0.2">
      <c r="A10567" s="3" t="s">
        <v>4991</v>
      </c>
      <c r="B10567" s="7">
        <v>12.1550212</v>
      </c>
      <c r="C10567" s="7">
        <v>11.1161542</v>
      </c>
      <c r="D10567" s="7">
        <v>11.028054300000001</v>
      </c>
      <c r="E10567" s="7">
        <v>8.6395496000000005</v>
      </c>
      <c r="F10567" s="7">
        <v>8.0305306000000005</v>
      </c>
      <c r="G10567" s="7">
        <v>0.60192889999999999</v>
      </c>
      <c r="H10567" s="7">
        <v>-0.89189272697674504</v>
      </c>
      <c r="I10567" s="7">
        <v>6.7604226308164497E-2</v>
      </c>
      <c r="J10567" s="7">
        <v>1.7980422049265799E-2</v>
      </c>
      <c r="K10567" s="7">
        <v>-11.4356900797642</v>
      </c>
    </row>
    <row r="10568" spans="1:11" x14ac:dyDescent="0.2">
      <c r="A10568" s="3" t="s">
        <v>9789</v>
      </c>
      <c r="B10568" s="7">
        <v>4.2098819000000001</v>
      </c>
      <c r="C10568" s="7">
        <v>4.4133225999999999</v>
      </c>
      <c r="D10568" s="7">
        <v>4.7244061000000004</v>
      </c>
      <c r="E10568" s="7">
        <v>1.0866872999999999</v>
      </c>
      <c r="F10568" s="7">
        <v>1.2054666999999999</v>
      </c>
      <c r="G10568" s="7">
        <v>0.60192889999999999</v>
      </c>
      <c r="H10568" s="7">
        <v>-0.87278508055428705</v>
      </c>
      <c r="I10568" s="7">
        <v>7.1297709339515999E-2</v>
      </c>
      <c r="J10568" s="7">
        <v>2.0065794752467302E-2</v>
      </c>
      <c r="K10568" s="7">
        <v>-11.463211755123901</v>
      </c>
    </row>
    <row r="10569" spans="1:11" x14ac:dyDescent="0.2">
      <c r="A10569" s="3" t="s">
        <v>11604</v>
      </c>
      <c r="B10569" s="7">
        <v>4.6394091</v>
      </c>
      <c r="C10569" s="7">
        <v>2.0230478000000001</v>
      </c>
      <c r="D10569" s="7">
        <v>4.7244061000000004</v>
      </c>
      <c r="E10569" s="7">
        <v>1.0866872999999999</v>
      </c>
      <c r="F10569" s="7">
        <v>1.2054666999999999</v>
      </c>
      <c r="G10569" s="7">
        <v>0.60192889999999999</v>
      </c>
      <c r="H10569" s="7">
        <v>-0.60743881305811198</v>
      </c>
      <c r="I10569" s="7">
        <v>0.17137197800968601</v>
      </c>
      <c r="J10569" s="7">
        <v>9.0493460643504706E-2</v>
      </c>
      <c r="K10569" s="7">
        <v>-11.463211755123901</v>
      </c>
    </row>
    <row r="10570" spans="1:11" x14ac:dyDescent="0.2">
      <c r="A10570" s="3" t="s">
        <v>6315</v>
      </c>
      <c r="B10570" s="7">
        <v>5.3162270999999999</v>
      </c>
      <c r="C10570" s="7">
        <v>4.4133225999999999</v>
      </c>
      <c r="D10570" s="7">
        <v>4.7244061000000004</v>
      </c>
      <c r="E10570" s="7">
        <v>5.0495858</v>
      </c>
      <c r="F10570" s="7">
        <v>1.2054666999999999</v>
      </c>
      <c r="G10570" s="7">
        <v>0.60192889999999999</v>
      </c>
      <c r="H10570" s="7">
        <v>-0.48956107887704697</v>
      </c>
      <c r="I10570" s="7">
        <v>0.206804918271529</v>
      </c>
      <c r="J10570" s="7">
        <v>0.14887587258284499</v>
      </c>
      <c r="K10570" s="7">
        <v>-11.463211755123901</v>
      </c>
    </row>
    <row r="10571" spans="1:11" x14ac:dyDescent="0.2">
      <c r="A10571" s="3" t="s">
        <v>6065</v>
      </c>
      <c r="B10571" s="7">
        <v>12.837747</v>
      </c>
      <c r="C10571" s="7">
        <v>12.6099312</v>
      </c>
      <c r="D10571" s="7">
        <v>11.330803700000001</v>
      </c>
      <c r="E10571" s="7">
        <v>9.5924292999999992</v>
      </c>
      <c r="F10571" s="7">
        <v>1.2054666999999999</v>
      </c>
      <c r="G10571" s="7">
        <v>9.0875634999999999</v>
      </c>
      <c r="H10571" s="7">
        <v>-0.864922686368506</v>
      </c>
      <c r="I10571" s="7">
        <v>7.2798529002743306E-2</v>
      </c>
      <c r="J10571" s="7">
        <v>2.0739789777742101E-2</v>
      </c>
      <c r="K10571" s="7">
        <v>-11.490484581363701</v>
      </c>
    </row>
    <row r="10572" spans="1:11" x14ac:dyDescent="0.2">
      <c r="A10572" s="3" t="s">
        <v>4639</v>
      </c>
      <c r="B10572" s="7">
        <v>7.0676142000000004</v>
      </c>
      <c r="C10572" s="7">
        <v>6.4662576999999999</v>
      </c>
      <c r="D10572" s="7">
        <v>6.3692392</v>
      </c>
      <c r="E10572" s="7">
        <v>5.7899671000000001</v>
      </c>
      <c r="F10572" s="7">
        <v>1.2054666999999999</v>
      </c>
      <c r="G10572" s="7">
        <v>2.9363608999999999</v>
      </c>
      <c r="H10572" s="7">
        <v>-0.65055716579601597</v>
      </c>
      <c r="I10572" s="7">
        <v>0.15577761349532199</v>
      </c>
      <c r="J10572" s="7">
        <v>7.4717162801893694E-2</v>
      </c>
      <c r="K10572" s="7">
        <v>-11.5506076349513</v>
      </c>
    </row>
    <row r="10573" spans="1:11" x14ac:dyDescent="0.2">
      <c r="A10573" s="3" t="s">
        <v>11795</v>
      </c>
      <c r="B10573" s="7">
        <v>4.2098819000000001</v>
      </c>
      <c r="C10573" s="7">
        <v>4.7365864999999996</v>
      </c>
      <c r="D10573" s="7">
        <v>4.4498937999999999</v>
      </c>
      <c r="E10573" s="7">
        <v>1.0866872999999999</v>
      </c>
      <c r="F10573" s="7">
        <v>1.2054666999999999</v>
      </c>
      <c r="G10573" s="7">
        <v>0.60192889999999999</v>
      </c>
      <c r="H10573" s="7">
        <v>-0.87648920142958597</v>
      </c>
      <c r="I10573" s="7">
        <v>7.0539977943606794E-2</v>
      </c>
      <c r="J10573" s="7">
        <v>1.97480542405521E-2</v>
      </c>
      <c r="K10573" s="7">
        <v>-11.5604029182426</v>
      </c>
    </row>
    <row r="10574" spans="1:11" x14ac:dyDescent="0.2">
      <c r="A10574" s="3" t="s">
        <v>9045</v>
      </c>
      <c r="B10574" s="7">
        <v>5.3162270999999999</v>
      </c>
      <c r="C10574" s="7">
        <v>4.7365864999999996</v>
      </c>
      <c r="D10574" s="7">
        <v>3.9083597999999999</v>
      </c>
      <c r="E10574" s="7">
        <v>1.6938929</v>
      </c>
      <c r="F10574" s="7">
        <v>1.2054666999999999</v>
      </c>
      <c r="G10574" s="7">
        <v>0.60192889999999999</v>
      </c>
      <c r="H10574" s="7">
        <v>-0.81632090836784099</v>
      </c>
      <c r="I10574" s="7">
        <v>8.6958112907076002E-2</v>
      </c>
      <c r="J10574" s="7">
        <v>2.8041402551552599E-2</v>
      </c>
      <c r="K10574" s="7">
        <v>-11.5604029182426</v>
      </c>
    </row>
    <row r="10575" spans="1:11" x14ac:dyDescent="0.2">
      <c r="A10575" s="3" t="s">
        <v>721</v>
      </c>
      <c r="B10575" s="7">
        <v>5.7530241999999996</v>
      </c>
      <c r="C10575" s="7">
        <v>4.7365864999999996</v>
      </c>
      <c r="D10575" s="7">
        <v>4.5083336999999997</v>
      </c>
      <c r="E10575" s="7">
        <v>3.7493131000000002</v>
      </c>
      <c r="F10575" s="7">
        <v>1.2054666999999999</v>
      </c>
      <c r="G10575" s="7">
        <v>0.60192889999999999</v>
      </c>
      <c r="H10575" s="7">
        <v>-0.65669356424362901</v>
      </c>
      <c r="I10575" s="7">
        <v>0.15360371324532601</v>
      </c>
      <c r="J10575" s="7">
        <v>7.2509026719088501E-2</v>
      </c>
      <c r="K10575" s="7">
        <v>-11.5604029182426</v>
      </c>
    </row>
    <row r="10576" spans="1:11" x14ac:dyDescent="0.2">
      <c r="A10576" s="3" t="s">
        <v>10743</v>
      </c>
      <c r="B10576" s="7">
        <v>5.6586086</v>
      </c>
      <c r="C10576" s="7">
        <v>4.7365864999999996</v>
      </c>
      <c r="D10576" s="7">
        <v>4.4498937999999999</v>
      </c>
      <c r="E10576" s="7">
        <v>3.7493131000000002</v>
      </c>
      <c r="F10576" s="7">
        <v>1.2054666999999999</v>
      </c>
      <c r="G10576" s="7">
        <v>0.60192889999999999</v>
      </c>
      <c r="H10576" s="7">
        <v>-0.64693601583733895</v>
      </c>
      <c r="I10576" s="7">
        <v>0.15716845246205799</v>
      </c>
      <c r="J10576" s="7">
        <v>7.5972077348952893E-2</v>
      </c>
      <c r="K10576" s="7">
        <v>-11.5604029182426</v>
      </c>
    </row>
    <row r="10577" spans="1:11" x14ac:dyDescent="0.2">
      <c r="A10577" s="3" t="s">
        <v>6688</v>
      </c>
      <c r="B10577" s="7">
        <v>9.8065464000000002</v>
      </c>
      <c r="C10577" s="7">
        <v>10.634164500000001</v>
      </c>
      <c r="D10577" s="7">
        <v>10.8814627</v>
      </c>
      <c r="E10577" s="7">
        <v>7.0964954999999996</v>
      </c>
      <c r="F10577" s="7">
        <v>7.9560430000000002</v>
      </c>
      <c r="G10577" s="7">
        <v>0.60192889999999999</v>
      </c>
      <c r="H10577" s="7">
        <v>-0.85632049003521804</v>
      </c>
      <c r="I10577" s="7">
        <v>7.4889305701353201E-2</v>
      </c>
      <c r="J10577" s="7">
        <v>2.1766829816256199E-2</v>
      </c>
      <c r="K10577" s="7">
        <v>-11.613001178156701</v>
      </c>
    </row>
    <row r="10578" spans="1:11" x14ac:dyDescent="0.2">
      <c r="A10578" s="3" t="s">
        <v>12840</v>
      </c>
      <c r="B10578" s="7">
        <v>8.6910466999999993</v>
      </c>
      <c r="C10578" s="7">
        <v>8.4731904999999994</v>
      </c>
      <c r="D10578" s="7">
        <v>9.0612241999999998</v>
      </c>
      <c r="E10578" s="7">
        <v>5.1531950999999996</v>
      </c>
      <c r="F10578" s="7">
        <v>8.6543600000000005</v>
      </c>
      <c r="G10578" s="7">
        <v>0.60192889999999999</v>
      </c>
      <c r="H10578" s="7">
        <v>-0.64650652880375004</v>
      </c>
      <c r="I10578" s="7">
        <v>0.157249755545814</v>
      </c>
      <c r="J10578" s="7">
        <v>7.6090828853406095E-2</v>
      </c>
      <c r="K10578" s="7">
        <v>-11.614471148263</v>
      </c>
    </row>
    <row r="10579" spans="1:11" x14ac:dyDescent="0.2">
      <c r="A10579" s="3" t="s">
        <v>9976</v>
      </c>
      <c r="B10579" s="7">
        <v>4.7435638999999998</v>
      </c>
      <c r="C10579" s="7">
        <v>4.9115165999999997</v>
      </c>
      <c r="D10579" s="7">
        <v>4.2859964000000002</v>
      </c>
      <c r="E10579" s="7">
        <v>1.6938929</v>
      </c>
      <c r="F10579" s="7">
        <v>1.2054666999999999</v>
      </c>
      <c r="G10579" s="7">
        <v>0.60192889999999999</v>
      </c>
      <c r="H10579" s="7">
        <v>-0.84428116119962704</v>
      </c>
      <c r="I10579" s="7">
        <v>7.8284823205527404E-2</v>
      </c>
      <c r="J10579" s="7">
        <v>2.3423734253390099E-2</v>
      </c>
      <c r="K10579" s="7">
        <v>-11.616448985853101</v>
      </c>
    </row>
    <row r="10580" spans="1:11" x14ac:dyDescent="0.2">
      <c r="A10580" s="3" t="s">
        <v>13594</v>
      </c>
      <c r="B10580" s="7">
        <v>4.7435638999999998</v>
      </c>
      <c r="C10580" s="7">
        <v>2.0230478000000001</v>
      </c>
      <c r="D10580" s="7">
        <v>4.7244061000000004</v>
      </c>
      <c r="E10580" s="7">
        <v>1.0866872999999999</v>
      </c>
      <c r="F10580" s="7">
        <v>1.2054666999999999</v>
      </c>
      <c r="G10580" s="7">
        <v>0.60192889999999999</v>
      </c>
      <c r="H10580" s="7">
        <v>-0.61269481445817997</v>
      </c>
      <c r="I10580" s="7">
        <v>0.169102097263719</v>
      </c>
      <c r="J10580" s="7">
        <v>8.84794993179812E-2</v>
      </c>
      <c r="K10580" s="7">
        <v>-11.616448985853101</v>
      </c>
    </row>
    <row r="10581" spans="1:11" x14ac:dyDescent="0.2">
      <c r="A10581" s="3" t="s">
        <v>3906</v>
      </c>
      <c r="B10581" s="7">
        <v>10.2565732</v>
      </c>
      <c r="C10581" s="7">
        <v>9.7256961000000004</v>
      </c>
      <c r="D10581" s="7">
        <v>9.7252629000000006</v>
      </c>
      <c r="E10581" s="7">
        <v>6.1822305999999996</v>
      </c>
      <c r="F10581" s="7">
        <v>1.2054666999999999</v>
      </c>
      <c r="G10581" s="7">
        <v>8.932131</v>
      </c>
      <c r="H10581" s="7">
        <v>-0.74093649212938395</v>
      </c>
      <c r="I10581" s="7">
        <v>0.117655882046074</v>
      </c>
      <c r="J10581" s="7">
        <v>4.5099093316215998E-2</v>
      </c>
      <c r="K10581" s="7">
        <v>-11.659754830592099</v>
      </c>
    </row>
    <row r="10582" spans="1:11" x14ac:dyDescent="0.2">
      <c r="A10582" s="3" t="s">
        <v>12991</v>
      </c>
      <c r="B10582" s="7">
        <v>3.8197323000000001</v>
      </c>
      <c r="C10582" s="7">
        <v>4.7507076000000001</v>
      </c>
      <c r="D10582" s="7">
        <v>4.7244061000000004</v>
      </c>
      <c r="E10582" s="7">
        <v>1.0866872999999999</v>
      </c>
      <c r="F10582" s="7">
        <v>1.2054666999999999</v>
      </c>
      <c r="G10582" s="7">
        <v>0.60192889999999999</v>
      </c>
      <c r="H10582" s="7">
        <v>-0.84308380815089901</v>
      </c>
      <c r="I10582" s="7">
        <v>7.8689411554604197E-2</v>
      </c>
      <c r="J10582" s="7">
        <v>2.3640375511513999E-2</v>
      </c>
      <c r="K10582" s="7">
        <v>-11.674111799405599</v>
      </c>
    </row>
    <row r="10583" spans="1:11" x14ac:dyDescent="0.2">
      <c r="A10583" s="3" t="s">
        <v>11287</v>
      </c>
      <c r="B10583" s="7">
        <v>4.7435638999999998</v>
      </c>
      <c r="C10583" s="7">
        <v>4.7507076000000001</v>
      </c>
      <c r="D10583" s="7">
        <v>3.7641244999999999</v>
      </c>
      <c r="E10583" s="7">
        <v>1.0866872999999999</v>
      </c>
      <c r="F10583" s="7">
        <v>1.2054666999999999</v>
      </c>
      <c r="G10583" s="7">
        <v>0.60192889999999999</v>
      </c>
      <c r="H10583" s="7">
        <v>-0.83632658655550096</v>
      </c>
      <c r="I10583" s="7">
        <v>8.0597949388378901E-2</v>
      </c>
      <c r="J10583" s="7">
        <v>2.4699510551231599E-2</v>
      </c>
      <c r="K10583" s="7">
        <v>-11.674111799405599</v>
      </c>
    </row>
    <row r="10584" spans="1:11" x14ac:dyDescent="0.2">
      <c r="A10584" s="3" t="s">
        <v>11497</v>
      </c>
      <c r="B10584" s="7">
        <v>2.2016906999999999</v>
      </c>
      <c r="C10584" s="7">
        <v>4.7507076000000001</v>
      </c>
      <c r="D10584" s="7">
        <v>4.7244061000000004</v>
      </c>
      <c r="E10584" s="7">
        <v>1.0866872999999999</v>
      </c>
      <c r="F10584" s="7">
        <v>1.2054666999999999</v>
      </c>
      <c r="G10584" s="7">
        <v>0.60192889999999999</v>
      </c>
      <c r="H10584" s="7">
        <v>-0.63366908713379999</v>
      </c>
      <c r="I10584" s="7">
        <v>0.16176356457711599</v>
      </c>
      <c r="J10584" s="7">
        <v>8.0469389392602106E-2</v>
      </c>
      <c r="K10584" s="7">
        <v>-11.674111799405599</v>
      </c>
    </row>
    <row r="10585" spans="1:11" x14ac:dyDescent="0.2">
      <c r="A10585" s="3" t="s">
        <v>13555</v>
      </c>
      <c r="B10585" s="7">
        <v>4.7435638999999998</v>
      </c>
      <c r="C10585" s="7">
        <v>4.7507076000000001</v>
      </c>
      <c r="D10585" s="7">
        <v>2.1654208000000001</v>
      </c>
      <c r="E10585" s="7">
        <v>1.0866872999999999</v>
      </c>
      <c r="F10585" s="7">
        <v>1.2054666999999999</v>
      </c>
      <c r="G10585" s="7">
        <v>0.60192889999999999</v>
      </c>
      <c r="H10585" s="7">
        <v>-0.63040052134883595</v>
      </c>
      <c r="I10585" s="7">
        <v>0.16266379936012801</v>
      </c>
      <c r="J10585" s="7">
        <v>8.1725908689721502E-2</v>
      </c>
      <c r="K10585" s="7">
        <v>-11.674111799405599</v>
      </c>
    </row>
    <row r="10586" spans="1:11" x14ac:dyDescent="0.2">
      <c r="A10586" s="3" t="s">
        <v>10699</v>
      </c>
      <c r="B10586" s="7">
        <v>4.7435638999999998</v>
      </c>
      <c r="C10586" s="7">
        <v>4.7507076000000001</v>
      </c>
      <c r="D10586" s="7">
        <v>5.018694</v>
      </c>
      <c r="E10586" s="7">
        <v>4.5400907000000004</v>
      </c>
      <c r="F10586" s="7">
        <v>1.2054666999999999</v>
      </c>
      <c r="G10586" s="7">
        <v>0.60192889999999999</v>
      </c>
      <c r="H10586" s="7">
        <v>-0.54625277266021799</v>
      </c>
      <c r="I10586" s="7">
        <v>0.18839095398136299</v>
      </c>
      <c r="J10586" s="7">
        <v>0.117233410896253</v>
      </c>
      <c r="K10586" s="7">
        <v>-11.674111799405599</v>
      </c>
    </row>
    <row r="10587" spans="1:11" x14ac:dyDescent="0.2">
      <c r="A10587" s="3" t="s">
        <v>12690</v>
      </c>
      <c r="B10587" s="7">
        <v>11.5858346</v>
      </c>
      <c r="C10587" s="7">
        <v>10.428778599999999</v>
      </c>
      <c r="D10587" s="7">
        <v>9.3107811999999992</v>
      </c>
      <c r="E10587" s="7">
        <v>8.0382871999999992</v>
      </c>
      <c r="F10587" s="7">
        <v>7.5630806000000002</v>
      </c>
      <c r="G10587" s="7">
        <v>0.60192889999999999</v>
      </c>
      <c r="H10587" s="7">
        <v>-0.80697455458439904</v>
      </c>
      <c r="I10587" s="7">
        <v>9.0048446278914104E-2</v>
      </c>
      <c r="J10587" s="7">
        <v>2.9596405359865199E-2</v>
      </c>
      <c r="K10587" s="7">
        <v>-11.6927913315428</v>
      </c>
    </row>
    <row r="10588" spans="1:11" x14ac:dyDescent="0.2">
      <c r="A10588" s="3" t="s">
        <v>12992</v>
      </c>
      <c r="B10588" s="7">
        <v>3.8197323000000001</v>
      </c>
      <c r="C10588" s="7">
        <v>4.7507076000000001</v>
      </c>
      <c r="D10588" s="7">
        <v>4.7549172000000004</v>
      </c>
      <c r="E10588" s="7">
        <v>1.0866872999999999</v>
      </c>
      <c r="F10588" s="7">
        <v>1.2054666999999999</v>
      </c>
      <c r="G10588" s="7">
        <v>0.60192889999999999</v>
      </c>
      <c r="H10588" s="7">
        <v>-0.84467687052281903</v>
      </c>
      <c r="I10588" s="7">
        <v>7.8078461807672805E-2</v>
      </c>
      <c r="J10588" s="7">
        <v>2.33234373746289E-2</v>
      </c>
      <c r="K10588" s="7">
        <v>-11.7082256226458</v>
      </c>
    </row>
    <row r="10589" spans="1:11" x14ac:dyDescent="0.2">
      <c r="A10589" s="3" t="s">
        <v>6701</v>
      </c>
      <c r="B10589" s="7">
        <v>3.8197323000000001</v>
      </c>
      <c r="C10589" s="7">
        <v>4.7365864999999996</v>
      </c>
      <c r="D10589" s="7">
        <v>4.7549172000000004</v>
      </c>
      <c r="E10589" s="7">
        <v>1.0866872999999999</v>
      </c>
      <c r="F10589" s="7">
        <v>1.2054666999999999</v>
      </c>
      <c r="G10589" s="7">
        <v>0.60192889999999999</v>
      </c>
      <c r="H10589" s="7">
        <v>-0.84394036583759402</v>
      </c>
      <c r="I10589" s="7">
        <v>7.8442556089968599E-2</v>
      </c>
      <c r="J10589" s="7">
        <v>2.3496750381128199E-2</v>
      </c>
      <c r="K10589" s="7">
        <v>-11.7082256226458</v>
      </c>
    </row>
    <row r="10590" spans="1:11" x14ac:dyDescent="0.2">
      <c r="A10590" s="3" t="s">
        <v>10811</v>
      </c>
      <c r="B10590" s="7">
        <v>4.7435638999999998</v>
      </c>
      <c r="C10590" s="7">
        <v>3.7709945999999999</v>
      </c>
      <c r="D10590" s="7">
        <v>4.7549172000000004</v>
      </c>
      <c r="E10590" s="7">
        <v>1.0866872999999999</v>
      </c>
      <c r="F10590" s="7">
        <v>1.2054666999999999</v>
      </c>
      <c r="G10590" s="7">
        <v>0.60192889999999999</v>
      </c>
      <c r="H10590" s="7">
        <v>-0.83749928947553098</v>
      </c>
      <c r="I10590" s="7">
        <v>8.0186061275966405E-2</v>
      </c>
      <c r="J10590" s="7">
        <v>2.4494102543528899E-2</v>
      </c>
      <c r="K10590" s="7">
        <v>-11.7082256226458</v>
      </c>
    </row>
    <row r="10591" spans="1:11" x14ac:dyDescent="0.2">
      <c r="A10591" s="3" t="s">
        <v>13397</v>
      </c>
      <c r="B10591" s="7">
        <v>4.7435638999999998</v>
      </c>
      <c r="C10591" s="7">
        <v>2.8096013000000002</v>
      </c>
      <c r="D10591" s="7">
        <v>4.7549172000000004</v>
      </c>
      <c r="E10591" s="7">
        <v>1.0866872999999999</v>
      </c>
      <c r="F10591" s="7">
        <v>1.2054666999999999</v>
      </c>
      <c r="G10591" s="7">
        <v>0.60192889999999999</v>
      </c>
      <c r="H10591" s="7">
        <v>-0.70880291258555705</v>
      </c>
      <c r="I10591" s="7">
        <v>0.131609224078992</v>
      </c>
      <c r="J10591" s="7">
        <v>5.4620075423252798E-2</v>
      </c>
      <c r="K10591" s="7">
        <v>-11.7082256226458</v>
      </c>
    </row>
    <row r="10592" spans="1:11" x14ac:dyDescent="0.2">
      <c r="A10592" s="3" t="s">
        <v>5624</v>
      </c>
      <c r="B10592" s="7">
        <v>4.7435638999999998</v>
      </c>
      <c r="C10592" s="7">
        <v>4.9115165999999997</v>
      </c>
      <c r="D10592" s="7">
        <v>4.7549172000000004</v>
      </c>
      <c r="E10592" s="7">
        <v>4.3788961999999998</v>
      </c>
      <c r="F10592" s="7">
        <v>1.2054666999999999</v>
      </c>
      <c r="G10592" s="7">
        <v>0.60192889999999999</v>
      </c>
      <c r="H10592" s="7">
        <v>-0.556316612731931</v>
      </c>
      <c r="I10592" s="7">
        <v>0.18546030541932301</v>
      </c>
      <c r="J10592" s="7">
        <v>0.112387868089545</v>
      </c>
      <c r="K10592" s="7">
        <v>-11.7082256226458</v>
      </c>
    </row>
    <row r="10593" spans="1:11" x14ac:dyDescent="0.2">
      <c r="A10593" s="3" t="s">
        <v>13821</v>
      </c>
      <c r="B10593" s="7">
        <v>8.8449503000000007</v>
      </c>
      <c r="C10593" s="7">
        <v>4.3899363999999998</v>
      </c>
      <c r="D10593" s="7">
        <v>4.7549172000000004</v>
      </c>
      <c r="E10593" s="7">
        <v>6.4501951000000002</v>
      </c>
      <c r="F10593" s="7">
        <v>1.2054666999999999</v>
      </c>
      <c r="G10593" s="7">
        <v>0.60192889999999999</v>
      </c>
      <c r="H10593" s="7">
        <v>-0.53203984158222395</v>
      </c>
      <c r="I10593" s="7">
        <v>0.19280250384459399</v>
      </c>
      <c r="J10593" s="7">
        <v>0.124706731926502</v>
      </c>
      <c r="K10593" s="7">
        <v>-11.7082256226458</v>
      </c>
    </row>
    <row r="10594" spans="1:11" x14ac:dyDescent="0.2">
      <c r="A10594" s="3" t="s">
        <v>13884</v>
      </c>
      <c r="B10594" s="7">
        <v>5.0569476</v>
      </c>
      <c r="C10594" s="7">
        <v>4.7365864999999996</v>
      </c>
      <c r="D10594" s="7">
        <v>4.7549172000000004</v>
      </c>
      <c r="E10594" s="7">
        <v>4.9379926000000003</v>
      </c>
      <c r="F10594" s="7">
        <v>1.2054666999999999</v>
      </c>
      <c r="G10594" s="7">
        <v>0.60192889999999999</v>
      </c>
      <c r="H10594" s="7">
        <v>-0.508531499609579</v>
      </c>
      <c r="I10594" s="7">
        <v>0.201189591053864</v>
      </c>
      <c r="J10594" s="7">
        <v>0.137052074139453</v>
      </c>
      <c r="K10594" s="7">
        <v>-11.7082256226458</v>
      </c>
    </row>
    <row r="10595" spans="1:11" x14ac:dyDescent="0.2">
      <c r="A10595" s="3" t="s">
        <v>6808</v>
      </c>
      <c r="B10595" s="7">
        <v>4.6394091</v>
      </c>
      <c r="C10595" s="7">
        <v>4.3899363999999998</v>
      </c>
      <c r="D10595" s="7">
        <v>4.7244061000000004</v>
      </c>
      <c r="E10595" s="7">
        <v>1.0866872999999999</v>
      </c>
      <c r="F10595" s="7">
        <v>1.2054666999999999</v>
      </c>
      <c r="G10595" s="7">
        <v>0.60192889999999999</v>
      </c>
      <c r="H10595" s="7">
        <v>-0.912981555337676</v>
      </c>
      <c r="I10595" s="7">
        <v>6.4158574659523598E-2</v>
      </c>
      <c r="J10595" s="7">
        <v>1.6018615100697998E-2</v>
      </c>
      <c r="K10595" s="7">
        <v>-11.7348035198765</v>
      </c>
    </row>
    <row r="10596" spans="1:11" x14ac:dyDescent="0.2">
      <c r="A10596" s="3" t="s">
        <v>10207</v>
      </c>
      <c r="B10596" s="7">
        <v>4.6394091</v>
      </c>
      <c r="C10596" s="7">
        <v>4.3513152000000002</v>
      </c>
      <c r="D10596" s="7">
        <v>4.7549172000000004</v>
      </c>
      <c r="E10596" s="7">
        <v>1.0866872999999999</v>
      </c>
      <c r="F10596" s="7">
        <v>1.2054666999999999</v>
      </c>
      <c r="G10596" s="7">
        <v>0.60192889999999999</v>
      </c>
      <c r="H10596" s="7">
        <v>-0.90999127104488398</v>
      </c>
      <c r="I10596" s="7">
        <v>6.4756038528569704E-2</v>
      </c>
      <c r="J10596" s="7">
        <v>1.6359624488485901E-2</v>
      </c>
      <c r="K10596" s="7">
        <v>-11.7348035198765</v>
      </c>
    </row>
    <row r="10597" spans="1:11" x14ac:dyDescent="0.2">
      <c r="A10597" s="3" t="s">
        <v>12993</v>
      </c>
      <c r="B10597" s="7">
        <v>4.6394091</v>
      </c>
      <c r="C10597" s="7">
        <v>5.2978680000000002</v>
      </c>
      <c r="D10597" s="7">
        <v>3.9083597999999999</v>
      </c>
      <c r="E10597" s="7">
        <v>1.0866872999999999</v>
      </c>
      <c r="F10597" s="7">
        <v>1.2054666999999999</v>
      </c>
      <c r="G10597" s="7">
        <v>0.60192889999999999</v>
      </c>
      <c r="H10597" s="7">
        <v>-0.86989338684082895</v>
      </c>
      <c r="I10597" s="7">
        <v>7.1778384295956996E-2</v>
      </c>
      <c r="J10597" s="7">
        <v>2.0346626012998501E-2</v>
      </c>
      <c r="K10597" s="7">
        <v>-11.7348035198765</v>
      </c>
    </row>
    <row r="10598" spans="1:11" x14ac:dyDescent="0.2">
      <c r="A10598" s="3" t="s">
        <v>12994</v>
      </c>
      <c r="B10598" s="7">
        <v>4.6394091</v>
      </c>
      <c r="C10598" s="7">
        <v>3.7709945999999999</v>
      </c>
      <c r="D10598" s="7">
        <v>5.5715985999999997</v>
      </c>
      <c r="E10598" s="7">
        <v>1.0866872999999999</v>
      </c>
      <c r="F10598" s="7">
        <v>1.2054666999999999</v>
      </c>
      <c r="G10598" s="7">
        <v>0.60192889999999999</v>
      </c>
      <c r="H10598" s="7">
        <v>-0.85823341873585202</v>
      </c>
      <c r="I10598" s="7">
        <v>7.4439750251002204E-2</v>
      </c>
      <c r="J10598" s="7">
        <v>2.1498034181176299E-2</v>
      </c>
      <c r="K10598" s="7">
        <v>-11.7348035198765</v>
      </c>
    </row>
    <row r="10599" spans="1:11" x14ac:dyDescent="0.2">
      <c r="A10599" s="3" t="s">
        <v>10365</v>
      </c>
      <c r="B10599" s="7">
        <v>4.6394091</v>
      </c>
      <c r="C10599" s="7">
        <v>5.3406193000000002</v>
      </c>
      <c r="D10599" s="7">
        <v>3.7641244999999999</v>
      </c>
      <c r="E10599" s="7">
        <v>1.0866872999999999</v>
      </c>
      <c r="F10599" s="7">
        <v>1.2054666999999999</v>
      </c>
      <c r="G10599" s="7">
        <v>0.60192889999999999</v>
      </c>
      <c r="H10599" s="7">
        <v>-0.85163588959581005</v>
      </c>
      <c r="I10599" s="7">
        <v>7.62225055498819E-2</v>
      </c>
      <c r="J10599" s="7">
        <v>2.2384658589424698E-2</v>
      </c>
      <c r="K10599" s="7">
        <v>-11.7348035198765</v>
      </c>
    </row>
    <row r="10600" spans="1:11" x14ac:dyDescent="0.2">
      <c r="A10600" s="3" t="s">
        <v>6091</v>
      </c>
      <c r="B10600" s="7">
        <v>4.6394091</v>
      </c>
      <c r="C10600" s="7">
        <v>3.3606370000000001</v>
      </c>
      <c r="D10600" s="7">
        <v>5.5969864999999999</v>
      </c>
      <c r="E10600" s="7">
        <v>1.0866872999999999</v>
      </c>
      <c r="F10600" s="7">
        <v>1.2054666999999999</v>
      </c>
      <c r="G10600" s="7">
        <v>0.60192889999999999</v>
      </c>
      <c r="H10600" s="7">
        <v>-0.80563420867680102</v>
      </c>
      <c r="I10600" s="7">
        <v>9.0331212360259205E-2</v>
      </c>
      <c r="J10600" s="7">
        <v>2.97785444916954E-2</v>
      </c>
      <c r="K10600" s="7">
        <v>-11.7348035198765</v>
      </c>
    </row>
    <row r="10601" spans="1:11" x14ac:dyDescent="0.2">
      <c r="A10601" s="3" t="s">
        <v>12569</v>
      </c>
      <c r="B10601" s="7">
        <v>4.6394091</v>
      </c>
      <c r="C10601" s="7">
        <v>6.1390574000000004</v>
      </c>
      <c r="D10601" s="7">
        <v>2.9956811999999999</v>
      </c>
      <c r="E10601" s="7">
        <v>1.0866872999999999</v>
      </c>
      <c r="F10601" s="7">
        <v>1.2054666999999999</v>
      </c>
      <c r="G10601" s="7">
        <v>0.60192889999999999</v>
      </c>
      <c r="H10601" s="7">
        <v>-0.77475063515582698</v>
      </c>
      <c r="I10601" s="7">
        <v>0.101915392176862</v>
      </c>
      <c r="J10601" s="7">
        <v>3.6314691486800901E-2</v>
      </c>
      <c r="K10601" s="7">
        <v>-11.7348035198765</v>
      </c>
    </row>
    <row r="10602" spans="1:11" x14ac:dyDescent="0.2">
      <c r="A10602" s="3" t="s">
        <v>12995</v>
      </c>
      <c r="B10602" s="7">
        <v>4.6394091</v>
      </c>
      <c r="C10602" s="7">
        <v>4.8304955999999999</v>
      </c>
      <c r="D10602" s="7">
        <v>2.9956811999999999</v>
      </c>
      <c r="E10602" s="7">
        <v>1.0866872999999999</v>
      </c>
      <c r="F10602" s="7">
        <v>1.2054666999999999</v>
      </c>
      <c r="G10602" s="7">
        <v>0.60192889999999999</v>
      </c>
      <c r="H10602" s="7">
        <v>-0.73080698662377197</v>
      </c>
      <c r="I10602" s="7">
        <v>0.122051570906233</v>
      </c>
      <c r="J10602" s="7">
        <v>4.7969188798844598E-2</v>
      </c>
      <c r="K10602" s="7">
        <v>-11.7348035198765</v>
      </c>
    </row>
    <row r="10603" spans="1:11" x14ac:dyDescent="0.2">
      <c r="A10603" s="3" t="s">
        <v>13460</v>
      </c>
      <c r="B10603" s="7">
        <v>4.6394091</v>
      </c>
      <c r="C10603" s="7">
        <v>5.2978680000000002</v>
      </c>
      <c r="D10603" s="7">
        <v>2.3793449</v>
      </c>
      <c r="E10603" s="7">
        <v>1.0866872999999999</v>
      </c>
      <c r="F10603" s="7">
        <v>1.2054666999999999</v>
      </c>
      <c r="G10603" s="7">
        <v>0.60192889999999999</v>
      </c>
      <c r="H10603" s="7">
        <v>-0.67434205826177895</v>
      </c>
      <c r="I10603" s="7">
        <v>0.146190336577946</v>
      </c>
      <c r="J10603" s="7">
        <v>6.5997753349915797E-2</v>
      </c>
      <c r="K10603" s="7">
        <v>-11.7348035198765</v>
      </c>
    </row>
    <row r="10604" spans="1:11" x14ac:dyDescent="0.2">
      <c r="A10604" s="3" t="s">
        <v>13510</v>
      </c>
      <c r="B10604" s="7">
        <v>4.6394091</v>
      </c>
      <c r="C10604" s="7">
        <v>4.8079701999999997</v>
      </c>
      <c r="D10604" s="7">
        <v>2.3793449</v>
      </c>
      <c r="E10604" s="7">
        <v>1.0866872999999999</v>
      </c>
      <c r="F10604" s="7">
        <v>1.2054666999999999</v>
      </c>
      <c r="G10604" s="7">
        <v>0.60192889999999999</v>
      </c>
      <c r="H10604" s="7">
        <v>-0.65308249866872004</v>
      </c>
      <c r="I10604" s="7">
        <v>0.15447112620769801</v>
      </c>
      <c r="J10604" s="7">
        <v>7.3702158388830902E-2</v>
      </c>
      <c r="K10604" s="7">
        <v>-11.7348035198765</v>
      </c>
    </row>
    <row r="10605" spans="1:11" x14ac:dyDescent="0.2">
      <c r="A10605" s="3" t="s">
        <v>11009</v>
      </c>
      <c r="B10605" s="7">
        <v>4.6394091</v>
      </c>
      <c r="C10605" s="7">
        <v>6.2705960000000003</v>
      </c>
      <c r="D10605" s="7">
        <v>5.6099449000000003</v>
      </c>
      <c r="E10605" s="7">
        <v>1.0866872999999999</v>
      </c>
      <c r="F10605" s="7">
        <v>1.2054666999999999</v>
      </c>
      <c r="G10605" s="7">
        <v>8.6948241999999993</v>
      </c>
      <c r="H10605" s="7">
        <v>-0.292032606074211</v>
      </c>
      <c r="I10605" s="7">
        <v>0.29453369019507902</v>
      </c>
      <c r="J10605" s="7">
        <v>0.371541362432801</v>
      </c>
      <c r="K10605" s="7">
        <v>-11.7348035198765</v>
      </c>
    </row>
    <row r="10606" spans="1:11" x14ac:dyDescent="0.2">
      <c r="A10606" s="3" t="s">
        <v>8880</v>
      </c>
      <c r="B10606" s="7">
        <v>4.6394091</v>
      </c>
      <c r="C10606" s="7">
        <v>4.8079701999999997</v>
      </c>
      <c r="D10606" s="7">
        <v>4.4498937999999999</v>
      </c>
      <c r="E10606" s="7">
        <v>1.0866872999999999</v>
      </c>
      <c r="F10606" s="7">
        <v>8.6306087999999992</v>
      </c>
      <c r="G10606" s="7">
        <v>0.60192889999999999</v>
      </c>
      <c r="H10606" s="7">
        <v>-0.187645181993983</v>
      </c>
      <c r="I10606" s="7">
        <v>0.35848480266187899</v>
      </c>
      <c r="J10606" s="7">
        <v>0.56297440423653999</v>
      </c>
      <c r="K10606" s="7">
        <v>-11.7348035198765</v>
      </c>
    </row>
    <row r="10607" spans="1:11" x14ac:dyDescent="0.2">
      <c r="A10607" s="3" t="s">
        <v>12821</v>
      </c>
      <c r="B10607" s="7">
        <v>10.7852289</v>
      </c>
      <c r="C10607" s="7">
        <v>12.0162438</v>
      </c>
      <c r="D10607" s="7">
        <v>12.2964944</v>
      </c>
      <c r="E10607" s="7">
        <v>9.7077752999999998</v>
      </c>
      <c r="F10607" s="7">
        <v>1.2054666999999999</v>
      </c>
      <c r="G10607" s="7">
        <v>8.4301507999999998</v>
      </c>
      <c r="H10607" s="7">
        <v>-0.81518009990777796</v>
      </c>
      <c r="I10607" s="7">
        <v>8.7291953982936099E-2</v>
      </c>
      <c r="J10607" s="7">
        <v>2.8216320308112001E-2</v>
      </c>
      <c r="K10607" s="7">
        <v>-12.0094068865025</v>
      </c>
    </row>
    <row r="10608" spans="1:11" x14ac:dyDescent="0.2">
      <c r="A10608" s="3" t="s">
        <v>4380</v>
      </c>
      <c r="B10608" s="7">
        <v>13.2352334</v>
      </c>
      <c r="C10608" s="7">
        <v>13.0378039</v>
      </c>
      <c r="D10608" s="7">
        <v>11.663346000000001</v>
      </c>
      <c r="E10608" s="7">
        <v>9.6906189999999999</v>
      </c>
      <c r="F10608" s="7">
        <v>1.2054666999999999</v>
      </c>
      <c r="G10608" s="7">
        <v>9.4446975000000002</v>
      </c>
      <c r="H10608" s="7">
        <v>-0.89047760771075302</v>
      </c>
      <c r="I10608" s="7">
        <v>6.7913831418988505E-2</v>
      </c>
      <c r="J10608" s="7">
        <v>1.8147316055524401E-2</v>
      </c>
      <c r="K10608" s="7">
        <v>-12.0679300997865</v>
      </c>
    </row>
    <row r="10609" spans="1:11" x14ac:dyDescent="0.2">
      <c r="A10609" s="3" t="s">
        <v>8035</v>
      </c>
      <c r="B10609" s="7">
        <v>4.6820765</v>
      </c>
      <c r="C10609" s="7">
        <v>7.6317880999999996</v>
      </c>
      <c r="D10609" s="7">
        <v>3.9352214999999999</v>
      </c>
      <c r="E10609" s="7">
        <v>1.0866872999999999</v>
      </c>
      <c r="F10609" s="7">
        <v>1.2054666999999999</v>
      </c>
      <c r="G10609" s="7">
        <v>0.60192889999999999</v>
      </c>
      <c r="H10609" s="7">
        <v>-0.90882082652468898</v>
      </c>
      <c r="I10609" s="7">
        <v>6.5023856019859799E-2</v>
      </c>
      <c r="J10609" s="7">
        <v>1.6448688116825799E-2</v>
      </c>
      <c r="K10609" s="7">
        <v>-12.0870406321096</v>
      </c>
    </row>
    <row r="10610" spans="1:11" x14ac:dyDescent="0.2">
      <c r="A10610" s="3" t="s">
        <v>8571</v>
      </c>
      <c r="B10610" s="7">
        <v>4.6820765</v>
      </c>
      <c r="C10610" s="7">
        <v>3.8720138999999998</v>
      </c>
      <c r="D10610" s="7">
        <v>6.0721689000000003</v>
      </c>
      <c r="E10610" s="7">
        <v>1.0866872999999999</v>
      </c>
      <c r="F10610" s="7">
        <v>1.2054666999999999</v>
      </c>
      <c r="G10610" s="7">
        <v>0.60192889999999999</v>
      </c>
      <c r="H10610" s="7">
        <v>-0.88413309682415198</v>
      </c>
      <c r="I10610" s="7">
        <v>6.8843868384071305E-2</v>
      </c>
      <c r="J10610" s="7">
        <v>1.8786006579475201E-2</v>
      </c>
      <c r="K10610" s="7">
        <v>-12.0870406321096</v>
      </c>
    </row>
    <row r="10611" spans="1:11" x14ac:dyDescent="0.2">
      <c r="A10611" s="3" t="s">
        <v>11180</v>
      </c>
      <c r="B10611" s="7">
        <v>4.6820765</v>
      </c>
      <c r="C10611" s="7">
        <v>5.7897017000000002</v>
      </c>
      <c r="D10611" s="7">
        <v>3.3243746999999999</v>
      </c>
      <c r="E10611" s="7">
        <v>1.0866872999999999</v>
      </c>
      <c r="F10611" s="7">
        <v>1.2054666999999999</v>
      </c>
      <c r="G10611" s="7">
        <v>0.60192889999999999</v>
      </c>
      <c r="H10611" s="7">
        <v>-0.80914271849262198</v>
      </c>
      <c r="I10611" s="7">
        <v>8.93134297748302E-2</v>
      </c>
      <c r="J10611" s="7">
        <v>2.9266629222498598E-2</v>
      </c>
      <c r="K10611" s="7">
        <v>-12.0870406321096</v>
      </c>
    </row>
    <row r="10612" spans="1:11" x14ac:dyDescent="0.2">
      <c r="A10612" s="3" t="s">
        <v>6646</v>
      </c>
      <c r="B10612" s="7">
        <v>4.6820765</v>
      </c>
      <c r="C10612" s="7">
        <v>2.8096013000000002</v>
      </c>
      <c r="D10612" s="7">
        <v>6.8615149999999998</v>
      </c>
      <c r="E10612" s="7">
        <v>1.0866872999999999</v>
      </c>
      <c r="F10612" s="7">
        <v>1.2054666999999999</v>
      </c>
      <c r="G10612" s="7">
        <v>0.60192889999999999</v>
      </c>
      <c r="H10612" s="7">
        <v>-0.77320985873271098</v>
      </c>
      <c r="I10612" s="7">
        <v>0.102731017828884</v>
      </c>
      <c r="J10612" s="7">
        <v>3.6775254754072E-2</v>
      </c>
      <c r="K10612" s="7">
        <v>-12.0870406321096</v>
      </c>
    </row>
    <row r="10613" spans="1:11" x14ac:dyDescent="0.2">
      <c r="A10613" s="3" t="s">
        <v>13369</v>
      </c>
      <c r="B10613" s="7">
        <v>4.6820765</v>
      </c>
      <c r="C10613" s="7">
        <v>2.4069050000000001</v>
      </c>
      <c r="D10613" s="7">
        <v>6.5278106999999999</v>
      </c>
      <c r="E10613" s="7">
        <v>1.0866872999999999</v>
      </c>
      <c r="F10613" s="7">
        <v>1.2054666999999999</v>
      </c>
      <c r="G10613" s="7">
        <v>0.60192889999999999</v>
      </c>
      <c r="H10613" s="7">
        <v>-0.72050205265594802</v>
      </c>
      <c r="I10613" s="7">
        <v>0.126601938744344</v>
      </c>
      <c r="J10613" s="7">
        <v>5.1007783037791798E-2</v>
      </c>
      <c r="K10613" s="7">
        <v>-12.0870406321096</v>
      </c>
    </row>
    <row r="10614" spans="1:11" x14ac:dyDescent="0.2">
      <c r="A10614" s="3" t="s">
        <v>14171</v>
      </c>
      <c r="B10614" s="7">
        <v>4.6820765</v>
      </c>
      <c r="C10614" s="7">
        <v>5.6616850999999997</v>
      </c>
      <c r="D10614" s="7">
        <v>5.6099449000000003</v>
      </c>
      <c r="E10614" s="7">
        <v>1.0866872999999999</v>
      </c>
      <c r="F10614" s="7">
        <v>1.2054666999999999</v>
      </c>
      <c r="G10614" s="7">
        <v>6.3407800999999999</v>
      </c>
      <c r="H10614" s="7">
        <v>-0.442420300567549</v>
      </c>
      <c r="I10614" s="7">
        <v>0.226774883526071</v>
      </c>
      <c r="J10614" s="7">
        <v>0.18445157666693399</v>
      </c>
      <c r="K10614" s="7">
        <v>-12.0870406321096</v>
      </c>
    </row>
    <row r="10615" spans="1:11" x14ac:dyDescent="0.2">
      <c r="A10615" s="3" t="s">
        <v>10898</v>
      </c>
      <c r="B10615" s="7">
        <v>4.6820765</v>
      </c>
      <c r="C10615" s="7">
        <v>4.8079701999999997</v>
      </c>
      <c r="D10615" s="7">
        <v>4.4498937999999999</v>
      </c>
      <c r="E10615" s="7">
        <v>1.0866872999999999</v>
      </c>
      <c r="F10615" s="7">
        <v>6.9843361000000002</v>
      </c>
      <c r="G10615" s="7">
        <v>0.60192889999999999</v>
      </c>
      <c r="H10615" s="7">
        <v>-0.302235350787807</v>
      </c>
      <c r="I10615" s="7">
        <v>0.29311444512127099</v>
      </c>
      <c r="J10615" s="7">
        <v>0.353942068522828</v>
      </c>
      <c r="K10615" s="7">
        <v>-12.0870406321096</v>
      </c>
    </row>
    <row r="10616" spans="1:11" x14ac:dyDescent="0.2">
      <c r="A10616" s="3" t="s">
        <v>8278</v>
      </c>
      <c r="B10616" s="7">
        <v>4.2634629000000004</v>
      </c>
      <c r="C10616" s="7">
        <v>4.8079701999999997</v>
      </c>
      <c r="D10616" s="7">
        <v>4.4498937999999999</v>
      </c>
      <c r="E10616" s="7">
        <v>1.0866872999999999</v>
      </c>
      <c r="F10616" s="7">
        <v>1.2054666999999999</v>
      </c>
      <c r="G10616" s="7">
        <v>0.60192889999999999</v>
      </c>
      <c r="H10616" s="7">
        <v>-0.88584155690534405</v>
      </c>
      <c r="I10616" s="7">
        <v>6.8486122995129406E-2</v>
      </c>
      <c r="J10616" s="7">
        <v>1.86094840728557E-2</v>
      </c>
      <c r="K10616" s="7">
        <v>-12.1467924089861</v>
      </c>
    </row>
    <row r="10617" spans="1:11" x14ac:dyDescent="0.2">
      <c r="A10617" s="3" t="s">
        <v>6476</v>
      </c>
      <c r="B10617" s="7">
        <v>4.2634629000000004</v>
      </c>
      <c r="C10617" s="7">
        <v>4.8079701999999997</v>
      </c>
      <c r="D10617" s="7">
        <v>4.4498937999999999</v>
      </c>
      <c r="E10617" s="7">
        <v>1.0866872999999999</v>
      </c>
      <c r="F10617" s="7">
        <v>1.2054666999999999</v>
      </c>
      <c r="G10617" s="7">
        <v>0.60192889999999999</v>
      </c>
      <c r="H10617" s="7">
        <v>-0.88584155690534405</v>
      </c>
      <c r="I10617" s="7">
        <v>6.8486122995129406E-2</v>
      </c>
      <c r="J10617" s="7">
        <v>1.86094840728557E-2</v>
      </c>
      <c r="K10617" s="7">
        <v>-12.1467924089861</v>
      </c>
    </row>
    <row r="10618" spans="1:11" x14ac:dyDescent="0.2">
      <c r="A10618" s="3" t="s">
        <v>3021</v>
      </c>
      <c r="B10618" s="7">
        <v>4.7435638999999998</v>
      </c>
      <c r="C10618" s="7">
        <v>4.8079701999999997</v>
      </c>
      <c r="D10618" s="7">
        <v>3.7641244999999999</v>
      </c>
      <c r="E10618" s="7">
        <v>1.0866872999999999</v>
      </c>
      <c r="F10618" s="7">
        <v>1.2054666999999999</v>
      </c>
      <c r="G10618" s="7">
        <v>0.60192889999999999</v>
      </c>
      <c r="H10618" s="7">
        <v>-0.83916219307386597</v>
      </c>
      <c r="I10618" s="7">
        <v>7.9358500558313103E-2</v>
      </c>
      <c r="J10618" s="7">
        <v>2.41498836556206E-2</v>
      </c>
      <c r="K10618" s="7">
        <v>-12.1467924089861</v>
      </c>
    </row>
    <row r="10619" spans="1:11" x14ac:dyDescent="0.2">
      <c r="A10619" s="3" t="s">
        <v>10569</v>
      </c>
      <c r="B10619" s="7">
        <v>5.3044627000000002</v>
      </c>
      <c r="C10619" s="7">
        <v>4.8079701999999997</v>
      </c>
      <c r="D10619" s="7">
        <v>4.5083336999999997</v>
      </c>
      <c r="E10619" s="7">
        <v>5.0495858</v>
      </c>
      <c r="F10619" s="7">
        <v>1.2054666999999999</v>
      </c>
      <c r="G10619" s="7">
        <v>0.60192889999999999</v>
      </c>
      <c r="H10619" s="7">
        <v>-0.50086597518991105</v>
      </c>
      <c r="I10619" s="7">
        <v>0.20338606220443201</v>
      </c>
      <c r="J10619" s="7">
        <v>0.14174275856535401</v>
      </c>
      <c r="K10619" s="7">
        <v>-12.1467924089861</v>
      </c>
    </row>
    <row r="10620" spans="1:11" x14ac:dyDescent="0.2">
      <c r="A10620" s="3" t="s">
        <v>11525</v>
      </c>
      <c r="B10620" s="7">
        <v>5.7003762</v>
      </c>
      <c r="C10620" s="7">
        <v>4.8079701999999997</v>
      </c>
      <c r="D10620" s="7">
        <v>4.4498937999999999</v>
      </c>
      <c r="E10620" s="7">
        <v>5.5826351000000001</v>
      </c>
      <c r="F10620" s="7">
        <v>1.2054666999999999</v>
      </c>
      <c r="G10620" s="7">
        <v>0.60192889999999999</v>
      </c>
      <c r="H10620" s="7">
        <v>-0.46999498252795102</v>
      </c>
      <c r="I10620" s="7">
        <v>0.21461294184268301</v>
      </c>
      <c r="J10620" s="7">
        <v>0.16226751183503199</v>
      </c>
      <c r="K10620" s="7">
        <v>-12.1467924089861</v>
      </c>
    </row>
    <row r="10621" spans="1:11" x14ac:dyDescent="0.2">
      <c r="A10621" s="3" t="s">
        <v>4428</v>
      </c>
      <c r="B10621" s="7">
        <v>11.6250029</v>
      </c>
      <c r="C10621" s="7">
        <v>11.615305599999999</v>
      </c>
      <c r="D10621" s="7">
        <v>11.046193199999999</v>
      </c>
      <c r="E10621" s="7">
        <v>7.7378191000000003</v>
      </c>
      <c r="F10621" s="7">
        <v>10.055456100000001</v>
      </c>
      <c r="G10621" s="7">
        <v>7.4397554000000001</v>
      </c>
      <c r="H10621" s="7">
        <v>-0.65556991627376604</v>
      </c>
      <c r="I10621" s="7">
        <v>0.153732988099819</v>
      </c>
      <c r="J10621" s="7">
        <v>7.29118189841933E-2</v>
      </c>
      <c r="K10621" s="7">
        <v>-12.1799623696044</v>
      </c>
    </row>
    <row r="10622" spans="1:11" x14ac:dyDescent="0.2">
      <c r="A10622" s="3" t="s">
        <v>12996</v>
      </c>
      <c r="B10622" s="7">
        <v>4.2098819000000001</v>
      </c>
      <c r="C10622" s="7">
        <v>7.3437697000000002</v>
      </c>
      <c r="D10622" s="7">
        <v>4.5083336999999997</v>
      </c>
      <c r="E10622" s="7">
        <v>1.0866872999999999</v>
      </c>
      <c r="F10622" s="7">
        <v>1.2054666999999999</v>
      </c>
      <c r="G10622" s="7">
        <v>0.60192889999999999</v>
      </c>
      <c r="H10622" s="7">
        <v>-0.92012687531383797</v>
      </c>
      <c r="I10622" s="7">
        <v>6.2956691014196903E-2</v>
      </c>
      <c r="J10622" s="7">
        <v>1.54802214555083E-2</v>
      </c>
      <c r="K10622" s="7">
        <v>-12.1927613291694</v>
      </c>
    </row>
    <row r="10623" spans="1:11" x14ac:dyDescent="0.2">
      <c r="A10623" s="3" t="s">
        <v>12997</v>
      </c>
      <c r="B10623" s="7">
        <v>4.2098819000000001</v>
      </c>
      <c r="C10623" s="7">
        <v>6.3911445999999996</v>
      </c>
      <c r="D10623" s="7">
        <v>4.5083336999999997</v>
      </c>
      <c r="E10623" s="7">
        <v>1.0866872999999999</v>
      </c>
      <c r="F10623" s="7">
        <v>1.2054666999999999</v>
      </c>
      <c r="G10623" s="7">
        <v>0.60192889999999999</v>
      </c>
      <c r="H10623" s="7">
        <v>-0.91251919305254903</v>
      </c>
      <c r="I10623" s="7">
        <v>6.4224388127450197E-2</v>
      </c>
      <c r="J10623" s="7">
        <v>1.6058733852202502E-2</v>
      </c>
      <c r="K10623" s="7">
        <v>-12.1927613291694</v>
      </c>
    </row>
    <row r="10624" spans="1:11" x14ac:dyDescent="0.2">
      <c r="A10624" s="3" t="s">
        <v>6188</v>
      </c>
      <c r="B10624" s="7">
        <v>4.2098819000000001</v>
      </c>
      <c r="C10624" s="7">
        <v>4.7365864999999996</v>
      </c>
      <c r="D10624" s="7">
        <v>4.7549172000000004</v>
      </c>
      <c r="E10624" s="7">
        <v>1.0866872999999999</v>
      </c>
      <c r="F10624" s="7">
        <v>1.2054666999999999</v>
      </c>
      <c r="G10624" s="7">
        <v>0.60192889999999999</v>
      </c>
      <c r="H10624" s="7">
        <v>-0.89797840642222804</v>
      </c>
      <c r="I10624" s="7">
        <v>6.6685484709780807E-2</v>
      </c>
      <c r="J10624" s="7">
        <v>1.7300008023750299E-2</v>
      </c>
      <c r="K10624" s="7">
        <v>-12.1927613291694</v>
      </c>
    </row>
    <row r="10625" spans="1:11" x14ac:dyDescent="0.2">
      <c r="A10625" s="3" t="s">
        <v>12998</v>
      </c>
      <c r="B10625" s="7">
        <v>4.2098819000000001</v>
      </c>
      <c r="C10625" s="7">
        <v>4.7507076000000001</v>
      </c>
      <c r="D10625" s="7">
        <v>4.7244061000000004</v>
      </c>
      <c r="E10625" s="7">
        <v>1.0866872999999999</v>
      </c>
      <c r="F10625" s="7">
        <v>1.2054666999999999</v>
      </c>
      <c r="G10625" s="7">
        <v>0.60192889999999999</v>
      </c>
      <c r="H10625" s="7">
        <v>-0.89702653130246002</v>
      </c>
      <c r="I10625" s="7">
        <v>6.6827455313652903E-2</v>
      </c>
      <c r="J10625" s="7">
        <v>1.74388189039557E-2</v>
      </c>
      <c r="K10625" s="7">
        <v>-12.1927613291694</v>
      </c>
    </row>
    <row r="10626" spans="1:11" x14ac:dyDescent="0.2">
      <c r="A10626" s="3" t="s">
        <v>8423</v>
      </c>
      <c r="B10626" s="7">
        <v>4.2098819000000001</v>
      </c>
      <c r="C10626" s="7">
        <v>4.3899363999999998</v>
      </c>
      <c r="D10626" s="7">
        <v>5.5929159000000004</v>
      </c>
      <c r="E10626" s="7">
        <v>1.0866872999999999</v>
      </c>
      <c r="F10626" s="7">
        <v>1.2054666999999999</v>
      </c>
      <c r="G10626" s="7">
        <v>0.60192889999999999</v>
      </c>
      <c r="H10626" s="7">
        <v>-0.89108883483419798</v>
      </c>
      <c r="I10626" s="7">
        <v>6.7801994450559303E-2</v>
      </c>
      <c r="J10626" s="7">
        <v>1.8091952178448199E-2</v>
      </c>
      <c r="K10626" s="7">
        <v>-12.1927613291694</v>
      </c>
    </row>
    <row r="10627" spans="1:11" x14ac:dyDescent="0.2">
      <c r="A10627" s="3" t="s">
        <v>12999</v>
      </c>
      <c r="B10627" s="7">
        <v>4.2098819000000001</v>
      </c>
      <c r="C10627" s="7">
        <v>4.4133225999999999</v>
      </c>
      <c r="D10627" s="7">
        <v>4.9444682999999996</v>
      </c>
      <c r="E10627" s="7">
        <v>1.0866872999999999</v>
      </c>
      <c r="F10627" s="7">
        <v>1.2054666999999999</v>
      </c>
      <c r="G10627" s="7">
        <v>0.60192889999999999</v>
      </c>
      <c r="H10627" s="7">
        <v>-0.88039877997203397</v>
      </c>
      <c r="I10627" s="7">
        <v>6.9612081325788999E-2</v>
      </c>
      <c r="J10627" s="7">
        <v>1.9182379844339199E-2</v>
      </c>
      <c r="K10627" s="7">
        <v>-12.1927613291694</v>
      </c>
    </row>
    <row r="10628" spans="1:11" x14ac:dyDescent="0.2">
      <c r="A10628" s="3" t="s">
        <v>11505</v>
      </c>
      <c r="B10628" s="7">
        <v>4.2098819000000001</v>
      </c>
      <c r="C10628" s="7">
        <v>4.8304955999999999</v>
      </c>
      <c r="D10628" s="7">
        <v>4.4498937999999999</v>
      </c>
      <c r="E10628" s="7">
        <v>1.0866872999999999</v>
      </c>
      <c r="F10628" s="7">
        <v>1.2054666999999999</v>
      </c>
      <c r="G10628" s="7">
        <v>0.60192889999999999</v>
      </c>
      <c r="H10628" s="7">
        <v>-0.88013394558647096</v>
      </c>
      <c r="I10628" s="7">
        <v>6.9663629310750194E-2</v>
      </c>
      <c r="J10628" s="7">
        <v>1.9216079595603001E-2</v>
      </c>
      <c r="K10628" s="7">
        <v>-12.1927613291694</v>
      </c>
    </row>
    <row r="10629" spans="1:11" x14ac:dyDescent="0.2">
      <c r="A10629" s="3" t="s">
        <v>9944</v>
      </c>
      <c r="B10629" s="7">
        <v>4.2098819000000001</v>
      </c>
      <c r="C10629" s="7">
        <v>5.4876731999999997</v>
      </c>
      <c r="D10629" s="7">
        <v>4.2859964000000002</v>
      </c>
      <c r="E10629" s="7">
        <v>1.0866872999999999</v>
      </c>
      <c r="F10629" s="7">
        <v>1.2054666999999999</v>
      </c>
      <c r="G10629" s="7">
        <v>0.60192889999999999</v>
      </c>
      <c r="H10629" s="7">
        <v>-0.87845894993787799</v>
      </c>
      <c r="I10629" s="7">
        <v>7.0105249397445099E-2</v>
      </c>
      <c r="J10629" s="7">
        <v>1.9464815854930598E-2</v>
      </c>
      <c r="K10629" s="7">
        <v>-12.1927613291694</v>
      </c>
    </row>
    <row r="10630" spans="1:11" x14ac:dyDescent="0.2">
      <c r="A10630" s="3" t="s">
        <v>11683</v>
      </c>
      <c r="B10630" s="7">
        <v>4.2098819000000001</v>
      </c>
      <c r="C10630" s="7">
        <v>4.3899363999999998</v>
      </c>
      <c r="D10630" s="7">
        <v>4.9444682999999996</v>
      </c>
      <c r="E10630" s="7">
        <v>1.0866872999999999</v>
      </c>
      <c r="F10630" s="7">
        <v>1.2054666999999999</v>
      </c>
      <c r="G10630" s="7">
        <v>0.60192889999999999</v>
      </c>
      <c r="H10630" s="7">
        <v>-0.87812466717451498</v>
      </c>
      <c r="I10630" s="7">
        <v>7.0226004739681394E-2</v>
      </c>
      <c r="J10630" s="7">
        <v>1.9533017732488198E-2</v>
      </c>
      <c r="K10630" s="7">
        <v>-12.1927613291694</v>
      </c>
    </row>
    <row r="10631" spans="1:11" x14ac:dyDescent="0.2">
      <c r="A10631" s="3" t="s">
        <v>5103</v>
      </c>
      <c r="B10631" s="7">
        <v>4.815804</v>
      </c>
      <c r="C10631" s="7">
        <v>4.3899363999999998</v>
      </c>
      <c r="D10631" s="7">
        <v>4.5083336999999997</v>
      </c>
      <c r="E10631" s="7">
        <v>1.0866872999999999</v>
      </c>
      <c r="F10631" s="7">
        <v>1.2054666999999999</v>
      </c>
      <c r="G10631" s="7">
        <v>0.60192889999999999</v>
      </c>
      <c r="H10631" s="7">
        <v>-0.906468901161117</v>
      </c>
      <c r="I10631" s="7">
        <v>6.5320795017238906E-2</v>
      </c>
      <c r="J10631" s="7">
        <v>1.6642060499077301E-2</v>
      </c>
      <c r="K10631" s="7">
        <v>-12.2129290364746</v>
      </c>
    </row>
    <row r="10632" spans="1:11" x14ac:dyDescent="0.2">
      <c r="A10632" s="3" t="s">
        <v>13000</v>
      </c>
      <c r="B10632" s="7">
        <v>4.815804</v>
      </c>
      <c r="C10632" s="7">
        <v>4.7507076000000001</v>
      </c>
      <c r="D10632" s="7">
        <v>3.9083597999999999</v>
      </c>
      <c r="E10632" s="7">
        <v>1.0866872999999999</v>
      </c>
      <c r="F10632" s="7">
        <v>1.2054666999999999</v>
      </c>
      <c r="G10632" s="7">
        <v>0.60192889999999999</v>
      </c>
      <c r="H10632" s="7">
        <v>-0.86013273915242605</v>
      </c>
      <c r="I10632" s="7">
        <v>7.3977367883602096E-2</v>
      </c>
      <c r="J10632" s="7">
        <v>2.1246088421728399E-2</v>
      </c>
      <c r="K10632" s="7">
        <v>-12.2129290364746</v>
      </c>
    </row>
    <row r="10633" spans="1:11" x14ac:dyDescent="0.2">
      <c r="A10633" s="3" t="s">
        <v>11251</v>
      </c>
      <c r="B10633" s="7">
        <v>4.815804</v>
      </c>
      <c r="C10633" s="7">
        <v>3.3213504</v>
      </c>
      <c r="D10633" s="7">
        <v>4.7244061000000004</v>
      </c>
      <c r="E10633" s="7">
        <v>1.0866872999999999</v>
      </c>
      <c r="F10633" s="7">
        <v>1.2054666999999999</v>
      </c>
      <c r="G10633" s="7">
        <v>0.60192889999999999</v>
      </c>
      <c r="H10633" s="7">
        <v>-0.77765296996346001</v>
      </c>
      <c r="I10633" s="7">
        <v>0.100926453226824</v>
      </c>
      <c r="J10633" s="7">
        <v>3.5705688838963301E-2</v>
      </c>
      <c r="K10633" s="7">
        <v>-12.2129290364746</v>
      </c>
    </row>
    <row r="10634" spans="1:11" x14ac:dyDescent="0.2">
      <c r="A10634" s="3" t="s">
        <v>11458</v>
      </c>
      <c r="B10634" s="7">
        <v>4.815804</v>
      </c>
      <c r="C10634" s="7">
        <v>4.7507076000000001</v>
      </c>
      <c r="D10634" s="7">
        <v>5.018694</v>
      </c>
      <c r="E10634" s="7">
        <v>1.0866872999999999</v>
      </c>
      <c r="F10634" s="7">
        <v>1.2054666999999999</v>
      </c>
      <c r="G10634" s="7">
        <v>7.0936310000000002</v>
      </c>
      <c r="H10634" s="7">
        <v>-0.30198034395613199</v>
      </c>
      <c r="I10634" s="7">
        <v>0.29311444512127099</v>
      </c>
      <c r="J10634" s="7">
        <v>0.35429832303618702</v>
      </c>
      <c r="K10634" s="7">
        <v>-12.2129290364746</v>
      </c>
    </row>
    <row r="10635" spans="1:11" x14ac:dyDescent="0.2">
      <c r="A10635" s="3" t="s">
        <v>13872</v>
      </c>
      <c r="B10635" s="7">
        <v>8.8581603999999992</v>
      </c>
      <c r="C10635" s="7">
        <v>8.1589957999999996</v>
      </c>
      <c r="D10635" s="7">
        <v>6.4105447</v>
      </c>
      <c r="E10635" s="7">
        <v>4.5400907000000004</v>
      </c>
      <c r="F10635" s="7">
        <v>1.2054666999999999</v>
      </c>
      <c r="G10635" s="7">
        <v>8.4683738000000002</v>
      </c>
      <c r="H10635" s="7">
        <v>-0.51389962447962001</v>
      </c>
      <c r="I10635" s="7">
        <v>0.19857384358255201</v>
      </c>
      <c r="J10635" s="7">
        <v>0.13396293027361</v>
      </c>
      <c r="K10635" s="7">
        <v>-12.285673867595699</v>
      </c>
    </row>
    <row r="10636" spans="1:11" x14ac:dyDescent="0.2">
      <c r="A10636" s="3" t="s">
        <v>13001</v>
      </c>
      <c r="B10636" s="7">
        <v>5.3162270999999999</v>
      </c>
      <c r="C10636" s="7">
        <v>4.3513152000000002</v>
      </c>
      <c r="D10636" s="7">
        <v>4.2859964000000002</v>
      </c>
      <c r="E10636" s="7">
        <v>1.6938929</v>
      </c>
      <c r="F10636" s="7">
        <v>1.2054666999999999</v>
      </c>
      <c r="G10636" s="7">
        <v>0.60192889999999999</v>
      </c>
      <c r="H10636" s="7">
        <v>-0.82683270571997602</v>
      </c>
      <c r="I10636" s="7">
        <v>8.3627110740577104E-2</v>
      </c>
      <c r="J10636" s="7">
        <v>2.6260932359785001E-2</v>
      </c>
      <c r="K10636" s="7">
        <v>-12.3149105409677</v>
      </c>
    </row>
    <row r="10637" spans="1:11" x14ac:dyDescent="0.2">
      <c r="A10637" s="3" t="s">
        <v>11841</v>
      </c>
      <c r="B10637" s="7">
        <v>4.6820765</v>
      </c>
      <c r="C10637" s="7">
        <v>4.8304955999999999</v>
      </c>
      <c r="D10637" s="7">
        <v>4.5083336999999997</v>
      </c>
      <c r="E10637" s="7">
        <v>1.0866872999999999</v>
      </c>
      <c r="F10637" s="7">
        <v>1.2054666999999999</v>
      </c>
      <c r="G10637" s="7">
        <v>0.60192889999999999</v>
      </c>
      <c r="H10637" s="7">
        <v>-0.93623850111251905</v>
      </c>
      <c r="I10637" s="7">
        <v>6.0735200199422898E-2</v>
      </c>
      <c r="J10637" s="7">
        <v>1.42742517852844E-2</v>
      </c>
      <c r="K10637" s="7">
        <v>-12.337933842901201</v>
      </c>
    </row>
    <row r="10638" spans="1:11" x14ac:dyDescent="0.2">
      <c r="A10638" s="3" t="s">
        <v>8526</v>
      </c>
      <c r="B10638" s="7">
        <v>4.815804</v>
      </c>
      <c r="C10638" s="7">
        <v>4.8304955999999999</v>
      </c>
      <c r="D10638" s="7">
        <v>3.7641244999999999</v>
      </c>
      <c r="E10638" s="7">
        <v>1.0866872999999999</v>
      </c>
      <c r="F10638" s="7">
        <v>1.2054666999999999</v>
      </c>
      <c r="G10638" s="7">
        <v>0.60192889999999999</v>
      </c>
      <c r="H10638" s="7">
        <v>-0.84404040191399399</v>
      </c>
      <c r="I10638" s="7">
        <v>7.83999151069939E-2</v>
      </c>
      <c r="J10638" s="7">
        <v>2.34710743801653E-2</v>
      </c>
      <c r="K10638" s="7">
        <v>-12.337933842901201</v>
      </c>
    </row>
    <row r="10639" spans="1:11" x14ac:dyDescent="0.2">
      <c r="A10639" s="3" t="s">
        <v>11355</v>
      </c>
      <c r="B10639" s="7">
        <v>4.7435638999999998</v>
      </c>
      <c r="C10639" s="7">
        <v>4.8304955999999999</v>
      </c>
      <c r="D10639" s="7">
        <v>3.7641244999999999</v>
      </c>
      <c r="E10639" s="7">
        <v>1.0866872999999999</v>
      </c>
      <c r="F10639" s="7">
        <v>1.2054666999999999</v>
      </c>
      <c r="G10639" s="7">
        <v>0.60192889999999999</v>
      </c>
      <c r="H10639" s="7">
        <v>-0.84023325942070803</v>
      </c>
      <c r="I10639" s="7">
        <v>7.9229335225363601E-2</v>
      </c>
      <c r="J10639" s="7">
        <v>2.4006258525234699E-2</v>
      </c>
      <c r="K10639" s="7">
        <v>-12.337933842901201</v>
      </c>
    </row>
    <row r="10640" spans="1:11" x14ac:dyDescent="0.2">
      <c r="A10640" s="3" t="s">
        <v>10474</v>
      </c>
      <c r="B10640" s="7">
        <v>3.0245042999999998</v>
      </c>
      <c r="C10640" s="7">
        <v>4.8304955999999999</v>
      </c>
      <c r="D10640" s="7">
        <v>4.7549172000000004</v>
      </c>
      <c r="E10640" s="7">
        <v>1.0866872999999999</v>
      </c>
      <c r="F10640" s="7">
        <v>1.2054666999999999</v>
      </c>
      <c r="G10640" s="7">
        <v>0.60192889999999999</v>
      </c>
      <c r="H10640" s="7">
        <v>-0.74062493727935996</v>
      </c>
      <c r="I10640" s="7">
        <v>0.11768042105557</v>
      </c>
      <c r="J10640" s="7">
        <v>4.5147235818021297E-2</v>
      </c>
      <c r="K10640" s="7">
        <v>-12.337933842901201</v>
      </c>
    </row>
    <row r="10641" spans="1:11" x14ac:dyDescent="0.2">
      <c r="A10641" s="3" t="s">
        <v>12408</v>
      </c>
      <c r="B10641" s="7">
        <v>4.815804</v>
      </c>
      <c r="C10641" s="7">
        <v>4.8304955999999999</v>
      </c>
      <c r="D10641" s="7">
        <v>2.9956811999999999</v>
      </c>
      <c r="E10641" s="7">
        <v>1.0866872999999999</v>
      </c>
      <c r="F10641" s="7">
        <v>1.2054666999999999</v>
      </c>
      <c r="G10641" s="7">
        <v>0.60192889999999999</v>
      </c>
      <c r="H10641" s="7">
        <v>-0.73993717680389304</v>
      </c>
      <c r="I10641" s="7">
        <v>0.11783895905804601</v>
      </c>
      <c r="J10641" s="7">
        <v>4.5343817700393203E-2</v>
      </c>
      <c r="K10641" s="7">
        <v>-12.337933842901201</v>
      </c>
    </row>
    <row r="10642" spans="1:11" x14ac:dyDescent="0.2">
      <c r="A10642" s="3" t="s">
        <v>14225</v>
      </c>
      <c r="B10642" s="7">
        <v>6.8468682000000003</v>
      </c>
      <c r="C10642" s="7">
        <v>4.8304955999999999</v>
      </c>
      <c r="D10642" s="7">
        <v>4.4498937999999999</v>
      </c>
      <c r="E10642" s="7">
        <v>6.7442069</v>
      </c>
      <c r="F10642" s="7">
        <v>1.2054666999999999</v>
      </c>
      <c r="G10642" s="7">
        <v>0.60192889999999999</v>
      </c>
      <c r="H10642" s="7">
        <v>-0.43194788600846901</v>
      </c>
      <c r="I10642" s="7">
        <v>0.23096311297052199</v>
      </c>
      <c r="J10642" s="7">
        <v>0.19367407526277799</v>
      </c>
      <c r="K10642" s="7">
        <v>-12.337933842901201</v>
      </c>
    </row>
    <row r="10643" spans="1:11" x14ac:dyDescent="0.2">
      <c r="A10643" s="3" t="s">
        <v>13002</v>
      </c>
      <c r="B10643" s="7">
        <v>4.6394091</v>
      </c>
      <c r="C10643" s="7">
        <v>4.7507076000000001</v>
      </c>
      <c r="D10643" s="7">
        <v>4.7244061000000004</v>
      </c>
      <c r="E10643" s="7">
        <v>1.0866872999999999</v>
      </c>
      <c r="F10643" s="7">
        <v>1.2054666999999999</v>
      </c>
      <c r="G10643" s="7">
        <v>0.60192889999999999</v>
      </c>
      <c r="H10643" s="7">
        <v>-0.94869357410733601</v>
      </c>
      <c r="I10643" s="7">
        <v>5.92191719837089E-2</v>
      </c>
      <c r="J10643" s="7">
        <v>1.33836155018855E-2</v>
      </c>
      <c r="K10643" s="7">
        <v>-12.446936297749801</v>
      </c>
    </row>
    <row r="10644" spans="1:11" x14ac:dyDescent="0.2">
      <c r="A10644" s="3" t="s">
        <v>7400</v>
      </c>
      <c r="B10644" s="7">
        <v>4.815804</v>
      </c>
      <c r="C10644" s="7">
        <v>4.3513152000000002</v>
      </c>
      <c r="D10644" s="7">
        <v>4.7244061000000004</v>
      </c>
      <c r="E10644" s="7">
        <v>1.0866872999999999</v>
      </c>
      <c r="F10644" s="7">
        <v>1.2054666999999999</v>
      </c>
      <c r="G10644" s="7">
        <v>0.60192889999999999</v>
      </c>
      <c r="H10644" s="7">
        <v>-0.91927400242811397</v>
      </c>
      <c r="I10644" s="7">
        <v>6.3117110395151999E-2</v>
      </c>
      <c r="J10644" s="7">
        <v>1.55508304581561E-2</v>
      </c>
      <c r="K10644" s="7">
        <v>-12.446936297749801</v>
      </c>
    </row>
    <row r="10645" spans="1:11" x14ac:dyDescent="0.2">
      <c r="A10645" s="3" t="s">
        <v>6250</v>
      </c>
      <c r="B10645" s="7">
        <v>5.7003762</v>
      </c>
      <c r="C10645" s="7">
        <v>3.8720138999999998</v>
      </c>
      <c r="D10645" s="7">
        <v>4.7244061000000004</v>
      </c>
      <c r="E10645" s="7">
        <v>1.0866872999999999</v>
      </c>
      <c r="F10645" s="7">
        <v>1.2054666999999999</v>
      </c>
      <c r="G10645" s="7">
        <v>0.60192889999999999</v>
      </c>
      <c r="H10645" s="7">
        <v>-0.88099657030671696</v>
      </c>
      <c r="I10645" s="7">
        <v>6.9560684509646906E-2</v>
      </c>
      <c r="J10645" s="7">
        <v>1.91189922169623E-2</v>
      </c>
      <c r="K10645" s="7">
        <v>-12.446936297749801</v>
      </c>
    </row>
    <row r="10646" spans="1:11" x14ac:dyDescent="0.2">
      <c r="A10646" s="3" t="s">
        <v>12533</v>
      </c>
      <c r="B10646" s="7">
        <v>3.8197323000000001</v>
      </c>
      <c r="C10646" s="7">
        <v>5.1480825000000001</v>
      </c>
      <c r="D10646" s="7">
        <v>4.7244061000000004</v>
      </c>
      <c r="E10646" s="7">
        <v>1.0866872999999999</v>
      </c>
      <c r="F10646" s="7">
        <v>1.2054666999999999</v>
      </c>
      <c r="G10646" s="7">
        <v>0.60192889999999999</v>
      </c>
      <c r="H10646" s="7">
        <v>-0.85948002216418695</v>
      </c>
      <c r="I10646" s="7">
        <v>7.4270892336771505E-2</v>
      </c>
      <c r="J10646" s="7">
        <v>2.1379282676723201E-2</v>
      </c>
      <c r="K10646" s="7">
        <v>-12.446936297749801</v>
      </c>
    </row>
    <row r="10647" spans="1:11" x14ac:dyDescent="0.2">
      <c r="A10647" s="3" t="s">
        <v>13003</v>
      </c>
      <c r="B10647" s="7">
        <v>3.0245042999999998</v>
      </c>
      <c r="C10647" s="7">
        <v>5.2978680000000002</v>
      </c>
      <c r="D10647" s="7">
        <v>4.7244061000000004</v>
      </c>
      <c r="E10647" s="7">
        <v>1.0866872999999999</v>
      </c>
      <c r="F10647" s="7">
        <v>1.2054666999999999</v>
      </c>
      <c r="G10647" s="7">
        <v>0.60192889999999999</v>
      </c>
      <c r="H10647" s="7">
        <v>-0.75847297575014805</v>
      </c>
      <c r="I10647" s="7">
        <v>0.109154239399172</v>
      </c>
      <c r="J10647" s="7">
        <v>4.0385140014442697E-2</v>
      </c>
      <c r="K10647" s="7">
        <v>-12.446936297749801</v>
      </c>
    </row>
    <row r="10648" spans="1:11" x14ac:dyDescent="0.2">
      <c r="A10648" s="3" t="s">
        <v>8570</v>
      </c>
      <c r="B10648" s="7">
        <v>4.3090250000000001</v>
      </c>
      <c r="C10648" s="7">
        <v>4.8079701999999997</v>
      </c>
      <c r="D10648" s="7">
        <v>4.7244061000000004</v>
      </c>
      <c r="E10648" s="7">
        <v>1.0866872999999999</v>
      </c>
      <c r="F10648" s="7">
        <v>2.9023412999999998</v>
      </c>
      <c r="G10648" s="7">
        <v>0.60192889999999999</v>
      </c>
      <c r="H10648" s="7">
        <v>-0.68955016561569005</v>
      </c>
      <c r="I10648" s="7">
        <v>0.14031108893799599</v>
      </c>
      <c r="J10648" s="7">
        <v>6.0788734654577598E-2</v>
      </c>
      <c r="K10648" s="7">
        <v>-12.446936297749801</v>
      </c>
    </row>
    <row r="10649" spans="1:11" x14ac:dyDescent="0.2">
      <c r="A10649" s="3" t="s">
        <v>12356</v>
      </c>
      <c r="B10649" s="7">
        <v>5.3044627000000002</v>
      </c>
      <c r="C10649" s="7">
        <v>2.0230478000000001</v>
      </c>
      <c r="D10649" s="7">
        <v>4.7244061000000004</v>
      </c>
      <c r="E10649" s="7">
        <v>1.0866872999999999</v>
      </c>
      <c r="F10649" s="7">
        <v>1.2054666999999999</v>
      </c>
      <c r="G10649" s="7">
        <v>0.60192889999999999</v>
      </c>
      <c r="H10649" s="7">
        <v>-0.63827495799593903</v>
      </c>
      <c r="I10649" s="7">
        <v>0.160175699679516</v>
      </c>
      <c r="J10649" s="7">
        <v>7.8822915830859402E-2</v>
      </c>
      <c r="K10649" s="7">
        <v>-12.446936297749801</v>
      </c>
    </row>
    <row r="10650" spans="1:11" x14ac:dyDescent="0.2">
      <c r="A10650" s="3" t="s">
        <v>11588</v>
      </c>
      <c r="B10650" s="7">
        <v>7.1342805</v>
      </c>
      <c r="C10650" s="7">
        <v>5.3621423000000004</v>
      </c>
      <c r="D10650" s="7">
        <v>6.1759310999999997</v>
      </c>
      <c r="E10650" s="7">
        <v>5.7899671000000001</v>
      </c>
      <c r="F10650" s="7">
        <v>2.5373443999999998</v>
      </c>
      <c r="G10650" s="7">
        <v>0.60192889999999999</v>
      </c>
      <c r="H10650" s="7">
        <v>-0.60673598770913295</v>
      </c>
      <c r="I10650" s="7">
        <v>0.17150528461438</v>
      </c>
      <c r="J10650" s="7">
        <v>9.0777501404156302E-2</v>
      </c>
      <c r="K10650" s="7">
        <v>-12.454426431878201</v>
      </c>
    </row>
    <row r="10651" spans="1:11" x14ac:dyDescent="0.2">
      <c r="A10651" s="3" t="s">
        <v>6330</v>
      </c>
      <c r="B10651" s="7">
        <v>9.7790277999999997</v>
      </c>
      <c r="C10651" s="7">
        <v>9.6947857000000006</v>
      </c>
      <c r="D10651" s="7">
        <v>9.8655895999999998</v>
      </c>
      <c r="E10651" s="7">
        <v>6.1323043000000004</v>
      </c>
      <c r="F10651" s="7">
        <v>1.2054666999999999</v>
      </c>
      <c r="G10651" s="7">
        <v>8.2877843999999996</v>
      </c>
      <c r="H10651" s="7">
        <v>-0.78123051992302595</v>
      </c>
      <c r="I10651" s="7">
        <v>9.9549316933390794E-2</v>
      </c>
      <c r="J10651" s="7">
        <v>3.49065233089947E-2</v>
      </c>
      <c r="K10651" s="7">
        <v>-12.5248685499246</v>
      </c>
    </row>
    <row r="10652" spans="1:11" x14ac:dyDescent="0.2">
      <c r="A10652" s="3" t="s">
        <v>12701</v>
      </c>
      <c r="B10652" s="7">
        <v>12.2223355</v>
      </c>
      <c r="C10652" s="7">
        <v>10.405104100000001</v>
      </c>
      <c r="D10652" s="7">
        <v>10.234003100000001</v>
      </c>
      <c r="E10652" s="7">
        <v>8.5755707000000001</v>
      </c>
      <c r="F10652" s="7">
        <v>7.0925913999999999</v>
      </c>
      <c r="G10652" s="7">
        <v>0.60192889999999999</v>
      </c>
      <c r="H10652" s="7">
        <v>-0.88001073422500398</v>
      </c>
      <c r="I10652" s="7">
        <v>6.9702622921022805E-2</v>
      </c>
      <c r="J10652" s="7">
        <v>1.92417555965658E-2</v>
      </c>
      <c r="K10652" s="7">
        <v>-12.525226202688801</v>
      </c>
    </row>
    <row r="10653" spans="1:11" x14ac:dyDescent="0.2">
      <c r="A10653" s="3" t="s">
        <v>13004</v>
      </c>
      <c r="B10653" s="7">
        <v>4.2098819000000001</v>
      </c>
      <c r="C10653" s="7">
        <v>4.7365864999999996</v>
      </c>
      <c r="D10653" s="7">
        <v>6.4105447</v>
      </c>
      <c r="E10653" s="7">
        <v>1.0866872999999999</v>
      </c>
      <c r="F10653" s="7">
        <v>1.2054666999999999</v>
      </c>
      <c r="G10653" s="7">
        <v>0.60192889999999999</v>
      </c>
      <c r="H10653" s="7">
        <v>-0.93493455391045199</v>
      </c>
      <c r="I10653" s="7">
        <v>6.0960410602300598E-2</v>
      </c>
      <c r="J10653" s="7">
        <v>1.4375351039075701E-2</v>
      </c>
      <c r="K10653" s="7">
        <v>-12.552467997057599</v>
      </c>
    </row>
    <row r="10654" spans="1:11" x14ac:dyDescent="0.2">
      <c r="A10654" s="3" t="s">
        <v>12578</v>
      </c>
      <c r="B10654" s="7">
        <v>5.3044627000000002</v>
      </c>
      <c r="C10654" s="7">
        <v>4.7365864999999996</v>
      </c>
      <c r="D10654" s="7">
        <v>3.3243746999999999</v>
      </c>
      <c r="E10654" s="7">
        <v>1.0866872999999999</v>
      </c>
      <c r="F10654" s="7">
        <v>1.2054666999999999</v>
      </c>
      <c r="G10654" s="7">
        <v>0.60192889999999999</v>
      </c>
      <c r="H10654" s="7">
        <v>-0.798413913721436</v>
      </c>
      <c r="I10654" s="7">
        <v>9.3373222123526695E-2</v>
      </c>
      <c r="J10654" s="7">
        <v>3.1503650806386799E-2</v>
      </c>
      <c r="K10654" s="7">
        <v>-12.552467997057599</v>
      </c>
    </row>
    <row r="10655" spans="1:11" x14ac:dyDescent="0.2">
      <c r="A10655" s="3" t="s">
        <v>8688</v>
      </c>
      <c r="B10655" s="7">
        <v>5.3044627000000002</v>
      </c>
      <c r="C10655" s="7">
        <v>4.7365864999999996</v>
      </c>
      <c r="D10655" s="7">
        <v>3.3243746999999999</v>
      </c>
      <c r="E10655" s="7">
        <v>1.0866872999999999</v>
      </c>
      <c r="F10655" s="7">
        <v>1.2054666999999999</v>
      </c>
      <c r="G10655" s="7">
        <v>0.60192889999999999</v>
      </c>
      <c r="H10655" s="7">
        <v>-0.798413913721436</v>
      </c>
      <c r="I10655" s="7">
        <v>9.3373222123526695E-2</v>
      </c>
      <c r="J10655" s="7">
        <v>3.1503650806386799E-2</v>
      </c>
      <c r="K10655" s="7">
        <v>-12.552467997057599</v>
      </c>
    </row>
    <row r="10656" spans="1:11" x14ac:dyDescent="0.2">
      <c r="A10656" s="3" t="s">
        <v>13005</v>
      </c>
      <c r="B10656" s="7">
        <v>4.963444</v>
      </c>
      <c r="C10656" s="7">
        <v>4.7365864999999996</v>
      </c>
      <c r="D10656" s="7">
        <v>3.3243746999999999</v>
      </c>
      <c r="E10656" s="7">
        <v>1.0866872999999999</v>
      </c>
      <c r="F10656" s="7">
        <v>1.2054666999999999</v>
      </c>
      <c r="G10656" s="7">
        <v>0.60192889999999999</v>
      </c>
      <c r="H10656" s="7">
        <v>-0.78534109249348205</v>
      </c>
      <c r="I10656" s="7">
        <v>9.8120682445960505E-2</v>
      </c>
      <c r="J10656" s="7">
        <v>3.40744604027923E-2</v>
      </c>
      <c r="K10656" s="7">
        <v>-12.552467997057599</v>
      </c>
    </row>
    <row r="10657" spans="1:11" x14ac:dyDescent="0.2">
      <c r="A10657" s="3" t="s">
        <v>13006</v>
      </c>
      <c r="B10657" s="7">
        <v>2.9938310000000001</v>
      </c>
      <c r="C10657" s="7">
        <v>4.7365864999999996</v>
      </c>
      <c r="D10657" s="7">
        <v>6.1759310999999997</v>
      </c>
      <c r="E10657" s="7">
        <v>1.0866872999999999</v>
      </c>
      <c r="F10657" s="7">
        <v>1.2054666999999999</v>
      </c>
      <c r="G10657" s="7">
        <v>0.60192889999999999</v>
      </c>
      <c r="H10657" s="7">
        <v>-0.78215782557743496</v>
      </c>
      <c r="I10657" s="7">
        <v>9.8981746512987398E-2</v>
      </c>
      <c r="J10657" s="7">
        <v>3.4658589424697198E-2</v>
      </c>
      <c r="K10657" s="7">
        <v>-12.552467997057599</v>
      </c>
    </row>
    <row r="10658" spans="1:11" x14ac:dyDescent="0.2">
      <c r="A10658" s="3" t="s">
        <v>13007</v>
      </c>
      <c r="B10658" s="7">
        <v>5.7003762</v>
      </c>
      <c r="C10658" s="7">
        <v>4.7365864999999996</v>
      </c>
      <c r="D10658" s="7">
        <v>2.9956811999999999</v>
      </c>
      <c r="E10658" s="7">
        <v>1.0866872999999999</v>
      </c>
      <c r="F10658" s="7">
        <v>1.2054666999999999</v>
      </c>
      <c r="G10658" s="7">
        <v>0.60192889999999999</v>
      </c>
      <c r="H10658" s="7">
        <v>-0.76910063091890801</v>
      </c>
      <c r="I10658" s="7">
        <v>0.10441669979382</v>
      </c>
      <c r="J10658" s="7">
        <v>3.7774211666532997E-2</v>
      </c>
      <c r="K10658" s="7">
        <v>-12.552467997057599</v>
      </c>
    </row>
    <row r="10659" spans="1:11" x14ac:dyDescent="0.2">
      <c r="A10659" s="3" t="s">
        <v>12363</v>
      </c>
      <c r="B10659" s="7">
        <v>2.2016906999999999</v>
      </c>
      <c r="C10659" s="7">
        <v>4.7365864999999996</v>
      </c>
      <c r="D10659" s="7">
        <v>6.3558005</v>
      </c>
      <c r="E10659" s="7">
        <v>1.0866872999999999</v>
      </c>
      <c r="F10659" s="7">
        <v>1.2054666999999999</v>
      </c>
      <c r="G10659" s="7">
        <v>0.60192889999999999</v>
      </c>
      <c r="H10659" s="7">
        <v>-0.69644393104068203</v>
      </c>
      <c r="I10659" s="7">
        <v>0.136971427009946</v>
      </c>
      <c r="J10659" s="7">
        <v>5.8522025194575999E-2</v>
      </c>
      <c r="K10659" s="7">
        <v>-12.552467997057599</v>
      </c>
    </row>
    <row r="10660" spans="1:11" x14ac:dyDescent="0.2">
      <c r="A10660" s="3" t="s">
        <v>13479</v>
      </c>
      <c r="B10660" s="7">
        <v>2.2016906999999999</v>
      </c>
      <c r="C10660" s="7">
        <v>4.7365864999999996</v>
      </c>
      <c r="D10660" s="7">
        <v>5.5446533999999996</v>
      </c>
      <c r="E10660" s="7">
        <v>1.0866872999999999</v>
      </c>
      <c r="F10660" s="7">
        <v>1.2054666999999999</v>
      </c>
      <c r="G10660" s="7">
        <v>0.60192889999999999</v>
      </c>
      <c r="H10660" s="7">
        <v>-0.66887370039874605</v>
      </c>
      <c r="I10660" s="7">
        <v>0.148505518145267</v>
      </c>
      <c r="J10660" s="7">
        <v>6.8069485677605707E-2</v>
      </c>
      <c r="K10660" s="7">
        <v>-12.552467997057599</v>
      </c>
    </row>
    <row r="10661" spans="1:11" x14ac:dyDescent="0.2">
      <c r="A10661" s="3" t="s">
        <v>5074</v>
      </c>
      <c r="B10661" s="7">
        <v>6.0082059000000001</v>
      </c>
      <c r="C10661" s="7">
        <v>4.7365864999999996</v>
      </c>
      <c r="D10661" s="7">
        <v>4.7244061000000004</v>
      </c>
      <c r="E10661" s="7">
        <v>1.0866872999999999</v>
      </c>
      <c r="F10661" s="7">
        <v>6.9843361000000002</v>
      </c>
      <c r="G10661" s="7">
        <v>0.60192889999999999</v>
      </c>
      <c r="H10661" s="7">
        <v>-0.38725086986169199</v>
      </c>
      <c r="I10661" s="7">
        <v>0.25401861669362102</v>
      </c>
      <c r="J10661" s="7">
        <v>0.23804541442670299</v>
      </c>
      <c r="K10661" s="7">
        <v>-12.552467997057599</v>
      </c>
    </row>
    <row r="10662" spans="1:11" x14ac:dyDescent="0.2">
      <c r="A10662" s="3" t="s">
        <v>8585</v>
      </c>
      <c r="B10662" s="7">
        <v>5.0569476</v>
      </c>
      <c r="C10662" s="7">
        <v>4.7365864999999996</v>
      </c>
      <c r="D10662" s="7">
        <v>4.7244061000000004</v>
      </c>
      <c r="E10662" s="7">
        <v>1.0866872999999999</v>
      </c>
      <c r="F10662" s="7">
        <v>7.0574007999999999</v>
      </c>
      <c r="G10662" s="7">
        <v>0.60192889999999999</v>
      </c>
      <c r="H10662" s="7">
        <v>-0.329820473607777</v>
      </c>
      <c r="I10662" s="7">
        <v>0.28215811282540199</v>
      </c>
      <c r="J10662" s="7">
        <v>0.31275776297841601</v>
      </c>
      <c r="K10662" s="7">
        <v>-12.552467997057599</v>
      </c>
    </row>
    <row r="10663" spans="1:11" x14ac:dyDescent="0.2">
      <c r="A10663" s="3" t="s">
        <v>11339</v>
      </c>
      <c r="B10663" s="7">
        <v>4.7435638999999998</v>
      </c>
      <c r="C10663" s="7">
        <v>4.7365864999999996</v>
      </c>
      <c r="D10663" s="7">
        <v>4.7549172000000004</v>
      </c>
      <c r="E10663" s="7">
        <v>1.0866872999999999</v>
      </c>
      <c r="F10663" s="7">
        <v>1.2054666999999999</v>
      </c>
      <c r="G10663" s="7">
        <v>0.60192889999999999</v>
      </c>
      <c r="H10663" s="7">
        <v>-0.95960450417920895</v>
      </c>
      <c r="I10663" s="7">
        <v>5.80668289259057E-2</v>
      </c>
      <c r="J10663" s="7">
        <v>1.28267672310038E-2</v>
      </c>
      <c r="K10663" s="7">
        <v>-12.613323702089501</v>
      </c>
    </row>
    <row r="10664" spans="1:11" x14ac:dyDescent="0.2">
      <c r="A10664" s="3" t="s">
        <v>5030</v>
      </c>
      <c r="B10664" s="7">
        <v>4.7435638999999998</v>
      </c>
      <c r="C10664" s="7">
        <v>6.0361098000000002</v>
      </c>
      <c r="D10664" s="7">
        <v>3.9352214999999999</v>
      </c>
      <c r="E10664" s="7">
        <v>1.0866872999999999</v>
      </c>
      <c r="F10664" s="7">
        <v>1.2054666999999999</v>
      </c>
      <c r="G10664" s="7">
        <v>0.60192889999999999</v>
      </c>
      <c r="H10664" s="7">
        <v>-0.89676884058070105</v>
      </c>
      <c r="I10664" s="7">
        <v>6.6883613404841294E-2</v>
      </c>
      <c r="J10664" s="7">
        <v>1.74805424055204E-2</v>
      </c>
      <c r="K10664" s="7">
        <v>-12.613323702089501</v>
      </c>
    </row>
    <row r="10665" spans="1:11" x14ac:dyDescent="0.2">
      <c r="A10665" s="3" t="s">
        <v>11338</v>
      </c>
      <c r="B10665" s="7">
        <v>4.7435638999999998</v>
      </c>
      <c r="C10665" s="7">
        <v>5.2978680000000002</v>
      </c>
      <c r="D10665" s="7">
        <v>3.7641244999999999</v>
      </c>
      <c r="E10665" s="7">
        <v>1.0866872999999999</v>
      </c>
      <c r="F10665" s="7">
        <v>1.2054666999999999</v>
      </c>
      <c r="G10665" s="7">
        <v>0.60192889999999999</v>
      </c>
      <c r="H10665" s="7">
        <v>-0.85788276313195799</v>
      </c>
      <c r="I10665" s="7">
        <v>7.4452862425433197E-2</v>
      </c>
      <c r="J10665" s="7">
        <v>2.1554200433282499E-2</v>
      </c>
      <c r="K10665" s="7">
        <v>-12.613323702089501</v>
      </c>
    </row>
    <row r="10666" spans="1:11" x14ac:dyDescent="0.2">
      <c r="A10666" s="3" t="s">
        <v>12609</v>
      </c>
      <c r="B10666" s="7">
        <v>4.7435638999999998</v>
      </c>
      <c r="C10666" s="7">
        <v>7.3237074</v>
      </c>
      <c r="D10666" s="7">
        <v>3.3243746999999999</v>
      </c>
      <c r="E10666" s="7">
        <v>1.0866872999999999</v>
      </c>
      <c r="F10666" s="7">
        <v>1.2054666999999999</v>
      </c>
      <c r="G10666" s="7">
        <v>0.60192889999999999</v>
      </c>
      <c r="H10666" s="7">
        <v>-0.843312965580711</v>
      </c>
      <c r="I10666" s="7">
        <v>7.8689411554604197E-2</v>
      </c>
      <c r="J10666" s="7">
        <v>2.3609885260370701E-2</v>
      </c>
      <c r="K10666" s="7">
        <v>-12.613323702089501</v>
      </c>
    </row>
    <row r="10667" spans="1:11" x14ac:dyDescent="0.2">
      <c r="A10667" s="3" t="s">
        <v>13008</v>
      </c>
      <c r="B10667" s="7">
        <v>4.7435638999999998</v>
      </c>
      <c r="C10667" s="7">
        <v>3.3213504</v>
      </c>
      <c r="D10667" s="7">
        <v>5.5446533999999996</v>
      </c>
      <c r="E10667" s="7">
        <v>1.0866872999999999</v>
      </c>
      <c r="F10667" s="7">
        <v>1.2054666999999999</v>
      </c>
      <c r="G10667" s="7">
        <v>0.60192889999999999</v>
      </c>
      <c r="H10667" s="7">
        <v>-0.80617272270373397</v>
      </c>
      <c r="I10667" s="7">
        <v>9.0230222858328199E-2</v>
      </c>
      <c r="J10667" s="7">
        <v>2.97304019898901E-2</v>
      </c>
      <c r="K10667" s="7">
        <v>-12.613323702089501</v>
      </c>
    </row>
    <row r="10668" spans="1:11" x14ac:dyDescent="0.2">
      <c r="A10668" s="3" t="s">
        <v>6730</v>
      </c>
      <c r="B10668" s="7">
        <v>4.7435638999999998</v>
      </c>
      <c r="C10668" s="7">
        <v>2.4069050000000001</v>
      </c>
      <c r="D10668" s="7">
        <v>6.0125266000000002</v>
      </c>
      <c r="E10668" s="7">
        <v>1.0866872999999999</v>
      </c>
      <c r="F10668" s="7">
        <v>1.2054666999999999</v>
      </c>
      <c r="G10668" s="7">
        <v>0.60192889999999999</v>
      </c>
      <c r="H10668" s="7">
        <v>-0.70916516606478597</v>
      </c>
      <c r="I10668" s="7">
        <v>0.13153174465673501</v>
      </c>
      <c r="J10668" s="7">
        <v>5.4509347669100601E-2</v>
      </c>
      <c r="K10668" s="7">
        <v>-12.613323702089501</v>
      </c>
    </row>
    <row r="10669" spans="1:11" x14ac:dyDescent="0.2">
      <c r="A10669" s="3" t="s">
        <v>11071</v>
      </c>
      <c r="B10669" s="7">
        <v>4.7435638999999998</v>
      </c>
      <c r="C10669" s="7">
        <v>2.4069050000000001</v>
      </c>
      <c r="D10669" s="7">
        <v>5.5446533999999996</v>
      </c>
      <c r="E10669" s="7">
        <v>1.0866872999999999</v>
      </c>
      <c r="F10669" s="7">
        <v>1.2054666999999999</v>
      </c>
      <c r="G10669" s="7">
        <v>0.60192889999999999</v>
      </c>
      <c r="H10669" s="7">
        <v>-0.69304855621657502</v>
      </c>
      <c r="I10669" s="7">
        <v>0.13886682627011299</v>
      </c>
      <c r="J10669" s="7">
        <v>5.9743239990371497E-2</v>
      </c>
      <c r="K10669" s="7">
        <v>-12.613323702089501</v>
      </c>
    </row>
    <row r="10670" spans="1:11" x14ac:dyDescent="0.2">
      <c r="A10670" s="3" t="s">
        <v>12366</v>
      </c>
      <c r="B10670" s="7">
        <v>4.7435638999999998</v>
      </c>
      <c r="C10670" s="7">
        <v>5.7897017000000002</v>
      </c>
      <c r="D10670" s="7">
        <v>2.1654208000000001</v>
      </c>
      <c r="E10670" s="7">
        <v>1.0866872999999999</v>
      </c>
      <c r="F10670" s="7">
        <v>1.2054666999999999</v>
      </c>
      <c r="G10670" s="7">
        <v>0.60192889999999999</v>
      </c>
      <c r="H10670" s="7">
        <v>-0.67421116127367398</v>
      </c>
      <c r="I10670" s="7">
        <v>0.146218814558706</v>
      </c>
      <c r="J10670" s="7">
        <v>6.6042686351600793E-2</v>
      </c>
      <c r="K10670" s="7">
        <v>-12.613323702089501</v>
      </c>
    </row>
    <row r="10671" spans="1:11" x14ac:dyDescent="0.2">
      <c r="A10671" s="3" t="s">
        <v>10814</v>
      </c>
      <c r="B10671" s="7">
        <v>4.7435638999999998</v>
      </c>
      <c r="C10671" s="7">
        <v>4.3899363999999998</v>
      </c>
      <c r="D10671" s="7">
        <v>5.5969864999999999</v>
      </c>
      <c r="E10671" s="7">
        <v>1.0866872999999999</v>
      </c>
      <c r="F10671" s="7">
        <v>8.1852725999999993</v>
      </c>
      <c r="G10671" s="7">
        <v>0.60192889999999999</v>
      </c>
      <c r="H10671" s="7">
        <v>-0.25977401369335601</v>
      </c>
      <c r="I10671" s="7">
        <v>0.302173603223303</v>
      </c>
      <c r="J10671" s="7">
        <v>0.43043568964133799</v>
      </c>
      <c r="K10671" s="7">
        <v>-12.613323702089501</v>
      </c>
    </row>
    <row r="10672" spans="1:11" x14ac:dyDescent="0.2">
      <c r="A10672" s="3" t="s">
        <v>11465</v>
      </c>
      <c r="B10672" s="7">
        <v>4.7435638999999998</v>
      </c>
      <c r="C10672" s="7">
        <v>5.1957839000000003</v>
      </c>
      <c r="D10672" s="7">
        <v>5.3892652999999999</v>
      </c>
      <c r="E10672" s="7">
        <v>1.0866872999999999</v>
      </c>
      <c r="F10672" s="7">
        <v>1.2054666999999999</v>
      </c>
      <c r="G10672" s="7">
        <v>8.5419101000000008</v>
      </c>
      <c r="H10672" s="7">
        <v>-0.240566830353871</v>
      </c>
      <c r="I10672" s="7">
        <v>0.317403615217415</v>
      </c>
      <c r="J10672" s="7">
        <v>0.46388429752066102</v>
      </c>
      <c r="K10672" s="7">
        <v>-12.613323702089501</v>
      </c>
    </row>
    <row r="10673" spans="1:11" x14ac:dyDescent="0.2">
      <c r="A10673" s="3" t="s">
        <v>5964</v>
      </c>
      <c r="B10673" s="7">
        <v>14.518145499999999</v>
      </c>
      <c r="C10673" s="7">
        <v>13.702332</v>
      </c>
      <c r="D10673" s="7">
        <v>14.1130677</v>
      </c>
      <c r="E10673" s="7">
        <v>11.5079002</v>
      </c>
      <c r="F10673" s="7">
        <v>10.454255099999999</v>
      </c>
      <c r="G10673" s="7">
        <v>9.3248099999999994</v>
      </c>
      <c r="H10673" s="7">
        <v>-0.83163007779223797</v>
      </c>
      <c r="I10673" s="7">
        <v>8.2162425992285806E-2</v>
      </c>
      <c r="J10673" s="7">
        <v>2.5440102704003799E-2</v>
      </c>
      <c r="K10673" s="7">
        <v>-12.630261337005299</v>
      </c>
    </row>
    <row r="10674" spans="1:11" x14ac:dyDescent="0.2">
      <c r="A10674" s="3" t="s">
        <v>13009</v>
      </c>
      <c r="B10674" s="7">
        <v>4.2634629000000004</v>
      </c>
      <c r="C10674" s="7">
        <v>4.8304955999999999</v>
      </c>
      <c r="D10674" s="7">
        <v>4.7549172000000004</v>
      </c>
      <c r="E10674" s="7">
        <v>1.0866872999999999</v>
      </c>
      <c r="F10674" s="7">
        <v>1.2054666999999999</v>
      </c>
      <c r="G10674" s="7">
        <v>0.60192889999999999</v>
      </c>
      <c r="H10674" s="7">
        <v>-0.91038203034799303</v>
      </c>
      <c r="I10674" s="7">
        <v>6.4737868500347601E-2</v>
      </c>
      <c r="J10674" s="7">
        <v>1.6320308112011499E-2</v>
      </c>
      <c r="K10674" s="7">
        <v>-12.6541090551379</v>
      </c>
    </row>
    <row r="10675" spans="1:11" x14ac:dyDescent="0.2">
      <c r="A10675" s="3" t="s">
        <v>5182</v>
      </c>
      <c r="B10675" s="7">
        <v>4.2634629000000004</v>
      </c>
      <c r="C10675" s="7">
        <v>4.3899363999999998</v>
      </c>
      <c r="D10675" s="7">
        <v>5.018694</v>
      </c>
      <c r="E10675" s="7">
        <v>1.0866872999999999</v>
      </c>
      <c r="F10675" s="7">
        <v>1.2054666999999999</v>
      </c>
      <c r="G10675" s="7">
        <v>0.60192889999999999</v>
      </c>
      <c r="H10675" s="7">
        <v>-0.88653740074479603</v>
      </c>
      <c r="I10675" s="7">
        <v>6.8460049091355807E-2</v>
      </c>
      <c r="J10675" s="7">
        <v>1.8557329695899901E-2</v>
      </c>
      <c r="K10675" s="7">
        <v>-12.6541090551379</v>
      </c>
    </row>
    <row r="10676" spans="1:11" x14ac:dyDescent="0.2">
      <c r="A10676" s="3" t="s">
        <v>4860</v>
      </c>
      <c r="B10676" s="7">
        <v>4.2634629000000004</v>
      </c>
      <c r="C10676" s="7">
        <v>5.4346800999999996</v>
      </c>
      <c r="D10676" s="7">
        <v>4.2859964000000002</v>
      </c>
      <c r="E10676" s="7">
        <v>1.0866872999999999</v>
      </c>
      <c r="F10676" s="7">
        <v>1.2054666999999999</v>
      </c>
      <c r="G10676" s="7">
        <v>0.60192889999999999</v>
      </c>
      <c r="H10676" s="7">
        <v>-0.88367756404945097</v>
      </c>
      <c r="I10676" s="7">
        <v>6.8960631085570795E-2</v>
      </c>
      <c r="J10676" s="7">
        <v>1.8840568081521299E-2</v>
      </c>
      <c r="K10676" s="7">
        <v>-12.6541090551379</v>
      </c>
    </row>
    <row r="10677" spans="1:11" x14ac:dyDescent="0.2">
      <c r="A10677" s="3" t="s">
        <v>12090</v>
      </c>
      <c r="B10677" s="7">
        <v>9.8925210000000003</v>
      </c>
      <c r="C10677" s="7">
        <v>10.0708307</v>
      </c>
      <c r="D10677" s="7">
        <v>9.5788924000000009</v>
      </c>
      <c r="E10677" s="7">
        <v>6.2304883999999996</v>
      </c>
      <c r="F10677" s="7">
        <v>7.5879580999999998</v>
      </c>
      <c r="G10677" s="7">
        <v>0.60192889999999999</v>
      </c>
      <c r="H10677" s="7">
        <v>-0.85459488657161498</v>
      </c>
      <c r="I10677" s="7">
        <v>7.5433888183513695E-2</v>
      </c>
      <c r="J10677" s="7">
        <v>2.2041242076546601E-2</v>
      </c>
      <c r="K10677" s="7">
        <v>-12.658482864846</v>
      </c>
    </row>
    <row r="10678" spans="1:11" x14ac:dyDescent="0.2">
      <c r="A10678" s="3" t="s">
        <v>12322</v>
      </c>
      <c r="B10678" s="7">
        <v>9.9398867000000006</v>
      </c>
      <c r="C10678" s="7">
        <v>9.9549523999999998</v>
      </c>
      <c r="D10678" s="7">
        <v>8.2231053999999997</v>
      </c>
      <c r="E10678" s="7">
        <v>6.2771857000000004</v>
      </c>
      <c r="F10678" s="7">
        <v>9.1229101000000004</v>
      </c>
      <c r="G10678" s="7">
        <v>0.60192889999999999</v>
      </c>
      <c r="H10678" s="7">
        <v>-0.63857116124180102</v>
      </c>
      <c r="I10678" s="7">
        <v>0.15999871944031399</v>
      </c>
      <c r="J10678" s="7">
        <v>7.8656824199630895E-2</v>
      </c>
      <c r="K10678" s="7">
        <v>-12.664348781388</v>
      </c>
    </row>
    <row r="10679" spans="1:11" x14ac:dyDescent="0.2">
      <c r="A10679" s="3" t="s">
        <v>12372</v>
      </c>
      <c r="B10679" s="7">
        <v>4.2634629000000004</v>
      </c>
      <c r="C10679" s="7">
        <v>4.7507076000000001</v>
      </c>
      <c r="D10679" s="7">
        <v>6.0540376</v>
      </c>
      <c r="E10679" s="7">
        <v>1.0866872999999999</v>
      </c>
      <c r="F10679" s="7">
        <v>1.2054666999999999</v>
      </c>
      <c r="G10679" s="7">
        <v>0.60192889999999999</v>
      </c>
      <c r="H10679" s="7">
        <v>-0.93930470431395796</v>
      </c>
      <c r="I10679" s="7">
        <v>6.0301825990848101E-2</v>
      </c>
      <c r="J10679" s="7">
        <v>1.4063227152371099E-2</v>
      </c>
      <c r="K10679" s="7">
        <v>-12.6759348953893</v>
      </c>
    </row>
    <row r="10680" spans="1:11" x14ac:dyDescent="0.2">
      <c r="A10680" s="3" t="s">
        <v>11658</v>
      </c>
      <c r="B10680" s="7">
        <v>4.2098819000000001</v>
      </c>
      <c r="C10680" s="7">
        <v>4.7507076000000001</v>
      </c>
      <c r="D10680" s="7">
        <v>5.7029117999999999</v>
      </c>
      <c r="E10680" s="7">
        <v>1.0866872999999999</v>
      </c>
      <c r="F10680" s="7">
        <v>1.2054666999999999</v>
      </c>
      <c r="G10680" s="7">
        <v>0.60192889999999999</v>
      </c>
      <c r="H10680" s="7">
        <v>-0.92775297558291603</v>
      </c>
      <c r="I10680" s="7">
        <v>6.1660694014281002E-2</v>
      </c>
      <c r="J10680" s="7">
        <v>1.48976971836636E-2</v>
      </c>
      <c r="K10680" s="7">
        <v>-12.6759348953893</v>
      </c>
    </row>
    <row r="10681" spans="1:11" x14ac:dyDescent="0.2">
      <c r="A10681" s="3" t="s">
        <v>11662</v>
      </c>
      <c r="B10681" s="7">
        <v>4.2634629000000004</v>
      </c>
      <c r="C10681" s="7">
        <v>4.7507076000000001</v>
      </c>
      <c r="D10681" s="7">
        <v>5.2252163999999999</v>
      </c>
      <c r="E10681" s="7">
        <v>1.0866872999999999</v>
      </c>
      <c r="F10681" s="7">
        <v>1.2054666999999999</v>
      </c>
      <c r="G10681" s="7">
        <v>0.60192889999999999</v>
      </c>
      <c r="H10681" s="7">
        <v>-0.92504474187687002</v>
      </c>
      <c r="I10681" s="7">
        <v>6.1862376422986198E-2</v>
      </c>
      <c r="J10681" s="7">
        <v>1.50686030650726E-2</v>
      </c>
      <c r="K10681" s="7">
        <v>-12.6759348953893</v>
      </c>
    </row>
    <row r="10682" spans="1:11" x14ac:dyDescent="0.2">
      <c r="A10682" s="3" t="s">
        <v>13010</v>
      </c>
      <c r="B10682" s="7">
        <v>4.2634629000000004</v>
      </c>
      <c r="C10682" s="7">
        <v>4.7507076000000001</v>
      </c>
      <c r="D10682" s="7">
        <v>4.9444682999999996</v>
      </c>
      <c r="E10682" s="7">
        <v>1.0866872999999999</v>
      </c>
      <c r="F10682" s="7">
        <v>1.2054666999999999</v>
      </c>
      <c r="G10682" s="7">
        <v>0.60192889999999999</v>
      </c>
      <c r="H10682" s="7">
        <v>-0.91544047358974201</v>
      </c>
      <c r="I10682" s="7">
        <v>6.3593959264726801E-2</v>
      </c>
      <c r="J10682" s="7">
        <v>1.5804380967664199E-2</v>
      </c>
      <c r="K10682" s="7">
        <v>-12.6759348953893</v>
      </c>
    </row>
    <row r="10683" spans="1:11" x14ac:dyDescent="0.2">
      <c r="A10683" s="3" t="s">
        <v>9723</v>
      </c>
      <c r="B10683" s="7">
        <v>4.2634629000000004</v>
      </c>
      <c r="C10683" s="7">
        <v>4.7507076000000001</v>
      </c>
      <c r="D10683" s="7">
        <v>4.9444682999999996</v>
      </c>
      <c r="E10683" s="7">
        <v>1.0866872999999999</v>
      </c>
      <c r="F10683" s="7">
        <v>1.2054666999999999</v>
      </c>
      <c r="G10683" s="7">
        <v>0.60192889999999999</v>
      </c>
      <c r="H10683" s="7">
        <v>-0.91544047358974201</v>
      </c>
      <c r="I10683" s="7">
        <v>6.3593959264726801E-2</v>
      </c>
      <c r="J10683" s="7">
        <v>1.5804380967664199E-2</v>
      </c>
      <c r="K10683" s="7">
        <v>-12.6759348953893</v>
      </c>
    </row>
    <row r="10684" spans="1:11" x14ac:dyDescent="0.2">
      <c r="A10684" s="3" t="s">
        <v>11347</v>
      </c>
      <c r="B10684" s="7">
        <v>3.8399483999999999</v>
      </c>
      <c r="C10684" s="7">
        <v>4.7507076000000001</v>
      </c>
      <c r="D10684" s="7">
        <v>6.9482372000000003</v>
      </c>
      <c r="E10684" s="7">
        <v>1.0866872999999999</v>
      </c>
      <c r="F10684" s="7">
        <v>1.2054666999999999</v>
      </c>
      <c r="G10684" s="7">
        <v>0.60192889999999999</v>
      </c>
      <c r="H10684" s="7">
        <v>-0.89762809728382498</v>
      </c>
      <c r="I10684" s="7">
        <v>6.6707951922238495E-2</v>
      </c>
      <c r="J10684" s="7">
        <v>1.73577790259167E-2</v>
      </c>
      <c r="K10684" s="7">
        <v>-12.6759348953893</v>
      </c>
    </row>
    <row r="10685" spans="1:11" x14ac:dyDescent="0.2">
      <c r="A10685" s="3" t="s">
        <v>13011</v>
      </c>
      <c r="B10685" s="7">
        <v>5.8972917000000002</v>
      </c>
      <c r="C10685" s="7">
        <v>4.7507076000000001</v>
      </c>
      <c r="D10685" s="7">
        <v>3.9083597999999999</v>
      </c>
      <c r="E10685" s="7">
        <v>1.0866872999999999</v>
      </c>
      <c r="F10685" s="7">
        <v>1.2054666999999999</v>
      </c>
      <c r="G10685" s="7">
        <v>0.60192889999999999</v>
      </c>
      <c r="H10685" s="7">
        <v>-0.89160720237190805</v>
      </c>
      <c r="I10685" s="7">
        <v>6.7647211526979403E-2</v>
      </c>
      <c r="J10685" s="7">
        <v>1.8006098050228701E-2</v>
      </c>
      <c r="K10685" s="7">
        <v>-12.6759348953893</v>
      </c>
    </row>
    <row r="10686" spans="1:11" x14ac:dyDescent="0.2">
      <c r="A10686" s="3" t="s">
        <v>9995</v>
      </c>
      <c r="B10686" s="7">
        <v>5.0569476</v>
      </c>
      <c r="C10686" s="7">
        <v>4.7507076000000001</v>
      </c>
      <c r="D10686" s="7">
        <v>3.9083597999999999</v>
      </c>
      <c r="E10686" s="7">
        <v>1.0866872999999999</v>
      </c>
      <c r="F10686" s="7">
        <v>1.2054666999999999</v>
      </c>
      <c r="G10686" s="7">
        <v>0.60192889999999999</v>
      </c>
      <c r="H10686" s="7">
        <v>-0.87035138252785305</v>
      </c>
      <c r="I10686" s="7">
        <v>7.1746883021622299E-2</v>
      </c>
      <c r="J10686" s="7">
        <v>2.0298483511193101E-2</v>
      </c>
      <c r="K10686" s="7">
        <v>-12.6759348953893</v>
      </c>
    </row>
    <row r="10687" spans="1:11" x14ac:dyDescent="0.2">
      <c r="A10687" s="3" t="s">
        <v>5980</v>
      </c>
      <c r="B10687" s="7">
        <v>4.3090250000000001</v>
      </c>
      <c r="C10687" s="7">
        <v>4.7507076000000001</v>
      </c>
      <c r="D10687" s="7">
        <v>5.3892652999999999</v>
      </c>
      <c r="E10687" s="7">
        <v>1.0866872999999999</v>
      </c>
      <c r="F10687" s="7">
        <v>2.5373443999999998</v>
      </c>
      <c r="G10687" s="7">
        <v>0.60192889999999999</v>
      </c>
      <c r="H10687" s="7">
        <v>-0.77177318597436195</v>
      </c>
      <c r="I10687" s="7">
        <v>0.103216740258031</v>
      </c>
      <c r="J10687" s="7">
        <v>3.7084169140656403E-2</v>
      </c>
      <c r="K10687" s="7">
        <v>-12.6759348953893</v>
      </c>
    </row>
    <row r="10688" spans="1:11" x14ac:dyDescent="0.2">
      <c r="A10688" s="3" t="s">
        <v>13371</v>
      </c>
      <c r="B10688" s="7">
        <v>6.4179693999999996</v>
      </c>
      <c r="C10688" s="7">
        <v>4.7507076000000001</v>
      </c>
      <c r="D10688" s="7">
        <v>2.3793449</v>
      </c>
      <c r="E10688" s="7">
        <v>1.0866872999999999</v>
      </c>
      <c r="F10688" s="7">
        <v>1.2054666999999999</v>
      </c>
      <c r="G10688" s="7">
        <v>0.60192889999999999</v>
      </c>
      <c r="H10688" s="7">
        <v>-0.71874590005802796</v>
      </c>
      <c r="I10688" s="7">
        <v>0.12752286135146201</v>
      </c>
      <c r="J10688" s="7">
        <v>5.1552595683222298E-2</v>
      </c>
      <c r="K10688" s="7">
        <v>-12.6759348953893</v>
      </c>
    </row>
    <row r="10689" spans="1:11" x14ac:dyDescent="0.2">
      <c r="A10689" s="3" t="s">
        <v>13394</v>
      </c>
      <c r="B10689" s="7">
        <v>6.0999914000000004</v>
      </c>
      <c r="C10689" s="7">
        <v>4.7507076000000001</v>
      </c>
      <c r="D10689" s="7">
        <v>2.3793449</v>
      </c>
      <c r="E10689" s="7">
        <v>1.0866872999999999</v>
      </c>
      <c r="F10689" s="7">
        <v>1.2054666999999999</v>
      </c>
      <c r="G10689" s="7">
        <v>0.60192889999999999</v>
      </c>
      <c r="H10689" s="7">
        <v>-0.70923016942524997</v>
      </c>
      <c r="I10689" s="7">
        <v>0.13153174465673501</v>
      </c>
      <c r="J10689" s="7">
        <v>5.4478055042927E-2</v>
      </c>
      <c r="K10689" s="7">
        <v>-12.6759348953893</v>
      </c>
    </row>
    <row r="10690" spans="1:11" x14ac:dyDescent="0.2">
      <c r="A10690" s="3" t="s">
        <v>12373</v>
      </c>
      <c r="B10690" s="7">
        <v>2.2016906999999999</v>
      </c>
      <c r="C10690" s="7">
        <v>4.7507076000000001</v>
      </c>
      <c r="D10690" s="7">
        <v>5.5929159000000004</v>
      </c>
      <c r="E10690" s="7">
        <v>1.0866872999999999</v>
      </c>
      <c r="F10690" s="7">
        <v>1.2054666999999999</v>
      </c>
      <c r="G10690" s="7">
        <v>0.60192889999999999</v>
      </c>
      <c r="H10690" s="7">
        <v>-0.67150786589515798</v>
      </c>
      <c r="I10690" s="7">
        <v>0.147337128598579</v>
      </c>
      <c r="J10690" s="7">
        <v>6.71282997673113E-2</v>
      </c>
      <c r="K10690" s="7">
        <v>-12.6759348953893</v>
      </c>
    </row>
    <row r="10691" spans="1:11" x14ac:dyDescent="0.2">
      <c r="A10691" s="3" t="s">
        <v>2611</v>
      </c>
      <c r="B10691" s="7">
        <v>5.8565585999999996</v>
      </c>
      <c r="C10691" s="7">
        <v>4.7507076000000001</v>
      </c>
      <c r="D10691" s="7">
        <v>4.2859964000000002</v>
      </c>
      <c r="E10691" s="7">
        <v>1.0866872999999999</v>
      </c>
      <c r="F10691" s="7">
        <v>8.9985278999999991</v>
      </c>
      <c r="G10691" s="7">
        <v>0.60192889999999999</v>
      </c>
      <c r="H10691" s="7">
        <v>-0.215167472385876</v>
      </c>
      <c r="I10691" s="7">
        <v>0.33684986989628801</v>
      </c>
      <c r="J10691" s="7">
        <v>0.50965738586215203</v>
      </c>
      <c r="K10691" s="7">
        <v>-12.6759348953893</v>
      </c>
    </row>
    <row r="10692" spans="1:11" x14ac:dyDescent="0.2">
      <c r="A10692" s="3" t="s">
        <v>12168</v>
      </c>
      <c r="B10692" s="7">
        <v>6.8201191000000003</v>
      </c>
      <c r="C10692" s="7">
        <v>3.7709945999999999</v>
      </c>
      <c r="D10692" s="7">
        <v>4.7549172000000004</v>
      </c>
      <c r="E10692" s="7">
        <v>1.0866872999999999</v>
      </c>
      <c r="F10692" s="7">
        <v>1.2054666999999999</v>
      </c>
      <c r="G10692" s="7">
        <v>0.60192889999999999</v>
      </c>
      <c r="H10692" s="7">
        <v>-0.88840479205981304</v>
      </c>
      <c r="I10692" s="7">
        <v>6.8142721914122101E-2</v>
      </c>
      <c r="J10692" s="7">
        <v>1.8354328813287302E-2</v>
      </c>
      <c r="K10692" s="7">
        <v>-12.712976223231299</v>
      </c>
    </row>
    <row r="10693" spans="1:11" x14ac:dyDescent="0.2">
      <c r="A10693" s="3" t="s">
        <v>13</v>
      </c>
      <c r="B10693" s="7">
        <v>5.0569476</v>
      </c>
      <c r="C10693" s="7">
        <v>3.3606370000000001</v>
      </c>
      <c r="D10693" s="7">
        <v>4.7549172000000004</v>
      </c>
      <c r="E10693" s="7">
        <v>1.0866872999999999</v>
      </c>
      <c r="F10693" s="7">
        <v>1.2054666999999999</v>
      </c>
      <c r="G10693" s="7">
        <v>0.60192889999999999</v>
      </c>
      <c r="H10693" s="7">
        <v>-0.79513617934111303</v>
      </c>
      <c r="I10693" s="7">
        <v>9.44405289224578E-2</v>
      </c>
      <c r="J10693" s="7">
        <v>3.2073337077750098E-2</v>
      </c>
      <c r="K10693" s="7">
        <v>-12.712976223231299</v>
      </c>
    </row>
    <row r="10694" spans="1:11" x14ac:dyDescent="0.2">
      <c r="A10694" s="3" t="s">
        <v>6234</v>
      </c>
      <c r="B10694" s="7">
        <v>2.9938310000000001</v>
      </c>
      <c r="C10694" s="7">
        <v>6.0361098000000002</v>
      </c>
      <c r="D10694" s="7">
        <v>4.7549172000000004</v>
      </c>
      <c r="E10694" s="7">
        <v>1.0866872999999999</v>
      </c>
      <c r="F10694" s="7">
        <v>1.2054666999999999</v>
      </c>
      <c r="G10694" s="7">
        <v>0.60192889999999999</v>
      </c>
      <c r="H10694" s="7">
        <v>-0.77973316400637005</v>
      </c>
      <c r="I10694" s="7">
        <v>9.9997454876143102E-2</v>
      </c>
      <c r="J10694" s="7">
        <v>3.5236299446361197E-2</v>
      </c>
      <c r="K10694" s="7">
        <v>-12.712976223231299</v>
      </c>
    </row>
    <row r="10695" spans="1:11" x14ac:dyDescent="0.2">
      <c r="A10695" s="3" t="s">
        <v>13012</v>
      </c>
      <c r="B10695" s="7">
        <v>2.9938310000000001</v>
      </c>
      <c r="C10695" s="7">
        <v>5.4876731999999997</v>
      </c>
      <c r="D10695" s="7">
        <v>4.7549172000000004</v>
      </c>
      <c r="E10695" s="7">
        <v>1.0866872999999999</v>
      </c>
      <c r="F10695" s="7">
        <v>1.2054666999999999</v>
      </c>
      <c r="G10695" s="7">
        <v>0.60192889999999999</v>
      </c>
      <c r="H10695" s="7">
        <v>-0.76313172681852104</v>
      </c>
      <c r="I10695" s="7">
        <v>0.106854219364515</v>
      </c>
      <c r="J10695" s="7">
        <v>3.92000320950011E-2</v>
      </c>
      <c r="K10695" s="7">
        <v>-12.712976223231299</v>
      </c>
    </row>
    <row r="10696" spans="1:11" x14ac:dyDescent="0.2">
      <c r="A10696" s="3" t="s">
        <v>13013</v>
      </c>
      <c r="B10696" s="7">
        <v>5.3354128000000003</v>
      </c>
      <c r="C10696" s="7">
        <v>2.8096013000000002</v>
      </c>
      <c r="D10696" s="7">
        <v>4.7549172000000004</v>
      </c>
      <c r="E10696" s="7">
        <v>1.0866872999999999</v>
      </c>
      <c r="F10696" s="7">
        <v>1.2054666999999999</v>
      </c>
      <c r="G10696" s="7">
        <v>0.60192889999999999</v>
      </c>
      <c r="H10696" s="7">
        <v>-0.73454999658916398</v>
      </c>
      <c r="I10696" s="7">
        <v>0.12017067463403899</v>
      </c>
      <c r="J10696" s="7">
        <v>4.6873946882773E-2</v>
      </c>
      <c r="K10696" s="7">
        <v>-12.712976223231299</v>
      </c>
    </row>
    <row r="10697" spans="1:11" x14ac:dyDescent="0.2">
      <c r="A10697" s="3" t="s">
        <v>13471</v>
      </c>
      <c r="B10697" s="7">
        <v>6.1437849</v>
      </c>
      <c r="C10697" s="7">
        <v>2.0230478000000001</v>
      </c>
      <c r="D10697" s="7">
        <v>4.7549172000000004</v>
      </c>
      <c r="E10697" s="7">
        <v>1.0866872999999999</v>
      </c>
      <c r="F10697" s="7">
        <v>1.2054666999999999</v>
      </c>
      <c r="G10697" s="7">
        <v>0.60192889999999999</v>
      </c>
      <c r="H10697" s="7">
        <v>-0.67130142394181302</v>
      </c>
      <c r="I10697" s="7">
        <v>0.14741945838989501</v>
      </c>
      <c r="J10697" s="7">
        <v>6.7207734895290097E-2</v>
      </c>
      <c r="K10697" s="7">
        <v>-12.712976223231299</v>
      </c>
    </row>
    <row r="10698" spans="1:11" x14ac:dyDescent="0.2">
      <c r="A10698" s="3" t="s">
        <v>10988</v>
      </c>
      <c r="B10698" s="7">
        <v>5.2636992999999999</v>
      </c>
      <c r="C10698" s="7">
        <v>5.4346800999999996</v>
      </c>
      <c r="D10698" s="7">
        <v>4.7549172000000004</v>
      </c>
      <c r="E10698" s="7">
        <v>1.0866872999999999</v>
      </c>
      <c r="F10698" s="7">
        <v>1.2054666999999999</v>
      </c>
      <c r="G10698" s="7">
        <v>8.1057708999999996</v>
      </c>
      <c r="H10698" s="7">
        <v>-0.276980516092656</v>
      </c>
      <c r="I10698" s="7">
        <v>0.29453369019507902</v>
      </c>
      <c r="J10698" s="7">
        <v>0.39706892401508498</v>
      </c>
      <c r="K10698" s="7">
        <v>-12.712976223231299</v>
      </c>
    </row>
    <row r="10699" spans="1:11" x14ac:dyDescent="0.2">
      <c r="A10699" s="3" t="s">
        <v>4649</v>
      </c>
      <c r="B10699" s="7">
        <v>10.412456799999999</v>
      </c>
      <c r="C10699" s="7">
        <v>10.760814999999999</v>
      </c>
      <c r="D10699" s="7">
        <v>9.9968643999999998</v>
      </c>
      <c r="E10699" s="7">
        <v>6.3224200000000002</v>
      </c>
      <c r="F10699" s="7">
        <v>6.3900594000000002</v>
      </c>
      <c r="G10699" s="7">
        <v>9.4156466000000005</v>
      </c>
      <c r="H10699" s="7">
        <v>-0.62812538842134502</v>
      </c>
      <c r="I10699" s="7">
        <v>0.16348043994608799</v>
      </c>
      <c r="J10699" s="7">
        <v>8.2582042846826506E-2</v>
      </c>
      <c r="K10699" s="7">
        <v>-12.7678560551788</v>
      </c>
    </row>
    <row r="10700" spans="1:11" x14ac:dyDescent="0.2">
      <c r="A10700" s="3" t="s">
        <v>12886</v>
      </c>
      <c r="B10700" s="7">
        <v>13.4222343</v>
      </c>
      <c r="C10700" s="7">
        <v>12.9804873</v>
      </c>
      <c r="D10700" s="7">
        <v>13.207565600000001</v>
      </c>
      <c r="E10700" s="7">
        <v>10.6370662</v>
      </c>
      <c r="F10700" s="7">
        <v>6.9463682999999996</v>
      </c>
      <c r="G10700" s="7">
        <v>9.5284972000000003</v>
      </c>
      <c r="H10700" s="7">
        <v>-0.85801014199588499</v>
      </c>
      <c r="I10700" s="7">
        <v>7.4439750251002204E-2</v>
      </c>
      <c r="J10700" s="7">
        <v>2.1538152932680799E-2</v>
      </c>
      <c r="K10700" s="7">
        <v>-12.808843941798999</v>
      </c>
    </row>
    <row r="10701" spans="1:11" x14ac:dyDescent="0.2">
      <c r="A10701" s="3" t="s">
        <v>10523</v>
      </c>
      <c r="B10701" s="7">
        <v>4.6820765</v>
      </c>
      <c r="C10701" s="7">
        <v>6.8774541999999999</v>
      </c>
      <c r="D10701" s="7">
        <v>4.2859964000000002</v>
      </c>
      <c r="E10701" s="7">
        <v>1.0866872999999999</v>
      </c>
      <c r="F10701" s="7">
        <v>1.2054666999999999</v>
      </c>
      <c r="G10701" s="7">
        <v>0.60192889999999999</v>
      </c>
      <c r="H10701" s="7">
        <v>-0.94227557383078897</v>
      </c>
      <c r="I10701" s="7">
        <v>5.9921626327086197E-2</v>
      </c>
      <c r="J10701" s="7">
        <v>1.38562143946081E-2</v>
      </c>
      <c r="K10701" s="7">
        <v>-12.8533054832522</v>
      </c>
    </row>
    <row r="10702" spans="1:11" x14ac:dyDescent="0.2">
      <c r="A10702" s="3" t="s">
        <v>13014</v>
      </c>
      <c r="B10702" s="7">
        <v>4.6394091</v>
      </c>
      <c r="C10702" s="7">
        <v>6.4291897000000002</v>
      </c>
      <c r="D10702" s="7">
        <v>4.2859964000000002</v>
      </c>
      <c r="E10702" s="7">
        <v>1.0866872999999999</v>
      </c>
      <c r="F10702" s="7">
        <v>1.2054666999999999</v>
      </c>
      <c r="G10702" s="7">
        <v>0.60192889999999999</v>
      </c>
      <c r="H10702" s="7">
        <v>-0.93476147526621001</v>
      </c>
      <c r="I10702" s="7">
        <v>6.0960410602300598E-2</v>
      </c>
      <c r="J10702" s="7">
        <v>1.43913985396775E-2</v>
      </c>
      <c r="K10702" s="7">
        <v>-12.8533054832522</v>
      </c>
    </row>
    <row r="10703" spans="1:11" x14ac:dyDescent="0.2">
      <c r="A10703" s="3" t="s">
        <v>12362</v>
      </c>
      <c r="B10703" s="7">
        <v>5.3285264000000003</v>
      </c>
      <c r="C10703" s="7">
        <v>4.7365864999999996</v>
      </c>
      <c r="D10703" s="7">
        <v>4.2859964000000002</v>
      </c>
      <c r="E10703" s="7">
        <v>1.0866872999999999</v>
      </c>
      <c r="F10703" s="7">
        <v>1.2054666999999999</v>
      </c>
      <c r="G10703" s="7">
        <v>0.60192889999999999</v>
      </c>
      <c r="H10703" s="7">
        <v>-0.92950850693001497</v>
      </c>
      <c r="I10703" s="7">
        <v>6.1440917718892402E-2</v>
      </c>
      <c r="J10703" s="7">
        <v>1.4763700553638801E-2</v>
      </c>
      <c r="K10703" s="7">
        <v>-12.8533054832522</v>
      </c>
    </row>
    <row r="10704" spans="1:11" x14ac:dyDescent="0.2">
      <c r="A10704" s="3" t="s">
        <v>6748</v>
      </c>
      <c r="B10704" s="7">
        <v>7.4801944999999996</v>
      </c>
      <c r="C10704" s="7">
        <v>8.5091687</v>
      </c>
      <c r="D10704" s="7">
        <v>4.2859964000000002</v>
      </c>
      <c r="E10704" s="7">
        <v>7.0161533</v>
      </c>
      <c r="F10704" s="7">
        <v>1.2054666999999999</v>
      </c>
      <c r="G10704" s="7">
        <v>0.60192889999999999</v>
      </c>
      <c r="H10704" s="7">
        <v>-0.61941158665142204</v>
      </c>
      <c r="I10704" s="7">
        <v>0.16683544024865901</v>
      </c>
      <c r="J10704" s="7">
        <v>8.5889432720853795E-2</v>
      </c>
      <c r="K10704" s="7">
        <v>-12.8533054832522</v>
      </c>
    </row>
    <row r="10705" spans="1:11" x14ac:dyDescent="0.2">
      <c r="A10705" s="3" t="s">
        <v>4779</v>
      </c>
      <c r="B10705" s="7">
        <v>6.0999914000000004</v>
      </c>
      <c r="C10705" s="7">
        <v>5.4876731999999997</v>
      </c>
      <c r="D10705" s="7">
        <v>4.2859964000000002</v>
      </c>
      <c r="E10705" s="7">
        <v>1.0866872999999999</v>
      </c>
      <c r="F10705" s="7">
        <v>7.4040743999999998</v>
      </c>
      <c r="G10705" s="7">
        <v>0.60192889999999999</v>
      </c>
      <c r="H10705" s="7">
        <v>-0.37611241547089502</v>
      </c>
      <c r="I10705" s="7">
        <v>0.25990178634141198</v>
      </c>
      <c r="J10705" s="7">
        <v>0.25092273128460202</v>
      </c>
      <c r="K10705" s="7">
        <v>-12.8533054832522</v>
      </c>
    </row>
    <row r="10706" spans="1:11" x14ac:dyDescent="0.2">
      <c r="A10706" s="3" t="s">
        <v>10801</v>
      </c>
      <c r="B10706" s="7">
        <v>5.7445126999999996</v>
      </c>
      <c r="C10706" s="7">
        <v>7.3237074</v>
      </c>
      <c r="D10706" s="7">
        <v>4.2859964000000002</v>
      </c>
      <c r="E10706" s="7">
        <v>1.0866872999999999</v>
      </c>
      <c r="F10706" s="7">
        <v>8.6185849999999995</v>
      </c>
      <c r="G10706" s="7">
        <v>0.60192889999999999</v>
      </c>
      <c r="H10706" s="7">
        <v>-0.36170720398248701</v>
      </c>
      <c r="I10706" s="7">
        <v>0.26532931571105201</v>
      </c>
      <c r="J10706" s="7">
        <v>0.26887747733290501</v>
      </c>
      <c r="K10706" s="7">
        <v>-12.8533054832522</v>
      </c>
    </row>
    <row r="10707" spans="1:11" x14ac:dyDescent="0.2">
      <c r="A10707" s="3" t="s">
        <v>11859</v>
      </c>
      <c r="B10707" s="7">
        <v>9.0659928000000001</v>
      </c>
      <c r="C10707" s="7">
        <v>9.4437315999999996</v>
      </c>
      <c r="D10707" s="7">
        <v>9.2664565999999997</v>
      </c>
      <c r="E10707" s="7">
        <v>6.8092212999999999</v>
      </c>
      <c r="F10707" s="7">
        <v>5.5764174999999998</v>
      </c>
      <c r="G10707" s="7">
        <v>0.60192889999999999</v>
      </c>
      <c r="H10707" s="7">
        <v>-0.87167727734417</v>
      </c>
      <c r="I10707" s="7">
        <v>7.1557971679486299E-2</v>
      </c>
      <c r="J10707" s="7">
        <v>2.01861510069807E-2</v>
      </c>
      <c r="K10707" s="7">
        <v>-12.906618263557</v>
      </c>
    </row>
    <row r="10708" spans="1:11" x14ac:dyDescent="0.2">
      <c r="A10708" s="3" t="s">
        <v>4961</v>
      </c>
      <c r="B10708" s="7">
        <v>11.2990651</v>
      </c>
      <c r="C10708" s="7">
        <v>11.518229099999999</v>
      </c>
      <c r="D10708" s="7">
        <v>12.061348799999999</v>
      </c>
      <c r="E10708" s="7">
        <v>8.2285993000000008</v>
      </c>
      <c r="F10708" s="7">
        <v>8.3687410999999994</v>
      </c>
      <c r="G10708" s="7">
        <v>0.60192889999999999</v>
      </c>
      <c r="H10708" s="7">
        <v>-0.93088389720074205</v>
      </c>
      <c r="I10708" s="7">
        <v>6.1288269476112898E-2</v>
      </c>
      <c r="J10708" s="7">
        <v>1.4686672550750301E-2</v>
      </c>
      <c r="K10708" s="7">
        <v>-12.9296180496675</v>
      </c>
    </row>
    <row r="10709" spans="1:11" x14ac:dyDescent="0.2">
      <c r="A10709" s="3" t="s">
        <v>5425</v>
      </c>
      <c r="B10709" s="7">
        <v>16.3882771</v>
      </c>
      <c r="C10709" s="7">
        <v>17.3519057</v>
      </c>
      <c r="D10709" s="7">
        <v>16.857923100000001</v>
      </c>
      <c r="E10709" s="7">
        <v>12.6951559</v>
      </c>
      <c r="F10709" s="7">
        <v>13.506423099999999</v>
      </c>
      <c r="G10709" s="7">
        <v>13.481798</v>
      </c>
      <c r="H10709" s="7">
        <v>-0.87880564935609096</v>
      </c>
      <c r="I10709" s="7">
        <v>6.9923268520539997E-2</v>
      </c>
      <c r="J10709" s="7">
        <v>1.9371740351440299E-2</v>
      </c>
      <c r="K10709" s="7">
        <v>-12.934220833470899</v>
      </c>
    </row>
    <row r="10710" spans="1:11" x14ac:dyDescent="0.2">
      <c r="A10710" s="3" t="s">
        <v>12873</v>
      </c>
      <c r="B10710" s="7">
        <v>10.266515699999999</v>
      </c>
      <c r="C10710" s="7">
        <v>11.1306625</v>
      </c>
      <c r="D10710" s="7">
        <v>10.788525399999999</v>
      </c>
      <c r="E10710" s="7">
        <v>6.2304883999999996</v>
      </c>
      <c r="F10710" s="7">
        <v>7.0925913999999999</v>
      </c>
      <c r="G10710" s="7">
        <v>8.0311263999999998</v>
      </c>
      <c r="H10710" s="7">
        <v>-0.83339641481204296</v>
      </c>
      <c r="I10710" s="7">
        <v>8.1552170730549906E-2</v>
      </c>
      <c r="J10710" s="7">
        <v>2.51127336917275E-2</v>
      </c>
      <c r="K10710" s="7">
        <v>-12.959463037789099</v>
      </c>
    </row>
    <row r="10711" spans="1:11" x14ac:dyDescent="0.2">
      <c r="A10711" s="3" t="s">
        <v>12843</v>
      </c>
      <c r="B10711" s="7">
        <v>10.8805604</v>
      </c>
      <c r="C10711" s="7">
        <v>10.6643939</v>
      </c>
      <c r="D10711" s="7">
        <v>5.018694</v>
      </c>
      <c r="E10711" s="7">
        <v>6.9599943</v>
      </c>
      <c r="F10711" s="7">
        <v>1.2054666999999999</v>
      </c>
      <c r="G10711" s="7">
        <v>8.3708478999999993</v>
      </c>
      <c r="H10711" s="7">
        <v>-0.50128972961840601</v>
      </c>
      <c r="I10711" s="7">
        <v>0.20338606220443201</v>
      </c>
      <c r="J10711" s="7">
        <v>0.14149723180614601</v>
      </c>
      <c r="K10711" s="7">
        <v>-13.035730792566</v>
      </c>
    </row>
    <row r="10712" spans="1:11" x14ac:dyDescent="0.2">
      <c r="A10712" s="3" t="s">
        <v>10104</v>
      </c>
      <c r="B10712" s="7">
        <v>4.7435638999999998</v>
      </c>
      <c r="C10712" s="7">
        <v>4.9115165999999997</v>
      </c>
      <c r="D10712" s="7">
        <v>4.7549172000000004</v>
      </c>
      <c r="E10712" s="7">
        <v>1.0866872999999999</v>
      </c>
      <c r="F10712" s="7">
        <v>1.2054666999999999</v>
      </c>
      <c r="G10712" s="7">
        <v>0.60192889999999999</v>
      </c>
      <c r="H10712" s="7">
        <v>-0.97250203431223003</v>
      </c>
      <c r="I10712" s="7">
        <v>5.6976583312936799E-2</v>
      </c>
      <c r="J10712" s="7">
        <v>1.2094198828532399E-2</v>
      </c>
      <c r="K10712" s="7">
        <v>-13.050651059199501</v>
      </c>
    </row>
    <row r="10713" spans="1:11" x14ac:dyDescent="0.2">
      <c r="A10713" s="3" t="s">
        <v>3940</v>
      </c>
      <c r="B10713" s="7">
        <v>4.7435638999999998</v>
      </c>
      <c r="C10713" s="7">
        <v>4.9115165999999997</v>
      </c>
      <c r="D10713" s="7">
        <v>4.5083336999999997</v>
      </c>
      <c r="E10713" s="7">
        <v>1.0866872999999999</v>
      </c>
      <c r="F10713" s="7">
        <v>1.2054666999999999</v>
      </c>
      <c r="G10713" s="7">
        <v>0.60192889999999999</v>
      </c>
      <c r="H10713" s="7">
        <v>-0.94542058704113596</v>
      </c>
      <c r="I10713" s="7">
        <v>5.9597086547843299E-2</v>
      </c>
      <c r="J10713" s="7">
        <v>1.36411778865442E-2</v>
      </c>
      <c r="K10713" s="7">
        <v>-13.050651059199501</v>
      </c>
    </row>
    <row r="10714" spans="1:11" x14ac:dyDescent="0.2">
      <c r="A10714" s="3" t="s">
        <v>13015</v>
      </c>
      <c r="B10714" s="7">
        <v>4.6820765</v>
      </c>
      <c r="C10714" s="7">
        <v>4.9115165999999997</v>
      </c>
      <c r="D10714" s="7">
        <v>4.5083336999999997</v>
      </c>
      <c r="E10714" s="7">
        <v>1.0866872999999999</v>
      </c>
      <c r="F10714" s="7">
        <v>1.2054666999999999</v>
      </c>
      <c r="G10714" s="7">
        <v>0.60192889999999999</v>
      </c>
      <c r="H10714" s="7">
        <v>-0.94028363347508004</v>
      </c>
      <c r="I10714" s="7">
        <v>6.0114873761118397E-2</v>
      </c>
      <c r="J10714" s="7">
        <v>1.3991815774693E-2</v>
      </c>
      <c r="K10714" s="7">
        <v>-13.050651059199501</v>
      </c>
    </row>
    <row r="10715" spans="1:11" x14ac:dyDescent="0.2">
      <c r="A10715" s="3" t="s">
        <v>4984</v>
      </c>
      <c r="B10715" s="7">
        <v>4.3090250000000001</v>
      </c>
      <c r="C10715" s="7">
        <v>4.7507076000000001</v>
      </c>
      <c r="D10715" s="7">
        <v>7.5008616999999997</v>
      </c>
      <c r="E10715" s="7">
        <v>1.0866872999999999</v>
      </c>
      <c r="F10715" s="7">
        <v>1.2054666999999999</v>
      </c>
      <c r="G10715" s="7">
        <v>0.60192889999999999</v>
      </c>
      <c r="H10715" s="7">
        <v>-0.954988566117979</v>
      </c>
      <c r="I10715" s="7">
        <v>5.8444829553459497E-2</v>
      </c>
      <c r="J10715" s="7">
        <v>1.3024151488405701E-2</v>
      </c>
      <c r="K10715" s="7">
        <v>-13.060118111769199</v>
      </c>
    </row>
    <row r="10716" spans="1:11" x14ac:dyDescent="0.2">
      <c r="A10716" s="3" t="s">
        <v>5966</v>
      </c>
      <c r="B10716" s="7">
        <v>4.3090250000000001</v>
      </c>
      <c r="C10716" s="7">
        <v>5.4346800999999996</v>
      </c>
      <c r="D10716" s="7">
        <v>4.7549172000000004</v>
      </c>
      <c r="E10716" s="7">
        <v>1.0866872999999999</v>
      </c>
      <c r="F10716" s="7">
        <v>1.2054666999999999</v>
      </c>
      <c r="G10716" s="7">
        <v>0.60192889999999999</v>
      </c>
      <c r="H10716" s="7">
        <v>-0.93648281159077695</v>
      </c>
      <c r="I10716" s="7">
        <v>6.0682102448262498E-2</v>
      </c>
      <c r="J10716" s="7">
        <v>1.42437615341411E-2</v>
      </c>
      <c r="K10716" s="7">
        <v>-13.060118111769199</v>
      </c>
    </row>
    <row r="10717" spans="1:11" x14ac:dyDescent="0.2">
      <c r="A10717" s="3" t="s">
        <v>9910</v>
      </c>
      <c r="B10717" s="7">
        <v>4.3090250000000001</v>
      </c>
      <c r="C10717" s="7">
        <v>4.7365864999999996</v>
      </c>
      <c r="D10717" s="7">
        <v>4.9444682999999996</v>
      </c>
      <c r="E10717" s="7">
        <v>1.0866872999999999</v>
      </c>
      <c r="F10717" s="7">
        <v>1.2054666999999999</v>
      </c>
      <c r="G10717" s="7">
        <v>0.60192889999999999</v>
      </c>
      <c r="H10717" s="7">
        <v>-0.92061695382559405</v>
      </c>
      <c r="I10717" s="7">
        <v>6.2815621548725803E-2</v>
      </c>
      <c r="J10717" s="7">
        <v>1.54168338281312E-2</v>
      </c>
      <c r="K10717" s="7">
        <v>-13.060118111769199</v>
      </c>
    </row>
    <row r="10718" spans="1:11" x14ac:dyDescent="0.2">
      <c r="A10718" s="3" t="s">
        <v>12181</v>
      </c>
      <c r="B10718" s="7">
        <v>4.3090250000000001</v>
      </c>
      <c r="C10718" s="7">
        <v>6.5023977000000004</v>
      </c>
      <c r="D10718" s="7">
        <v>4.4498937999999999</v>
      </c>
      <c r="E10718" s="7">
        <v>1.0866872999999999</v>
      </c>
      <c r="F10718" s="7">
        <v>1.2054666999999999</v>
      </c>
      <c r="G10718" s="7">
        <v>0.60192889999999999</v>
      </c>
      <c r="H10718" s="7">
        <v>-0.91869463187683897</v>
      </c>
      <c r="I10718" s="7">
        <v>6.3231386201548195E-2</v>
      </c>
      <c r="J10718" s="7">
        <v>1.5602182460081901E-2</v>
      </c>
      <c r="K10718" s="7">
        <v>-13.060118111769199</v>
      </c>
    </row>
    <row r="10719" spans="1:11" x14ac:dyDescent="0.2">
      <c r="A10719" s="3" t="s">
        <v>13016</v>
      </c>
      <c r="B10719" s="7">
        <v>4.3090250000000001</v>
      </c>
      <c r="C10719" s="7">
        <v>5.3406193000000002</v>
      </c>
      <c r="D10719" s="7">
        <v>4.5083336999999997</v>
      </c>
      <c r="E10719" s="7">
        <v>1.0866872999999999</v>
      </c>
      <c r="F10719" s="7">
        <v>1.2054666999999999</v>
      </c>
      <c r="G10719" s="7">
        <v>0.60192889999999999</v>
      </c>
      <c r="H10719" s="7">
        <v>-0.91116395797598904</v>
      </c>
      <c r="I10719" s="7">
        <v>6.4619589951893305E-2</v>
      </c>
      <c r="J10719" s="7">
        <v>1.62320468587017E-2</v>
      </c>
      <c r="K10719" s="7">
        <v>-13.060118111769199</v>
      </c>
    </row>
    <row r="10720" spans="1:11" x14ac:dyDescent="0.2">
      <c r="A10720" s="3" t="s">
        <v>11556</v>
      </c>
      <c r="B10720" s="7">
        <v>4.3090250000000001</v>
      </c>
      <c r="C10720" s="7">
        <v>5.1480825000000001</v>
      </c>
      <c r="D10720" s="7">
        <v>4.5083336999999997</v>
      </c>
      <c r="E10720" s="7">
        <v>1.0866872999999999</v>
      </c>
      <c r="F10720" s="7">
        <v>1.2054666999999999</v>
      </c>
      <c r="G10720" s="7">
        <v>0.60192889999999999</v>
      </c>
      <c r="H10720" s="7">
        <v>-0.907179176037896</v>
      </c>
      <c r="I10720" s="7">
        <v>6.5205843519330106E-2</v>
      </c>
      <c r="J10720" s="7">
        <v>1.6569846746369299E-2</v>
      </c>
      <c r="K10720" s="7">
        <v>-13.060118111769199</v>
      </c>
    </row>
    <row r="10721" spans="1:11" x14ac:dyDescent="0.2">
      <c r="A10721" s="3" t="s">
        <v>4188</v>
      </c>
      <c r="B10721" s="7">
        <v>4.3090250000000001</v>
      </c>
      <c r="C10721" s="7">
        <v>4.4133225999999999</v>
      </c>
      <c r="D10721" s="7">
        <v>5.018694</v>
      </c>
      <c r="E10721" s="7">
        <v>1.0866872999999999</v>
      </c>
      <c r="F10721" s="7">
        <v>1.2054666999999999</v>
      </c>
      <c r="G10721" s="7">
        <v>0.60192889999999999</v>
      </c>
      <c r="H10721" s="7">
        <v>-0.89431668231831896</v>
      </c>
      <c r="I10721" s="7">
        <v>6.7193151154245206E-2</v>
      </c>
      <c r="J10721" s="7">
        <v>1.7697183663644301E-2</v>
      </c>
      <c r="K10721" s="7">
        <v>-13.060118111769199</v>
      </c>
    </row>
    <row r="10722" spans="1:11" x14ac:dyDescent="0.2">
      <c r="A10722" s="3" t="s">
        <v>4342</v>
      </c>
      <c r="B10722" s="7">
        <v>11.503105</v>
      </c>
      <c r="C10722" s="7">
        <v>11.3006838</v>
      </c>
      <c r="D10722" s="7">
        <v>10.459923699999999</v>
      </c>
      <c r="E10722" s="7">
        <v>7.9400838</v>
      </c>
      <c r="F10722" s="7">
        <v>7.5879580999999998</v>
      </c>
      <c r="G10722" s="7">
        <v>0.60192889999999999</v>
      </c>
      <c r="H10722" s="7">
        <v>-0.92631308439763405</v>
      </c>
      <c r="I10722" s="7">
        <v>6.17459685814329E-2</v>
      </c>
      <c r="J10722" s="7">
        <v>1.4999598812485001E-2</v>
      </c>
      <c r="K10722" s="7">
        <v>-13.111180794688799</v>
      </c>
    </row>
    <row r="10723" spans="1:11" x14ac:dyDescent="0.2">
      <c r="A10723" s="3" t="s">
        <v>11970</v>
      </c>
      <c r="B10723" s="7">
        <v>7.8006555000000004</v>
      </c>
      <c r="C10723" s="7">
        <v>7.9126390999999998</v>
      </c>
      <c r="D10723" s="7">
        <v>9.0416316999999999</v>
      </c>
      <c r="E10723" s="7">
        <v>4.1976103</v>
      </c>
      <c r="F10723" s="7">
        <v>8.4250551999999992</v>
      </c>
      <c r="G10723" s="7">
        <v>0.60192889999999999</v>
      </c>
      <c r="H10723" s="7">
        <v>-0.63527351247836505</v>
      </c>
      <c r="I10723" s="7">
        <v>0.16116352975557899</v>
      </c>
      <c r="J10723" s="7">
        <v>7.9839524993982294E-2</v>
      </c>
      <c r="K10723" s="7">
        <v>-13.1321287371283</v>
      </c>
    </row>
    <row r="10724" spans="1:11" x14ac:dyDescent="0.2">
      <c r="A10724" s="3" t="s">
        <v>12294</v>
      </c>
      <c r="B10724" s="7">
        <v>4.2634629000000004</v>
      </c>
      <c r="C10724" s="7">
        <v>4.8079701999999997</v>
      </c>
      <c r="D10724" s="7">
        <v>5.5929159000000004</v>
      </c>
      <c r="E10724" s="7">
        <v>1.0866872999999999</v>
      </c>
      <c r="F10724" s="7">
        <v>1.2054666999999999</v>
      </c>
      <c r="G10724" s="7">
        <v>0.60192889999999999</v>
      </c>
      <c r="H10724" s="7">
        <v>-0.93804761871237696</v>
      </c>
      <c r="I10724" s="7">
        <v>6.0391494595896003E-2</v>
      </c>
      <c r="J10724" s="7">
        <v>1.41338361550188E-2</v>
      </c>
      <c r="K10724" s="7">
        <v>-13.189178963658399</v>
      </c>
    </row>
    <row r="10725" spans="1:11" x14ac:dyDescent="0.2">
      <c r="A10725" s="3" t="s">
        <v>4300</v>
      </c>
      <c r="B10725" s="7">
        <v>4.2098819000000001</v>
      </c>
      <c r="C10725" s="7">
        <v>4.8079701999999997</v>
      </c>
      <c r="D10725" s="7">
        <v>6.0560619000000004</v>
      </c>
      <c r="E10725" s="7">
        <v>1.0866872999999999</v>
      </c>
      <c r="F10725" s="7">
        <v>1.2054666999999999</v>
      </c>
      <c r="G10725" s="7">
        <v>0.60192889999999999</v>
      </c>
      <c r="H10725" s="7">
        <v>-0.93782360662914699</v>
      </c>
      <c r="I10725" s="7">
        <v>6.05546152569158E-2</v>
      </c>
      <c r="J10725" s="7">
        <v>1.4181978656824201E-2</v>
      </c>
      <c r="K10725" s="7">
        <v>-13.189178963658399</v>
      </c>
    </row>
    <row r="10726" spans="1:11" x14ac:dyDescent="0.2">
      <c r="A10726" s="3" t="s">
        <v>4291</v>
      </c>
      <c r="B10726" s="7">
        <v>5.2636992999999999</v>
      </c>
      <c r="C10726" s="7">
        <v>4.8079701999999997</v>
      </c>
      <c r="D10726" s="7">
        <v>4.2859964000000002</v>
      </c>
      <c r="E10726" s="7">
        <v>1.0866872999999999</v>
      </c>
      <c r="F10726" s="7">
        <v>1.2054666999999999</v>
      </c>
      <c r="G10726" s="7">
        <v>0.60192889999999999</v>
      </c>
      <c r="H10726" s="7">
        <v>-0.93377102198268402</v>
      </c>
      <c r="I10726" s="7">
        <v>6.1000896191389098E-2</v>
      </c>
      <c r="J10726" s="7">
        <v>1.44692289175961E-2</v>
      </c>
      <c r="K10726" s="7">
        <v>-13.189178963658399</v>
      </c>
    </row>
    <row r="10727" spans="1:11" x14ac:dyDescent="0.2">
      <c r="A10727" s="3" t="s">
        <v>4629</v>
      </c>
      <c r="B10727" s="7">
        <v>4.2098819000000001</v>
      </c>
      <c r="C10727" s="7">
        <v>4.8079701999999997</v>
      </c>
      <c r="D10727" s="7">
        <v>5.5969864999999999</v>
      </c>
      <c r="E10727" s="7">
        <v>1.0866872999999999</v>
      </c>
      <c r="F10727" s="7">
        <v>1.2054666999999999</v>
      </c>
      <c r="G10727" s="7">
        <v>0.60192889999999999</v>
      </c>
      <c r="H10727" s="7">
        <v>-0.930914052611169</v>
      </c>
      <c r="I10727" s="7">
        <v>6.1288269476112898E-2</v>
      </c>
      <c r="J10727" s="7">
        <v>1.46786488004494E-2</v>
      </c>
      <c r="K10727" s="7">
        <v>-13.189178963658399</v>
      </c>
    </row>
    <row r="10728" spans="1:11" x14ac:dyDescent="0.2">
      <c r="A10728" s="3" t="s">
        <v>13017</v>
      </c>
      <c r="B10728" s="7">
        <v>5.7530241999999996</v>
      </c>
      <c r="C10728" s="7">
        <v>4.8079701999999997</v>
      </c>
      <c r="D10728" s="7">
        <v>3.9352214999999999</v>
      </c>
      <c r="E10728" s="7">
        <v>1.0866872999999999</v>
      </c>
      <c r="F10728" s="7">
        <v>1.2054666999999999</v>
      </c>
      <c r="G10728" s="7">
        <v>0.60192889999999999</v>
      </c>
      <c r="H10728" s="7">
        <v>-0.897053947180113</v>
      </c>
      <c r="I10728" s="7">
        <v>6.6827455313652903E-2</v>
      </c>
      <c r="J10728" s="7">
        <v>1.7423573778384001E-2</v>
      </c>
      <c r="K10728" s="7">
        <v>-13.189178963658399</v>
      </c>
    </row>
    <row r="10729" spans="1:11" x14ac:dyDescent="0.2">
      <c r="A10729" s="3" t="s">
        <v>13018</v>
      </c>
      <c r="B10729" s="7">
        <v>5.7445126999999996</v>
      </c>
      <c r="C10729" s="7">
        <v>4.8079701999999997</v>
      </c>
      <c r="D10729" s="7">
        <v>3.9352214999999999</v>
      </c>
      <c r="E10729" s="7">
        <v>1.0866872999999999</v>
      </c>
      <c r="F10729" s="7">
        <v>1.2054666999999999</v>
      </c>
      <c r="G10729" s="7">
        <v>0.60192889999999999</v>
      </c>
      <c r="H10729" s="7">
        <v>-0.89688384903208596</v>
      </c>
      <c r="I10729" s="7">
        <v>6.6827455313652903E-2</v>
      </c>
      <c r="J10729" s="7">
        <v>1.7454866404557599E-2</v>
      </c>
      <c r="K10729" s="7">
        <v>-13.189178963658399</v>
      </c>
    </row>
    <row r="10730" spans="1:11" x14ac:dyDescent="0.2">
      <c r="A10730" s="3" t="s">
        <v>13019</v>
      </c>
      <c r="B10730" s="7">
        <v>5.3285264000000003</v>
      </c>
      <c r="C10730" s="7">
        <v>4.8079701999999997</v>
      </c>
      <c r="D10730" s="7">
        <v>3.9352214999999999</v>
      </c>
      <c r="E10730" s="7">
        <v>1.0866872999999999</v>
      </c>
      <c r="F10730" s="7">
        <v>1.2054666999999999</v>
      </c>
      <c r="G10730" s="7">
        <v>0.60192889999999999</v>
      </c>
      <c r="H10730" s="7">
        <v>-0.88685672528499404</v>
      </c>
      <c r="I10730" s="7">
        <v>6.83654642299307E-2</v>
      </c>
      <c r="J10730" s="7">
        <v>1.85011634437936E-2</v>
      </c>
      <c r="K10730" s="7">
        <v>-13.189178963658399</v>
      </c>
    </row>
    <row r="10731" spans="1:11" x14ac:dyDescent="0.2">
      <c r="A10731" s="3" t="s">
        <v>9201</v>
      </c>
      <c r="B10731" s="7">
        <v>5.2636992999999999</v>
      </c>
      <c r="C10731" s="7">
        <v>4.8079701999999997</v>
      </c>
      <c r="D10731" s="7">
        <v>3.9352214999999999</v>
      </c>
      <c r="E10731" s="7">
        <v>1.0866872999999999</v>
      </c>
      <c r="F10731" s="7">
        <v>1.2054666999999999</v>
      </c>
      <c r="G10731" s="7">
        <v>0.60192889999999999</v>
      </c>
      <c r="H10731" s="7">
        <v>-0.88490951346901903</v>
      </c>
      <c r="I10731" s="7">
        <v>6.8629672857583895E-2</v>
      </c>
      <c r="J10731" s="7">
        <v>1.8696942951135401E-2</v>
      </c>
      <c r="K10731" s="7">
        <v>-13.189178963658399</v>
      </c>
    </row>
    <row r="10732" spans="1:11" x14ac:dyDescent="0.2">
      <c r="A10732" s="3" t="s">
        <v>11269</v>
      </c>
      <c r="B10732" s="7">
        <v>5.3044627000000002</v>
      </c>
      <c r="C10732" s="7">
        <v>4.8079701999999997</v>
      </c>
      <c r="D10732" s="7">
        <v>3.9083597999999999</v>
      </c>
      <c r="E10732" s="7">
        <v>1.0866872999999999</v>
      </c>
      <c r="F10732" s="7">
        <v>1.2054666999999999</v>
      </c>
      <c r="G10732" s="7">
        <v>0.60192889999999999</v>
      </c>
      <c r="H10732" s="7">
        <v>-0.882412709679957</v>
      </c>
      <c r="I10732" s="7">
        <v>6.9332647474099396E-2</v>
      </c>
      <c r="J10732" s="7">
        <v>1.90026478375993E-2</v>
      </c>
      <c r="K10732" s="7">
        <v>-13.189178963658399</v>
      </c>
    </row>
    <row r="10733" spans="1:11" x14ac:dyDescent="0.2">
      <c r="A10733" s="3" t="s">
        <v>13020</v>
      </c>
      <c r="B10733" s="7">
        <v>5.8565585999999996</v>
      </c>
      <c r="C10733" s="7">
        <v>4.8079701999999997</v>
      </c>
      <c r="D10733" s="7">
        <v>3.7641244999999999</v>
      </c>
      <c r="E10733" s="7">
        <v>1.0866872999999999</v>
      </c>
      <c r="F10733" s="7">
        <v>1.2054666999999999</v>
      </c>
      <c r="G10733" s="7">
        <v>0.60192889999999999</v>
      </c>
      <c r="H10733" s="7">
        <v>-0.87653968373651403</v>
      </c>
      <c r="I10733" s="7">
        <v>7.0539977943606794E-2</v>
      </c>
      <c r="J10733" s="7">
        <v>1.9740030490251199E-2</v>
      </c>
      <c r="K10733" s="7">
        <v>-13.189178963658399</v>
      </c>
    </row>
    <row r="10734" spans="1:11" x14ac:dyDescent="0.2">
      <c r="A10734" s="3" t="s">
        <v>13021</v>
      </c>
      <c r="B10734" s="7">
        <v>3.8399483999999999</v>
      </c>
      <c r="C10734" s="7">
        <v>4.8079701999999997</v>
      </c>
      <c r="D10734" s="7">
        <v>4.9444682999999996</v>
      </c>
      <c r="E10734" s="7">
        <v>1.0866872999999999</v>
      </c>
      <c r="F10734" s="7">
        <v>1.2054666999999999</v>
      </c>
      <c r="G10734" s="7">
        <v>0.60192889999999999</v>
      </c>
      <c r="H10734" s="7">
        <v>-0.85962806820029802</v>
      </c>
      <c r="I10734" s="7">
        <v>7.4257601048019095E-2</v>
      </c>
      <c r="J10734" s="7">
        <v>2.1355211425820399E-2</v>
      </c>
      <c r="K10734" s="7">
        <v>-13.189178963658399</v>
      </c>
    </row>
    <row r="10735" spans="1:11" x14ac:dyDescent="0.2">
      <c r="A10735" s="3" t="s">
        <v>6514</v>
      </c>
      <c r="B10735" s="7">
        <v>6.1862890000000004</v>
      </c>
      <c r="C10735" s="7">
        <v>4.8079701999999997</v>
      </c>
      <c r="D10735" s="7">
        <v>3.3243746999999999</v>
      </c>
      <c r="E10735" s="7">
        <v>1.0866872999999999</v>
      </c>
      <c r="F10735" s="7">
        <v>1.2054666999999999</v>
      </c>
      <c r="G10735" s="7">
        <v>0.60192889999999999</v>
      </c>
      <c r="H10735" s="7">
        <v>-0.82759448887346299</v>
      </c>
      <c r="I10735" s="7">
        <v>8.3411320409814999E-2</v>
      </c>
      <c r="J10735" s="7">
        <v>2.6116504854368901E-2</v>
      </c>
      <c r="K10735" s="7">
        <v>-13.189178963658399</v>
      </c>
    </row>
    <row r="10736" spans="1:11" x14ac:dyDescent="0.2">
      <c r="A10736" s="3" t="s">
        <v>12284</v>
      </c>
      <c r="B10736" s="7">
        <v>4.963444</v>
      </c>
      <c r="C10736" s="7">
        <v>4.8079701999999997</v>
      </c>
      <c r="D10736" s="7">
        <v>3.3243746999999999</v>
      </c>
      <c r="E10736" s="7">
        <v>1.0866872999999999</v>
      </c>
      <c r="F10736" s="7">
        <v>1.2054666999999999</v>
      </c>
      <c r="G10736" s="7">
        <v>0.60192889999999999</v>
      </c>
      <c r="H10736" s="7">
        <v>-0.78921025715250803</v>
      </c>
      <c r="I10736" s="7">
        <v>9.6254371654291307E-2</v>
      </c>
      <c r="J10736" s="7">
        <v>3.3125250742196903E-2</v>
      </c>
      <c r="K10736" s="7">
        <v>-13.189178963658399</v>
      </c>
    </row>
    <row r="10737" spans="1:11" x14ac:dyDescent="0.2">
      <c r="A10737" s="3" t="s">
        <v>13022</v>
      </c>
      <c r="B10737" s="7">
        <v>5.3354128000000003</v>
      </c>
      <c r="C10737" s="7">
        <v>4.8079701999999997</v>
      </c>
      <c r="D10737" s="7">
        <v>2.9956811999999999</v>
      </c>
      <c r="E10737" s="7">
        <v>1.0866872999999999</v>
      </c>
      <c r="F10737" s="7">
        <v>1.2054666999999999</v>
      </c>
      <c r="G10737" s="7">
        <v>0.60192889999999999</v>
      </c>
      <c r="H10737" s="7">
        <v>-0.76108630095742102</v>
      </c>
      <c r="I10737" s="7">
        <v>0.10759834752699</v>
      </c>
      <c r="J10737" s="7">
        <v>3.9667816737543098E-2</v>
      </c>
      <c r="K10737" s="7">
        <v>-13.189178963658399</v>
      </c>
    </row>
    <row r="10738" spans="1:11" x14ac:dyDescent="0.2">
      <c r="A10738" s="3" t="s">
        <v>13023</v>
      </c>
      <c r="B10738" s="7">
        <v>5.3162270999999999</v>
      </c>
      <c r="C10738" s="7">
        <v>4.8079701999999997</v>
      </c>
      <c r="D10738" s="7">
        <v>2.9956811999999999</v>
      </c>
      <c r="E10738" s="7">
        <v>1.0866872999999999</v>
      </c>
      <c r="F10738" s="7">
        <v>1.2054666999999999</v>
      </c>
      <c r="G10738" s="7">
        <v>0.60192889999999999</v>
      </c>
      <c r="H10738" s="7">
        <v>-0.76036557034418595</v>
      </c>
      <c r="I10738" s="7">
        <v>0.107936956568345</v>
      </c>
      <c r="J10738" s="7">
        <v>3.98459439942229E-2</v>
      </c>
      <c r="K10738" s="7">
        <v>-13.189178963658399</v>
      </c>
    </row>
    <row r="10739" spans="1:11" x14ac:dyDescent="0.2">
      <c r="A10739" s="3" t="s">
        <v>13459</v>
      </c>
      <c r="B10739" s="7">
        <v>5.7003762</v>
      </c>
      <c r="C10739" s="7">
        <v>4.8079701999999997</v>
      </c>
      <c r="D10739" s="7">
        <v>2.1654208000000001</v>
      </c>
      <c r="E10739" s="7">
        <v>1.0866872999999999</v>
      </c>
      <c r="F10739" s="7">
        <v>1.2054666999999999</v>
      </c>
      <c r="G10739" s="7">
        <v>0.60192889999999999</v>
      </c>
      <c r="H10739" s="7">
        <v>-0.67464007437651696</v>
      </c>
      <c r="I10739" s="7">
        <v>0.14617778109531701</v>
      </c>
      <c r="J10739" s="7">
        <v>6.5895851721094495E-2</v>
      </c>
      <c r="K10739" s="7">
        <v>-13.189178963658399</v>
      </c>
    </row>
    <row r="10740" spans="1:11" x14ac:dyDescent="0.2">
      <c r="A10740" s="3" t="s">
        <v>6626</v>
      </c>
      <c r="B10740" s="7">
        <v>4.963444</v>
      </c>
      <c r="C10740" s="7">
        <v>4.8079701999999997</v>
      </c>
      <c r="D10740" s="7">
        <v>2.1654208000000001</v>
      </c>
      <c r="E10740" s="7">
        <v>1.0866872999999999</v>
      </c>
      <c r="F10740" s="7">
        <v>1.2054666999999999</v>
      </c>
      <c r="G10740" s="7">
        <v>0.60192889999999999</v>
      </c>
      <c r="H10740" s="7">
        <v>-0.64389990534945296</v>
      </c>
      <c r="I10740" s="7">
        <v>0.158166843003614</v>
      </c>
      <c r="J10740" s="7">
        <v>7.6871539757682697E-2</v>
      </c>
      <c r="K10740" s="7">
        <v>-13.189178963658399</v>
      </c>
    </row>
    <row r="10741" spans="1:11" x14ac:dyDescent="0.2">
      <c r="A10741" s="3" t="s">
        <v>13592</v>
      </c>
      <c r="B10741" s="7">
        <v>1.8744434999999999</v>
      </c>
      <c r="C10741" s="7">
        <v>4.8079701999999997</v>
      </c>
      <c r="D10741" s="7">
        <v>5.018694</v>
      </c>
      <c r="E10741" s="7">
        <v>1.0866872999999999</v>
      </c>
      <c r="F10741" s="7">
        <v>1.2054666999999999</v>
      </c>
      <c r="G10741" s="7">
        <v>0.60192889999999999</v>
      </c>
      <c r="H10741" s="7">
        <v>-0.613358147738716</v>
      </c>
      <c r="I10741" s="7">
        <v>0.168804872347871</v>
      </c>
      <c r="J10741" s="7">
        <v>8.8193051432239405E-2</v>
      </c>
      <c r="K10741" s="7">
        <v>-13.189178963658399</v>
      </c>
    </row>
    <row r="10742" spans="1:11" x14ac:dyDescent="0.2">
      <c r="A10742" s="3" t="s">
        <v>1739</v>
      </c>
      <c r="B10742" s="7">
        <v>10.4034739</v>
      </c>
      <c r="C10742" s="7">
        <v>13.158824600000001</v>
      </c>
      <c r="D10742" s="7">
        <v>11.7634226</v>
      </c>
      <c r="E10742" s="7">
        <v>9.4365050999999998</v>
      </c>
      <c r="F10742" s="7">
        <v>9.0441909000000003</v>
      </c>
      <c r="G10742" s="7">
        <v>0.60192889999999999</v>
      </c>
      <c r="H10742" s="7">
        <v>-0.80281144371596602</v>
      </c>
      <c r="I10742" s="7">
        <v>9.1192568624000298E-2</v>
      </c>
      <c r="J10742" s="7">
        <v>3.03626735136002E-2</v>
      </c>
      <c r="K10742" s="7">
        <v>-13.1986594359318</v>
      </c>
    </row>
    <row r="10743" spans="1:11" x14ac:dyDescent="0.2">
      <c r="A10743" s="3" t="s">
        <v>5933</v>
      </c>
      <c r="B10743" s="7">
        <v>11.7507415</v>
      </c>
      <c r="C10743" s="7">
        <v>11.782660699999999</v>
      </c>
      <c r="D10743" s="7">
        <v>10.825276300000001</v>
      </c>
      <c r="E10743" s="7">
        <v>7.0964954999999996</v>
      </c>
      <c r="F10743" s="7">
        <v>8.1355132999999995</v>
      </c>
      <c r="G10743" s="7">
        <v>7.7187266000000001</v>
      </c>
      <c r="H10743" s="7">
        <v>-0.90748090015894101</v>
      </c>
      <c r="I10743" s="7">
        <v>6.5205843519330106E-2</v>
      </c>
      <c r="J10743" s="7">
        <v>1.6561822996068301E-2</v>
      </c>
      <c r="K10743" s="7">
        <v>-13.2579034686966</v>
      </c>
    </row>
    <row r="10744" spans="1:11" x14ac:dyDescent="0.2">
      <c r="A10744" s="3" t="s">
        <v>3607</v>
      </c>
      <c r="B10744" s="7">
        <v>4.815804</v>
      </c>
      <c r="C10744" s="7">
        <v>4.9115165999999997</v>
      </c>
      <c r="D10744" s="7">
        <v>4.7549172000000004</v>
      </c>
      <c r="E10744" s="7">
        <v>1.0866872999999999</v>
      </c>
      <c r="F10744" s="7">
        <v>1.2054666999999999</v>
      </c>
      <c r="G10744" s="7">
        <v>0.60192889999999999</v>
      </c>
      <c r="H10744" s="7">
        <v>-0.97915991451212903</v>
      </c>
      <c r="I10744" s="7">
        <v>5.6444275407580999E-2</v>
      </c>
      <c r="J10744" s="7">
        <v>1.1816577068121699E-2</v>
      </c>
      <c r="K10744" s="7">
        <v>-13.260991157909199</v>
      </c>
    </row>
    <row r="10745" spans="1:11" x14ac:dyDescent="0.2">
      <c r="A10745" s="3" t="s">
        <v>5014</v>
      </c>
      <c r="B10745" s="7">
        <v>4.815804</v>
      </c>
      <c r="C10745" s="7">
        <v>5.4876731999999997</v>
      </c>
      <c r="D10745" s="7">
        <v>4.2859964000000002</v>
      </c>
      <c r="E10745" s="7">
        <v>1.0866872999999999</v>
      </c>
      <c r="F10745" s="7">
        <v>1.2054666999999999</v>
      </c>
      <c r="G10745" s="7">
        <v>0.60192889999999999</v>
      </c>
      <c r="H10745" s="7">
        <v>-0.93973828964370798</v>
      </c>
      <c r="I10745" s="7">
        <v>6.0175707958754598E-2</v>
      </c>
      <c r="J10745" s="7">
        <v>1.40239107758967E-2</v>
      </c>
      <c r="K10745" s="7">
        <v>-13.260991157909199</v>
      </c>
    </row>
    <row r="10746" spans="1:11" x14ac:dyDescent="0.2">
      <c r="A10746" s="3" t="s">
        <v>12627</v>
      </c>
      <c r="B10746" s="7">
        <v>4.815804</v>
      </c>
      <c r="C10746" s="7">
        <v>6.5023977000000004</v>
      </c>
      <c r="D10746" s="7">
        <v>3.9083597999999999</v>
      </c>
      <c r="E10746" s="7">
        <v>1.0866872999999999</v>
      </c>
      <c r="F10746" s="7">
        <v>1.2054666999999999</v>
      </c>
      <c r="G10746" s="7">
        <v>0.60192889999999999</v>
      </c>
      <c r="H10746" s="7">
        <v>-0.90608715555353403</v>
      </c>
      <c r="I10746" s="7">
        <v>6.5387484156688505E-2</v>
      </c>
      <c r="J10746" s="7">
        <v>1.6680574500521499E-2</v>
      </c>
      <c r="K10746" s="7">
        <v>-13.260991157909199</v>
      </c>
    </row>
    <row r="10747" spans="1:11" x14ac:dyDescent="0.2">
      <c r="A10747" s="3" t="s">
        <v>12300</v>
      </c>
      <c r="B10747" s="7">
        <v>4.815804</v>
      </c>
      <c r="C10747" s="7">
        <v>3.8720138999999998</v>
      </c>
      <c r="D10747" s="7">
        <v>5.5929159000000004</v>
      </c>
      <c r="E10747" s="7">
        <v>1.0866872999999999</v>
      </c>
      <c r="F10747" s="7">
        <v>1.2054666999999999</v>
      </c>
      <c r="G10747" s="7">
        <v>0.60192889999999999</v>
      </c>
      <c r="H10747" s="7">
        <v>-0.88567492121007596</v>
      </c>
      <c r="I10747" s="7">
        <v>6.8524345976277906E-2</v>
      </c>
      <c r="J10747" s="7">
        <v>1.8631148198668099E-2</v>
      </c>
      <c r="K10747" s="7">
        <v>-13.260991157909199</v>
      </c>
    </row>
    <row r="10748" spans="1:11" x14ac:dyDescent="0.2">
      <c r="A10748" s="3" t="s">
        <v>5270</v>
      </c>
      <c r="B10748" s="7">
        <v>4.815804</v>
      </c>
      <c r="C10748" s="7">
        <v>5.2978680000000002</v>
      </c>
      <c r="D10748" s="7">
        <v>3.9083597999999999</v>
      </c>
      <c r="E10748" s="7">
        <v>1.0866872999999999</v>
      </c>
      <c r="F10748" s="7">
        <v>1.2054666999999999</v>
      </c>
      <c r="G10748" s="7">
        <v>0.60192889999999999</v>
      </c>
      <c r="H10748" s="7">
        <v>-0.88274983960393205</v>
      </c>
      <c r="I10748" s="7">
        <v>6.9240191404220205E-2</v>
      </c>
      <c r="J10748" s="7">
        <v>1.89545053357939E-2</v>
      </c>
      <c r="K10748" s="7">
        <v>-13.260991157909199</v>
      </c>
    </row>
    <row r="10749" spans="1:11" x14ac:dyDescent="0.2">
      <c r="A10749" s="3" t="s">
        <v>13024</v>
      </c>
      <c r="B10749" s="7">
        <v>4.815804</v>
      </c>
      <c r="C10749" s="7">
        <v>5.1480825000000001</v>
      </c>
      <c r="D10749" s="7">
        <v>3.9083597999999999</v>
      </c>
      <c r="E10749" s="7">
        <v>1.0866872999999999</v>
      </c>
      <c r="F10749" s="7">
        <v>1.2054666999999999</v>
      </c>
      <c r="G10749" s="7">
        <v>0.60192889999999999</v>
      </c>
      <c r="H10749" s="7">
        <v>-0.87781929303002504</v>
      </c>
      <c r="I10749" s="7">
        <v>7.0271956281058395E-2</v>
      </c>
      <c r="J10749" s="7">
        <v>1.9603626735136E-2</v>
      </c>
      <c r="K10749" s="7">
        <v>-13.260991157909199</v>
      </c>
    </row>
    <row r="10750" spans="1:11" x14ac:dyDescent="0.2">
      <c r="A10750" s="3" t="s">
        <v>13025</v>
      </c>
      <c r="B10750" s="7">
        <v>4.815804</v>
      </c>
      <c r="C10750" s="7">
        <v>3.3606370000000001</v>
      </c>
      <c r="D10750" s="7">
        <v>5.5715985999999997</v>
      </c>
      <c r="E10750" s="7">
        <v>1.0866872999999999</v>
      </c>
      <c r="F10750" s="7">
        <v>1.2054666999999999</v>
      </c>
      <c r="G10750" s="7">
        <v>0.60192889999999999</v>
      </c>
      <c r="H10750" s="7">
        <v>-0.81682132693796505</v>
      </c>
      <c r="I10750" s="7">
        <v>8.6878366321483297E-2</v>
      </c>
      <c r="J10750" s="7">
        <v>2.7945919922972101E-2</v>
      </c>
      <c r="K10750" s="7">
        <v>-13.260991157909199</v>
      </c>
    </row>
    <row r="10751" spans="1:11" x14ac:dyDescent="0.2">
      <c r="A10751" s="3" t="s">
        <v>11602</v>
      </c>
      <c r="B10751" s="7">
        <v>4.815804</v>
      </c>
      <c r="C10751" s="7">
        <v>5.2978680000000002</v>
      </c>
      <c r="D10751" s="7">
        <v>3.3243746999999999</v>
      </c>
      <c r="E10751" s="7">
        <v>1.0866872999999999</v>
      </c>
      <c r="F10751" s="7">
        <v>1.2054666999999999</v>
      </c>
      <c r="G10751" s="7">
        <v>0.60192889999999999</v>
      </c>
      <c r="H10751" s="7">
        <v>-0.803013527584998</v>
      </c>
      <c r="I10751" s="7">
        <v>9.11590604448453E-2</v>
      </c>
      <c r="J10751" s="7">
        <v>3.0306507261494E-2</v>
      </c>
      <c r="K10751" s="7">
        <v>-13.260991157909199</v>
      </c>
    </row>
    <row r="10752" spans="1:11" x14ac:dyDescent="0.2">
      <c r="A10752" s="3" t="s">
        <v>13367</v>
      </c>
      <c r="B10752" s="7">
        <v>4.815804</v>
      </c>
      <c r="C10752" s="7">
        <v>2.8096013000000002</v>
      </c>
      <c r="D10752" s="7">
        <v>4.9444682999999996</v>
      </c>
      <c r="E10752" s="7">
        <v>1.0866872999999999</v>
      </c>
      <c r="F10752" s="7">
        <v>1.2054666999999999</v>
      </c>
      <c r="G10752" s="7">
        <v>0.60192889999999999</v>
      </c>
      <c r="H10752" s="7">
        <v>-0.72150398177239805</v>
      </c>
      <c r="I10752" s="7">
        <v>0.126141148564719</v>
      </c>
      <c r="J10752" s="7">
        <v>5.07598491534944E-2</v>
      </c>
      <c r="K10752" s="7">
        <v>-13.260991157909199</v>
      </c>
    </row>
    <row r="10753" spans="1:11" x14ac:dyDescent="0.2">
      <c r="A10753" s="3" t="s">
        <v>9173</v>
      </c>
      <c r="B10753" s="7">
        <v>4.815804</v>
      </c>
      <c r="C10753" s="7">
        <v>2.4069050000000001</v>
      </c>
      <c r="D10753" s="7">
        <v>5.2252163999999999</v>
      </c>
      <c r="E10753" s="7">
        <v>1.0866872999999999</v>
      </c>
      <c r="F10753" s="7">
        <v>1.2054666999999999</v>
      </c>
      <c r="G10753" s="7">
        <v>0.60192889999999999</v>
      </c>
      <c r="H10753" s="7">
        <v>-0.68440048258668795</v>
      </c>
      <c r="I10753" s="7">
        <v>0.14260151972523</v>
      </c>
      <c r="J10753" s="7">
        <v>6.2622963973361104E-2</v>
      </c>
      <c r="K10753" s="7">
        <v>-13.260991157909199</v>
      </c>
    </row>
    <row r="10754" spans="1:11" x14ac:dyDescent="0.2">
      <c r="A10754" s="3" t="s">
        <v>13463</v>
      </c>
      <c r="B10754" s="7">
        <v>4.815804</v>
      </c>
      <c r="C10754" s="7">
        <v>5.6616850999999997</v>
      </c>
      <c r="D10754" s="7">
        <v>2.1654208000000001</v>
      </c>
      <c r="E10754" s="7">
        <v>1.0866872999999999</v>
      </c>
      <c r="F10754" s="7">
        <v>1.2054666999999999</v>
      </c>
      <c r="G10754" s="7">
        <v>0.60192889999999999</v>
      </c>
      <c r="H10754" s="7">
        <v>-0.67363524068217595</v>
      </c>
      <c r="I10754" s="7">
        <v>0.14645627856100801</v>
      </c>
      <c r="J10754" s="7">
        <v>6.6293829736018606E-2</v>
      </c>
      <c r="K10754" s="7">
        <v>-13.260991157909199</v>
      </c>
    </row>
    <row r="10755" spans="1:11" x14ac:dyDescent="0.2">
      <c r="A10755" s="3" t="s">
        <v>16157</v>
      </c>
      <c r="B10755" s="7">
        <v>4.815804</v>
      </c>
      <c r="C10755" s="7">
        <v>4.7507076000000001</v>
      </c>
      <c r="D10755" s="7">
        <v>5.018694</v>
      </c>
      <c r="E10755" s="7">
        <v>1.0866872999999999</v>
      </c>
      <c r="F10755" s="7">
        <v>8.6064600999999996</v>
      </c>
      <c r="G10755" s="7">
        <v>0.60192889999999999</v>
      </c>
      <c r="H10755" s="7">
        <v>-0.22530248241282699</v>
      </c>
      <c r="I10755" s="7">
        <v>0.32930403035275901</v>
      </c>
      <c r="J10755" s="7">
        <v>0.49088181015806798</v>
      </c>
      <c r="K10755" s="7">
        <v>-13.260991157909199</v>
      </c>
    </row>
    <row r="10756" spans="1:11" x14ac:dyDescent="0.2">
      <c r="A10756" s="3" t="s">
        <v>13026</v>
      </c>
      <c r="B10756" s="7">
        <v>4.815804</v>
      </c>
      <c r="C10756" s="7">
        <v>4.8079701999999997</v>
      </c>
      <c r="D10756" s="7">
        <v>4.9444682999999996</v>
      </c>
      <c r="E10756" s="7">
        <v>1.0866872999999999</v>
      </c>
      <c r="F10756" s="7">
        <v>1.2054666999999999</v>
      </c>
      <c r="G10756" s="7">
        <v>0.60192889999999999</v>
      </c>
      <c r="H10756" s="7">
        <v>-0.98650540232503103</v>
      </c>
      <c r="I10756" s="7">
        <v>5.60158108370956E-2</v>
      </c>
      <c r="J10756" s="7">
        <v>1.14354489288294E-2</v>
      </c>
      <c r="K10756" s="7">
        <v>-13.3521630660595</v>
      </c>
    </row>
    <row r="10757" spans="1:11" x14ac:dyDescent="0.2">
      <c r="A10757" s="3" t="s">
        <v>10940</v>
      </c>
      <c r="B10757" s="7">
        <v>5.9829739999999996</v>
      </c>
      <c r="C10757" s="7">
        <v>4.8079701999999997</v>
      </c>
      <c r="D10757" s="7">
        <v>4.9444682999999996</v>
      </c>
      <c r="E10757" s="7">
        <v>4.9379926000000003</v>
      </c>
      <c r="F10757" s="7">
        <v>1.2054666999999999</v>
      </c>
      <c r="G10757" s="7">
        <v>0.60192889999999999</v>
      </c>
      <c r="H10757" s="7">
        <v>-0.58067916570336198</v>
      </c>
      <c r="I10757" s="7">
        <v>0.17924042731997999</v>
      </c>
      <c r="J10757" s="7">
        <v>0.101211586295434</v>
      </c>
      <c r="K10757" s="7">
        <v>-13.3521630660595</v>
      </c>
    </row>
    <row r="10758" spans="1:11" x14ac:dyDescent="0.2">
      <c r="A10758" s="3" t="s">
        <v>2174</v>
      </c>
      <c r="B10758" s="7">
        <v>5.3285264000000003</v>
      </c>
      <c r="C10758" s="7">
        <v>4.4133225999999999</v>
      </c>
      <c r="D10758" s="7">
        <v>4.9444682999999996</v>
      </c>
      <c r="E10758" s="7">
        <v>4.5400907000000004</v>
      </c>
      <c r="F10758" s="7">
        <v>1.2054666999999999</v>
      </c>
      <c r="G10758" s="7">
        <v>0.60192889999999999</v>
      </c>
      <c r="H10758" s="7">
        <v>-0.55505666667248899</v>
      </c>
      <c r="I10758" s="7">
        <v>0.18599151168081901</v>
      </c>
      <c r="J10758" s="7">
        <v>0.113036989488887</v>
      </c>
      <c r="K10758" s="7">
        <v>-13.3521630660595</v>
      </c>
    </row>
    <row r="10759" spans="1:11" x14ac:dyDescent="0.2">
      <c r="A10759" s="3" t="s">
        <v>11760</v>
      </c>
      <c r="B10759" s="7">
        <v>5.8972917000000002</v>
      </c>
      <c r="C10759" s="7">
        <v>4.8304955999999999</v>
      </c>
      <c r="D10759" s="7">
        <v>4.2859964000000002</v>
      </c>
      <c r="E10759" s="7">
        <v>1.0866872999999999</v>
      </c>
      <c r="F10759" s="7">
        <v>1.2054666999999999</v>
      </c>
      <c r="G10759" s="7">
        <v>0.60192889999999999</v>
      </c>
      <c r="H10759" s="7">
        <v>-0.94772420976112504</v>
      </c>
      <c r="I10759" s="7">
        <v>5.9309685281906603E-2</v>
      </c>
      <c r="J10759" s="7">
        <v>1.3467864880045E-2</v>
      </c>
      <c r="K10759" s="7">
        <v>-13.3967233502252</v>
      </c>
    </row>
    <row r="10760" spans="1:11" x14ac:dyDescent="0.2">
      <c r="A10760" s="3" t="s">
        <v>12631</v>
      </c>
      <c r="B10760" s="7">
        <v>4.2098819000000001</v>
      </c>
      <c r="C10760" s="7">
        <v>4.8304955999999999</v>
      </c>
      <c r="D10760" s="7">
        <v>5.5969864999999999</v>
      </c>
      <c r="E10760" s="7">
        <v>1.0866872999999999</v>
      </c>
      <c r="F10760" s="7">
        <v>1.2054666999999999</v>
      </c>
      <c r="G10760" s="7">
        <v>0.60192889999999999</v>
      </c>
      <c r="H10760" s="7">
        <v>-0.93280913416719402</v>
      </c>
      <c r="I10760" s="7">
        <v>6.1103220353298397E-2</v>
      </c>
      <c r="J10760" s="7">
        <v>1.45318141699431E-2</v>
      </c>
      <c r="K10760" s="7">
        <v>-13.3967233502252</v>
      </c>
    </row>
    <row r="10761" spans="1:11" x14ac:dyDescent="0.2">
      <c r="A10761" s="3" t="s">
        <v>13027</v>
      </c>
      <c r="B10761" s="7">
        <v>4.2098819000000001</v>
      </c>
      <c r="C10761" s="7">
        <v>4.8304955999999999</v>
      </c>
      <c r="D10761" s="7">
        <v>5.2176156000000002</v>
      </c>
      <c r="E10761" s="7">
        <v>1.0866872999999999</v>
      </c>
      <c r="F10761" s="7">
        <v>1.2054666999999999</v>
      </c>
      <c r="G10761" s="7">
        <v>0.60192889999999999</v>
      </c>
      <c r="H10761" s="7">
        <v>-0.92355370655376101</v>
      </c>
      <c r="I10761" s="7">
        <v>6.2190893563750502E-2</v>
      </c>
      <c r="J10761" s="7">
        <v>1.5179330819224899E-2</v>
      </c>
      <c r="K10761" s="7">
        <v>-13.3967233502252</v>
      </c>
    </row>
    <row r="10762" spans="1:11" x14ac:dyDescent="0.2">
      <c r="A10762" s="3" t="s">
        <v>13028</v>
      </c>
      <c r="B10762" s="7">
        <v>5.8565585999999996</v>
      </c>
      <c r="C10762" s="7">
        <v>4.8304955999999999</v>
      </c>
      <c r="D10762" s="7">
        <v>3.9083597999999999</v>
      </c>
      <c r="E10762" s="7">
        <v>1.0866872999999999</v>
      </c>
      <c r="F10762" s="7">
        <v>1.2054666999999999</v>
      </c>
      <c r="G10762" s="7">
        <v>0.60192889999999999</v>
      </c>
      <c r="H10762" s="7">
        <v>-0.89728029870389203</v>
      </c>
      <c r="I10762" s="7">
        <v>6.6820773845420595E-2</v>
      </c>
      <c r="J10762" s="7">
        <v>1.74091310278424E-2</v>
      </c>
      <c r="K10762" s="7">
        <v>-13.3967233502252</v>
      </c>
    </row>
    <row r="10763" spans="1:11" x14ac:dyDescent="0.2">
      <c r="A10763" s="3" t="s">
        <v>12544</v>
      </c>
      <c r="B10763" s="7">
        <v>5.6586086</v>
      </c>
      <c r="C10763" s="7">
        <v>4.8304955999999999</v>
      </c>
      <c r="D10763" s="7">
        <v>3.9083597999999999</v>
      </c>
      <c r="E10763" s="7">
        <v>1.0866872999999999</v>
      </c>
      <c r="F10763" s="7">
        <v>1.2054666999999999</v>
      </c>
      <c r="G10763" s="7">
        <v>0.60192889999999999</v>
      </c>
      <c r="H10763" s="7">
        <v>-0.89320167331914901</v>
      </c>
      <c r="I10763" s="7">
        <v>6.7248681099302196E-2</v>
      </c>
      <c r="J10763" s="7">
        <v>1.7786247291984299E-2</v>
      </c>
      <c r="K10763" s="7">
        <v>-13.3967233502252</v>
      </c>
    </row>
    <row r="10764" spans="1:11" x14ac:dyDescent="0.2">
      <c r="A10764" s="3" t="s">
        <v>2774</v>
      </c>
      <c r="B10764" s="7">
        <v>3.3509967000000001</v>
      </c>
      <c r="C10764" s="7">
        <v>4.8304955999999999</v>
      </c>
      <c r="D10764" s="7">
        <v>5.9741451999999997</v>
      </c>
      <c r="E10764" s="7">
        <v>1.0866872999999999</v>
      </c>
      <c r="F10764" s="7">
        <v>1.2054666999999999</v>
      </c>
      <c r="G10764" s="7">
        <v>0.60192889999999999</v>
      </c>
      <c r="H10764" s="7">
        <v>-0.82752988698834995</v>
      </c>
      <c r="I10764" s="7">
        <v>8.3411320409814999E-2</v>
      </c>
      <c r="J10764" s="7">
        <v>2.6124528604669801E-2</v>
      </c>
      <c r="K10764" s="7">
        <v>-13.3967233502252</v>
      </c>
    </row>
    <row r="10765" spans="1:11" x14ac:dyDescent="0.2">
      <c r="A10765" s="3" t="s">
        <v>11768</v>
      </c>
      <c r="B10765" s="7">
        <v>5.3162270999999999</v>
      </c>
      <c r="C10765" s="7">
        <v>4.8304955999999999</v>
      </c>
      <c r="D10765" s="7">
        <v>3.3243746999999999</v>
      </c>
      <c r="E10765" s="7">
        <v>1.0866872999999999</v>
      </c>
      <c r="F10765" s="7">
        <v>1.2054666999999999</v>
      </c>
      <c r="G10765" s="7">
        <v>0.60192889999999999</v>
      </c>
      <c r="H10765" s="7">
        <v>-0.80454662934497301</v>
      </c>
      <c r="I10765" s="7">
        <v>9.0667628886839893E-2</v>
      </c>
      <c r="J10765" s="7">
        <v>3.0008826125331001E-2</v>
      </c>
      <c r="K10765" s="7">
        <v>-13.3967233502252</v>
      </c>
    </row>
    <row r="10766" spans="1:11" x14ac:dyDescent="0.2">
      <c r="A10766" s="3" t="s">
        <v>9519</v>
      </c>
      <c r="B10766" s="7">
        <v>2.9938310000000001</v>
      </c>
      <c r="C10766" s="7">
        <v>4.8304955999999999</v>
      </c>
      <c r="D10766" s="7">
        <v>6.7371315000000003</v>
      </c>
      <c r="E10766" s="7">
        <v>1.0866872999999999</v>
      </c>
      <c r="F10766" s="7">
        <v>1.2054666999999999</v>
      </c>
      <c r="G10766" s="7">
        <v>0.60192889999999999</v>
      </c>
      <c r="H10766" s="7">
        <v>-0.80169868329002603</v>
      </c>
      <c r="I10766" s="7">
        <v>9.1676899056320801E-2</v>
      </c>
      <c r="J10766" s="7">
        <v>3.0599374147476599E-2</v>
      </c>
      <c r="K10766" s="7">
        <v>-13.3967233502252</v>
      </c>
    </row>
    <row r="10767" spans="1:11" x14ac:dyDescent="0.2">
      <c r="A10767" s="3" t="s">
        <v>13029</v>
      </c>
      <c r="B10767" s="7">
        <v>5.0569476</v>
      </c>
      <c r="C10767" s="7">
        <v>4.8304955999999999</v>
      </c>
      <c r="D10767" s="7">
        <v>3.3243746999999999</v>
      </c>
      <c r="E10767" s="7">
        <v>1.0866872999999999</v>
      </c>
      <c r="F10767" s="7">
        <v>1.2054666999999999</v>
      </c>
      <c r="G10767" s="7">
        <v>0.60192889999999999</v>
      </c>
      <c r="H10767" s="7">
        <v>-0.79446650065325897</v>
      </c>
      <c r="I10767" s="7">
        <v>9.4648791146748998E-2</v>
      </c>
      <c r="J10767" s="7">
        <v>3.2183262456872398E-2</v>
      </c>
      <c r="K10767" s="7">
        <v>-13.3967233502252</v>
      </c>
    </row>
    <row r="10768" spans="1:11" x14ac:dyDescent="0.2">
      <c r="A10768" s="3" t="s">
        <v>12409</v>
      </c>
      <c r="B10768" s="7">
        <v>3.0245042999999998</v>
      </c>
      <c r="C10768" s="7">
        <v>4.8304955999999999</v>
      </c>
      <c r="D10768" s="7">
        <v>5.9741451999999997</v>
      </c>
      <c r="E10768" s="7">
        <v>1.0866872999999999</v>
      </c>
      <c r="F10768" s="7">
        <v>1.2054666999999999</v>
      </c>
      <c r="G10768" s="7">
        <v>0.60192889999999999</v>
      </c>
      <c r="H10768" s="7">
        <v>-0.78674741493038203</v>
      </c>
      <c r="I10768" s="7">
        <v>9.7501747963821203E-2</v>
      </c>
      <c r="J10768" s="7">
        <v>3.3763138891117803E-2</v>
      </c>
      <c r="K10768" s="7">
        <v>-13.3967233502252</v>
      </c>
    </row>
    <row r="10769" spans="1:11" x14ac:dyDescent="0.2">
      <c r="A10769" s="3" t="s">
        <v>3937</v>
      </c>
      <c r="B10769" s="7">
        <v>4.6820765</v>
      </c>
      <c r="C10769" s="7">
        <v>4.8304955999999999</v>
      </c>
      <c r="D10769" s="7">
        <v>5.5715985999999997</v>
      </c>
      <c r="E10769" s="7">
        <v>1.0866872999999999</v>
      </c>
      <c r="F10769" s="7">
        <v>8.2014847999999994</v>
      </c>
      <c r="G10769" s="7">
        <v>0.60192889999999999</v>
      </c>
      <c r="H10769" s="7">
        <v>-0.27806105528479702</v>
      </c>
      <c r="I10769" s="7">
        <v>0.29453369019507902</v>
      </c>
      <c r="J10769" s="7">
        <v>0.39521062344539798</v>
      </c>
      <c r="K10769" s="7">
        <v>-13.3967233502252</v>
      </c>
    </row>
    <row r="10770" spans="1:11" x14ac:dyDescent="0.2">
      <c r="A10770" s="3" t="s">
        <v>10247</v>
      </c>
      <c r="B10770" s="7">
        <v>5.0569476</v>
      </c>
      <c r="C10770" s="7">
        <v>4.8304955999999999</v>
      </c>
      <c r="D10770" s="7">
        <v>4.5083336999999997</v>
      </c>
      <c r="E10770" s="7">
        <v>1.0866872999999999</v>
      </c>
      <c r="F10770" s="7">
        <v>8.4250551999999992</v>
      </c>
      <c r="G10770" s="7">
        <v>0.60192889999999999</v>
      </c>
      <c r="H10770" s="7">
        <v>-0.2269056870934</v>
      </c>
      <c r="I10770" s="7">
        <v>0.32801812795062701</v>
      </c>
      <c r="J10770" s="7">
        <v>0.48803498355131197</v>
      </c>
      <c r="K10770" s="7">
        <v>-13.3967233502252</v>
      </c>
    </row>
    <row r="10771" spans="1:11" x14ac:dyDescent="0.2">
      <c r="A10771" s="3" t="s">
        <v>1937</v>
      </c>
      <c r="B10771" s="7">
        <v>9.4704274999999996</v>
      </c>
      <c r="C10771" s="7">
        <v>9.5338162000000004</v>
      </c>
      <c r="D10771" s="7">
        <v>8.3873353999999996</v>
      </c>
      <c r="E10771" s="7">
        <v>5.7241062999999999</v>
      </c>
      <c r="F10771" s="7">
        <v>7.0925913999999999</v>
      </c>
      <c r="G10771" s="7">
        <v>0.60192889999999999</v>
      </c>
      <c r="H10771" s="7">
        <v>-0.80793246168234301</v>
      </c>
      <c r="I10771" s="7">
        <v>8.9586441746183798E-2</v>
      </c>
      <c r="J10771" s="7">
        <v>2.94150686030651E-2</v>
      </c>
      <c r="K10771" s="7">
        <v>-13.4200783056402</v>
      </c>
    </row>
    <row r="10772" spans="1:11" x14ac:dyDescent="0.2">
      <c r="A10772" s="3" t="s">
        <v>12019</v>
      </c>
      <c r="B10772" s="7">
        <v>4.6394091</v>
      </c>
      <c r="C10772" s="7">
        <v>4.3513152000000002</v>
      </c>
      <c r="D10772" s="7">
        <v>6.0316576</v>
      </c>
      <c r="E10772" s="7">
        <v>1.0866872999999999</v>
      </c>
      <c r="F10772" s="7">
        <v>1.2054666999999999</v>
      </c>
      <c r="G10772" s="7">
        <v>0.60192889999999999</v>
      </c>
      <c r="H10772" s="7">
        <v>-0.93898554685930402</v>
      </c>
      <c r="I10772" s="7">
        <v>6.0319903824273997E-2</v>
      </c>
      <c r="J10772" s="7">
        <v>1.4079274652972699E-2</v>
      </c>
      <c r="K10772" s="7">
        <v>-13.4486209211444</v>
      </c>
    </row>
    <row r="10773" spans="1:11" x14ac:dyDescent="0.2">
      <c r="A10773" s="3" t="s">
        <v>10242</v>
      </c>
      <c r="B10773" s="7">
        <v>5.7445126999999996</v>
      </c>
      <c r="C10773" s="7">
        <v>4.3513152000000002</v>
      </c>
      <c r="D10773" s="7">
        <v>5.018694</v>
      </c>
      <c r="E10773" s="7">
        <v>3.4605153</v>
      </c>
      <c r="F10773" s="7">
        <v>1.2054666999999999</v>
      </c>
      <c r="G10773" s="7">
        <v>0.60192889999999999</v>
      </c>
      <c r="H10773" s="7">
        <v>-0.69638365062191998</v>
      </c>
      <c r="I10773" s="7">
        <v>0.13701066980256299</v>
      </c>
      <c r="J10773" s="7">
        <v>5.85613415710503E-2</v>
      </c>
      <c r="K10773" s="7">
        <v>-13.4486209211444</v>
      </c>
    </row>
    <row r="10774" spans="1:11" x14ac:dyDescent="0.2">
      <c r="A10774" s="3" t="s">
        <v>13556</v>
      </c>
      <c r="B10774" s="7">
        <v>6.8731305000000003</v>
      </c>
      <c r="C10774" s="7">
        <v>4.3513152000000002</v>
      </c>
      <c r="D10774" s="7">
        <v>5.7029117999999999</v>
      </c>
      <c r="E10774" s="7">
        <v>5.0495858</v>
      </c>
      <c r="F10774" s="7">
        <v>1.2054666999999999</v>
      </c>
      <c r="G10774" s="7">
        <v>0.60192889999999999</v>
      </c>
      <c r="H10774" s="7">
        <v>-0.63017634003491996</v>
      </c>
      <c r="I10774" s="7">
        <v>0.162704123779319</v>
      </c>
      <c r="J10774" s="7">
        <v>8.1807750942790594E-2</v>
      </c>
      <c r="K10774" s="7">
        <v>-13.4486209211444</v>
      </c>
    </row>
    <row r="10775" spans="1:11" x14ac:dyDescent="0.2">
      <c r="A10775" s="3" t="s">
        <v>13669</v>
      </c>
      <c r="B10775" s="7">
        <v>7.9684083000000001</v>
      </c>
      <c r="C10775" s="7">
        <v>4.3513152000000002</v>
      </c>
      <c r="D10775" s="7">
        <v>5.5969864999999999</v>
      </c>
      <c r="E10775" s="7">
        <v>1.0866872999999999</v>
      </c>
      <c r="F10775" s="7">
        <v>6.0753542999999999</v>
      </c>
      <c r="G10775" s="7">
        <v>0.60192889999999999</v>
      </c>
      <c r="H10775" s="7">
        <v>-0.58342638858728602</v>
      </c>
      <c r="I10775" s="7">
        <v>0.17852911369678601</v>
      </c>
      <c r="J10775" s="7">
        <v>0.100125972879724</v>
      </c>
      <c r="K10775" s="7">
        <v>-13.4486209211444</v>
      </c>
    </row>
    <row r="10776" spans="1:11" x14ac:dyDescent="0.2">
      <c r="A10776" s="3" t="s">
        <v>13030</v>
      </c>
      <c r="B10776" s="7">
        <v>4.963444</v>
      </c>
      <c r="C10776" s="7">
        <v>4.3899363999999998</v>
      </c>
      <c r="D10776" s="7">
        <v>4.7244061000000004</v>
      </c>
      <c r="E10776" s="7">
        <v>1.0866872999999999</v>
      </c>
      <c r="F10776" s="7">
        <v>1.2054666999999999</v>
      </c>
      <c r="G10776" s="7">
        <v>0.60192889999999999</v>
      </c>
      <c r="H10776" s="7">
        <v>-0.93121566900505903</v>
      </c>
      <c r="I10776" s="7">
        <v>6.1288269476112898E-2</v>
      </c>
      <c r="J10776" s="7">
        <v>1.4646553799245799E-2</v>
      </c>
      <c r="K10776" s="7">
        <v>-13.5289439580781</v>
      </c>
    </row>
    <row r="10777" spans="1:11" x14ac:dyDescent="0.2">
      <c r="A10777" s="3" t="s">
        <v>6366</v>
      </c>
      <c r="B10777" s="7">
        <v>12.0321894</v>
      </c>
      <c r="C10777" s="7">
        <v>11.7482626</v>
      </c>
      <c r="D10777" s="7">
        <v>12.2481644</v>
      </c>
      <c r="E10777" s="7">
        <v>8.2638247000000007</v>
      </c>
      <c r="F10777" s="7">
        <v>8.2799210999999993</v>
      </c>
      <c r="G10777" s="7">
        <v>8.1534715000000002</v>
      </c>
      <c r="H10777" s="7">
        <v>-0.967280060985799</v>
      </c>
      <c r="I10777" s="7">
        <v>5.73241421864603E-2</v>
      </c>
      <c r="J10777" s="7">
        <v>1.24673032175238E-2</v>
      </c>
      <c r="K10777" s="7">
        <v>-13.6267037796507</v>
      </c>
    </row>
    <row r="10778" spans="1:11" x14ac:dyDescent="0.2">
      <c r="A10778" s="3" t="s">
        <v>6771</v>
      </c>
      <c r="B10778" s="7">
        <v>4.7435638999999998</v>
      </c>
      <c r="C10778" s="7">
        <v>4.3899363999999998</v>
      </c>
      <c r="D10778" s="7">
        <v>5.7236016999999997</v>
      </c>
      <c r="E10778" s="7">
        <v>1.0866872999999999</v>
      </c>
      <c r="F10778" s="7">
        <v>1.2054666999999999</v>
      </c>
      <c r="G10778" s="7">
        <v>0.60192889999999999</v>
      </c>
      <c r="H10778" s="7">
        <v>-0.950728480335017</v>
      </c>
      <c r="I10778" s="7">
        <v>5.8798662961971601E-2</v>
      </c>
      <c r="J10778" s="7">
        <v>1.32111048704164E-2</v>
      </c>
      <c r="K10778" s="7">
        <v>-13.8135042312264</v>
      </c>
    </row>
    <row r="10779" spans="1:11" x14ac:dyDescent="0.2">
      <c r="A10779" s="3" t="s">
        <v>13031</v>
      </c>
      <c r="B10779" s="7">
        <v>5.7794293999999997</v>
      </c>
      <c r="C10779" s="7">
        <v>4.3899363999999998</v>
      </c>
      <c r="D10779" s="7">
        <v>4.7244061000000004</v>
      </c>
      <c r="E10779" s="7">
        <v>1.0866872999999999</v>
      </c>
      <c r="F10779" s="7">
        <v>1.2054666999999999</v>
      </c>
      <c r="G10779" s="7">
        <v>0.60192889999999999</v>
      </c>
      <c r="H10779" s="7">
        <v>-0.94955683348241104</v>
      </c>
      <c r="I10779" s="7">
        <v>5.9058789965343701E-2</v>
      </c>
      <c r="J10779" s="7">
        <v>1.32873304982749E-2</v>
      </c>
      <c r="K10779" s="7">
        <v>-13.8135042312264</v>
      </c>
    </row>
    <row r="10780" spans="1:11" x14ac:dyDescent="0.2">
      <c r="A10780" s="3" t="s">
        <v>11682</v>
      </c>
      <c r="B10780" s="7">
        <v>4.7435638999999998</v>
      </c>
      <c r="C10780" s="7">
        <v>4.3899363999999998</v>
      </c>
      <c r="D10780" s="7">
        <v>5.5715985999999997</v>
      </c>
      <c r="E10780" s="7">
        <v>1.0866872999999999</v>
      </c>
      <c r="F10780" s="7">
        <v>1.2054666999999999</v>
      </c>
      <c r="G10780" s="7">
        <v>0.60192889999999999</v>
      </c>
      <c r="H10780" s="7">
        <v>-0.94853193753439402</v>
      </c>
      <c r="I10780" s="7">
        <v>5.9271834758886102E-2</v>
      </c>
      <c r="J10780" s="7">
        <v>1.3413303377998899E-2</v>
      </c>
      <c r="K10780" s="7">
        <v>-13.8135042312264</v>
      </c>
    </row>
    <row r="10781" spans="1:11" x14ac:dyDescent="0.2">
      <c r="A10781" s="3" t="s">
        <v>10986</v>
      </c>
      <c r="B10781" s="7">
        <v>4.6394091</v>
      </c>
      <c r="C10781" s="7">
        <v>4.3899363999999998</v>
      </c>
      <c r="D10781" s="7">
        <v>5.5969864999999999</v>
      </c>
      <c r="E10781" s="7">
        <v>1.0866872999999999</v>
      </c>
      <c r="F10781" s="7">
        <v>1.2054666999999999</v>
      </c>
      <c r="G10781" s="7">
        <v>0.60192889999999999</v>
      </c>
      <c r="H10781" s="7">
        <v>-0.93864085998631996</v>
      </c>
      <c r="I10781" s="7">
        <v>6.0337930770062498E-2</v>
      </c>
      <c r="J10781" s="7">
        <v>1.41033459038755E-2</v>
      </c>
      <c r="K10781" s="7">
        <v>-13.8135042312264</v>
      </c>
    </row>
    <row r="10782" spans="1:11" x14ac:dyDescent="0.2">
      <c r="A10782" s="3" t="s">
        <v>13032</v>
      </c>
      <c r="B10782" s="7">
        <v>6.0999914000000004</v>
      </c>
      <c r="C10782" s="7">
        <v>4.3899363999999998</v>
      </c>
      <c r="D10782" s="7">
        <v>4.4498937999999999</v>
      </c>
      <c r="E10782" s="7">
        <v>1.0866872999999999</v>
      </c>
      <c r="F10782" s="7">
        <v>1.2054666999999999</v>
      </c>
      <c r="G10782" s="7">
        <v>0.60192889999999999</v>
      </c>
      <c r="H10782" s="7">
        <v>-0.924168860545861</v>
      </c>
      <c r="I10782" s="7">
        <v>6.2097119634934098E-2</v>
      </c>
      <c r="J10782" s="7">
        <v>1.5136002567600001E-2</v>
      </c>
      <c r="K10782" s="7">
        <v>-13.8135042312264</v>
      </c>
    </row>
    <row r="10783" spans="1:11" x14ac:dyDescent="0.2">
      <c r="A10783" s="3" t="s">
        <v>8180</v>
      </c>
      <c r="B10783" s="7">
        <v>5.7445126999999996</v>
      </c>
      <c r="C10783" s="7">
        <v>4.3899363999999998</v>
      </c>
      <c r="D10783" s="7">
        <v>5.5446533999999996</v>
      </c>
      <c r="E10783" s="7">
        <v>1.6938929</v>
      </c>
      <c r="F10783" s="7">
        <v>2.9023412999999998</v>
      </c>
      <c r="G10783" s="7">
        <v>0.60192889999999999</v>
      </c>
      <c r="H10783" s="7">
        <v>-0.76919698777439605</v>
      </c>
      <c r="I10783" s="7">
        <v>0.104415043094314</v>
      </c>
      <c r="J10783" s="7">
        <v>3.7738104790178903E-2</v>
      </c>
      <c r="K10783" s="7">
        <v>-13.8135042312264</v>
      </c>
    </row>
    <row r="10784" spans="1:11" x14ac:dyDescent="0.2">
      <c r="A10784" s="3" t="s">
        <v>9752</v>
      </c>
      <c r="B10784" s="7">
        <v>5.3162270999999999</v>
      </c>
      <c r="C10784" s="7">
        <v>4.3899363999999998</v>
      </c>
      <c r="D10784" s="7">
        <v>5.6099449000000003</v>
      </c>
      <c r="E10784" s="7">
        <v>3.1012537999999998</v>
      </c>
      <c r="F10784" s="7">
        <v>1.2054666999999999</v>
      </c>
      <c r="G10784" s="7">
        <v>0.60192889999999999</v>
      </c>
      <c r="H10784" s="7">
        <v>-0.75536246864799494</v>
      </c>
      <c r="I10784" s="7">
        <v>0.110198518012146</v>
      </c>
      <c r="J10784" s="7">
        <v>4.11161036668539E-2</v>
      </c>
      <c r="K10784" s="7">
        <v>-13.8135042312264</v>
      </c>
    </row>
    <row r="10785" spans="1:11" x14ac:dyDescent="0.2">
      <c r="A10785" s="3" t="s">
        <v>13531</v>
      </c>
      <c r="B10785" s="7">
        <v>7.9313910999999999</v>
      </c>
      <c r="C10785" s="7">
        <v>4.3899363999999998</v>
      </c>
      <c r="D10785" s="7">
        <v>6.4105447</v>
      </c>
      <c r="E10785" s="7">
        <v>5.9133148999999996</v>
      </c>
      <c r="F10785" s="7">
        <v>1.2054666999999999</v>
      </c>
      <c r="G10785" s="7">
        <v>0.60192889999999999</v>
      </c>
      <c r="H10785" s="7">
        <v>-0.64142277311984097</v>
      </c>
      <c r="I10785" s="7">
        <v>0.15911487722960599</v>
      </c>
      <c r="J10785" s="7">
        <v>7.7703602663885096E-2</v>
      </c>
      <c r="K10785" s="7">
        <v>-13.8135042312264</v>
      </c>
    </row>
    <row r="10786" spans="1:11" x14ac:dyDescent="0.2">
      <c r="A10786" s="3" t="s">
        <v>15436</v>
      </c>
      <c r="B10786" s="7">
        <v>6.5540447999999998</v>
      </c>
      <c r="C10786" s="7">
        <v>4.3899363999999998</v>
      </c>
      <c r="D10786" s="7">
        <v>5.7236016999999997</v>
      </c>
      <c r="E10786" s="7">
        <v>1.0866872999999999</v>
      </c>
      <c r="F10786" s="7">
        <v>9.2136315</v>
      </c>
      <c r="G10786" s="7">
        <v>0.60192889999999999</v>
      </c>
      <c r="H10786" s="7">
        <v>-0.29037293141974502</v>
      </c>
      <c r="I10786" s="7">
        <v>0.29453369019507902</v>
      </c>
      <c r="J10786" s="7">
        <v>0.37458557329695902</v>
      </c>
      <c r="K10786" s="7">
        <v>-13.8135042312264</v>
      </c>
    </row>
    <row r="10787" spans="1:11" x14ac:dyDescent="0.2">
      <c r="A10787" s="3" t="s">
        <v>6450</v>
      </c>
      <c r="B10787" s="7">
        <v>9.1327388000000003</v>
      </c>
      <c r="C10787" s="7">
        <v>9.8744841000000001</v>
      </c>
      <c r="D10787" s="7">
        <v>8.4281466999999992</v>
      </c>
      <c r="E10787" s="7">
        <v>5.3405167999999996</v>
      </c>
      <c r="F10787" s="7">
        <v>8.2799210999999993</v>
      </c>
      <c r="G10787" s="7">
        <v>0.60192889999999999</v>
      </c>
      <c r="H10787" s="7">
        <v>-0.73039459713571997</v>
      </c>
      <c r="I10787" s="7">
        <v>0.122181850512907</v>
      </c>
      <c r="J10787" s="7">
        <v>4.80807189280269E-2</v>
      </c>
      <c r="K10787" s="7">
        <v>-13.853916626378901</v>
      </c>
    </row>
    <row r="10788" spans="1:11" x14ac:dyDescent="0.2">
      <c r="A10788" s="3" t="s">
        <v>4887</v>
      </c>
      <c r="B10788" s="7">
        <v>12.606325</v>
      </c>
      <c r="C10788" s="7">
        <v>12.2421592</v>
      </c>
      <c r="D10788" s="7">
        <v>11.568412500000001</v>
      </c>
      <c r="E10788" s="7">
        <v>9.3947409000000004</v>
      </c>
      <c r="F10788" s="7">
        <v>1.2054666999999999</v>
      </c>
      <c r="G10788" s="7">
        <v>8.4493889000000006</v>
      </c>
      <c r="H10788" s="7">
        <v>-0.91034545841550196</v>
      </c>
      <c r="I10788" s="7">
        <v>6.4737868500347601E-2</v>
      </c>
      <c r="J10788" s="7">
        <v>1.63283318623124E-2</v>
      </c>
      <c r="K10788" s="7">
        <v>-13.8591835157294</v>
      </c>
    </row>
    <row r="10789" spans="1:11" x14ac:dyDescent="0.2">
      <c r="A10789" s="3" t="s">
        <v>5988</v>
      </c>
      <c r="B10789" s="7">
        <v>12.975954399999999</v>
      </c>
      <c r="C10789" s="7">
        <v>13.437324500000001</v>
      </c>
      <c r="D10789" s="7">
        <v>13.701247</v>
      </c>
      <c r="E10789" s="7">
        <v>9.6334087000000004</v>
      </c>
      <c r="F10789" s="7">
        <v>8.6185849999999995</v>
      </c>
      <c r="G10789" s="7">
        <v>10.0722095</v>
      </c>
      <c r="H10789" s="7">
        <v>-0.92809254175901501</v>
      </c>
      <c r="I10789" s="7">
        <v>6.16117944630378E-2</v>
      </c>
      <c r="J10789" s="7">
        <v>1.4865602182460099E-2</v>
      </c>
      <c r="K10789" s="7">
        <v>-13.9666663884417</v>
      </c>
    </row>
    <row r="10790" spans="1:11" x14ac:dyDescent="0.2">
      <c r="A10790" s="3" t="s">
        <v>5889</v>
      </c>
      <c r="B10790" s="7">
        <v>10.3056141</v>
      </c>
      <c r="C10790" s="7">
        <v>9.5640623999999992</v>
      </c>
      <c r="D10790" s="7">
        <v>9.1184540999999992</v>
      </c>
      <c r="E10790" s="7">
        <v>6.4903918000000003</v>
      </c>
      <c r="F10790" s="7">
        <v>1.2054666999999999</v>
      </c>
      <c r="G10790" s="7">
        <v>6.4967230000000002</v>
      </c>
      <c r="H10790" s="7">
        <v>-0.88843384722157703</v>
      </c>
      <c r="I10790" s="7">
        <v>6.8142721914122101E-2</v>
      </c>
      <c r="J10790" s="7">
        <v>1.8346305062986401E-2</v>
      </c>
      <c r="K10790" s="7">
        <v>-14.014915225527099</v>
      </c>
    </row>
    <row r="10791" spans="1:11" x14ac:dyDescent="0.2">
      <c r="A10791" s="3" t="s">
        <v>13033</v>
      </c>
      <c r="B10791" s="7">
        <v>4.815804</v>
      </c>
      <c r="C10791" s="7">
        <v>4.4133225999999999</v>
      </c>
      <c r="D10791" s="7">
        <v>5.5446533999999996</v>
      </c>
      <c r="E10791" s="7">
        <v>1.0866872999999999</v>
      </c>
      <c r="F10791" s="7">
        <v>1.2054666999999999</v>
      </c>
      <c r="G10791" s="7">
        <v>0.60192889999999999</v>
      </c>
      <c r="H10791" s="7">
        <v>-0.95791772326329705</v>
      </c>
      <c r="I10791" s="7">
        <v>5.8190947604202403E-2</v>
      </c>
      <c r="J10791" s="7">
        <v>1.28909572334109E-2</v>
      </c>
      <c r="K10791" s="7">
        <v>-14.039247552667399</v>
      </c>
    </row>
    <row r="10792" spans="1:11" x14ac:dyDescent="0.2">
      <c r="A10792" s="3" t="s">
        <v>13034</v>
      </c>
      <c r="B10792" s="7">
        <v>6.1862890000000004</v>
      </c>
      <c r="C10792" s="7">
        <v>4.4133225999999999</v>
      </c>
      <c r="D10792" s="7">
        <v>4.7244061000000004</v>
      </c>
      <c r="E10792" s="7">
        <v>1.0866872999999999</v>
      </c>
      <c r="F10792" s="7">
        <v>1.2054666999999999</v>
      </c>
      <c r="G10792" s="7">
        <v>0.60192889999999999</v>
      </c>
      <c r="H10792" s="7">
        <v>-0.95651108280785702</v>
      </c>
      <c r="I10792" s="7">
        <v>5.8267533032410598E-2</v>
      </c>
      <c r="J10792" s="7">
        <v>1.2936692610125901E-2</v>
      </c>
      <c r="K10792" s="7">
        <v>-14.039247552667399</v>
      </c>
    </row>
    <row r="10793" spans="1:11" x14ac:dyDescent="0.2">
      <c r="A10793" s="3" t="s">
        <v>11767</v>
      </c>
      <c r="B10793" s="7">
        <v>5.3044627000000002</v>
      </c>
      <c r="C10793" s="7">
        <v>4.4133225999999999</v>
      </c>
      <c r="D10793" s="7">
        <v>4.7549172000000004</v>
      </c>
      <c r="E10793" s="7">
        <v>1.0866872999999999</v>
      </c>
      <c r="F10793" s="7">
        <v>1.2054666999999999</v>
      </c>
      <c r="G10793" s="7">
        <v>0.60192889999999999</v>
      </c>
      <c r="H10793" s="7">
        <v>-0.94751906164010402</v>
      </c>
      <c r="I10793" s="7">
        <v>5.9309685281906603E-2</v>
      </c>
      <c r="J10793" s="7">
        <v>1.3483912380646701E-2</v>
      </c>
      <c r="K10793" s="7">
        <v>-14.039247552667399</v>
      </c>
    </row>
    <row r="10794" spans="1:11" x14ac:dyDescent="0.2">
      <c r="A10794" s="3" t="s">
        <v>11610</v>
      </c>
      <c r="B10794" s="7">
        <v>4.6820765</v>
      </c>
      <c r="C10794" s="7">
        <v>4.4133225999999999</v>
      </c>
      <c r="D10794" s="7">
        <v>5.2252163999999999</v>
      </c>
      <c r="E10794" s="7">
        <v>1.0866872999999999</v>
      </c>
      <c r="F10794" s="7">
        <v>1.2054666999999999</v>
      </c>
      <c r="G10794" s="7">
        <v>0.60192889999999999</v>
      </c>
      <c r="H10794" s="7">
        <v>-0.93892148582294499</v>
      </c>
      <c r="I10794" s="7">
        <v>6.0319903824273997E-2</v>
      </c>
      <c r="J10794" s="7">
        <v>1.4087298403273701E-2</v>
      </c>
      <c r="K10794" s="7">
        <v>-14.039247552667399</v>
      </c>
    </row>
    <row r="10795" spans="1:11" x14ac:dyDescent="0.2">
      <c r="A10795" s="3" t="s">
        <v>12521</v>
      </c>
      <c r="B10795" s="7">
        <v>5.3354128000000003</v>
      </c>
      <c r="C10795" s="7">
        <v>4.4133225999999999</v>
      </c>
      <c r="D10795" s="7">
        <v>4.4498937999999999</v>
      </c>
      <c r="E10795" s="7">
        <v>1.0866872999999999</v>
      </c>
      <c r="F10795" s="7">
        <v>1.2054666999999999</v>
      </c>
      <c r="G10795" s="7">
        <v>0.60192889999999999</v>
      </c>
      <c r="H10795" s="7">
        <v>-0.91721777690333905</v>
      </c>
      <c r="I10795" s="7">
        <v>6.3325847311074199E-2</v>
      </c>
      <c r="J10795" s="7">
        <v>1.56960603386023E-2</v>
      </c>
      <c r="K10795" s="7">
        <v>-14.039247552667399</v>
      </c>
    </row>
    <row r="10796" spans="1:11" x14ac:dyDescent="0.2">
      <c r="A10796" s="3" t="s">
        <v>11972</v>
      </c>
      <c r="B10796" s="7">
        <v>6.5212095999999997</v>
      </c>
      <c r="C10796" s="7">
        <v>4.4133225999999999</v>
      </c>
      <c r="D10796" s="7">
        <v>6.8615149999999998</v>
      </c>
      <c r="E10796" s="7">
        <v>4.8170878000000004</v>
      </c>
      <c r="F10796" s="7">
        <v>1.2054666999999999</v>
      </c>
      <c r="G10796" s="7">
        <v>0.60192889999999999</v>
      </c>
      <c r="H10796" s="7">
        <v>-0.70562720727745398</v>
      </c>
      <c r="I10796" s="7">
        <v>0.13280421892658001</v>
      </c>
      <c r="J10796" s="7">
        <v>5.5561261333547197E-2</v>
      </c>
      <c r="K10796" s="7">
        <v>-14.039247552667399</v>
      </c>
    </row>
    <row r="10797" spans="1:11" x14ac:dyDescent="0.2">
      <c r="A10797" s="3" t="s">
        <v>12666</v>
      </c>
      <c r="B10797" s="7">
        <v>6.4876101000000004</v>
      </c>
      <c r="C10797" s="7">
        <v>4.4133225999999999</v>
      </c>
      <c r="D10797" s="7">
        <v>8.1517949999999999</v>
      </c>
      <c r="E10797" s="7">
        <v>5.6551005999999999</v>
      </c>
      <c r="F10797" s="7">
        <v>1.2054666999999999</v>
      </c>
      <c r="G10797" s="7">
        <v>0.60192889999999999</v>
      </c>
      <c r="H10797" s="7">
        <v>-0.68012476984639603</v>
      </c>
      <c r="I10797" s="7">
        <v>0.14440482332665799</v>
      </c>
      <c r="J10797" s="7">
        <v>6.4011072775415304E-2</v>
      </c>
      <c r="K10797" s="7">
        <v>-14.039247552667399</v>
      </c>
    </row>
    <row r="10798" spans="1:11" x14ac:dyDescent="0.2">
      <c r="A10798" s="3" t="s">
        <v>13577</v>
      </c>
      <c r="B10798" s="7">
        <v>6.8201191000000003</v>
      </c>
      <c r="C10798" s="7">
        <v>4.4133225999999999</v>
      </c>
      <c r="D10798" s="7">
        <v>6.3558005</v>
      </c>
      <c r="E10798" s="7">
        <v>5.5826351000000001</v>
      </c>
      <c r="F10798" s="7">
        <v>1.2054666999999999</v>
      </c>
      <c r="G10798" s="7">
        <v>0.60192889999999999</v>
      </c>
      <c r="H10798" s="7">
        <v>-0.61941217392027303</v>
      </c>
      <c r="I10798" s="7">
        <v>0.16683544024865901</v>
      </c>
      <c r="J10798" s="7">
        <v>8.5881408970552894E-2</v>
      </c>
      <c r="K10798" s="7">
        <v>-14.039247552667399</v>
      </c>
    </row>
    <row r="10799" spans="1:11" x14ac:dyDescent="0.2">
      <c r="A10799" s="3" t="s">
        <v>5457</v>
      </c>
      <c r="B10799" s="7">
        <v>4.963444</v>
      </c>
      <c r="C10799" s="7">
        <v>4.4133225999999999</v>
      </c>
      <c r="D10799" s="7">
        <v>7.9563845000000004</v>
      </c>
      <c r="E10799" s="7">
        <v>1.0866872999999999</v>
      </c>
      <c r="F10799" s="7">
        <v>9.6864790000000003</v>
      </c>
      <c r="G10799" s="7">
        <v>0.60192889999999999</v>
      </c>
      <c r="H10799" s="7">
        <v>-0.28765507603294799</v>
      </c>
      <c r="I10799" s="7">
        <v>0.29453369019507902</v>
      </c>
      <c r="J10799" s="7">
        <v>0.37911738746690199</v>
      </c>
      <c r="K10799" s="7">
        <v>-14.039247552667399</v>
      </c>
    </row>
    <row r="10800" spans="1:11" x14ac:dyDescent="0.2">
      <c r="A10800" s="3" t="s">
        <v>16216</v>
      </c>
      <c r="B10800" s="7">
        <v>4.963444</v>
      </c>
      <c r="C10800" s="7">
        <v>4.4133225999999999</v>
      </c>
      <c r="D10800" s="7">
        <v>5.5929159000000004</v>
      </c>
      <c r="E10800" s="7">
        <v>1.0866872999999999</v>
      </c>
      <c r="F10800" s="7">
        <v>9.1143725999999994</v>
      </c>
      <c r="G10800" s="7">
        <v>0.60192889999999999</v>
      </c>
      <c r="H10800" s="7">
        <v>-0.21250011599332799</v>
      </c>
      <c r="I10800" s="7">
        <v>0.33886942816075699</v>
      </c>
      <c r="J10800" s="7">
        <v>0.51455347829575504</v>
      </c>
      <c r="K10800" s="7">
        <v>-14.039247552667399</v>
      </c>
    </row>
    <row r="10801" spans="1:11" x14ac:dyDescent="0.2">
      <c r="A10801" s="3" t="s">
        <v>12102</v>
      </c>
      <c r="B10801" s="7">
        <v>3.0245042999999998</v>
      </c>
      <c r="C10801" s="7">
        <v>4.9115165999999997</v>
      </c>
      <c r="D10801" s="7">
        <v>5.018694</v>
      </c>
      <c r="E10801" s="7">
        <v>1.0866872999999999</v>
      </c>
      <c r="F10801" s="7">
        <v>1.2054666999999999</v>
      </c>
      <c r="G10801" s="7">
        <v>0.60192889999999999</v>
      </c>
      <c r="H10801" s="7">
        <v>-0.75731643953471806</v>
      </c>
      <c r="I10801" s="7">
        <v>0.109468311109526</v>
      </c>
      <c r="J10801" s="7">
        <v>4.0627457273529698E-2</v>
      </c>
      <c r="K10801" s="7">
        <v>-14.0571025713566</v>
      </c>
    </row>
    <row r="10802" spans="1:11" x14ac:dyDescent="0.2">
      <c r="A10802" s="3" t="s">
        <v>13035</v>
      </c>
      <c r="B10802" s="7">
        <v>4.815804</v>
      </c>
      <c r="C10802" s="7">
        <v>4.9115165999999997</v>
      </c>
      <c r="D10802" s="7">
        <v>4.9444682999999996</v>
      </c>
      <c r="E10802" s="7">
        <v>1.0866872999999999</v>
      </c>
      <c r="F10802" s="7">
        <v>1.2054666999999999</v>
      </c>
      <c r="G10802" s="7">
        <v>0.60192889999999999</v>
      </c>
      <c r="H10802" s="7">
        <v>-0.99556838678741799</v>
      </c>
      <c r="I10802" s="7">
        <v>5.5453934792193897E-2</v>
      </c>
      <c r="J10802" s="7">
        <v>1.11072775415229E-2</v>
      </c>
      <c r="K10802" s="7">
        <v>-14.1706029556166</v>
      </c>
    </row>
    <row r="10803" spans="1:11" x14ac:dyDescent="0.2">
      <c r="A10803" s="3" t="s">
        <v>8996</v>
      </c>
      <c r="B10803" s="7">
        <v>4.3090250000000001</v>
      </c>
      <c r="C10803" s="7">
        <v>4.9115165999999997</v>
      </c>
      <c r="D10803" s="7">
        <v>5.5969864999999999</v>
      </c>
      <c r="E10803" s="7">
        <v>1.0866872999999999</v>
      </c>
      <c r="F10803" s="7">
        <v>1.2054666999999999</v>
      </c>
      <c r="G10803" s="7">
        <v>0.60192889999999999</v>
      </c>
      <c r="H10803" s="7">
        <v>-0.95308384712791805</v>
      </c>
      <c r="I10803" s="7">
        <v>5.8645827376373902E-2</v>
      </c>
      <c r="J10803" s="7">
        <v>1.3126855492257099E-2</v>
      </c>
      <c r="K10803" s="7">
        <v>-14.1706029556166</v>
      </c>
    </row>
    <row r="10804" spans="1:11" x14ac:dyDescent="0.2">
      <c r="A10804" s="3" t="s">
        <v>5548</v>
      </c>
      <c r="B10804" s="7">
        <v>4.2098819000000001</v>
      </c>
      <c r="C10804" s="7">
        <v>4.9115165999999997</v>
      </c>
      <c r="D10804" s="7">
        <v>6.0316576</v>
      </c>
      <c r="E10804" s="7">
        <v>1.0866872999999999</v>
      </c>
      <c r="F10804" s="7">
        <v>1.2054666999999999</v>
      </c>
      <c r="G10804" s="7">
        <v>0.60192889999999999</v>
      </c>
      <c r="H10804" s="7">
        <v>-0.94667591718936706</v>
      </c>
      <c r="I10804" s="7">
        <v>5.9349536366333E-2</v>
      </c>
      <c r="J10804" s="7">
        <v>1.35481023830539E-2</v>
      </c>
      <c r="K10804" s="7">
        <v>-14.1706029556166</v>
      </c>
    </row>
    <row r="10805" spans="1:11" x14ac:dyDescent="0.2">
      <c r="A10805" s="3" t="s">
        <v>13036</v>
      </c>
      <c r="B10805" s="7">
        <v>5.3285264000000003</v>
      </c>
      <c r="C10805" s="7">
        <v>4.9115165999999997</v>
      </c>
      <c r="D10805" s="7">
        <v>3.9083597999999999</v>
      </c>
      <c r="E10805" s="7">
        <v>1.0866872999999999</v>
      </c>
      <c r="F10805" s="7">
        <v>1.2054666999999999</v>
      </c>
      <c r="G10805" s="7">
        <v>0.60192889999999999</v>
      </c>
      <c r="H10805" s="7">
        <v>-0.89004413192403198</v>
      </c>
      <c r="I10805" s="7">
        <v>6.7956015834539807E-2</v>
      </c>
      <c r="J10805" s="7">
        <v>1.81858300569686E-2</v>
      </c>
      <c r="K10805" s="7">
        <v>-14.1706029556166</v>
      </c>
    </row>
    <row r="10806" spans="1:11" x14ac:dyDescent="0.2">
      <c r="A10806" s="3" t="s">
        <v>12647</v>
      </c>
      <c r="B10806" s="7">
        <v>3.3509967000000001</v>
      </c>
      <c r="C10806" s="7">
        <v>4.9115165999999997</v>
      </c>
      <c r="D10806" s="7">
        <v>6.6010093999999997</v>
      </c>
      <c r="E10806" s="7">
        <v>1.0866872999999999</v>
      </c>
      <c r="F10806" s="7">
        <v>1.2054666999999999</v>
      </c>
      <c r="G10806" s="7">
        <v>0.60192889999999999</v>
      </c>
      <c r="H10806" s="7">
        <v>-0.84687485178602895</v>
      </c>
      <c r="I10806" s="7">
        <v>7.7605331528410496E-2</v>
      </c>
      <c r="J10806" s="7">
        <v>2.30032897376234E-2</v>
      </c>
      <c r="K10806" s="7">
        <v>-14.1706029556166</v>
      </c>
    </row>
    <row r="10807" spans="1:11" x14ac:dyDescent="0.2">
      <c r="A10807" s="3" t="s">
        <v>13037</v>
      </c>
      <c r="B10807" s="7">
        <v>3.3509967000000001</v>
      </c>
      <c r="C10807" s="7">
        <v>4.9115165999999997</v>
      </c>
      <c r="D10807" s="7">
        <v>6.2829044999999999</v>
      </c>
      <c r="E10807" s="7">
        <v>1.0866872999999999</v>
      </c>
      <c r="F10807" s="7">
        <v>1.2054666999999999</v>
      </c>
      <c r="G10807" s="7">
        <v>0.60192889999999999</v>
      </c>
      <c r="H10807" s="7">
        <v>-0.84034796803691703</v>
      </c>
      <c r="I10807" s="7">
        <v>7.9182309369166204E-2</v>
      </c>
      <c r="J10807" s="7">
        <v>2.39789777742117E-2</v>
      </c>
      <c r="K10807" s="7">
        <v>-14.1706029556166</v>
      </c>
    </row>
    <row r="10808" spans="1:11" x14ac:dyDescent="0.2">
      <c r="A10808" s="3" t="s">
        <v>12583</v>
      </c>
      <c r="B10808" s="7">
        <v>5.3162270999999999</v>
      </c>
      <c r="C10808" s="7">
        <v>4.9115165999999997</v>
      </c>
      <c r="D10808" s="7">
        <v>2.3793449</v>
      </c>
      <c r="E10808" s="7">
        <v>1.0866872999999999</v>
      </c>
      <c r="F10808" s="7">
        <v>1.2054666999999999</v>
      </c>
      <c r="G10808" s="7">
        <v>0.60192889999999999</v>
      </c>
      <c r="H10808" s="7">
        <v>-0.69002330776712395</v>
      </c>
      <c r="I10808" s="7">
        <v>0.14025670365503001</v>
      </c>
      <c r="J10808" s="7">
        <v>6.0648319024312003E-2</v>
      </c>
      <c r="K10808" s="7">
        <v>-14.1706029556166</v>
      </c>
    </row>
    <row r="10809" spans="1:11" x14ac:dyDescent="0.2">
      <c r="A10809" s="3" t="s">
        <v>13038</v>
      </c>
      <c r="B10809" s="7">
        <v>6.4532097000000004</v>
      </c>
      <c r="C10809" s="7">
        <v>6.0604012000000003</v>
      </c>
      <c r="D10809" s="7">
        <v>4.2859964000000002</v>
      </c>
      <c r="E10809" s="7">
        <v>2.6271931999999998</v>
      </c>
      <c r="F10809" s="7">
        <v>1.2054666999999999</v>
      </c>
      <c r="G10809" s="7">
        <v>0.60192889999999999</v>
      </c>
      <c r="H10809" s="7">
        <v>-0.88601659376853303</v>
      </c>
      <c r="I10809" s="7">
        <v>6.8486122995129406E-2</v>
      </c>
      <c r="J10809" s="7">
        <v>1.8581400946802499E-2</v>
      </c>
      <c r="K10809" s="7">
        <v>-14.1822691042732</v>
      </c>
    </row>
    <row r="10810" spans="1:11" x14ac:dyDescent="0.2">
      <c r="A10810" s="3" t="s">
        <v>12657</v>
      </c>
      <c r="B10810" s="7">
        <v>8.8045781999999999</v>
      </c>
      <c r="C10810" s="7">
        <v>8.1476275000000005</v>
      </c>
      <c r="D10810" s="7">
        <v>8.7672548999999993</v>
      </c>
      <c r="E10810" s="7">
        <v>4.9379926000000003</v>
      </c>
      <c r="F10810" s="7">
        <v>8.6185849999999995</v>
      </c>
      <c r="G10810" s="7">
        <v>0.60192889999999999</v>
      </c>
      <c r="H10810" s="7">
        <v>-0.63368324920000296</v>
      </c>
      <c r="I10810" s="7">
        <v>0.16176356457711599</v>
      </c>
      <c r="J10810" s="7">
        <v>8.0461365642301302E-2</v>
      </c>
      <c r="K10810" s="7">
        <v>-14.2142131545813</v>
      </c>
    </row>
    <row r="10811" spans="1:11" x14ac:dyDescent="0.2">
      <c r="A10811" s="3" t="s">
        <v>5526</v>
      </c>
      <c r="B10811" s="7">
        <v>11.6432418</v>
      </c>
      <c r="C10811" s="7">
        <v>12.0448681</v>
      </c>
      <c r="D10811" s="7">
        <v>11.7554265</v>
      </c>
      <c r="E10811" s="7">
        <v>8.2046285999999995</v>
      </c>
      <c r="F10811" s="7">
        <v>8.1688761000000003</v>
      </c>
      <c r="G10811" s="7">
        <v>0.60192889999999999</v>
      </c>
      <c r="H10811" s="7">
        <v>-0.97933746339316696</v>
      </c>
      <c r="I10811" s="7">
        <v>5.6411970301626299E-2</v>
      </c>
      <c r="J10811" s="7">
        <v>1.17925058172189E-2</v>
      </c>
      <c r="K10811" s="7">
        <v>-14.322778544293</v>
      </c>
    </row>
    <row r="10812" spans="1:11" x14ac:dyDescent="0.2">
      <c r="A10812" s="3" t="s">
        <v>6437</v>
      </c>
      <c r="B10812" s="7">
        <v>7.7305590999999998</v>
      </c>
      <c r="C10812" s="7">
        <v>7.3033621999999996</v>
      </c>
      <c r="D10812" s="7">
        <v>6.4105447</v>
      </c>
      <c r="E10812" s="7">
        <v>3.4605153</v>
      </c>
      <c r="F10812" s="7">
        <v>7.8156527000000002</v>
      </c>
      <c r="G10812" s="7">
        <v>0.60192889999999999</v>
      </c>
      <c r="H10812" s="7">
        <v>-0.54158839829281602</v>
      </c>
      <c r="I10812" s="7">
        <v>0.18994620076973501</v>
      </c>
      <c r="J10812" s="7">
        <v>0.119737623365161</v>
      </c>
      <c r="K10812" s="7">
        <v>-14.3486881322809</v>
      </c>
    </row>
    <row r="10813" spans="1:11" x14ac:dyDescent="0.2">
      <c r="A10813" s="3" t="s">
        <v>13039</v>
      </c>
      <c r="B10813" s="7">
        <v>7.8277675000000002</v>
      </c>
      <c r="C10813" s="7">
        <v>4.9115165999999997</v>
      </c>
      <c r="D10813" s="7">
        <v>4.4498937999999999</v>
      </c>
      <c r="E10813" s="7">
        <v>1.0866872999999999</v>
      </c>
      <c r="F10813" s="7">
        <v>1.2054666999999999</v>
      </c>
      <c r="G10813" s="7">
        <v>0.60192889999999999</v>
      </c>
      <c r="H10813" s="7">
        <v>-0.98690974175901902</v>
      </c>
      <c r="I10813" s="7">
        <v>5.60158108370956E-2</v>
      </c>
      <c r="J10813" s="7">
        <v>1.1411377677926601E-2</v>
      </c>
      <c r="K10813" s="7">
        <v>-14.399680222424401</v>
      </c>
    </row>
    <row r="10814" spans="1:11" x14ac:dyDescent="0.2">
      <c r="A10814" s="3" t="s">
        <v>9748</v>
      </c>
      <c r="B10814" s="7">
        <v>4.7435638999999998</v>
      </c>
      <c r="C10814" s="7">
        <v>8.2468541999999996</v>
      </c>
      <c r="D10814" s="7">
        <v>4.4498937999999999</v>
      </c>
      <c r="E10814" s="7">
        <v>1.0866872999999999</v>
      </c>
      <c r="F10814" s="7">
        <v>1.2054666999999999</v>
      </c>
      <c r="G10814" s="7">
        <v>0.60192889999999999</v>
      </c>
      <c r="H10814" s="7">
        <v>-0.97201518303745105</v>
      </c>
      <c r="I10814" s="7">
        <v>5.6976583312936799E-2</v>
      </c>
      <c r="J10814" s="7">
        <v>1.2126293829736E-2</v>
      </c>
      <c r="K10814" s="7">
        <v>-14.399680222424401</v>
      </c>
    </row>
    <row r="10815" spans="1:11" x14ac:dyDescent="0.2">
      <c r="A10815" s="3" t="s">
        <v>11261</v>
      </c>
      <c r="B10815" s="7">
        <v>4.7435638999999998</v>
      </c>
      <c r="C10815" s="7">
        <v>7.5649923000000001</v>
      </c>
      <c r="D10815" s="7">
        <v>4.4498937999999999</v>
      </c>
      <c r="E10815" s="7">
        <v>1.0866872999999999</v>
      </c>
      <c r="F10815" s="7">
        <v>1.2054666999999999</v>
      </c>
      <c r="G10815" s="7">
        <v>0.60192889999999999</v>
      </c>
      <c r="H10815" s="7">
        <v>-0.96990580263255399</v>
      </c>
      <c r="I10815" s="7">
        <v>5.71711478441186E-2</v>
      </c>
      <c r="J10815" s="7">
        <v>1.22795474604831E-2</v>
      </c>
      <c r="K10815" s="7">
        <v>-14.399680222424401</v>
      </c>
    </row>
    <row r="10816" spans="1:11" x14ac:dyDescent="0.2">
      <c r="A10816" s="3" t="s">
        <v>12358</v>
      </c>
      <c r="B10816" s="7">
        <v>4.815804</v>
      </c>
      <c r="C10816" s="7">
        <v>5.4346800999999996</v>
      </c>
      <c r="D10816" s="7">
        <v>4.4498937999999999</v>
      </c>
      <c r="E10816" s="7">
        <v>1.0866872999999999</v>
      </c>
      <c r="F10816" s="7">
        <v>1.2054666999999999</v>
      </c>
      <c r="G10816" s="7">
        <v>0.60192889999999999</v>
      </c>
      <c r="H10816" s="7">
        <v>-0.960713790435059</v>
      </c>
      <c r="I10816" s="7">
        <v>5.7915811449073401E-2</v>
      </c>
      <c r="J10816" s="7">
        <v>1.27537511032657E-2</v>
      </c>
      <c r="K10816" s="7">
        <v>-14.399680222424401</v>
      </c>
    </row>
    <row r="10817" spans="1:11" x14ac:dyDescent="0.2">
      <c r="A10817" s="3" t="s">
        <v>4125</v>
      </c>
      <c r="B10817" s="7">
        <v>5.3285264000000003</v>
      </c>
      <c r="C10817" s="7">
        <v>4.7507076000000001</v>
      </c>
      <c r="D10817" s="7">
        <v>4.4498937999999999</v>
      </c>
      <c r="E10817" s="7">
        <v>1.0866872999999999</v>
      </c>
      <c r="F10817" s="7">
        <v>1.2054666999999999</v>
      </c>
      <c r="G10817" s="7">
        <v>0.60192889999999999</v>
      </c>
      <c r="H10817" s="7">
        <v>-0.952472929498688</v>
      </c>
      <c r="I10817" s="7">
        <v>5.8717048139457099E-2</v>
      </c>
      <c r="J10817" s="7">
        <v>1.3171788493942099E-2</v>
      </c>
      <c r="K10817" s="7">
        <v>-14.399680222424401</v>
      </c>
    </row>
    <row r="10818" spans="1:11" x14ac:dyDescent="0.2">
      <c r="A10818" s="3" t="s">
        <v>10987</v>
      </c>
      <c r="B10818" s="7">
        <v>4.6394091</v>
      </c>
      <c r="C10818" s="7">
        <v>6.1842483000000001</v>
      </c>
      <c r="D10818" s="7">
        <v>4.4498937999999999</v>
      </c>
      <c r="E10818" s="7">
        <v>1.0866872999999999</v>
      </c>
      <c r="F10818" s="7">
        <v>1.2054666999999999</v>
      </c>
      <c r="G10818" s="7">
        <v>0.60192889999999999</v>
      </c>
      <c r="H10818" s="7">
        <v>-0.95206637704965402</v>
      </c>
      <c r="I10818" s="7">
        <v>5.8745484368882703E-2</v>
      </c>
      <c r="J10818" s="7">
        <v>1.3187835994543901E-2</v>
      </c>
      <c r="K10818" s="7">
        <v>-14.399680222424401</v>
      </c>
    </row>
    <row r="10819" spans="1:11" x14ac:dyDescent="0.2">
      <c r="A10819" s="3" t="s">
        <v>870</v>
      </c>
      <c r="B10819" s="7">
        <v>5.0569476</v>
      </c>
      <c r="C10819" s="7">
        <v>4.8079701999999997</v>
      </c>
      <c r="D10819" s="7">
        <v>4.4498937999999999</v>
      </c>
      <c r="E10819" s="7">
        <v>1.0866872999999999</v>
      </c>
      <c r="F10819" s="7">
        <v>1.2054666999999999</v>
      </c>
      <c r="G10819" s="7">
        <v>0.60192889999999999</v>
      </c>
      <c r="H10819" s="7">
        <v>-0.94936113772903397</v>
      </c>
      <c r="I10819" s="7">
        <v>5.9079344032314102E-2</v>
      </c>
      <c r="J10819" s="7">
        <v>1.3303377998876599E-2</v>
      </c>
      <c r="K10819" s="7">
        <v>-14.399680222424401</v>
      </c>
    </row>
    <row r="10820" spans="1:11" x14ac:dyDescent="0.2">
      <c r="A10820" s="3" t="s">
        <v>10682</v>
      </c>
      <c r="B10820" s="7">
        <v>4.6820765</v>
      </c>
      <c r="C10820" s="7">
        <v>5.1957839000000003</v>
      </c>
      <c r="D10820" s="7">
        <v>4.4498937999999999</v>
      </c>
      <c r="E10820" s="7">
        <v>1.0866872999999999</v>
      </c>
      <c r="F10820" s="7">
        <v>1.2054666999999999</v>
      </c>
      <c r="G10820" s="7">
        <v>0.60192889999999999</v>
      </c>
      <c r="H10820" s="7">
        <v>-0.94284397374149997</v>
      </c>
      <c r="I10820" s="7">
        <v>5.9848162054805101E-2</v>
      </c>
      <c r="J10820" s="7">
        <v>1.3801652892561999E-2</v>
      </c>
      <c r="K10820" s="7">
        <v>-14.399680222424401</v>
      </c>
    </row>
    <row r="10821" spans="1:11" x14ac:dyDescent="0.2">
      <c r="A10821" s="3" t="s">
        <v>8823</v>
      </c>
      <c r="B10821" s="7">
        <v>5.3044627000000002</v>
      </c>
      <c r="C10821" s="7">
        <v>5.4346800999999996</v>
      </c>
      <c r="D10821" s="7">
        <v>4.4498937999999999</v>
      </c>
      <c r="E10821" s="7">
        <v>1.6938929</v>
      </c>
      <c r="F10821" s="7">
        <v>1.2054666999999999</v>
      </c>
      <c r="G10821" s="7">
        <v>0.60192889999999999</v>
      </c>
      <c r="H10821" s="7">
        <v>-0.92836781765242404</v>
      </c>
      <c r="I10821" s="7">
        <v>6.1590622403407097E-2</v>
      </c>
      <c r="J10821" s="7">
        <v>1.4842333306587499E-2</v>
      </c>
      <c r="K10821" s="7">
        <v>-14.399680222424401</v>
      </c>
    </row>
    <row r="10822" spans="1:11" x14ac:dyDescent="0.2">
      <c r="A10822" s="3" t="s">
        <v>13040</v>
      </c>
      <c r="B10822" s="7">
        <v>7.2186326000000003</v>
      </c>
      <c r="C10822" s="7">
        <v>5.2978680000000002</v>
      </c>
      <c r="D10822" s="7">
        <v>4.4498937999999999</v>
      </c>
      <c r="E10822" s="7">
        <v>3.9905626999999999</v>
      </c>
      <c r="F10822" s="7">
        <v>1.2054666999999999</v>
      </c>
      <c r="G10822" s="7">
        <v>0.60192889999999999</v>
      </c>
      <c r="H10822" s="7">
        <v>-0.73263454589567001</v>
      </c>
      <c r="I10822" s="7">
        <v>0.12100225762026</v>
      </c>
      <c r="J10822" s="7">
        <v>4.7337719650164402E-2</v>
      </c>
      <c r="K10822" s="7">
        <v>-14.399680222424401</v>
      </c>
    </row>
    <row r="10823" spans="1:11" x14ac:dyDescent="0.2">
      <c r="A10823" s="3" t="s">
        <v>13470</v>
      </c>
      <c r="B10823" s="7">
        <v>6.4532097000000004</v>
      </c>
      <c r="C10823" s="7">
        <v>5.1957839000000003</v>
      </c>
      <c r="D10823" s="7">
        <v>4.4498937999999999</v>
      </c>
      <c r="E10823" s="7">
        <v>4.1976103</v>
      </c>
      <c r="F10823" s="7">
        <v>1.2054666999999999</v>
      </c>
      <c r="G10823" s="7">
        <v>0.60192889999999999</v>
      </c>
      <c r="H10823" s="7">
        <v>-0.67147250268520697</v>
      </c>
      <c r="I10823" s="7">
        <v>0.147337128598579</v>
      </c>
      <c r="J10823" s="7">
        <v>6.7145952017973201E-2</v>
      </c>
      <c r="K10823" s="7">
        <v>-14.399680222424401</v>
      </c>
    </row>
    <row r="10824" spans="1:11" x14ac:dyDescent="0.2">
      <c r="A10824" s="3" t="s">
        <v>11526</v>
      </c>
      <c r="B10824" s="7">
        <v>5.7445126999999996</v>
      </c>
      <c r="C10824" s="7">
        <v>5.3406193000000002</v>
      </c>
      <c r="D10824" s="7">
        <v>4.4498937999999999</v>
      </c>
      <c r="E10824" s="7">
        <v>4.5400907000000004</v>
      </c>
      <c r="F10824" s="7">
        <v>1.2054666999999999</v>
      </c>
      <c r="G10824" s="7">
        <v>0.60192889999999999</v>
      </c>
      <c r="H10824" s="7">
        <v>-0.60791809547437903</v>
      </c>
      <c r="I10824" s="7">
        <v>0.171159944000631</v>
      </c>
      <c r="J10824" s="7">
        <v>9.0284843135681594E-2</v>
      </c>
      <c r="K10824" s="7">
        <v>-14.399680222424401</v>
      </c>
    </row>
    <row r="10825" spans="1:11" x14ac:dyDescent="0.2">
      <c r="A10825" s="3" t="s">
        <v>2573</v>
      </c>
      <c r="B10825" s="7">
        <v>6.2677177999999998</v>
      </c>
      <c r="C10825" s="7">
        <v>5.4876731999999997</v>
      </c>
      <c r="D10825" s="7">
        <v>4.4498937999999999</v>
      </c>
      <c r="E10825" s="7">
        <v>5.1531950999999996</v>
      </c>
      <c r="F10825" s="7">
        <v>1.2054666999999999</v>
      </c>
      <c r="G10825" s="7">
        <v>0.60192889999999999</v>
      </c>
      <c r="H10825" s="7">
        <v>-0.58407321537982204</v>
      </c>
      <c r="I10825" s="7">
        <v>0.178315250835057</v>
      </c>
      <c r="J10825" s="7">
        <v>9.9870015245125607E-2</v>
      </c>
      <c r="K10825" s="7">
        <v>-14.399680222424401</v>
      </c>
    </row>
    <row r="10826" spans="1:11" x14ac:dyDescent="0.2">
      <c r="A10826" s="3" t="s">
        <v>13741</v>
      </c>
      <c r="B10826" s="7">
        <v>7.0213950000000001</v>
      </c>
      <c r="C10826" s="7">
        <v>5.1480825000000001</v>
      </c>
      <c r="D10826" s="7">
        <v>4.4498937999999999</v>
      </c>
      <c r="E10826" s="7">
        <v>5.5826351000000001</v>
      </c>
      <c r="F10826" s="7">
        <v>1.2054666999999999</v>
      </c>
      <c r="G10826" s="7">
        <v>0.60192889999999999</v>
      </c>
      <c r="H10826" s="7">
        <v>-0.55916444313054003</v>
      </c>
      <c r="I10826" s="7">
        <v>0.18452524236665799</v>
      </c>
      <c r="J10826" s="7">
        <v>0.11097087378640801</v>
      </c>
      <c r="K10826" s="7">
        <v>-14.399680222424401</v>
      </c>
    </row>
    <row r="10827" spans="1:11" x14ac:dyDescent="0.2">
      <c r="A10827" s="3" t="s">
        <v>13773</v>
      </c>
      <c r="B10827" s="7">
        <v>6.9491661000000002</v>
      </c>
      <c r="C10827" s="7">
        <v>6.0924063999999998</v>
      </c>
      <c r="D10827" s="7">
        <v>4.4498937999999999</v>
      </c>
      <c r="E10827" s="7">
        <v>6.3224200000000002</v>
      </c>
      <c r="F10827" s="7">
        <v>1.2054666999999999</v>
      </c>
      <c r="G10827" s="7">
        <v>0.60192889999999999</v>
      </c>
      <c r="H10827" s="7">
        <v>-0.54631776862014503</v>
      </c>
      <c r="I10827" s="7">
        <v>0.18839095398136299</v>
      </c>
      <c r="J10827" s="7">
        <v>0.11721094439540999</v>
      </c>
      <c r="K10827" s="7">
        <v>-14.399680222424401</v>
      </c>
    </row>
    <row r="10828" spans="1:11" x14ac:dyDescent="0.2">
      <c r="A10828" s="3" t="s">
        <v>6502</v>
      </c>
      <c r="B10828" s="7">
        <v>11.753395299999999</v>
      </c>
      <c r="C10828" s="7">
        <v>11.7743687</v>
      </c>
      <c r="D10828" s="7">
        <v>12.3937135</v>
      </c>
      <c r="E10828" s="7">
        <v>8.1802530000000004</v>
      </c>
      <c r="F10828" s="7">
        <v>8.5442582999999992</v>
      </c>
      <c r="G10828" s="7">
        <v>0.60192889999999999</v>
      </c>
      <c r="H10828" s="7">
        <v>-0.97577830699961199</v>
      </c>
      <c r="I10828" s="7">
        <v>5.65515971817371E-2</v>
      </c>
      <c r="J10828" s="7">
        <v>1.19321190724544E-2</v>
      </c>
      <c r="K10828" s="7">
        <v>-14.4145630074716</v>
      </c>
    </row>
    <row r="10829" spans="1:11" x14ac:dyDescent="0.2">
      <c r="A10829" s="3" t="s">
        <v>13041</v>
      </c>
      <c r="B10829" s="7">
        <v>5.0569476</v>
      </c>
      <c r="C10829" s="7">
        <v>4.7365864999999996</v>
      </c>
      <c r="D10829" s="7">
        <v>4.7244061000000004</v>
      </c>
      <c r="E10829" s="7">
        <v>1.0866872999999999</v>
      </c>
      <c r="F10829" s="7">
        <v>1.2054666999999999</v>
      </c>
      <c r="G10829" s="7">
        <v>0.60192889999999999</v>
      </c>
      <c r="H10829" s="7">
        <v>-0.97619521685705402</v>
      </c>
      <c r="I10829" s="7">
        <v>5.65515971817371E-2</v>
      </c>
      <c r="J10829" s="7">
        <v>1.19080478215518E-2</v>
      </c>
      <c r="K10829" s="7">
        <v>-14.434817225039501</v>
      </c>
    </row>
    <row r="10830" spans="1:11" x14ac:dyDescent="0.2">
      <c r="A10830" s="3" t="s">
        <v>13042</v>
      </c>
      <c r="B10830" s="7">
        <v>5.0569476</v>
      </c>
      <c r="C10830" s="7">
        <v>4.8304955999999999</v>
      </c>
      <c r="D10830" s="7">
        <v>4.5083336999999997</v>
      </c>
      <c r="E10830" s="7">
        <v>1.0866872999999999</v>
      </c>
      <c r="F10830" s="7">
        <v>1.2054666999999999</v>
      </c>
      <c r="G10830" s="7">
        <v>0.60192889999999999</v>
      </c>
      <c r="H10830" s="7">
        <v>-0.95882526795133305</v>
      </c>
      <c r="I10830" s="7">
        <v>5.8132445941298599E-2</v>
      </c>
      <c r="J10830" s="7">
        <v>1.28588622322074E-2</v>
      </c>
      <c r="K10830" s="7">
        <v>-14.434817225039501</v>
      </c>
    </row>
    <row r="10831" spans="1:11" x14ac:dyDescent="0.2">
      <c r="A10831" s="3" t="s">
        <v>15162</v>
      </c>
      <c r="B10831" s="7">
        <v>5.0569476</v>
      </c>
      <c r="C10831" s="7">
        <v>5.4346800999999996</v>
      </c>
      <c r="D10831" s="7">
        <v>4.9444682999999996</v>
      </c>
      <c r="E10831" s="7">
        <v>1.0866872999999999</v>
      </c>
      <c r="F10831" s="7">
        <v>1.2054666999999999</v>
      </c>
      <c r="G10831" s="7">
        <v>7.6203219000000004</v>
      </c>
      <c r="H10831" s="7">
        <v>-0.31110753811545</v>
      </c>
      <c r="I10831" s="7">
        <v>0.290194408495828</v>
      </c>
      <c r="J10831" s="7">
        <v>0.34102142341330299</v>
      </c>
      <c r="K10831" s="7">
        <v>-14.434817225039501</v>
      </c>
    </row>
    <row r="10832" spans="1:11" x14ac:dyDescent="0.2">
      <c r="A10832" s="3" t="s">
        <v>5744</v>
      </c>
      <c r="B10832" s="7">
        <v>11.033951399999999</v>
      </c>
      <c r="C10832" s="7">
        <v>11.127772500000001</v>
      </c>
      <c r="D10832" s="7">
        <v>12.3558728</v>
      </c>
      <c r="E10832" s="7">
        <v>8.4987996999999993</v>
      </c>
      <c r="F10832" s="7">
        <v>7.6601162</v>
      </c>
      <c r="G10832" s="7">
        <v>0.60192889999999999</v>
      </c>
      <c r="H10832" s="7">
        <v>-0.94025906010918103</v>
      </c>
      <c r="I10832" s="7">
        <v>6.0114873761118397E-2</v>
      </c>
      <c r="J10832" s="7">
        <v>1.3999839524993901E-2</v>
      </c>
      <c r="K10832" s="7">
        <v>-14.4908788042642</v>
      </c>
    </row>
    <row r="10833" spans="1:11" x14ac:dyDescent="0.2">
      <c r="A10833" s="3" t="s">
        <v>13043</v>
      </c>
      <c r="B10833" s="7">
        <v>4.2634629000000004</v>
      </c>
      <c r="C10833" s="7">
        <v>6.3119075000000002</v>
      </c>
      <c r="D10833" s="7">
        <v>4.9444682999999996</v>
      </c>
      <c r="E10833" s="7">
        <v>1.0866872999999999</v>
      </c>
      <c r="F10833" s="7">
        <v>1.2054666999999999</v>
      </c>
      <c r="G10833" s="7">
        <v>0.60192889999999999</v>
      </c>
      <c r="H10833" s="7">
        <v>-0.95982426087618999</v>
      </c>
      <c r="I10833" s="7">
        <v>5.7974898394784501E-2</v>
      </c>
      <c r="J10833" s="7">
        <v>1.27858461044693E-2</v>
      </c>
      <c r="K10833" s="7">
        <v>-14.497989452748699</v>
      </c>
    </row>
    <row r="10834" spans="1:11" x14ac:dyDescent="0.2">
      <c r="A10834" s="3" t="s">
        <v>13044</v>
      </c>
      <c r="B10834" s="7">
        <v>5.3044627000000002</v>
      </c>
      <c r="C10834" s="7">
        <v>4.3513152000000002</v>
      </c>
      <c r="D10834" s="7">
        <v>4.9444682999999996</v>
      </c>
      <c r="E10834" s="7">
        <v>1.0866872999999999</v>
      </c>
      <c r="F10834" s="7">
        <v>1.2054666999999999</v>
      </c>
      <c r="G10834" s="7">
        <v>0.60192889999999999</v>
      </c>
      <c r="H10834" s="7">
        <v>-0.95442127891661599</v>
      </c>
      <c r="I10834" s="7">
        <v>5.8488068512575903E-2</v>
      </c>
      <c r="J10834" s="7">
        <v>1.30626654898499E-2</v>
      </c>
      <c r="K10834" s="7">
        <v>-14.497989452748699</v>
      </c>
    </row>
    <row r="10835" spans="1:11" x14ac:dyDescent="0.2">
      <c r="A10835" s="3" t="s">
        <v>6540</v>
      </c>
      <c r="B10835" s="7">
        <v>4.2098819000000001</v>
      </c>
      <c r="C10835" s="7">
        <v>5.1480825000000001</v>
      </c>
      <c r="D10835" s="7">
        <v>4.9444682999999996</v>
      </c>
      <c r="E10835" s="7">
        <v>1.0866872999999999</v>
      </c>
      <c r="F10835" s="7">
        <v>1.2054666999999999</v>
      </c>
      <c r="G10835" s="7">
        <v>0.60192889999999999</v>
      </c>
      <c r="H10835" s="7">
        <v>-0.92880167434265104</v>
      </c>
      <c r="I10835" s="7">
        <v>6.1490251709804399E-2</v>
      </c>
      <c r="J10835" s="7">
        <v>1.4795795554842299E-2</v>
      </c>
      <c r="K10835" s="7">
        <v>-14.497989452748699</v>
      </c>
    </row>
    <row r="10836" spans="1:11" x14ac:dyDescent="0.2">
      <c r="A10836" s="3" t="s">
        <v>5429</v>
      </c>
      <c r="B10836" s="7">
        <v>6.2275774000000004</v>
      </c>
      <c r="C10836" s="7">
        <v>3.7709945999999999</v>
      </c>
      <c r="D10836" s="7">
        <v>4.9444682999999996</v>
      </c>
      <c r="E10836" s="7">
        <v>1.0866872999999999</v>
      </c>
      <c r="F10836" s="7">
        <v>1.2054666999999999</v>
      </c>
      <c r="G10836" s="7">
        <v>0.60192889999999999</v>
      </c>
      <c r="H10836" s="7">
        <v>-0.89494041576953498</v>
      </c>
      <c r="I10836" s="7">
        <v>6.7128738537034105E-2</v>
      </c>
      <c r="J10836" s="7">
        <v>1.7632993661237301E-2</v>
      </c>
      <c r="K10836" s="7">
        <v>-14.497989452748699</v>
      </c>
    </row>
    <row r="10837" spans="1:11" x14ac:dyDescent="0.2">
      <c r="A10837" s="3" t="s">
        <v>11993</v>
      </c>
      <c r="B10837" s="7">
        <v>5.3285264000000003</v>
      </c>
      <c r="C10837" s="7">
        <v>3.8720138999999998</v>
      </c>
      <c r="D10837" s="7">
        <v>4.9444682999999996</v>
      </c>
      <c r="E10837" s="7">
        <v>1.0866872999999999</v>
      </c>
      <c r="F10837" s="7">
        <v>1.2054666999999999</v>
      </c>
      <c r="G10837" s="7">
        <v>0.60192889999999999</v>
      </c>
      <c r="H10837" s="7">
        <v>-0.88699515497541803</v>
      </c>
      <c r="I10837" s="7">
        <v>6.83654642299307E-2</v>
      </c>
      <c r="J10837" s="7">
        <v>1.8462649442349401E-2</v>
      </c>
      <c r="K10837" s="7">
        <v>-14.497989452748699</v>
      </c>
    </row>
    <row r="10838" spans="1:11" x14ac:dyDescent="0.2">
      <c r="A10838" s="3" t="s">
        <v>12110</v>
      </c>
      <c r="B10838" s="7">
        <v>5.2636992999999999</v>
      </c>
      <c r="C10838" s="7">
        <v>3.3606370000000001</v>
      </c>
      <c r="D10838" s="7">
        <v>4.9444682999999996</v>
      </c>
      <c r="E10838" s="7">
        <v>1.0866872999999999</v>
      </c>
      <c r="F10838" s="7">
        <v>1.2054666999999999</v>
      </c>
      <c r="G10838" s="7">
        <v>0.60192889999999999</v>
      </c>
      <c r="H10838" s="7">
        <v>-0.81396728641174998</v>
      </c>
      <c r="I10838" s="7">
        <v>8.7666999292355496E-2</v>
      </c>
      <c r="J10838" s="7">
        <v>2.8409692690363499E-2</v>
      </c>
      <c r="K10838" s="7">
        <v>-14.497989452748699</v>
      </c>
    </row>
    <row r="10839" spans="1:11" x14ac:dyDescent="0.2">
      <c r="A10839" s="3" t="s">
        <v>10592</v>
      </c>
      <c r="B10839" s="7">
        <v>5.8565585999999996</v>
      </c>
      <c r="C10839" s="7">
        <v>2.8096013000000002</v>
      </c>
      <c r="D10839" s="7">
        <v>4.9444682999999996</v>
      </c>
      <c r="E10839" s="7">
        <v>1.0866872999999999</v>
      </c>
      <c r="F10839" s="7">
        <v>1.2054666999999999</v>
      </c>
      <c r="G10839" s="7">
        <v>0.60192889999999999</v>
      </c>
      <c r="H10839" s="7">
        <v>-0.76388226235627299</v>
      </c>
      <c r="I10839" s="7">
        <v>0.10655738766471599</v>
      </c>
      <c r="J10839" s="7">
        <v>3.9003450212629402E-2</v>
      </c>
      <c r="K10839" s="7">
        <v>-14.497989452748699</v>
      </c>
    </row>
    <row r="10840" spans="1:11" x14ac:dyDescent="0.2">
      <c r="A10840" s="3" t="s">
        <v>9363</v>
      </c>
      <c r="B10840" s="7">
        <v>6.3067720999999999</v>
      </c>
      <c r="C10840" s="7">
        <v>4.8079701999999997</v>
      </c>
      <c r="D10840" s="7">
        <v>4.9444682999999996</v>
      </c>
      <c r="E10840" s="7">
        <v>1.0866872999999999</v>
      </c>
      <c r="F10840" s="7">
        <v>4.1872997999999999</v>
      </c>
      <c r="G10840" s="7">
        <v>0.60192889999999999</v>
      </c>
      <c r="H10840" s="7">
        <v>-0.68222205761233601</v>
      </c>
      <c r="I10840" s="7">
        <v>0.143399035609555</v>
      </c>
      <c r="J10840" s="7">
        <v>6.3227152371018197E-2</v>
      </c>
      <c r="K10840" s="7">
        <v>-14.497989452748699</v>
      </c>
    </row>
    <row r="10841" spans="1:11" x14ac:dyDescent="0.2">
      <c r="A10841" s="3" t="s">
        <v>12702</v>
      </c>
      <c r="B10841" s="7">
        <v>6.0999914000000004</v>
      </c>
      <c r="C10841" s="7">
        <v>6.0361098000000002</v>
      </c>
      <c r="D10841" s="7">
        <v>4.9444682999999996</v>
      </c>
      <c r="E10841" s="7">
        <v>1.0866872999999999</v>
      </c>
      <c r="F10841" s="7">
        <v>1.2054666999999999</v>
      </c>
      <c r="G10841" s="7">
        <v>7.3194718999999999</v>
      </c>
      <c r="H10841" s="7">
        <v>-0.425816805163237</v>
      </c>
      <c r="I10841" s="7">
        <v>0.23437504246597601</v>
      </c>
      <c r="J10841" s="7">
        <v>0.199235336596325</v>
      </c>
      <c r="K10841" s="7">
        <v>-14.497989452748699</v>
      </c>
    </row>
    <row r="10842" spans="1:11" x14ac:dyDescent="0.2">
      <c r="A10842" s="3" t="s">
        <v>12649</v>
      </c>
      <c r="B10842" s="7">
        <v>7.8277675000000002</v>
      </c>
      <c r="C10842" s="7">
        <v>5.1480825000000001</v>
      </c>
      <c r="D10842" s="7">
        <v>4.9444682999999996</v>
      </c>
      <c r="E10842" s="7">
        <v>1.0866872999999999</v>
      </c>
      <c r="F10842" s="7">
        <v>1.2054666999999999</v>
      </c>
      <c r="G10842" s="7">
        <v>8.5597232000000005</v>
      </c>
      <c r="H10842" s="7">
        <v>-0.36843065276249298</v>
      </c>
      <c r="I10842" s="7">
        <v>0.26223961177608401</v>
      </c>
      <c r="J10842" s="7">
        <v>0.26021503650806399</v>
      </c>
      <c r="K10842" s="7">
        <v>-14.497989452748699</v>
      </c>
    </row>
    <row r="10843" spans="1:11" x14ac:dyDescent="0.2">
      <c r="A10843" s="3" t="s">
        <v>14642</v>
      </c>
      <c r="B10843" s="7">
        <v>6.9242634000000001</v>
      </c>
      <c r="C10843" s="7">
        <v>6.4662576999999999</v>
      </c>
      <c r="D10843" s="7">
        <v>4.9444682999999996</v>
      </c>
      <c r="E10843" s="7">
        <v>1.0866872999999999</v>
      </c>
      <c r="F10843" s="7">
        <v>1.2054666999999999</v>
      </c>
      <c r="G10843" s="7">
        <v>8.9725868999999996</v>
      </c>
      <c r="H10843" s="7">
        <v>-0.36643314484575801</v>
      </c>
      <c r="I10843" s="7">
        <v>0.26242390042458902</v>
      </c>
      <c r="J10843" s="7">
        <v>0.26311642461686602</v>
      </c>
      <c r="K10843" s="7">
        <v>-14.497989452748699</v>
      </c>
    </row>
    <row r="10844" spans="1:11" x14ac:dyDescent="0.2">
      <c r="A10844" s="3" t="s">
        <v>14883</v>
      </c>
      <c r="B10844" s="7">
        <v>5.9829739999999996</v>
      </c>
      <c r="C10844" s="7">
        <v>5.1480825000000001</v>
      </c>
      <c r="D10844" s="7">
        <v>4.9444682999999996</v>
      </c>
      <c r="E10844" s="7">
        <v>1.0866872999999999</v>
      </c>
      <c r="F10844" s="7">
        <v>1.2054666999999999</v>
      </c>
      <c r="G10844" s="7">
        <v>7.6538744999999997</v>
      </c>
      <c r="H10844" s="7">
        <v>-0.34353522881064003</v>
      </c>
      <c r="I10844" s="7">
        <v>0.27200989272898002</v>
      </c>
      <c r="J10844" s="7">
        <v>0.29376875551632797</v>
      </c>
      <c r="K10844" s="7">
        <v>-14.497989452748699</v>
      </c>
    </row>
    <row r="10845" spans="1:11" x14ac:dyDescent="0.2">
      <c r="A10845" s="3" t="s">
        <v>9865</v>
      </c>
      <c r="B10845" s="7">
        <v>5.3044627000000002</v>
      </c>
      <c r="C10845" s="7">
        <v>4.7365864999999996</v>
      </c>
      <c r="D10845" s="7">
        <v>4.9444682999999996</v>
      </c>
      <c r="E10845" s="7">
        <v>1.0866872999999999</v>
      </c>
      <c r="F10845" s="7">
        <v>7.2567200999999999</v>
      </c>
      <c r="G10845" s="7">
        <v>0.60192889999999999</v>
      </c>
      <c r="H10845" s="7">
        <v>-0.341065166586346</v>
      </c>
      <c r="I10845" s="7">
        <v>0.273139522880055</v>
      </c>
      <c r="J10845" s="7">
        <v>0.29673272887747698</v>
      </c>
      <c r="K10845" s="7">
        <v>-14.497989452748699</v>
      </c>
    </row>
    <row r="10846" spans="1:11" x14ac:dyDescent="0.2">
      <c r="A10846" s="3" t="s">
        <v>5919</v>
      </c>
      <c r="B10846" s="7">
        <v>10.1665236</v>
      </c>
      <c r="C10846" s="7">
        <v>11.343661900000001</v>
      </c>
      <c r="D10846" s="7">
        <v>11.7403133</v>
      </c>
      <c r="E10846" s="7">
        <v>7.4827092000000004</v>
      </c>
      <c r="F10846" s="7">
        <v>1.2054666999999999</v>
      </c>
      <c r="G10846" s="7">
        <v>9.4058314999999997</v>
      </c>
      <c r="H10846" s="7">
        <v>-0.80506643334752404</v>
      </c>
      <c r="I10846" s="7">
        <v>9.0425668323506306E-2</v>
      </c>
      <c r="J10846" s="7">
        <v>2.9869212870095498E-2</v>
      </c>
      <c r="K10846" s="7">
        <v>-14.5298982628671</v>
      </c>
    </row>
    <row r="10847" spans="1:11" x14ac:dyDescent="0.2">
      <c r="A10847" s="3" t="s">
        <v>5350</v>
      </c>
      <c r="B10847" s="7">
        <v>10.416927400000001</v>
      </c>
      <c r="C10847" s="7">
        <v>9.1280672000000003</v>
      </c>
      <c r="D10847" s="7">
        <v>11.065724400000001</v>
      </c>
      <c r="E10847" s="7">
        <v>7.1971014999999996</v>
      </c>
      <c r="F10847" s="7">
        <v>1.2054666999999999</v>
      </c>
      <c r="G10847" s="7">
        <v>7.1417140000000003</v>
      </c>
      <c r="H10847" s="7">
        <v>-0.86249944558038205</v>
      </c>
      <c r="I10847" s="7">
        <v>7.3380795519190703E-2</v>
      </c>
      <c r="J10847" s="7">
        <v>2.09660595362272E-2</v>
      </c>
      <c r="K10847" s="7">
        <v>-14.607354005674599</v>
      </c>
    </row>
    <row r="10848" spans="1:11" x14ac:dyDescent="0.2">
      <c r="A10848" s="3" t="s">
        <v>13045</v>
      </c>
      <c r="B10848" s="7">
        <v>4.963444</v>
      </c>
      <c r="C10848" s="7">
        <v>4.7365864999999996</v>
      </c>
      <c r="D10848" s="7">
        <v>5.018694</v>
      </c>
      <c r="E10848" s="7">
        <v>1.0866872999999999</v>
      </c>
      <c r="F10848" s="7">
        <v>1.2054666999999999</v>
      </c>
      <c r="G10848" s="7">
        <v>0.60192889999999999</v>
      </c>
      <c r="H10848" s="7">
        <v>-0.99569965932632098</v>
      </c>
      <c r="I10848" s="7">
        <v>5.5419354092947397E-2</v>
      </c>
      <c r="J10848" s="7">
        <v>1.10912300409211E-2</v>
      </c>
      <c r="K10848" s="7">
        <v>-14.689940936209</v>
      </c>
    </row>
    <row r="10849" spans="1:11" x14ac:dyDescent="0.2">
      <c r="A10849" s="3" t="s">
        <v>12052</v>
      </c>
      <c r="B10849" s="7">
        <v>4.963444</v>
      </c>
      <c r="C10849" s="7">
        <v>4.3899363999999998</v>
      </c>
      <c r="D10849" s="7">
        <v>5.7236016999999997</v>
      </c>
      <c r="E10849" s="7">
        <v>1.0866872999999999</v>
      </c>
      <c r="F10849" s="7">
        <v>1.2054666999999999</v>
      </c>
      <c r="G10849" s="7">
        <v>0.60192889999999999</v>
      </c>
      <c r="H10849" s="7">
        <v>-0.97085250581359706</v>
      </c>
      <c r="I10849" s="7">
        <v>5.7122381508924999E-2</v>
      </c>
      <c r="J10849" s="7">
        <v>1.2213752708015699E-2</v>
      </c>
      <c r="K10849" s="7">
        <v>-14.689940936209</v>
      </c>
    </row>
    <row r="10850" spans="1:11" x14ac:dyDescent="0.2">
      <c r="A10850" s="3" t="s">
        <v>10791</v>
      </c>
      <c r="B10850" s="7">
        <v>4.963444</v>
      </c>
      <c r="C10850" s="7">
        <v>5.4346800999999996</v>
      </c>
      <c r="D10850" s="7">
        <v>4.2859964000000002</v>
      </c>
      <c r="E10850" s="7">
        <v>1.0866872999999999</v>
      </c>
      <c r="F10850" s="7">
        <v>1.2054666999999999</v>
      </c>
      <c r="G10850" s="7">
        <v>0.60192889999999999</v>
      </c>
      <c r="H10850" s="7">
        <v>-0.95022854783035504</v>
      </c>
      <c r="I10850" s="7">
        <v>5.8798662961971601E-2</v>
      </c>
      <c r="J10850" s="7">
        <v>1.3219128620717301E-2</v>
      </c>
      <c r="K10850" s="7">
        <v>-14.689940936209</v>
      </c>
    </row>
    <row r="10851" spans="1:11" x14ac:dyDescent="0.2">
      <c r="A10851" s="3" t="s">
        <v>13046</v>
      </c>
      <c r="B10851" s="7">
        <v>4.963444</v>
      </c>
      <c r="C10851" s="7">
        <v>6.8213295</v>
      </c>
      <c r="D10851" s="7">
        <v>3.9083597999999999</v>
      </c>
      <c r="E10851" s="7">
        <v>1.0866872999999999</v>
      </c>
      <c r="F10851" s="7">
        <v>1.2054666999999999</v>
      </c>
      <c r="G10851" s="7">
        <v>0.60192889999999999</v>
      </c>
      <c r="H10851" s="7">
        <v>-0.92224424000773098</v>
      </c>
      <c r="I10851" s="7">
        <v>6.2363888728893702E-2</v>
      </c>
      <c r="J10851" s="7">
        <v>1.5252346946962999E-2</v>
      </c>
      <c r="K10851" s="7">
        <v>-14.689940936209</v>
      </c>
    </row>
    <row r="10852" spans="1:11" x14ac:dyDescent="0.2">
      <c r="A10852" s="3" t="s">
        <v>12375</v>
      </c>
      <c r="B10852" s="7">
        <v>4.963444</v>
      </c>
      <c r="C10852" s="7">
        <v>3.8720138999999998</v>
      </c>
      <c r="D10852" s="7">
        <v>5.7236016999999997</v>
      </c>
      <c r="E10852" s="7">
        <v>1.0866872999999999</v>
      </c>
      <c r="F10852" s="7">
        <v>1.2054666999999999</v>
      </c>
      <c r="G10852" s="7">
        <v>0.60192889999999999</v>
      </c>
      <c r="H10852" s="7">
        <v>-0.89945770018632099</v>
      </c>
      <c r="I10852" s="7">
        <v>6.6432397518611297E-2</v>
      </c>
      <c r="J10852" s="7">
        <v>1.7179651769237001E-2</v>
      </c>
      <c r="K10852" s="7">
        <v>-14.689940936209</v>
      </c>
    </row>
    <row r="10853" spans="1:11" x14ac:dyDescent="0.2">
      <c r="A10853" s="3" t="s">
        <v>13047</v>
      </c>
      <c r="B10853" s="7">
        <v>4.963444</v>
      </c>
      <c r="C10853" s="7">
        <v>7.440099</v>
      </c>
      <c r="D10853" s="7">
        <v>3.3243746999999999</v>
      </c>
      <c r="E10853" s="7">
        <v>1.0866872999999999</v>
      </c>
      <c r="F10853" s="7">
        <v>1.2054666999999999</v>
      </c>
      <c r="G10853" s="7">
        <v>0.60192889999999999</v>
      </c>
      <c r="H10853" s="7">
        <v>-0.86158023612146395</v>
      </c>
      <c r="I10853" s="7">
        <v>7.3534549365550997E-2</v>
      </c>
      <c r="J10853" s="7">
        <v>2.1046297039236099E-2</v>
      </c>
      <c r="K10853" s="7">
        <v>-14.689940936209</v>
      </c>
    </row>
    <row r="10854" spans="1:11" x14ac:dyDescent="0.2">
      <c r="A10854" s="3" t="s">
        <v>13048</v>
      </c>
      <c r="B10854" s="7">
        <v>4.963444</v>
      </c>
      <c r="C10854" s="7">
        <v>2.4069050000000001</v>
      </c>
      <c r="D10854" s="7">
        <v>6.0721689000000003</v>
      </c>
      <c r="E10854" s="7">
        <v>1.0866872999999999</v>
      </c>
      <c r="F10854" s="7">
        <v>1.2054666999999999</v>
      </c>
      <c r="G10854" s="7">
        <v>0.60192889999999999</v>
      </c>
      <c r="H10854" s="7">
        <v>-0.72413964477986303</v>
      </c>
      <c r="I10854" s="7">
        <v>0.12474265957085801</v>
      </c>
      <c r="J10854" s="7">
        <v>4.9930193372382303E-2</v>
      </c>
      <c r="K10854" s="7">
        <v>-14.689940936209</v>
      </c>
    </row>
    <row r="10855" spans="1:11" x14ac:dyDescent="0.2">
      <c r="A10855" s="3" t="s">
        <v>13366</v>
      </c>
      <c r="B10855" s="7">
        <v>4.963444</v>
      </c>
      <c r="C10855" s="7">
        <v>2.4069050000000001</v>
      </c>
      <c r="D10855" s="7">
        <v>6.0316576</v>
      </c>
      <c r="E10855" s="7">
        <v>1.0866872999999999</v>
      </c>
      <c r="F10855" s="7">
        <v>1.2054666999999999</v>
      </c>
      <c r="G10855" s="7">
        <v>0.60192889999999999</v>
      </c>
      <c r="H10855" s="7">
        <v>-0.722805570522978</v>
      </c>
      <c r="I10855" s="7">
        <v>0.125263364553025</v>
      </c>
      <c r="J10855" s="7">
        <v>5.0324159512155998E-2</v>
      </c>
      <c r="K10855" s="7">
        <v>-14.689940936209</v>
      </c>
    </row>
    <row r="10856" spans="1:11" x14ac:dyDescent="0.2">
      <c r="A10856" s="3" t="s">
        <v>5157</v>
      </c>
      <c r="B10856" s="7">
        <v>4.963444</v>
      </c>
      <c r="C10856" s="7">
        <v>2.0230478000000001</v>
      </c>
      <c r="D10856" s="7">
        <v>5.5969864999999999</v>
      </c>
      <c r="E10856" s="7">
        <v>1.0866872999999999</v>
      </c>
      <c r="F10856" s="7">
        <v>1.2054666999999999</v>
      </c>
      <c r="G10856" s="7">
        <v>0.60192889999999999</v>
      </c>
      <c r="H10856" s="7">
        <v>-0.66304259560719103</v>
      </c>
      <c r="I10856" s="7">
        <v>0.15097086424210801</v>
      </c>
      <c r="J10856" s="7">
        <v>7.0218246008184201E-2</v>
      </c>
      <c r="K10856" s="7">
        <v>-14.689940936209</v>
      </c>
    </row>
    <row r="10857" spans="1:11" x14ac:dyDescent="0.2">
      <c r="A10857" s="3" t="s">
        <v>14537</v>
      </c>
      <c r="B10857" s="7">
        <v>4.963444</v>
      </c>
      <c r="C10857" s="7">
        <v>4.8304955999999999</v>
      </c>
      <c r="D10857" s="7">
        <v>6.0125266000000002</v>
      </c>
      <c r="E10857" s="7">
        <v>1.0866872999999999</v>
      </c>
      <c r="F10857" s="7">
        <v>7.3757827000000002</v>
      </c>
      <c r="G10857" s="7">
        <v>0.60192889999999999</v>
      </c>
      <c r="H10857" s="7">
        <v>-0.37655255175320601</v>
      </c>
      <c r="I10857" s="7">
        <v>0.25966780115590299</v>
      </c>
      <c r="J10857" s="7">
        <v>0.25040359464013501</v>
      </c>
      <c r="K10857" s="7">
        <v>-14.689940936209</v>
      </c>
    </row>
    <row r="10858" spans="1:11" x14ac:dyDescent="0.2">
      <c r="A10858" s="3" t="s">
        <v>12644</v>
      </c>
      <c r="B10858" s="7">
        <v>12.31447</v>
      </c>
      <c r="C10858" s="7">
        <v>11.868263300000001</v>
      </c>
      <c r="D10858" s="7">
        <v>11.9334135</v>
      </c>
      <c r="E10858" s="7">
        <v>9.4467599999999994</v>
      </c>
      <c r="F10858" s="7">
        <v>7.5630806000000002</v>
      </c>
      <c r="G10858" s="7">
        <v>8.0564392999999992</v>
      </c>
      <c r="H10858" s="7">
        <v>-0.84953492615455894</v>
      </c>
      <c r="I10858" s="7">
        <v>7.6980329949222104E-2</v>
      </c>
      <c r="J10858" s="7">
        <v>2.27040038514001E-2</v>
      </c>
      <c r="K10858" s="7">
        <v>-14.6921551689915</v>
      </c>
    </row>
    <row r="10859" spans="1:11" x14ac:dyDescent="0.2">
      <c r="A10859" s="3" t="s">
        <v>13049</v>
      </c>
      <c r="B10859" s="7">
        <v>8.0627150000000007</v>
      </c>
      <c r="C10859" s="7">
        <v>7.8717699000000003</v>
      </c>
      <c r="D10859" s="7">
        <v>7.8250251999999998</v>
      </c>
      <c r="E10859" s="7">
        <v>3.9905626999999999</v>
      </c>
      <c r="F10859" s="7">
        <v>6.9463682999999996</v>
      </c>
      <c r="G10859" s="7">
        <v>0.60192889999999999</v>
      </c>
      <c r="H10859" s="7">
        <v>-0.72883363292891201</v>
      </c>
      <c r="I10859" s="7">
        <v>0.122960070050323</v>
      </c>
      <c r="J10859" s="7">
        <v>4.8508384819064401E-2</v>
      </c>
      <c r="K10859" s="7">
        <v>-14.735327206238299</v>
      </c>
    </row>
    <row r="10860" spans="1:11" x14ac:dyDescent="0.2">
      <c r="A10860" s="3" t="s">
        <v>5134</v>
      </c>
      <c r="B10860" s="7">
        <v>10.925179099999999</v>
      </c>
      <c r="C10860" s="7">
        <v>12.226035100000001</v>
      </c>
      <c r="D10860" s="7">
        <v>11.9182731</v>
      </c>
      <c r="E10860" s="7">
        <v>1.0866872999999999</v>
      </c>
      <c r="F10860" s="7">
        <v>8.3250145</v>
      </c>
      <c r="G10860" s="7">
        <v>8.2662493000000001</v>
      </c>
      <c r="H10860" s="7">
        <v>-0.93658792626830101</v>
      </c>
      <c r="I10860" s="7">
        <v>6.0682102448262498E-2</v>
      </c>
      <c r="J10860" s="7">
        <v>1.4235737783840199E-2</v>
      </c>
      <c r="K10860" s="7">
        <v>-14.9390924037767</v>
      </c>
    </row>
    <row r="10861" spans="1:11" x14ac:dyDescent="0.2">
      <c r="A10861" s="3" t="s">
        <v>3832</v>
      </c>
      <c r="B10861" s="7">
        <v>13.3369313</v>
      </c>
      <c r="C10861" s="7">
        <v>12.665789699999999</v>
      </c>
      <c r="D10861" s="7">
        <v>12.4255567</v>
      </c>
      <c r="E10861" s="7">
        <v>8.3206874000000006</v>
      </c>
      <c r="F10861" s="7">
        <v>9.4354707999999992</v>
      </c>
      <c r="G10861" s="7">
        <v>9.0627932999999992</v>
      </c>
      <c r="H10861" s="7">
        <v>-0.92554275949387599</v>
      </c>
      <c r="I10861" s="7">
        <v>6.18504304544387E-2</v>
      </c>
      <c r="J10861" s="7">
        <v>1.5045334189200101E-2</v>
      </c>
      <c r="K10861" s="7">
        <v>-14.943648393861899</v>
      </c>
    </row>
    <row r="10862" spans="1:11" x14ac:dyDescent="0.2">
      <c r="A10862" s="3" t="s">
        <v>14900</v>
      </c>
      <c r="B10862" s="7">
        <v>6.7928648000000003</v>
      </c>
      <c r="C10862" s="7">
        <v>5.4346800999999996</v>
      </c>
      <c r="D10862" s="7">
        <v>5.5969864999999999</v>
      </c>
      <c r="E10862" s="7">
        <v>1.6938929</v>
      </c>
      <c r="F10862" s="7">
        <v>8.9798503000000007</v>
      </c>
      <c r="G10862" s="7">
        <v>0.60192889999999999</v>
      </c>
      <c r="H10862" s="7">
        <v>-0.340074488693484</v>
      </c>
      <c r="I10862" s="7">
        <v>0.273139522880055</v>
      </c>
      <c r="J10862" s="7">
        <v>0.29813528043007298</v>
      </c>
      <c r="K10862" s="7">
        <v>-14.960573652889501</v>
      </c>
    </row>
    <row r="10863" spans="1:11" x14ac:dyDescent="0.2">
      <c r="A10863" s="3" t="s">
        <v>13050</v>
      </c>
      <c r="B10863" s="7">
        <v>6.4876101000000004</v>
      </c>
      <c r="C10863" s="7">
        <v>4.7365864999999996</v>
      </c>
      <c r="D10863" s="7">
        <v>4.5083336999999997</v>
      </c>
      <c r="E10863" s="7">
        <v>1.0866872999999999</v>
      </c>
      <c r="F10863" s="7">
        <v>1.2054666999999999</v>
      </c>
      <c r="G10863" s="7">
        <v>0.60192889999999999</v>
      </c>
      <c r="H10863" s="7">
        <v>-0.97113678347943999</v>
      </c>
      <c r="I10863" s="7">
        <v>5.7101475398492502E-2</v>
      </c>
      <c r="J10863" s="7">
        <v>1.21904838321432E-2</v>
      </c>
      <c r="K10863" s="7">
        <v>-14.9949498185225</v>
      </c>
    </row>
    <row r="10864" spans="1:11" x14ac:dyDescent="0.2">
      <c r="A10864" s="3" t="s">
        <v>13051</v>
      </c>
      <c r="B10864" s="7">
        <v>6.0548278</v>
      </c>
      <c r="C10864" s="7">
        <v>4.7365864999999996</v>
      </c>
      <c r="D10864" s="7">
        <v>4.5083336999999997</v>
      </c>
      <c r="E10864" s="7">
        <v>1.0866872999999999</v>
      </c>
      <c r="F10864" s="7">
        <v>1.2054666999999999</v>
      </c>
      <c r="G10864" s="7">
        <v>0.60192889999999999</v>
      </c>
      <c r="H10864" s="7">
        <v>-0.96822882535309296</v>
      </c>
      <c r="I10864" s="7">
        <v>5.7313184918321401E-2</v>
      </c>
      <c r="J10864" s="7">
        <v>1.2427184466019399E-2</v>
      </c>
      <c r="K10864" s="7">
        <v>-14.9949498185225</v>
      </c>
    </row>
    <row r="10865" spans="1:11" x14ac:dyDescent="0.2">
      <c r="A10865" s="3" t="s">
        <v>13052</v>
      </c>
      <c r="B10865" s="7">
        <v>5.7530241999999996</v>
      </c>
      <c r="C10865" s="7">
        <v>4.7365864999999996</v>
      </c>
      <c r="D10865" s="7">
        <v>4.5083336999999997</v>
      </c>
      <c r="E10865" s="7">
        <v>1.0866872999999999</v>
      </c>
      <c r="F10865" s="7">
        <v>1.2054666999999999</v>
      </c>
      <c r="G10865" s="7">
        <v>0.60192889999999999</v>
      </c>
      <c r="H10865" s="7">
        <v>-0.965319394277103</v>
      </c>
      <c r="I10865" s="7">
        <v>5.7395438005799701E-2</v>
      </c>
      <c r="J10865" s="7">
        <v>1.2547540720532701E-2</v>
      </c>
      <c r="K10865" s="7">
        <v>-14.9949498185225</v>
      </c>
    </row>
    <row r="10866" spans="1:11" x14ac:dyDescent="0.2">
      <c r="A10866" s="3" t="s">
        <v>12245</v>
      </c>
      <c r="B10866" s="7">
        <v>6.3447975999999997</v>
      </c>
      <c r="C10866" s="7">
        <v>6.537655</v>
      </c>
      <c r="D10866" s="7">
        <v>4.5083336999999997</v>
      </c>
      <c r="E10866" s="7">
        <v>5.9133148999999996</v>
      </c>
      <c r="F10866" s="7">
        <v>1.2054666999999999</v>
      </c>
      <c r="G10866" s="7">
        <v>0.60192889999999999</v>
      </c>
      <c r="H10866" s="7">
        <v>-0.58036997797870504</v>
      </c>
      <c r="I10866" s="7">
        <v>0.17926729636271799</v>
      </c>
      <c r="J10866" s="7">
        <v>0.10134799005054999</v>
      </c>
      <c r="K10866" s="7">
        <v>-14.9949498185225</v>
      </c>
    </row>
    <row r="10867" spans="1:11" x14ac:dyDescent="0.2">
      <c r="A10867" s="3" t="s">
        <v>10150</v>
      </c>
      <c r="B10867" s="7">
        <v>6.2677177999999998</v>
      </c>
      <c r="C10867" s="7">
        <v>5.1957839000000003</v>
      </c>
      <c r="D10867" s="7">
        <v>4.5083336999999997</v>
      </c>
      <c r="E10867" s="7">
        <v>5.7899671000000001</v>
      </c>
      <c r="F10867" s="7">
        <v>1.2054666999999999</v>
      </c>
      <c r="G10867" s="7">
        <v>0.60192889999999999</v>
      </c>
      <c r="H10867" s="7">
        <v>-0.51023704098704104</v>
      </c>
      <c r="I10867" s="7">
        <v>0.200369555564468</v>
      </c>
      <c r="J10867" s="7">
        <v>0.13617347348150499</v>
      </c>
      <c r="K10867" s="7">
        <v>-14.9949498185225</v>
      </c>
    </row>
    <row r="10868" spans="1:11" x14ac:dyDescent="0.2">
      <c r="A10868" s="3" t="s">
        <v>10698</v>
      </c>
      <c r="B10868" s="7">
        <v>5.4911209000000003</v>
      </c>
      <c r="C10868" s="7">
        <v>5.1480825000000001</v>
      </c>
      <c r="D10868" s="7">
        <v>4.5083336999999997</v>
      </c>
      <c r="E10868" s="7">
        <v>1.0866872999999999</v>
      </c>
      <c r="F10868" s="7">
        <v>8.5056080000000005</v>
      </c>
      <c r="G10868" s="7">
        <v>0.60192889999999999</v>
      </c>
      <c r="H10868" s="7">
        <v>-0.26089761851995302</v>
      </c>
      <c r="I10868" s="7">
        <v>0.30101588945200902</v>
      </c>
      <c r="J10868" s="7">
        <v>0.42834068843777601</v>
      </c>
      <c r="K10868" s="7">
        <v>-14.9949498185225</v>
      </c>
    </row>
    <row r="10869" spans="1:11" x14ac:dyDescent="0.2">
      <c r="A10869" s="3" t="s">
        <v>12299</v>
      </c>
      <c r="B10869" s="7">
        <v>11.6026113</v>
      </c>
      <c r="C10869" s="7">
        <v>10.324101499999999</v>
      </c>
      <c r="D10869" s="7">
        <v>10.8759415</v>
      </c>
      <c r="E10869" s="7">
        <v>6.9599943</v>
      </c>
      <c r="F10869" s="7">
        <v>7.6833888000000004</v>
      </c>
      <c r="G10869" s="7">
        <v>0.60192889999999999</v>
      </c>
      <c r="H10869" s="7">
        <v>-0.96980135778201304</v>
      </c>
      <c r="I10869" s="7">
        <v>5.71711478441186E-2</v>
      </c>
      <c r="J10869" s="7">
        <v>1.22955949610848E-2</v>
      </c>
      <c r="K10869" s="7">
        <v>-15.1287668946966</v>
      </c>
    </row>
    <row r="10870" spans="1:11" x14ac:dyDescent="0.2">
      <c r="A10870" s="3" t="s">
        <v>6802</v>
      </c>
      <c r="B10870" s="7">
        <v>10.112425099999999</v>
      </c>
      <c r="C10870" s="7">
        <v>10.5759834</v>
      </c>
      <c r="D10870" s="7">
        <v>10.175278</v>
      </c>
      <c r="E10870" s="7">
        <v>7.5025050999999996</v>
      </c>
      <c r="F10870" s="7">
        <v>1.2054666999999999</v>
      </c>
      <c r="G10870" s="7">
        <v>6.2560101000000001</v>
      </c>
      <c r="H10870" s="7">
        <v>-0.93218697765824998</v>
      </c>
      <c r="I10870" s="7">
        <v>6.1103220353298397E-2</v>
      </c>
      <c r="J10870" s="7">
        <v>1.45639091711466E-2</v>
      </c>
      <c r="K10870" s="7">
        <v>-15.1292424397839</v>
      </c>
    </row>
    <row r="10871" spans="1:11" x14ac:dyDescent="0.2">
      <c r="A10871" s="3" t="s">
        <v>12589</v>
      </c>
      <c r="B10871" s="7">
        <v>12.9262534</v>
      </c>
      <c r="C10871" s="7">
        <v>11.521535699999999</v>
      </c>
      <c r="D10871" s="7">
        <v>11.990732700000001</v>
      </c>
      <c r="E10871" s="7">
        <v>11.5237292</v>
      </c>
      <c r="F10871" s="7">
        <v>8.0663803000000005</v>
      </c>
      <c r="G10871" s="7">
        <v>0.60192889999999999</v>
      </c>
      <c r="H10871" s="7">
        <v>-0.77320657051471997</v>
      </c>
      <c r="I10871" s="7">
        <v>0.102731017828884</v>
      </c>
      <c r="J10871" s="7">
        <v>3.6791302254673898E-2</v>
      </c>
      <c r="K10871" s="7">
        <v>-15.1826568016713</v>
      </c>
    </row>
    <row r="10872" spans="1:11" x14ac:dyDescent="0.2">
      <c r="A10872" s="3" t="s">
        <v>13053</v>
      </c>
      <c r="B10872" s="7">
        <v>5.8972917000000002</v>
      </c>
      <c r="C10872" s="7">
        <v>4.4133225999999999</v>
      </c>
      <c r="D10872" s="7">
        <v>5.018694</v>
      </c>
      <c r="E10872" s="7">
        <v>1.0866872999999999</v>
      </c>
      <c r="F10872" s="7">
        <v>1.2054666999999999</v>
      </c>
      <c r="G10872" s="7">
        <v>0.60192889999999999</v>
      </c>
      <c r="H10872" s="7">
        <v>-0.98143728058768898</v>
      </c>
      <c r="I10872" s="7">
        <v>5.63916452075836E-2</v>
      </c>
      <c r="J10872" s="7">
        <v>1.1752387065714499E-2</v>
      </c>
      <c r="K10872" s="7">
        <v>-15.263423896745399</v>
      </c>
    </row>
    <row r="10873" spans="1:11" x14ac:dyDescent="0.2">
      <c r="A10873" s="3" t="s">
        <v>12515</v>
      </c>
      <c r="B10873" s="7">
        <v>3.8399483999999999</v>
      </c>
      <c r="C10873" s="7">
        <v>5.3621423000000004</v>
      </c>
      <c r="D10873" s="7">
        <v>5.018694</v>
      </c>
      <c r="E10873" s="7">
        <v>1.0866872999999999</v>
      </c>
      <c r="F10873" s="7">
        <v>1.2054666999999999</v>
      </c>
      <c r="G10873" s="7">
        <v>0.60192889999999999</v>
      </c>
      <c r="H10873" s="7">
        <v>-0.88809159876672805</v>
      </c>
      <c r="I10873" s="7">
        <v>6.8142721914122101E-2</v>
      </c>
      <c r="J10873" s="7">
        <v>1.83703763138892E-2</v>
      </c>
      <c r="K10873" s="7">
        <v>-15.263423896745399</v>
      </c>
    </row>
    <row r="10874" spans="1:11" x14ac:dyDescent="0.2">
      <c r="A10874" s="3" t="s">
        <v>12476</v>
      </c>
      <c r="B10874" s="7">
        <v>5.8972917000000002</v>
      </c>
      <c r="C10874" s="7">
        <v>3.3606370000000001</v>
      </c>
      <c r="D10874" s="7">
        <v>5.018694</v>
      </c>
      <c r="E10874" s="7">
        <v>1.0866872999999999</v>
      </c>
      <c r="F10874" s="7">
        <v>1.2054666999999999</v>
      </c>
      <c r="G10874" s="7">
        <v>0.60192889999999999</v>
      </c>
      <c r="H10874" s="7">
        <v>-0.83922304557882099</v>
      </c>
      <c r="I10874" s="7">
        <v>7.9358500558313103E-2</v>
      </c>
      <c r="J10874" s="7">
        <v>2.4141859905319699E-2</v>
      </c>
      <c r="K10874" s="7">
        <v>-15.263423896745399</v>
      </c>
    </row>
    <row r="10875" spans="1:11" x14ac:dyDescent="0.2">
      <c r="A10875" s="3" t="s">
        <v>13509</v>
      </c>
      <c r="B10875" s="7">
        <v>5.3044627000000002</v>
      </c>
      <c r="C10875" s="7">
        <v>2.0230478000000001</v>
      </c>
      <c r="D10875" s="7">
        <v>5.018694</v>
      </c>
      <c r="E10875" s="7">
        <v>1.0866872999999999</v>
      </c>
      <c r="F10875" s="7">
        <v>1.2054666999999999</v>
      </c>
      <c r="G10875" s="7">
        <v>0.60192889999999999</v>
      </c>
      <c r="H10875" s="7">
        <v>-0.65362917980219803</v>
      </c>
      <c r="I10875" s="7">
        <v>0.15431686042248499</v>
      </c>
      <c r="J10875" s="7">
        <v>7.3501564631308594E-2</v>
      </c>
      <c r="K10875" s="7">
        <v>-15.263423896745399</v>
      </c>
    </row>
    <row r="10876" spans="1:11" x14ac:dyDescent="0.2">
      <c r="A10876" s="3" t="s">
        <v>4673</v>
      </c>
      <c r="B10876" s="7">
        <v>7.6416848999999996</v>
      </c>
      <c r="C10876" s="7">
        <v>6.4662576999999999</v>
      </c>
      <c r="D10876" s="7">
        <v>5.018694</v>
      </c>
      <c r="E10876" s="7">
        <v>1.0866872999999999</v>
      </c>
      <c r="F10876" s="7">
        <v>1.2054666999999999</v>
      </c>
      <c r="G10876" s="7">
        <v>8.2221901000000006</v>
      </c>
      <c r="H10876" s="7">
        <v>-0.46059670601820302</v>
      </c>
      <c r="I10876" s="7">
        <v>0.21852679735412001</v>
      </c>
      <c r="J10876" s="7">
        <v>0.169478456230442</v>
      </c>
      <c r="K10876" s="7">
        <v>-15.263423896745399</v>
      </c>
    </row>
    <row r="10877" spans="1:11" x14ac:dyDescent="0.2">
      <c r="A10877" s="3" t="s">
        <v>4900</v>
      </c>
      <c r="B10877" s="7">
        <v>5.7530241999999996</v>
      </c>
      <c r="C10877" s="7">
        <v>6.0361098000000002</v>
      </c>
      <c r="D10877" s="7">
        <v>5.018694</v>
      </c>
      <c r="E10877" s="7">
        <v>1.0866872999999999</v>
      </c>
      <c r="F10877" s="7">
        <v>1.2054666999999999</v>
      </c>
      <c r="G10877" s="7">
        <v>7.0438915</v>
      </c>
      <c r="H10877" s="7">
        <v>-0.43357917852411798</v>
      </c>
      <c r="I10877" s="7">
        <v>0.23038145220328801</v>
      </c>
      <c r="J10877" s="7">
        <v>0.19224103345903901</v>
      </c>
      <c r="K10877" s="7">
        <v>-15.263423896745399</v>
      </c>
    </row>
    <row r="10878" spans="1:11" x14ac:dyDescent="0.2">
      <c r="A10878" s="3" t="s">
        <v>12622</v>
      </c>
      <c r="B10878" s="7">
        <v>7.0676142000000004</v>
      </c>
      <c r="C10878" s="7">
        <v>4.8304955999999999</v>
      </c>
      <c r="D10878" s="7">
        <v>5.018694</v>
      </c>
      <c r="E10878" s="7">
        <v>1.0866872999999999</v>
      </c>
      <c r="F10878" s="7">
        <v>8.0663803000000005</v>
      </c>
      <c r="G10878" s="7">
        <v>0.60192889999999999</v>
      </c>
      <c r="H10878" s="7">
        <v>-0.38072155162960297</v>
      </c>
      <c r="I10878" s="7">
        <v>0.25726712116118899</v>
      </c>
      <c r="J10878" s="7">
        <v>0.24579395009227301</v>
      </c>
      <c r="K10878" s="7">
        <v>-15.263423896745399</v>
      </c>
    </row>
    <row r="10879" spans="1:11" x14ac:dyDescent="0.2">
      <c r="A10879" s="3" t="s">
        <v>8003</v>
      </c>
      <c r="B10879" s="7">
        <v>5.3044627000000002</v>
      </c>
      <c r="C10879" s="7">
        <v>4.8079701999999997</v>
      </c>
      <c r="D10879" s="7">
        <v>5.018694</v>
      </c>
      <c r="E10879" s="7">
        <v>1.0866872999999999</v>
      </c>
      <c r="F10879" s="7">
        <v>7.2253537000000003</v>
      </c>
      <c r="G10879" s="7">
        <v>0.60192889999999999</v>
      </c>
      <c r="H10879" s="7">
        <v>-0.35177317699701999</v>
      </c>
      <c r="I10879" s="7">
        <v>0.26827974322558901</v>
      </c>
      <c r="J10879" s="7">
        <v>0.28131589504934601</v>
      </c>
      <c r="K10879" s="7">
        <v>-15.263423896745399</v>
      </c>
    </row>
    <row r="10880" spans="1:11" x14ac:dyDescent="0.2">
      <c r="A10880" s="3" t="s">
        <v>13418</v>
      </c>
      <c r="B10880" s="7">
        <v>8.6984101999999996</v>
      </c>
      <c r="C10880" s="7">
        <v>6.7924268000000003</v>
      </c>
      <c r="D10880" s="7">
        <v>7.4222391999999999</v>
      </c>
      <c r="E10880" s="7">
        <v>6.4501951000000002</v>
      </c>
      <c r="F10880" s="7">
        <v>2.8554202000000002</v>
      </c>
      <c r="G10880" s="7">
        <v>2.9363608999999999</v>
      </c>
      <c r="H10880" s="7">
        <v>-0.70217585402349403</v>
      </c>
      <c r="I10880" s="7">
        <v>0.13400928352535199</v>
      </c>
      <c r="J10880" s="7">
        <v>5.6674957875310898E-2</v>
      </c>
      <c r="K10880" s="7">
        <v>-15.3164136245511</v>
      </c>
    </row>
    <row r="10881" spans="1:11" x14ac:dyDescent="0.2">
      <c r="A10881" s="3" t="s">
        <v>10476</v>
      </c>
      <c r="B10881" s="7">
        <v>4.815804</v>
      </c>
      <c r="C10881" s="7">
        <v>5.1480825000000001</v>
      </c>
      <c r="D10881" s="7">
        <v>5.018694</v>
      </c>
      <c r="E10881" s="7">
        <v>1.0866872999999999</v>
      </c>
      <c r="F10881" s="7">
        <v>1.2054666999999999</v>
      </c>
      <c r="G10881" s="7">
        <v>0.60192889999999999</v>
      </c>
      <c r="H10881" s="7">
        <v>-1.01673333899416</v>
      </c>
      <c r="I10881" s="7">
        <v>5.3584657597242499E-2</v>
      </c>
      <c r="J10881" s="7">
        <v>1.0097889753670901E-2</v>
      </c>
      <c r="K10881" s="7">
        <v>-15.376079405411801</v>
      </c>
    </row>
    <row r="10882" spans="1:11" x14ac:dyDescent="0.2">
      <c r="A10882" s="3" t="s">
        <v>11375</v>
      </c>
      <c r="B10882" s="7">
        <v>6.6175556999999996</v>
      </c>
      <c r="C10882" s="7">
        <v>5.1480825000000001</v>
      </c>
      <c r="D10882" s="7">
        <v>4.9444682999999996</v>
      </c>
      <c r="E10882" s="7">
        <v>5.6551005999999999</v>
      </c>
      <c r="F10882" s="7">
        <v>1.2054666999999999</v>
      </c>
      <c r="G10882" s="7">
        <v>0.60192889999999999</v>
      </c>
      <c r="H10882" s="7">
        <v>-0.567367290409589</v>
      </c>
      <c r="I10882" s="7">
        <v>0.182340795310349</v>
      </c>
      <c r="J10882" s="7">
        <v>0.107136323517612</v>
      </c>
      <c r="K10882" s="7">
        <v>-15.376079405411801</v>
      </c>
    </row>
    <row r="10883" spans="1:11" x14ac:dyDescent="0.2">
      <c r="A10883" s="3" t="s">
        <v>13054</v>
      </c>
      <c r="B10883" s="7">
        <v>6.0082059000000001</v>
      </c>
      <c r="C10883" s="7">
        <v>6.5720714999999998</v>
      </c>
      <c r="D10883" s="7">
        <v>3.9352214999999999</v>
      </c>
      <c r="E10883" s="7">
        <v>2.6271931999999998</v>
      </c>
      <c r="F10883" s="7">
        <v>1.2054666999999999</v>
      </c>
      <c r="G10883" s="7">
        <v>0.60192889999999999</v>
      </c>
      <c r="H10883" s="7">
        <v>-0.84665464571059601</v>
      </c>
      <c r="I10883" s="7">
        <v>7.7638017632504205E-2</v>
      </c>
      <c r="J10883" s="7">
        <v>2.3025756238465801E-2</v>
      </c>
      <c r="K10883" s="7">
        <v>-15.4002114557521</v>
      </c>
    </row>
    <row r="10884" spans="1:11" x14ac:dyDescent="0.2">
      <c r="A10884" s="3" t="s">
        <v>12828</v>
      </c>
      <c r="B10884" s="7">
        <v>12.419568999999999</v>
      </c>
      <c r="C10884" s="7">
        <v>12.572693599999999</v>
      </c>
      <c r="D10884" s="7">
        <v>12.7057679</v>
      </c>
      <c r="E10884" s="7">
        <v>9.8991573000000006</v>
      </c>
      <c r="F10884" s="7">
        <v>1.2054666999999999</v>
      </c>
      <c r="G10884" s="7">
        <v>8.6118796</v>
      </c>
      <c r="H10884" s="7">
        <v>-0.92711986570121696</v>
      </c>
      <c r="I10884" s="7">
        <v>6.1709548314161498E-2</v>
      </c>
      <c r="J10884" s="7">
        <v>1.49522586857097E-2</v>
      </c>
      <c r="K10884" s="7">
        <v>-15.571261677300001</v>
      </c>
    </row>
    <row r="10885" spans="1:11" x14ac:dyDescent="0.2">
      <c r="A10885" s="3" t="s">
        <v>4328</v>
      </c>
      <c r="B10885" s="7">
        <v>11.4658356</v>
      </c>
      <c r="C10885" s="7">
        <v>12.206992899999999</v>
      </c>
      <c r="D10885" s="7">
        <v>11.0559919</v>
      </c>
      <c r="E10885" s="7">
        <v>7.5976045000000001</v>
      </c>
      <c r="F10885" s="7">
        <v>1.2054666999999999</v>
      </c>
      <c r="G10885" s="7">
        <v>8.2443878999999995</v>
      </c>
      <c r="H10885" s="7">
        <v>-0.97802913677743397</v>
      </c>
      <c r="I10885" s="7">
        <v>5.6452333996609302E-2</v>
      </c>
      <c r="J10885" s="7">
        <v>1.1840648319024301E-2</v>
      </c>
      <c r="K10885" s="7">
        <v>-15.590605320038801</v>
      </c>
    </row>
    <row r="10886" spans="1:11" x14ac:dyDescent="0.2">
      <c r="A10886" s="3" t="s">
        <v>12875</v>
      </c>
      <c r="B10886" s="7">
        <v>13.9318442</v>
      </c>
      <c r="C10886" s="7">
        <v>13.0981071</v>
      </c>
      <c r="D10886" s="7">
        <v>12.464090499999999</v>
      </c>
      <c r="E10886" s="7">
        <v>9.5068038999999995</v>
      </c>
      <c r="F10886" s="7">
        <v>9.1313972999999997</v>
      </c>
      <c r="G10886" s="7">
        <v>8.6456318000000003</v>
      </c>
      <c r="H10886" s="7">
        <v>-0.95822434467089701</v>
      </c>
      <c r="I10886" s="7">
        <v>5.8154469147712697E-2</v>
      </c>
      <c r="J10886" s="7">
        <v>1.2873304982749001E-2</v>
      </c>
      <c r="K10886" s="7">
        <v>-15.635027105973901</v>
      </c>
    </row>
    <row r="10887" spans="1:11" x14ac:dyDescent="0.2">
      <c r="A10887" s="3" t="s">
        <v>6207</v>
      </c>
      <c r="B10887" s="7">
        <v>5.0569476</v>
      </c>
      <c r="C10887" s="7">
        <v>4.3899363999999998</v>
      </c>
      <c r="D10887" s="7">
        <v>7.9423658000000001</v>
      </c>
      <c r="E10887" s="7">
        <v>1.0866872999999999</v>
      </c>
      <c r="F10887" s="7">
        <v>1.2054666999999999</v>
      </c>
      <c r="G10887" s="7">
        <v>0.60192889999999999</v>
      </c>
      <c r="H10887" s="7">
        <v>-0.99409444888347998</v>
      </c>
      <c r="I10887" s="7">
        <v>5.5573321024870302E-2</v>
      </c>
      <c r="J10887" s="7">
        <v>1.11586295434486E-2</v>
      </c>
      <c r="K10887" s="7">
        <v>-15.673552430837701</v>
      </c>
    </row>
    <row r="10888" spans="1:11" x14ac:dyDescent="0.2">
      <c r="A10888" s="3" t="s">
        <v>9633</v>
      </c>
      <c r="B10888" s="7">
        <v>5.0569476</v>
      </c>
      <c r="C10888" s="7">
        <v>5.2978680000000002</v>
      </c>
      <c r="D10888" s="7">
        <v>4.5083336999999997</v>
      </c>
      <c r="E10888" s="7">
        <v>1.0866872999999999</v>
      </c>
      <c r="F10888" s="7">
        <v>1.2054666999999999</v>
      </c>
      <c r="G10888" s="7">
        <v>0.60192889999999999</v>
      </c>
      <c r="H10888" s="7">
        <v>-0.98449146474372795</v>
      </c>
      <c r="I10888" s="7">
        <v>5.60979094277929E-2</v>
      </c>
      <c r="J10888" s="7">
        <v>1.15445719329214E-2</v>
      </c>
      <c r="K10888" s="7">
        <v>-15.673552430837701</v>
      </c>
    </row>
    <row r="10889" spans="1:11" x14ac:dyDescent="0.2">
      <c r="A10889" s="3" t="s">
        <v>9012</v>
      </c>
      <c r="B10889" s="7">
        <v>5.0569476</v>
      </c>
      <c r="C10889" s="7">
        <v>5.4876731999999997</v>
      </c>
      <c r="D10889" s="7">
        <v>4.4498937999999999</v>
      </c>
      <c r="E10889" s="7">
        <v>1.0866872999999999</v>
      </c>
      <c r="F10889" s="7">
        <v>1.2054666999999999</v>
      </c>
      <c r="G10889" s="7">
        <v>0.60192889999999999</v>
      </c>
      <c r="H10889" s="7">
        <v>-0.98188203063448898</v>
      </c>
      <c r="I10889" s="7">
        <v>5.6371223709932701E-2</v>
      </c>
      <c r="J10889" s="7">
        <v>1.17363395651128E-2</v>
      </c>
      <c r="K10889" s="7">
        <v>-15.673552430837701</v>
      </c>
    </row>
    <row r="10890" spans="1:11" x14ac:dyDescent="0.2">
      <c r="A10890" s="3" t="s">
        <v>13055</v>
      </c>
      <c r="B10890" s="7">
        <v>5.0569476</v>
      </c>
      <c r="C10890" s="7">
        <v>5.7897017000000002</v>
      </c>
      <c r="D10890" s="7">
        <v>3.9083597999999999</v>
      </c>
      <c r="E10890" s="7">
        <v>1.0866872999999999</v>
      </c>
      <c r="F10890" s="7">
        <v>1.2054666999999999</v>
      </c>
      <c r="G10890" s="7">
        <v>0.60192889999999999</v>
      </c>
      <c r="H10890" s="7">
        <v>-0.91253865999669603</v>
      </c>
      <c r="I10890" s="7">
        <v>6.4224388127450197E-2</v>
      </c>
      <c r="J10890" s="7">
        <v>1.6050710101901702E-2</v>
      </c>
      <c r="K10890" s="7">
        <v>-15.673552430837701</v>
      </c>
    </row>
    <row r="10891" spans="1:11" x14ac:dyDescent="0.2">
      <c r="A10891" s="3" t="s">
        <v>4447</v>
      </c>
      <c r="B10891" s="7">
        <v>5.0569476</v>
      </c>
      <c r="C10891" s="7">
        <v>3.8720138999999998</v>
      </c>
      <c r="D10891" s="7">
        <v>5.2176156000000002</v>
      </c>
      <c r="E10891" s="7">
        <v>1.0866872999999999</v>
      </c>
      <c r="F10891" s="7">
        <v>1.2054666999999999</v>
      </c>
      <c r="G10891" s="7">
        <v>0.60192889999999999</v>
      </c>
      <c r="H10891" s="7">
        <v>-0.88934803674824603</v>
      </c>
      <c r="I10891" s="7">
        <v>6.8037763056453204E-2</v>
      </c>
      <c r="J10891" s="7">
        <v>1.82588461847067E-2</v>
      </c>
      <c r="K10891" s="7">
        <v>-15.673552430837701</v>
      </c>
    </row>
    <row r="10892" spans="1:11" x14ac:dyDescent="0.2">
      <c r="A10892" s="3" t="s">
        <v>12142</v>
      </c>
      <c r="B10892" s="7">
        <v>5.0569476</v>
      </c>
      <c r="C10892" s="7">
        <v>6.9047187000000001</v>
      </c>
      <c r="D10892" s="7">
        <v>2.1654208000000001</v>
      </c>
      <c r="E10892" s="7">
        <v>1.0866872999999999</v>
      </c>
      <c r="F10892" s="7">
        <v>1.2054666999999999</v>
      </c>
      <c r="G10892" s="7">
        <v>0.60192889999999999</v>
      </c>
      <c r="H10892" s="7">
        <v>-0.72758872945672604</v>
      </c>
      <c r="I10892" s="7">
        <v>0.123357599411919</v>
      </c>
      <c r="J10892" s="7">
        <v>4.8961726711064697E-2</v>
      </c>
      <c r="K10892" s="7">
        <v>-15.673552430837701</v>
      </c>
    </row>
    <row r="10893" spans="1:11" x14ac:dyDescent="0.2">
      <c r="A10893" s="3" t="s">
        <v>12416</v>
      </c>
      <c r="B10893" s="7">
        <v>5.0569476</v>
      </c>
      <c r="C10893" s="7">
        <v>5.7897017000000002</v>
      </c>
      <c r="D10893" s="7">
        <v>2.1654208000000001</v>
      </c>
      <c r="E10893" s="7">
        <v>1.0866872999999999</v>
      </c>
      <c r="F10893" s="7">
        <v>1.2054666999999999</v>
      </c>
      <c r="G10893" s="7">
        <v>0.60192889999999999</v>
      </c>
      <c r="H10893" s="7">
        <v>-0.69162057686823597</v>
      </c>
      <c r="I10893" s="7">
        <v>0.13945612911934399</v>
      </c>
      <c r="J10893" s="7">
        <v>6.0111530129182397E-2</v>
      </c>
      <c r="K10893" s="7">
        <v>-15.673552430837701</v>
      </c>
    </row>
    <row r="10894" spans="1:11" x14ac:dyDescent="0.2">
      <c r="A10894" s="3" t="s">
        <v>4777</v>
      </c>
      <c r="B10894" s="7">
        <v>5.0569476</v>
      </c>
      <c r="C10894" s="7">
        <v>5.3621423000000004</v>
      </c>
      <c r="D10894" s="7">
        <v>2.1654208000000001</v>
      </c>
      <c r="E10894" s="7">
        <v>1.0866872999999999</v>
      </c>
      <c r="F10894" s="7">
        <v>1.2054666999999999</v>
      </c>
      <c r="G10894" s="7">
        <v>0.60192889999999999</v>
      </c>
      <c r="H10894" s="7">
        <v>-0.67436385686489297</v>
      </c>
      <c r="I10894" s="7">
        <v>0.146190336577946</v>
      </c>
      <c r="J10894" s="7">
        <v>6.5989729599614896E-2</v>
      </c>
      <c r="K10894" s="7">
        <v>-15.673552430837701</v>
      </c>
    </row>
    <row r="10895" spans="1:11" x14ac:dyDescent="0.2">
      <c r="A10895" s="3" t="s">
        <v>13880</v>
      </c>
      <c r="B10895" s="7">
        <v>5.0569476</v>
      </c>
      <c r="C10895" s="7">
        <v>8.6284644999999998</v>
      </c>
      <c r="D10895" s="7">
        <v>6.7042855000000001</v>
      </c>
      <c r="E10895" s="7">
        <v>1.0866872999999999</v>
      </c>
      <c r="F10895" s="7">
        <v>1.2054666999999999</v>
      </c>
      <c r="G10895" s="7">
        <v>8.3299137999999999</v>
      </c>
      <c r="H10895" s="7">
        <v>-0.51172433537177997</v>
      </c>
      <c r="I10895" s="7">
        <v>0.19981341678084499</v>
      </c>
      <c r="J10895" s="7">
        <v>0.13529246569846701</v>
      </c>
      <c r="K10895" s="7">
        <v>-15.673552430837701</v>
      </c>
    </row>
    <row r="10896" spans="1:11" x14ac:dyDescent="0.2">
      <c r="A10896" s="3" t="s">
        <v>6138</v>
      </c>
      <c r="B10896" s="7">
        <v>11.9050961</v>
      </c>
      <c r="C10896" s="7">
        <v>13.1837362</v>
      </c>
      <c r="D10896" s="7">
        <v>13.5890269</v>
      </c>
      <c r="E10896" s="7">
        <v>7.9254927999999998</v>
      </c>
      <c r="F10896" s="7">
        <v>9.9051779</v>
      </c>
      <c r="G10896" s="7">
        <v>8.4301507999999998</v>
      </c>
      <c r="H10896" s="7">
        <v>-0.91248640678918802</v>
      </c>
      <c r="I10896" s="7">
        <v>6.4224388127450197E-2</v>
      </c>
      <c r="J10896" s="7">
        <v>1.6066757602503399E-2</v>
      </c>
      <c r="K10896" s="7">
        <v>-15.7753847349301</v>
      </c>
    </row>
    <row r="10897" spans="1:11" x14ac:dyDescent="0.2">
      <c r="A10897" s="3" t="s">
        <v>4544</v>
      </c>
      <c r="B10897" s="7">
        <v>7.0446897000000002</v>
      </c>
      <c r="C10897" s="7">
        <v>7.0823799999999997</v>
      </c>
      <c r="D10897" s="7">
        <v>7.4620858999999999</v>
      </c>
      <c r="E10897" s="7">
        <v>3.1012537999999998</v>
      </c>
      <c r="F10897" s="7">
        <v>9.1731002000000004</v>
      </c>
      <c r="G10897" s="7">
        <v>0.60192889999999999</v>
      </c>
      <c r="H10897" s="7">
        <v>-0.46076461102126998</v>
      </c>
      <c r="I10897" s="7">
        <v>0.21852679735412001</v>
      </c>
      <c r="J10897" s="7">
        <v>0.16937414747653101</v>
      </c>
      <c r="K10897" s="7">
        <v>-15.792045831302</v>
      </c>
    </row>
    <row r="10898" spans="1:11" x14ac:dyDescent="0.2">
      <c r="A10898" s="3" t="s">
        <v>5721</v>
      </c>
      <c r="B10898" s="7">
        <v>13.187953200000001</v>
      </c>
      <c r="C10898" s="7">
        <v>14.2868575</v>
      </c>
      <c r="D10898" s="7">
        <v>14.489890300000001</v>
      </c>
      <c r="E10898" s="7">
        <v>10.3007191</v>
      </c>
      <c r="F10898" s="7">
        <v>9.5347852999999994</v>
      </c>
      <c r="G10898" s="7">
        <v>10.398492900000001</v>
      </c>
      <c r="H10898" s="7">
        <v>-0.92162476330285903</v>
      </c>
      <c r="I10898" s="7">
        <v>6.2559105822704103E-2</v>
      </c>
      <c r="J10898" s="7">
        <v>1.53309796999117E-2</v>
      </c>
      <c r="K10898" s="7">
        <v>-15.847005274434901</v>
      </c>
    </row>
    <row r="10899" spans="1:11" x14ac:dyDescent="0.2">
      <c r="A10899" s="3" t="s">
        <v>6432</v>
      </c>
      <c r="B10899" s="7">
        <v>12.2860376</v>
      </c>
      <c r="C10899" s="7">
        <v>12.6880319</v>
      </c>
      <c r="D10899" s="7">
        <v>13.4351605</v>
      </c>
      <c r="E10899" s="7">
        <v>8.6215575999999992</v>
      </c>
      <c r="F10899" s="7">
        <v>8.8926725999999992</v>
      </c>
      <c r="G10899" s="7">
        <v>8.6948241999999993</v>
      </c>
      <c r="H10899" s="7">
        <v>-0.99162633631650199</v>
      </c>
      <c r="I10899" s="7">
        <v>5.5698998348874297E-2</v>
      </c>
      <c r="J10899" s="7">
        <v>1.12228195458558E-2</v>
      </c>
      <c r="K10899" s="7">
        <v>-15.9248471917095</v>
      </c>
    </row>
    <row r="10900" spans="1:11" x14ac:dyDescent="0.2">
      <c r="A10900" s="3" t="s">
        <v>5740</v>
      </c>
      <c r="B10900" s="7">
        <v>14.4464319</v>
      </c>
      <c r="C10900" s="7">
        <v>14.7785443</v>
      </c>
      <c r="D10900" s="7">
        <v>14.188872</v>
      </c>
      <c r="E10900" s="7">
        <v>10.6258278</v>
      </c>
      <c r="F10900" s="7">
        <v>10.3635077</v>
      </c>
      <c r="G10900" s="7">
        <v>10.4519348</v>
      </c>
      <c r="H10900" s="7">
        <v>-1.0123801192566999</v>
      </c>
      <c r="I10900" s="7">
        <v>5.4044748873020798E-2</v>
      </c>
      <c r="J10900" s="7">
        <v>1.0282436010591299E-2</v>
      </c>
      <c r="K10900" s="7">
        <v>-15.939086481075799</v>
      </c>
    </row>
    <row r="10901" spans="1:11" x14ac:dyDescent="0.2">
      <c r="A10901" s="3" t="s">
        <v>5245</v>
      </c>
      <c r="B10901" s="7">
        <v>17.3519419</v>
      </c>
      <c r="C10901" s="7">
        <v>18.2820626</v>
      </c>
      <c r="D10901" s="7">
        <v>17.6491629</v>
      </c>
      <c r="E10901" s="7">
        <v>12.633085899999999</v>
      </c>
      <c r="F10901" s="7">
        <v>14.2836091</v>
      </c>
      <c r="G10901" s="7">
        <v>14.160494</v>
      </c>
      <c r="H10901" s="7">
        <v>-0.93482864152616896</v>
      </c>
      <c r="I10901" s="7">
        <v>6.0960410602300598E-2</v>
      </c>
      <c r="J10901" s="7">
        <v>1.43833747893766E-2</v>
      </c>
      <c r="K10901" s="7">
        <v>-15.9828577269109</v>
      </c>
    </row>
    <row r="10902" spans="1:11" x14ac:dyDescent="0.2">
      <c r="A10902" s="3" t="s">
        <v>13746</v>
      </c>
      <c r="B10902" s="7">
        <v>7.5951067999999999</v>
      </c>
      <c r="C10902" s="7">
        <v>6.537655</v>
      </c>
      <c r="D10902" s="7">
        <v>6.3692392</v>
      </c>
      <c r="E10902" s="7">
        <v>7.5603135000000004</v>
      </c>
      <c r="F10902" s="7">
        <v>2.5373443999999998</v>
      </c>
      <c r="G10902" s="7">
        <v>0.60192889999999999</v>
      </c>
      <c r="H10902" s="7">
        <v>-0.55725010073040204</v>
      </c>
      <c r="I10902" s="7">
        <v>0.18514622974952499</v>
      </c>
      <c r="J10902" s="7">
        <v>0.111923292947123</v>
      </c>
      <c r="K10902" s="7">
        <v>-16.0034440963761</v>
      </c>
    </row>
    <row r="10903" spans="1:11" x14ac:dyDescent="0.2">
      <c r="A10903" s="3" t="s">
        <v>10687</v>
      </c>
      <c r="B10903" s="7">
        <v>5.0569476</v>
      </c>
      <c r="C10903" s="7">
        <v>4.7365864999999996</v>
      </c>
      <c r="D10903" s="7">
        <v>5.2176156000000002</v>
      </c>
      <c r="E10903" s="7">
        <v>1.0866872999999999</v>
      </c>
      <c r="F10903" s="7">
        <v>1.2054666999999999</v>
      </c>
      <c r="G10903" s="7">
        <v>0.60192889999999999</v>
      </c>
      <c r="H10903" s="7">
        <v>-1.01296824873085</v>
      </c>
      <c r="I10903" s="7">
        <v>5.4044748873020798E-2</v>
      </c>
      <c r="J10903" s="7">
        <v>1.02423172590869E-2</v>
      </c>
      <c r="K10903" s="7">
        <v>-16.135304304669901</v>
      </c>
    </row>
    <row r="10904" spans="1:11" x14ac:dyDescent="0.2">
      <c r="A10904" s="3" t="s">
        <v>3639</v>
      </c>
      <c r="B10904" s="7">
        <v>5.0569476</v>
      </c>
      <c r="C10904" s="7">
        <v>5.6616850999999997</v>
      </c>
      <c r="D10904" s="7">
        <v>5.2176156000000002</v>
      </c>
      <c r="E10904" s="7">
        <v>4.9379926000000003</v>
      </c>
      <c r="F10904" s="7">
        <v>1.2054666999999999</v>
      </c>
      <c r="G10904" s="7">
        <v>0.60192889999999999</v>
      </c>
      <c r="H10904" s="7">
        <v>-0.59803584116756103</v>
      </c>
      <c r="I10904" s="7">
        <v>0.173975661126057</v>
      </c>
      <c r="J10904" s="7">
        <v>9.4130626654898505E-2</v>
      </c>
      <c r="K10904" s="7">
        <v>-16.135304304669901</v>
      </c>
    </row>
    <row r="10905" spans="1:11" x14ac:dyDescent="0.2">
      <c r="A10905" s="3" t="s">
        <v>3751</v>
      </c>
      <c r="B10905" s="7">
        <v>5.8565585999999996</v>
      </c>
      <c r="C10905" s="7">
        <v>4.9115165999999997</v>
      </c>
      <c r="D10905" s="7">
        <v>5.2176156000000002</v>
      </c>
      <c r="E10905" s="7">
        <v>5.6551005999999999</v>
      </c>
      <c r="F10905" s="7">
        <v>1.2054666999999999</v>
      </c>
      <c r="G10905" s="7">
        <v>0.60192889999999999</v>
      </c>
      <c r="H10905" s="7">
        <v>-0.528837311921596</v>
      </c>
      <c r="I10905" s="7">
        <v>0.193943600141743</v>
      </c>
      <c r="J10905" s="7">
        <v>0.12624568723421301</v>
      </c>
      <c r="K10905" s="7">
        <v>-16.135304304669901</v>
      </c>
    </row>
    <row r="10906" spans="1:11" x14ac:dyDescent="0.2">
      <c r="A10906" s="3" t="s">
        <v>12632</v>
      </c>
      <c r="B10906" s="7">
        <v>4.815804</v>
      </c>
      <c r="C10906" s="7">
        <v>4.8304955999999999</v>
      </c>
      <c r="D10906" s="7">
        <v>5.2252163999999999</v>
      </c>
      <c r="E10906" s="7">
        <v>1.0866872999999999</v>
      </c>
      <c r="F10906" s="7">
        <v>1.2054666999999999</v>
      </c>
      <c r="G10906" s="7">
        <v>0.60192889999999999</v>
      </c>
      <c r="H10906" s="7">
        <v>-1.002392438185</v>
      </c>
      <c r="I10906" s="7">
        <v>5.4766682294986498E-2</v>
      </c>
      <c r="J10906" s="7">
        <v>1.07903394046377E-2</v>
      </c>
      <c r="K10906" s="7">
        <v>-16.220537861002299</v>
      </c>
    </row>
    <row r="10907" spans="1:11" x14ac:dyDescent="0.2">
      <c r="A10907" s="3" t="s">
        <v>13903</v>
      </c>
      <c r="B10907" s="7">
        <v>6.0082059000000001</v>
      </c>
      <c r="C10907" s="7">
        <v>4.7507076000000001</v>
      </c>
      <c r="D10907" s="7">
        <v>5.2252163999999999</v>
      </c>
      <c r="E10907" s="7">
        <v>5.9133148999999996</v>
      </c>
      <c r="F10907" s="7">
        <v>1.2054666999999999</v>
      </c>
      <c r="G10907" s="7">
        <v>0.60192889999999999</v>
      </c>
      <c r="H10907" s="7">
        <v>-0.50325695323683295</v>
      </c>
      <c r="I10907" s="7">
        <v>0.20321588305781299</v>
      </c>
      <c r="J10907" s="7">
        <v>0.14022947925860499</v>
      </c>
      <c r="K10907" s="7">
        <v>-16.220537861002299</v>
      </c>
    </row>
    <row r="10908" spans="1:11" x14ac:dyDescent="0.2">
      <c r="A10908" s="3" t="s">
        <v>13948</v>
      </c>
      <c r="B10908" s="7">
        <v>7.5792405</v>
      </c>
      <c r="C10908" s="7">
        <v>4.9115165999999997</v>
      </c>
      <c r="D10908" s="7">
        <v>5.2252163999999999</v>
      </c>
      <c r="E10908" s="7">
        <v>7.0702087000000002</v>
      </c>
      <c r="F10908" s="7">
        <v>1.2054666999999999</v>
      </c>
      <c r="G10908" s="7">
        <v>0.60192889999999999</v>
      </c>
      <c r="H10908" s="7">
        <v>-0.49242972655575101</v>
      </c>
      <c r="I10908" s="7">
        <v>0.20591774665759699</v>
      </c>
      <c r="J10908" s="7">
        <v>0.146949370135601</v>
      </c>
      <c r="K10908" s="7">
        <v>-16.220537861002299</v>
      </c>
    </row>
    <row r="10909" spans="1:11" x14ac:dyDescent="0.2">
      <c r="A10909" s="3" t="s">
        <v>11318</v>
      </c>
      <c r="B10909" s="7">
        <v>4.6394091</v>
      </c>
      <c r="C10909" s="7">
        <v>4.7365864999999996</v>
      </c>
      <c r="D10909" s="7">
        <v>5.7236016999999997</v>
      </c>
      <c r="E10909" s="7">
        <v>1.0866872999999999</v>
      </c>
      <c r="F10909" s="7">
        <v>1.2054666999999999</v>
      </c>
      <c r="G10909" s="7">
        <v>0.60192889999999999</v>
      </c>
      <c r="H10909" s="7">
        <v>-0.98101167131140998</v>
      </c>
      <c r="I10909" s="7">
        <v>5.63916452075836E-2</v>
      </c>
      <c r="J10909" s="7">
        <v>1.17604108160154E-2</v>
      </c>
      <c r="K10909" s="7">
        <v>-16.421115001406601</v>
      </c>
    </row>
    <row r="10910" spans="1:11" x14ac:dyDescent="0.2">
      <c r="A10910" s="3" t="s">
        <v>4065</v>
      </c>
      <c r="B10910" s="7">
        <v>4.6394091</v>
      </c>
      <c r="C10910" s="7">
        <v>5.4346800999999996</v>
      </c>
      <c r="D10910" s="7">
        <v>6.0560619000000004</v>
      </c>
      <c r="E10910" s="7">
        <v>2.6271931999999998</v>
      </c>
      <c r="F10910" s="7">
        <v>1.2054666999999999</v>
      </c>
      <c r="G10910" s="7">
        <v>0.60192889999999999</v>
      </c>
      <c r="H10910" s="7">
        <v>-0.86986333710819697</v>
      </c>
      <c r="I10910" s="7">
        <v>7.1778384295956996E-2</v>
      </c>
      <c r="J10910" s="7">
        <v>2.0354649763299398E-2</v>
      </c>
      <c r="K10910" s="7">
        <v>-16.421115001406601</v>
      </c>
    </row>
    <row r="10911" spans="1:11" x14ac:dyDescent="0.2">
      <c r="A10911" s="3" t="s">
        <v>10914</v>
      </c>
      <c r="B10911" s="7">
        <v>7.0676142000000004</v>
      </c>
      <c r="C10911" s="7">
        <v>6.8213295</v>
      </c>
      <c r="D10911" s="7">
        <v>6.7371315000000003</v>
      </c>
      <c r="E10911" s="7">
        <v>5.8529567</v>
      </c>
      <c r="F10911" s="7">
        <v>2.5373443999999998</v>
      </c>
      <c r="G10911" s="7">
        <v>2.7782613</v>
      </c>
      <c r="H10911" s="7">
        <v>-0.65313760017198996</v>
      </c>
      <c r="I10911" s="7">
        <v>0.15447112620769801</v>
      </c>
      <c r="J10911" s="7">
        <v>7.3662039637326399E-2</v>
      </c>
      <c r="K10911" s="7">
        <v>-16.4848419438725</v>
      </c>
    </row>
    <row r="10912" spans="1:11" x14ac:dyDescent="0.2">
      <c r="A10912" s="3" t="s">
        <v>6096</v>
      </c>
      <c r="B10912" s="7">
        <v>14.504557699999999</v>
      </c>
      <c r="C10912" s="7">
        <v>13.770853900000001</v>
      </c>
      <c r="D10912" s="7">
        <v>13.621833199999999</v>
      </c>
      <c r="E10912" s="7">
        <v>9.7247299999999992</v>
      </c>
      <c r="F10912" s="7">
        <v>9.9101189000000005</v>
      </c>
      <c r="G10912" s="7">
        <v>9.6247199999999999</v>
      </c>
      <c r="H10912" s="7">
        <v>-1.04267801873643</v>
      </c>
      <c r="I10912" s="7">
        <v>5.2218843740506199E-2</v>
      </c>
      <c r="J10912" s="7">
        <v>9.2497793468667797E-3</v>
      </c>
      <c r="K10912" s="7">
        <v>-16.519795709987701</v>
      </c>
    </row>
    <row r="10913" spans="1:11" x14ac:dyDescent="0.2">
      <c r="A10913" s="3" t="s">
        <v>11419</v>
      </c>
      <c r="B10913" s="7">
        <v>6.5861495000000003</v>
      </c>
      <c r="C10913" s="7">
        <v>6.1842483000000001</v>
      </c>
      <c r="D10913" s="7">
        <v>6.9760239999999998</v>
      </c>
      <c r="E10913" s="7">
        <v>5.6551005999999999</v>
      </c>
      <c r="F10913" s="7">
        <v>2.5373443999999998</v>
      </c>
      <c r="G10913" s="7">
        <v>0.60192889999999999</v>
      </c>
      <c r="H10913" s="7">
        <v>-0.69610949816989498</v>
      </c>
      <c r="I10913" s="7">
        <v>0.137160597162688</v>
      </c>
      <c r="J10913" s="7">
        <v>5.8647998074299899E-2</v>
      </c>
      <c r="K10913" s="7">
        <v>-16.5505253582335</v>
      </c>
    </row>
    <row r="10914" spans="1:11" x14ac:dyDescent="0.2">
      <c r="A10914" s="3" t="s">
        <v>13056</v>
      </c>
      <c r="B10914" s="7">
        <v>5.2636992999999999</v>
      </c>
      <c r="C10914" s="7">
        <v>5.1480825000000001</v>
      </c>
      <c r="D10914" s="7">
        <v>3.3243746999999999</v>
      </c>
      <c r="E10914" s="7">
        <v>1.0866872999999999</v>
      </c>
      <c r="F10914" s="7">
        <v>1.2054666999999999</v>
      </c>
      <c r="G10914" s="7">
        <v>0.60192889999999999</v>
      </c>
      <c r="H10914" s="7">
        <v>-0.81961494277557601</v>
      </c>
      <c r="I10914" s="7">
        <v>8.5991355435138098E-2</v>
      </c>
      <c r="J10914" s="7">
        <v>2.7484554280670901E-2</v>
      </c>
      <c r="K10914" s="7">
        <v>-16.659031138572502</v>
      </c>
    </row>
    <row r="10915" spans="1:11" x14ac:dyDescent="0.2">
      <c r="A10915" s="3" t="s">
        <v>11417</v>
      </c>
      <c r="B10915" s="7">
        <v>5.2636992999999999</v>
      </c>
      <c r="C10915" s="7">
        <v>5.2978680000000002</v>
      </c>
      <c r="D10915" s="7">
        <v>4.7244061000000004</v>
      </c>
      <c r="E10915" s="7">
        <v>5.0495858</v>
      </c>
      <c r="F10915" s="7">
        <v>1.2054666999999999</v>
      </c>
      <c r="G10915" s="7">
        <v>0.60192889999999999</v>
      </c>
      <c r="H10915" s="7">
        <v>-0.54450629555942998</v>
      </c>
      <c r="I10915" s="7">
        <v>0.18901192514957599</v>
      </c>
      <c r="J10915" s="7">
        <v>0.1181946561823</v>
      </c>
      <c r="K10915" s="7">
        <v>-16.659031138572502</v>
      </c>
    </row>
    <row r="10916" spans="1:11" x14ac:dyDescent="0.2">
      <c r="A10916" s="3" t="s">
        <v>6034</v>
      </c>
      <c r="B10916" s="7">
        <v>4.815804</v>
      </c>
      <c r="C10916" s="7">
        <v>5.1480825000000001</v>
      </c>
      <c r="D10916" s="7">
        <v>5.2252163999999999</v>
      </c>
      <c r="E10916" s="7">
        <v>1.0866872999999999</v>
      </c>
      <c r="F10916" s="7">
        <v>1.2054666999999999</v>
      </c>
      <c r="G10916" s="7">
        <v>0.60192889999999999</v>
      </c>
      <c r="H10916" s="7">
        <v>-1.0302338327935801</v>
      </c>
      <c r="I10916" s="7">
        <v>5.2937680016063901E-2</v>
      </c>
      <c r="J10916" s="7">
        <v>9.6549787370616997E-3</v>
      </c>
      <c r="K10916" s="7">
        <v>-16.695589766346099</v>
      </c>
    </row>
    <row r="10917" spans="1:11" x14ac:dyDescent="0.2">
      <c r="A10917" s="3" t="s">
        <v>11273</v>
      </c>
      <c r="B10917" s="7">
        <v>5.8565585999999996</v>
      </c>
      <c r="C10917" s="7">
        <v>5.1480825000000001</v>
      </c>
      <c r="D10917" s="7">
        <v>4.5083336999999997</v>
      </c>
      <c r="E10917" s="7">
        <v>1.0866872999999999</v>
      </c>
      <c r="F10917" s="7">
        <v>1.2054666999999999</v>
      </c>
      <c r="G10917" s="7">
        <v>0.60192889999999999</v>
      </c>
      <c r="H10917" s="7">
        <v>-1.00492056833615</v>
      </c>
      <c r="I10917" s="7">
        <v>5.4532630681586799E-2</v>
      </c>
      <c r="J10917" s="7">
        <v>1.0664366524913701E-2</v>
      </c>
      <c r="K10917" s="7">
        <v>-16.695589766346099</v>
      </c>
    </row>
    <row r="10918" spans="1:11" x14ac:dyDescent="0.2">
      <c r="A10918" s="3" t="s">
        <v>11940</v>
      </c>
      <c r="B10918" s="7">
        <v>4.3090250000000001</v>
      </c>
      <c r="C10918" s="7">
        <v>5.1480825000000001</v>
      </c>
      <c r="D10918" s="7">
        <v>6.2829044999999999</v>
      </c>
      <c r="E10918" s="7">
        <v>1.0866872999999999</v>
      </c>
      <c r="F10918" s="7">
        <v>1.2054666999999999</v>
      </c>
      <c r="G10918" s="7">
        <v>0.60192889999999999</v>
      </c>
      <c r="H10918" s="7">
        <v>-0.98305567621172896</v>
      </c>
      <c r="I10918" s="7">
        <v>5.6243387856127702E-2</v>
      </c>
      <c r="J10918" s="7">
        <v>1.1626414185990501E-2</v>
      </c>
      <c r="K10918" s="7">
        <v>-16.695589766346099</v>
      </c>
    </row>
    <row r="10919" spans="1:11" x14ac:dyDescent="0.2">
      <c r="A10919" s="3" t="s">
        <v>6194</v>
      </c>
      <c r="B10919" s="7">
        <v>6.4876101000000004</v>
      </c>
      <c r="C10919" s="7">
        <v>5.1480825000000001</v>
      </c>
      <c r="D10919" s="7">
        <v>4.2859964000000002</v>
      </c>
      <c r="E10919" s="7">
        <v>1.0866872999999999</v>
      </c>
      <c r="F10919" s="7">
        <v>1.2054666999999999</v>
      </c>
      <c r="G10919" s="7">
        <v>0.60192889999999999</v>
      </c>
      <c r="H10919" s="7">
        <v>-0.98216849436605702</v>
      </c>
      <c r="I10919" s="7">
        <v>5.6371223709932701E-2</v>
      </c>
      <c r="J10919" s="7">
        <v>1.17202920645109E-2</v>
      </c>
      <c r="K10919" s="7">
        <v>-16.695589766346099</v>
      </c>
    </row>
    <row r="10920" spans="1:11" x14ac:dyDescent="0.2">
      <c r="A10920" s="3" t="s">
        <v>13057</v>
      </c>
      <c r="B10920" s="7">
        <v>5.3044627000000002</v>
      </c>
      <c r="C10920" s="7">
        <v>5.1480825000000001</v>
      </c>
      <c r="D10920" s="7">
        <v>4.4498937999999999</v>
      </c>
      <c r="E10920" s="7">
        <v>1.0866872999999999</v>
      </c>
      <c r="F10920" s="7">
        <v>1.2054666999999999</v>
      </c>
      <c r="G10920" s="7">
        <v>0.60192889999999999</v>
      </c>
      <c r="H10920" s="7">
        <v>-0.98207035690683897</v>
      </c>
      <c r="I10920" s="7">
        <v>5.6371223709932701E-2</v>
      </c>
      <c r="J10920" s="7">
        <v>1.1728315814811799E-2</v>
      </c>
      <c r="K10920" s="7">
        <v>-16.695589766346099</v>
      </c>
    </row>
    <row r="10921" spans="1:11" x14ac:dyDescent="0.2">
      <c r="A10921" s="3" t="s">
        <v>13058</v>
      </c>
      <c r="B10921" s="7">
        <v>4.2098819000000001</v>
      </c>
      <c r="C10921" s="7">
        <v>5.1480825000000001</v>
      </c>
      <c r="D10921" s="7">
        <v>6.8910052000000004</v>
      </c>
      <c r="E10921" s="7">
        <v>1.0866872999999999</v>
      </c>
      <c r="F10921" s="7">
        <v>1.2054666999999999</v>
      </c>
      <c r="G10921" s="7">
        <v>0.60192889999999999</v>
      </c>
      <c r="H10921" s="7">
        <v>-0.975870735611858</v>
      </c>
      <c r="I10921" s="7">
        <v>5.65515971817371E-2</v>
      </c>
      <c r="J10921" s="7">
        <v>1.19240953221536E-2</v>
      </c>
      <c r="K10921" s="7">
        <v>-16.695589766346099</v>
      </c>
    </row>
    <row r="10922" spans="1:11" x14ac:dyDescent="0.2">
      <c r="A10922" s="3" t="s">
        <v>13059</v>
      </c>
      <c r="B10922" s="7">
        <v>6.2677177999999998</v>
      </c>
      <c r="C10922" s="7">
        <v>5.1480825000000001</v>
      </c>
      <c r="D10922" s="7">
        <v>3.9352214999999999</v>
      </c>
      <c r="E10922" s="7">
        <v>1.0866872999999999</v>
      </c>
      <c r="F10922" s="7">
        <v>1.2054666999999999</v>
      </c>
      <c r="G10922" s="7">
        <v>0.60192889999999999</v>
      </c>
      <c r="H10922" s="7">
        <v>-0.93244524178766197</v>
      </c>
      <c r="I10922" s="7">
        <v>6.1103220353298397E-2</v>
      </c>
      <c r="J10922" s="7">
        <v>1.45558854208457E-2</v>
      </c>
      <c r="K10922" s="7">
        <v>-16.695589766346099</v>
      </c>
    </row>
    <row r="10923" spans="1:11" x14ac:dyDescent="0.2">
      <c r="A10923" s="3" t="s">
        <v>6675</v>
      </c>
      <c r="B10923" s="7">
        <v>3.3509967000000001</v>
      </c>
      <c r="C10923" s="7">
        <v>5.1480825000000001</v>
      </c>
      <c r="D10923" s="7">
        <v>5.7236016999999997</v>
      </c>
      <c r="E10923" s="7">
        <v>1.0866872999999999</v>
      </c>
      <c r="F10923" s="7">
        <v>1.2054666999999999</v>
      </c>
      <c r="G10923" s="7">
        <v>0.60192889999999999</v>
      </c>
      <c r="H10923" s="7">
        <v>-0.84050332334834998</v>
      </c>
      <c r="I10923" s="7">
        <v>7.9141153146400703E-2</v>
      </c>
      <c r="J10923" s="7">
        <v>2.3940463772767501E-2</v>
      </c>
      <c r="K10923" s="7">
        <v>-16.695589766346099</v>
      </c>
    </row>
    <row r="10924" spans="1:11" x14ac:dyDescent="0.2">
      <c r="A10924" s="3" t="s">
        <v>12534</v>
      </c>
      <c r="B10924" s="7">
        <v>5.8565585999999996</v>
      </c>
      <c r="C10924" s="7">
        <v>5.1480825000000001</v>
      </c>
      <c r="D10924" s="7">
        <v>2.9956811999999999</v>
      </c>
      <c r="E10924" s="7">
        <v>1.0866872999999999</v>
      </c>
      <c r="F10924" s="7">
        <v>1.2054666999999999</v>
      </c>
      <c r="G10924" s="7">
        <v>0.60192889999999999</v>
      </c>
      <c r="H10924" s="7">
        <v>-0.79879361463059195</v>
      </c>
      <c r="I10924" s="7">
        <v>9.3160485452949096E-2</v>
      </c>
      <c r="J10924" s="7">
        <v>3.1355211425820498E-2</v>
      </c>
      <c r="K10924" s="7">
        <v>-16.695589766346099</v>
      </c>
    </row>
    <row r="10925" spans="1:11" x14ac:dyDescent="0.2">
      <c r="A10925" s="3" t="s">
        <v>11625</v>
      </c>
      <c r="B10925" s="7">
        <v>6.0082059000000001</v>
      </c>
      <c r="C10925" s="7">
        <v>5.1480825000000001</v>
      </c>
      <c r="D10925" s="7">
        <v>6.3558005</v>
      </c>
      <c r="E10925" s="7">
        <v>1.0866872999999999</v>
      </c>
      <c r="F10925" s="7">
        <v>1.2054666999999999</v>
      </c>
      <c r="G10925" s="7">
        <v>9.0119392999999999</v>
      </c>
      <c r="H10925" s="7">
        <v>-0.32326112383766697</v>
      </c>
      <c r="I10925" s="7">
        <v>0.28215811282540199</v>
      </c>
      <c r="J10925" s="7">
        <v>0.322139934205248</v>
      </c>
      <c r="K10925" s="7">
        <v>-16.695589766346099</v>
      </c>
    </row>
    <row r="10926" spans="1:11" x14ac:dyDescent="0.2">
      <c r="A10926" s="3" t="s">
        <v>5319</v>
      </c>
      <c r="B10926" s="7">
        <v>13.619617</v>
      </c>
      <c r="C10926" s="7">
        <v>12.861581899999999</v>
      </c>
      <c r="D10926" s="7">
        <v>12.275679999999999</v>
      </c>
      <c r="E10926" s="7">
        <v>8.8001346999999992</v>
      </c>
      <c r="F10926" s="7">
        <v>1.2054666999999999</v>
      </c>
      <c r="G10926" s="7">
        <v>10.1029082</v>
      </c>
      <c r="H10926" s="7">
        <v>-0.94812493919070195</v>
      </c>
      <c r="I10926" s="7">
        <v>5.9309685281906603E-2</v>
      </c>
      <c r="J10926" s="7">
        <v>1.3435769878841399E-2</v>
      </c>
      <c r="K10926" s="7">
        <v>-16.696192134633701</v>
      </c>
    </row>
    <row r="10927" spans="1:11" x14ac:dyDescent="0.2">
      <c r="A10927" s="3" t="s">
        <v>5903</v>
      </c>
      <c r="B10927" s="7">
        <v>12.0681612</v>
      </c>
      <c r="C10927" s="7">
        <v>12.5306452</v>
      </c>
      <c r="D10927" s="7">
        <v>12.261635</v>
      </c>
      <c r="E10927" s="7">
        <v>6.0269554000000003</v>
      </c>
      <c r="F10927" s="7">
        <v>8.8826529000000001</v>
      </c>
      <c r="G10927" s="7">
        <v>8.1996456000000002</v>
      </c>
      <c r="H10927" s="7">
        <v>-0.99083685996794402</v>
      </c>
      <c r="I10927" s="7">
        <v>5.5727384424538999E-2</v>
      </c>
      <c r="J10927" s="7">
        <v>1.12549145470593E-2</v>
      </c>
      <c r="K10927" s="7">
        <v>-16.702468048366701</v>
      </c>
    </row>
    <row r="10928" spans="1:11" x14ac:dyDescent="0.2">
      <c r="A10928" s="3" t="s">
        <v>13447</v>
      </c>
      <c r="B10928" s="7">
        <v>7.3921232000000003</v>
      </c>
      <c r="C10928" s="7">
        <v>6.8496646999999999</v>
      </c>
      <c r="D10928" s="7">
        <v>7.0032857999999996</v>
      </c>
      <c r="E10928" s="7">
        <v>6.3662802000000003</v>
      </c>
      <c r="F10928" s="7">
        <v>1.2054666999999999</v>
      </c>
      <c r="G10928" s="7">
        <v>2.9363608999999999</v>
      </c>
      <c r="H10928" s="7">
        <v>-0.677860406084554</v>
      </c>
      <c r="I10928" s="7">
        <v>0.14535368167193199</v>
      </c>
      <c r="J10928" s="7">
        <v>6.4702720051351997E-2</v>
      </c>
      <c r="K10928" s="7">
        <v>-16.759706032378102</v>
      </c>
    </row>
    <row r="10929" spans="1:11" x14ac:dyDescent="0.2">
      <c r="A10929" s="3" t="s">
        <v>4577</v>
      </c>
      <c r="B10929" s="7">
        <v>4.6820765</v>
      </c>
      <c r="C10929" s="7">
        <v>4.9115165999999997</v>
      </c>
      <c r="D10929" s="7">
        <v>6.7371315000000003</v>
      </c>
      <c r="E10929" s="7">
        <v>1.0866872999999999</v>
      </c>
      <c r="F10929" s="7">
        <v>1.2054666999999999</v>
      </c>
      <c r="G10929" s="7">
        <v>0.60192889999999999</v>
      </c>
      <c r="H10929" s="7">
        <v>-1.01088549462234</v>
      </c>
      <c r="I10929" s="7">
        <v>5.4161962455252198E-2</v>
      </c>
      <c r="J10929" s="7">
        <v>1.03787210142021E-2</v>
      </c>
      <c r="K10929" s="7">
        <v>-16.9140185355771</v>
      </c>
    </row>
    <row r="10930" spans="1:11" x14ac:dyDescent="0.2">
      <c r="A10930" s="3" t="s">
        <v>10080</v>
      </c>
      <c r="B10930" s="7">
        <v>4.6820765</v>
      </c>
      <c r="C10930" s="7">
        <v>4.9115165999999997</v>
      </c>
      <c r="D10930" s="7">
        <v>5.5446533999999996</v>
      </c>
      <c r="E10930" s="7">
        <v>1.0866872999999999</v>
      </c>
      <c r="F10930" s="7">
        <v>1.2054666999999999</v>
      </c>
      <c r="G10930" s="7">
        <v>0.60192889999999999</v>
      </c>
      <c r="H10930" s="7">
        <v>-1.0023113069059399</v>
      </c>
      <c r="I10930" s="7">
        <v>5.4766682294986498E-2</v>
      </c>
      <c r="J10930" s="7">
        <v>1.07983631549386E-2</v>
      </c>
      <c r="K10930" s="7">
        <v>-16.9140185355771</v>
      </c>
    </row>
    <row r="10931" spans="1:11" x14ac:dyDescent="0.2">
      <c r="A10931" s="3" t="s">
        <v>10091</v>
      </c>
      <c r="B10931" s="7">
        <v>4.6820765</v>
      </c>
      <c r="C10931" s="7">
        <v>4.7365864999999996</v>
      </c>
      <c r="D10931" s="7">
        <v>5.7236016999999997</v>
      </c>
      <c r="E10931" s="7">
        <v>1.0866872999999999</v>
      </c>
      <c r="F10931" s="7">
        <v>1.2054666999999999</v>
      </c>
      <c r="G10931" s="7">
        <v>0.60192889999999999</v>
      </c>
      <c r="H10931" s="7">
        <v>-0.98609090569854196</v>
      </c>
      <c r="I10931" s="7">
        <v>5.60158108370956E-2</v>
      </c>
      <c r="J10931" s="7">
        <v>1.1459520179731999E-2</v>
      </c>
      <c r="K10931" s="7">
        <v>-16.9140185355771</v>
      </c>
    </row>
    <row r="10932" spans="1:11" x14ac:dyDescent="0.2">
      <c r="A10932" s="3" t="s">
        <v>13060</v>
      </c>
      <c r="B10932" s="7">
        <v>4.6820765</v>
      </c>
      <c r="C10932" s="7">
        <v>4.7507076000000001</v>
      </c>
      <c r="D10932" s="7">
        <v>5.5715985999999997</v>
      </c>
      <c r="E10932" s="7">
        <v>1.0866872999999999</v>
      </c>
      <c r="F10932" s="7">
        <v>1.2054666999999999</v>
      </c>
      <c r="G10932" s="7">
        <v>0.60192889999999999</v>
      </c>
      <c r="H10932" s="7">
        <v>-0.985782589125479</v>
      </c>
      <c r="I10932" s="7">
        <v>5.6084432286872897E-2</v>
      </c>
      <c r="J10932" s="7">
        <v>1.1482789055604599E-2</v>
      </c>
      <c r="K10932" s="7">
        <v>-16.9140185355771</v>
      </c>
    </row>
    <row r="10933" spans="1:11" x14ac:dyDescent="0.2">
      <c r="A10933" s="3" t="s">
        <v>4294</v>
      </c>
      <c r="B10933" s="7">
        <v>4.6820765</v>
      </c>
      <c r="C10933" s="7">
        <v>5.6616850999999997</v>
      </c>
      <c r="D10933" s="7">
        <v>4.7244061000000004</v>
      </c>
      <c r="E10933" s="7">
        <v>1.0866872999999999</v>
      </c>
      <c r="F10933" s="7">
        <v>1.2054666999999999</v>
      </c>
      <c r="G10933" s="7">
        <v>0.60192889999999999</v>
      </c>
      <c r="H10933" s="7">
        <v>-0.98400984621552101</v>
      </c>
      <c r="I10933" s="7">
        <v>5.60979094277929E-2</v>
      </c>
      <c r="J10933" s="7">
        <v>1.15686431838241E-2</v>
      </c>
      <c r="K10933" s="7">
        <v>-16.9140185355771</v>
      </c>
    </row>
    <row r="10934" spans="1:11" x14ac:dyDescent="0.2">
      <c r="A10934" s="3" t="s">
        <v>10542</v>
      </c>
      <c r="B10934" s="7">
        <v>4.6820765</v>
      </c>
      <c r="C10934" s="7">
        <v>4.7507076000000001</v>
      </c>
      <c r="D10934" s="7">
        <v>5.3892652999999999</v>
      </c>
      <c r="E10934" s="7">
        <v>1.0866872999999999</v>
      </c>
      <c r="F10934" s="7">
        <v>1.2054666999999999</v>
      </c>
      <c r="G10934" s="7">
        <v>0.60192889999999999</v>
      </c>
      <c r="H10934" s="7">
        <v>-0.98270765402656501</v>
      </c>
      <c r="I10934" s="7">
        <v>5.6301234396614101E-2</v>
      </c>
      <c r="J10934" s="7">
        <v>1.1648880686833001E-2</v>
      </c>
      <c r="K10934" s="7">
        <v>-16.9140185355771</v>
      </c>
    </row>
    <row r="10935" spans="1:11" x14ac:dyDescent="0.2">
      <c r="A10935" s="3" t="s">
        <v>13061</v>
      </c>
      <c r="B10935" s="7">
        <v>4.6820765</v>
      </c>
      <c r="C10935" s="7">
        <v>6.0497212999999999</v>
      </c>
      <c r="D10935" s="7">
        <v>6.3558005</v>
      </c>
      <c r="E10935" s="7">
        <v>2.6271931999999998</v>
      </c>
      <c r="F10935" s="7">
        <v>1.2054666999999999</v>
      </c>
      <c r="G10935" s="7">
        <v>0.60192889999999999</v>
      </c>
      <c r="H10935" s="7">
        <v>-0.92788658248417899</v>
      </c>
      <c r="I10935" s="7">
        <v>6.1636260905172803E-2</v>
      </c>
      <c r="J10935" s="7">
        <v>1.48816496830618E-2</v>
      </c>
      <c r="K10935" s="7">
        <v>-16.9140185355771</v>
      </c>
    </row>
    <row r="10936" spans="1:11" x14ac:dyDescent="0.2">
      <c r="A10936" s="3" t="s">
        <v>3787</v>
      </c>
      <c r="B10936" s="7">
        <v>4.6820765</v>
      </c>
      <c r="C10936" s="7">
        <v>5.3621423000000004</v>
      </c>
      <c r="D10936" s="7">
        <v>5.5969864999999999</v>
      </c>
      <c r="E10936" s="7">
        <v>1.0866872999999999</v>
      </c>
      <c r="F10936" s="7">
        <v>7.9750284999999996</v>
      </c>
      <c r="G10936" s="7">
        <v>0.60192889999999999</v>
      </c>
      <c r="H10936" s="7">
        <v>-0.32390447848060799</v>
      </c>
      <c r="I10936" s="7">
        <v>0.28215811282540199</v>
      </c>
      <c r="J10936" s="7">
        <v>0.32130787129904498</v>
      </c>
      <c r="K10936" s="7">
        <v>-16.9140185355771</v>
      </c>
    </row>
    <row r="10937" spans="1:11" x14ac:dyDescent="0.2">
      <c r="A10937" s="3" t="s">
        <v>13062</v>
      </c>
      <c r="B10937" s="7">
        <v>5.3162270999999999</v>
      </c>
      <c r="C10937" s="7">
        <v>5.2978680000000002</v>
      </c>
      <c r="D10937" s="7">
        <v>5.2176156000000002</v>
      </c>
      <c r="E10937" s="7">
        <v>2.6271931999999998</v>
      </c>
      <c r="F10937" s="7">
        <v>1.2054666999999999</v>
      </c>
      <c r="G10937" s="7">
        <v>0.60192889999999999</v>
      </c>
      <c r="H10937" s="7">
        <v>-0.87216146241678505</v>
      </c>
      <c r="I10937" s="7">
        <v>7.1512478821398301E-2</v>
      </c>
      <c r="J10937" s="7">
        <v>2.01380085051753E-2</v>
      </c>
      <c r="K10937" s="7">
        <v>-17.058292672407401</v>
      </c>
    </row>
    <row r="10938" spans="1:11" x14ac:dyDescent="0.2">
      <c r="A10938" s="3" t="s">
        <v>11938</v>
      </c>
      <c r="B10938" s="7">
        <v>6.9977182000000004</v>
      </c>
      <c r="C10938" s="7">
        <v>5.2978680000000002</v>
      </c>
      <c r="D10938" s="7">
        <v>5.2252163999999999</v>
      </c>
      <c r="E10938" s="7">
        <v>5.9712522999999997</v>
      </c>
      <c r="F10938" s="7">
        <v>1.2054666999999999</v>
      </c>
      <c r="G10938" s="7">
        <v>0.60192889999999999</v>
      </c>
      <c r="H10938" s="7">
        <v>-0.58522331271711803</v>
      </c>
      <c r="I10938" s="7">
        <v>0.17792839508563099</v>
      </c>
      <c r="J10938" s="7">
        <v>9.9360507101018999E-2</v>
      </c>
      <c r="K10938" s="7">
        <v>-17.058292672407401</v>
      </c>
    </row>
    <row r="10939" spans="1:11" x14ac:dyDescent="0.2">
      <c r="A10939" s="3" t="s">
        <v>3026</v>
      </c>
      <c r="B10939" s="7">
        <v>6.9491661000000002</v>
      </c>
      <c r="C10939" s="7">
        <v>5.2978680000000002</v>
      </c>
      <c r="D10939" s="7">
        <v>4.7244061000000004</v>
      </c>
      <c r="E10939" s="7">
        <v>5.7241062999999999</v>
      </c>
      <c r="F10939" s="7">
        <v>1.2054666999999999</v>
      </c>
      <c r="G10939" s="7">
        <v>0.60192889999999999</v>
      </c>
      <c r="H10939" s="7">
        <v>-0.57178556319593299</v>
      </c>
      <c r="I10939" s="7">
        <v>0.18123747941683399</v>
      </c>
      <c r="J10939" s="7">
        <v>0.105115943191848</v>
      </c>
      <c r="K10939" s="7">
        <v>-17.058292672407401</v>
      </c>
    </row>
    <row r="10940" spans="1:11" x14ac:dyDescent="0.2">
      <c r="A10940" s="3" t="s">
        <v>13753</v>
      </c>
      <c r="B10940" s="7">
        <v>6.3067720999999999</v>
      </c>
      <c r="C10940" s="7">
        <v>5.2978680000000002</v>
      </c>
      <c r="D10940" s="7">
        <v>4.7244061000000004</v>
      </c>
      <c r="E10940" s="7">
        <v>5.5826351000000001</v>
      </c>
      <c r="F10940" s="7">
        <v>1.2054666999999999</v>
      </c>
      <c r="G10940" s="7">
        <v>0.60192889999999999</v>
      </c>
      <c r="H10940" s="7">
        <v>-0.55272485916424297</v>
      </c>
      <c r="I10940" s="7">
        <v>0.18710530741050099</v>
      </c>
      <c r="J10940" s="7">
        <v>0.114246971034261</v>
      </c>
      <c r="K10940" s="7">
        <v>-17.058292672407401</v>
      </c>
    </row>
    <row r="10941" spans="1:11" x14ac:dyDescent="0.2">
      <c r="A10941" s="3" t="s">
        <v>13063</v>
      </c>
      <c r="B10941" s="7">
        <v>5.3044627000000002</v>
      </c>
      <c r="C10941" s="7">
        <v>5.2978680000000002</v>
      </c>
      <c r="D10941" s="7">
        <v>3.7641244999999999</v>
      </c>
      <c r="E10941" s="7">
        <v>1.0866872999999999</v>
      </c>
      <c r="F10941" s="7">
        <v>1.2054666999999999</v>
      </c>
      <c r="G10941" s="7">
        <v>0.60192889999999999</v>
      </c>
      <c r="H10941" s="7">
        <v>-0.88945892130412996</v>
      </c>
      <c r="I10941" s="7">
        <v>6.8025256211857899E-2</v>
      </c>
      <c r="J10941" s="7">
        <v>1.8226751183503202E-2</v>
      </c>
      <c r="K10941" s="7">
        <v>-17.1364457971757</v>
      </c>
    </row>
    <row r="10942" spans="1:11" x14ac:dyDescent="0.2">
      <c r="A10942" s="3" t="s">
        <v>5560</v>
      </c>
      <c r="B10942" s="7">
        <v>5.3044627000000002</v>
      </c>
      <c r="C10942" s="7">
        <v>5.1957839000000003</v>
      </c>
      <c r="D10942" s="7">
        <v>2.3793449</v>
      </c>
      <c r="E10942" s="7">
        <v>1.0866872999999999</v>
      </c>
      <c r="F10942" s="7">
        <v>1.2054666999999999</v>
      </c>
      <c r="G10942" s="7">
        <v>0.60192889999999999</v>
      </c>
      <c r="H10942" s="7">
        <v>-0.70372042465818196</v>
      </c>
      <c r="I10942" s="7">
        <v>0.133806577010019</v>
      </c>
      <c r="J10942" s="7">
        <v>5.6244884859183199E-2</v>
      </c>
      <c r="K10942" s="7">
        <v>-17.1364457971757</v>
      </c>
    </row>
    <row r="10943" spans="1:11" x14ac:dyDescent="0.2">
      <c r="A10943" s="3" t="s">
        <v>5655</v>
      </c>
      <c r="B10943" s="7">
        <v>11.387138999999999</v>
      </c>
      <c r="C10943" s="7">
        <v>12.057831800000001</v>
      </c>
      <c r="D10943" s="7">
        <v>11.6813945</v>
      </c>
      <c r="E10943" s="7">
        <v>7.2911484</v>
      </c>
      <c r="F10943" s="7">
        <v>7.4857665000000004</v>
      </c>
      <c r="G10943" s="7">
        <v>7.9524090999999997</v>
      </c>
      <c r="H10943" s="7">
        <v>-1.0251985798674299</v>
      </c>
      <c r="I10943" s="7">
        <v>5.31310097461241E-2</v>
      </c>
      <c r="J10943" s="7">
        <v>9.78576586696615E-3</v>
      </c>
      <c r="K10943" s="7">
        <v>-17.212952440612298</v>
      </c>
    </row>
    <row r="10944" spans="1:11" x14ac:dyDescent="0.2">
      <c r="A10944" s="3" t="s">
        <v>11635</v>
      </c>
      <c r="B10944" s="7">
        <v>4.6820765</v>
      </c>
      <c r="C10944" s="7">
        <v>5.1957839000000003</v>
      </c>
      <c r="D10944" s="7">
        <v>6.5278106999999999</v>
      </c>
      <c r="E10944" s="7">
        <v>1.0866872999999999</v>
      </c>
      <c r="F10944" s="7">
        <v>1.2054666999999999</v>
      </c>
      <c r="G10944" s="7">
        <v>0.60192889999999999</v>
      </c>
      <c r="H10944" s="7">
        <v>-1.03896771942224</v>
      </c>
      <c r="I10944" s="7">
        <v>5.2564288992016303E-2</v>
      </c>
      <c r="J10944" s="7">
        <v>9.3797641017411195E-3</v>
      </c>
      <c r="K10944" s="7">
        <v>-17.256842060554799</v>
      </c>
    </row>
    <row r="10945" spans="1:11" x14ac:dyDescent="0.2">
      <c r="A10945" s="3" t="s">
        <v>11084</v>
      </c>
      <c r="B10945" s="7">
        <v>5.9829739999999996</v>
      </c>
      <c r="C10945" s="7">
        <v>5.1957839000000003</v>
      </c>
      <c r="D10945" s="7">
        <v>4.5083336999999997</v>
      </c>
      <c r="E10945" s="7">
        <v>1.0866872999999999</v>
      </c>
      <c r="F10945" s="7">
        <v>1.2054666999999999</v>
      </c>
      <c r="G10945" s="7">
        <v>0.60192889999999999</v>
      </c>
      <c r="H10945" s="7">
        <v>-1.0107259445669201</v>
      </c>
      <c r="I10945" s="7">
        <v>5.4161962455252198E-2</v>
      </c>
      <c r="J10945" s="7">
        <v>1.0386744764503001E-2</v>
      </c>
      <c r="K10945" s="7">
        <v>-17.256842060554799</v>
      </c>
    </row>
    <row r="10946" spans="1:11" x14ac:dyDescent="0.2">
      <c r="A10946" s="3" t="s">
        <v>5689</v>
      </c>
      <c r="B10946" s="7">
        <v>6.8989234000000002</v>
      </c>
      <c r="C10946" s="7">
        <v>5.1957839000000003</v>
      </c>
      <c r="D10946" s="7">
        <v>4.4498937999999999</v>
      </c>
      <c r="E10946" s="7">
        <v>1.0866872999999999</v>
      </c>
      <c r="F10946" s="7">
        <v>1.2054666999999999</v>
      </c>
      <c r="G10946" s="7">
        <v>0.60192889999999999</v>
      </c>
      <c r="H10946" s="7">
        <v>-1.0105468794249299</v>
      </c>
      <c r="I10946" s="7">
        <v>5.4161962455252198E-2</v>
      </c>
      <c r="J10946" s="7">
        <v>1.0394768514803801E-2</v>
      </c>
      <c r="K10946" s="7">
        <v>-17.256842060554799</v>
      </c>
    </row>
    <row r="10947" spans="1:11" x14ac:dyDescent="0.2">
      <c r="A10947" s="3" t="s">
        <v>12204</v>
      </c>
      <c r="B10947" s="7">
        <v>4.3090250000000001</v>
      </c>
      <c r="C10947" s="7">
        <v>5.1957839000000003</v>
      </c>
      <c r="D10947" s="7">
        <v>6.0721689000000003</v>
      </c>
      <c r="E10947" s="7">
        <v>1.0866872999999999</v>
      </c>
      <c r="F10947" s="7">
        <v>1.2054666999999999</v>
      </c>
      <c r="G10947" s="7">
        <v>0.60192889999999999</v>
      </c>
      <c r="H10947" s="7">
        <v>-0.98403710435666203</v>
      </c>
      <c r="I10947" s="7">
        <v>5.60979094277929E-2</v>
      </c>
      <c r="J10947" s="7">
        <v>1.1560619433523199E-2</v>
      </c>
      <c r="K10947" s="7">
        <v>-17.256842060554799</v>
      </c>
    </row>
    <row r="10948" spans="1:11" x14ac:dyDescent="0.2">
      <c r="A10948" s="3" t="s">
        <v>5732</v>
      </c>
      <c r="B10948" s="7">
        <v>3.8399483999999999</v>
      </c>
      <c r="C10948" s="7">
        <v>5.1957839000000003</v>
      </c>
      <c r="D10948" s="7">
        <v>6.4105447</v>
      </c>
      <c r="E10948" s="7">
        <v>1.0866872999999999</v>
      </c>
      <c r="F10948" s="7">
        <v>1.2054666999999999</v>
      </c>
      <c r="G10948" s="7">
        <v>0.60192889999999999</v>
      </c>
      <c r="H10948" s="7">
        <v>-0.92571158693589295</v>
      </c>
      <c r="I10948" s="7">
        <v>6.18504304544387E-2</v>
      </c>
      <c r="J10948" s="7">
        <v>1.5037310438899099E-2</v>
      </c>
      <c r="K10948" s="7">
        <v>-17.256842060554799</v>
      </c>
    </row>
    <row r="10949" spans="1:11" x14ac:dyDescent="0.2">
      <c r="A10949" s="3" t="s">
        <v>15197</v>
      </c>
      <c r="B10949" s="7">
        <v>5.0569476</v>
      </c>
      <c r="C10949" s="7">
        <v>5.1957839000000003</v>
      </c>
      <c r="D10949" s="7">
        <v>5.5446533999999996</v>
      </c>
      <c r="E10949" s="7">
        <v>1.0866872999999999</v>
      </c>
      <c r="F10949" s="7">
        <v>8.4250551999999992</v>
      </c>
      <c r="G10949" s="7">
        <v>0.60192889999999999</v>
      </c>
      <c r="H10949" s="7">
        <v>-0.30121639120736898</v>
      </c>
      <c r="I10949" s="7">
        <v>0.29311444512127099</v>
      </c>
      <c r="J10949" s="7">
        <v>0.355267592072535</v>
      </c>
      <c r="K10949" s="7">
        <v>-17.256842060554799</v>
      </c>
    </row>
    <row r="10950" spans="1:11" x14ac:dyDescent="0.2">
      <c r="A10950" s="3" t="s">
        <v>11892</v>
      </c>
      <c r="B10950" s="7">
        <v>5.3162270999999999</v>
      </c>
      <c r="C10950" s="7">
        <v>5.1957839000000003</v>
      </c>
      <c r="D10950" s="7">
        <v>5.018694</v>
      </c>
      <c r="E10950" s="7">
        <v>1.0866872999999999</v>
      </c>
      <c r="F10950" s="7">
        <v>1.2054666999999999</v>
      </c>
      <c r="G10950" s="7">
        <v>0.60192889999999999</v>
      </c>
      <c r="H10950" s="7">
        <v>-1.0640621862867601</v>
      </c>
      <c r="I10950" s="7">
        <v>5.1416051707126202E-2</v>
      </c>
      <c r="J10950" s="7">
        <v>8.5396774452379306E-3</v>
      </c>
      <c r="K10950" s="7">
        <v>-17.276756046871501</v>
      </c>
    </row>
    <row r="10951" spans="1:11" x14ac:dyDescent="0.2">
      <c r="A10951" s="3" t="s">
        <v>13064</v>
      </c>
      <c r="B10951" s="7">
        <v>5.3162270999999999</v>
      </c>
      <c r="C10951" s="7">
        <v>4.7365864999999996</v>
      </c>
      <c r="D10951" s="7">
        <v>5.5446533999999996</v>
      </c>
      <c r="E10951" s="7">
        <v>3.4605153</v>
      </c>
      <c r="F10951" s="7">
        <v>1.2054666999999999</v>
      </c>
      <c r="G10951" s="7">
        <v>0.60192889999999999</v>
      </c>
      <c r="H10951" s="7">
        <v>-0.73930547308762795</v>
      </c>
      <c r="I10951" s="7">
        <v>0.118014400366575</v>
      </c>
      <c r="J10951" s="7">
        <v>4.5586134959480003E-2</v>
      </c>
      <c r="K10951" s="7">
        <v>-17.276756046871501</v>
      </c>
    </row>
    <row r="10952" spans="1:11" x14ac:dyDescent="0.2">
      <c r="A10952" s="3" t="s">
        <v>12863</v>
      </c>
      <c r="B10952" s="7">
        <v>13.3310215</v>
      </c>
      <c r="C10952" s="7">
        <v>14.646838000000001</v>
      </c>
      <c r="D10952" s="7">
        <v>14.300241400000001</v>
      </c>
      <c r="E10952" s="7">
        <v>9.2144300000000001</v>
      </c>
      <c r="F10952" s="7">
        <v>11.3371844</v>
      </c>
      <c r="G10952" s="7">
        <v>9.4825440000000008</v>
      </c>
      <c r="H10952" s="7">
        <v>-0.90101288907426302</v>
      </c>
      <c r="I10952" s="7">
        <v>6.6271612792940193E-2</v>
      </c>
      <c r="J10952" s="7">
        <v>1.7061702639813801E-2</v>
      </c>
      <c r="K10952" s="7">
        <v>-17.3467264596588</v>
      </c>
    </row>
    <row r="10953" spans="1:11" x14ac:dyDescent="0.2">
      <c r="A10953" s="3" t="s">
        <v>6594</v>
      </c>
      <c r="B10953" s="7">
        <v>14.7435364</v>
      </c>
      <c r="C10953" s="7">
        <v>13.809240300000001</v>
      </c>
      <c r="D10953" s="7">
        <v>15.6074533</v>
      </c>
      <c r="E10953" s="7">
        <v>10.6213079</v>
      </c>
      <c r="F10953" s="7">
        <v>11.8708107</v>
      </c>
      <c r="G10953" s="7">
        <v>0.60192889999999999</v>
      </c>
      <c r="H10953" s="7">
        <v>-0.95424986289758196</v>
      </c>
      <c r="I10953" s="7">
        <v>5.8516798996054102E-2</v>
      </c>
      <c r="J10953" s="7">
        <v>1.3078712990451701E-2</v>
      </c>
      <c r="K10953" s="7">
        <v>-17.414637280369298</v>
      </c>
    </row>
    <row r="10954" spans="1:11" x14ac:dyDescent="0.2">
      <c r="A10954" s="3" t="s">
        <v>6496</v>
      </c>
      <c r="B10954" s="7">
        <v>6.4179693999999996</v>
      </c>
      <c r="C10954" s="7">
        <v>5.1480825000000001</v>
      </c>
      <c r="D10954" s="7">
        <v>4.7244061000000004</v>
      </c>
      <c r="E10954" s="7">
        <v>1.0866872999999999</v>
      </c>
      <c r="F10954" s="7">
        <v>1.2054666999999999</v>
      </c>
      <c r="G10954" s="7">
        <v>0.60192889999999999</v>
      </c>
      <c r="H10954" s="7">
        <v>-1.0394291488626299</v>
      </c>
      <c r="I10954" s="7">
        <v>5.2533353621082697E-2</v>
      </c>
      <c r="J10954" s="7">
        <v>9.3637166011394293E-3</v>
      </c>
      <c r="K10954" s="7">
        <v>-17.4176390780068</v>
      </c>
    </row>
    <row r="10955" spans="1:11" x14ac:dyDescent="0.2">
      <c r="A10955" s="3" t="s">
        <v>13065</v>
      </c>
      <c r="B10955" s="7">
        <v>4.963444</v>
      </c>
      <c r="C10955" s="7">
        <v>8.0533052000000005</v>
      </c>
      <c r="D10955" s="7">
        <v>4.7244061000000004</v>
      </c>
      <c r="E10955" s="7">
        <v>1.0866872999999999</v>
      </c>
      <c r="F10955" s="7">
        <v>1.2054666999999999</v>
      </c>
      <c r="G10955" s="7">
        <v>0.60192889999999999</v>
      </c>
      <c r="H10955" s="7">
        <v>-1.0219796148505</v>
      </c>
      <c r="I10955" s="7">
        <v>5.3385632798490699E-2</v>
      </c>
      <c r="J10955" s="7">
        <v>9.8964936211185205E-3</v>
      </c>
      <c r="K10955" s="7">
        <v>-17.4176390780068</v>
      </c>
    </row>
    <row r="10956" spans="1:11" x14ac:dyDescent="0.2">
      <c r="A10956" s="3" t="s">
        <v>13066</v>
      </c>
      <c r="B10956" s="7">
        <v>4.7435638999999998</v>
      </c>
      <c r="C10956" s="7">
        <v>6.4291897000000002</v>
      </c>
      <c r="D10956" s="7">
        <v>4.7244061000000004</v>
      </c>
      <c r="E10956" s="7">
        <v>1.0866872999999999</v>
      </c>
      <c r="F10956" s="7">
        <v>1.2054666999999999</v>
      </c>
      <c r="G10956" s="7">
        <v>0.60192889999999999</v>
      </c>
      <c r="H10956" s="7">
        <v>-0.99657073507272997</v>
      </c>
      <c r="I10956" s="7">
        <v>5.5419354092947397E-2</v>
      </c>
      <c r="J10956" s="7">
        <v>1.1067158790018501E-2</v>
      </c>
      <c r="K10956" s="7">
        <v>-17.4176390780068</v>
      </c>
    </row>
    <row r="10957" spans="1:11" x14ac:dyDescent="0.2">
      <c r="A10957" s="3" t="s">
        <v>11342</v>
      </c>
      <c r="B10957" s="7">
        <v>7.6108004999999999</v>
      </c>
      <c r="C10957" s="7">
        <v>6.3911445999999996</v>
      </c>
      <c r="D10957" s="7">
        <v>4.7244061000000004</v>
      </c>
      <c r="E10957" s="7">
        <v>6.4903918000000003</v>
      </c>
      <c r="F10957" s="7">
        <v>1.2054666999999999</v>
      </c>
      <c r="G10957" s="7">
        <v>0.60192889999999999</v>
      </c>
      <c r="H10957" s="7">
        <v>-0.598959064141244</v>
      </c>
      <c r="I10957" s="7">
        <v>0.17377094337452001</v>
      </c>
      <c r="J10957" s="7">
        <v>9.3755115140816803E-2</v>
      </c>
      <c r="K10957" s="7">
        <v>-17.4176390780068</v>
      </c>
    </row>
    <row r="10958" spans="1:11" x14ac:dyDescent="0.2">
      <c r="A10958" s="3" t="s">
        <v>13882</v>
      </c>
      <c r="B10958" s="7">
        <v>6.2275774000000004</v>
      </c>
      <c r="C10958" s="7">
        <v>5.4346800999999996</v>
      </c>
      <c r="D10958" s="7">
        <v>4.7244061000000004</v>
      </c>
      <c r="E10958" s="7">
        <v>6.0805901000000002</v>
      </c>
      <c r="F10958" s="7">
        <v>1.2054666999999999</v>
      </c>
      <c r="G10958" s="7">
        <v>0.60192889999999999</v>
      </c>
      <c r="H10958" s="7">
        <v>-0.51110269785696105</v>
      </c>
      <c r="I10958" s="7">
        <v>0.200025295159588</v>
      </c>
      <c r="J10958" s="7">
        <v>0.135666372462489</v>
      </c>
      <c r="K10958" s="7">
        <v>-17.4176390780068</v>
      </c>
    </row>
    <row r="10959" spans="1:11" x14ac:dyDescent="0.2">
      <c r="A10959" s="3" t="s">
        <v>11325</v>
      </c>
      <c r="B10959" s="7">
        <v>7.2389720999999998</v>
      </c>
      <c r="C10959" s="7">
        <v>5.2978680000000002</v>
      </c>
      <c r="D10959" s="7">
        <v>4.7244061000000004</v>
      </c>
      <c r="E10959" s="7">
        <v>1.0866872999999999</v>
      </c>
      <c r="F10959" s="7">
        <v>7.7728978</v>
      </c>
      <c r="G10959" s="7">
        <v>0.60192889999999999</v>
      </c>
      <c r="H10959" s="7">
        <v>-0.419987915616642</v>
      </c>
      <c r="I10959" s="7">
        <v>0.23766778585925799</v>
      </c>
      <c r="J10959" s="7">
        <v>0.20450292866886</v>
      </c>
      <c r="K10959" s="7">
        <v>-17.4176390780068</v>
      </c>
    </row>
    <row r="10960" spans="1:11" x14ac:dyDescent="0.2">
      <c r="A10960" s="3" t="s">
        <v>10496</v>
      </c>
      <c r="B10960" s="7">
        <v>5.3285264000000003</v>
      </c>
      <c r="C10960" s="7">
        <v>5.2978680000000002</v>
      </c>
      <c r="D10960" s="7">
        <v>5.5715985999999997</v>
      </c>
      <c r="E10960" s="7">
        <v>1.6938929</v>
      </c>
      <c r="F10960" s="7">
        <v>1.2054666999999999</v>
      </c>
      <c r="G10960" s="7">
        <v>0.60192889999999999</v>
      </c>
      <c r="H10960" s="7">
        <v>-1.03673980751008</v>
      </c>
      <c r="I10960" s="7">
        <v>5.2603934650336998E-2</v>
      </c>
      <c r="J10960" s="7">
        <v>9.4455588542084103E-3</v>
      </c>
      <c r="K10960" s="7">
        <v>-17.424673478779599</v>
      </c>
    </row>
    <row r="10961" spans="1:11" x14ac:dyDescent="0.2">
      <c r="A10961" s="3" t="s">
        <v>13392</v>
      </c>
      <c r="B10961" s="7">
        <v>5.3285264000000003</v>
      </c>
      <c r="C10961" s="7">
        <v>2.4069050000000001</v>
      </c>
      <c r="D10961" s="7">
        <v>5.2252163999999999</v>
      </c>
      <c r="E10961" s="7">
        <v>1.0866872999999999</v>
      </c>
      <c r="F10961" s="7">
        <v>1.2054666999999999</v>
      </c>
      <c r="G10961" s="7">
        <v>0.60192889999999999</v>
      </c>
      <c r="H10961" s="7">
        <v>-0.709479944428553</v>
      </c>
      <c r="I10961" s="7">
        <v>0.13147535011928799</v>
      </c>
      <c r="J10961" s="7">
        <v>5.4399422289978301E-2</v>
      </c>
      <c r="K10961" s="7">
        <v>-17.424673478779599</v>
      </c>
    </row>
    <row r="10962" spans="1:11" x14ac:dyDescent="0.2">
      <c r="A10962" s="3" t="s">
        <v>13067</v>
      </c>
      <c r="B10962" s="7">
        <v>5.3354128000000003</v>
      </c>
      <c r="C10962" s="7">
        <v>4.8079701999999997</v>
      </c>
      <c r="D10962" s="7">
        <v>4.7549172000000004</v>
      </c>
      <c r="E10962" s="7">
        <v>1.0866872999999999</v>
      </c>
      <c r="F10962" s="7">
        <v>1.2054666999999999</v>
      </c>
      <c r="G10962" s="7">
        <v>0.60192889999999999</v>
      </c>
      <c r="H10962" s="7">
        <v>-0.996281270055278</v>
      </c>
      <c r="I10962" s="7">
        <v>5.5419354092947397E-2</v>
      </c>
      <c r="J10962" s="7">
        <v>1.10832062906202E-2</v>
      </c>
      <c r="K10962" s="7">
        <v>-17.5080451222188</v>
      </c>
    </row>
    <row r="10963" spans="1:11" x14ac:dyDescent="0.2">
      <c r="A10963" s="3" t="s">
        <v>2065</v>
      </c>
      <c r="B10963" s="7">
        <v>5.3354128000000003</v>
      </c>
      <c r="C10963" s="7">
        <v>5.4876731999999997</v>
      </c>
      <c r="D10963" s="7">
        <v>5.018694</v>
      </c>
      <c r="E10963" s="7">
        <v>5.0495858</v>
      </c>
      <c r="F10963" s="7">
        <v>1.2054666999999999</v>
      </c>
      <c r="G10963" s="7">
        <v>0.60192889999999999</v>
      </c>
      <c r="H10963" s="7">
        <v>-0.58102969042919295</v>
      </c>
      <c r="I10963" s="7">
        <v>0.179212073401048</v>
      </c>
      <c r="J10963" s="7">
        <v>0.10110166091631199</v>
      </c>
      <c r="K10963" s="7">
        <v>-17.5080451222188</v>
      </c>
    </row>
    <row r="10964" spans="1:11" x14ac:dyDescent="0.2">
      <c r="A10964" s="3" t="s">
        <v>13068</v>
      </c>
      <c r="B10964" s="7">
        <v>5.3162270999999999</v>
      </c>
      <c r="C10964" s="7">
        <v>5.1480825000000001</v>
      </c>
      <c r="D10964" s="7">
        <v>5.2176156000000002</v>
      </c>
      <c r="E10964" s="7">
        <v>1.0866872999999999</v>
      </c>
      <c r="F10964" s="7">
        <v>1.2054666999999999</v>
      </c>
      <c r="G10964" s="7">
        <v>0.60192889999999999</v>
      </c>
      <c r="H10964" s="7">
        <v>-1.08031224377931</v>
      </c>
      <c r="I10964" s="7">
        <v>5.1255378606926902E-2</v>
      </c>
      <c r="J10964" s="7">
        <v>8.1240471796517697E-3</v>
      </c>
      <c r="K10964" s="7">
        <v>-17.5199681481296</v>
      </c>
    </row>
    <row r="10965" spans="1:11" x14ac:dyDescent="0.2">
      <c r="A10965" s="3" t="s">
        <v>13069</v>
      </c>
      <c r="B10965" s="7">
        <v>5.2636992999999999</v>
      </c>
      <c r="C10965" s="7">
        <v>4.8304955999999999</v>
      </c>
      <c r="D10965" s="7">
        <v>5.2176156000000002</v>
      </c>
      <c r="E10965" s="7">
        <v>1.0866872999999999</v>
      </c>
      <c r="F10965" s="7">
        <v>1.2054666999999999</v>
      </c>
      <c r="G10965" s="7">
        <v>0.60192889999999999</v>
      </c>
      <c r="H10965" s="7">
        <v>-1.03873445883565</v>
      </c>
      <c r="I10965" s="7">
        <v>5.2564288992016303E-2</v>
      </c>
      <c r="J10965" s="7">
        <v>9.3877878520420392E-3</v>
      </c>
      <c r="K10965" s="7">
        <v>-17.5199681481296</v>
      </c>
    </row>
    <row r="10966" spans="1:11" x14ac:dyDescent="0.2">
      <c r="A10966" s="3" t="s">
        <v>13070</v>
      </c>
      <c r="B10966" s="7">
        <v>5.7445126999999996</v>
      </c>
      <c r="C10966" s="7">
        <v>4.4133225999999999</v>
      </c>
      <c r="D10966" s="7">
        <v>5.2176156000000002</v>
      </c>
      <c r="E10966" s="7">
        <v>1.0866872999999999</v>
      </c>
      <c r="F10966" s="7">
        <v>1.2054666999999999</v>
      </c>
      <c r="G10966" s="7">
        <v>0.60192889999999999</v>
      </c>
      <c r="H10966" s="7">
        <v>-0.99446539243417698</v>
      </c>
      <c r="I10966" s="7">
        <v>5.5530924674945699E-2</v>
      </c>
      <c r="J10966" s="7">
        <v>1.1140977292786699E-2</v>
      </c>
      <c r="K10966" s="7">
        <v>-17.5199681481296</v>
      </c>
    </row>
    <row r="10967" spans="1:11" x14ac:dyDescent="0.2">
      <c r="A10967" s="3" t="s">
        <v>10113</v>
      </c>
      <c r="B10967" s="7">
        <v>4.3090250000000001</v>
      </c>
      <c r="C10967" s="7">
        <v>6.4291897000000002</v>
      </c>
      <c r="D10967" s="7">
        <v>5.2176156000000002</v>
      </c>
      <c r="E10967" s="7">
        <v>1.0866872999999999</v>
      </c>
      <c r="F10967" s="7">
        <v>1.2054666999999999</v>
      </c>
      <c r="G10967" s="7">
        <v>0.60192889999999999</v>
      </c>
      <c r="H10967" s="7">
        <v>-0.990414454591236</v>
      </c>
      <c r="I10967" s="7">
        <v>5.5727384424538999E-2</v>
      </c>
      <c r="J10967" s="7">
        <v>1.12629382973603E-2</v>
      </c>
      <c r="K10967" s="7">
        <v>-17.5199681481296</v>
      </c>
    </row>
    <row r="10968" spans="1:11" x14ac:dyDescent="0.2">
      <c r="A10968" s="3" t="s">
        <v>9024</v>
      </c>
      <c r="B10968" s="7">
        <v>5.7003762</v>
      </c>
      <c r="C10968" s="7">
        <v>4.3513152000000002</v>
      </c>
      <c r="D10968" s="7">
        <v>5.2176156000000002</v>
      </c>
      <c r="E10968" s="7">
        <v>1.0866872999999999</v>
      </c>
      <c r="F10968" s="7">
        <v>1.2054666999999999</v>
      </c>
      <c r="G10968" s="7">
        <v>0.60192889999999999</v>
      </c>
      <c r="H10968" s="7">
        <v>-0.98439148248984698</v>
      </c>
      <c r="I10968" s="7">
        <v>5.60979094277929E-2</v>
      </c>
      <c r="J10968" s="7">
        <v>1.15525956832223E-2</v>
      </c>
      <c r="K10968" s="7">
        <v>-17.5199681481296</v>
      </c>
    </row>
    <row r="10969" spans="1:11" x14ac:dyDescent="0.2">
      <c r="A10969" s="3" t="s">
        <v>5492</v>
      </c>
      <c r="B10969" s="7">
        <v>5.9829739999999996</v>
      </c>
      <c r="C10969" s="7">
        <v>4.8304955999999999</v>
      </c>
      <c r="D10969" s="7">
        <v>5.2176156000000002</v>
      </c>
      <c r="E10969" s="7">
        <v>1.0866872999999999</v>
      </c>
      <c r="F10969" s="7">
        <v>7.1604986000000004</v>
      </c>
      <c r="G10969" s="7">
        <v>0.60192889999999999</v>
      </c>
      <c r="H10969" s="7">
        <v>-0.40632358920442901</v>
      </c>
      <c r="I10969" s="7">
        <v>0.24400733837027699</v>
      </c>
      <c r="J10969" s="7">
        <v>0.21782476129342901</v>
      </c>
      <c r="K10969" s="7">
        <v>-17.5199681481296</v>
      </c>
    </row>
    <row r="10970" spans="1:11" x14ac:dyDescent="0.2">
      <c r="A10970" s="3" t="s">
        <v>14434</v>
      </c>
      <c r="B10970" s="7">
        <v>5.7794293999999997</v>
      </c>
      <c r="C10970" s="7">
        <v>6.0441976999999998</v>
      </c>
      <c r="D10970" s="7">
        <v>5.2176156000000002</v>
      </c>
      <c r="E10970" s="7">
        <v>1.0866872999999999</v>
      </c>
      <c r="F10970" s="7">
        <v>1.2054666999999999</v>
      </c>
      <c r="G10970" s="7">
        <v>7.7187266000000001</v>
      </c>
      <c r="H10970" s="7">
        <v>-0.39323301550052497</v>
      </c>
      <c r="I10970" s="7">
        <v>0.25108070598762</v>
      </c>
      <c r="J10970" s="7">
        <v>0.23170825643906001</v>
      </c>
      <c r="K10970" s="7">
        <v>-17.5199681481296</v>
      </c>
    </row>
    <row r="10971" spans="1:11" x14ac:dyDescent="0.2">
      <c r="A10971" s="3" t="s">
        <v>3705</v>
      </c>
      <c r="B10971" s="7">
        <v>6.6783891000000004</v>
      </c>
      <c r="C10971" s="7">
        <v>6.4291897000000002</v>
      </c>
      <c r="D10971" s="7">
        <v>6.6706744999999996</v>
      </c>
      <c r="E10971" s="7">
        <v>6.5675756999999999</v>
      </c>
      <c r="F10971" s="7">
        <v>2.5373443999999998</v>
      </c>
      <c r="G10971" s="7">
        <v>0.60192889999999999</v>
      </c>
      <c r="H10971" s="7">
        <v>-0.60885335026577303</v>
      </c>
      <c r="I10971" s="7">
        <v>0.17100419695834301</v>
      </c>
      <c r="J10971" s="7">
        <v>8.99021102463292E-2</v>
      </c>
      <c r="K10971" s="7">
        <v>-17.549160177964499</v>
      </c>
    </row>
    <row r="10972" spans="1:11" x14ac:dyDescent="0.2">
      <c r="A10972" s="3" t="s">
        <v>12374</v>
      </c>
      <c r="B10972" s="7">
        <v>4.963444</v>
      </c>
      <c r="C10972" s="7">
        <v>4.7365864999999996</v>
      </c>
      <c r="D10972" s="7">
        <v>5.5446533999999996</v>
      </c>
      <c r="E10972" s="7">
        <v>1.0866872999999999</v>
      </c>
      <c r="F10972" s="7">
        <v>1.2054666999999999</v>
      </c>
      <c r="G10972" s="7">
        <v>0.60192889999999999</v>
      </c>
      <c r="H10972" s="7">
        <v>-1.01448876109633</v>
      </c>
      <c r="I10972" s="7">
        <v>5.38478716220568E-2</v>
      </c>
      <c r="J10972" s="7">
        <v>1.01668940062585E-2</v>
      </c>
      <c r="K10972" s="7">
        <v>-17.565315020572999</v>
      </c>
    </row>
    <row r="10973" spans="1:11" x14ac:dyDescent="0.2">
      <c r="A10973" s="3" t="s">
        <v>3842</v>
      </c>
      <c r="B10973" s="7">
        <v>4.815804</v>
      </c>
      <c r="C10973" s="7">
        <v>4.7365864999999996</v>
      </c>
      <c r="D10973" s="7">
        <v>6.1759310999999997</v>
      </c>
      <c r="E10973" s="7">
        <v>1.0866872999999999</v>
      </c>
      <c r="F10973" s="7">
        <v>1.2054666999999999</v>
      </c>
      <c r="G10973" s="7">
        <v>0.60192889999999999</v>
      </c>
      <c r="H10973" s="7">
        <v>-1.0049325969432601</v>
      </c>
      <c r="I10973" s="7">
        <v>5.4532630681586799E-2</v>
      </c>
      <c r="J10973" s="7">
        <v>1.06563427746128E-2</v>
      </c>
      <c r="K10973" s="7">
        <v>-17.565315020572999</v>
      </c>
    </row>
    <row r="10974" spans="1:11" x14ac:dyDescent="0.2">
      <c r="A10974" s="3" t="s">
        <v>5112</v>
      </c>
      <c r="B10974" s="7">
        <v>6.2677177999999998</v>
      </c>
      <c r="C10974" s="7">
        <v>4.7365864999999996</v>
      </c>
      <c r="D10974" s="7">
        <v>6.0560619000000004</v>
      </c>
      <c r="E10974" s="7">
        <v>4.9379926000000003</v>
      </c>
      <c r="F10974" s="7">
        <v>1.2054666999999999</v>
      </c>
      <c r="G10974" s="7">
        <v>0.60192889999999999</v>
      </c>
      <c r="H10974" s="7">
        <v>-0.66211844450770496</v>
      </c>
      <c r="I10974" s="7">
        <v>0.151275802304535</v>
      </c>
      <c r="J10974" s="7">
        <v>7.0559255395972006E-2</v>
      </c>
      <c r="K10974" s="7">
        <v>-17.565315020572999</v>
      </c>
    </row>
    <row r="10975" spans="1:11" x14ac:dyDescent="0.2">
      <c r="A10975" s="3" t="s">
        <v>12727</v>
      </c>
      <c r="B10975" s="7">
        <v>8.7630437000000008</v>
      </c>
      <c r="C10975" s="7">
        <v>4.7365864999999996</v>
      </c>
      <c r="D10975" s="7">
        <v>7.0563115999999999</v>
      </c>
      <c r="E10975" s="7">
        <v>1.0866872999999999</v>
      </c>
      <c r="F10975" s="7">
        <v>7.4040743999999998</v>
      </c>
      <c r="G10975" s="7">
        <v>0.60192889999999999</v>
      </c>
      <c r="H10975" s="7">
        <v>-0.61263056875381905</v>
      </c>
      <c r="I10975" s="7">
        <v>0.169102097263719</v>
      </c>
      <c r="J10975" s="7">
        <v>8.8503570568883902E-2</v>
      </c>
      <c r="K10975" s="7">
        <v>-17.565315020572999</v>
      </c>
    </row>
    <row r="10976" spans="1:11" x14ac:dyDescent="0.2">
      <c r="A10976" s="3" t="s">
        <v>10714</v>
      </c>
      <c r="B10976" s="7">
        <v>6.6482929000000004</v>
      </c>
      <c r="C10976" s="7">
        <v>4.7365864999999996</v>
      </c>
      <c r="D10976" s="7">
        <v>5.5446533999999996</v>
      </c>
      <c r="E10976" s="7">
        <v>6.2304883999999996</v>
      </c>
      <c r="F10976" s="7">
        <v>1.2054666999999999</v>
      </c>
      <c r="G10976" s="7">
        <v>0.60192889999999999</v>
      </c>
      <c r="H10976" s="7">
        <v>-0.52710299430694196</v>
      </c>
      <c r="I10976" s="7">
        <v>0.19418109768172701</v>
      </c>
      <c r="J10976" s="7">
        <v>0.12713712589264201</v>
      </c>
      <c r="K10976" s="7">
        <v>-17.565315020572999</v>
      </c>
    </row>
    <row r="10977" spans="1:11" x14ac:dyDescent="0.2">
      <c r="A10977" s="3" t="s">
        <v>9878</v>
      </c>
      <c r="B10977" s="7">
        <v>5.3044627000000002</v>
      </c>
      <c r="C10977" s="7">
        <v>5.3406193000000002</v>
      </c>
      <c r="D10977" s="7">
        <v>5.5446533999999996</v>
      </c>
      <c r="E10977" s="7">
        <v>1.6938929</v>
      </c>
      <c r="F10977" s="7">
        <v>1.2054666999999999</v>
      </c>
      <c r="G10977" s="7">
        <v>0.60192889999999999</v>
      </c>
      <c r="H10977" s="7">
        <v>-1.0368083405716</v>
      </c>
      <c r="I10977" s="7">
        <v>5.2603934650336998E-2</v>
      </c>
      <c r="J10977" s="7">
        <v>9.4375351039076294E-3</v>
      </c>
      <c r="K10977" s="7">
        <v>-17.571343533126001</v>
      </c>
    </row>
    <row r="10978" spans="1:11" x14ac:dyDescent="0.2">
      <c r="A10978" s="3" t="s">
        <v>13433</v>
      </c>
      <c r="B10978" s="7">
        <v>9.2223030000000001</v>
      </c>
      <c r="C10978" s="7">
        <v>5.3406193000000002</v>
      </c>
      <c r="D10978" s="7">
        <v>5.2176156000000002</v>
      </c>
      <c r="E10978" s="7">
        <v>5.8529567</v>
      </c>
      <c r="F10978" s="7">
        <v>1.2054666999999999</v>
      </c>
      <c r="G10978" s="7">
        <v>0.60192889999999999</v>
      </c>
      <c r="H10978" s="7">
        <v>-0.68806662010560304</v>
      </c>
      <c r="I10978" s="7">
        <v>0.140899643206402</v>
      </c>
      <c r="J10978" s="7">
        <v>6.12974404236541E-2</v>
      </c>
      <c r="K10978" s="7">
        <v>-17.571343533126001</v>
      </c>
    </row>
    <row r="10979" spans="1:11" x14ac:dyDescent="0.2">
      <c r="A10979" s="3" t="s">
        <v>9100</v>
      </c>
      <c r="B10979" s="7">
        <v>5.3285264000000003</v>
      </c>
      <c r="C10979" s="7">
        <v>5.1957839000000003</v>
      </c>
      <c r="D10979" s="7">
        <v>5.2252163999999999</v>
      </c>
      <c r="E10979" s="7">
        <v>1.0866872999999999</v>
      </c>
      <c r="F10979" s="7">
        <v>1.2054666999999999</v>
      </c>
      <c r="G10979" s="7">
        <v>0.60192889999999999</v>
      </c>
      <c r="H10979" s="7">
        <v>-1.0865738311603901</v>
      </c>
      <c r="I10979" s="7">
        <v>5.1099543291485798E-2</v>
      </c>
      <c r="J10979" s="7">
        <v>7.9563507983631404E-3</v>
      </c>
      <c r="K10979" s="7">
        <v>-17.612516089209599</v>
      </c>
    </row>
    <row r="10980" spans="1:11" x14ac:dyDescent="0.2">
      <c r="A10980" s="3" t="s">
        <v>13071</v>
      </c>
      <c r="B10980" s="7">
        <v>5.8972917000000002</v>
      </c>
      <c r="C10980" s="7">
        <v>4.3513152000000002</v>
      </c>
      <c r="D10980" s="7">
        <v>5.2252163999999999</v>
      </c>
      <c r="E10980" s="7">
        <v>1.0866872999999999</v>
      </c>
      <c r="F10980" s="7">
        <v>1.2054666999999999</v>
      </c>
      <c r="G10980" s="7">
        <v>0.60192889999999999</v>
      </c>
      <c r="H10980" s="7">
        <v>-0.989225859378422</v>
      </c>
      <c r="I10980" s="7">
        <v>5.58493478991616E-2</v>
      </c>
      <c r="J10980" s="7">
        <v>1.1317499799406199E-2</v>
      </c>
      <c r="K10980" s="7">
        <v>-17.612516089209599</v>
      </c>
    </row>
    <row r="10981" spans="1:11" x14ac:dyDescent="0.2">
      <c r="A10981" s="3" t="s">
        <v>13072</v>
      </c>
      <c r="B10981" s="7">
        <v>5.4911209000000003</v>
      </c>
      <c r="C10981" s="7">
        <v>4.3899363999999998</v>
      </c>
      <c r="D10981" s="7">
        <v>5.2252163999999999</v>
      </c>
      <c r="E10981" s="7">
        <v>1.0866872999999999</v>
      </c>
      <c r="F10981" s="7">
        <v>1.2054666999999999</v>
      </c>
      <c r="G10981" s="7">
        <v>0.60192889999999999</v>
      </c>
      <c r="H10981" s="7">
        <v>-0.98459081518445002</v>
      </c>
      <c r="I10981" s="7">
        <v>5.60979094277929E-2</v>
      </c>
      <c r="J10981" s="7">
        <v>1.15365481826206E-2</v>
      </c>
      <c r="K10981" s="7">
        <v>-17.612516089209599</v>
      </c>
    </row>
    <row r="10982" spans="1:11" x14ac:dyDescent="0.2">
      <c r="A10982" s="3" t="s">
        <v>11616</v>
      </c>
      <c r="B10982" s="7">
        <v>6.9491661000000002</v>
      </c>
      <c r="C10982" s="7">
        <v>6.6056863999999997</v>
      </c>
      <c r="D10982" s="7">
        <v>5.2252163999999999</v>
      </c>
      <c r="E10982" s="7">
        <v>1.0866872999999999</v>
      </c>
      <c r="F10982" s="7">
        <v>1.2054666999999999</v>
      </c>
      <c r="G10982" s="7">
        <v>4.3970307999999996</v>
      </c>
      <c r="H10982" s="7">
        <v>-0.81252624882651903</v>
      </c>
      <c r="I10982" s="7">
        <v>8.8296719183681593E-2</v>
      </c>
      <c r="J10982" s="7">
        <v>2.8700954826285902E-2</v>
      </c>
      <c r="K10982" s="7">
        <v>-17.612516089209599</v>
      </c>
    </row>
    <row r="10983" spans="1:11" x14ac:dyDescent="0.2">
      <c r="A10983" s="3" t="s">
        <v>13073</v>
      </c>
      <c r="B10983" s="7">
        <v>1.8744434999999999</v>
      </c>
      <c r="C10983" s="7">
        <v>7.6317880999999996</v>
      </c>
      <c r="D10983" s="7">
        <v>5.2252163999999999</v>
      </c>
      <c r="E10983" s="7">
        <v>1.0866872999999999</v>
      </c>
      <c r="F10983" s="7">
        <v>1.2054666999999999</v>
      </c>
      <c r="G10983" s="7">
        <v>0.60192889999999999</v>
      </c>
      <c r="H10983" s="7">
        <v>-0.726075806963701</v>
      </c>
      <c r="I10983" s="7">
        <v>0.124034522137553</v>
      </c>
      <c r="J10983" s="7">
        <v>4.9381368851801402E-2</v>
      </c>
      <c r="K10983" s="7">
        <v>-17.612516089209599</v>
      </c>
    </row>
    <row r="10984" spans="1:11" x14ac:dyDescent="0.2">
      <c r="A10984" s="3" t="s">
        <v>12762</v>
      </c>
      <c r="B10984" s="7">
        <v>6.8468682000000003</v>
      </c>
      <c r="C10984" s="7">
        <v>7.0089003999999999</v>
      </c>
      <c r="D10984" s="7">
        <v>5.2252163999999999</v>
      </c>
      <c r="E10984" s="7">
        <v>1.0866872999999999</v>
      </c>
      <c r="F10984" s="7">
        <v>1.2054666999999999</v>
      </c>
      <c r="G10984" s="7">
        <v>7.8691488999999999</v>
      </c>
      <c r="H10984" s="7">
        <v>-0.49004161379150801</v>
      </c>
      <c r="I10984" s="7">
        <v>0.20665661876793601</v>
      </c>
      <c r="J10984" s="7">
        <v>0.148584610446923</v>
      </c>
      <c r="K10984" s="7">
        <v>-17.612516089209599</v>
      </c>
    </row>
    <row r="10985" spans="1:11" x14ac:dyDescent="0.2">
      <c r="A10985" s="3" t="s">
        <v>4186</v>
      </c>
      <c r="B10985" s="7">
        <v>6.1862890000000004</v>
      </c>
      <c r="C10985" s="7">
        <v>5.1480825000000001</v>
      </c>
      <c r="D10985" s="7">
        <v>5.2252163999999999</v>
      </c>
      <c r="E10985" s="7">
        <v>1.0866872999999999</v>
      </c>
      <c r="F10985" s="7">
        <v>8.2175168999999997</v>
      </c>
      <c r="G10985" s="7">
        <v>0.60192889999999999</v>
      </c>
      <c r="H10985" s="7">
        <v>-0.35547324044078998</v>
      </c>
      <c r="I10985" s="7">
        <v>0.26827974322558901</v>
      </c>
      <c r="J10985" s="7">
        <v>0.27635561261333502</v>
      </c>
      <c r="K10985" s="7">
        <v>-17.612516089209599</v>
      </c>
    </row>
    <row r="10986" spans="1:11" x14ac:dyDescent="0.2">
      <c r="A10986" s="3" t="s">
        <v>10034</v>
      </c>
      <c r="B10986" s="7">
        <v>5.3354128000000003</v>
      </c>
      <c r="C10986" s="7">
        <v>4.9115165999999997</v>
      </c>
      <c r="D10986" s="7">
        <v>5.2252163999999999</v>
      </c>
      <c r="E10986" s="7">
        <v>1.0866872999999999</v>
      </c>
      <c r="F10986" s="7">
        <v>8.6064600999999996</v>
      </c>
      <c r="G10986" s="7">
        <v>0.60192889999999999</v>
      </c>
      <c r="H10986" s="7">
        <v>-0.271802095417019</v>
      </c>
      <c r="I10986" s="7">
        <v>0.29453369019507902</v>
      </c>
      <c r="J10986" s="7">
        <v>0.40517210944395399</v>
      </c>
      <c r="K10986" s="7">
        <v>-17.612516089209599</v>
      </c>
    </row>
    <row r="10987" spans="1:11" x14ac:dyDescent="0.2">
      <c r="A10987" s="3" t="s">
        <v>11664</v>
      </c>
      <c r="B10987" s="7">
        <v>4.7435638999999998</v>
      </c>
      <c r="C10987" s="7">
        <v>7.8154117999999997</v>
      </c>
      <c r="D10987" s="7">
        <v>5.2176156000000002</v>
      </c>
      <c r="E10987" s="7">
        <v>1.0866872999999999</v>
      </c>
      <c r="F10987" s="7">
        <v>1.2054666999999999</v>
      </c>
      <c r="G10987" s="7">
        <v>0.60192889999999999</v>
      </c>
      <c r="H10987" s="7">
        <v>-1.0494079427362399</v>
      </c>
      <c r="I10987" s="7">
        <v>5.19745464921577E-2</v>
      </c>
      <c r="J10987" s="7">
        <v>9.0347428388028797E-3</v>
      </c>
      <c r="K10987" s="7">
        <v>-17.650473543178599</v>
      </c>
    </row>
    <row r="10988" spans="1:11" x14ac:dyDescent="0.2">
      <c r="A10988" s="3" t="s">
        <v>12699</v>
      </c>
      <c r="B10988" s="7">
        <v>4.7435638999999998</v>
      </c>
      <c r="C10988" s="7">
        <v>5.8096012999999997</v>
      </c>
      <c r="D10988" s="7">
        <v>4.9444682999999996</v>
      </c>
      <c r="E10988" s="7">
        <v>1.0866872999999999</v>
      </c>
      <c r="F10988" s="7">
        <v>1.2054666999999999</v>
      </c>
      <c r="G10988" s="7">
        <v>0.60192889999999999</v>
      </c>
      <c r="H10988" s="7">
        <v>-1.0171526685477501</v>
      </c>
      <c r="I10988" s="7">
        <v>5.3550528048094903E-2</v>
      </c>
      <c r="J10988" s="7">
        <v>1.0082644628099199E-2</v>
      </c>
      <c r="K10988" s="7">
        <v>-17.650473543178599</v>
      </c>
    </row>
    <row r="10989" spans="1:11" x14ac:dyDescent="0.2">
      <c r="A10989" s="3" t="s">
        <v>9287</v>
      </c>
      <c r="B10989" s="7">
        <v>4.7435638999999998</v>
      </c>
      <c r="C10989" s="7">
        <v>4.7507076000000001</v>
      </c>
      <c r="D10989" s="7">
        <v>5.9741451999999997</v>
      </c>
      <c r="E10989" s="7">
        <v>1.6938929</v>
      </c>
      <c r="F10989" s="7">
        <v>1.2054666999999999</v>
      </c>
      <c r="G10989" s="7">
        <v>0.60192889999999999</v>
      </c>
      <c r="H10989" s="7">
        <v>-0.93386666773256599</v>
      </c>
      <c r="I10989" s="7">
        <v>6.09908240394978E-2</v>
      </c>
      <c r="J10989" s="7">
        <v>1.4454786167054499E-2</v>
      </c>
      <c r="K10989" s="7">
        <v>-17.650473543178599</v>
      </c>
    </row>
    <row r="10990" spans="1:11" x14ac:dyDescent="0.2">
      <c r="A10990" s="3" t="s">
        <v>11521</v>
      </c>
      <c r="B10990" s="7">
        <v>8.8382995999999991</v>
      </c>
      <c r="C10990" s="7">
        <v>8.3296680999999992</v>
      </c>
      <c r="D10990" s="7">
        <v>8.2799513999999999</v>
      </c>
      <c r="E10990" s="7">
        <v>5.8529567</v>
      </c>
      <c r="F10990" s="7">
        <v>4.1872997999999999</v>
      </c>
      <c r="G10990" s="7">
        <v>4.0446258000000004</v>
      </c>
      <c r="H10990" s="7">
        <v>-0.86832498959686499</v>
      </c>
      <c r="I10990" s="7">
        <v>7.2039959964576794E-2</v>
      </c>
      <c r="J10990" s="7">
        <v>2.0452539516970202E-2</v>
      </c>
      <c r="K10990" s="7">
        <v>-17.659447173961599</v>
      </c>
    </row>
    <row r="10991" spans="1:11" x14ac:dyDescent="0.2">
      <c r="A10991" s="3" t="s">
        <v>10793</v>
      </c>
      <c r="B10991" s="7">
        <v>5.8972917000000002</v>
      </c>
      <c r="C10991" s="7">
        <v>4.7507076000000001</v>
      </c>
      <c r="D10991" s="7">
        <v>5.018694</v>
      </c>
      <c r="E10991" s="7">
        <v>1.0866872999999999</v>
      </c>
      <c r="F10991" s="7">
        <v>1.2054666999999999</v>
      </c>
      <c r="G10991" s="7">
        <v>0.60192889999999999</v>
      </c>
      <c r="H10991" s="7">
        <v>-1.0266041581332901</v>
      </c>
      <c r="I10991" s="7">
        <v>5.3094283464572602E-2</v>
      </c>
      <c r="J10991" s="7">
        <v>9.7360186151007107E-3</v>
      </c>
      <c r="K10991" s="7">
        <v>-17.7380886109393</v>
      </c>
    </row>
    <row r="10992" spans="1:11" x14ac:dyDescent="0.2">
      <c r="A10992" s="3" t="s">
        <v>4657</v>
      </c>
      <c r="B10992" s="7">
        <v>4.815804</v>
      </c>
      <c r="C10992" s="7">
        <v>4.7507076000000001</v>
      </c>
      <c r="D10992" s="7">
        <v>5.7029117999999999</v>
      </c>
      <c r="E10992" s="7">
        <v>1.0866872999999999</v>
      </c>
      <c r="F10992" s="7">
        <v>1.2054666999999999</v>
      </c>
      <c r="G10992" s="7">
        <v>0.60192889999999999</v>
      </c>
      <c r="H10992" s="7">
        <v>-1.00291456206163</v>
      </c>
      <c r="I10992" s="7">
        <v>5.4659391794281802E-2</v>
      </c>
      <c r="J10992" s="7">
        <v>1.07502206531332E-2</v>
      </c>
      <c r="K10992" s="7">
        <v>-17.7380886109393</v>
      </c>
    </row>
    <row r="10993" spans="1:11" x14ac:dyDescent="0.2">
      <c r="A10993" s="3" t="s">
        <v>6673</v>
      </c>
      <c r="B10993" s="7">
        <v>4.815804</v>
      </c>
      <c r="C10993" s="7">
        <v>4.7507076000000001</v>
      </c>
      <c r="D10993" s="7">
        <v>5.5969864999999999</v>
      </c>
      <c r="E10993" s="7">
        <v>1.0866872999999999</v>
      </c>
      <c r="F10993" s="7">
        <v>1.2054666999999999</v>
      </c>
      <c r="G10993" s="7">
        <v>0.60192889999999999</v>
      </c>
      <c r="H10993" s="7">
        <v>-1.00156160923468</v>
      </c>
      <c r="I10993" s="7">
        <v>5.4889673936416E-2</v>
      </c>
      <c r="J10993" s="7">
        <v>1.08497151568643E-2</v>
      </c>
      <c r="K10993" s="7">
        <v>-17.7380886109393</v>
      </c>
    </row>
    <row r="10994" spans="1:11" x14ac:dyDescent="0.2">
      <c r="A10994" s="3" t="s">
        <v>13945</v>
      </c>
      <c r="B10994" s="7">
        <v>8.3513374999999996</v>
      </c>
      <c r="C10994" s="7">
        <v>4.7507076000000001</v>
      </c>
      <c r="D10994" s="7">
        <v>5.7236016999999997</v>
      </c>
      <c r="E10994" s="7">
        <v>7.7210194999999997</v>
      </c>
      <c r="F10994" s="7">
        <v>1.2054666999999999</v>
      </c>
      <c r="G10994" s="7">
        <v>0.60192889999999999</v>
      </c>
      <c r="H10994" s="7">
        <v>-0.49388712087219899</v>
      </c>
      <c r="I10994" s="7">
        <v>0.20542036466761199</v>
      </c>
      <c r="J10994" s="7">
        <v>0.14618069485677601</v>
      </c>
      <c r="K10994" s="7">
        <v>-17.7380886109393</v>
      </c>
    </row>
    <row r="10995" spans="1:11" x14ac:dyDescent="0.2">
      <c r="A10995" s="3" t="s">
        <v>5761</v>
      </c>
      <c r="B10995" s="7">
        <v>6.3067720999999999</v>
      </c>
      <c r="C10995" s="7">
        <v>4.7507076000000001</v>
      </c>
      <c r="D10995" s="7">
        <v>7.5198657000000004</v>
      </c>
      <c r="E10995" s="7">
        <v>1.0866872999999999</v>
      </c>
      <c r="F10995" s="7">
        <v>7.9173057</v>
      </c>
      <c r="G10995" s="7">
        <v>0.60192889999999999</v>
      </c>
      <c r="H10995" s="7">
        <v>-0.47856190373983198</v>
      </c>
      <c r="I10995" s="7">
        <v>0.21074174065210799</v>
      </c>
      <c r="J10995" s="7">
        <v>0.15603626735136</v>
      </c>
      <c r="K10995" s="7">
        <v>-17.7380886109393</v>
      </c>
    </row>
    <row r="10996" spans="1:11" x14ac:dyDescent="0.2">
      <c r="A10996" s="3" t="s">
        <v>6652</v>
      </c>
      <c r="B10996" s="7">
        <v>5.0569476</v>
      </c>
      <c r="C10996" s="7">
        <v>6.7924268000000003</v>
      </c>
      <c r="D10996" s="7">
        <v>4.7549172000000004</v>
      </c>
      <c r="E10996" s="7">
        <v>1.0866872999999999</v>
      </c>
      <c r="F10996" s="7">
        <v>1.2054666999999999</v>
      </c>
      <c r="G10996" s="7">
        <v>0.60192889999999999</v>
      </c>
      <c r="H10996" s="7">
        <v>-1.03490476401078</v>
      </c>
      <c r="I10996" s="7">
        <v>5.2782081942858897E-2</v>
      </c>
      <c r="J10996" s="7">
        <v>9.5209821070368194E-3</v>
      </c>
      <c r="K10996" s="7">
        <v>-17.789922448912499</v>
      </c>
    </row>
    <row r="10997" spans="1:11" x14ac:dyDescent="0.2">
      <c r="A10997" s="3" t="s">
        <v>13074</v>
      </c>
      <c r="B10997" s="7">
        <v>4.815804</v>
      </c>
      <c r="C10997" s="7">
        <v>7.8717699000000003</v>
      </c>
      <c r="D10997" s="7">
        <v>4.7549172000000004</v>
      </c>
      <c r="E10997" s="7">
        <v>1.0866872999999999</v>
      </c>
      <c r="F10997" s="7">
        <v>1.2054666999999999</v>
      </c>
      <c r="G10997" s="7">
        <v>0.60192889999999999</v>
      </c>
      <c r="H10997" s="7">
        <v>-1.0102697684950599</v>
      </c>
      <c r="I10997" s="7">
        <v>5.4185592403570501E-2</v>
      </c>
      <c r="J10997" s="7">
        <v>1.04260611409773E-2</v>
      </c>
      <c r="K10997" s="7">
        <v>-17.789922448912499</v>
      </c>
    </row>
    <row r="10998" spans="1:11" x14ac:dyDescent="0.2">
      <c r="A10998" s="3" t="s">
        <v>13075</v>
      </c>
      <c r="B10998" s="7">
        <v>8.5352855000000005</v>
      </c>
      <c r="C10998" s="7">
        <v>6.7020746999999998</v>
      </c>
      <c r="D10998" s="7">
        <v>4.7549172000000004</v>
      </c>
      <c r="E10998" s="7">
        <v>4.5400907000000004</v>
      </c>
      <c r="F10998" s="7">
        <v>1.2054666999999999</v>
      </c>
      <c r="G10998" s="7">
        <v>0.60192889999999999</v>
      </c>
      <c r="H10998" s="7">
        <v>-0.84302175376629895</v>
      </c>
      <c r="I10998" s="7">
        <v>7.8689411554604197E-2</v>
      </c>
      <c r="J10998" s="7">
        <v>2.36483992618149E-2</v>
      </c>
      <c r="K10998" s="7">
        <v>-17.789922448912499</v>
      </c>
    </row>
    <row r="10999" spans="1:11" x14ac:dyDescent="0.2">
      <c r="A10999" s="3" t="s">
        <v>12308</v>
      </c>
      <c r="B10999" s="7">
        <v>7.0446897000000002</v>
      </c>
      <c r="C10999" s="7">
        <v>9.0011699000000007</v>
      </c>
      <c r="D10999" s="7">
        <v>4.7549172000000004</v>
      </c>
      <c r="E10999" s="7">
        <v>1.0866872999999999</v>
      </c>
      <c r="F10999" s="7">
        <v>7.6364622000000004</v>
      </c>
      <c r="G10999" s="7">
        <v>0.60192889999999999</v>
      </c>
      <c r="H10999" s="7">
        <v>-0.60394199709386098</v>
      </c>
      <c r="I10999" s="7">
        <v>0.17206998266165499</v>
      </c>
      <c r="J10999" s="7">
        <v>9.1699430313728694E-2</v>
      </c>
      <c r="K10999" s="7">
        <v>-17.789922448912499</v>
      </c>
    </row>
    <row r="11000" spans="1:11" x14ac:dyDescent="0.2">
      <c r="A11000" s="3" t="s">
        <v>10847</v>
      </c>
      <c r="B11000" s="7">
        <v>6.4179693999999996</v>
      </c>
      <c r="C11000" s="7">
        <v>5.4876731999999997</v>
      </c>
      <c r="D11000" s="7">
        <v>4.7549172000000004</v>
      </c>
      <c r="E11000" s="7">
        <v>1.0866872999999999</v>
      </c>
      <c r="F11000" s="7">
        <v>7.4318220999999998</v>
      </c>
      <c r="G11000" s="7">
        <v>0.60192889999999999</v>
      </c>
      <c r="H11000" s="7">
        <v>-0.41840114564715503</v>
      </c>
      <c r="I11000" s="7">
        <v>0.23810952756312601</v>
      </c>
      <c r="J11000" s="7">
        <v>0.20597608922410299</v>
      </c>
      <c r="K11000" s="7">
        <v>-17.789922448912499</v>
      </c>
    </row>
    <row r="11001" spans="1:11" x14ac:dyDescent="0.2">
      <c r="A11001" s="3" t="s">
        <v>4388</v>
      </c>
      <c r="B11001" s="7">
        <v>4.963444</v>
      </c>
      <c r="C11001" s="7">
        <v>5.3621423000000004</v>
      </c>
      <c r="D11001" s="7">
        <v>5.2252163999999999</v>
      </c>
      <c r="E11001" s="7">
        <v>1.0866872999999999</v>
      </c>
      <c r="F11001" s="7">
        <v>1.2054666999999999</v>
      </c>
      <c r="G11001" s="7">
        <v>0.60192889999999999</v>
      </c>
      <c r="H11001" s="7">
        <v>-1.0618084720132599</v>
      </c>
      <c r="I11001" s="7">
        <v>5.1493437311532698E-2</v>
      </c>
      <c r="J11001" s="7">
        <v>8.6279386985477508E-3</v>
      </c>
      <c r="K11001" s="7">
        <v>-17.8354485824253</v>
      </c>
    </row>
    <row r="11002" spans="1:11" x14ac:dyDescent="0.2">
      <c r="A11002" s="3" t="s">
        <v>6005</v>
      </c>
      <c r="B11002" s="7">
        <v>12.7223886</v>
      </c>
      <c r="C11002" s="7">
        <v>13.4518404</v>
      </c>
      <c r="D11002" s="7">
        <v>13.0908792</v>
      </c>
      <c r="E11002" s="7">
        <v>8.9153833000000002</v>
      </c>
      <c r="F11002" s="7">
        <v>1.2054666999999999</v>
      </c>
      <c r="G11002" s="7">
        <v>10.709007099999999</v>
      </c>
      <c r="H11002" s="7">
        <v>-0.92024694813422903</v>
      </c>
      <c r="I11002" s="7">
        <v>6.2900897707699993E-2</v>
      </c>
      <c r="J11002" s="7">
        <v>1.54561502046056E-2</v>
      </c>
      <c r="K11002" s="7">
        <v>-18.069640204085299</v>
      </c>
    </row>
    <row r="11003" spans="1:11" x14ac:dyDescent="0.2">
      <c r="A11003" s="3" t="s">
        <v>8651</v>
      </c>
      <c r="B11003" s="7">
        <v>5.2636992999999999</v>
      </c>
      <c r="C11003" s="7">
        <v>5.3621423000000004</v>
      </c>
      <c r="D11003" s="7">
        <v>5.018694</v>
      </c>
      <c r="E11003" s="7">
        <v>1.0866872999999999</v>
      </c>
      <c r="F11003" s="7">
        <v>1.2054666999999999</v>
      </c>
      <c r="G11003" s="7">
        <v>0.60192889999999999</v>
      </c>
      <c r="H11003" s="7">
        <v>-1.07171512274821</v>
      </c>
      <c r="I11003" s="7">
        <v>5.1355104589227797E-2</v>
      </c>
      <c r="J11003" s="7">
        <v>8.3342694375351696E-3</v>
      </c>
      <c r="K11003" s="7">
        <v>-18.088639012653601</v>
      </c>
    </row>
    <row r="11004" spans="1:11" x14ac:dyDescent="0.2">
      <c r="A11004" s="3" t="s">
        <v>13076</v>
      </c>
      <c r="B11004" s="7">
        <v>5.2636992999999999</v>
      </c>
      <c r="C11004" s="7">
        <v>5.2978680000000002</v>
      </c>
      <c r="D11004" s="7">
        <v>5.018694</v>
      </c>
      <c r="E11004" s="7">
        <v>1.0866872999999999</v>
      </c>
      <c r="F11004" s="7">
        <v>1.2054666999999999</v>
      </c>
      <c r="G11004" s="7">
        <v>0.60192889999999999</v>
      </c>
      <c r="H11004" s="7">
        <v>-1.06806103992629</v>
      </c>
      <c r="I11004" s="7">
        <v>5.1378258100121602E-2</v>
      </c>
      <c r="J11004" s="7">
        <v>8.3952499398218094E-3</v>
      </c>
      <c r="K11004" s="7">
        <v>-18.088639012653601</v>
      </c>
    </row>
    <row r="11005" spans="1:11" x14ac:dyDescent="0.2">
      <c r="A11005" s="3" t="s">
        <v>4713</v>
      </c>
      <c r="B11005" s="7">
        <v>5.2636992999999999</v>
      </c>
      <c r="C11005" s="7">
        <v>4.7507076000000001</v>
      </c>
      <c r="D11005" s="7">
        <v>5.7029117999999999</v>
      </c>
      <c r="E11005" s="7">
        <v>1.0866872999999999</v>
      </c>
      <c r="F11005" s="7">
        <v>1.2054666999999999</v>
      </c>
      <c r="G11005" s="7">
        <v>0.60192889999999999</v>
      </c>
      <c r="H11005" s="7">
        <v>-1.0460784059803301</v>
      </c>
      <c r="I11005" s="7">
        <v>5.2154185603599301E-2</v>
      </c>
      <c r="J11005" s="7">
        <v>9.1438658428949007E-3</v>
      </c>
      <c r="K11005" s="7">
        <v>-18.088639012653601</v>
      </c>
    </row>
    <row r="11006" spans="1:11" x14ac:dyDescent="0.2">
      <c r="A11006" s="3" t="s">
        <v>13077</v>
      </c>
      <c r="B11006" s="7">
        <v>5.2636992999999999</v>
      </c>
      <c r="C11006" s="7">
        <v>5.7897017000000002</v>
      </c>
      <c r="D11006" s="7">
        <v>3.7641244999999999</v>
      </c>
      <c r="E11006" s="7">
        <v>1.0866872999999999</v>
      </c>
      <c r="F11006" s="7">
        <v>1.2054666999999999</v>
      </c>
      <c r="G11006" s="7">
        <v>0.60192889999999999</v>
      </c>
      <c r="H11006" s="7">
        <v>-0.90553895324643496</v>
      </c>
      <c r="I11006" s="7">
        <v>6.5433337288183999E-2</v>
      </c>
      <c r="J11006" s="7">
        <v>1.6703041001364001E-2</v>
      </c>
      <c r="K11006" s="7">
        <v>-18.088639012653601</v>
      </c>
    </row>
    <row r="11007" spans="1:11" x14ac:dyDescent="0.2">
      <c r="A11007" s="3" t="s">
        <v>13078</v>
      </c>
      <c r="B11007" s="7">
        <v>5.2636992999999999</v>
      </c>
      <c r="C11007" s="7">
        <v>7.1970970999999997</v>
      </c>
      <c r="D11007" s="7">
        <v>2.1654208000000001</v>
      </c>
      <c r="E11007" s="7">
        <v>1.0866872999999999</v>
      </c>
      <c r="F11007" s="7">
        <v>1.2054666999999999</v>
      </c>
      <c r="G11007" s="7">
        <v>0.60192889999999999</v>
      </c>
      <c r="H11007" s="7">
        <v>-0.74748722569860404</v>
      </c>
      <c r="I11007" s="7">
        <v>0.11383440968407101</v>
      </c>
      <c r="J11007" s="7">
        <v>4.3184626494423402E-2</v>
      </c>
      <c r="K11007" s="7">
        <v>-18.088639012653601</v>
      </c>
    </row>
    <row r="11008" spans="1:11" x14ac:dyDescent="0.2">
      <c r="A11008" s="3" t="s">
        <v>13387</v>
      </c>
      <c r="B11008" s="7">
        <v>5.2636992999999999</v>
      </c>
      <c r="C11008" s="7">
        <v>6.0441976999999998</v>
      </c>
      <c r="D11008" s="7">
        <v>2.1654208000000001</v>
      </c>
      <c r="E11008" s="7">
        <v>1.0866872999999999</v>
      </c>
      <c r="F11008" s="7">
        <v>1.2054666999999999</v>
      </c>
      <c r="G11008" s="7">
        <v>0.60192889999999999</v>
      </c>
      <c r="H11008" s="7">
        <v>-0.71189444859654205</v>
      </c>
      <c r="I11008" s="7">
        <v>0.13059653117963499</v>
      </c>
      <c r="J11008" s="7">
        <v>5.3713391639252199E-2</v>
      </c>
      <c r="K11008" s="7">
        <v>-18.088639012653601</v>
      </c>
    </row>
    <row r="11009" spans="1:11" x14ac:dyDescent="0.2">
      <c r="A11009" s="3" t="s">
        <v>13678</v>
      </c>
      <c r="B11009" s="7">
        <v>7.1770728999999998</v>
      </c>
      <c r="C11009" s="7">
        <v>8.5615077999999993</v>
      </c>
      <c r="D11009" s="7">
        <v>10.3658965</v>
      </c>
      <c r="E11009" s="7">
        <v>4.3788961999999998</v>
      </c>
      <c r="F11009" s="7">
        <v>9.7036552999999994</v>
      </c>
      <c r="G11009" s="7">
        <v>0.60192889999999999</v>
      </c>
      <c r="H11009" s="7">
        <v>-0.58102606079041297</v>
      </c>
      <c r="I11009" s="7">
        <v>0.179212073401048</v>
      </c>
      <c r="J11009" s="7">
        <v>0.10110968466661301</v>
      </c>
      <c r="K11009" s="7">
        <v>-18.158984736321699</v>
      </c>
    </row>
    <row r="11010" spans="1:11" x14ac:dyDescent="0.2">
      <c r="A11010" s="3" t="s">
        <v>13079</v>
      </c>
      <c r="B11010" s="7">
        <v>4.7435638999999998</v>
      </c>
      <c r="C11010" s="7">
        <v>5.3406193000000002</v>
      </c>
      <c r="D11010" s="7">
        <v>5.3892652999999999</v>
      </c>
      <c r="E11010" s="7">
        <v>1.0866872999999999</v>
      </c>
      <c r="F11010" s="7">
        <v>1.2054666999999999</v>
      </c>
      <c r="G11010" s="7">
        <v>0.60192889999999999</v>
      </c>
      <c r="H11010" s="7">
        <v>-1.0398075506234301</v>
      </c>
      <c r="I11010" s="7">
        <v>5.2533353621082697E-2</v>
      </c>
      <c r="J11010" s="7">
        <v>9.3556928508385095E-3</v>
      </c>
      <c r="K11010" s="7">
        <v>-18.173931085636202</v>
      </c>
    </row>
    <row r="11011" spans="1:11" x14ac:dyDescent="0.2">
      <c r="A11011" s="3" t="s">
        <v>11249</v>
      </c>
      <c r="B11011" s="7">
        <v>5.3354128000000003</v>
      </c>
      <c r="C11011" s="7">
        <v>4.3513152000000002</v>
      </c>
      <c r="D11011" s="7">
        <v>5.3892652999999999</v>
      </c>
      <c r="E11011" s="7">
        <v>1.0866872999999999</v>
      </c>
      <c r="F11011" s="7">
        <v>1.2054666999999999</v>
      </c>
      <c r="G11011" s="7">
        <v>0.60192889999999999</v>
      </c>
      <c r="H11011" s="7">
        <v>-0.98098205563975505</v>
      </c>
      <c r="I11011" s="7">
        <v>5.63916452075836E-2</v>
      </c>
      <c r="J11011" s="7">
        <v>1.1768434566316301E-2</v>
      </c>
      <c r="K11011" s="7">
        <v>-18.173931085636202</v>
      </c>
    </row>
    <row r="11012" spans="1:11" x14ac:dyDescent="0.2">
      <c r="A11012" s="3" t="s">
        <v>12653</v>
      </c>
      <c r="B11012" s="7">
        <v>5.3162270999999999</v>
      </c>
      <c r="C11012" s="7">
        <v>4.3513152000000002</v>
      </c>
      <c r="D11012" s="7">
        <v>5.3892652999999999</v>
      </c>
      <c r="E11012" s="7">
        <v>1.0866872999999999</v>
      </c>
      <c r="F11012" s="7">
        <v>1.2054666999999999</v>
      </c>
      <c r="G11012" s="7">
        <v>0.60192889999999999</v>
      </c>
      <c r="H11012" s="7">
        <v>-0.980036898735823</v>
      </c>
      <c r="I11012" s="7">
        <v>5.6411970301626299E-2</v>
      </c>
      <c r="J11012" s="7">
        <v>1.17844820669181E-2</v>
      </c>
      <c r="K11012" s="7">
        <v>-18.173931085636202</v>
      </c>
    </row>
    <row r="11013" spans="1:11" x14ac:dyDescent="0.2">
      <c r="A11013" s="3" t="s">
        <v>6063</v>
      </c>
      <c r="B11013" s="7">
        <v>2.9938310000000001</v>
      </c>
      <c r="C11013" s="7">
        <v>5.2978680000000002</v>
      </c>
      <c r="D11013" s="7">
        <v>5.3892652999999999</v>
      </c>
      <c r="E11013" s="7">
        <v>1.0866872999999999</v>
      </c>
      <c r="F11013" s="7">
        <v>1.2054666999999999</v>
      </c>
      <c r="G11013" s="7">
        <v>0.60192889999999999</v>
      </c>
      <c r="H11013" s="7">
        <v>-0.78852704393235795</v>
      </c>
      <c r="I11013" s="7">
        <v>9.6601594244303798E-2</v>
      </c>
      <c r="J11013" s="7">
        <v>3.3324239749659E-2</v>
      </c>
      <c r="K11013" s="7">
        <v>-18.173931085636202</v>
      </c>
    </row>
    <row r="11014" spans="1:11" x14ac:dyDescent="0.2">
      <c r="A11014" s="3" t="s">
        <v>13376</v>
      </c>
      <c r="B11014" s="7">
        <v>5.3285264000000003</v>
      </c>
      <c r="C11014" s="7">
        <v>2.4069050000000001</v>
      </c>
      <c r="D11014" s="7">
        <v>5.3892652999999999</v>
      </c>
      <c r="E11014" s="7">
        <v>1.0866872999999999</v>
      </c>
      <c r="F11014" s="7">
        <v>1.2054666999999999</v>
      </c>
      <c r="G11014" s="7">
        <v>0.60192889999999999</v>
      </c>
      <c r="H11014" s="7">
        <v>-0.71701581067098596</v>
      </c>
      <c r="I11014" s="7">
        <v>0.12801951882945001</v>
      </c>
      <c r="J11014" s="7">
        <v>5.2000320950012002E-2</v>
      </c>
      <c r="K11014" s="7">
        <v>-18.173931085636202</v>
      </c>
    </row>
    <row r="11015" spans="1:11" x14ac:dyDescent="0.2">
      <c r="A11015" s="3" t="s">
        <v>13710</v>
      </c>
      <c r="B11015" s="7">
        <v>6.5540447999999998</v>
      </c>
      <c r="C11015" s="7">
        <v>4.8304955999999999</v>
      </c>
      <c r="D11015" s="7">
        <v>5.3892652999999999</v>
      </c>
      <c r="E11015" s="7">
        <v>5.6551005999999999</v>
      </c>
      <c r="F11015" s="7">
        <v>1.2054666999999999</v>
      </c>
      <c r="G11015" s="7">
        <v>0.60192889999999999</v>
      </c>
      <c r="H11015" s="7">
        <v>-0.57190459274167804</v>
      </c>
      <c r="I11015" s="7">
        <v>0.18120589420087899</v>
      </c>
      <c r="J11015" s="7">
        <v>0.105067800690042</v>
      </c>
      <c r="K11015" s="7">
        <v>-18.173931085636202</v>
      </c>
    </row>
    <row r="11016" spans="1:11" x14ac:dyDescent="0.2">
      <c r="A11016" s="3" t="s">
        <v>12270</v>
      </c>
      <c r="B11016" s="7">
        <v>6.8201191000000003</v>
      </c>
      <c r="C11016" s="7">
        <v>5.3621423000000004</v>
      </c>
      <c r="D11016" s="7">
        <v>5.3892652999999999</v>
      </c>
      <c r="E11016" s="7">
        <v>6.7105674999999998</v>
      </c>
      <c r="F11016" s="7">
        <v>1.2054666999999999</v>
      </c>
      <c r="G11016" s="7">
        <v>0.60192889999999999</v>
      </c>
      <c r="H11016" s="7">
        <v>-0.52420534747602998</v>
      </c>
      <c r="I11016" s="7">
        <v>0.19478426256986101</v>
      </c>
      <c r="J11016" s="7">
        <v>0.12845703281713899</v>
      </c>
      <c r="K11016" s="7">
        <v>-18.173931085636202</v>
      </c>
    </row>
    <row r="11017" spans="1:11" x14ac:dyDescent="0.2">
      <c r="A11017" s="3" t="s">
        <v>12858</v>
      </c>
      <c r="B11017" s="7">
        <v>11.7391851</v>
      </c>
      <c r="C11017" s="7">
        <v>10.9362428</v>
      </c>
      <c r="D11017" s="7">
        <v>10.2793206</v>
      </c>
      <c r="E11017" s="7">
        <v>7.268205</v>
      </c>
      <c r="F11017" s="7">
        <v>7.5377666999999997</v>
      </c>
      <c r="G11017" s="7">
        <v>0.60192889999999999</v>
      </c>
      <c r="H11017" s="7">
        <v>-0.96484036982608801</v>
      </c>
      <c r="I11017" s="7">
        <v>5.74622003345805E-2</v>
      </c>
      <c r="J11017" s="7">
        <v>1.25876594720372E-2</v>
      </c>
      <c r="K11017" s="7">
        <v>-18.397252124263101</v>
      </c>
    </row>
    <row r="11018" spans="1:11" x14ac:dyDescent="0.2">
      <c r="A11018" s="3" t="s">
        <v>12742</v>
      </c>
      <c r="B11018" s="7">
        <v>6.3447975999999997</v>
      </c>
      <c r="C11018" s="7">
        <v>4.8079701999999997</v>
      </c>
      <c r="D11018" s="7">
        <v>5.5969864999999999</v>
      </c>
      <c r="E11018" s="7">
        <v>1.0866872999999999</v>
      </c>
      <c r="F11018" s="7">
        <v>6.9073747000000001</v>
      </c>
      <c r="G11018" s="7">
        <v>0.60192889999999999</v>
      </c>
      <c r="H11018" s="7">
        <v>-0.46630188024937902</v>
      </c>
      <c r="I11018" s="7">
        <v>0.21610669885460801</v>
      </c>
      <c r="J11018" s="7">
        <v>0.16506860306507301</v>
      </c>
      <c r="K11018" s="7">
        <v>-18.456297471834201</v>
      </c>
    </row>
    <row r="11019" spans="1:11" x14ac:dyDescent="0.2">
      <c r="A11019" s="3" t="s">
        <v>13080</v>
      </c>
      <c r="B11019" s="7">
        <v>6.7650858999999999</v>
      </c>
      <c r="C11019" s="7">
        <v>5.2978680000000002</v>
      </c>
      <c r="D11019" s="7">
        <v>4.7549172000000004</v>
      </c>
      <c r="E11019" s="7">
        <v>1.0866872999999999</v>
      </c>
      <c r="F11019" s="7">
        <v>1.2054666999999999</v>
      </c>
      <c r="G11019" s="7">
        <v>0.60192889999999999</v>
      </c>
      <c r="H11019" s="7">
        <v>-1.0589445489103699</v>
      </c>
      <c r="I11019" s="7">
        <v>5.1725292992688701E-2</v>
      </c>
      <c r="J11019" s="7">
        <v>8.7539115782717097E-3</v>
      </c>
      <c r="K11019" s="7">
        <v>-18.522163489383601</v>
      </c>
    </row>
    <row r="11020" spans="1:11" x14ac:dyDescent="0.2">
      <c r="A11020" s="3" t="s">
        <v>10399</v>
      </c>
      <c r="B11020" s="7">
        <v>4.7435638999999998</v>
      </c>
      <c r="C11020" s="7">
        <v>5.2978680000000002</v>
      </c>
      <c r="D11020" s="7">
        <v>6.0540376</v>
      </c>
      <c r="E11020" s="7">
        <v>1.0866872999999999</v>
      </c>
      <c r="F11020" s="7">
        <v>1.2054666999999999</v>
      </c>
      <c r="G11020" s="7">
        <v>0.60192889999999999</v>
      </c>
      <c r="H11020" s="7">
        <v>-1.0534803859922</v>
      </c>
      <c r="I11020" s="7">
        <v>5.1888428878456898E-2</v>
      </c>
      <c r="J11020" s="7">
        <v>8.9071652090187102E-3</v>
      </c>
      <c r="K11020" s="7">
        <v>-18.522163489383601</v>
      </c>
    </row>
    <row r="11021" spans="1:11" x14ac:dyDescent="0.2">
      <c r="A11021" s="3" t="s">
        <v>5554</v>
      </c>
      <c r="B11021" s="7">
        <v>4.2634629000000004</v>
      </c>
      <c r="C11021" s="7">
        <v>5.2978680000000002</v>
      </c>
      <c r="D11021" s="7">
        <v>5.9741451999999997</v>
      </c>
      <c r="E11021" s="7">
        <v>1.0866872999999999</v>
      </c>
      <c r="F11021" s="7">
        <v>1.2054666999999999</v>
      </c>
      <c r="G11021" s="7">
        <v>0.60192889999999999</v>
      </c>
      <c r="H11021" s="7">
        <v>-0.98329956617472103</v>
      </c>
      <c r="I11021" s="7">
        <v>5.6243387856127702E-2</v>
      </c>
      <c r="J11021" s="7">
        <v>1.16183904356896E-2</v>
      </c>
      <c r="K11021" s="7">
        <v>-18.522163489383601</v>
      </c>
    </row>
    <row r="11022" spans="1:11" x14ac:dyDescent="0.2">
      <c r="A11022" s="3" t="s">
        <v>13081</v>
      </c>
      <c r="B11022" s="7">
        <v>6.5540447999999998</v>
      </c>
      <c r="C11022" s="7">
        <v>5.2978680000000002</v>
      </c>
      <c r="D11022" s="7">
        <v>3.3243746999999999</v>
      </c>
      <c r="E11022" s="7">
        <v>1.0866872999999999</v>
      </c>
      <c r="F11022" s="7">
        <v>1.2054666999999999</v>
      </c>
      <c r="G11022" s="7">
        <v>0.60192889999999999</v>
      </c>
      <c r="H11022" s="7">
        <v>-0.86872976761368603</v>
      </c>
      <c r="I11022" s="7">
        <v>7.2025189601983605E-2</v>
      </c>
      <c r="J11022" s="7">
        <v>2.0436492016368501E-2</v>
      </c>
      <c r="K11022" s="7">
        <v>-18.522163489383601</v>
      </c>
    </row>
    <row r="11023" spans="1:11" x14ac:dyDescent="0.2">
      <c r="A11023" s="3" t="s">
        <v>12007</v>
      </c>
      <c r="B11023" s="7">
        <v>3.0245042999999998</v>
      </c>
      <c r="C11023" s="7">
        <v>5.2978680000000002</v>
      </c>
      <c r="D11023" s="7">
        <v>7.1323667999999998</v>
      </c>
      <c r="E11023" s="7">
        <v>1.0866872999999999</v>
      </c>
      <c r="F11023" s="7">
        <v>1.2054666999999999</v>
      </c>
      <c r="G11023" s="7">
        <v>0.60192889999999999</v>
      </c>
      <c r="H11023" s="7">
        <v>-0.84461736613305305</v>
      </c>
      <c r="I11023" s="7">
        <v>7.8083789559192901E-2</v>
      </c>
      <c r="J11023" s="7">
        <v>2.3337880125170601E-2</v>
      </c>
      <c r="K11023" s="7">
        <v>-18.522163489383601</v>
      </c>
    </row>
    <row r="11024" spans="1:11" x14ac:dyDescent="0.2">
      <c r="A11024" s="3" t="s">
        <v>13082</v>
      </c>
      <c r="B11024" s="7">
        <v>2.9938310000000001</v>
      </c>
      <c r="C11024" s="7">
        <v>5.2978680000000002</v>
      </c>
      <c r="D11024" s="7">
        <v>6.0540376</v>
      </c>
      <c r="E11024" s="7">
        <v>1.0866872999999999</v>
      </c>
      <c r="F11024" s="7">
        <v>1.2054666999999999</v>
      </c>
      <c r="G11024" s="7">
        <v>0.60192889999999999</v>
      </c>
      <c r="H11024" s="7">
        <v>-0.813311594510578</v>
      </c>
      <c r="I11024" s="7">
        <v>8.7899593114987296E-2</v>
      </c>
      <c r="J11024" s="7">
        <v>2.85140014442751E-2</v>
      </c>
      <c r="K11024" s="7">
        <v>-18.522163489383601</v>
      </c>
    </row>
    <row r="11025" spans="1:11" x14ac:dyDescent="0.2">
      <c r="A11025" s="3" t="s">
        <v>12509</v>
      </c>
      <c r="B11025" s="7">
        <v>6.5212095999999997</v>
      </c>
      <c r="C11025" s="7">
        <v>5.2978680000000002</v>
      </c>
      <c r="D11025" s="7">
        <v>2.3793449</v>
      </c>
      <c r="E11025" s="7">
        <v>1.0866872999999999</v>
      </c>
      <c r="F11025" s="7">
        <v>1.2054666999999999</v>
      </c>
      <c r="G11025" s="7">
        <v>0.60192889999999999</v>
      </c>
      <c r="H11025" s="7">
        <v>-0.75405043242832803</v>
      </c>
      <c r="I11025" s="7">
        <v>0.11081332708067999</v>
      </c>
      <c r="J11025" s="7">
        <v>4.1473160555243499E-2</v>
      </c>
      <c r="K11025" s="7">
        <v>-18.522163489383601</v>
      </c>
    </row>
    <row r="11026" spans="1:11" x14ac:dyDescent="0.2">
      <c r="A11026" s="3" t="s">
        <v>12713</v>
      </c>
      <c r="B11026" s="7">
        <v>7.7730243000000003</v>
      </c>
      <c r="C11026" s="7">
        <v>5.2978680000000002</v>
      </c>
      <c r="D11026" s="7">
        <v>6.0560619000000004</v>
      </c>
      <c r="E11026" s="7">
        <v>1.0866872999999999</v>
      </c>
      <c r="F11026" s="7">
        <v>1.2054666999999999</v>
      </c>
      <c r="G11026" s="7">
        <v>8.5056104000000001</v>
      </c>
      <c r="H11026" s="7">
        <v>-0.43964208920849801</v>
      </c>
      <c r="I11026" s="7">
        <v>0.22826338595435</v>
      </c>
      <c r="J11026" s="7">
        <v>0.18690203000882599</v>
      </c>
      <c r="K11026" s="7">
        <v>-18.522163489383601</v>
      </c>
    </row>
    <row r="11027" spans="1:11" x14ac:dyDescent="0.2">
      <c r="A11027" s="3" t="s">
        <v>13083</v>
      </c>
      <c r="B11027" s="7">
        <v>4.815804</v>
      </c>
      <c r="C11027" s="7">
        <v>6.0361098000000002</v>
      </c>
      <c r="D11027" s="7">
        <v>5.2252163999999999</v>
      </c>
      <c r="E11027" s="7">
        <v>1.0866872999999999</v>
      </c>
      <c r="F11027" s="7">
        <v>1.2054666999999999</v>
      </c>
      <c r="G11027" s="7">
        <v>0.60192889999999999</v>
      </c>
      <c r="H11027" s="7">
        <v>-1.0568193485717301</v>
      </c>
      <c r="I11027" s="7">
        <v>5.1814298936145801E-2</v>
      </c>
      <c r="J11027" s="7">
        <v>8.8277300810399098E-3</v>
      </c>
      <c r="K11027" s="7">
        <v>-18.556787974150499</v>
      </c>
    </row>
    <row r="11028" spans="1:11" x14ac:dyDescent="0.2">
      <c r="A11028" s="3" t="s">
        <v>10122</v>
      </c>
      <c r="B11028" s="7">
        <v>4.815804</v>
      </c>
      <c r="C11028" s="7">
        <v>5.3406193000000002</v>
      </c>
      <c r="D11028" s="7">
        <v>5.3892652999999999</v>
      </c>
      <c r="E11028" s="7">
        <v>1.0866872999999999</v>
      </c>
      <c r="F11028" s="7">
        <v>1.2054666999999999</v>
      </c>
      <c r="G11028" s="7">
        <v>0.60192889999999999</v>
      </c>
      <c r="H11028" s="7">
        <v>-1.0503262086706</v>
      </c>
      <c r="I11028" s="7">
        <v>5.1900311941968501E-2</v>
      </c>
      <c r="J11028" s="7">
        <v>8.9946240872984303E-3</v>
      </c>
      <c r="K11028" s="7">
        <v>-18.556787974150499</v>
      </c>
    </row>
    <row r="11029" spans="1:11" x14ac:dyDescent="0.2">
      <c r="A11029" s="3" t="s">
        <v>13084</v>
      </c>
      <c r="B11029" s="7">
        <v>5.3044627000000002</v>
      </c>
      <c r="C11029" s="7">
        <v>4.8079701999999997</v>
      </c>
      <c r="D11029" s="7">
        <v>6.6706744999999996</v>
      </c>
      <c r="E11029" s="7">
        <v>1.0866872999999999</v>
      </c>
      <c r="F11029" s="7">
        <v>1.2054666999999999</v>
      </c>
      <c r="G11029" s="7">
        <v>0.60192889999999999</v>
      </c>
      <c r="H11029" s="7">
        <v>-1.0663767982755099</v>
      </c>
      <c r="I11029" s="7">
        <v>5.1378258100121602E-2</v>
      </c>
      <c r="J11029" s="7">
        <v>8.4514161919280999E-3</v>
      </c>
      <c r="K11029" s="7">
        <v>-18.6070233860898</v>
      </c>
    </row>
    <row r="11030" spans="1:11" x14ac:dyDescent="0.2">
      <c r="A11030" s="3" t="s">
        <v>6351</v>
      </c>
      <c r="B11030" s="7">
        <v>5.3044627000000002</v>
      </c>
      <c r="C11030" s="7">
        <v>6.0441976999999998</v>
      </c>
      <c r="D11030" s="7">
        <v>4.4498937999999999</v>
      </c>
      <c r="E11030" s="7">
        <v>1.0866872999999999</v>
      </c>
      <c r="F11030" s="7">
        <v>1.2054666999999999</v>
      </c>
      <c r="G11030" s="7">
        <v>0.60192889999999999</v>
      </c>
      <c r="H11030" s="7">
        <v>-1.0118684855444</v>
      </c>
      <c r="I11030" s="7">
        <v>5.40777079402643E-2</v>
      </c>
      <c r="J11030" s="7">
        <v>1.02984835111932E-2</v>
      </c>
      <c r="K11030" s="7">
        <v>-18.6070233860898</v>
      </c>
    </row>
    <row r="11031" spans="1:11" x14ac:dyDescent="0.2">
      <c r="A11031" s="3" t="s">
        <v>10680</v>
      </c>
      <c r="B11031" s="7">
        <v>5.3044627000000002</v>
      </c>
      <c r="C11031" s="7">
        <v>4.4133225999999999</v>
      </c>
      <c r="D11031" s="7">
        <v>6.0316576</v>
      </c>
      <c r="E11031" s="7">
        <v>1.0866872999999999</v>
      </c>
      <c r="F11031" s="7">
        <v>1.2054666999999999</v>
      </c>
      <c r="G11031" s="7">
        <v>0.60192889999999999</v>
      </c>
      <c r="H11031" s="7">
        <v>-1.00640330085029</v>
      </c>
      <c r="I11031" s="7">
        <v>5.4519994530898799E-2</v>
      </c>
      <c r="J11031" s="7">
        <v>1.0600978897536801E-2</v>
      </c>
      <c r="K11031" s="7">
        <v>-18.6070233860898</v>
      </c>
    </row>
    <row r="11032" spans="1:11" x14ac:dyDescent="0.2">
      <c r="A11032" s="3" t="s">
        <v>12412</v>
      </c>
      <c r="B11032" s="7">
        <v>5.3044627000000002</v>
      </c>
      <c r="C11032" s="7">
        <v>4.3513152000000002</v>
      </c>
      <c r="D11032" s="7">
        <v>5.5446533999999996</v>
      </c>
      <c r="E11032" s="7">
        <v>1.0866872999999999</v>
      </c>
      <c r="F11032" s="7">
        <v>1.2054666999999999</v>
      </c>
      <c r="G11032" s="7">
        <v>0.60192889999999999</v>
      </c>
      <c r="H11032" s="7">
        <v>-0.98530750948865597</v>
      </c>
      <c r="I11032" s="7">
        <v>5.6096088721398402E-2</v>
      </c>
      <c r="J11032" s="7">
        <v>1.15140816817781E-2</v>
      </c>
      <c r="K11032" s="7">
        <v>-18.6070233860898</v>
      </c>
    </row>
    <row r="11033" spans="1:11" x14ac:dyDescent="0.2">
      <c r="A11033" s="3" t="s">
        <v>11244</v>
      </c>
      <c r="B11033" s="7">
        <v>5.3044627000000002</v>
      </c>
      <c r="C11033" s="7">
        <v>6.0726357000000002</v>
      </c>
      <c r="D11033" s="7">
        <v>3.7641244999999999</v>
      </c>
      <c r="E11033" s="7">
        <v>1.0866872999999999</v>
      </c>
      <c r="F11033" s="7">
        <v>1.2054666999999999</v>
      </c>
      <c r="G11033" s="7">
        <v>0.60192889999999999</v>
      </c>
      <c r="H11033" s="7">
        <v>-0.91570764253520798</v>
      </c>
      <c r="I11033" s="7">
        <v>6.3435834380440204E-2</v>
      </c>
      <c r="J11033" s="7">
        <v>1.57442028404076E-2</v>
      </c>
      <c r="K11033" s="7">
        <v>-18.6070233860898</v>
      </c>
    </row>
    <row r="11034" spans="1:11" x14ac:dyDescent="0.2">
      <c r="A11034" s="3" t="s">
        <v>12107</v>
      </c>
      <c r="B11034" s="7">
        <v>5.3044627000000002</v>
      </c>
      <c r="C11034" s="7">
        <v>3.3606370000000001</v>
      </c>
      <c r="D11034" s="7">
        <v>7.0032857999999996</v>
      </c>
      <c r="E11034" s="7">
        <v>1.0866872999999999</v>
      </c>
      <c r="F11034" s="7">
        <v>1.2054666999999999</v>
      </c>
      <c r="G11034" s="7">
        <v>0.60192889999999999</v>
      </c>
      <c r="H11034" s="7">
        <v>-0.88283825759155998</v>
      </c>
      <c r="I11034" s="7">
        <v>6.9229646204874595E-2</v>
      </c>
      <c r="J11034" s="7">
        <v>1.8936853085131999E-2</v>
      </c>
      <c r="K11034" s="7">
        <v>-18.6070233860898</v>
      </c>
    </row>
    <row r="11035" spans="1:11" x14ac:dyDescent="0.2">
      <c r="A11035" s="3" t="s">
        <v>13403</v>
      </c>
      <c r="B11035" s="7">
        <v>5.3044627000000002</v>
      </c>
      <c r="C11035" s="7">
        <v>2.0230478000000001</v>
      </c>
      <c r="D11035" s="7">
        <v>6.2829044999999999</v>
      </c>
      <c r="E11035" s="7">
        <v>1.0866872999999999</v>
      </c>
      <c r="F11035" s="7">
        <v>1.2054666999999999</v>
      </c>
      <c r="G11035" s="7">
        <v>0.60192889999999999</v>
      </c>
      <c r="H11035" s="7">
        <v>-0.70648470208138403</v>
      </c>
      <c r="I11035" s="7">
        <v>0.13249138302659999</v>
      </c>
      <c r="J11035" s="7">
        <v>5.5321351199550603E-2</v>
      </c>
      <c r="K11035" s="7">
        <v>-18.6070233860898</v>
      </c>
    </row>
    <row r="11036" spans="1:11" x14ac:dyDescent="0.2">
      <c r="A11036" s="3" t="s">
        <v>13422</v>
      </c>
      <c r="B11036" s="7">
        <v>5.3044627000000002</v>
      </c>
      <c r="C11036" s="7">
        <v>5.6616850999999997</v>
      </c>
      <c r="D11036" s="7">
        <v>2.1654208000000001</v>
      </c>
      <c r="E11036" s="7">
        <v>1.0866872999999999</v>
      </c>
      <c r="F11036" s="7">
        <v>1.2054666999999999</v>
      </c>
      <c r="G11036" s="7">
        <v>0.60192889999999999</v>
      </c>
      <c r="H11036" s="7">
        <v>-0.69918014354061797</v>
      </c>
      <c r="I11036" s="7">
        <v>0.1353495984194</v>
      </c>
      <c r="J11036" s="7">
        <v>5.7551953783198301E-2</v>
      </c>
      <c r="K11036" s="7">
        <v>-18.6070233860898</v>
      </c>
    </row>
    <row r="11037" spans="1:11" x14ac:dyDescent="0.2">
      <c r="A11037" s="3" t="s">
        <v>14264</v>
      </c>
      <c r="B11037" s="7">
        <v>5.3044627000000002</v>
      </c>
      <c r="C11037" s="7">
        <v>6.0361098000000002</v>
      </c>
      <c r="D11037" s="7">
        <v>6.2829044999999999</v>
      </c>
      <c r="E11037" s="7">
        <v>1.0866872999999999</v>
      </c>
      <c r="F11037" s="7">
        <v>1.2054666999999999</v>
      </c>
      <c r="G11037" s="7">
        <v>7.7500914999999999</v>
      </c>
      <c r="H11037" s="7">
        <v>-0.42287720487770503</v>
      </c>
      <c r="I11037" s="7">
        <v>0.23612631241052301</v>
      </c>
      <c r="J11037" s="7">
        <v>0.20194896894808601</v>
      </c>
      <c r="K11037" s="7">
        <v>-18.6070233860898</v>
      </c>
    </row>
    <row r="11038" spans="1:11" x14ac:dyDescent="0.2">
      <c r="A11038" s="3" t="s">
        <v>14361</v>
      </c>
      <c r="B11038" s="7">
        <v>5.3044627000000002</v>
      </c>
      <c r="C11038" s="7">
        <v>5.1480825000000001</v>
      </c>
      <c r="D11038" s="7">
        <v>5.5446533999999996</v>
      </c>
      <c r="E11038" s="7">
        <v>1.0866872999999999</v>
      </c>
      <c r="F11038" s="7">
        <v>7.1604986000000004</v>
      </c>
      <c r="G11038" s="7">
        <v>0.60192889999999999</v>
      </c>
      <c r="H11038" s="7">
        <v>-0.40604994415046602</v>
      </c>
      <c r="I11038" s="7">
        <v>0.24411660020137699</v>
      </c>
      <c r="J11038" s="7">
        <v>0.21816336355612601</v>
      </c>
      <c r="K11038" s="7">
        <v>-18.6070233860898</v>
      </c>
    </row>
    <row r="11039" spans="1:11" x14ac:dyDescent="0.2">
      <c r="A11039" s="3" t="s">
        <v>11469</v>
      </c>
      <c r="B11039" s="7">
        <v>5.3285264000000003</v>
      </c>
      <c r="C11039" s="7">
        <v>4.8304955999999999</v>
      </c>
      <c r="D11039" s="7">
        <v>5.3892652999999999</v>
      </c>
      <c r="E11039" s="7">
        <v>1.0866872999999999</v>
      </c>
      <c r="F11039" s="7">
        <v>1.2054666999999999</v>
      </c>
      <c r="G11039" s="7">
        <v>0.60192889999999999</v>
      </c>
      <c r="H11039" s="7">
        <v>-1.0517462135412099</v>
      </c>
      <c r="I11039" s="7">
        <v>5.1900311941968501E-2</v>
      </c>
      <c r="J11039" s="7">
        <v>8.9625290860949006E-3</v>
      </c>
      <c r="K11039" s="7">
        <v>-18.746725022149501</v>
      </c>
    </row>
    <row r="11040" spans="1:11" x14ac:dyDescent="0.2">
      <c r="A11040" s="3" t="s">
        <v>11151</v>
      </c>
      <c r="B11040" s="7">
        <v>5.0569476</v>
      </c>
      <c r="C11040" s="7">
        <v>4.8304955999999999</v>
      </c>
      <c r="D11040" s="7">
        <v>5.5969864999999999</v>
      </c>
      <c r="E11040" s="7">
        <v>1.0866872999999999</v>
      </c>
      <c r="F11040" s="7">
        <v>1.2054666999999999</v>
      </c>
      <c r="G11040" s="7">
        <v>0.60192889999999999</v>
      </c>
      <c r="H11040" s="7">
        <v>-1.0368439822086799</v>
      </c>
      <c r="I11040" s="7">
        <v>5.2603934650336998E-2</v>
      </c>
      <c r="J11040" s="7">
        <v>9.4295113536067097E-3</v>
      </c>
      <c r="K11040" s="7">
        <v>-18.746725022149501</v>
      </c>
    </row>
    <row r="11041" spans="1:11" x14ac:dyDescent="0.2">
      <c r="A11041" s="3" t="s">
        <v>9901</v>
      </c>
      <c r="B11041" s="7">
        <v>4.963444</v>
      </c>
      <c r="C11041" s="7">
        <v>4.8304955999999999</v>
      </c>
      <c r="D11041" s="7">
        <v>6.0560619000000004</v>
      </c>
      <c r="E11041" s="7">
        <v>1.0866872999999999</v>
      </c>
      <c r="F11041" s="7">
        <v>1.2054666999999999</v>
      </c>
      <c r="G11041" s="7">
        <v>0.60192889999999999</v>
      </c>
      <c r="H11041" s="7">
        <v>-1.0320055455002399</v>
      </c>
      <c r="I11041" s="7">
        <v>5.2917554305288203E-2</v>
      </c>
      <c r="J11041" s="7">
        <v>9.6164647356174592E-3</v>
      </c>
      <c r="K11041" s="7">
        <v>-18.746725022149501</v>
      </c>
    </row>
    <row r="11042" spans="1:11" x14ac:dyDescent="0.2">
      <c r="A11042" s="3" t="s">
        <v>5536</v>
      </c>
      <c r="B11042" s="7">
        <v>6.8201191000000003</v>
      </c>
      <c r="C11042" s="7">
        <v>4.8304955999999999</v>
      </c>
      <c r="D11042" s="7">
        <v>6.6010093999999997</v>
      </c>
      <c r="E11042" s="7">
        <v>1.0866872999999999</v>
      </c>
      <c r="F11042" s="7">
        <v>7.4318220999999998</v>
      </c>
      <c r="G11042" s="7">
        <v>0.60192889999999999</v>
      </c>
      <c r="H11042" s="7">
        <v>-0.50363955126940896</v>
      </c>
      <c r="I11042" s="7">
        <v>0.20321588305781299</v>
      </c>
      <c r="J11042" s="7">
        <v>0.13996309074861599</v>
      </c>
      <c r="K11042" s="7">
        <v>-18.746725022149501</v>
      </c>
    </row>
    <row r="11043" spans="1:11" x14ac:dyDescent="0.2">
      <c r="A11043" s="3" t="s">
        <v>14986</v>
      </c>
      <c r="B11043" s="7">
        <v>5.3162270999999999</v>
      </c>
      <c r="C11043" s="7">
        <v>4.8304955999999999</v>
      </c>
      <c r="D11043" s="7">
        <v>5.5969864999999999</v>
      </c>
      <c r="E11043" s="7">
        <v>1.0866872999999999</v>
      </c>
      <c r="F11043" s="7">
        <v>8.0305306000000005</v>
      </c>
      <c r="G11043" s="7">
        <v>0.60192889999999999</v>
      </c>
      <c r="H11043" s="7">
        <v>-0.32575557099614899</v>
      </c>
      <c r="I11043" s="7">
        <v>0.28215811282540199</v>
      </c>
      <c r="J11043" s="7">
        <v>0.31869293107598501</v>
      </c>
      <c r="K11043" s="7">
        <v>-18.746725022149501</v>
      </c>
    </row>
    <row r="11044" spans="1:11" x14ac:dyDescent="0.2">
      <c r="A11044" s="3" t="s">
        <v>6316</v>
      </c>
      <c r="B11044" s="7">
        <v>5.3162270999999999</v>
      </c>
      <c r="C11044" s="7">
        <v>7.6317880999999996</v>
      </c>
      <c r="D11044" s="7">
        <v>4.2859964000000002</v>
      </c>
      <c r="E11044" s="7">
        <v>1.0866872999999999</v>
      </c>
      <c r="F11044" s="7">
        <v>1.2054666999999999</v>
      </c>
      <c r="G11044" s="7">
        <v>0.60192889999999999</v>
      </c>
      <c r="H11044" s="7">
        <v>-1.00394671999484</v>
      </c>
      <c r="I11044" s="7">
        <v>5.4558959464576201E-2</v>
      </c>
      <c r="J11044" s="7">
        <v>1.0704485276418201E-2</v>
      </c>
      <c r="K11044" s="7">
        <v>-18.759374470340099</v>
      </c>
    </row>
    <row r="11045" spans="1:11" x14ac:dyDescent="0.2">
      <c r="A11045" s="3" t="s">
        <v>13085</v>
      </c>
      <c r="B11045" s="7">
        <v>5.3162270999999999</v>
      </c>
      <c r="C11045" s="7">
        <v>2.8096013000000002</v>
      </c>
      <c r="D11045" s="7">
        <v>5.7236016999999997</v>
      </c>
      <c r="E11045" s="7">
        <v>1.0866872999999999</v>
      </c>
      <c r="F11045" s="7">
        <v>1.2054666999999999</v>
      </c>
      <c r="G11045" s="7">
        <v>0.60192889999999999</v>
      </c>
      <c r="H11045" s="7">
        <v>-0.77956834374149997</v>
      </c>
      <c r="I11045" s="7">
        <v>0.100080373511517</v>
      </c>
      <c r="J11045" s="7">
        <v>3.5291663323437403E-2</v>
      </c>
      <c r="K11045" s="7">
        <v>-18.759374470340099</v>
      </c>
    </row>
    <row r="11046" spans="1:11" x14ac:dyDescent="0.2">
      <c r="A11046" s="3" t="s">
        <v>5217</v>
      </c>
      <c r="B11046" s="7">
        <v>11.6336712</v>
      </c>
      <c r="C11046" s="7">
        <v>11.2484254</v>
      </c>
      <c r="D11046" s="7">
        <v>12.1915069</v>
      </c>
      <c r="E11046" s="7">
        <v>8.6661239000000005</v>
      </c>
      <c r="F11046" s="7">
        <v>2.5373443999999998</v>
      </c>
      <c r="G11046" s="7">
        <v>7.4007641</v>
      </c>
      <c r="H11046" s="7">
        <v>-0.972877471002775</v>
      </c>
      <c r="I11046" s="7">
        <v>5.6901343566847798E-2</v>
      </c>
      <c r="J11046" s="7">
        <v>1.2054080077028E-2</v>
      </c>
      <c r="K11046" s="7">
        <v>-18.8032100860875</v>
      </c>
    </row>
    <row r="11047" spans="1:11" x14ac:dyDescent="0.2">
      <c r="A11047" s="3" t="s">
        <v>10849</v>
      </c>
      <c r="B11047" s="7">
        <v>5.3285264000000003</v>
      </c>
      <c r="C11047" s="7">
        <v>5.4346800999999996</v>
      </c>
      <c r="D11047" s="7">
        <v>5.018694</v>
      </c>
      <c r="E11047" s="7">
        <v>1.0866872999999999</v>
      </c>
      <c r="F11047" s="7">
        <v>1.2054666999999999</v>
      </c>
      <c r="G11047" s="7">
        <v>0.60192889999999999</v>
      </c>
      <c r="H11047" s="7">
        <v>-1.0800300093150199</v>
      </c>
      <c r="I11047" s="7">
        <v>5.1255378606926902E-2</v>
      </c>
      <c r="J11047" s="7">
        <v>8.1320709299526894E-3</v>
      </c>
      <c r="K11047" s="7">
        <v>-18.919985553134101</v>
      </c>
    </row>
    <row r="11048" spans="1:11" x14ac:dyDescent="0.2">
      <c r="A11048" s="3" t="s">
        <v>13086</v>
      </c>
      <c r="B11048" s="7">
        <v>5.3285264000000003</v>
      </c>
      <c r="C11048" s="7">
        <v>4.8079701999999997</v>
      </c>
      <c r="D11048" s="7">
        <v>6.0540376</v>
      </c>
      <c r="E11048" s="7">
        <v>1.0866872999999999</v>
      </c>
      <c r="F11048" s="7">
        <v>1.2054666999999999</v>
      </c>
      <c r="G11048" s="7">
        <v>0.60192889999999999</v>
      </c>
      <c r="H11048" s="7">
        <v>-1.0652820360515001</v>
      </c>
      <c r="I11048" s="7">
        <v>5.1378258100121602E-2</v>
      </c>
      <c r="J11048" s="7">
        <v>8.4995586937334708E-3</v>
      </c>
      <c r="K11048" s="7">
        <v>-18.919985553134101</v>
      </c>
    </row>
    <row r="11049" spans="1:11" x14ac:dyDescent="0.2">
      <c r="A11049" s="3" t="s">
        <v>11129</v>
      </c>
      <c r="B11049" s="7">
        <v>5.3285264000000003</v>
      </c>
      <c r="C11049" s="7">
        <v>7.4023354000000001</v>
      </c>
      <c r="D11049" s="7">
        <v>4.5083336999999997</v>
      </c>
      <c r="E11049" s="7">
        <v>1.0866872999999999</v>
      </c>
      <c r="F11049" s="7">
        <v>1.2054666999999999</v>
      </c>
      <c r="G11049" s="7">
        <v>0.60192889999999999</v>
      </c>
      <c r="H11049" s="7">
        <v>-1.0315374733229301</v>
      </c>
      <c r="I11049" s="7">
        <v>5.2917554305288203E-2</v>
      </c>
      <c r="J11049" s="7">
        <v>9.6244884859183807E-3</v>
      </c>
      <c r="K11049" s="7">
        <v>-18.919985553134101</v>
      </c>
    </row>
    <row r="11050" spans="1:11" x14ac:dyDescent="0.2">
      <c r="A11050" s="3" t="s">
        <v>13087</v>
      </c>
      <c r="B11050" s="7">
        <v>5.3285264000000003</v>
      </c>
      <c r="C11050" s="7">
        <v>5.6616850999999997</v>
      </c>
      <c r="D11050" s="7">
        <v>4.5083336999999997</v>
      </c>
      <c r="E11050" s="7">
        <v>1.0866872999999999</v>
      </c>
      <c r="F11050" s="7">
        <v>1.2054666999999999</v>
      </c>
      <c r="G11050" s="7">
        <v>0.60192889999999999</v>
      </c>
      <c r="H11050" s="7">
        <v>-1.0138619568837399</v>
      </c>
      <c r="I11050" s="7">
        <v>5.38478716220568E-2</v>
      </c>
      <c r="J11050" s="7">
        <v>1.0182941506860299E-2</v>
      </c>
      <c r="K11050" s="7">
        <v>-18.919985553134101</v>
      </c>
    </row>
    <row r="11051" spans="1:11" x14ac:dyDescent="0.2">
      <c r="A11051" s="3" t="s">
        <v>6122</v>
      </c>
      <c r="B11051" s="7">
        <v>5.3285264000000003</v>
      </c>
      <c r="C11051" s="7">
        <v>4.3513152000000002</v>
      </c>
      <c r="D11051" s="7">
        <v>6.4897707000000002</v>
      </c>
      <c r="E11051" s="7">
        <v>1.0866872999999999</v>
      </c>
      <c r="F11051" s="7">
        <v>1.2054666999999999</v>
      </c>
      <c r="G11051" s="7">
        <v>0.60192889999999999</v>
      </c>
      <c r="H11051" s="7">
        <v>-1.00575630641069</v>
      </c>
      <c r="I11051" s="7">
        <v>5.4519994530898799E-2</v>
      </c>
      <c r="J11051" s="7">
        <v>1.0617026398138499E-2</v>
      </c>
      <c r="K11051" s="7">
        <v>-18.919985553134101</v>
      </c>
    </row>
    <row r="11052" spans="1:11" x14ac:dyDescent="0.2">
      <c r="A11052" s="3" t="s">
        <v>5855</v>
      </c>
      <c r="B11052" s="7">
        <v>5.3285264000000003</v>
      </c>
      <c r="C11052" s="7">
        <v>4.3899363999999998</v>
      </c>
      <c r="D11052" s="7">
        <v>6.0316576</v>
      </c>
      <c r="E11052" s="7">
        <v>1.0866872999999999</v>
      </c>
      <c r="F11052" s="7">
        <v>1.2054666999999999</v>
      </c>
      <c r="G11052" s="7">
        <v>0.60192889999999999</v>
      </c>
      <c r="H11052" s="7">
        <v>-1.0047917374237301</v>
      </c>
      <c r="I11052" s="7">
        <v>5.4532630681586799E-2</v>
      </c>
      <c r="J11052" s="7">
        <v>1.06723902752147E-2</v>
      </c>
      <c r="K11052" s="7">
        <v>-18.919985553134101</v>
      </c>
    </row>
    <row r="11053" spans="1:11" x14ac:dyDescent="0.2">
      <c r="A11053" s="3" t="s">
        <v>10688</v>
      </c>
      <c r="B11053" s="7">
        <v>5.3285264000000003</v>
      </c>
      <c r="C11053" s="7">
        <v>3.3213504</v>
      </c>
      <c r="D11053" s="7">
        <v>5.5715985999999997</v>
      </c>
      <c r="E11053" s="7">
        <v>1.0866872999999999</v>
      </c>
      <c r="F11053" s="7">
        <v>1.2054666999999999</v>
      </c>
      <c r="G11053" s="7">
        <v>0.60192889999999999</v>
      </c>
      <c r="H11053" s="7">
        <v>-0.840685580032416</v>
      </c>
      <c r="I11053" s="7">
        <v>7.9132386329094098E-2</v>
      </c>
      <c r="J11053" s="7">
        <v>2.3898740271202801E-2</v>
      </c>
      <c r="K11053" s="7">
        <v>-18.919985553134101</v>
      </c>
    </row>
    <row r="11054" spans="1:11" x14ac:dyDescent="0.2">
      <c r="A11054" s="3" t="s">
        <v>12327</v>
      </c>
      <c r="B11054" s="7">
        <v>5.3285264000000003</v>
      </c>
      <c r="C11054" s="7">
        <v>6.537655</v>
      </c>
      <c r="D11054" s="7">
        <v>2.1654208000000001</v>
      </c>
      <c r="E11054" s="7">
        <v>1.0866872999999999</v>
      </c>
      <c r="F11054" s="7">
        <v>1.2054666999999999</v>
      </c>
      <c r="G11054" s="7">
        <v>0.60192889999999999</v>
      </c>
      <c r="H11054" s="7">
        <v>-0.73206343334925394</v>
      </c>
      <c r="I11054" s="7">
        <v>0.121322681056594</v>
      </c>
      <c r="J11054" s="7">
        <v>4.7503008906362901E-2</v>
      </c>
      <c r="K11054" s="7">
        <v>-18.919985553134101</v>
      </c>
    </row>
    <row r="11055" spans="1:11" x14ac:dyDescent="0.2">
      <c r="A11055" s="3" t="s">
        <v>13640</v>
      </c>
      <c r="B11055" s="7">
        <v>5.3285264000000003</v>
      </c>
      <c r="C11055" s="7">
        <v>5.1957839000000003</v>
      </c>
      <c r="D11055" s="7">
        <v>7.1809308999999999</v>
      </c>
      <c r="E11055" s="7">
        <v>1.0866872999999999</v>
      </c>
      <c r="F11055" s="7">
        <v>6.0032627999999999</v>
      </c>
      <c r="G11055" s="7">
        <v>0.60192889999999999</v>
      </c>
      <c r="H11055" s="7">
        <v>-0.59653812345638102</v>
      </c>
      <c r="I11055" s="7">
        <v>0.17446906573129101</v>
      </c>
      <c r="J11055" s="7">
        <v>9.4732407927465304E-2</v>
      </c>
      <c r="K11055" s="7">
        <v>-18.919985553134101</v>
      </c>
    </row>
    <row r="11056" spans="1:11" x14ac:dyDescent="0.2">
      <c r="A11056" s="3" t="s">
        <v>13088</v>
      </c>
      <c r="B11056" s="7">
        <v>5.3354128000000003</v>
      </c>
      <c r="C11056" s="7">
        <v>4.8079701999999997</v>
      </c>
      <c r="D11056" s="7">
        <v>6.2829044999999999</v>
      </c>
      <c r="E11056" s="7">
        <v>1.0866872999999999</v>
      </c>
      <c r="F11056" s="7">
        <v>1.2054666999999999</v>
      </c>
      <c r="G11056" s="7">
        <v>0.60192889999999999</v>
      </c>
      <c r="H11056" s="7">
        <v>-1.0678535661285</v>
      </c>
      <c r="I11056" s="7">
        <v>5.1378258100121602E-2</v>
      </c>
      <c r="J11056" s="7">
        <v>8.4112974404236505E-3</v>
      </c>
      <c r="K11056" s="7">
        <v>-19.0105117997999</v>
      </c>
    </row>
    <row r="11057" spans="1:11" x14ac:dyDescent="0.2">
      <c r="A11057" s="3" t="s">
        <v>13089</v>
      </c>
      <c r="B11057" s="7">
        <v>5.3354128000000003</v>
      </c>
      <c r="C11057" s="7">
        <v>6.7629334999999999</v>
      </c>
      <c r="D11057" s="7">
        <v>4.7244061000000004</v>
      </c>
      <c r="E11057" s="7">
        <v>1.0866872999999999</v>
      </c>
      <c r="F11057" s="7">
        <v>1.2054666999999999</v>
      </c>
      <c r="G11057" s="7">
        <v>0.60192889999999999</v>
      </c>
      <c r="H11057" s="7">
        <v>-1.0584803715305799</v>
      </c>
      <c r="I11057" s="7">
        <v>5.1725292992688701E-2</v>
      </c>
      <c r="J11057" s="7">
        <v>8.77798282917433E-3</v>
      </c>
      <c r="K11057" s="7">
        <v>-19.0105117997999</v>
      </c>
    </row>
    <row r="11058" spans="1:11" x14ac:dyDescent="0.2">
      <c r="A11058" s="3" t="s">
        <v>13090</v>
      </c>
      <c r="B11058" s="7">
        <v>5.3354128000000003</v>
      </c>
      <c r="C11058" s="7">
        <v>6.0361098000000002</v>
      </c>
      <c r="D11058" s="7">
        <v>4.7549172000000004</v>
      </c>
      <c r="E11058" s="7">
        <v>1.0866872999999999</v>
      </c>
      <c r="F11058" s="7">
        <v>1.2054666999999999</v>
      </c>
      <c r="G11058" s="7">
        <v>0.60192889999999999</v>
      </c>
      <c r="H11058" s="7">
        <v>-1.0580890522834501</v>
      </c>
      <c r="I11058" s="7">
        <v>5.1725292992688701E-2</v>
      </c>
      <c r="J11058" s="7">
        <v>8.7940303297761695E-3</v>
      </c>
      <c r="K11058" s="7">
        <v>-19.0105117997999</v>
      </c>
    </row>
    <row r="11059" spans="1:11" x14ac:dyDescent="0.2">
      <c r="A11059" s="3" t="s">
        <v>13091</v>
      </c>
      <c r="B11059" s="7">
        <v>5.3354128000000003</v>
      </c>
      <c r="C11059" s="7">
        <v>4.8079701999999997</v>
      </c>
      <c r="D11059" s="7">
        <v>5.5715985999999997</v>
      </c>
      <c r="E11059" s="7">
        <v>1.0866872999999999</v>
      </c>
      <c r="F11059" s="7">
        <v>1.2054666999999999</v>
      </c>
      <c r="G11059" s="7">
        <v>0.60192889999999999</v>
      </c>
      <c r="H11059" s="7">
        <v>-1.0561609088908599</v>
      </c>
      <c r="I11059" s="7">
        <v>5.1814298936145801E-2</v>
      </c>
      <c r="J11059" s="7">
        <v>8.8437775816416105E-3</v>
      </c>
      <c r="K11059" s="7">
        <v>-19.0105117997999</v>
      </c>
    </row>
    <row r="11060" spans="1:11" x14ac:dyDescent="0.2">
      <c r="A11060" s="3" t="s">
        <v>12330</v>
      </c>
      <c r="B11060" s="7">
        <v>5.3354128000000003</v>
      </c>
      <c r="C11060" s="7">
        <v>6.3520696000000001</v>
      </c>
      <c r="D11060" s="7">
        <v>7.4222391999999999</v>
      </c>
      <c r="E11060" s="7">
        <v>1.0866872999999999</v>
      </c>
      <c r="F11060" s="7">
        <v>1.2054666999999999</v>
      </c>
      <c r="G11060" s="7">
        <v>8.8476482000000001</v>
      </c>
      <c r="H11060" s="7">
        <v>-0.41562243400294102</v>
      </c>
      <c r="I11060" s="7">
        <v>0.239512624623301</v>
      </c>
      <c r="J11060" s="7">
        <v>0.20880365883013699</v>
      </c>
      <c r="K11060" s="7">
        <v>-19.0105117997999</v>
      </c>
    </row>
    <row r="11061" spans="1:11" x14ac:dyDescent="0.2">
      <c r="A11061" s="3" t="s">
        <v>4227</v>
      </c>
      <c r="B11061" s="7">
        <v>4.7435638999999998</v>
      </c>
      <c r="C11061" s="7">
        <v>5.3406193000000002</v>
      </c>
      <c r="D11061" s="7">
        <v>6.3267170999999998</v>
      </c>
      <c r="E11061" s="7">
        <v>1.0866872999999999</v>
      </c>
      <c r="F11061" s="7">
        <v>1.2054666999999999</v>
      </c>
      <c r="G11061" s="7">
        <v>0.60192889999999999</v>
      </c>
      <c r="H11061" s="7">
        <v>-1.0596617392235399</v>
      </c>
      <c r="I11061" s="7">
        <v>5.1660967291782399E-2</v>
      </c>
      <c r="J11061" s="7">
        <v>8.7065714514964494E-3</v>
      </c>
      <c r="K11061" s="7">
        <v>-19.0792422136788</v>
      </c>
    </row>
    <row r="11062" spans="1:11" x14ac:dyDescent="0.2">
      <c r="A11062" s="3" t="s">
        <v>12483</v>
      </c>
      <c r="B11062" s="7">
        <v>6.2275774000000004</v>
      </c>
      <c r="C11062" s="7">
        <v>5.3406193000000002</v>
      </c>
      <c r="D11062" s="7">
        <v>3.7641244999999999</v>
      </c>
      <c r="E11062" s="7">
        <v>1.0866872999999999</v>
      </c>
      <c r="F11062" s="7">
        <v>1.2054666999999999</v>
      </c>
      <c r="G11062" s="7">
        <v>0.60192889999999999</v>
      </c>
      <c r="H11062" s="7">
        <v>-0.92167222030120799</v>
      </c>
      <c r="I11062" s="7">
        <v>6.2529068614532002E-2</v>
      </c>
      <c r="J11062" s="7">
        <v>1.53133274492498E-2</v>
      </c>
      <c r="K11062" s="7">
        <v>-19.0792422136788</v>
      </c>
    </row>
    <row r="11063" spans="1:11" x14ac:dyDescent="0.2">
      <c r="A11063" s="3" t="s">
        <v>12832</v>
      </c>
      <c r="B11063" s="7">
        <v>12.214010699999999</v>
      </c>
      <c r="C11063" s="7">
        <v>11.3235963</v>
      </c>
      <c r="D11063" s="7">
        <v>12.539365999999999</v>
      </c>
      <c r="E11063" s="7">
        <v>8.9590227999999996</v>
      </c>
      <c r="F11063" s="7">
        <v>7.0574007999999999</v>
      </c>
      <c r="G11063" s="7">
        <v>7.7807893000000004</v>
      </c>
      <c r="H11063" s="7">
        <v>-0.92660640696562802</v>
      </c>
      <c r="I11063" s="7">
        <v>6.1733832246835103E-2</v>
      </c>
      <c r="J11063" s="7">
        <v>1.49763299366123E-2</v>
      </c>
      <c r="K11063" s="7">
        <v>-19.242115649347401</v>
      </c>
    </row>
    <row r="11064" spans="1:11" x14ac:dyDescent="0.2">
      <c r="A11064" s="3" t="s">
        <v>12085</v>
      </c>
      <c r="B11064" s="7">
        <v>5.8972917000000002</v>
      </c>
      <c r="C11064" s="7">
        <v>5.3621423000000004</v>
      </c>
      <c r="D11064" s="7">
        <v>4.2859964000000002</v>
      </c>
      <c r="E11064" s="7">
        <v>1.0866872999999999</v>
      </c>
      <c r="F11064" s="7">
        <v>1.2054666999999999</v>
      </c>
      <c r="G11064" s="7">
        <v>0.60192889999999999</v>
      </c>
      <c r="H11064" s="7">
        <v>-0.98917129312795804</v>
      </c>
      <c r="I11064" s="7">
        <v>5.58493478991616E-2</v>
      </c>
      <c r="J11064" s="7">
        <v>1.13255235497071E-2</v>
      </c>
      <c r="K11064" s="7">
        <v>-19.3660116457337</v>
      </c>
    </row>
    <row r="11065" spans="1:11" x14ac:dyDescent="0.2">
      <c r="A11065" s="3" t="s">
        <v>11149</v>
      </c>
      <c r="B11065" s="7">
        <v>5.0569476</v>
      </c>
      <c r="C11065" s="7">
        <v>5.4876731999999997</v>
      </c>
      <c r="D11065" s="7">
        <v>4.9444682999999996</v>
      </c>
      <c r="E11065" s="7">
        <v>1.0866872999999999</v>
      </c>
      <c r="F11065" s="7">
        <v>1.2054666999999999</v>
      </c>
      <c r="G11065" s="7">
        <v>0.60192889999999999</v>
      </c>
      <c r="H11065" s="7">
        <v>-1.04886536159263</v>
      </c>
      <c r="I11065" s="7">
        <v>5.19745464921577E-2</v>
      </c>
      <c r="J11065" s="7">
        <v>9.0588140897055001E-3</v>
      </c>
      <c r="K11065" s="7">
        <v>-19.456852999009399</v>
      </c>
    </row>
    <row r="11066" spans="1:11" x14ac:dyDescent="0.2">
      <c r="A11066" s="3" t="s">
        <v>5411</v>
      </c>
      <c r="B11066" s="7">
        <v>5.0569476</v>
      </c>
      <c r="C11066" s="7">
        <v>5.4876731999999997</v>
      </c>
      <c r="D11066" s="7">
        <v>7.2046134999999998</v>
      </c>
      <c r="E11066" s="7">
        <v>4.9379926000000003</v>
      </c>
      <c r="F11066" s="7">
        <v>1.2054666999999999</v>
      </c>
      <c r="G11066" s="7">
        <v>0.60192889999999999</v>
      </c>
      <c r="H11066" s="7">
        <v>-0.69717795280136696</v>
      </c>
      <c r="I11066" s="7">
        <v>0.136490649985166</v>
      </c>
      <c r="J11066" s="7">
        <v>5.82492176843456E-2</v>
      </c>
      <c r="K11066" s="7">
        <v>-19.456852999009399</v>
      </c>
    </row>
    <row r="11067" spans="1:11" x14ac:dyDescent="0.2">
      <c r="A11067" s="3" t="s">
        <v>12726</v>
      </c>
      <c r="B11067" s="7">
        <v>5.4911209000000003</v>
      </c>
      <c r="C11067" s="7">
        <v>5.3406193000000002</v>
      </c>
      <c r="D11067" s="7">
        <v>5.2252163999999999</v>
      </c>
      <c r="E11067" s="7">
        <v>1.0866872999999999</v>
      </c>
      <c r="F11067" s="7">
        <v>1.2054666999999999</v>
      </c>
      <c r="G11067" s="7">
        <v>0.60192889999999999</v>
      </c>
      <c r="H11067" s="7">
        <v>-1.10944378465982</v>
      </c>
      <c r="I11067" s="7">
        <v>5.0523319369202097E-2</v>
      </c>
      <c r="J11067" s="7">
        <v>7.2927866484794497E-3</v>
      </c>
      <c r="K11067" s="7">
        <v>-19.5034064551954</v>
      </c>
    </row>
    <row r="11068" spans="1:11" x14ac:dyDescent="0.2">
      <c r="A11068" s="3" t="s">
        <v>3709</v>
      </c>
      <c r="B11068" s="7">
        <v>5.4911209000000003</v>
      </c>
      <c r="C11068" s="7">
        <v>4.9115165999999997</v>
      </c>
      <c r="D11068" s="7">
        <v>4.9444682999999996</v>
      </c>
      <c r="E11068" s="7">
        <v>1.0866872999999999</v>
      </c>
      <c r="F11068" s="7">
        <v>1.2054666999999999</v>
      </c>
      <c r="G11068" s="7">
        <v>0.60192889999999999</v>
      </c>
      <c r="H11068" s="7">
        <v>-1.03304314358056</v>
      </c>
      <c r="I11068" s="7">
        <v>5.2897282491349798E-2</v>
      </c>
      <c r="J11068" s="7">
        <v>9.5939982347749107E-3</v>
      </c>
      <c r="K11068" s="7">
        <v>-19.5034064551954</v>
      </c>
    </row>
    <row r="11069" spans="1:11" x14ac:dyDescent="0.2">
      <c r="A11069" s="3" t="s">
        <v>10524</v>
      </c>
      <c r="B11069" s="7">
        <v>5.4911209000000003</v>
      </c>
      <c r="C11069" s="7">
        <v>3.3606370000000001</v>
      </c>
      <c r="D11069" s="7">
        <v>5.3892652999999999</v>
      </c>
      <c r="E11069" s="7">
        <v>1.0866872999999999</v>
      </c>
      <c r="F11069" s="7">
        <v>1.2054666999999999</v>
      </c>
      <c r="G11069" s="7">
        <v>0.60192889999999999</v>
      </c>
      <c r="H11069" s="7">
        <v>-0.84563715414409801</v>
      </c>
      <c r="I11069" s="7">
        <v>7.7914268815277701E-2</v>
      </c>
      <c r="J11069" s="7">
        <v>2.3184626494423599E-2</v>
      </c>
      <c r="K11069" s="7">
        <v>-19.5034064551954</v>
      </c>
    </row>
    <row r="11070" spans="1:11" x14ac:dyDescent="0.2">
      <c r="A11070" s="3" t="s">
        <v>10664</v>
      </c>
      <c r="B11070" s="7">
        <v>5.4911209000000003</v>
      </c>
      <c r="C11070" s="7">
        <v>5.1957839000000003</v>
      </c>
      <c r="D11070" s="7">
        <v>5.5969864999999999</v>
      </c>
      <c r="E11070" s="7">
        <v>4.9379926000000003</v>
      </c>
      <c r="F11070" s="7">
        <v>1.2054666999999999</v>
      </c>
      <c r="G11070" s="7">
        <v>0.60192889999999999</v>
      </c>
      <c r="H11070" s="7">
        <v>-0.62146968439285699</v>
      </c>
      <c r="I11070" s="7">
        <v>0.16600106205958501</v>
      </c>
      <c r="J11070" s="7">
        <v>8.5040519939019496E-2</v>
      </c>
      <c r="K11070" s="7">
        <v>-19.5034064551954</v>
      </c>
    </row>
    <row r="11071" spans="1:11" x14ac:dyDescent="0.2">
      <c r="A11071" s="3" t="s">
        <v>13092</v>
      </c>
      <c r="B11071" s="7">
        <v>9.9053047000000003</v>
      </c>
      <c r="C11071" s="7">
        <v>9.4437315999999996</v>
      </c>
      <c r="D11071" s="7">
        <v>8.9109560999999999</v>
      </c>
      <c r="E11071" s="7">
        <v>5.1531950999999996</v>
      </c>
      <c r="F11071" s="7">
        <v>8.2951093999999994</v>
      </c>
      <c r="G11071" s="7">
        <v>0.60192889999999999</v>
      </c>
      <c r="H11071" s="7">
        <v>-0.78858821119629197</v>
      </c>
      <c r="I11071" s="7">
        <v>9.6601594244303798E-2</v>
      </c>
      <c r="J11071" s="7">
        <v>3.3316215999358099E-2</v>
      </c>
      <c r="K11071" s="7">
        <v>-19.569520708060601</v>
      </c>
    </row>
    <row r="11072" spans="1:11" x14ac:dyDescent="0.2">
      <c r="A11072" s="3" t="s">
        <v>13093</v>
      </c>
      <c r="B11072" s="7">
        <v>4.6820765</v>
      </c>
      <c r="C11072" s="7">
        <v>7.5477987000000004</v>
      </c>
      <c r="D11072" s="7">
        <v>5.3892652999999999</v>
      </c>
      <c r="E11072" s="7">
        <v>1.0866872999999999</v>
      </c>
      <c r="F11072" s="7">
        <v>1.2054666999999999</v>
      </c>
      <c r="G11072" s="7">
        <v>0.60192889999999999</v>
      </c>
      <c r="H11072" s="7">
        <v>-1.0586924642131099</v>
      </c>
      <c r="I11072" s="7">
        <v>5.1725292992688701E-2</v>
      </c>
      <c r="J11072" s="7">
        <v>8.7699590788734103E-3</v>
      </c>
      <c r="K11072" s="7">
        <v>-19.7335412914708</v>
      </c>
    </row>
    <row r="11073" spans="1:11" x14ac:dyDescent="0.2">
      <c r="A11073" s="3" t="s">
        <v>13094</v>
      </c>
      <c r="B11073" s="7">
        <v>4.6394091</v>
      </c>
      <c r="C11073" s="7">
        <v>6.7924268000000003</v>
      </c>
      <c r="D11073" s="7">
        <v>5.3892652999999999</v>
      </c>
      <c r="E11073" s="7">
        <v>1.0866872999999999</v>
      </c>
      <c r="F11073" s="7">
        <v>1.2054666999999999</v>
      </c>
      <c r="G11073" s="7">
        <v>0.60192889999999999</v>
      </c>
      <c r="H11073" s="7">
        <v>-1.0521531128368</v>
      </c>
      <c r="I11073" s="7">
        <v>5.1900311941968501E-2</v>
      </c>
      <c r="J11073" s="7">
        <v>8.9464815854930595E-3</v>
      </c>
      <c r="K11073" s="7">
        <v>-19.7335412914708</v>
      </c>
    </row>
    <row r="11074" spans="1:11" x14ac:dyDescent="0.2">
      <c r="A11074" s="3" t="s">
        <v>13095</v>
      </c>
      <c r="B11074" s="7">
        <v>4.3090250000000001</v>
      </c>
      <c r="C11074" s="7">
        <v>6.2705960000000003</v>
      </c>
      <c r="D11074" s="7">
        <v>5.3892652999999999</v>
      </c>
      <c r="E11074" s="7">
        <v>1.0866872999999999</v>
      </c>
      <c r="F11074" s="7">
        <v>1.2054666999999999</v>
      </c>
      <c r="G11074" s="7">
        <v>0.60192889999999999</v>
      </c>
      <c r="H11074" s="7">
        <v>-1.0016013437695099</v>
      </c>
      <c r="I11074" s="7">
        <v>5.4889673936416E-2</v>
      </c>
      <c r="J11074" s="7">
        <v>1.08416914065635E-2</v>
      </c>
      <c r="K11074" s="7">
        <v>-19.7335412914708</v>
      </c>
    </row>
    <row r="11075" spans="1:11" x14ac:dyDescent="0.2">
      <c r="A11075" s="3" t="s">
        <v>4633</v>
      </c>
      <c r="B11075" s="7">
        <v>4.3090250000000001</v>
      </c>
      <c r="C11075" s="7">
        <v>6.2280676000000001</v>
      </c>
      <c r="D11075" s="7">
        <v>5.3892652999999999</v>
      </c>
      <c r="E11075" s="7">
        <v>1.0866872999999999</v>
      </c>
      <c r="F11075" s="7">
        <v>1.2054666999999999</v>
      </c>
      <c r="G11075" s="7">
        <v>0.60192889999999999</v>
      </c>
      <c r="H11075" s="7">
        <v>-1.00091905556667</v>
      </c>
      <c r="I11075" s="7">
        <v>5.4963462597036897E-2</v>
      </c>
      <c r="J11075" s="7">
        <v>1.08914386584289E-2</v>
      </c>
      <c r="K11075" s="7">
        <v>-19.7335412914708</v>
      </c>
    </row>
    <row r="11076" spans="1:11" x14ac:dyDescent="0.2">
      <c r="A11076" s="3" t="s">
        <v>13096</v>
      </c>
      <c r="B11076" s="7">
        <v>3.3509967000000001</v>
      </c>
      <c r="C11076" s="7">
        <v>7.1060645999999998</v>
      </c>
      <c r="D11076" s="7">
        <v>5.3892652999999999</v>
      </c>
      <c r="E11076" s="7">
        <v>1.0866872999999999</v>
      </c>
      <c r="F11076" s="7">
        <v>1.2054666999999999</v>
      </c>
      <c r="G11076" s="7">
        <v>0.60192889999999999</v>
      </c>
      <c r="H11076" s="7">
        <v>-0.88914417581759198</v>
      </c>
      <c r="I11076" s="7">
        <v>6.8037763056453204E-2</v>
      </c>
      <c r="J11076" s="7">
        <v>1.8274893685308501E-2</v>
      </c>
      <c r="K11076" s="7">
        <v>-19.7335412914708</v>
      </c>
    </row>
    <row r="11077" spans="1:11" x14ac:dyDescent="0.2">
      <c r="A11077" s="3" t="s">
        <v>8413</v>
      </c>
      <c r="B11077" s="7">
        <v>6.4532097000000004</v>
      </c>
      <c r="C11077" s="7">
        <v>2.0230478000000001</v>
      </c>
      <c r="D11077" s="7">
        <v>5.3892652999999999</v>
      </c>
      <c r="E11077" s="7">
        <v>1.0866872999999999</v>
      </c>
      <c r="F11077" s="7">
        <v>1.2054666999999999</v>
      </c>
      <c r="G11077" s="7">
        <v>0.60192889999999999</v>
      </c>
      <c r="H11077" s="7">
        <v>-0.71670900740117505</v>
      </c>
      <c r="I11077" s="7">
        <v>0.128136362007327</v>
      </c>
      <c r="J11077" s="7">
        <v>5.21030249538635E-2</v>
      </c>
      <c r="K11077" s="7">
        <v>-19.7335412914708</v>
      </c>
    </row>
    <row r="11078" spans="1:11" x14ac:dyDescent="0.2">
      <c r="A11078" s="3" t="s">
        <v>12605</v>
      </c>
      <c r="B11078" s="7">
        <v>6.0999914000000004</v>
      </c>
      <c r="C11078" s="7">
        <v>4.9115165999999997</v>
      </c>
      <c r="D11078" s="7">
        <v>5.3892652999999999</v>
      </c>
      <c r="E11078" s="7">
        <v>1.0866872999999999</v>
      </c>
      <c r="F11078" s="7">
        <v>1.2054666999999999</v>
      </c>
      <c r="G11078" s="7">
        <v>0.60192889999999999</v>
      </c>
      <c r="H11078" s="7">
        <v>-1.0858391653564201</v>
      </c>
      <c r="I11078" s="7">
        <v>5.1099543291485798E-2</v>
      </c>
      <c r="J11078" s="7">
        <v>7.9643745486640601E-3</v>
      </c>
      <c r="K11078" s="7">
        <v>-19.8296546149503</v>
      </c>
    </row>
    <row r="11079" spans="1:11" x14ac:dyDescent="0.2">
      <c r="A11079" s="3" t="s">
        <v>13097</v>
      </c>
      <c r="B11079" s="7">
        <v>5.7445126999999996</v>
      </c>
      <c r="C11079" s="7">
        <v>4.9115165999999997</v>
      </c>
      <c r="D11079" s="7">
        <v>5.2176156000000002</v>
      </c>
      <c r="E11079" s="7">
        <v>1.0866872999999999</v>
      </c>
      <c r="F11079" s="7">
        <v>1.2054666999999999</v>
      </c>
      <c r="G11079" s="7">
        <v>0.60192889999999999</v>
      </c>
      <c r="H11079" s="7">
        <v>-1.06560186215094</v>
      </c>
      <c r="I11079" s="7">
        <v>5.1378258100121602E-2</v>
      </c>
      <c r="J11079" s="7">
        <v>8.4835111931316296E-3</v>
      </c>
      <c r="K11079" s="7">
        <v>-19.8296546149503</v>
      </c>
    </row>
    <row r="11080" spans="1:11" x14ac:dyDescent="0.2">
      <c r="A11080" s="3" t="s">
        <v>13413</v>
      </c>
      <c r="B11080" s="7">
        <v>5.7003762</v>
      </c>
      <c r="C11080" s="7">
        <v>4.9115165999999997</v>
      </c>
      <c r="D11080" s="7">
        <v>5.7236016999999997</v>
      </c>
      <c r="E11080" s="7">
        <v>4.1976103</v>
      </c>
      <c r="F11080" s="7">
        <v>1.2054666999999999</v>
      </c>
      <c r="G11080" s="7">
        <v>0.60192889999999999</v>
      </c>
      <c r="H11080" s="7">
        <v>-0.70302802575675105</v>
      </c>
      <c r="I11080" s="7">
        <v>0.13394249876285699</v>
      </c>
      <c r="J11080" s="7">
        <v>5.6448688116825803E-2</v>
      </c>
      <c r="K11080" s="7">
        <v>-19.8296546149503</v>
      </c>
    </row>
    <row r="11081" spans="1:11" x14ac:dyDescent="0.2">
      <c r="A11081" s="3" t="s">
        <v>10619</v>
      </c>
      <c r="B11081" s="7">
        <v>6.0548278</v>
      </c>
      <c r="C11081" s="7">
        <v>5.6616850999999997</v>
      </c>
      <c r="D11081" s="7">
        <v>6.0125266000000002</v>
      </c>
      <c r="E11081" s="7">
        <v>1.6938929</v>
      </c>
      <c r="F11081" s="7">
        <v>7.4318220999999998</v>
      </c>
      <c r="G11081" s="7">
        <v>0.60192889999999999</v>
      </c>
      <c r="H11081" s="7">
        <v>-0.45385034233608601</v>
      </c>
      <c r="I11081" s="7">
        <v>0.22152858663625899</v>
      </c>
      <c r="J11081" s="7">
        <v>0.17512075744202801</v>
      </c>
      <c r="K11081" s="7">
        <v>-19.954381861763402</v>
      </c>
    </row>
    <row r="11082" spans="1:11" x14ac:dyDescent="0.2">
      <c r="A11082" s="3" t="s">
        <v>5629</v>
      </c>
      <c r="B11082" s="7">
        <v>8.8515704999999993</v>
      </c>
      <c r="C11082" s="7">
        <v>9.0074725000000004</v>
      </c>
      <c r="D11082" s="7">
        <v>9.1308693999999999</v>
      </c>
      <c r="E11082" s="7">
        <v>4.6851837999999999</v>
      </c>
      <c r="F11082" s="7">
        <v>9.1229101000000004</v>
      </c>
      <c r="G11082" s="7">
        <v>0.60192889999999999</v>
      </c>
      <c r="H11082" s="7">
        <v>-0.67452957120840995</v>
      </c>
      <c r="I11082" s="7">
        <v>0.146190336577946</v>
      </c>
      <c r="J11082" s="7">
        <v>6.5926341972237804E-2</v>
      </c>
      <c r="K11082" s="7">
        <v>-20.004999803415998</v>
      </c>
    </row>
    <row r="11083" spans="1:11" x14ac:dyDescent="0.2">
      <c r="A11083" s="3" t="s">
        <v>13098</v>
      </c>
      <c r="B11083" s="7">
        <v>6.8468682000000003</v>
      </c>
      <c r="C11083" s="7">
        <v>7.2617905</v>
      </c>
      <c r="D11083" s="7">
        <v>4.9444682999999996</v>
      </c>
      <c r="E11083" s="7">
        <v>1.0866872999999999</v>
      </c>
      <c r="F11083" s="7">
        <v>1.2054666999999999</v>
      </c>
      <c r="G11083" s="7">
        <v>2.9363608999999999</v>
      </c>
      <c r="H11083" s="7">
        <v>-0.98349836635671095</v>
      </c>
      <c r="I11083" s="7">
        <v>5.6177581353385402E-2</v>
      </c>
      <c r="J11083" s="7">
        <v>1.1594319184787E-2</v>
      </c>
      <c r="K11083" s="7">
        <v>-20.048599465878201</v>
      </c>
    </row>
    <row r="11084" spans="1:11" x14ac:dyDescent="0.2">
      <c r="A11084" s="3" t="s">
        <v>6196</v>
      </c>
      <c r="B11084" s="7">
        <v>5.3044627000000002</v>
      </c>
      <c r="C11084" s="7">
        <v>5.3406193000000002</v>
      </c>
      <c r="D11084" s="7">
        <v>5.5446533999999996</v>
      </c>
      <c r="E11084" s="7">
        <v>1.0866872999999999</v>
      </c>
      <c r="F11084" s="7">
        <v>1.2054666999999999</v>
      </c>
      <c r="G11084" s="7">
        <v>0.60192889999999999</v>
      </c>
      <c r="H11084" s="7">
        <v>-1.1208736050618799</v>
      </c>
      <c r="I11084" s="7">
        <v>5.0341155833578399E-2</v>
      </c>
      <c r="J11084" s="7">
        <v>6.9646152611730098E-3</v>
      </c>
      <c r="K11084" s="7">
        <v>-20.240692777907999</v>
      </c>
    </row>
    <row r="11085" spans="1:11" x14ac:dyDescent="0.2">
      <c r="A11085" s="3" t="s">
        <v>10268</v>
      </c>
      <c r="B11085" s="7">
        <v>5.0569476</v>
      </c>
      <c r="C11085" s="7">
        <v>5.3406193000000002</v>
      </c>
      <c r="D11085" s="7">
        <v>5.5446533999999996</v>
      </c>
      <c r="E11085" s="7">
        <v>1.0866872999999999</v>
      </c>
      <c r="F11085" s="7">
        <v>1.2054666999999999</v>
      </c>
      <c r="G11085" s="7">
        <v>0.60192889999999999</v>
      </c>
      <c r="H11085" s="7">
        <v>-1.0908003468651699</v>
      </c>
      <c r="I11085" s="7">
        <v>5.09952564487701E-2</v>
      </c>
      <c r="J11085" s="7">
        <v>7.7806306667736001E-3</v>
      </c>
      <c r="K11085" s="7">
        <v>-20.240692777907999</v>
      </c>
    </row>
    <row r="11086" spans="1:11" x14ac:dyDescent="0.2">
      <c r="A11086" s="3" t="s">
        <v>13099</v>
      </c>
      <c r="B11086" s="7">
        <v>5.3285264000000003</v>
      </c>
      <c r="C11086" s="7">
        <v>6.537655</v>
      </c>
      <c r="D11086" s="7">
        <v>5.5446533999999996</v>
      </c>
      <c r="E11086" s="7">
        <v>4.1976103</v>
      </c>
      <c r="F11086" s="7">
        <v>1.2054666999999999</v>
      </c>
      <c r="G11086" s="7">
        <v>0.60192889999999999</v>
      </c>
      <c r="H11086" s="7">
        <v>-0.77162660073482303</v>
      </c>
      <c r="I11086" s="7">
        <v>0.103227129764856</v>
      </c>
      <c r="J11086" s="7">
        <v>3.71218807670705E-2</v>
      </c>
      <c r="K11086" s="7">
        <v>-20.240692777907999</v>
      </c>
    </row>
    <row r="11087" spans="1:11" x14ac:dyDescent="0.2">
      <c r="A11087" s="3" t="s">
        <v>3418</v>
      </c>
      <c r="B11087" s="7">
        <v>6.1862890000000004</v>
      </c>
      <c r="C11087" s="7">
        <v>5.4346800999999996</v>
      </c>
      <c r="D11087" s="7">
        <v>5.5446533999999996</v>
      </c>
      <c r="E11087" s="7">
        <v>5.8529567</v>
      </c>
      <c r="F11087" s="7">
        <v>1.2054666999999999</v>
      </c>
      <c r="G11087" s="7">
        <v>0.60192889999999999</v>
      </c>
      <c r="H11087" s="7">
        <v>-0.58348262938542395</v>
      </c>
      <c r="I11087" s="7">
        <v>0.17852911369678601</v>
      </c>
      <c r="J11087" s="7">
        <v>0.10008585412822001</v>
      </c>
      <c r="K11087" s="7">
        <v>-20.240692777907999</v>
      </c>
    </row>
    <row r="11088" spans="1:11" x14ac:dyDescent="0.2">
      <c r="A11088" s="3" t="s">
        <v>6576</v>
      </c>
      <c r="B11088" s="7">
        <v>6.6783891000000004</v>
      </c>
      <c r="C11088" s="7">
        <v>5.3621423000000004</v>
      </c>
      <c r="D11088" s="7">
        <v>4.9444682999999996</v>
      </c>
      <c r="E11088" s="7">
        <v>1.0866872999999999</v>
      </c>
      <c r="F11088" s="7">
        <v>1.2054666999999999</v>
      </c>
      <c r="G11088" s="7">
        <v>0.60192889999999999</v>
      </c>
      <c r="H11088" s="7">
        <v>-1.0900609048790899</v>
      </c>
      <c r="I11088" s="7">
        <v>5.1027823350074802E-2</v>
      </c>
      <c r="J11088" s="7">
        <v>7.8199470432479407E-3</v>
      </c>
      <c r="K11088" s="7">
        <v>-20.287783403404799</v>
      </c>
    </row>
    <row r="11089" spans="1:11" x14ac:dyDescent="0.2">
      <c r="A11089" s="3" t="s">
        <v>13100</v>
      </c>
      <c r="B11089" s="7">
        <v>6.3067720999999999</v>
      </c>
      <c r="C11089" s="7">
        <v>5.3406193000000002</v>
      </c>
      <c r="D11089" s="7">
        <v>4.9444682999999996</v>
      </c>
      <c r="E11089" s="7">
        <v>1.0866872999999999</v>
      </c>
      <c r="F11089" s="7">
        <v>1.2054666999999999</v>
      </c>
      <c r="G11089" s="7">
        <v>0.60192889999999999</v>
      </c>
      <c r="H11089" s="7">
        <v>-1.0872570293466299</v>
      </c>
      <c r="I11089" s="7">
        <v>5.1099543291485798E-2</v>
      </c>
      <c r="J11089" s="7">
        <v>7.9322795474605304E-3</v>
      </c>
      <c r="K11089" s="7">
        <v>-20.287783403404799</v>
      </c>
    </row>
    <row r="11090" spans="1:11" x14ac:dyDescent="0.2">
      <c r="A11090" s="3" t="s">
        <v>11427</v>
      </c>
      <c r="B11090" s="7">
        <v>5.4911209000000003</v>
      </c>
      <c r="C11090" s="7">
        <v>5.4876731999999997</v>
      </c>
      <c r="D11090" s="7">
        <v>4.9444682999999996</v>
      </c>
      <c r="E11090" s="7">
        <v>1.0866872999999999</v>
      </c>
      <c r="F11090" s="7">
        <v>1.2054666999999999</v>
      </c>
      <c r="G11090" s="7">
        <v>0.60192889999999999</v>
      </c>
      <c r="H11090" s="7">
        <v>-1.0820394416382499</v>
      </c>
      <c r="I11090" s="7">
        <v>5.1255378606926902E-2</v>
      </c>
      <c r="J11090" s="7">
        <v>8.0678809275454792E-3</v>
      </c>
      <c r="K11090" s="7">
        <v>-20.287783403404799</v>
      </c>
    </row>
    <row r="11091" spans="1:11" x14ac:dyDescent="0.2">
      <c r="A11091" s="3" t="s">
        <v>13101</v>
      </c>
      <c r="B11091" s="7">
        <v>6.7078705000000003</v>
      </c>
      <c r="C11091" s="7">
        <v>7.0338115999999999</v>
      </c>
      <c r="D11091" s="7">
        <v>4.9444682999999996</v>
      </c>
      <c r="E11091" s="7">
        <v>5.0495858</v>
      </c>
      <c r="F11091" s="7">
        <v>1.2054666999999999</v>
      </c>
      <c r="G11091" s="7">
        <v>0.60192889999999999</v>
      </c>
      <c r="H11091" s="7">
        <v>-0.74517338489179197</v>
      </c>
      <c r="I11091" s="7">
        <v>0.11516402495903399</v>
      </c>
      <c r="J11091" s="7">
        <v>4.3821712268314203E-2</v>
      </c>
      <c r="K11091" s="7">
        <v>-20.287783403404799</v>
      </c>
    </row>
    <row r="11092" spans="1:11" x14ac:dyDescent="0.2">
      <c r="A11092" s="3" t="s">
        <v>13480</v>
      </c>
      <c r="B11092" s="7">
        <v>7.2389720999999998</v>
      </c>
      <c r="C11092" s="7">
        <v>6.5023977000000004</v>
      </c>
      <c r="D11092" s="7">
        <v>4.9444682999999996</v>
      </c>
      <c r="E11092" s="7">
        <v>5.7899671000000001</v>
      </c>
      <c r="F11092" s="7">
        <v>1.2054666999999999</v>
      </c>
      <c r="G11092" s="7">
        <v>0.60192889999999999</v>
      </c>
      <c r="H11092" s="7">
        <v>-0.66874755133361397</v>
      </c>
      <c r="I11092" s="7">
        <v>0.14860186279584101</v>
      </c>
      <c r="J11092" s="7">
        <v>6.8146513680494195E-2</v>
      </c>
      <c r="K11092" s="7">
        <v>-20.287783403404799</v>
      </c>
    </row>
    <row r="11093" spans="1:11" x14ac:dyDescent="0.2">
      <c r="A11093" s="3" t="s">
        <v>13567</v>
      </c>
      <c r="B11093" s="7">
        <v>6.5212095999999997</v>
      </c>
      <c r="C11093" s="7">
        <v>7.2617905</v>
      </c>
      <c r="D11093" s="7">
        <v>4.9444682999999996</v>
      </c>
      <c r="E11093" s="7">
        <v>6.2771857000000004</v>
      </c>
      <c r="F11093" s="7">
        <v>1.2054666999999999</v>
      </c>
      <c r="G11093" s="7">
        <v>0.60192889999999999</v>
      </c>
      <c r="H11093" s="7">
        <v>-0.62460788845628801</v>
      </c>
      <c r="I11093" s="7">
        <v>0.16483827989265101</v>
      </c>
      <c r="J11093" s="7">
        <v>8.3938859022707105E-2</v>
      </c>
      <c r="K11093" s="7">
        <v>-20.287783403404799</v>
      </c>
    </row>
    <row r="11094" spans="1:11" x14ac:dyDescent="0.2">
      <c r="A11094" s="3" t="s">
        <v>13693</v>
      </c>
      <c r="B11094" s="7">
        <v>6.7078705000000003</v>
      </c>
      <c r="C11094" s="7">
        <v>6.7020746999999998</v>
      </c>
      <c r="D11094" s="7">
        <v>4.9444682999999996</v>
      </c>
      <c r="E11094" s="7">
        <v>6.6046733</v>
      </c>
      <c r="F11094" s="7">
        <v>1.2054666999999999</v>
      </c>
      <c r="G11094" s="7">
        <v>0.60192889999999999</v>
      </c>
      <c r="H11094" s="7">
        <v>-0.57623938542057795</v>
      </c>
      <c r="I11094" s="7">
        <v>0.18053399390874</v>
      </c>
      <c r="J11094" s="7">
        <v>0.10328171387306399</v>
      </c>
      <c r="K11094" s="7">
        <v>-20.287783403404799</v>
      </c>
    </row>
    <row r="11095" spans="1:11" x14ac:dyDescent="0.2">
      <c r="A11095" s="3" t="s">
        <v>13775</v>
      </c>
      <c r="B11095" s="7">
        <v>6.6783891000000004</v>
      </c>
      <c r="C11095" s="7">
        <v>6.0497212999999999</v>
      </c>
      <c r="D11095" s="7">
        <v>4.9444682999999996</v>
      </c>
      <c r="E11095" s="7">
        <v>6.5294995</v>
      </c>
      <c r="F11095" s="7">
        <v>1.2054666999999999</v>
      </c>
      <c r="G11095" s="7">
        <v>0.60192889999999999</v>
      </c>
      <c r="H11095" s="7">
        <v>-0.54545514025227504</v>
      </c>
      <c r="I11095" s="7">
        <v>0.18869722902391001</v>
      </c>
      <c r="J11095" s="7">
        <v>0.11766589103747099</v>
      </c>
      <c r="K11095" s="7">
        <v>-20.287783403404799</v>
      </c>
    </row>
    <row r="11096" spans="1:11" x14ac:dyDescent="0.2">
      <c r="A11096" s="3" t="s">
        <v>13828</v>
      </c>
      <c r="B11096" s="7">
        <v>7.2590288000000003</v>
      </c>
      <c r="C11096" s="7">
        <v>6.3520696000000001</v>
      </c>
      <c r="D11096" s="7">
        <v>4.9444682999999996</v>
      </c>
      <c r="E11096" s="7">
        <v>7.244891</v>
      </c>
      <c r="F11096" s="7">
        <v>1.2054666999999999</v>
      </c>
      <c r="G11096" s="7">
        <v>0.60192889999999999</v>
      </c>
      <c r="H11096" s="7">
        <v>-0.52972457089843705</v>
      </c>
      <c r="I11096" s="7">
        <v>0.193679989376352</v>
      </c>
      <c r="J11096" s="7">
        <v>0.12576827409131</v>
      </c>
      <c r="K11096" s="7">
        <v>-20.287783403404799</v>
      </c>
    </row>
    <row r="11097" spans="1:11" x14ac:dyDescent="0.2">
      <c r="A11097" s="3" t="s">
        <v>14151</v>
      </c>
      <c r="B11097" s="7">
        <v>6.2677177999999998</v>
      </c>
      <c r="C11097" s="7">
        <v>5.6616850999999997</v>
      </c>
      <c r="D11097" s="7">
        <v>4.9444682999999996</v>
      </c>
      <c r="E11097" s="7">
        <v>1.0866872999999999</v>
      </c>
      <c r="F11097" s="7">
        <v>7.2253537000000003</v>
      </c>
      <c r="G11097" s="7">
        <v>0.60192889999999999</v>
      </c>
      <c r="H11097" s="7">
        <v>-0.44815922901108801</v>
      </c>
      <c r="I11097" s="7">
        <v>0.22373971364792999</v>
      </c>
      <c r="J11097" s="7">
        <v>0.179854770119554</v>
      </c>
      <c r="K11097" s="7">
        <v>-20.287783403404799</v>
      </c>
    </row>
    <row r="11098" spans="1:11" x14ac:dyDescent="0.2">
      <c r="A11098" s="3" t="s">
        <v>6558</v>
      </c>
      <c r="B11098" s="7">
        <v>11.1566394</v>
      </c>
      <c r="C11098" s="7">
        <v>11.236401799999999</v>
      </c>
      <c r="D11098" s="7">
        <v>11.1087264</v>
      </c>
      <c r="E11098" s="7">
        <v>6.8092212999999999</v>
      </c>
      <c r="F11098" s="7">
        <v>8.8624022</v>
      </c>
      <c r="G11098" s="7">
        <v>0.60192889999999999</v>
      </c>
      <c r="H11098" s="7">
        <v>-0.92058483179228301</v>
      </c>
      <c r="I11098" s="7">
        <v>6.2815621548725803E-2</v>
      </c>
      <c r="J11098" s="7">
        <v>1.5424857578432099E-2</v>
      </c>
      <c r="K11098" s="7">
        <v>-20.356506950494101</v>
      </c>
    </row>
    <row r="11099" spans="1:11" x14ac:dyDescent="0.2">
      <c r="A11099" s="3" t="s">
        <v>10347</v>
      </c>
      <c r="B11099" s="7">
        <v>4.815804</v>
      </c>
      <c r="C11099" s="7">
        <v>5.4346800999999996</v>
      </c>
      <c r="D11099" s="7">
        <v>6.0125266000000002</v>
      </c>
      <c r="E11099" s="7">
        <v>1.0866872999999999</v>
      </c>
      <c r="F11099" s="7">
        <v>1.2054666999999999</v>
      </c>
      <c r="G11099" s="7">
        <v>0.60192889999999999</v>
      </c>
      <c r="H11099" s="7">
        <v>-1.07470502815462</v>
      </c>
      <c r="I11099" s="7">
        <v>5.1291304222390803E-2</v>
      </c>
      <c r="J11099" s="7">
        <v>8.2299606836234995E-3</v>
      </c>
      <c r="K11099" s="7">
        <v>-20.364616717182798</v>
      </c>
    </row>
    <row r="11100" spans="1:11" x14ac:dyDescent="0.2">
      <c r="A11100" s="3" t="s">
        <v>3846</v>
      </c>
      <c r="B11100" s="7">
        <v>5.7003762</v>
      </c>
      <c r="C11100" s="7">
        <v>5.4346800999999996</v>
      </c>
      <c r="D11100" s="7">
        <v>4.7244061000000004</v>
      </c>
      <c r="E11100" s="7">
        <v>1.0866872999999999</v>
      </c>
      <c r="F11100" s="7">
        <v>1.2054666999999999</v>
      </c>
      <c r="G11100" s="7">
        <v>0.60192889999999999</v>
      </c>
      <c r="H11100" s="7">
        <v>-1.0541801593509901</v>
      </c>
      <c r="I11100" s="7">
        <v>5.1852305884601803E-2</v>
      </c>
      <c r="J11100" s="7">
        <v>8.8838963331460599E-3</v>
      </c>
      <c r="K11100" s="7">
        <v>-20.364616717182798</v>
      </c>
    </row>
    <row r="11101" spans="1:11" x14ac:dyDescent="0.2">
      <c r="A11101" s="3" t="s">
        <v>13102</v>
      </c>
      <c r="B11101" s="7">
        <v>4.6820765</v>
      </c>
      <c r="C11101" s="7">
        <v>5.4346800999999996</v>
      </c>
      <c r="D11101" s="7">
        <v>5.7029117999999999</v>
      </c>
      <c r="E11101" s="7">
        <v>1.0866872999999999</v>
      </c>
      <c r="F11101" s="7">
        <v>1.2054666999999999</v>
      </c>
      <c r="G11101" s="7">
        <v>0.60192889999999999</v>
      </c>
      <c r="H11101" s="7">
        <v>-1.04785194968541</v>
      </c>
      <c r="I11101" s="7">
        <v>5.2136698578542202E-2</v>
      </c>
      <c r="J11101" s="7">
        <v>9.0973280911497405E-3</v>
      </c>
      <c r="K11101" s="7">
        <v>-20.364616717182798</v>
      </c>
    </row>
    <row r="11102" spans="1:11" x14ac:dyDescent="0.2">
      <c r="A11102" s="3" t="s">
        <v>6211</v>
      </c>
      <c r="B11102" s="7">
        <v>4.3090250000000001</v>
      </c>
      <c r="C11102" s="7">
        <v>5.4346800999999996</v>
      </c>
      <c r="D11102" s="7">
        <v>7.3390846999999999</v>
      </c>
      <c r="E11102" s="7">
        <v>1.0866872999999999</v>
      </c>
      <c r="F11102" s="7">
        <v>1.2054666999999999</v>
      </c>
      <c r="G11102" s="7">
        <v>0.60192889999999999</v>
      </c>
      <c r="H11102" s="7">
        <v>-1.0153354868367499</v>
      </c>
      <c r="I11102" s="7">
        <v>5.3652760415964201E-2</v>
      </c>
      <c r="J11102" s="7">
        <v>1.01195538794833E-2</v>
      </c>
      <c r="K11102" s="7">
        <v>-20.364616717182798</v>
      </c>
    </row>
    <row r="11103" spans="1:11" x14ac:dyDescent="0.2">
      <c r="A11103" s="3" t="s">
        <v>13103</v>
      </c>
      <c r="B11103" s="7">
        <v>6.6783891000000004</v>
      </c>
      <c r="C11103" s="7">
        <v>5.4346800999999996</v>
      </c>
      <c r="D11103" s="7">
        <v>4.2859964000000002</v>
      </c>
      <c r="E11103" s="7">
        <v>1.0866872999999999</v>
      </c>
      <c r="F11103" s="7">
        <v>1.2054666999999999</v>
      </c>
      <c r="G11103" s="7">
        <v>0.60192889999999999</v>
      </c>
      <c r="H11103" s="7">
        <v>-1.0071198108357899</v>
      </c>
      <c r="I11103" s="7">
        <v>5.4507997702586901E-2</v>
      </c>
      <c r="J11103" s="7">
        <v>1.0576907646634E-2</v>
      </c>
      <c r="K11103" s="7">
        <v>-20.364616717182798</v>
      </c>
    </row>
    <row r="11104" spans="1:11" x14ac:dyDescent="0.2">
      <c r="A11104" s="3" t="s">
        <v>12746</v>
      </c>
      <c r="B11104" s="7">
        <v>6.5861495000000003</v>
      </c>
      <c r="C11104" s="7">
        <v>5.4346800999999996</v>
      </c>
      <c r="D11104" s="7">
        <v>2.9956811999999999</v>
      </c>
      <c r="E11104" s="7">
        <v>1.0866872999999999</v>
      </c>
      <c r="F11104" s="7">
        <v>1.2054666999999999</v>
      </c>
      <c r="G11104" s="7">
        <v>0.60192889999999999</v>
      </c>
      <c r="H11104" s="7">
        <v>-0.83674021116023301</v>
      </c>
      <c r="I11104" s="7">
        <v>8.0425127225288801E-2</v>
      </c>
      <c r="J11104" s="7">
        <v>2.4620075423252799E-2</v>
      </c>
      <c r="K11104" s="7">
        <v>-20.364616717182798</v>
      </c>
    </row>
    <row r="11105" spans="1:11" x14ac:dyDescent="0.2">
      <c r="A11105" s="3" t="s">
        <v>11385</v>
      </c>
      <c r="B11105" s="7">
        <v>5.7003762</v>
      </c>
      <c r="C11105" s="7">
        <v>5.4346800999999996</v>
      </c>
      <c r="D11105" s="7">
        <v>5.3892652999999999</v>
      </c>
      <c r="E11105" s="7">
        <v>1.0866872999999999</v>
      </c>
      <c r="F11105" s="7">
        <v>7.3757827000000002</v>
      </c>
      <c r="G11105" s="7">
        <v>0.60192889999999999</v>
      </c>
      <c r="H11105" s="7">
        <v>-0.41872512421595898</v>
      </c>
      <c r="I11105" s="7">
        <v>0.23799180660152999</v>
      </c>
      <c r="J11105" s="7">
        <v>0.20567038433763901</v>
      </c>
      <c r="K11105" s="7">
        <v>-20.364616717182798</v>
      </c>
    </row>
    <row r="11106" spans="1:11" x14ac:dyDescent="0.2">
      <c r="A11106" s="3" t="s">
        <v>10330</v>
      </c>
      <c r="B11106" s="7">
        <v>4.963444</v>
      </c>
      <c r="C11106" s="7">
        <v>6.0924063999999998</v>
      </c>
      <c r="D11106" s="7">
        <v>5.5446533999999996</v>
      </c>
      <c r="E11106" s="7">
        <v>1.0866872999999999</v>
      </c>
      <c r="F11106" s="7">
        <v>6.5504788999999999</v>
      </c>
      <c r="G11106" s="7">
        <v>0.60192889999999999</v>
      </c>
      <c r="H11106" s="7">
        <v>-0.48986134719658703</v>
      </c>
      <c r="I11106" s="7">
        <v>0.20672734730282299</v>
      </c>
      <c r="J11106" s="7">
        <v>0.14872502607718799</v>
      </c>
      <c r="K11106" s="7">
        <v>-20.5563910012443</v>
      </c>
    </row>
    <row r="11107" spans="1:11" x14ac:dyDescent="0.2">
      <c r="A11107" s="3" t="s">
        <v>8767</v>
      </c>
      <c r="B11107" s="7">
        <v>5.9829739999999996</v>
      </c>
      <c r="C11107" s="7">
        <v>5.1480825000000001</v>
      </c>
      <c r="D11107" s="7">
        <v>5.5715985999999997</v>
      </c>
      <c r="E11107" s="7">
        <v>1.6938929</v>
      </c>
      <c r="F11107" s="7">
        <v>1.2054666999999999</v>
      </c>
      <c r="G11107" s="7">
        <v>0.60192889999999999</v>
      </c>
      <c r="H11107" s="7">
        <v>-1.0598236721530001</v>
      </c>
      <c r="I11107" s="7">
        <v>5.1660967291782399E-2</v>
      </c>
      <c r="J11107" s="7">
        <v>8.6905239508946099E-3</v>
      </c>
      <c r="K11107" s="7">
        <v>-20.622279608966998</v>
      </c>
    </row>
    <row r="11108" spans="1:11" x14ac:dyDescent="0.2">
      <c r="A11108" s="3" t="s">
        <v>9725</v>
      </c>
      <c r="B11108" s="7">
        <v>5.4911209000000003</v>
      </c>
      <c r="C11108" s="7">
        <v>3.7709945999999999</v>
      </c>
      <c r="D11108" s="7">
        <v>5.5715985999999997</v>
      </c>
      <c r="E11108" s="7">
        <v>1.0866872999999999</v>
      </c>
      <c r="F11108" s="7">
        <v>1.2054666999999999</v>
      </c>
      <c r="G11108" s="7">
        <v>0.60192889999999999</v>
      </c>
      <c r="H11108" s="7">
        <v>-0.91064992602251604</v>
      </c>
      <c r="I11108" s="7">
        <v>6.4737868500347601E-2</v>
      </c>
      <c r="J11108" s="7">
        <v>1.6288213110808001E-2</v>
      </c>
      <c r="K11108" s="7">
        <v>-20.622279608966998</v>
      </c>
    </row>
    <row r="11109" spans="1:11" x14ac:dyDescent="0.2">
      <c r="A11109" s="3" t="s">
        <v>13664</v>
      </c>
      <c r="B11109" s="7">
        <v>7.4279992999999997</v>
      </c>
      <c r="C11109" s="7">
        <v>5.1480825000000001</v>
      </c>
      <c r="D11109" s="7">
        <v>5.5715985999999997</v>
      </c>
      <c r="E11109" s="7">
        <v>6.3224200000000002</v>
      </c>
      <c r="F11109" s="7">
        <v>1.2054666999999999</v>
      </c>
      <c r="G11109" s="7">
        <v>0.60192889999999999</v>
      </c>
      <c r="H11109" s="7">
        <v>-0.58586043798565701</v>
      </c>
      <c r="I11109" s="7">
        <v>0.177847702745415</v>
      </c>
      <c r="J11109" s="7">
        <v>9.9081280590547993E-2</v>
      </c>
      <c r="K11109" s="7">
        <v>-20.622279608966998</v>
      </c>
    </row>
    <row r="11110" spans="1:11" x14ac:dyDescent="0.2">
      <c r="A11110" s="3" t="s">
        <v>4502</v>
      </c>
      <c r="B11110" s="7">
        <v>11.115975300000001</v>
      </c>
      <c r="C11110" s="7">
        <v>9.9319424999999999</v>
      </c>
      <c r="D11110" s="7">
        <v>11.267554000000001</v>
      </c>
      <c r="E11110" s="7">
        <v>6.7442069</v>
      </c>
      <c r="F11110" s="7">
        <v>6.9463682999999996</v>
      </c>
      <c r="G11110" s="7">
        <v>0.60192889999999999</v>
      </c>
      <c r="H11110" s="7">
        <v>-1.0218646996240299</v>
      </c>
      <c r="I11110" s="7">
        <v>5.3385632798490699E-2</v>
      </c>
      <c r="J11110" s="7">
        <v>9.9045173714194402E-3</v>
      </c>
      <c r="K11110" s="7">
        <v>-20.7030063901056</v>
      </c>
    </row>
    <row r="11111" spans="1:11" x14ac:dyDescent="0.2">
      <c r="A11111" s="3" t="s">
        <v>6544</v>
      </c>
      <c r="B11111" s="7">
        <v>11.9161912</v>
      </c>
      <c r="C11111" s="7">
        <v>11.577678799999999</v>
      </c>
      <c r="D11111" s="7">
        <v>10.834794</v>
      </c>
      <c r="E11111" s="7">
        <v>8.6215575999999992</v>
      </c>
      <c r="F11111" s="7">
        <v>7.1932904000000004</v>
      </c>
      <c r="G11111" s="7">
        <v>0.60192889999999999</v>
      </c>
      <c r="H11111" s="7">
        <v>-0.95603832343176598</v>
      </c>
      <c r="I11111" s="7">
        <v>5.8365312677027999E-2</v>
      </c>
      <c r="J11111" s="7">
        <v>1.29695899863596E-2</v>
      </c>
      <c r="K11111" s="7">
        <v>-20.8849016669589</v>
      </c>
    </row>
    <row r="11112" spans="1:11" x14ac:dyDescent="0.2">
      <c r="A11112" s="3" t="s">
        <v>13104</v>
      </c>
      <c r="B11112" s="7">
        <v>5.2636992999999999</v>
      </c>
      <c r="C11112" s="7">
        <v>5.3406193000000002</v>
      </c>
      <c r="D11112" s="7">
        <v>5.5929159000000004</v>
      </c>
      <c r="E11112" s="7">
        <v>1.0866872999999999</v>
      </c>
      <c r="F11112" s="7">
        <v>1.2054666999999999</v>
      </c>
      <c r="G11112" s="7">
        <v>0.60192889999999999</v>
      </c>
      <c r="H11112" s="7">
        <v>-1.1185333244901901</v>
      </c>
      <c r="I11112" s="7">
        <v>5.0341155833578399E-2</v>
      </c>
      <c r="J11112" s="7">
        <v>7.0288052635802296E-3</v>
      </c>
      <c r="K11112" s="7">
        <v>-20.9292566579043</v>
      </c>
    </row>
    <row r="11113" spans="1:11" x14ac:dyDescent="0.2">
      <c r="A11113" s="3" t="s">
        <v>5274</v>
      </c>
      <c r="B11113" s="7">
        <v>11.295427800000001</v>
      </c>
      <c r="C11113" s="7">
        <v>11.542303799999999</v>
      </c>
      <c r="D11113" s="7">
        <v>10.8176167</v>
      </c>
      <c r="E11113" s="7">
        <v>4.9379926000000003</v>
      </c>
      <c r="F11113" s="7">
        <v>6.9073747000000001</v>
      </c>
      <c r="G11113" s="7">
        <v>8.4106527</v>
      </c>
      <c r="H11113" s="7">
        <v>-0.93390953382599096</v>
      </c>
      <c r="I11113" s="7">
        <v>6.09908240394978E-2</v>
      </c>
      <c r="J11113" s="7">
        <v>1.44467624167535E-2</v>
      </c>
      <c r="K11113" s="7">
        <v>-20.938020179634901</v>
      </c>
    </row>
    <row r="11114" spans="1:11" x14ac:dyDescent="0.2">
      <c r="A11114" s="3" t="s">
        <v>13606</v>
      </c>
      <c r="B11114" s="7">
        <v>7.1123988999999996</v>
      </c>
      <c r="C11114" s="7">
        <v>5.1957839000000003</v>
      </c>
      <c r="D11114" s="7">
        <v>5.5969864999999999</v>
      </c>
      <c r="E11114" s="7">
        <v>5.9712522999999997</v>
      </c>
      <c r="F11114" s="7">
        <v>1.2054666999999999</v>
      </c>
      <c r="G11114" s="7">
        <v>0.60192889999999999</v>
      </c>
      <c r="H11114" s="7">
        <v>-0.60815271464634602</v>
      </c>
      <c r="I11114" s="7">
        <v>0.17112206876616601</v>
      </c>
      <c r="J11114" s="7">
        <v>9.0165289256198294E-2</v>
      </c>
      <c r="K11114" s="7">
        <v>-20.988392929236301</v>
      </c>
    </row>
    <row r="11115" spans="1:11" x14ac:dyDescent="0.2">
      <c r="A11115" s="3" t="s">
        <v>12537</v>
      </c>
      <c r="B11115" s="7">
        <v>13.0985972</v>
      </c>
      <c r="C11115" s="7">
        <v>10.6959553</v>
      </c>
      <c r="D11115" s="7">
        <v>11.880171600000001</v>
      </c>
      <c r="E11115" s="7">
        <v>10.527801200000001</v>
      </c>
      <c r="F11115" s="7">
        <v>7.4857665000000004</v>
      </c>
      <c r="G11115" s="7">
        <v>0.60192889999999999</v>
      </c>
      <c r="H11115" s="7">
        <v>-0.83973987582040399</v>
      </c>
      <c r="I11115" s="7">
        <v>7.9317735666561806E-2</v>
      </c>
      <c r="J11115" s="7">
        <v>2.40881007783037E-2</v>
      </c>
      <c r="K11115" s="7">
        <v>-21.030411327226201</v>
      </c>
    </row>
    <row r="11116" spans="1:11" x14ac:dyDescent="0.2">
      <c r="A11116" s="3" t="s">
        <v>12413</v>
      </c>
      <c r="B11116" s="7">
        <v>4.2098819000000001</v>
      </c>
      <c r="C11116" s="7">
        <v>5.4876731999999997</v>
      </c>
      <c r="D11116" s="7">
        <v>7.4222391999999999</v>
      </c>
      <c r="E11116" s="7">
        <v>1.0866872999999999</v>
      </c>
      <c r="F11116" s="7">
        <v>1.2054666999999999</v>
      </c>
      <c r="G11116" s="7">
        <v>0.60192889999999999</v>
      </c>
      <c r="H11116" s="7">
        <v>-1.0074945809449001</v>
      </c>
      <c r="I11116" s="7">
        <v>5.4397004726406399E-2</v>
      </c>
      <c r="J11116" s="7">
        <v>1.0538393645189799E-2</v>
      </c>
      <c r="K11116" s="7">
        <v>-21.126558158982199</v>
      </c>
    </row>
    <row r="11117" spans="1:11" x14ac:dyDescent="0.2">
      <c r="A11117" s="3" t="s">
        <v>13105</v>
      </c>
      <c r="B11117" s="7">
        <v>2.9938310000000001</v>
      </c>
      <c r="C11117" s="7">
        <v>5.4876731999999997</v>
      </c>
      <c r="D11117" s="7">
        <v>5.7029117999999999</v>
      </c>
      <c r="E11117" s="7">
        <v>1.0866872999999999</v>
      </c>
      <c r="F11117" s="7">
        <v>1.2054666999999999</v>
      </c>
      <c r="G11117" s="7">
        <v>0.60192889999999999</v>
      </c>
      <c r="H11117" s="7">
        <v>-0.81046690470789196</v>
      </c>
      <c r="I11117" s="7">
        <v>8.8930093005632802E-2</v>
      </c>
      <c r="J11117" s="7">
        <v>2.90531974644949E-2</v>
      </c>
      <c r="K11117" s="7">
        <v>-21.126558158982199</v>
      </c>
    </row>
    <row r="11118" spans="1:11" x14ac:dyDescent="0.2">
      <c r="A11118" s="3" t="s">
        <v>10970</v>
      </c>
      <c r="B11118" s="7">
        <v>5.4911209000000003</v>
      </c>
      <c r="C11118" s="7">
        <v>6.537655</v>
      </c>
      <c r="D11118" s="7">
        <v>4.2859964000000002</v>
      </c>
      <c r="E11118" s="7">
        <v>1.0866872999999999</v>
      </c>
      <c r="F11118" s="7">
        <v>1.2054666999999999</v>
      </c>
      <c r="G11118" s="7">
        <v>0.60192889999999999</v>
      </c>
      <c r="H11118" s="7">
        <v>-1.0096033257843999</v>
      </c>
      <c r="I11118" s="7">
        <v>5.4296381336235003E-2</v>
      </c>
      <c r="J11118" s="7">
        <v>1.04742036427827E-2</v>
      </c>
      <c r="K11118" s="7">
        <v>-21.177106636665901</v>
      </c>
    </row>
    <row r="11119" spans="1:11" x14ac:dyDescent="0.2">
      <c r="A11119" s="3" t="s">
        <v>13106</v>
      </c>
      <c r="B11119" s="7">
        <v>5.4911209000000003</v>
      </c>
      <c r="C11119" s="7">
        <v>3.7709945999999999</v>
      </c>
      <c r="D11119" s="7">
        <v>6.0540376</v>
      </c>
      <c r="E11119" s="7">
        <v>1.0866872999999999</v>
      </c>
      <c r="F11119" s="7">
        <v>1.2054666999999999</v>
      </c>
      <c r="G11119" s="7">
        <v>0.60192889999999999</v>
      </c>
      <c r="H11119" s="7">
        <v>-0.927185635339419</v>
      </c>
      <c r="I11119" s="7">
        <v>6.1709548314161498E-2</v>
      </c>
      <c r="J11119" s="7">
        <v>1.49442349354088E-2</v>
      </c>
      <c r="K11119" s="7">
        <v>-21.177106636665901</v>
      </c>
    </row>
    <row r="11120" spans="1:11" x14ac:dyDescent="0.2">
      <c r="A11120" s="3" t="s">
        <v>13107</v>
      </c>
      <c r="B11120" s="7">
        <v>5.3285264000000003</v>
      </c>
      <c r="C11120" s="7">
        <v>5.3406193000000002</v>
      </c>
      <c r="D11120" s="7">
        <v>5.6099449000000003</v>
      </c>
      <c r="E11120" s="7">
        <v>1.0866872999999999</v>
      </c>
      <c r="F11120" s="7">
        <v>1.2054666999999999</v>
      </c>
      <c r="G11120" s="7">
        <v>0.60192889999999999</v>
      </c>
      <c r="H11120" s="7">
        <v>-1.1264055468315901</v>
      </c>
      <c r="I11120" s="7">
        <v>5.0294669316187403E-2</v>
      </c>
      <c r="J11120" s="7">
        <v>6.8538875070207903E-3</v>
      </c>
      <c r="K11120" s="7">
        <v>-21.1777618879964</v>
      </c>
    </row>
    <row r="11121" spans="1:11" x14ac:dyDescent="0.2">
      <c r="A11121" s="3" t="s">
        <v>12122</v>
      </c>
      <c r="B11121" s="7">
        <v>6.5540447999999998</v>
      </c>
      <c r="C11121" s="7">
        <v>5.4876731999999997</v>
      </c>
      <c r="D11121" s="7">
        <v>5.6099449000000003</v>
      </c>
      <c r="E11121" s="7">
        <v>5.9712522999999997</v>
      </c>
      <c r="F11121" s="7">
        <v>1.2054666999999999</v>
      </c>
      <c r="G11121" s="7">
        <v>0.60192889999999999</v>
      </c>
      <c r="H11121" s="7">
        <v>-0.59988699910521603</v>
      </c>
      <c r="I11121" s="7">
        <v>0.17359807367295099</v>
      </c>
      <c r="J11121" s="7">
        <v>9.3432560378721094E-2</v>
      </c>
      <c r="K11121" s="7">
        <v>-21.1777618879964</v>
      </c>
    </row>
    <row r="11122" spans="1:11" x14ac:dyDescent="0.2">
      <c r="A11122" s="3" t="s">
        <v>12718</v>
      </c>
      <c r="B11122" s="7">
        <v>9.0941797999999991</v>
      </c>
      <c r="C11122" s="7">
        <v>10.0465526</v>
      </c>
      <c r="D11122" s="7">
        <v>7.2279137000000002</v>
      </c>
      <c r="E11122" s="7">
        <v>4.6851837999999999</v>
      </c>
      <c r="F11122" s="7">
        <v>6.5504788999999999</v>
      </c>
      <c r="G11122" s="7">
        <v>0.60192889999999999</v>
      </c>
      <c r="H11122" s="7">
        <v>-0.85027404440157495</v>
      </c>
      <c r="I11122" s="7">
        <v>7.6767438393719301E-2</v>
      </c>
      <c r="J11122" s="7">
        <v>2.2628580598571799E-2</v>
      </c>
      <c r="K11122" s="7">
        <v>-21.244184195041498</v>
      </c>
    </row>
    <row r="11123" spans="1:11" x14ac:dyDescent="0.2">
      <c r="A11123" s="3" t="s">
        <v>13108</v>
      </c>
      <c r="B11123" s="7">
        <v>6.7928648000000003</v>
      </c>
      <c r="C11123" s="7">
        <v>5.4876731999999997</v>
      </c>
      <c r="D11123" s="7">
        <v>5.018694</v>
      </c>
      <c r="E11123" s="7">
        <v>1.0866872999999999</v>
      </c>
      <c r="F11123" s="7">
        <v>1.2054666999999999</v>
      </c>
      <c r="G11123" s="7">
        <v>0.60192889999999999</v>
      </c>
      <c r="H11123" s="7">
        <v>-1.1123430737657001</v>
      </c>
      <c r="I11123" s="7">
        <v>5.0440463022497703E-2</v>
      </c>
      <c r="J11123" s="7">
        <v>7.2229800208617901E-3</v>
      </c>
      <c r="K11123" s="7">
        <v>-21.358895246872699</v>
      </c>
    </row>
    <row r="11124" spans="1:11" x14ac:dyDescent="0.2">
      <c r="A11124" s="3" t="s">
        <v>12774</v>
      </c>
      <c r="B11124" s="7">
        <v>5.3354128000000003</v>
      </c>
      <c r="C11124" s="7">
        <v>6.6385363000000002</v>
      </c>
      <c r="D11124" s="7">
        <v>5.018694</v>
      </c>
      <c r="E11124" s="7">
        <v>1.0866872999999999</v>
      </c>
      <c r="F11124" s="7">
        <v>1.2054666999999999</v>
      </c>
      <c r="G11124" s="7">
        <v>0.60192889999999999</v>
      </c>
      <c r="H11124" s="7">
        <v>-1.0970661532225701</v>
      </c>
      <c r="I11124" s="7">
        <v>5.0892626721694798E-2</v>
      </c>
      <c r="J11124" s="7">
        <v>7.6225627858461003E-3</v>
      </c>
      <c r="K11124" s="7">
        <v>-21.358895246872699</v>
      </c>
    </row>
    <row r="11125" spans="1:11" x14ac:dyDescent="0.2">
      <c r="A11125" s="3" t="s">
        <v>5936</v>
      </c>
      <c r="B11125" s="7">
        <v>5.8565585999999996</v>
      </c>
      <c r="C11125" s="7">
        <v>5.2978680000000002</v>
      </c>
      <c r="D11125" s="7">
        <v>5.018694</v>
      </c>
      <c r="E11125" s="7">
        <v>1.0866872999999999</v>
      </c>
      <c r="F11125" s="7">
        <v>1.2054666999999999</v>
      </c>
      <c r="G11125" s="7">
        <v>0.60192889999999999</v>
      </c>
      <c r="H11125" s="7">
        <v>-1.08953458116964</v>
      </c>
      <c r="I11125" s="7">
        <v>5.1027823350074802E-2</v>
      </c>
      <c r="J11125" s="7">
        <v>7.8440182941506998E-3</v>
      </c>
      <c r="K11125" s="7">
        <v>-21.358895246872699</v>
      </c>
    </row>
    <row r="11126" spans="1:11" x14ac:dyDescent="0.2">
      <c r="A11126" s="3" t="s">
        <v>4035</v>
      </c>
      <c r="B11126" s="7">
        <v>5.2636992999999999</v>
      </c>
      <c r="C11126" s="7">
        <v>6.0497212999999999</v>
      </c>
      <c r="D11126" s="7">
        <v>5.018694</v>
      </c>
      <c r="E11126" s="7">
        <v>1.0866872999999999</v>
      </c>
      <c r="F11126" s="7">
        <v>1.2054666999999999</v>
      </c>
      <c r="G11126" s="7">
        <v>0.60192889999999999</v>
      </c>
      <c r="H11126" s="7">
        <v>-1.0881590298625901</v>
      </c>
      <c r="I11126" s="7">
        <v>5.1099543291485798E-2</v>
      </c>
      <c r="J11126" s="7">
        <v>7.8841370456551596E-3</v>
      </c>
      <c r="K11126" s="7">
        <v>-21.358895246872699</v>
      </c>
    </row>
    <row r="11127" spans="1:11" x14ac:dyDescent="0.2">
      <c r="A11127" s="3" t="s">
        <v>4459</v>
      </c>
      <c r="B11127" s="7">
        <v>5.3162270999999999</v>
      </c>
      <c r="C11127" s="7">
        <v>8.4640540000000009</v>
      </c>
      <c r="D11127" s="7">
        <v>5.018694</v>
      </c>
      <c r="E11127" s="7">
        <v>1.0866872999999999</v>
      </c>
      <c r="F11127" s="7">
        <v>1.2054666999999999</v>
      </c>
      <c r="G11127" s="7">
        <v>0.60192889999999999</v>
      </c>
      <c r="H11127" s="7">
        <v>-1.0881034214732901</v>
      </c>
      <c r="I11127" s="7">
        <v>5.1099543291485798E-2</v>
      </c>
      <c r="J11127" s="7">
        <v>7.8921607959560793E-3</v>
      </c>
      <c r="K11127" s="7">
        <v>-21.358895246872699</v>
      </c>
    </row>
    <row r="11128" spans="1:11" x14ac:dyDescent="0.2">
      <c r="A11128" s="3" t="s">
        <v>13109</v>
      </c>
      <c r="B11128" s="7">
        <v>5.7003762</v>
      </c>
      <c r="C11128" s="7">
        <v>5.1480825000000001</v>
      </c>
      <c r="D11128" s="7">
        <v>5.018694</v>
      </c>
      <c r="E11128" s="7">
        <v>1.0866872999999999</v>
      </c>
      <c r="F11128" s="7">
        <v>1.2054666999999999</v>
      </c>
      <c r="G11128" s="7">
        <v>0.60192889999999999</v>
      </c>
      <c r="H11128" s="7">
        <v>-1.0720674698872501</v>
      </c>
      <c r="I11128" s="7">
        <v>5.1291304222390803E-2</v>
      </c>
      <c r="J11128" s="7">
        <v>8.2981625611810994E-3</v>
      </c>
      <c r="K11128" s="7">
        <v>-21.358895246872699</v>
      </c>
    </row>
    <row r="11129" spans="1:11" x14ac:dyDescent="0.2">
      <c r="A11129" s="3" t="s">
        <v>13110</v>
      </c>
      <c r="B11129" s="7">
        <v>5.7003762</v>
      </c>
      <c r="C11129" s="7">
        <v>5.1480825000000001</v>
      </c>
      <c r="D11129" s="7">
        <v>5.018694</v>
      </c>
      <c r="E11129" s="7">
        <v>1.0866872999999999</v>
      </c>
      <c r="F11129" s="7">
        <v>1.2054666999999999</v>
      </c>
      <c r="G11129" s="7">
        <v>0.60192889999999999</v>
      </c>
      <c r="H11129" s="7">
        <v>-1.0720674698872501</v>
      </c>
      <c r="I11129" s="7">
        <v>5.1291304222390803E-2</v>
      </c>
      <c r="J11129" s="7">
        <v>8.2981625611810994E-3</v>
      </c>
      <c r="K11129" s="7">
        <v>-21.358895246872699</v>
      </c>
    </row>
    <row r="11130" spans="1:11" x14ac:dyDescent="0.2">
      <c r="A11130" s="3" t="s">
        <v>13111</v>
      </c>
      <c r="B11130" s="7">
        <v>6.5540447999999998</v>
      </c>
      <c r="C11130" s="7">
        <v>6.0924063999999998</v>
      </c>
      <c r="D11130" s="7">
        <v>5.018694</v>
      </c>
      <c r="E11130" s="7">
        <v>3.7493131000000002</v>
      </c>
      <c r="F11130" s="7">
        <v>1.2054666999999999</v>
      </c>
      <c r="G11130" s="7">
        <v>0.60192889999999999</v>
      </c>
      <c r="H11130" s="7">
        <v>-0.83719033958313105</v>
      </c>
      <c r="I11130" s="7">
        <v>8.0303024839350395E-2</v>
      </c>
      <c r="J11130" s="7">
        <v>2.45430474203642E-2</v>
      </c>
      <c r="K11130" s="7">
        <v>-21.358895246872699</v>
      </c>
    </row>
    <row r="11131" spans="1:11" x14ac:dyDescent="0.2">
      <c r="A11131" s="3" t="s">
        <v>9960</v>
      </c>
      <c r="B11131" s="7">
        <v>6.1862890000000004</v>
      </c>
      <c r="C11131" s="7">
        <v>6.0726357000000002</v>
      </c>
      <c r="D11131" s="7">
        <v>5.018694</v>
      </c>
      <c r="E11131" s="7">
        <v>4.3788961999999998</v>
      </c>
      <c r="F11131" s="7">
        <v>1.2054666999999999</v>
      </c>
      <c r="G11131" s="7">
        <v>0.60192889999999999</v>
      </c>
      <c r="H11131" s="7">
        <v>-0.74182831576666997</v>
      </c>
      <c r="I11131" s="7">
        <v>0.117105527448258</v>
      </c>
      <c r="J11131" s="7">
        <v>4.4811040680413999E-2</v>
      </c>
      <c r="K11131" s="7">
        <v>-21.358895246872699</v>
      </c>
    </row>
    <row r="11132" spans="1:11" x14ac:dyDescent="0.2">
      <c r="A11132" s="3" t="s">
        <v>13112</v>
      </c>
      <c r="B11132" s="7">
        <v>5.7445126999999996</v>
      </c>
      <c r="C11132" s="7">
        <v>6.7328248999999998</v>
      </c>
      <c r="D11132" s="7">
        <v>5.018694</v>
      </c>
      <c r="E11132" s="7">
        <v>4.5400907000000004</v>
      </c>
      <c r="F11132" s="7">
        <v>1.2054666999999999</v>
      </c>
      <c r="G11132" s="7">
        <v>0.60192889999999999</v>
      </c>
      <c r="H11132" s="7">
        <v>-0.73206495898617996</v>
      </c>
      <c r="I11132" s="7">
        <v>0.121322681056594</v>
      </c>
      <c r="J11132" s="7">
        <v>4.7494985156062E-2</v>
      </c>
      <c r="K11132" s="7">
        <v>-21.358895246872699</v>
      </c>
    </row>
    <row r="11133" spans="1:11" x14ac:dyDescent="0.2">
      <c r="A11133" s="3" t="s">
        <v>13473</v>
      </c>
      <c r="B11133" s="7">
        <v>7.5139709000000003</v>
      </c>
      <c r="C11133" s="7">
        <v>6.8774541999999999</v>
      </c>
      <c r="D11133" s="7">
        <v>5.018694</v>
      </c>
      <c r="E11133" s="7">
        <v>6.1822305999999996</v>
      </c>
      <c r="F11133" s="7">
        <v>1.2054666999999999</v>
      </c>
      <c r="G11133" s="7">
        <v>0.60192889999999999</v>
      </c>
      <c r="H11133" s="7">
        <v>-0.67082569066032605</v>
      </c>
      <c r="I11133" s="7">
        <v>0.14759976835150601</v>
      </c>
      <c r="J11133" s="7">
        <v>6.7338522025194594E-2</v>
      </c>
      <c r="K11133" s="7">
        <v>-21.358895246872699</v>
      </c>
    </row>
    <row r="11134" spans="1:11" x14ac:dyDescent="0.2">
      <c r="A11134" s="3" t="s">
        <v>5315</v>
      </c>
      <c r="B11134" s="7">
        <v>10.1206704</v>
      </c>
      <c r="C11134" s="7">
        <v>9.9018086000000007</v>
      </c>
      <c r="D11134" s="7">
        <v>9.6667798000000005</v>
      </c>
      <c r="E11134" s="7">
        <v>7.2911484</v>
      </c>
      <c r="F11134" s="7">
        <v>5.4735420000000001</v>
      </c>
      <c r="G11134" s="7">
        <v>0.60192889999999999</v>
      </c>
      <c r="H11134" s="7">
        <v>-0.945244166132584</v>
      </c>
      <c r="I11134" s="7">
        <v>5.9597086547843299E-2</v>
      </c>
      <c r="J11134" s="7">
        <v>1.3657225387145901E-2</v>
      </c>
      <c r="K11134" s="7">
        <v>-21.529853305973099</v>
      </c>
    </row>
    <row r="11135" spans="1:11" x14ac:dyDescent="0.2">
      <c r="A11135" s="3" t="s">
        <v>8539</v>
      </c>
      <c r="B11135" s="7">
        <v>5.6586086</v>
      </c>
      <c r="C11135" s="7">
        <v>5.1480825000000001</v>
      </c>
      <c r="D11135" s="7">
        <v>5.2176156000000002</v>
      </c>
      <c r="E11135" s="7">
        <v>1.0866872999999999</v>
      </c>
      <c r="F11135" s="7">
        <v>1.2054666999999999</v>
      </c>
      <c r="G11135" s="7">
        <v>0.60192889999999999</v>
      </c>
      <c r="H11135" s="7">
        <v>-1.0944641812457201</v>
      </c>
      <c r="I11135" s="7">
        <v>5.0952718239848198E-2</v>
      </c>
      <c r="J11135" s="7">
        <v>7.6851480381930999E-3</v>
      </c>
      <c r="K11135" s="7">
        <v>-21.9042960127979</v>
      </c>
    </row>
    <row r="11136" spans="1:11" x14ac:dyDescent="0.2">
      <c r="A11136" s="3" t="s">
        <v>4781</v>
      </c>
      <c r="B11136" s="7">
        <v>5.6586086</v>
      </c>
      <c r="C11136" s="7">
        <v>4.3899363999999998</v>
      </c>
      <c r="D11136" s="7">
        <v>5.5969864999999999</v>
      </c>
      <c r="E11136" s="7">
        <v>1.0866872999999999</v>
      </c>
      <c r="F11136" s="7">
        <v>1.2054666999999999</v>
      </c>
      <c r="G11136" s="7">
        <v>0.60192889999999999</v>
      </c>
      <c r="H11136" s="7">
        <v>-1.01029450115554</v>
      </c>
      <c r="I11136" s="7">
        <v>5.4185592403570501E-2</v>
      </c>
      <c r="J11136" s="7">
        <v>1.0418037390676401E-2</v>
      </c>
      <c r="K11136" s="7">
        <v>-21.9042960127979</v>
      </c>
    </row>
    <row r="11137" spans="1:11" x14ac:dyDescent="0.2">
      <c r="A11137" s="3" t="s">
        <v>13113</v>
      </c>
      <c r="B11137" s="7">
        <v>5.0569476</v>
      </c>
      <c r="C11137" s="7">
        <v>6.2705960000000003</v>
      </c>
      <c r="D11137" s="7">
        <v>5.3892652999999999</v>
      </c>
      <c r="E11137" s="7">
        <v>1.0866872999999999</v>
      </c>
      <c r="F11137" s="7">
        <v>1.2054666999999999</v>
      </c>
      <c r="G11137" s="7">
        <v>0.60192889999999999</v>
      </c>
      <c r="H11137" s="7">
        <v>-1.10726228045292</v>
      </c>
      <c r="I11137" s="7">
        <v>5.0608212947991699E-2</v>
      </c>
      <c r="J11137" s="7">
        <v>7.3658027762175497E-3</v>
      </c>
      <c r="K11137" s="7">
        <v>-21.932809229520899</v>
      </c>
    </row>
    <row r="11138" spans="1:11" x14ac:dyDescent="0.2">
      <c r="A11138" s="3" t="s">
        <v>13114</v>
      </c>
      <c r="B11138" s="7">
        <v>5.0569476</v>
      </c>
      <c r="C11138" s="7">
        <v>5.3406193000000002</v>
      </c>
      <c r="D11138" s="7">
        <v>7.7138892999999999</v>
      </c>
      <c r="E11138" s="7">
        <v>1.0866872999999999</v>
      </c>
      <c r="F11138" s="7">
        <v>1.2054666999999999</v>
      </c>
      <c r="G11138" s="7">
        <v>0.60192889999999999</v>
      </c>
      <c r="H11138" s="7">
        <v>-1.0986147159392701</v>
      </c>
      <c r="I11138" s="7">
        <v>5.0846007503648601E-2</v>
      </c>
      <c r="J11138" s="7">
        <v>7.58244403434165E-3</v>
      </c>
      <c r="K11138" s="7">
        <v>-21.932809229520899</v>
      </c>
    </row>
    <row r="11139" spans="1:11" x14ac:dyDescent="0.2">
      <c r="A11139" s="3" t="s">
        <v>13115</v>
      </c>
      <c r="B11139" s="7">
        <v>5.0569476</v>
      </c>
      <c r="C11139" s="7">
        <v>8.3396933999999998</v>
      </c>
      <c r="D11139" s="7">
        <v>6.9760239999999998</v>
      </c>
      <c r="E11139" s="7">
        <v>1.0866872999999999</v>
      </c>
      <c r="F11139" s="7">
        <v>4.8088442999999996</v>
      </c>
      <c r="G11139" s="7">
        <v>0.60192889999999999</v>
      </c>
      <c r="H11139" s="7">
        <v>-0.85814758590145901</v>
      </c>
      <c r="I11139" s="7">
        <v>7.4439750251002204E-2</v>
      </c>
      <c r="J11139" s="7">
        <v>2.1514081681778E-2</v>
      </c>
      <c r="K11139" s="7">
        <v>-21.932809229520899</v>
      </c>
    </row>
    <row r="11140" spans="1:11" x14ac:dyDescent="0.2">
      <c r="A11140" s="3" t="s">
        <v>3781</v>
      </c>
      <c r="B11140" s="7">
        <v>14.676021799999999</v>
      </c>
      <c r="C11140" s="7">
        <v>14.5515264</v>
      </c>
      <c r="D11140" s="7">
        <v>13.910594700000001</v>
      </c>
      <c r="E11140" s="7">
        <v>10.0944284</v>
      </c>
      <c r="F11140" s="7">
        <v>9.1731002000000004</v>
      </c>
      <c r="G11140" s="7">
        <v>10.605613399999999</v>
      </c>
      <c r="H11140" s="7">
        <v>-1.0437407776024099</v>
      </c>
      <c r="I11140" s="7">
        <v>5.2218843740506199E-2</v>
      </c>
      <c r="J11140" s="7">
        <v>9.2176843456630991E-3</v>
      </c>
      <c r="K11140" s="7">
        <v>-21.964443674431401</v>
      </c>
    </row>
    <row r="11141" spans="1:11" x14ac:dyDescent="0.2">
      <c r="A11141" s="3" t="s">
        <v>12640</v>
      </c>
      <c r="B11141" s="7">
        <v>5.7530241999999996</v>
      </c>
      <c r="C11141" s="7">
        <v>4.8304955999999999</v>
      </c>
      <c r="D11141" s="7">
        <v>5.5446533999999996</v>
      </c>
      <c r="E11141" s="7">
        <v>1.0866872999999999</v>
      </c>
      <c r="F11141" s="7">
        <v>1.2054666999999999</v>
      </c>
      <c r="G11141" s="7">
        <v>0.60192889999999999</v>
      </c>
      <c r="H11141" s="7">
        <v>-1.07867572182476</v>
      </c>
      <c r="I11141" s="7">
        <v>5.1291304222390803E-2</v>
      </c>
      <c r="J11141" s="7">
        <v>8.1657706812164298E-3</v>
      </c>
      <c r="K11141" s="7">
        <v>-21.9776637656839</v>
      </c>
    </row>
    <row r="11142" spans="1:11" x14ac:dyDescent="0.2">
      <c r="A11142" s="3" t="s">
        <v>13116</v>
      </c>
      <c r="B11142" s="7">
        <v>4.3090250000000001</v>
      </c>
      <c r="C11142" s="7">
        <v>7.2827260000000003</v>
      </c>
      <c r="D11142" s="7">
        <v>5.5446533999999996</v>
      </c>
      <c r="E11142" s="7">
        <v>1.0866872999999999</v>
      </c>
      <c r="F11142" s="7">
        <v>1.2054666999999999</v>
      </c>
      <c r="G11142" s="7">
        <v>0.60192889999999999</v>
      </c>
      <c r="H11142" s="7">
        <v>-1.0238540550770401</v>
      </c>
      <c r="I11142" s="7">
        <v>5.32448669089493E-2</v>
      </c>
      <c r="J11142" s="7">
        <v>9.8323036187114594E-3</v>
      </c>
      <c r="K11142" s="7">
        <v>-21.9776637656839</v>
      </c>
    </row>
    <row r="11143" spans="1:11" x14ac:dyDescent="0.2">
      <c r="A11143" s="3" t="s">
        <v>12587</v>
      </c>
      <c r="B11143" s="7">
        <v>7.8933989999999996</v>
      </c>
      <c r="C11143" s="7">
        <v>7.0089003999999999</v>
      </c>
      <c r="D11143" s="7">
        <v>5.5446533999999996</v>
      </c>
      <c r="E11143" s="7">
        <v>1.0866872999999999</v>
      </c>
      <c r="F11143" s="7">
        <v>1.2054666999999999</v>
      </c>
      <c r="G11143" s="7">
        <v>7.5147138</v>
      </c>
      <c r="H11143" s="7">
        <v>-0.59253035226006301</v>
      </c>
      <c r="I11143" s="7">
        <v>0.175502932960553</v>
      </c>
      <c r="J11143" s="7">
        <v>9.6359624488485895E-2</v>
      </c>
      <c r="K11143" s="7">
        <v>-21.9776637656839</v>
      </c>
    </row>
    <row r="11144" spans="1:11" x14ac:dyDescent="0.2">
      <c r="A11144" s="3" t="s">
        <v>14481</v>
      </c>
      <c r="B11144" s="7">
        <v>6.9491661000000002</v>
      </c>
      <c r="C11144" s="7">
        <v>5.1957839000000003</v>
      </c>
      <c r="D11144" s="7">
        <v>5.5446533999999996</v>
      </c>
      <c r="E11144" s="7">
        <v>1.0866872999999999</v>
      </c>
      <c r="F11144" s="7">
        <v>8.5819001999999998</v>
      </c>
      <c r="G11144" s="7">
        <v>0.60192889999999999</v>
      </c>
      <c r="H11144" s="7">
        <v>-0.38684703291568001</v>
      </c>
      <c r="I11144" s="7">
        <v>0.254124566028118</v>
      </c>
      <c r="J11144" s="7">
        <v>0.23844178769156699</v>
      </c>
      <c r="K11144" s="7">
        <v>-21.9776637656839</v>
      </c>
    </row>
    <row r="11145" spans="1:11" x14ac:dyDescent="0.2">
      <c r="A11145" s="3" t="s">
        <v>4701</v>
      </c>
      <c r="B11145" s="7">
        <v>11.453920699999999</v>
      </c>
      <c r="C11145" s="7">
        <v>11.8036371</v>
      </c>
      <c r="D11145" s="7">
        <v>10.8573834</v>
      </c>
      <c r="E11145" s="7">
        <v>6.9883470000000001</v>
      </c>
      <c r="F11145" s="7">
        <v>1.2054666999999999</v>
      </c>
      <c r="G11145" s="7">
        <v>8.6288543999999998</v>
      </c>
      <c r="H11145" s="7">
        <v>-0.956998843905707</v>
      </c>
      <c r="I11145" s="7">
        <v>5.8245659052042799E-2</v>
      </c>
      <c r="J11145" s="7">
        <v>1.29222498595843E-2</v>
      </c>
      <c r="K11145" s="7">
        <v>-22.093861480169199</v>
      </c>
    </row>
    <row r="11146" spans="1:11" x14ac:dyDescent="0.2">
      <c r="A11146" s="3" t="s">
        <v>5586</v>
      </c>
      <c r="B11146" s="7">
        <v>6.0548278</v>
      </c>
      <c r="C11146" s="7">
        <v>7.1060645999999998</v>
      </c>
      <c r="D11146" s="7">
        <v>5.018694</v>
      </c>
      <c r="E11146" s="7">
        <v>2.6271931999999998</v>
      </c>
      <c r="F11146" s="7">
        <v>1.2054666999999999</v>
      </c>
      <c r="G11146" s="7">
        <v>0.60192889999999999</v>
      </c>
      <c r="H11146" s="7">
        <v>-0.99485035778666997</v>
      </c>
      <c r="I11146" s="7">
        <v>5.5488458708682298E-2</v>
      </c>
      <c r="J11146" s="7">
        <v>1.1123325042124601E-2</v>
      </c>
      <c r="K11146" s="7">
        <v>-22.2984478585871</v>
      </c>
    </row>
    <row r="11147" spans="1:11" x14ac:dyDescent="0.2">
      <c r="A11147" s="3" t="s">
        <v>5826</v>
      </c>
      <c r="B11147" s="7">
        <v>6.4532097000000004</v>
      </c>
      <c r="C11147" s="7">
        <v>4.9115165999999997</v>
      </c>
      <c r="D11147" s="7">
        <v>5.5715985999999997</v>
      </c>
      <c r="E11147" s="7">
        <v>1.0866872999999999</v>
      </c>
      <c r="F11147" s="7">
        <v>1.2054666999999999</v>
      </c>
      <c r="G11147" s="7">
        <v>0.60192889999999999</v>
      </c>
      <c r="H11147" s="7">
        <v>-1.1044661959347599</v>
      </c>
      <c r="I11147" s="7">
        <v>5.06479449142875E-2</v>
      </c>
      <c r="J11147" s="7">
        <v>7.4861590307308996E-3</v>
      </c>
      <c r="K11147" s="7">
        <v>-22.391996771102502</v>
      </c>
    </row>
    <row r="11148" spans="1:11" x14ac:dyDescent="0.2">
      <c r="A11148" s="3" t="s">
        <v>6252</v>
      </c>
      <c r="B11148" s="7">
        <v>6.4876101000000004</v>
      </c>
      <c r="C11148" s="7">
        <v>4.7507076000000001</v>
      </c>
      <c r="D11148" s="7">
        <v>5.5715985999999997</v>
      </c>
      <c r="E11148" s="7">
        <v>1.0866872999999999</v>
      </c>
      <c r="F11148" s="7">
        <v>1.2054666999999999</v>
      </c>
      <c r="G11148" s="7">
        <v>0.60192889999999999</v>
      </c>
      <c r="H11148" s="7">
        <v>-1.0814305133586199</v>
      </c>
      <c r="I11148" s="7">
        <v>5.1255378606926902E-2</v>
      </c>
      <c r="J11148" s="7">
        <v>8.0839284281473203E-3</v>
      </c>
      <c r="K11148" s="7">
        <v>-22.391996771102502</v>
      </c>
    </row>
    <row r="11149" spans="1:11" x14ac:dyDescent="0.2">
      <c r="A11149" s="3" t="s">
        <v>13117</v>
      </c>
      <c r="B11149" s="7">
        <v>4.3090250000000001</v>
      </c>
      <c r="C11149" s="7">
        <v>6.0726357000000002</v>
      </c>
      <c r="D11149" s="7">
        <v>5.5715985999999997</v>
      </c>
      <c r="E11149" s="7">
        <v>1.0866872999999999</v>
      </c>
      <c r="F11149" s="7">
        <v>1.2054666999999999</v>
      </c>
      <c r="G11149" s="7">
        <v>0.60192889999999999</v>
      </c>
      <c r="H11149" s="7">
        <v>-1.00975374604565</v>
      </c>
      <c r="I11149" s="7">
        <v>5.4264217941751097E-2</v>
      </c>
      <c r="J11149" s="7">
        <v>1.04581561421809E-2</v>
      </c>
      <c r="K11149" s="7">
        <v>-22.391996771102502</v>
      </c>
    </row>
    <row r="11150" spans="1:11" x14ac:dyDescent="0.2">
      <c r="A11150" s="3" t="s">
        <v>13118</v>
      </c>
      <c r="B11150" s="7">
        <v>7.1558352999999997</v>
      </c>
      <c r="C11150" s="7">
        <v>3.3606370000000001</v>
      </c>
      <c r="D11150" s="7">
        <v>5.5715985999999997</v>
      </c>
      <c r="E11150" s="7">
        <v>1.0866872999999999</v>
      </c>
      <c r="F11150" s="7">
        <v>1.2054666999999999</v>
      </c>
      <c r="G11150" s="7">
        <v>0.60192889999999999</v>
      </c>
      <c r="H11150" s="7">
        <v>-0.90294694451931401</v>
      </c>
      <c r="I11150" s="7">
        <v>6.5827760494098594E-2</v>
      </c>
      <c r="J11150" s="7">
        <v>1.68795635079837E-2</v>
      </c>
      <c r="K11150" s="7">
        <v>-22.391996771102502</v>
      </c>
    </row>
    <row r="11151" spans="1:11" x14ac:dyDescent="0.2">
      <c r="A11151" s="3" t="s">
        <v>13770</v>
      </c>
      <c r="B11151" s="7">
        <v>8.3790957000000006</v>
      </c>
      <c r="C11151" s="7">
        <v>7.0823799999999997</v>
      </c>
      <c r="D11151" s="7">
        <v>5.5715985999999997</v>
      </c>
      <c r="E11151" s="7">
        <v>1.0866872999999999</v>
      </c>
      <c r="F11151" s="7">
        <v>1.2054666999999999</v>
      </c>
      <c r="G11151" s="7">
        <v>8.3908875999999992</v>
      </c>
      <c r="H11151" s="7">
        <v>-0.54739688939385001</v>
      </c>
      <c r="I11151" s="7">
        <v>0.188234068214399</v>
      </c>
      <c r="J11151" s="7">
        <v>0.11676402150365101</v>
      </c>
      <c r="K11151" s="7">
        <v>-22.391996771102502</v>
      </c>
    </row>
    <row r="11152" spans="1:11" x14ac:dyDescent="0.2">
      <c r="A11152" s="3" t="s">
        <v>4298</v>
      </c>
      <c r="B11152" s="7">
        <v>6.4532097000000004</v>
      </c>
      <c r="C11152" s="7">
        <v>6.9577495000000003</v>
      </c>
      <c r="D11152" s="7">
        <v>5.5715985999999997</v>
      </c>
      <c r="E11152" s="7">
        <v>1.0866872999999999</v>
      </c>
      <c r="F11152" s="7">
        <v>1.2054666999999999</v>
      </c>
      <c r="G11152" s="7">
        <v>8.1767432000000007</v>
      </c>
      <c r="H11152" s="7">
        <v>-0.46269834074413702</v>
      </c>
      <c r="I11152" s="7">
        <v>0.21795565664438299</v>
      </c>
      <c r="J11152" s="7">
        <v>0.16784401829415099</v>
      </c>
      <c r="K11152" s="7">
        <v>-22.391996771102502</v>
      </c>
    </row>
    <row r="11153" spans="1:11" x14ac:dyDescent="0.2">
      <c r="A11153" s="3" t="s">
        <v>14321</v>
      </c>
      <c r="B11153" s="7">
        <v>6.1437849</v>
      </c>
      <c r="C11153" s="7">
        <v>6.7629334999999999</v>
      </c>
      <c r="D11153" s="7">
        <v>5.5715985999999997</v>
      </c>
      <c r="E11153" s="7">
        <v>1.0866872999999999</v>
      </c>
      <c r="F11153" s="7">
        <v>1.2054666999999999</v>
      </c>
      <c r="G11153" s="7">
        <v>8.4683738000000002</v>
      </c>
      <c r="H11153" s="7">
        <v>-0.41360612082288201</v>
      </c>
      <c r="I11153" s="7">
        <v>0.24036589498211</v>
      </c>
      <c r="J11153" s="7">
        <v>0.21060338602262699</v>
      </c>
      <c r="K11153" s="7">
        <v>-22.391996771102502</v>
      </c>
    </row>
    <row r="11154" spans="1:11" x14ac:dyDescent="0.2">
      <c r="A11154" s="3" t="s">
        <v>14641</v>
      </c>
      <c r="B11154" s="7">
        <v>7.3553322999999997</v>
      </c>
      <c r="C11154" s="7">
        <v>5.4346800999999996</v>
      </c>
      <c r="D11154" s="7">
        <v>5.5715985999999997</v>
      </c>
      <c r="E11154" s="7">
        <v>1.0866872999999999</v>
      </c>
      <c r="F11154" s="7">
        <v>9.3507829999999998</v>
      </c>
      <c r="G11154" s="7">
        <v>0.60192889999999999</v>
      </c>
      <c r="H11154" s="7">
        <v>-0.36645711976211998</v>
      </c>
      <c r="I11154" s="7">
        <v>0.26242390042458902</v>
      </c>
      <c r="J11154" s="7">
        <v>0.26308914386584298</v>
      </c>
      <c r="K11154" s="7">
        <v>-22.391996771102502</v>
      </c>
    </row>
    <row r="11155" spans="1:11" x14ac:dyDescent="0.2">
      <c r="A11155" s="3" t="s">
        <v>11863</v>
      </c>
      <c r="B11155" s="7">
        <v>5.7003762</v>
      </c>
      <c r="C11155" s="7">
        <v>5.6616850999999997</v>
      </c>
      <c r="D11155" s="7">
        <v>3.9352214999999999</v>
      </c>
      <c r="E11155" s="7">
        <v>1.0866872999999999</v>
      </c>
      <c r="F11155" s="7">
        <v>1.2054666999999999</v>
      </c>
      <c r="G11155" s="7">
        <v>0.60192889999999999</v>
      </c>
      <c r="H11155" s="7">
        <v>-0.94708238742426498</v>
      </c>
      <c r="I11155" s="7">
        <v>5.9314972921010199E-2</v>
      </c>
      <c r="J11155" s="7">
        <v>1.3522426382091E-2</v>
      </c>
      <c r="K11155" s="7">
        <v>-22.547717223901699</v>
      </c>
    </row>
    <row r="11156" spans="1:11" x14ac:dyDescent="0.2">
      <c r="A11156" s="3" t="s">
        <v>10906</v>
      </c>
      <c r="B11156" s="7">
        <v>6.4179693999999996</v>
      </c>
      <c r="C11156" s="7">
        <v>5.6616850999999997</v>
      </c>
      <c r="D11156" s="7">
        <v>5.7029117999999999</v>
      </c>
      <c r="E11156" s="7">
        <v>2.6271931999999998</v>
      </c>
      <c r="F11156" s="7">
        <v>1.2054666999999999</v>
      </c>
      <c r="G11156" s="7">
        <v>0.60192889999999999</v>
      </c>
      <c r="H11156" s="7">
        <v>-1.01043180152973</v>
      </c>
      <c r="I11156" s="7">
        <v>5.4161962455252198E-2</v>
      </c>
      <c r="J11156" s="7">
        <v>1.04027922651047E-2</v>
      </c>
      <c r="K11156" s="7">
        <v>-22.587381828003299</v>
      </c>
    </row>
    <row r="11157" spans="1:11" x14ac:dyDescent="0.2">
      <c r="A11157" s="3" t="s">
        <v>10784</v>
      </c>
      <c r="B11157" s="7">
        <v>6.0548278</v>
      </c>
      <c r="C11157" s="7">
        <v>5.6616850999999997</v>
      </c>
      <c r="D11157" s="7">
        <v>5.7029117999999999</v>
      </c>
      <c r="E11157" s="7">
        <v>5.7241062999999999</v>
      </c>
      <c r="F11157" s="7">
        <v>1.2054666999999999</v>
      </c>
      <c r="G11157" s="7">
        <v>0.60192889999999999</v>
      </c>
      <c r="H11157" s="7">
        <v>-0.61311095023320195</v>
      </c>
      <c r="I11157" s="7">
        <v>0.16897276416027501</v>
      </c>
      <c r="J11157" s="7">
        <v>8.8324640937174098E-2</v>
      </c>
      <c r="K11157" s="7">
        <v>-22.587381828003299</v>
      </c>
    </row>
    <row r="11158" spans="1:11" x14ac:dyDescent="0.2">
      <c r="A11158" s="3" t="s">
        <v>9902</v>
      </c>
      <c r="B11158" s="7">
        <v>5.6586086</v>
      </c>
      <c r="C11158" s="7">
        <v>6.2705960000000003</v>
      </c>
      <c r="D11158" s="7">
        <v>5.7029117999999999</v>
      </c>
      <c r="E11158" s="7">
        <v>1.0866872999999999</v>
      </c>
      <c r="F11158" s="7">
        <v>1.2054666999999999</v>
      </c>
      <c r="G11158" s="7">
        <v>9.7695234000000006</v>
      </c>
      <c r="H11158" s="7">
        <v>-0.27979966863189498</v>
      </c>
      <c r="I11158" s="7">
        <v>0.29453369019507902</v>
      </c>
      <c r="J11158" s="7">
        <v>0.39231084008665701</v>
      </c>
      <c r="K11158" s="7">
        <v>-22.587381828003299</v>
      </c>
    </row>
    <row r="11159" spans="1:11" x14ac:dyDescent="0.2">
      <c r="A11159" s="3" t="s">
        <v>12879</v>
      </c>
      <c r="B11159" s="7">
        <v>10.734196499999999</v>
      </c>
      <c r="C11159" s="7">
        <v>10.1326825</v>
      </c>
      <c r="D11159" s="7">
        <v>11.229095299999999</v>
      </c>
      <c r="E11159" s="7">
        <v>6.2304883999999996</v>
      </c>
      <c r="F11159" s="7">
        <v>1.2054666999999999</v>
      </c>
      <c r="G11159" s="7">
        <v>8.8183509999999998</v>
      </c>
      <c r="H11159" s="7">
        <v>-0.87833061239912802</v>
      </c>
      <c r="I11159" s="7">
        <v>7.0167691380702807E-2</v>
      </c>
      <c r="J11159" s="7">
        <v>1.9493701356013901E-2</v>
      </c>
      <c r="K11159" s="7">
        <v>-22.6856491843599</v>
      </c>
    </row>
    <row r="11160" spans="1:11" x14ac:dyDescent="0.2">
      <c r="A11160" s="3" t="s">
        <v>10095</v>
      </c>
      <c r="B11160" s="7">
        <v>6.8989234000000002</v>
      </c>
      <c r="C11160" s="7">
        <v>4.8079701999999997</v>
      </c>
      <c r="D11160" s="7">
        <v>5.5929159000000004</v>
      </c>
      <c r="E11160" s="7">
        <v>1.0866872999999999</v>
      </c>
      <c r="F11160" s="7">
        <v>1.2054666999999999</v>
      </c>
      <c r="G11160" s="7">
        <v>0.60192889999999999</v>
      </c>
      <c r="H11160" s="7">
        <v>-1.0933456170706499</v>
      </c>
      <c r="I11160" s="7">
        <v>5.0952718239848198E-2</v>
      </c>
      <c r="J11160" s="7">
        <v>7.7413142902992499E-3</v>
      </c>
      <c r="K11160" s="7">
        <v>-22.7253172972007</v>
      </c>
    </row>
    <row r="11161" spans="1:11" x14ac:dyDescent="0.2">
      <c r="A11161" s="3" t="s">
        <v>4352</v>
      </c>
      <c r="B11161" s="7">
        <v>4.6820765</v>
      </c>
      <c r="C11161" s="7">
        <v>6.7020746999999998</v>
      </c>
      <c r="D11161" s="7">
        <v>5.5929159000000004</v>
      </c>
      <c r="E11161" s="7">
        <v>1.0866872999999999</v>
      </c>
      <c r="F11161" s="7">
        <v>1.2054666999999999</v>
      </c>
      <c r="G11161" s="7">
        <v>0.60192889999999999</v>
      </c>
      <c r="H11161" s="7">
        <v>-1.0748740131605199</v>
      </c>
      <c r="I11161" s="7">
        <v>5.1291304222390803E-2</v>
      </c>
      <c r="J11161" s="7">
        <v>8.2219369333225798E-3</v>
      </c>
      <c r="K11161" s="7">
        <v>-22.7253172972007</v>
      </c>
    </row>
    <row r="11162" spans="1:11" x14ac:dyDescent="0.2">
      <c r="A11162" s="3" t="s">
        <v>5490</v>
      </c>
      <c r="B11162" s="7">
        <v>6.0082059000000001</v>
      </c>
      <c r="C11162" s="7">
        <v>4.4133225999999999</v>
      </c>
      <c r="D11162" s="7">
        <v>5.5929159000000004</v>
      </c>
      <c r="E11162" s="7">
        <v>1.0866872999999999</v>
      </c>
      <c r="F11162" s="7">
        <v>1.2054666999999999</v>
      </c>
      <c r="G11162" s="7">
        <v>0.60192889999999999</v>
      </c>
      <c r="H11162" s="7">
        <v>-1.0249677579685399</v>
      </c>
      <c r="I11162" s="7">
        <v>5.31310097461241E-2</v>
      </c>
      <c r="J11162" s="7">
        <v>9.7937896172670697E-3</v>
      </c>
      <c r="K11162" s="7">
        <v>-22.7253172972007</v>
      </c>
    </row>
    <row r="11163" spans="1:11" x14ac:dyDescent="0.2">
      <c r="A11163" s="3" t="s">
        <v>13119</v>
      </c>
      <c r="B11163" s="7">
        <v>7.6263253000000004</v>
      </c>
      <c r="C11163" s="7">
        <v>7.2405467000000003</v>
      </c>
      <c r="D11163" s="7">
        <v>8.6938441999999991</v>
      </c>
      <c r="E11163" s="7">
        <v>3.7493131000000002</v>
      </c>
      <c r="F11163" s="7">
        <v>4.1872997999999999</v>
      </c>
      <c r="G11163" s="7">
        <v>0.60192889999999999</v>
      </c>
      <c r="H11163" s="7">
        <v>-1.00858284540037</v>
      </c>
      <c r="I11163" s="7">
        <v>5.4397004726406399E-2</v>
      </c>
      <c r="J11163" s="7">
        <v>1.0522346144587901E-2</v>
      </c>
      <c r="K11163" s="7">
        <v>-22.730292780613201</v>
      </c>
    </row>
    <row r="11164" spans="1:11" x14ac:dyDescent="0.2">
      <c r="A11164" s="3" t="s">
        <v>12857</v>
      </c>
      <c r="B11164" s="7">
        <v>10.288638799999999</v>
      </c>
      <c r="C11164" s="7">
        <v>11.992610600000001</v>
      </c>
      <c r="D11164" s="7">
        <v>12.5755803</v>
      </c>
      <c r="E11164" s="7">
        <v>9.1841036999999996</v>
      </c>
      <c r="F11164" s="7">
        <v>7.4857665000000004</v>
      </c>
      <c r="G11164" s="7">
        <v>0.60192889999999999</v>
      </c>
      <c r="H11164" s="7">
        <v>-0.90641322376647204</v>
      </c>
      <c r="I11164" s="7">
        <v>6.5373045051193596E-2</v>
      </c>
      <c r="J11164" s="7">
        <v>1.6666131749979898E-2</v>
      </c>
      <c r="K11164" s="7">
        <v>-22.735016338307599</v>
      </c>
    </row>
    <row r="11165" spans="1:11" x14ac:dyDescent="0.2">
      <c r="A11165" s="3" t="s">
        <v>13446</v>
      </c>
      <c r="B11165" s="7">
        <v>7.1980024</v>
      </c>
      <c r="C11165" s="7">
        <v>8.1925726999999995</v>
      </c>
      <c r="D11165" s="7">
        <v>7.6113033000000003</v>
      </c>
      <c r="E11165" s="7">
        <v>3.1012537999999998</v>
      </c>
      <c r="F11165" s="7">
        <v>7.5120008</v>
      </c>
      <c r="G11165" s="7">
        <v>0.60192889999999999</v>
      </c>
      <c r="H11165" s="7">
        <v>-0.67794215278702896</v>
      </c>
      <c r="I11165" s="7">
        <v>0.14533083706251099</v>
      </c>
      <c r="J11165" s="7">
        <v>6.4652972799486494E-2</v>
      </c>
      <c r="K11165" s="7">
        <v>-22.785585544870202</v>
      </c>
    </row>
    <row r="11166" spans="1:11" x14ac:dyDescent="0.2">
      <c r="A11166" s="3" t="s">
        <v>13120</v>
      </c>
      <c r="B11166" s="7">
        <v>5.6586086</v>
      </c>
      <c r="C11166" s="7">
        <v>5.4346800999999996</v>
      </c>
      <c r="D11166" s="7">
        <v>5.5969864999999999</v>
      </c>
      <c r="E11166" s="7">
        <v>1.0866872999999999</v>
      </c>
      <c r="F11166" s="7">
        <v>1.2054666999999999</v>
      </c>
      <c r="G11166" s="7">
        <v>0.60192889999999999</v>
      </c>
      <c r="H11166" s="7">
        <v>-1.1639122809381199</v>
      </c>
      <c r="I11166" s="7">
        <v>4.9917569562499799E-2</v>
      </c>
      <c r="J11166" s="7">
        <v>6.1269357297601404E-3</v>
      </c>
      <c r="K11166" s="7">
        <v>-22.789528394219701</v>
      </c>
    </row>
    <row r="11167" spans="1:11" x14ac:dyDescent="0.2">
      <c r="A11167" s="3" t="s">
        <v>13121</v>
      </c>
      <c r="B11167" s="7">
        <v>6.4876101000000004</v>
      </c>
      <c r="C11167" s="7">
        <v>4.9115165999999997</v>
      </c>
      <c r="D11167" s="7">
        <v>5.5969864999999999</v>
      </c>
      <c r="E11167" s="7">
        <v>1.0866872999999999</v>
      </c>
      <c r="F11167" s="7">
        <v>1.2054666999999999</v>
      </c>
      <c r="G11167" s="7">
        <v>0.60192889999999999</v>
      </c>
      <c r="H11167" s="7">
        <v>-1.10682762137456</v>
      </c>
      <c r="I11167" s="7">
        <v>5.0608212947991699E-2</v>
      </c>
      <c r="J11167" s="7">
        <v>7.3898740271203097E-3</v>
      </c>
      <c r="K11167" s="7">
        <v>-22.789528394219701</v>
      </c>
    </row>
    <row r="11168" spans="1:11" x14ac:dyDescent="0.2">
      <c r="A11168" s="3" t="s">
        <v>13122</v>
      </c>
      <c r="B11168" s="7">
        <v>4.6394091</v>
      </c>
      <c r="C11168" s="7">
        <v>6.2280676000000001</v>
      </c>
      <c r="D11168" s="7">
        <v>5.5969864999999999</v>
      </c>
      <c r="E11168" s="7">
        <v>1.0866872999999999</v>
      </c>
      <c r="F11168" s="7">
        <v>1.2054666999999999</v>
      </c>
      <c r="G11168" s="7">
        <v>0.60192889999999999</v>
      </c>
      <c r="H11168" s="7">
        <v>-1.0638075162404801</v>
      </c>
      <c r="I11168" s="7">
        <v>5.1416051707126202E-2</v>
      </c>
      <c r="J11168" s="7">
        <v>8.5637486961405405E-3</v>
      </c>
      <c r="K11168" s="7">
        <v>-22.789528394219701</v>
      </c>
    </row>
    <row r="11169" spans="1:11" x14ac:dyDescent="0.2">
      <c r="A11169" s="3" t="s">
        <v>6840</v>
      </c>
      <c r="B11169" s="7">
        <v>5.9829739999999996</v>
      </c>
      <c r="C11169" s="7">
        <v>3.3606370000000001</v>
      </c>
      <c r="D11169" s="7">
        <v>5.5969864999999999</v>
      </c>
      <c r="E11169" s="7">
        <v>1.0866872999999999</v>
      </c>
      <c r="F11169" s="7">
        <v>1.2054666999999999</v>
      </c>
      <c r="G11169" s="7">
        <v>0.60192889999999999</v>
      </c>
      <c r="H11169" s="7">
        <v>-0.87430663597805902</v>
      </c>
      <c r="I11169" s="7">
        <v>7.0926344111468795E-2</v>
      </c>
      <c r="J11169" s="7">
        <v>1.9902912621359199E-2</v>
      </c>
      <c r="K11169" s="7">
        <v>-22.789528394219701</v>
      </c>
    </row>
    <row r="11170" spans="1:11" x14ac:dyDescent="0.2">
      <c r="A11170" s="3" t="s">
        <v>12205</v>
      </c>
      <c r="B11170" s="7">
        <v>1.8744434999999999</v>
      </c>
      <c r="C11170" s="7">
        <v>6.0726357000000002</v>
      </c>
      <c r="D11170" s="7">
        <v>5.5969864999999999</v>
      </c>
      <c r="E11170" s="7">
        <v>1.0866872999999999</v>
      </c>
      <c r="F11170" s="7">
        <v>1.2054666999999999</v>
      </c>
      <c r="G11170" s="7">
        <v>0.60192889999999999</v>
      </c>
      <c r="H11170" s="7">
        <v>-0.69678612486295199</v>
      </c>
      <c r="I11170" s="7">
        <v>0.13678196515303701</v>
      </c>
      <c r="J11170" s="7">
        <v>5.8396052314852002E-2</v>
      </c>
      <c r="K11170" s="7">
        <v>-22.789528394219701</v>
      </c>
    </row>
    <row r="11171" spans="1:11" x14ac:dyDescent="0.2">
      <c r="A11171" s="3" t="s">
        <v>5395</v>
      </c>
      <c r="B11171" s="7">
        <v>6.4179693999999996</v>
      </c>
      <c r="C11171" s="7">
        <v>7.1522986</v>
      </c>
      <c r="D11171" s="7">
        <v>5.5969864999999999</v>
      </c>
      <c r="E11171" s="7">
        <v>1.0866872999999999</v>
      </c>
      <c r="F11171" s="7">
        <v>1.2054666999999999</v>
      </c>
      <c r="G11171" s="7">
        <v>7.6866648</v>
      </c>
      <c r="H11171" s="7">
        <v>-0.51208601346344396</v>
      </c>
      <c r="I11171" s="7">
        <v>0.199635481913918</v>
      </c>
      <c r="J11171" s="7">
        <v>0.13507341731525299</v>
      </c>
      <c r="K11171" s="7">
        <v>-22.789528394219701</v>
      </c>
    </row>
    <row r="11172" spans="1:11" x14ac:dyDescent="0.2">
      <c r="A11172" s="3" t="s">
        <v>5181</v>
      </c>
      <c r="B11172" s="7">
        <v>5.3162270999999999</v>
      </c>
      <c r="C11172" s="7">
        <v>5.3621423000000004</v>
      </c>
      <c r="D11172" s="7">
        <v>5.7236016999999997</v>
      </c>
      <c r="E11172" s="7">
        <v>1.0866872999999999</v>
      </c>
      <c r="F11172" s="7">
        <v>1.2054666999999999</v>
      </c>
      <c r="G11172" s="7">
        <v>0.60192889999999999</v>
      </c>
      <c r="H11172" s="7">
        <v>-1.1313440895171401</v>
      </c>
      <c r="I11172" s="7">
        <v>5.01313583364476E-2</v>
      </c>
      <c r="J11172" s="7">
        <v>6.73353125250743E-3</v>
      </c>
      <c r="K11172" s="7">
        <v>-22.913644009963299</v>
      </c>
    </row>
    <row r="11173" spans="1:11" x14ac:dyDescent="0.2">
      <c r="A11173" s="3" t="s">
        <v>13123</v>
      </c>
      <c r="B11173" s="7">
        <v>4.7435638999999998</v>
      </c>
      <c r="C11173" s="7">
        <v>5.6616850999999997</v>
      </c>
      <c r="D11173" s="7">
        <v>5.7236016999999997</v>
      </c>
      <c r="E11173" s="7">
        <v>1.0866872999999999</v>
      </c>
      <c r="F11173" s="7">
        <v>1.2054666999999999</v>
      </c>
      <c r="G11173" s="7">
        <v>0.60192889999999999</v>
      </c>
      <c r="H11173" s="7">
        <v>-1.07038299914644</v>
      </c>
      <c r="I11173" s="7">
        <v>5.1355104589227797E-2</v>
      </c>
      <c r="J11173" s="7">
        <v>8.3422931878359401E-3</v>
      </c>
      <c r="K11173" s="7">
        <v>-22.913644009963299</v>
      </c>
    </row>
    <row r="11174" spans="1:11" x14ac:dyDescent="0.2">
      <c r="A11174" s="3" t="s">
        <v>13599</v>
      </c>
      <c r="B11174" s="7">
        <v>6.8731305000000003</v>
      </c>
      <c r="C11174" s="7">
        <v>5.6616850999999997</v>
      </c>
      <c r="D11174" s="7">
        <v>5.7236016999999997</v>
      </c>
      <c r="E11174" s="7">
        <v>6.2304883999999996</v>
      </c>
      <c r="F11174" s="7">
        <v>1.2054666999999999</v>
      </c>
      <c r="G11174" s="7">
        <v>0.60192889999999999</v>
      </c>
      <c r="H11174" s="7">
        <v>-0.61033971606493997</v>
      </c>
      <c r="I11174" s="7">
        <v>0.16990618236337901</v>
      </c>
      <c r="J11174" s="7">
        <v>8.9187996469549793E-2</v>
      </c>
      <c r="K11174" s="7">
        <v>-22.913644009963299</v>
      </c>
    </row>
    <row r="11175" spans="1:11" x14ac:dyDescent="0.2">
      <c r="A11175" s="3" t="s">
        <v>4018</v>
      </c>
      <c r="B11175" s="7">
        <v>6.1437849</v>
      </c>
      <c r="C11175" s="7">
        <v>5.4346800999999996</v>
      </c>
      <c r="D11175" s="7">
        <v>5.7236016999999997</v>
      </c>
      <c r="E11175" s="7">
        <v>5.8529567</v>
      </c>
      <c r="F11175" s="7">
        <v>1.2054666999999999</v>
      </c>
      <c r="G11175" s="7">
        <v>0.60192889999999999</v>
      </c>
      <c r="H11175" s="7">
        <v>-0.59226714158942395</v>
      </c>
      <c r="I11175" s="7">
        <v>0.17555840459538699</v>
      </c>
      <c r="J11175" s="7">
        <v>9.6459921367247098E-2</v>
      </c>
      <c r="K11175" s="7">
        <v>-22.913644009963299</v>
      </c>
    </row>
    <row r="11176" spans="1:11" x14ac:dyDescent="0.2">
      <c r="A11176" s="3" t="s">
        <v>11164</v>
      </c>
      <c r="B11176" s="7">
        <v>5.7445126999999996</v>
      </c>
      <c r="C11176" s="7">
        <v>6.0924063999999998</v>
      </c>
      <c r="D11176" s="7">
        <v>5.6099449000000003</v>
      </c>
      <c r="E11176" s="7">
        <v>1.0866872999999999</v>
      </c>
      <c r="F11176" s="7">
        <v>1.2054666999999999</v>
      </c>
      <c r="G11176" s="7">
        <v>8.1057708999999996</v>
      </c>
      <c r="H11176" s="7">
        <v>-0.38649364108131701</v>
      </c>
      <c r="I11176" s="7">
        <v>0.25427373356521399</v>
      </c>
      <c r="J11176" s="7">
        <v>0.23882692770600999</v>
      </c>
      <c r="K11176" s="7">
        <v>-22.995148199280301</v>
      </c>
    </row>
    <row r="11177" spans="1:11" x14ac:dyDescent="0.2">
      <c r="A11177" s="3" t="s">
        <v>11157</v>
      </c>
      <c r="B11177" s="7">
        <v>6.0548278</v>
      </c>
      <c r="C11177" s="7">
        <v>5.1480825000000001</v>
      </c>
      <c r="D11177" s="7">
        <v>5.6099449000000003</v>
      </c>
      <c r="E11177" s="7">
        <v>1.0866872999999999</v>
      </c>
      <c r="F11177" s="7">
        <v>8.8826529000000001</v>
      </c>
      <c r="G11177" s="7">
        <v>0.60192889999999999</v>
      </c>
      <c r="H11177" s="7">
        <v>-0.32253100749034602</v>
      </c>
      <c r="I11177" s="7">
        <v>0.28215811282540199</v>
      </c>
      <c r="J11177" s="7">
        <v>0.32398058252427198</v>
      </c>
      <c r="K11177" s="7">
        <v>-22.995148199280301</v>
      </c>
    </row>
    <row r="11178" spans="1:11" x14ac:dyDescent="0.2">
      <c r="A11178" s="3" t="s">
        <v>3198</v>
      </c>
      <c r="B11178" s="7">
        <v>5.2636992999999999</v>
      </c>
      <c r="C11178" s="7">
        <v>6.0497212999999999</v>
      </c>
      <c r="D11178" s="7">
        <v>5.6099449000000003</v>
      </c>
      <c r="E11178" s="7">
        <v>1.0866872999999999</v>
      </c>
      <c r="F11178" s="7">
        <v>9.6515004999999991</v>
      </c>
      <c r="G11178" s="7">
        <v>0.60192889999999999</v>
      </c>
      <c r="H11178" s="7">
        <v>-0.27766401079910702</v>
      </c>
      <c r="I11178" s="7">
        <v>0.29453369019507902</v>
      </c>
      <c r="J11178" s="7">
        <v>0.39586215196983099</v>
      </c>
      <c r="K11178" s="7">
        <v>-22.995148199280301</v>
      </c>
    </row>
    <row r="11179" spans="1:11" x14ac:dyDescent="0.2">
      <c r="A11179" s="3" t="s">
        <v>5213</v>
      </c>
      <c r="B11179" s="7">
        <v>10.778296299999999</v>
      </c>
      <c r="C11179" s="7">
        <v>10.445122599999999</v>
      </c>
      <c r="D11179" s="7">
        <v>9.5092748</v>
      </c>
      <c r="E11179" s="7">
        <v>5.9133148999999996</v>
      </c>
      <c r="F11179" s="7">
        <v>6.4989607999999999</v>
      </c>
      <c r="G11179" s="7">
        <v>0.60192889999999999</v>
      </c>
      <c r="H11179" s="7">
        <v>-1.0419135455303901</v>
      </c>
      <c r="I11179" s="7">
        <v>5.2218843740506199E-2</v>
      </c>
      <c r="J11179" s="7">
        <v>9.2578030971675503E-3</v>
      </c>
      <c r="K11179" s="7">
        <v>-23.131834022349601</v>
      </c>
    </row>
    <row r="11180" spans="1:11" x14ac:dyDescent="0.2">
      <c r="A11180" s="3" t="s">
        <v>4661</v>
      </c>
      <c r="B11180" s="7">
        <v>10.169176</v>
      </c>
      <c r="C11180" s="7">
        <v>10.563204799999999</v>
      </c>
      <c r="D11180" s="7">
        <v>10.538909200000001</v>
      </c>
      <c r="E11180" s="7">
        <v>6.7442069</v>
      </c>
      <c r="F11180" s="7">
        <v>6.0032627999999999</v>
      </c>
      <c r="G11180" s="7">
        <v>0.60192889999999999</v>
      </c>
      <c r="H11180" s="7">
        <v>-1.0490255705323499</v>
      </c>
      <c r="I11180" s="7">
        <v>5.19745464921577E-2</v>
      </c>
      <c r="J11180" s="7">
        <v>9.0427665891037994E-3</v>
      </c>
      <c r="K11180" s="7">
        <v>-23.193464602628499</v>
      </c>
    </row>
    <row r="11181" spans="1:11" x14ac:dyDescent="0.2">
      <c r="A11181" s="3" t="s">
        <v>12772</v>
      </c>
      <c r="B11181" s="7">
        <v>5.7445126999999996</v>
      </c>
      <c r="C11181" s="7">
        <v>5.4346800999999996</v>
      </c>
      <c r="D11181" s="7">
        <v>5.6099449000000003</v>
      </c>
      <c r="E11181" s="7">
        <v>1.0866872999999999</v>
      </c>
      <c r="F11181" s="7">
        <v>1.2054666999999999</v>
      </c>
      <c r="G11181" s="7">
        <v>0.60192889999999999</v>
      </c>
      <c r="H11181" s="7">
        <v>-1.1696095484587501</v>
      </c>
      <c r="I11181" s="7">
        <v>4.9917569562499799E-2</v>
      </c>
      <c r="J11181" s="7">
        <v>5.9905319746449397E-3</v>
      </c>
      <c r="K11181" s="7">
        <v>-23.2481827730033</v>
      </c>
    </row>
    <row r="11182" spans="1:11" x14ac:dyDescent="0.2">
      <c r="A11182" s="3" t="s">
        <v>12730</v>
      </c>
      <c r="B11182" s="7">
        <v>12.3447011</v>
      </c>
      <c r="C11182" s="7">
        <v>11.573436900000001</v>
      </c>
      <c r="D11182" s="7">
        <v>12.2916645</v>
      </c>
      <c r="E11182" s="7">
        <v>8.7595776999999995</v>
      </c>
      <c r="F11182" s="7">
        <v>7.7510357000000001</v>
      </c>
      <c r="G11182" s="7">
        <v>0.60192889999999999</v>
      </c>
      <c r="H11182" s="7">
        <v>-1.0049345494531201</v>
      </c>
      <c r="I11182" s="7">
        <v>5.4532630681586799E-2</v>
      </c>
      <c r="J11182" s="7">
        <v>1.06483190243119E-2</v>
      </c>
      <c r="K11182" s="7">
        <v>-23.273702467151701</v>
      </c>
    </row>
    <row r="11183" spans="1:11" x14ac:dyDescent="0.2">
      <c r="A11183" s="3" t="s">
        <v>11801</v>
      </c>
      <c r="B11183" s="7">
        <v>5.2636992999999999</v>
      </c>
      <c r="C11183" s="7">
        <v>5.1480825000000001</v>
      </c>
      <c r="D11183" s="7">
        <v>6.0721689000000003</v>
      </c>
      <c r="E11183" s="7">
        <v>1.0866872999999999</v>
      </c>
      <c r="F11183" s="7">
        <v>1.2054666999999999</v>
      </c>
      <c r="G11183" s="7">
        <v>0.60192889999999999</v>
      </c>
      <c r="H11183" s="7">
        <v>-1.1051006616352901</v>
      </c>
      <c r="I11183" s="7">
        <v>5.06479449142875E-2</v>
      </c>
      <c r="J11183" s="7">
        <v>7.45406402952737E-3</v>
      </c>
      <c r="K11183" s="7">
        <v>-23.362998716178101</v>
      </c>
    </row>
    <row r="11184" spans="1:11" x14ac:dyDescent="0.2">
      <c r="A11184" s="3" t="s">
        <v>4700</v>
      </c>
      <c r="B11184" s="7">
        <v>7.3175786</v>
      </c>
      <c r="C11184" s="7">
        <v>5.1480825000000001</v>
      </c>
      <c r="D11184" s="7">
        <v>5.5929159000000004</v>
      </c>
      <c r="E11184" s="7">
        <v>1.6938929</v>
      </c>
      <c r="F11184" s="7">
        <v>1.2054666999999999</v>
      </c>
      <c r="G11184" s="7">
        <v>0.60192889999999999</v>
      </c>
      <c r="H11184" s="7">
        <v>-1.0812230118021</v>
      </c>
      <c r="I11184" s="7">
        <v>5.1255378606926902E-2</v>
      </c>
      <c r="J11184" s="7">
        <v>8.1079996790499303E-3</v>
      </c>
      <c r="K11184" s="7">
        <v>-23.362998716178101</v>
      </c>
    </row>
    <row r="11185" spans="1:11" x14ac:dyDescent="0.2">
      <c r="A11185" s="3" t="s">
        <v>12165</v>
      </c>
      <c r="B11185" s="7">
        <v>6.5540447999999998</v>
      </c>
      <c r="C11185" s="7">
        <v>5.1480825000000001</v>
      </c>
      <c r="D11185" s="7">
        <v>6.6010093999999997</v>
      </c>
      <c r="E11185" s="7">
        <v>5.3405167999999996</v>
      </c>
      <c r="F11185" s="7">
        <v>1.2054666999999999</v>
      </c>
      <c r="G11185" s="7">
        <v>0.60192889999999999</v>
      </c>
      <c r="H11185" s="7">
        <v>-0.69916055186114601</v>
      </c>
      <c r="I11185" s="7">
        <v>0.1353495984194</v>
      </c>
      <c r="J11185" s="7">
        <v>5.7568001283799998E-2</v>
      </c>
      <c r="K11185" s="7">
        <v>-23.362998716178101</v>
      </c>
    </row>
    <row r="11186" spans="1:11" x14ac:dyDescent="0.2">
      <c r="A11186" s="3" t="s">
        <v>12785</v>
      </c>
      <c r="B11186" s="7">
        <v>7.4630049999999999</v>
      </c>
      <c r="C11186" s="7">
        <v>5.1480825000000001</v>
      </c>
      <c r="D11186" s="7">
        <v>6.4507010999999999</v>
      </c>
      <c r="E11186" s="7">
        <v>6.7442069</v>
      </c>
      <c r="F11186" s="7">
        <v>1.2054666999999999</v>
      </c>
      <c r="G11186" s="7">
        <v>0.60192889999999999</v>
      </c>
      <c r="H11186" s="7">
        <v>-0.60184890206130603</v>
      </c>
      <c r="I11186" s="7">
        <v>0.17302324216949999</v>
      </c>
      <c r="J11186" s="7">
        <v>9.25908689721575E-2</v>
      </c>
      <c r="K11186" s="7">
        <v>-23.362998716178101</v>
      </c>
    </row>
    <row r="11187" spans="1:11" x14ac:dyDescent="0.2">
      <c r="A11187" s="3" t="s">
        <v>13124</v>
      </c>
      <c r="B11187" s="7">
        <v>5.7530241999999996</v>
      </c>
      <c r="C11187" s="7">
        <v>6.3119075000000002</v>
      </c>
      <c r="D11187" s="7">
        <v>5.5969864999999999</v>
      </c>
      <c r="E11187" s="7">
        <v>4.6851837999999999</v>
      </c>
      <c r="F11187" s="7">
        <v>1.2054666999999999</v>
      </c>
      <c r="G11187" s="7">
        <v>0.60192889999999999</v>
      </c>
      <c r="H11187" s="7">
        <v>-0.73788622976440299</v>
      </c>
      <c r="I11187" s="7">
        <v>0.118499692319973</v>
      </c>
      <c r="J11187" s="7">
        <v>4.5980101099253698E-2</v>
      </c>
      <c r="K11187" s="7">
        <v>-23.3857459846779</v>
      </c>
    </row>
    <row r="11188" spans="1:11" x14ac:dyDescent="0.2">
      <c r="A11188" s="3" t="s">
        <v>5805</v>
      </c>
      <c r="B11188" s="7">
        <v>11.550667799999999</v>
      </c>
      <c r="C11188" s="7">
        <v>12.0162438</v>
      </c>
      <c r="D11188" s="7">
        <v>11.2520092</v>
      </c>
      <c r="E11188" s="7">
        <v>7.2211939999999997</v>
      </c>
      <c r="F11188" s="7">
        <v>7.4590462999999998</v>
      </c>
      <c r="G11188" s="7">
        <v>6.6374655000000002</v>
      </c>
      <c r="H11188" s="7">
        <v>-1.10169819257665</v>
      </c>
      <c r="I11188" s="7">
        <v>5.06977899340042E-2</v>
      </c>
      <c r="J11188" s="7">
        <v>7.5262777822353603E-3</v>
      </c>
      <c r="K11188" s="7">
        <v>-23.542529709253401</v>
      </c>
    </row>
    <row r="11189" spans="1:11" x14ac:dyDescent="0.2">
      <c r="A11189" s="3" t="s">
        <v>13125</v>
      </c>
      <c r="B11189" s="7">
        <v>5.6586086</v>
      </c>
      <c r="C11189" s="7">
        <v>6.6706551000000003</v>
      </c>
      <c r="D11189" s="7">
        <v>5.018694</v>
      </c>
      <c r="E11189" s="7">
        <v>1.0866872999999999</v>
      </c>
      <c r="F11189" s="7">
        <v>1.2054666999999999</v>
      </c>
      <c r="G11189" s="7">
        <v>0.60192889999999999</v>
      </c>
      <c r="H11189" s="7">
        <v>-1.12835366937002</v>
      </c>
      <c r="I11189" s="7">
        <v>5.0237584194349698E-2</v>
      </c>
      <c r="J11189" s="7">
        <v>6.8137687555163296E-3</v>
      </c>
      <c r="K11189" s="7">
        <v>-23.784030422057299</v>
      </c>
    </row>
    <row r="11190" spans="1:11" x14ac:dyDescent="0.2">
      <c r="A11190" s="3" t="s">
        <v>6074</v>
      </c>
      <c r="B11190" s="7">
        <v>5.6586086</v>
      </c>
      <c r="C11190" s="7">
        <v>6.0924063999999998</v>
      </c>
      <c r="D11190" s="7">
        <v>4.9444682999999996</v>
      </c>
      <c r="E11190" s="7">
        <v>1.0866872999999999</v>
      </c>
      <c r="F11190" s="7">
        <v>1.2054666999999999</v>
      </c>
      <c r="G11190" s="7">
        <v>0.60192889999999999</v>
      </c>
      <c r="H11190" s="7">
        <v>-1.1120334307819799</v>
      </c>
      <c r="I11190" s="7">
        <v>5.0440463022497703E-2</v>
      </c>
      <c r="J11190" s="7">
        <v>7.2310037711627098E-3</v>
      </c>
      <c r="K11190" s="7">
        <v>-23.784030422057299</v>
      </c>
    </row>
    <row r="11191" spans="1:11" x14ac:dyDescent="0.2">
      <c r="A11191" s="3" t="s">
        <v>12472</v>
      </c>
      <c r="B11191" s="7">
        <v>5.6586086</v>
      </c>
      <c r="C11191" s="7">
        <v>6.3520696000000001</v>
      </c>
      <c r="D11191" s="7">
        <v>4.7549172000000004</v>
      </c>
      <c r="E11191" s="7">
        <v>1.0866872999999999</v>
      </c>
      <c r="F11191" s="7">
        <v>1.2054666999999999</v>
      </c>
      <c r="G11191" s="7">
        <v>0.60192889999999999</v>
      </c>
      <c r="H11191" s="7">
        <v>-1.0872798319986401</v>
      </c>
      <c r="I11191" s="7">
        <v>5.1099543291485798E-2</v>
      </c>
      <c r="J11191" s="7">
        <v>7.9242557971596107E-3</v>
      </c>
      <c r="K11191" s="7">
        <v>-23.784030422057299</v>
      </c>
    </row>
    <row r="11192" spans="1:11" x14ac:dyDescent="0.2">
      <c r="A11192" s="3" t="s">
        <v>13126</v>
      </c>
      <c r="B11192" s="7">
        <v>5.6586086</v>
      </c>
      <c r="C11192" s="7">
        <v>4.3899363999999998</v>
      </c>
      <c r="D11192" s="7">
        <v>6.3558005</v>
      </c>
      <c r="E11192" s="7">
        <v>1.0866872999999999</v>
      </c>
      <c r="F11192" s="7">
        <v>1.2054666999999999</v>
      </c>
      <c r="G11192" s="7">
        <v>0.60192889999999999</v>
      </c>
      <c r="H11192" s="7">
        <v>-1.0331057045985901</v>
      </c>
      <c r="I11192" s="7">
        <v>5.2897282491349798E-2</v>
      </c>
      <c r="J11192" s="7">
        <v>9.5779507341732205E-3</v>
      </c>
      <c r="K11192" s="7">
        <v>-23.784030422057299</v>
      </c>
    </row>
    <row r="11193" spans="1:11" x14ac:dyDescent="0.2">
      <c r="A11193" s="3" t="s">
        <v>13127</v>
      </c>
      <c r="B11193" s="7">
        <v>5.6586086</v>
      </c>
      <c r="C11193" s="7">
        <v>6.0497212999999999</v>
      </c>
      <c r="D11193" s="7">
        <v>3.9083597999999999</v>
      </c>
      <c r="E11193" s="7">
        <v>1.0866872999999999</v>
      </c>
      <c r="F11193" s="7">
        <v>1.2054666999999999</v>
      </c>
      <c r="G11193" s="7">
        <v>0.60192889999999999</v>
      </c>
      <c r="H11193" s="7">
        <v>-0.95546544247666798</v>
      </c>
      <c r="I11193" s="7">
        <v>5.8423167447757503E-2</v>
      </c>
      <c r="J11193" s="7">
        <v>1.3009708737864001E-2</v>
      </c>
      <c r="K11193" s="7">
        <v>-23.784030422057299</v>
      </c>
    </row>
    <row r="11194" spans="1:11" x14ac:dyDescent="0.2">
      <c r="A11194" s="3" t="s">
        <v>14212</v>
      </c>
      <c r="B11194" s="7">
        <v>5.6586086</v>
      </c>
      <c r="C11194" s="7">
        <v>6.3520696000000001</v>
      </c>
      <c r="D11194" s="7">
        <v>6.4897707000000002</v>
      </c>
      <c r="E11194" s="7">
        <v>1.0866872999999999</v>
      </c>
      <c r="F11194" s="7">
        <v>1.2054666999999999</v>
      </c>
      <c r="G11194" s="7">
        <v>8.2221901000000006</v>
      </c>
      <c r="H11194" s="7">
        <v>-0.43442464885309401</v>
      </c>
      <c r="I11194" s="7">
        <v>0.230358421018374</v>
      </c>
      <c r="J11194" s="7">
        <v>0.19148118430554401</v>
      </c>
      <c r="K11194" s="7">
        <v>-23.784030422057299</v>
      </c>
    </row>
    <row r="11195" spans="1:11" x14ac:dyDescent="0.2">
      <c r="A11195" s="3" t="s">
        <v>13128</v>
      </c>
      <c r="B11195" s="7">
        <v>5.7530241999999996</v>
      </c>
      <c r="C11195" s="7">
        <v>5.6616850999999997</v>
      </c>
      <c r="D11195" s="7">
        <v>5.2176156000000002</v>
      </c>
      <c r="E11195" s="7">
        <v>1.0866872999999999</v>
      </c>
      <c r="F11195" s="7">
        <v>1.2054666999999999</v>
      </c>
      <c r="G11195" s="7">
        <v>0.60192889999999999</v>
      </c>
      <c r="H11195" s="7">
        <v>-1.1441032608622901</v>
      </c>
      <c r="I11195" s="7">
        <v>5.0004603650879401E-2</v>
      </c>
      <c r="J11195" s="7">
        <v>6.49442349354092E-3</v>
      </c>
      <c r="K11195" s="7">
        <v>-23.834803114468802</v>
      </c>
    </row>
    <row r="11196" spans="1:11" x14ac:dyDescent="0.2">
      <c r="A11196" s="3" t="s">
        <v>13129</v>
      </c>
      <c r="B11196" s="7">
        <v>4.2098819000000001</v>
      </c>
      <c r="C11196" s="7">
        <v>5.6616850999999997</v>
      </c>
      <c r="D11196" s="7">
        <v>7.273415</v>
      </c>
      <c r="E11196" s="7">
        <v>1.0866872999999999</v>
      </c>
      <c r="F11196" s="7">
        <v>1.2054666999999999</v>
      </c>
      <c r="G11196" s="7">
        <v>0.60192889999999999</v>
      </c>
      <c r="H11196" s="7">
        <v>-1.01968147274285</v>
      </c>
      <c r="I11196" s="7">
        <v>5.3434624600711703E-2</v>
      </c>
      <c r="J11196" s="7">
        <v>9.9687073738265099E-3</v>
      </c>
      <c r="K11196" s="7">
        <v>-23.834803114468802</v>
      </c>
    </row>
    <row r="11197" spans="1:11" x14ac:dyDescent="0.2">
      <c r="A11197" s="3" t="s">
        <v>13130</v>
      </c>
      <c r="B11197" s="7">
        <v>6.4179693999999996</v>
      </c>
      <c r="C11197" s="7">
        <v>5.6616850999999997</v>
      </c>
      <c r="D11197" s="7">
        <v>4.2859964000000002</v>
      </c>
      <c r="E11197" s="7">
        <v>1.0866872999999999</v>
      </c>
      <c r="F11197" s="7">
        <v>1.2054666999999999</v>
      </c>
      <c r="G11197" s="7">
        <v>0.60192889999999999</v>
      </c>
      <c r="H11197" s="7">
        <v>-1.0192835711289201</v>
      </c>
      <c r="I11197" s="7">
        <v>5.3434624600711703E-2</v>
      </c>
      <c r="J11197" s="7">
        <v>9.9767311241274297E-3</v>
      </c>
      <c r="K11197" s="7">
        <v>-23.834803114468802</v>
      </c>
    </row>
    <row r="11198" spans="1:11" x14ac:dyDescent="0.2">
      <c r="A11198" s="3" t="s">
        <v>13131</v>
      </c>
      <c r="B11198" s="7">
        <v>6.0999914000000004</v>
      </c>
      <c r="C11198" s="7">
        <v>5.6616850999999997</v>
      </c>
      <c r="D11198" s="7">
        <v>3.9352214999999999</v>
      </c>
      <c r="E11198" s="7">
        <v>1.0866872999999999</v>
      </c>
      <c r="F11198" s="7">
        <v>1.2054666999999999</v>
      </c>
      <c r="G11198" s="7">
        <v>0.60192889999999999</v>
      </c>
      <c r="H11198" s="7">
        <v>-0.96098637828071698</v>
      </c>
      <c r="I11198" s="7">
        <v>5.7805981437697301E-2</v>
      </c>
      <c r="J11198" s="7">
        <v>1.2720051352002E-2</v>
      </c>
      <c r="K11198" s="7">
        <v>-23.834803114468802</v>
      </c>
    </row>
    <row r="11199" spans="1:11" x14ac:dyDescent="0.2">
      <c r="A11199" s="3" t="s">
        <v>14333</v>
      </c>
      <c r="B11199" s="7">
        <v>6.0548278</v>
      </c>
      <c r="C11199" s="7">
        <v>5.6616850999999997</v>
      </c>
      <c r="D11199" s="7">
        <v>6.3558005</v>
      </c>
      <c r="E11199" s="7">
        <v>1.0866872999999999</v>
      </c>
      <c r="F11199" s="7">
        <v>1.2054666999999999</v>
      </c>
      <c r="G11199" s="7">
        <v>8.2221901000000006</v>
      </c>
      <c r="H11199" s="7">
        <v>-0.41150008998851201</v>
      </c>
      <c r="I11199" s="7">
        <v>0.240905011035145</v>
      </c>
      <c r="J11199" s="7">
        <v>0.212679932600497</v>
      </c>
      <c r="K11199" s="7">
        <v>-23.834803114468802</v>
      </c>
    </row>
    <row r="11200" spans="1:11" x14ac:dyDescent="0.2">
      <c r="A11200" s="3" t="s">
        <v>12414</v>
      </c>
      <c r="B11200" s="7">
        <v>5.4911209000000003</v>
      </c>
      <c r="C11200" s="7">
        <v>5.7897017000000002</v>
      </c>
      <c r="D11200" s="7">
        <v>5.3892652999999999</v>
      </c>
      <c r="E11200" s="7">
        <v>1.0866872999999999</v>
      </c>
      <c r="F11200" s="7">
        <v>1.2054666999999999</v>
      </c>
      <c r="G11200" s="7">
        <v>0.60192889999999999</v>
      </c>
      <c r="H11200" s="7">
        <v>-1.15520638354043</v>
      </c>
      <c r="I11200" s="7">
        <v>4.9917569562499799E-2</v>
      </c>
      <c r="J11200" s="7">
        <v>6.3034582363796403E-3</v>
      </c>
      <c r="K11200" s="7">
        <v>-23.9879009576828</v>
      </c>
    </row>
    <row r="11201" spans="1:11" x14ac:dyDescent="0.2">
      <c r="A11201" s="3" t="s">
        <v>3878</v>
      </c>
      <c r="B11201" s="7">
        <v>6.5212095999999997</v>
      </c>
      <c r="C11201" s="7">
        <v>5.7897017000000002</v>
      </c>
      <c r="D11201" s="7">
        <v>5.7029117999999999</v>
      </c>
      <c r="E11201" s="7">
        <v>4.5400907000000004</v>
      </c>
      <c r="F11201" s="7">
        <v>1.2054666999999999</v>
      </c>
      <c r="G11201" s="7">
        <v>0.60192889999999999</v>
      </c>
      <c r="H11201" s="7">
        <v>-0.77673416164777798</v>
      </c>
      <c r="I11201" s="7">
        <v>0.10120343080995001</v>
      </c>
      <c r="J11201" s="7">
        <v>3.5911096846666102E-2</v>
      </c>
      <c r="K11201" s="7">
        <v>-23.9879009576828</v>
      </c>
    </row>
    <row r="11202" spans="1:11" x14ac:dyDescent="0.2">
      <c r="A11202" s="3" t="s">
        <v>13453</v>
      </c>
      <c r="B11202" s="7">
        <v>8.0512583000000006</v>
      </c>
      <c r="C11202" s="7">
        <v>5.7897017000000002</v>
      </c>
      <c r="D11202" s="7">
        <v>5.5446533999999996</v>
      </c>
      <c r="E11202" s="7">
        <v>6.0805901000000002</v>
      </c>
      <c r="F11202" s="7">
        <v>1.2054666999999999</v>
      </c>
      <c r="G11202" s="7">
        <v>0.60192889999999999</v>
      </c>
      <c r="H11202" s="7">
        <v>-0.67666121422075098</v>
      </c>
      <c r="I11202" s="7">
        <v>0.14540240012738101</v>
      </c>
      <c r="J11202" s="7">
        <v>6.5179330819224904E-2</v>
      </c>
      <c r="K11202" s="7">
        <v>-23.9879009576828</v>
      </c>
    </row>
    <row r="11203" spans="1:11" x14ac:dyDescent="0.2">
      <c r="A11203" s="3" t="s">
        <v>13457</v>
      </c>
      <c r="B11203" s="7">
        <v>6.6482929000000004</v>
      </c>
      <c r="C11203" s="7">
        <v>5.7897017000000002</v>
      </c>
      <c r="D11203" s="7">
        <v>5.5446533999999996</v>
      </c>
      <c r="E11203" s="7">
        <v>5.4258059000000003</v>
      </c>
      <c r="F11203" s="7">
        <v>1.2054666999999999</v>
      </c>
      <c r="G11203" s="7">
        <v>0.60192889999999999</v>
      </c>
      <c r="H11203" s="7">
        <v>-0.67496414439316399</v>
      </c>
      <c r="I11203" s="7">
        <v>0.1460975109579</v>
      </c>
      <c r="J11203" s="7">
        <v>6.5773088341490801E-2</v>
      </c>
      <c r="K11203" s="7">
        <v>-23.9879009576828</v>
      </c>
    </row>
    <row r="11204" spans="1:11" x14ac:dyDescent="0.2">
      <c r="A11204" s="3" t="s">
        <v>4557</v>
      </c>
      <c r="B11204" s="7">
        <v>10.595155399999999</v>
      </c>
      <c r="C11204" s="7">
        <v>11.365907099999999</v>
      </c>
      <c r="D11204" s="7">
        <v>10.9141534</v>
      </c>
      <c r="E11204" s="7">
        <v>6.7770801000000001</v>
      </c>
      <c r="F11204" s="7">
        <v>6.6948447</v>
      </c>
      <c r="G11204" s="7">
        <v>0.60192889999999999</v>
      </c>
      <c r="H11204" s="7">
        <v>-1.0783448614107001</v>
      </c>
      <c r="I11204" s="7">
        <v>5.1291304222390803E-2</v>
      </c>
      <c r="J11204" s="7">
        <v>8.1737944315173495E-3</v>
      </c>
      <c r="K11204" s="7">
        <v>-24.064374633786802</v>
      </c>
    </row>
    <row r="11205" spans="1:11" x14ac:dyDescent="0.2">
      <c r="A11205" s="3" t="s">
        <v>6714</v>
      </c>
      <c r="B11205" s="7">
        <v>6.5540447999999998</v>
      </c>
      <c r="C11205" s="7">
        <v>5.1957839000000003</v>
      </c>
      <c r="D11205" s="7">
        <v>5.3892652999999999</v>
      </c>
      <c r="E11205" s="7">
        <v>1.0866872999999999</v>
      </c>
      <c r="F11205" s="7">
        <v>1.2054666999999999</v>
      </c>
      <c r="G11205" s="7">
        <v>0.60192889999999999</v>
      </c>
      <c r="H11205" s="7">
        <v>-1.1258876726845</v>
      </c>
      <c r="I11205" s="7">
        <v>5.0330335749473001E-2</v>
      </c>
      <c r="J11205" s="7">
        <v>6.8683302575624104E-3</v>
      </c>
      <c r="K11205" s="7">
        <v>-24.148387960437201</v>
      </c>
    </row>
    <row r="11206" spans="1:11" x14ac:dyDescent="0.2">
      <c r="A11206" s="3" t="s">
        <v>12376</v>
      </c>
      <c r="B11206" s="7">
        <v>5.3162270999999999</v>
      </c>
      <c r="C11206" s="7">
        <v>5.1957839000000003</v>
      </c>
      <c r="D11206" s="7">
        <v>6.3692392</v>
      </c>
      <c r="E11206" s="7">
        <v>1.0866872999999999</v>
      </c>
      <c r="F11206" s="7">
        <v>1.2054666999999999</v>
      </c>
      <c r="G11206" s="7">
        <v>0.60192889999999999</v>
      </c>
      <c r="H11206" s="7">
        <v>-1.1178900009600301</v>
      </c>
      <c r="I11206" s="7">
        <v>5.0341155833578399E-2</v>
      </c>
      <c r="J11206" s="7">
        <v>7.0689240150846799E-3</v>
      </c>
      <c r="K11206" s="7">
        <v>-24.148387960437201</v>
      </c>
    </row>
    <row r="11207" spans="1:11" x14ac:dyDescent="0.2">
      <c r="A11207" s="3" t="s">
        <v>12563</v>
      </c>
      <c r="B11207" s="7">
        <v>5.2636992999999999</v>
      </c>
      <c r="C11207" s="7">
        <v>5.1957839000000003</v>
      </c>
      <c r="D11207" s="7">
        <v>6.0560619000000004</v>
      </c>
      <c r="E11207" s="7">
        <v>1.0866872999999999</v>
      </c>
      <c r="F11207" s="7">
        <v>1.2054666999999999</v>
      </c>
      <c r="G11207" s="7">
        <v>0.60192889999999999</v>
      </c>
      <c r="H11207" s="7">
        <v>-1.11097277265759</v>
      </c>
      <c r="I11207" s="7">
        <v>5.0482840998919198E-2</v>
      </c>
      <c r="J11207" s="7">
        <v>7.2542726470352101E-3</v>
      </c>
      <c r="K11207" s="7">
        <v>-24.148387960437201</v>
      </c>
    </row>
    <row r="11208" spans="1:11" x14ac:dyDescent="0.2">
      <c r="A11208" s="3" t="s">
        <v>6745</v>
      </c>
      <c r="B11208" s="7">
        <v>5.2636992999999999</v>
      </c>
      <c r="C11208" s="7">
        <v>5.1957839000000003</v>
      </c>
      <c r="D11208" s="7">
        <v>7.7625707999999998</v>
      </c>
      <c r="E11208" s="7">
        <v>1.0866872999999999</v>
      </c>
      <c r="F11208" s="7">
        <v>1.2054666999999999</v>
      </c>
      <c r="G11208" s="7">
        <v>0.60192889999999999</v>
      </c>
      <c r="H11208" s="7">
        <v>-1.1060971809884499</v>
      </c>
      <c r="I11208" s="7">
        <v>5.0608212947991699E-2</v>
      </c>
      <c r="J11208" s="7">
        <v>7.4139452780229197E-3</v>
      </c>
      <c r="K11208" s="7">
        <v>-24.148387960437201</v>
      </c>
    </row>
    <row r="11209" spans="1:11" x14ac:dyDescent="0.2">
      <c r="A11209" s="3" t="s">
        <v>13524</v>
      </c>
      <c r="B11209" s="7">
        <v>6.7928648000000003</v>
      </c>
      <c r="C11209" s="7">
        <v>5.1957839000000003</v>
      </c>
      <c r="D11209" s="7">
        <v>7.7465254000000003</v>
      </c>
      <c r="E11209" s="7">
        <v>6.6761254000000001</v>
      </c>
      <c r="F11209" s="7">
        <v>1.2054666999999999</v>
      </c>
      <c r="G11209" s="7">
        <v>0.60192889999999999</v>
      </c>
      <c r="H11209" s="7">
        <v>-0.64385514783867004</v>
      </c>
      <c r="I11209" s="7">
        <v>0.158166843003614</v>
      </c>
      <c r="J11209" s="7">
        <v>7.6897215758645707E-2</v>
      </c>
      <c r="K11209" s="7">
        <v>-24.148387960437201</v>
      </c>
    </row>
    <row r="11210" spans="1:11" x14ac:dyDescent="0.2">
      <c r="A11210" s="3" t="s">
        <v>13822</v>
      </c>
      <c r="B11210" s="7">
        <v>8.1076531000000003</v>
      </c>
      <c r="C11210" s="7">
        <v>5.1957839000000003</v>
      </c>
      <c r="D11210" s="7">
        <v>6.0721689000000003</v>
      </c>
      <c r="E11210" s="7">
        <v>7.7040220000000001</v>
      </c>
      <c r="F11210" s="7">
        <v>1.2054666999999999</v>
      </c>
      <c r="G11210" s="7">
        <v>0.60192889999999999</v>
      </c>
      <c r="H11210" s="7">
        <v>-0.53150195238772702</v>
      </c>
      <c r="I11210" s="7">
        <v>0.192988367663879</v>
      </c>
      <c r="J11210" s="7">
        <v>0.12489047580839301</v>
      </c>
      <c r="K11210" s="7">
        <v>-24.148387960437201</v>
      </c>
    </row>
    <row r="11211" spans="1:11" x14ac:dyDescent="0.2">
      <c r="A11211" s="3" t="s">
        <v>12794</v>
      </c>
      <c r="B11211" s="7">
        <v>6.3447975999999997</v>
      </c>
      <c r="C11211" s="7">
        <v>5.1957839000000003</v>
      </c>
      <c r="D11211" s="7">
        <v>6.0540376</v>
      </c>
      <c r="E11211" s="7">
        <v>1.0866872999999999</v>
      </c>
      <c r="F11211" s="7">
        <v>6.9463682999999996</v>
      </c>
      <c r="G11211" s="7">
        <v>0.60192889999999999</v>
      </c>
      <c r="H11211" s="7">
        <v>-0.51292381541274301</v>
      </c>
      <c r="I11211" s="7">
        <v>0.19917263816313699</v>
      </c>
      <c r="J11211" s="7">
        <v>0.13457754954665799</v>
      </c>
      <c r="K11211" s="7">
        <v>-24.148387960437201</v>
      </c>
    </row>
    <row r="11212" spans="1:11" x14ac:dyDescent="0.2">
      <c r="A11212" s="3" t="s">
        <v>12791</v>
      </c>
      <c r="B11212" s="7">
        <v>5.7794293999999997</v>
      </c>
      <c r="C11212" s="7">
        <v>5.1957839000000003</v>
      </c>
      <c r="D11212" s="7">
        <v>6.0721689000000003</v>
      </c>
      <c r="E11212" s="7">
        <v>1.0866872999999999</v>
      </c>
      <c r="F11212" s="7">
        <v>7.8975400000000002</v>
      </c>
      <c r="G11212" s="7">
        <v>0.60192889999999999</v>
      </c>
      <c r="H11212" s="7">
        <v>-0.40611441976448098</v>
      </c>
      <c r="I11212" s="7">
        <v>0.24411660020137699</v>
      </c>
      <c r="J11212" s="7">
        <v>0.21807109042766601</v>
      </c>
      <c r="K11212" s="7">
        <v>-24.148387960437201</v>
      </c>
    </row>
    <row r="11213" spans="1:11" x14ac:dyDescent="0.2">
      <c r="A11213" s="3" t="s">
        <v>3715</v>
      </c>
      <c r="B11213" s="7">
        <v>5.7794293999999997</v>
      </c>
      <c r="C11213" s="7">
        <v>5.8096012999999997</v>
      </c>
      <c r="D11213" s="7">
        <v>6.1759310999999997</v>
      </c>
      <c r="E11213" s="7">
        <v>5.5063453000000004</v>
      </c>
      <c r="F11213" s="7">
        <v>1.2054666999999999</v>
      </c>
      <c r="G11213" s="7">
        <v>0.60192889999999999</v>
      </c>
      <c r="H11213" s="7">
        <v>-0.65679903335881096</v>
      </c>
      <c r="I11213" s="7">
        <v>0.15360371324532601</v>
      </c>
      <c r="J11213" s="7">
        <v>7.2468907967584095E-2</v>
      </c>
      <c r="K11213" s="7">
        <v>-24.321066248761799</v>
      </c>
    </row>
    <row r="11214" spans="1:11" x14ac:dyDescent="0.2">
      <c r="A11214" s="3" t="s">
        <v>5211</v>
      </c>
      <c r="B11214" s="7">
        <v>7.5951067999999999</v>
      </c>
      <c r="C11214" s="7">
        <v>7.5477987000000004</v>
      </c>
      <c r="D11214" s="7">
        <v>7.4018955000000002</v>
      </c>
      <c r="E11214" s="7">
        <v>5.5826351000000001</v>
      </c>
      <c r="F11214" s="7">
        <v>2.5373443999999998</v>
      </c>
      <c r="G11214" s="7">
        <v>2.9363608999999999</v>
      </c>
      <c r="H11214" s="7">
        <v>-0.81268842628800697</v>
      </c>
      <c r="I11214" s="7">
        <v>8.8274766919918396E-2</v>
      </c>
      <c r="J11214" s="7">
        <v>2.8679290700473401E-2</v>
      </c>
      <c r="K11214" s="7">
        <v>-24.444496684608701</v>
      </c>
    </row>
    <row r="11215" spans="1:11" x14ac:dyDescent="0.2">
      <c r="A11215" s="3" t="s">
        <v>11827</v>
      </c>
      <c r="B11215" s="7">
        <v>5.7003762</v>
      </c>
      <c r="C11215" s="7">
        <v>8.8620251999999997</v>
      </c>
      <c r="D11215" s="7">
        <v>5.018694</v>
      </c>
      <c r="E11215" s="7">
        <v>1.0866872999999999</v>
      </c>
      <c r="F11215" s="7">
        <v>1.2054666999999999</v>
      </c>
      <c r="G11215" s="7">
        <v>0.60192889999999999</v>
      </c>
      <c r="H11215" s="7">
        <v>-1.12301005022633</v>
      </c>
      <c r="I11215" s="7">
        <v>5.0330335749473001E-2</v>
      </c>
      <c r="J11215" s="7">
        <v>6.9004252587659496E-3</v>
      </c>
      <c r="K11215" s="7">
        <v>-24.482667331006599</v>
      </c>
    </row>
    <row r="11216" spans="1:11" x14ac:dyDescent="0.2">
      <c r="A11216" s="3" t="s">
        <v>6490</v>
      </c>
      <c r="B11216" s="7">
        <v>5.7003762</v>
      </c>
      <c r="C11216" s="7">
        <v>4.7507076000000001</v>
      </c>
      <c r="D11216" s="7">
        <v>6.0721689000000003</v>
      </c>
      <c r="E11216" s="7">
        <v>1.0866872999999999</v>
      </c>
      <c r="F11216" s="7">
        <v>1.2054666999999999</v>
      </c>
      <c r="G11216" s="7">
        <v>0.60192889999999999</v>
      </c>
      <c r="H11216" s="7">
        <v>-1.0844201539826801</v>
      </c>
      <c r="I11216" s="7">
        <v>5.1255378606926902E-2</v>
      </c>
      <c r="J11216" s="7">
        <v>8.0036909251384094E-3</v>
      </c>
      <c r="K11216" s="7">
        <v>-24.482667331006599</v>
      </c>
    </row>
    <row r="11217" spans="1:11" x14ac:dyDescent="0.2">
      <c r="A11217" s="3" t="s">
        <v>9394</v>
      </c>
      <c r="B11217" s="7">
        <v>5.7003762</v>
      </c>
      <c r="C11217" s="7">
        <v>6.537655</v>
      </c>
      <c r="D11217" s="7">
        <v>3.9352214999999999</v>
      </c>
      <c r="E11217" s="7">
        <v>1.0866872999999999</v>
      </c>
      <c r="F11217" s="7">
        <v>1.2054666999999999</v>
      </c>
      <c r="G11217" s="7">
        <v>0.60192889999999999</v>
      </c>
      <c r="H11217" s="7">
        <v>-0.97418129490709704</v>
      </c>
      <c r="I11217" s="7">
        <v>5.6729292690616898E-2</v>
      </c>
      <c r="J11217" s="7">
        <v>1.1988285324560701E-2</v>
      </c>
      <c r="K11217" s="7">
        <v>-24.482667331006599</v>
      </c>
    </row>
    <row r="11218" spans="1:11" x14ac:dyDescent="0.2">
      <c r="A11218" s="3" t="s">
        <v>7876</v>
      </c>
      <c r="B11218" s="7">
        <v>5.7003762</v>
      </c>
      <c r="C11218" s="7">
        <v>5.4346800999999996</v>
      </c>
      <c r="D11218" s="7">
        <v>6.0316576</v>
      </c>
      <c r="E11218" s="7">
        <v>1.0866872999999999</v>
      </c>
      <c r="F11218" s="7">
        <v>8.1688761000000003</v>
      </c>
      <c r="G11218" s="7">
        <v>0.60192889999999999</v>
      </c>
      <c r="H11218" s="7">
        <v>-0.39256298076249702</v>
      </c>
      <c r="I11218" s="7">
        <v>0.25108070598762</v>
      </c>
      <c r="J11218" s="7">
        <v>0.23237182058894301</v>
      </c>
      <c r="K11218" s="7">
        <v>-24.482667331006599</v>
      </c>
    </row>
    <row r="11219" spans="1:11" x14ac:dyDescent="0.2">
      <c r="A11219" s="3" t="s">
        <v>11790</v>
      </c>
      <c r="B11219" s="7">
        <v>5.3162270999999999</v>
      </c>
      <c r="C11219" s="7">
        <v>6.3520696000000001</v>
      </c>
      <c r="D11219" s="7">
        <v>5.2176156000000002</v>
      </c>
      <c r="E11219" s="7">
        <v>1.0866872999999999</v>
      </c>
      <c r="F11219" s="7">
        <v>1.2054666999999999</v>
      </c>
      <c r="G11219" s="7">
        <v>0.60192889999999999</v>
      </c>
      <c r="H11219" s="7">
        <v>-1.12063243247072</v>
      </c>
      <c r="I11219" s="7">
        <v>5.0341155833578399E-2</v>
      </c>
      <c r="J11219" s="7">
        <v>6.9726390114739304E-3</v>
      </c>
      <c r="K11219" s="7">
        <v>-24.516593847874201</v>
      </c>
    </row>
    <row r="11220" spans="1:11" x14ac:dyDescent="0.2">
      <c r="A11220" s="3" t="s">
        <v>13132</v>
      </c>
      <c r="B11220" s="7">
        <v>5.3162270999999999</v>
      </c>
      <c r="C11220" s="7">
        <v>6.0497212999999999</v>
      </c>
      <c r="D11220" s="7">
        <v>5.2176156000000002</v>
      </c>
      <c r="E11220" s="7">
        <v>1.0866872999999999</v>
      </c>
      <c r="F11220" s="7">
        <v>1.2054666999999999</v>
      </c>
      <c r="G11220" s="7">
        <v>0.60192889999999999</v>
      </c>
      <c r="H11220" s="7">
        <v>-1.1196058070893899</v>
      </c>
      <c r="I11220" s="7">
        <v>5.0341155833578399E-2</v>
      </c>
      <c r="J11220" s="7">
        <v>6.9886865120757698E-3</v>
      </c>
      <c r="K11220" s="7">
        <v>-24.516593847874201</v>
      </c>
    </row>
    <row r="11221" spans="1:11" x14ac:dyDescent="0.2">
      <c r="A11221" s="3" t="s">
        <v>11524</v>
      </c>
      <c r="B11221" s="7">
        <v>5.2636992999999999</v>
      </c>
      <c r="C11221" s="7">
        <v>6.2705960000000003</v>
      </c>
      <c r="D11221" s="7">
        <v>5.2176156000000002</v>
      </c>
      <c r="E11221" s="7">
        <v>1.0866872999999999</v>
      </c>
      <c r="F11221" s="7">
        <v>1.2054666999999999</v>
      </c>
      <c r="G11221" s="7">
        <v>0.60192889999999999</v>
      </c>
      <c r="H11221" s="7">
        <v>-1.1144715029965799</v>
      </c>
      <c r="I11221" s="7">
        <v>5.0390281603398597E-2</v>
      </c>
      <c r="J11221" s="7">
        <v>7.1411377677926702E-3</v>
      </c>
      <c r="K11221" s="7">
        <v>-24.516593847874201</v>
      </c>
    </row>
    <row r="11222" spans="1:11" x14ac:dyDescent="0.2">
      <c r="A11222" s="3" t="s">
        <v>5195</v>
      </c>
      <c r="B11222" s="7">
        <v>8.3973089000000005</v>
      </c>
      <c r="C11222" s="7">
        <v>6.6385363000000002</v>
      </c>
      <c r="D11222" s="7">
        <v>5.2176156000000002</v>
      </c>
      <c r="E11222" s="7">
        <v>5.9133148999999996</v>
      </c>
      <c r="F11222" s="7">
        <v>1.2054666999999999</v>
      </c>
      <c r="G11222" s="7">
        <v>0.60192889999999999</v>
      </c>
      <c r="H11222" s="7">
        <v>-0.73690542931943503</v>
      </c>
      <c r="I11222" s="7">
        <v>0.11881089115048001</v>
      </c>
      <c r="J11222" s="7">
        <v>4.6187113857016703E-2</v>
      </c>
      <c r="K11222" s="7">
        <v>-24.516593847874201</v>
      </c>
    </row>
    <row r="11223" spans="1:11" x14ac:dyDescent="0.2">
      <c r="A11223" s="3" t="s">
        <v>3200</v>
      </c>
      <c r="B11223" s="7">
        <v>6.1437849</v>
      </c>
      <c r="C11223" s="7">
        <v>6.9314777000000003</v>
      </c>
      <c r="D11223" s="7">
        <v>5.2176156000000002</v>
      </c>
      <c r="E11223" s="7">
        <v>1.0866872999999999</v>
      </c>
      <c r="F11223" s="7">
        <v>7.6601162</v>
      </c>
      <c r="G11223" s="7">
        <v>0.60192889999999999</v>
      </c>
      <c r="H11223" s="7">
        <v>-0.49001265791040199</v>
      </c>
      <c r="I11223" s="7">
        <v>0.20665661876793601</v>
      </c>
      <c r="J11223" s="7">
        <v>0.148599053197464</v>
      </c>
      <c r="K11223" s="7">
        <v>-24.516593847874201</v>
      </c>
    </row>
    <row r="11224" spans="1:11" x14ac:dyDescent="0.2">
      <c r="A11224" s="3" t="s">
        <v>6424</v>
      </c>
      <c r="B11224" s="7">
        <v>4.3090250000000001</v>
      </c>
      <c r="C11224" s="7">
        <v>7.6480148999999997</v>
      </c>
      <c r="D11224" s="7">
        <v>5.7029117999999999</v>
      </c>
      <c r="E11224" s="7">
        <v>1.0866872999999999</v>
      </c>
      <c r="F11224" s="7">
        <v>1.2054666999999999</v>
      </c>
      <c r="G11224" s="7">
        <v>0.60192889999999999</v>
      </c>
      <c r="H11224" s="7">
        <v>-1.0382815381635599</v>
      </c>
      <c r="I11224" s="7">
        <v>5.2564288992016303E-2</v>
      </c>
      <c r="J11224" s="7">
        <v>9.3958116023429607E-3</v>
      </c>
      <c r="K11224" s="7">
        <v>-24.5257357843401</v>
      </c>
    </row>
    <row r="11225" spans="1:11" x14ac:dyDescent="0.2">
      <c r="A11225" s="3" t="s">
        <v>13133</v>
      </c>
      <c r="B11225" s="7">
        <v>6.7650858999999999</v>
      </c>
      <c r="C11225" s="7">
        <v>2.8096013000000002</v>
      </c>
      <c r="D11225" s="7">
        <v>5.7029117999999999</v>
      </c>
      <c r="E11225" s="7">
        <v>1.0866872999999999</v>
      </c>
      <c r="F11225" s="7">
        <v>1.2054666999999999</v>
      </c>
      <c r="G11225" s="7">
        <v>0.60192889999999999</v>
      </c>
      <c r="H11225" s="7">
        <v>-0.83372958542449804</v>
      </c>
      <c r="I11225" s="7">
        <v>8.1384609611391906E-2</v>
      </c>
      <c r="J11225" s="7">
        <v>2.50397175639894E-2</v>
      </c>
      <c r="K11225" s="7">
        <v>-24.5257357843401</v>
      </c>
    </row>
    <row r="11226" spans="1:11" x14ac:dyDescent="0.2">
      <c r="A11226" s="3" t="s">
        <v>6278</v>
      </c>
      <c r="B11226" s="7">
        <v>5.6586086</v>
      </c>
      <c r="C11226" s="7">
        <v>6.1842483000000001</v>
      </c>
      <c r="D11226" s="7">
        <v>5.2252163999999999</v>
      </c>
      <c r="E11226" s="7">
        <v>1.0866872999999999</v>
      </c>
      <c r="F11226" s="7">
        <v>1.2054666999999999</v>
      </c>
      <c r="G11226" s="7">
        <v>0.60192889999999999</v>
      </c>
      <c r="H11226" s="7">
        <v>-1.1557694598299899</v>
      </c>
      <c r="I11226" s="7">
        <v>4.9917569562499799E-2</v>
      </c>
      <c r="J11226" s="7">
        <v>6.2954344860787197E-3</v>
      </c>
      <c r="K11226" s="7">
        <v>-24.646100948785101</v>
      </c>
    </row>
    <row r="11227" spans="1:11" x14ac:dyDescent="0.2">
      <c r="A11227" s="3" t="s">
        <v>6043</v>
      </c>
      <c r="B11227" s="7">
        <v>5.3162270999999999</v>
      </c>
      <c r="C11227" s="7">
        <v>6.1842483000000001</v>
      </c>
      <c r="D11227" s="7">
        <v>5.2252163999999999</v>
      </c>
      <c r="E11227" s="7">
        <v>1.0866872999999999</v>
      </c>
      <c r="F11227" s="7">
        <v>1.2054666999999999</v>
      </c>
      <c r="G11227" s="7">
        <v>0.60192889999999999</v>
      </c>
      <c r="H11227" s="7">
        <v>-1.1212798505953401</v>
      </c>
      <c r="I11227" s="7">
        <v>5.0341155833578399E-2</v>
      </c>
      <c r="J11227" s="7">
        <v>6.9405440102703999E-3</v>
      </c>
      <c r="K11227" s="7">
        <v>-24.646100948785101</v>
      </c>
    </row>
    <row r="11228" spans="1:11" x14ac:dyDescent="0.2">
      <c r="A11228" s="3" t="s">
        <v>13134</v>
      </c>
      <c r="B11228" s="7">
        <v>6.4532097000000004</v>
      </c>
      <c r="C11228" s="7">
        <v>5.2978680000000002</v>
      </c>
      <c r="D11228" s="7">
        <v>5.2252163999999999</v>
      </c>
      <c r="E11228" s="7">
        <v>1.0866872999999999</v>
      </c>
      <c r="F11228" s="7">
        <v>1.2054666999999999</v>
      </c>
      <c r="G11228" s="7">
        <v>0.60192889999999999</v>
      </c>
      <c r="H11228" s="7">
        <v>-1.1194179005318801</v>
      </c>
      <c r="I11228" s="7">
        <v>5.0341155833578399E-2</v>
      </c>
      <c r="J11228" s="7">
        <v>7.0047340126774696E-3</v>
      </c>
      <c r="K11228" s="7">
        <v>-24.646100948785101</v>
      </c>
    </row>
    <row r="11229" spans="1:11" x14ac:dyDescent="0.2">
      <c r="A11229" s="3" t="s">
        <v>13135</v>
      </c>
      <c r="B11229" s="7">
        <v>7.1342805</v>
      </c>
      <c r="C11229" s="7">
        <v>5.2978680000000002</v>
      </c>
      <c r="D11229" s="7">
        <v>5.2252163999999999</v>
      </c>
      <c r="E11229" s="7">
        <v>1.0866872999999999</v>
      </c>
      <c r="F11229" s="7">
        <v>1.2054666999999999</v>
      </c>
      <c r="G11229" s="7">
        <v>0.60192889999999999</v>
      </c>
      <c r="H11229" s="7">
        <v>-1.1168826758816399</v>
      </c>
      <c r="I11229" s="7">
        <v>5.0341155833578399E-2</v>
      </c>
      <c r="J11229" s="7">
        <v>7.0769477653855996E-3</v>
      </c>
      <c r="K11229" s="7">
        <v>-24.646100948785101</v>
      </c>
    </row>
    <row r="11230" spans="1:11" x14ac:dyDescent="0.2">
      <c r="A11230" s="3" t="s">
        <v>13136</v>
      </c>
      <c r="B11230" s="7">
        <v>7.3365789000000001</v>
      </c>
      <c r="C11230" s="7">
        <v>8.8895841999999998</v>
      </c>
      <c r="D11230" s="7">
        <v>5.2252163999999999</v>
      </c>
      <c r="E11230" s="7">
        <v>6.0269554000000003</v>
      </c>
      <c r="F11230" s="7">
        <v>1.2054666999999999</v>
      </c>
      <c r="G11230" s="7">
        <v>0.60192889999999999</v>
      </c>
      <c r="H11230" s="7">
        <v>-0.78620621510891997</v>
      </c>
      <c r="I11230" s="7">
        <v>9.7781854434823401E-2</v>
      </c>
      <c r="J11230" s="7">
        <v>3.3892321270961999E-2</v>
      </c>
      <c r="K11230" s="7">
        <v>-24.646100948785101</v>
      </c>
    </row>
    <row r="11231" spans="1:11" x14ac:dyDescent="0.2">
      <c r="A11231" s="3" t="s">
        <v>3777</v>
      </c>
      <c r="B11231" s="7">
        <v>6.6175556999999996</v>
      </c>
      <c r="C11231" s="7">
        <v>6.0924063999999998</v>
      </c>
      <c r="D11231" s="7">
        <v>5.2252163999999999</v>
      </c>
      <c r="E11231" s="7">
        <v>4.3788961999999998</v>
      </c>
      <c r="F11231" s="7">
        <v>1.2054666999999999</v>
      </c>
      <c r="G11231" s="7">
        <v>0.60192889999999999</v>
      </c>
      <c r="H11231" s="7">
        <v>-0.78411090902528802</v>
      </c>
      <c r="I11231" s="7">
        <v>9.8241201318904306E-2</v>
      </c>
      <c r="J11231" s="7">
        <v>3.43103586616385E-2</v>
      </c>
      <c r="K11231" s="7">
        <v>-24.646100948785101</v>
      </c>
    </row>
    <row r="11232" spans="1:11" x14ac:dyDescent="0.2">
      <c r="A11232" s="3" t="s">
        <v>13399</v>
      </c>
      <c r="B11232" s="7">
        <v>6.8201191000000003</v>
      </c>
      <c r="C11232" s="7">
        <v>7.3830764000000002</v>
      </c>
      <c r="D11232" s="7">
        <v>5.2252163999999999</v>
      </c>
      <c r="E11232" s="7">
        <v>5.8529567</v>
      </c>
      <c r="F11232" s="7">
        <v>1.2054666999999999</v>
      </c>
      <c r="G11232" s="7">
        <v>0.60192889999999999</v>
      </c>
      <c r="H11232" s="7">
        <v>-0.70868740122569196</v>
      </c>
      <c r="I11232" s="7">
        <v>0.13163821706852</v>
      </c>
      <c r="J11232" s="7">
        <v>5.4661798924817498E-2</v>
      </c>
      <c r="K11232" s="7">
        <v>-24.646100948785101</v>
      </c>
    </row>
    <row r="11233" spans="1:11" x14ac:dyDescent="0.2">
      <c r="A11233" s="3" t="s">
        <v>13425</v>
      </c>
      <c r="B11233" s="7">
        <v>6.4179693999999996</v>
      </c>
      <c r="C11233" s="7">
        <v>6.7924268000000003</v>
      </c>
      <c r="D11233" s="7">
        <v>5.2252163999999999</v>
      </c>
      <c r="E11233" s="7">
        <v>5.4258059000000003</v>
      </c>
      <c r="F11233" s="7">
        <v>1.2054666999999999</v>
      </c>
      <c r="G11233" s="7">
        <v>0.60192889999999999</v>
      </c>
      <c r="H11233" s="7">
        <v>-0.69874431564335804</v>
      </c>
      <c r="I11233" s="7">
        <v>0.135570617318619</v>
      </c>
      <c r="J11233" s="7">
        <v>5.7700393163764803E-2</v>
      </c>
      <c r="K11233" s="7">
        <v>-24.646100948785101</v>
      </c>
    </row>
    <row r="11234" spans="1:11" x14ac:dyDescent="0.2">
      <c r="A11234" s="3" t="s">
        <v>13451</v>
      </c>
      <c r="B11234" s="7">
        <v>8.1512337000000006</v>
      </c>
      <c r="C11234" s="7">
        <v>7.0823799999999997</v>
      </c>
      <c r="D11234" s="7">
        <v>5.2252163999999999</v>
      </c>
      <c r="E11234" s="7">
        <v>6.7105674999999998</v>
      </c>
      <c r="F11234" s="7">
        <v>1.2054666999999999</v>
      </c>
      <c r="G11234" s="7">
        <v>0.60192889999999999</v>
      </c>
      <c r="H11234" s="7">
        <v>-0.67715813513635903</v>
      </c>
      <c r="I11234" s="7">
        <v>0.14540240012738101</v>
      </c>
      <c r="J11234" s="7">
        <v>6.5015646313086803E-2</v>
      </c>
      <c r="K11234" s="7">
        <v>-24.646100948785101</v>
      </c>
    </row>
    <row r="11235" spans="1:11" x14ac:dyDescent="0.2">
      <c r="A11235" s="3" t="s">
        <v>5249</v>
      </c>
      <c r="B11235" s="7">
        <v>7.5792405</v>
      </c>
      <c r="C11235" s="7">
        <v>7.0338115999999999</v>
      </c>
      <c r="D11235" s="7">
        <v>5.2252163999999999</v>
      </c>
      <c r="E11235" s="7">
        <v>1.0866872999999999</v>
      </c>
      <c r="F11235" s="7">
        <v>8.3250145</v>
      </c>
      <c r="G11235" s="7">
        <v>0.60192889999999999</v>
      </c>
      <c r="H11235" s="7">
        <v>-0.51559651806018403</v>
      </c>
      <c r="I11235" s="7">
        <v>0.19782822936514399</v>
      </c>
      <c r="J11235" s="7">
        <v>0.13298804461205199</v>
      </c>
      <c r="K11235" s="7">
        <v>-24.646100948785101</v>
      </c>
    </row>
    <row r="11236" spans="1:11" x14ac:dyDescent="0.2">
      <c r="A11236" s="3" t="s">
        <v>6532</v>
      </c>
      <c r="B11236" s="7">
        <v>12.2229738</v>
      </c>
      <c r="C11236" s="7">
        <v>11.7872468</v>
      </c>
      <c r="D11236" s="7">
        <v>12.905952900000001</v>
      </c>
      <c r="E11236" s="7">
        <v>7.0161533</v>
      </c>
      <c r="F11236" s="7">
        <v>8.2799210999999993</v>
      </c>
      <c r="G11236" s="7">
        <v>7.7187266000000001</v>
      </c>
      <c r="H11236" s="7">
        <v>-1.0917627160226899</v>
      </c>
      <c r="I11236" s="7">
        <v>5.0952718239848198E-2</v>
      </c>
      <c r="J11236" s="7">
        <v>7.7653855412020099E-3</v>
      </c>
      <c r="K11236" s="7">
        <v>-24.6930264272948</v>
      </c>
    </row>
    <row r="11237" spans="1:11" x14ac:dyDescent="0.2">
      <c r="A11237" s="3" t="s">
        <v>5530</v>
      </c>
      <c r="B11237" s="7">
        <v>6.4876101000000004</v>
      </c>
      <c r="C11237" s="7">
        <v>5.1957839000000003</v>
      </c>
      <c r="D11237" s="7">
        <v>5.7236016999999997</v>
      </c>
      <c r="E11237" s="7">
        <v>1.0866872999999999</v>
      </c>
      <c r="F11237" s="7">
        <v>1.2054666999999999</v>
      </c>
      <c r="G11237" s="7">
        <v>0.60192889999999999</v>
      </c>
      <c r="H11237" s="7">
        <v>-1.15933894155912</v>
      </c>
      <c r="I11237" s="7">
        <v>4.9917569562499799E-2</v>
      </c>
      <c r="J11237" s="7">
        <v>6.2151969830698201E-3</v>
      </c>
      <c r="K11237" s="7">
        <v>-24.879996412336101</v>
      </c>
    </row>
    <row r="11238" spans="1:11" x14ac:dyDescent="0.2">
      <c r="A11238" s="3" t="s">
        <v>13137</v>
      </c>
      <c r="B11238" s="7">
        <v>5.0569476</v>
      </c>
      <c r="C11238" s="7">
        <v>8.7686392000000009</v>
      </c>
      <c r="D11238" s="7">
        <v>5.7236016999999997</v>
      </c>
      <c r="E11238" s="7">
        <v>1.0866872999999999</v>
      </c>
      <c r="F11238" s="7">
        <v>1.2054666999999999</v>
      </c>
      <c r="G11238" s="7">
        <v>0.60192889999999999</v>
      </c>
      <c r="H11238" s="7">
        <v>-1.1302194201436999</v>
      </c>
      <c r="I11238" s="7">
        <v>5.01313583364476E-2</v>
      </c>
      <c r="J11238" s="7">
        <v>6.7576025034100399E-3</v>
      </c>
      <c r="K11238" s="7">
        <v>-24.879996412336101</v>
      </c>
    </row>
    <row r="11239" spans="1:11" x14ac:dyDescent="0.2">
      <c r="A11239" s="3" t="s">
        <v>10701</v>
      </c>
      <c r="B11239" s="7">
        <v>5.7003762</v>
      </c>
      <c r="C11239" s="7">
        <v>6.9577495000000003</v>
      </c>
      <c r="D11239" s="7">
        <v>5.7236016999999997</v>
      </c>
      <c r="E11239" s="7">
        <v>1.0866872999999999</v>
      </c>
      <c r="F11239" s="7">
        <v>7.2567200999999999</v>
      </c>
      <c r="G11239" s="7">
        <v>0.60192889999999999</v>
      </c>
      <c r="H11239" s="7">
        <v>-0.52983117818966097</v>
      </c>
      <c r="I11239" s="7">
        <v>0.193679989376352</v>
      </c>
      <c r="J11239" s="7">
        <v>0.12571611971435401</v>
      </c>
      <c r="K11239" s="7">
        <v>-24.879996412336101</v>
      </c>
    </row>
    <row r="11240" spans="1:11" x14ac:dyDescent="0.2">
      <c r="A11240" s="3" t="s">
        <v>10763</v>
      </c>
      <c r="B11240" s="7">
        <v>5.7003762</v>
      </c>
      <c r="C11240" s="7">
        <v>6.4291897000000002</v>
      </c>
      <c r="D11240" s="7">
        <v>5.7236016999999997</v>
      </c>
      <c r="E11240" s="7">
        <v>1.0866872999999999</v>
      </c>
      <c r="F11240" s="7">
        <v>7.8156527000000002</v>
      </c>
      <c r="G11240" s="7">
        <v>0.60192889999999999</v>
      </c>
      <c r="H11240" s="7">
        <v>-0.45659551319163</v>
      </c>
      <c r="I11240" s="7">
        <v>0.22004009027708801</v>
      </c>
      <c r="J11240" s="7">
        <v>0.17307068924015101</v>
      </c>
      <c r="K11240" s="7">
        <v>-24.879996412336101</v>
      </c>
    </row>
    <row r="11241" spans="1:11" x14ac:dyDescent="0.2">
      <c r="A11241" s="3" t="s">
        <v>14277</v>
      </c>
      <c r="B11241" s="7">
        <v>5.8565585999999996</v>
      </c>
      <c r="C11241" s="7">
        <v>6.0497212999999999</v>
      </c>
      <c r="D11241" s="7">
        <v>5.7236016999999997</v>
      </c>
      <c r="E11241" s="7">
        <v>1.0866872999999999</v>
      </c>
      <c r="F11241" s="7">
        <v>1.2054666999999999</v>
      </c>
      <c r="G11241" s="7">
        <v>7.8108475999999998</v>
      </c>
      <c r="H11241" s="7">
        <v>-0.41965232463469798</v>
      </c>
      <c r="I11241" s="7">
        <v>0.23766778585925799</v>
      </c>
      <c r="J11241" s="7">
        <v>0.20478456230442099</v>
      </c>
      <c r="K11241" s="7">
        <v>-24.879996412336101</v>
      </c>
    </row>
    <row r="11242" spans="1:11" x14ac:dyDescent="0.2">
      <c r="A11242" s="3" t="s">
        <v>13138</v>
      </c>
      <c r="B11242" s="7">
        <v>5.8565585999999996</v>
      </c>
      <c r="C11242" s="7">
        <v>5.8096012999999997</v>
      </c>
      <c r="D11242" s="7">
        <v>2.3793449</v>
      </c>
      <c r="E11242" s="7">
        <v>1.0866872999999999</v>
      </c>
      <c r="F11242" s="7">
        <v>1.2054666999999999</v>
      </c>
      <c r="G11242" s="7">
        <v>0.60192889999999999</v>
      </c>
      <c r="H11242" s="7">
        <v>-0.75539023366134395</v>
      </c>
      <c r="I11242" s="7">
        <v>0.110198518012146</v>
      </c>
      <c r="J11242" s="7">
        <v>4.1092032415951101E-2</v>
      </c>
      <c r="K11242" s="7">
        <v>-25.1257007624796</v>
      </c>
    </row>
    <row r="11243" spans="1:11" x14ac:dyDescent="0.2">
      <c r="A11243" s="3" t="s">
        <v>4794</v>
      </c>
      <c r="B11243" s="7">
        <v>13.7757009</v>
      </c>
      <c r="C11243" s="7">
        <v>14.4584116</v>
      </c>
      <c r="D11243" s="7">
        <v>14.410962100000001</v>
      </c>
      <c r="E11243" s="7">
        <v>10.496058400000001</v>
      </c>
      <c r="F11243" s="7">
        <v>8.2175168999999997</v>
      </c>
      <c r="G11243" s="7">
        <v>9.7541334000000006</v>
      </c>
      <c r="H11243" s="7">
        <v>-1.0593734270362001</v>
      </c>
      <c r="I11243" s="7">
        <v>5.1695193216828E-2</v>
      </c>
      <c r="J11243" s="7">
        <v>8.7298403273689505E-3</v>
      </c>
      <c r="K11243" s="7">
        <v>-25.2258105495238</v>
      </c>
    </row>
    <row r="11244" spans="1:11" x14ac:dyDescent="0.2">
      <c r="A11244" s="3" t="s">
        <v>13139</v>
      </c>
      <c r="B11244" s="7">
        <v>5.7445126999999996</v>
      </c>
      <c r="C11244" s="7">
        <v>7.1748716999999997</v>
      </c>
      <c r="D11244" s="7">
        <v>5.2252163999999999</v>
      </c>
      <c r="E11244" s="7">
        <v>1.0866872999999999</v>
      </c>
      <c r="F11244" s="7">
        <v>1.2054666999999999</v>
      </c>
      <c r="G11244" s="7">
        <v>0.60192889999999999</v>
      </c>
      <c r="H11244" s="7">
        <v>-1.16426961508616</v>
      </c>
      <c r="I11244" s="7">
        <v>4.9917569562499799E-2</v>
      </c>
      <c r="J11244" s="7">
        <v>6.1108882291583001E-3</v>
      </c>
      <c r="K11244" s="7">
        <v>-25.243243882734198</v>
      </c>
    </row>
    <row r="11245" spans="1:11" x14ac:dyDescent="0.2">
      <c r="A11245" s="3" t="s">
        <v>13140</v>
      </c>
      <c r="B11245" s="7">
        <v>5.7445126999999996</v>
      </c>
      <c r="C11245" s="7">
        <v>7.6317880999999996</v>
      </c>
      <c r="D11245" s="7">
        <v>5.2252163999999999</v>
      </c>
      <c r="E11245" s="7">
        <v>1.0866872999999999</v>
      </c>
      <c r="F11245" s="7">
        <v>1.2054666999999999</v>
      </c>
      <c r="G11245" s="7">
        <v>0.60192889999999999</v>
      </c>
      <c r="H11245" s="7">
        <v>-1.1612150184861201</v>
      </c>
      <c r="I11245" s="7">
        <v>4.9917569562499799E-2</v>
      </c>
      <c r="J11245" s="7">
        <v>6.18310198186628E-3</v>
      </c>
      <c r="K11245" s="7">
        <v>-25.243243882734198</v>
      </c>
    </row>
    <row r="11246" spans="1:11" x14ac:dyDescent="0.2">
      <c r="A11246" s="3" t="s">
        <v>12783</v>
      </c>
      <c r="B11246" s="7">
        <v>5.7445126999999996</v>
      </c>
      <c r="C11246" s="7">
        <v>7.5477987000000004</v>
      </c>
      <c r="D11246" s="7">
        <v>3.9083597999999999</v>
      </c>
      <c r="E11246" s="7">
        <v>1.0866872999999999</v>
      </c>
      <c r="F11246" s="7">
        <v>1.2054666999999999</v>
      </c>
      <c r="G11246" s="7">
        <v>0.60192889999999999</v>
      </c>
      <c r="H11246" s="7">
        <v>-0.98907961718529802</v>
      </c>
      <c r="I11246" s="7">
        <v>5.58493478991616E-2</v>
      </c>
      <c r="J11246" s="7">
        <v>1.1333547300008E-2</v>
      </c>
      <c r="K11246" s="7">
        <v>-25.243243882734198</v>
      </c>
    </row>
    <row r="11247" spans="1:11" x14ac:dyDescent="0.2">
      <c r="A11247" s="3" t="s">
        <v>5435</v>
      </c>
      <c r="B11247" s="7">
        <v>5.7445126999999996</v>
      </c>
      <c r="C11247" s="7">
        <v>6.3520696000000001</v>
      </c>
      <c r="D11247" s="7">
        <v>2.9956811999999999</v>
      </c>
      <c r="E11247" s="7">
        <v>1.0866872999999999</v>
      </c>
      <c r="F11247" s="7">
        <v>1.2054666999999999</v>
      </c>
      <c r="G11247" s="7">
        <v>0.60192889999999999</v>
      </c>
      <c r="H11247" s="7">
        <v>-0.84644261713494395</v>
      </c>
      <c r="I11247" s="7">
        <v>7.7676075358506194E-2</v>
      </c>
      <c r="J11247" s="7">
        <v>2.30498274893686E-2</v>
      </c>
      <c r="K11247" s="7">
        <v>-25.243243882734198</v>
      </c>
    </row>
    <row r="11248" spans="1:11" x14ac:dyDescent="0.2">
      <c r="A11248" s="3" t="s">
        <v>6222</v>
      </c>
      <c r="B11248" s="7">
        <v>11.054181399999999</v>
      </c>
      <c r="C11248" s="7">
        <v>10.7903568</v>
      </c>
      <c r="D11248" s="7">
        <v>10.0002517</v>
      </c>
      <c r="E11248" s="7">
        <v>6.1323043000000004</v>
      </c>
      <c r="F11248" s="7">
        <v>1.2054666999999999</v>
      </c>
      <c r="G11248" s="7">
        <v>8.0564392999999992</v>
      </c>
      <c r="H11248" s="7">
        <v>-0.94230648145224505</v>
      </c>
      <c r="I11248" s="7">
        <v>5.9921626327086197E-2</v>
      </c>
      <c r="J11248" s="7">
        <v>1.3848190644307199E-2</v>
      </c>
      <c r="K11248" s="7">
        <v>-25.247218033558902</v>
      </c>
    </row>
    <row r="11249" spans="1:11" x14ac:dyDescent="0.2">
      <c r="A11249" s="3" t="s">
        <v>5845</v>
      </c>
      <c r="B11249" s="7">
        <v>11.9357942</v>
      </c>
      <c r="C11249" s="7">
        <v>12.567903899999999</v>
      </c>
      <c r="D11249" s="7">
        <v>11.872798700000001</v>
      </c>
      <c r="E11249" s="7">
        <v>8.3206874000000006</v>
      </c>
      <c r="F11249" s="7">
        <v>1.2054666999999999</v>
      </c>
      <c r="G11249" s="7">
        <v>7.2770419999999998</v>
      </c>
      <c r="H11249" s="7">
        <v>-1.0902729333822501</v>
      </c>
      <c r="I11249" s="7">
        <v>5.1027823350074802E-2</v>
      </c>
      <c r="J11249" s="7">
        <v>7.8038995426462504E-3</v>
      </c>
      <c r="K11249" s="7">
        <v>-25.2594653231941</v>
      </c>
    </row>
    <row r="11250" spans="1:11" x14ac:dyDescent="0.2">
      <c r="A11250" s="3" t="s">
        <v>6810</v>
      </c>
      <c r="B11250" s="7">
        <v>5.2636992999999999</v>
      </c>
      <c r="C11250" s="7">
        <v>6.4662576999999999</v>
      </c>
      <c r="D11250" s="7">
        <v>5.5969864999999999</v>
      </c>
      <c r="E11250" s="7">
        <v>1.0866872999999999</v>
      </c>
      <c r="F11250" s="7">
        <v>1.2054666999999999</v>
      </c>
      <c r="G11250" s="7">
        <v>0.60192889999999999</v>
      </c>
      <c r="H11250" s="7">
        <v>-1.1570385127729399</v>
      </c>
      <c r="I11250" s="7">
        <v>4.9917569562499799E-2</v>
      </c>
      <c r="J11250" s="7">
        <v>6.2713632351761098E-3</v>
      </c>
      <c r="K11250" s="7">
        <v>-25.312364279691099</v>
      </c>
    </row>
    <row r="11251" spans="1:11" x14ac:dyDescent="0.2">
      <c r="A11251" s="3" t="s">
        <v>13141</v>
      </c>
      <c r="B11251" s="7">
        <v>5.2636992999999999</v>
      </c>
      <c r="C11251" s="7">
        <v>6.3520696000000001</v>
      </c>
      <c r="D11251" s="7">
        <v>7.273415</v>
      </c>
      <c r="E11251" s="7">
        <v>4.9379926000000003</v>
      </c>
      <c r="F11251" s="7">
        <v>1.2054666999999999</v>
      </c>
      <c r="G11251" s="7">
        <v>0.60192889999999999</v>
      </c>
      <c r="H11251" s="7">
        <v>-0.77398993851868003</v>
      </c>
      <c r="I11251" s="7">
        <v>0.10250289035752</v>
      </c>
      <c r="J11251" s="7">
        <v>3.6591510872181703E-2</v>
      </c>
      <c r="K11251" s="7">
        <v>-25.312364279691099</v>
      </c>
    </row>
    <row r="11252" spans="1:11" x14ac:dyDescent="0.2">
      <c r="A11252" s="3" t="s">
        <v>13142</v>
      </c>
      <c r="B11252" s="7">
        <v>5.2636992999999999</v>
      </c>
      <c r="C11252" s="7">
        <v>7.5987767000000002</v>
      </c>
      <c r="D11252" s="7">
        <v>6.4105447</v>
      </c>
      <c r="E11252" s="7">
        <v>5.1531950999999996</v>
      </c>
      <c r="F11252" s="7">
        <v>1.2054666999999999</v>
      </c>
      <c r="G11252" s="7">
        <v>0.60192889999999999</v>
      </c>
      <c r="H11252" s="7">
        <v>-0.769551426271052</v>
      </c>
      <c r="I11252" s="7">
        <v>0.104268881993672</v>
      </c>
      <c r="J11252" s="7">
        <v>3.7600898660033799E-2</v>
      </c>
      <c r="K11252" s="7">
        <v>-25.312364279691099</v>
      </c>
    </row>
    <row r="11253" spans="1:11" x14ac:dyDescent="0.2">
      <c r="A11253" s="3" t="s">
        <v>12801</v>
      </c>
      <c r="B11253" s="7">
        <v>5.7530241999999996</v>
      </c>
      <c r="C11253" s="7">
        <v>10.3088724</v>
      </c>
      <c r="D11253" s="7">
        <v>5.2252163999999999</v>
      </c>
      <c r="E11253" s="7">
        <v>1.0866872999999999</v>
      </c>
      <c r="F11253" s="7">
        <v>1.2054666999999999</v>
      </c>
      <c r="G11253" s="7">
        <v>0.60192889999999999</v>
      </c>
      <c r="H11253" s="7">
        <v>-1.13978182651826</v>
      </c>
      <c r="I11253" s="7">
        <v>5.0038461016619802E-2</v>
      </c>
      <c r="J11253" s="7">
        <v>6.57466099654983E-3</v>
      </c>
      <c r="K11253" s="7">
        <v>-25.392612189732699</v>
      </c>
    </row>
    <row r="11254" spans="1:11" x14ac:dyDescent="0.2">
      <c r="A11254" s="3" t="s">
        <v>12516</v>
      </c>
      <c r="B11254" s="7">
        <v>5.7530241999999996</v>
      </c>
      <c r="C11254" s="7">
        <v>4.8304955999999999</v>
      </c>
      <c r="D11254" s="7">
        <v>6.4897707000000002</v>
      </c>
      <c r="E11254" s="7">
        <v>1.0866872999999999</v>
      </c>
      <c r="F11254" s="7">
        <v>1.2054666999999999</v>
      </c>
      <c r="G11254" s="7">
        <v>0.60192889999999999</v>
      </c>
      <c r="H11254" s="7">
        <v>-1.10713062894143</v>
      </c>
      <c r="I11254" s="7">
        <v>5.0608212947991699E-2</v>
      </c>
      <c r="J11254" s="7">
        <v>7.38185027681939E-3</v>
      </c>
      <c r="K11254" s="7">
        <v>-25.392612189732699</v>
      </c>
    </row>
    <row r="11255" spans="1:11" x14ac:dyDescent="0.2">
      <c r="A11255" s="3" t="s">
        <v>13143</v>
      </c>
      <c r="B11255" s="7">
        <v>5.7530241999999996</v>
      </c>
      <c r="C11255" s="7">
        <v>3.7709945999999999</v>
      </c>
      <c r="D11255" s="7">
        <v>6.0721689000000003</v>
      </c>
      <c r="E11255" s="7">
        <v>1.0866872999999999</v>
      </c>
      <c r="F11255" s="7">
        <v>1.2054666999999999</v>
      </c>
      <c r="G11255" s="7">
        <v>0.60192889999999999</v>
      </c>
      <c r="H11255" s="7">
        <v>-0.94134146352315395</v>
      </c>
      <c r="I11255" s="7">
        <v>6.0058354977438402E-2</v>
      </c>
      <c r="J11255" s="7">
        <v>1.3937254272647101E-2</v>
      </c>
      <c r="K11255" s="7">
        <v>-25.392612189732699</v>
      </c>
    </row>
    <row r="11256" spans="1:11" x14ac:dyDescent="0.2">
      <c r="A11256" s="3" t="s">
        <v>849</v>
      </c>
      <c r="B11256" s="7">
        <v>5.7530241999999996</v>
      </c>
      <c r="C11256" s="7">
        <v>8.9365810000000003</v>
      </c>
      <c r="D11256" s="7">
        <v>5.7029117999999999</v>
      </c>
      <c r="E11256" s="7">
        <v>1.0866872999999999</v>
      </c>
      <c r="F11256" s="7">
        <v>7.5879580999999998</v>
      </c>
      <c r="G11256" s="7">
        <v>0.60192889999999999</v>
      </c>
      <c r="H11256" s="7">
        <v>-0.593028673688758</v>
      </c>
      <c r="I11256" s="7">
        <v>0.17537278843207699</v>
      </c>
      <c r="J11256" s="7">
        <v>9.6073176602744198E-2</v>
      </c>
      <c r="K11256" s="7">
        <v>-25.392612189732699</v>
      </c>
    </row>
    <row r="11257" spans="1:11" x14ac:dyDescent="0.2">
      <c r="A11257" s="3" t="s">
        <v>5063</v>
      </c>
      <c r="B11257" s="7">
        <v>5.8972917000000002</v>
      </c>
      <c r="C11257" s="7">
        <v>5.4876731999999997</v>
      </c>
      <c r="D11257" s="7">
        <v>5.6099449000000003</v>
      </c>
      <c r="E11257" s="7">
        <v>1.0866872999999999</v>
      </c>
      <c r="F11257" s="7">
        <v>1.2054666999999999</v>
      </c>
      <c r="G11257" s="7">
        <v>0.60192889999999999</v>
      </c>
      <c r="H11257" s="7">
        <v>-1.18224136623884</v>
      </c>
      <c r="I11257" s="7">
        <v>4.98971224722497E-2</v>
      </c>
      <c r="J11257" s="7">
        <v>5.6864318382412599E-3</v>
      </c>
      <c r="K11257" s="7">
        <v>-25.845209466132498</v>
      </c>
    </row>
    <row r="11258" spans="1:11" x14ac:dyDescent="0.2">
      <c r="A11258" s="3" t="s">
        <v>4846</v>
      </c>
      <c r="B11258" s="7">
        <v>5.8972917000000002</v>
      </c>
      <c r="C11258" s="7">
        <v>5.3406193000000002</v>
      </c>
      <c r="D11258" s="7">
        <v>6.1759310999999997</v>
      </c>
      <c r="E11258" s="7">
        <v>1.6938929</v>
      </c>
      <c r="F11258" s="7">
        <v>1.2054666999999999</v>
      </c>
      <c r="G11258" s="7">
        <v>0.60192889999999999</v>
      </c>
      <c r="H11258" s="7">
        <v>-1.1161763957110999</v>
      </c>
      <c r="I11258" s="7">
        <v>5.0341155833578399E-2</v>
      </c>
      <c r="J11258" s="7">
        <v>7.1010190162882096E-3</v>
      </c>
      <c r="K11258" s="7">
        <v>-25.845209466132498</v>
      </c>
    </row>
    <row r="11259" spans="1:11" x14ac:dyDescent="0.2">
      <c r="A11259" s="3" t="s">
        <v>10622</v>
      </c>
      <c r="B11259" s="7">
        <v>5.7794293999999997</v>
      </c>
      <c r="C11259" s="7">
        <v>5.1957839000000003</v>
      </c>
      <c r="D11259" s="7">
        <v>6.0540376</v>
      </c>
      <c r="E11259" s="7">
        <v>1.0866872999999999</v>
      </c>
      <c r="F11259" s="7">
        <v>1.2054666999999999</v>
      </c>
      <c r="G11259" s="7">
        <v>0.60192889999999999</v>
      </c>
      <c r="H11259" s="7">
        <v>-1.1582348654911501</v>
      </c>
      <c r="I11259" s="7">
        <v>4.9917569562499799E-2</v>
      </c>
      <c r="J11259" s="7">
        <v>6.2392682339725801E-3</v>
      </c>
      <c r="K11259" s="7">
        <v>-25.8616431054282</v>
      </c>
    </row>
    <row r="11260" spans="1:11" x14ac:dyDescent="0.2">
      <c r="A11260" s="3" t="s">
        <v>13144</v>
      </c>
      <c r="B11260" s="7">
        <v>5.7794293999999997</v>
      </c>
      <c r="C11260" s="7">
        <v>9.0262168999999997</v>
      </c>
      <c r="D11260" s="7">
        <v>5.2176156000000002</v>
      </c>
      <c r="E11260" s="7">
        <v>1.0866872999999999</v>
      </c>
      <c r="F11260" s="7">
        <v>1.2054666999999999</v>
      </c>
      <c r="G11260" s="7">
        <v>0.60192889999999999</v>
      </c>
      <c r="H11260" s="7">
        <v>-1.1520627943427499</v>
      </c>
      <c r="I11260" s="7">
        <v>4.9917569562499799E-2</v>
      </c>
      <c r="J11260" s="7">
        <v>6.3756719890876298E-3</v>
      </c>
      <c r="K11260" s="7">
        <v>-25.8616431054282</v>
      </c>
    </row>
    <row r="11261" spans="1:11" x14ac:dyDescent="0.2">
      <c r="A11261" s="3" t="s">
        <v>12025</v>
      </c>
      <c r="B11261" s="7">
        <v>5.7794293999999997</v>
      </c>
      <c r="C11261" s="7">
        <v>4.7365864999999996</v>
      </c>
      <c r="D11261" s="7">
        <v>6.4105447</v>
      </c>
      <c r="E11261" s="7">
        <v>1.0866872999999999</v>
      </c>
      <c r="F11261" s="7">
        <v>1.2054666999999999</v>
      </c>
      <c r="G11261" s="7">
        <v>0.60192889999999999</v>
      </c>
      <c r="H11261" s="7">
        <v>-1.0937379021184701</v>
      </c>
      <c r="I11261" s="7">
        <v>5.0952718239848198E-2</v>
      </c>
      <c r="J11261" s="7">
        <v>7.7332905399983302E-3</v>
      </c>
      <c r="K11261" s="7">
        <v>-25.8616431054282</v>
      </c>
    </row>
    <row r="11262" spans="1:11" x14ac:dyDescent="0.2">
      <c r="A11262" s="3" t="s">
        <v>6190</v>
      </c>
      <c r="B11262" s="7">
        <v>5.7445126999999996</v>
      </c>
      <c r="C11262" s="7">
        <v>5.2978680000000002</v>
      </c>
      <c r="D11262" s="7">
        <v>6.0316576</v>
      </c>
      <c r="E11262" s="7">
        <v>1.0866872999999999</v>
      </c>
      <c r="F11262" s="7">
        <v>1.2054666999999999</v>
      </c>
      <c r="G11262" s="7">
        <v>0.60192889999999999</v>
      </c>
      <c r="H11262" s="7">
        <v>-1.1708268341657599</v>
      </c>
      <c r="I11262" s="7">
        <v>4.9917569562499799E-2</v>
      </c>
      <c r="J11262" s="7">
        <v>5.98250822434402E-3</v>
      </c>
      <c r="K11262" s="7">
        <v>-25.919017409950101</v>
      </c>
    </row>
    <row r="11263" spans="1:11" x14ac:dyDescent="0.2">
      <c r="A11263" s="3" t="s">
        <v>4959</v>
      </c>
      <c r="B11263" s="7">
        <v>6.0548278</v>
      </c>
      <c r="C11263" s="7">
        <v>5.2978680000000002</v>
      </c>
      <c r="D11263" s="7">
        <v>5.7029117999999999</v>
      </c>
      <c r="E11263" s="7">
        <v>1.0866872999999999</v>
      </c>
      <c r="F11263" s="7">
        <v>1.2054666999999999</v>
      </c>
      <c r="G11263" s="7">
        <v>0.60192889999999999</v>
      </c>
      <c r="H11263" s="7">
        <v>-1.1681595501058599</v>
      </c>
      <c r="I11263" s="7">
        <v>4.9917569562499799E-2</v>
      </c>
      <c r="J11263" s="7">
        <v>6.0226269758484703E-3</v>
      </c>
      <c r="K11263" s="7">
        <v>-25.919017409950101</v>
      </c>
    </row>
    <row r="11264" spans="1:11" x14ac:dyDescent="0.2">
      <c r="A11264" s="3" t="s">
        <v>13145</v>
      </c>
      <c r="B11264" s="7">
        <v>5.7003762</v>
      </c>
      <c r="C11264" s="7">
        <v>5.2978680000000002</v>
      </c>
      <c r="D11264" s="7">
        <v>6.0125266000000002</v>
      </c>
      <c r="E11264" s="7">
        <v>1.0866872999999999</v>
      </c>
      <c r="F11264" s="7">
        <v>1.2054666999999999</v>
      </c>
      <c r="G11264" s="7">
        <v>0.60192889999999999</v>
      </c>
      <c r="H11264" s="7">
        <v>-1.1670440300314699</v>
      </c>
      <c r="I11264" s="7">
        <v>4.9917569562499799E-2</v>
      </c>
      <c r="J11264" s="7">
        <v>6.0627457273529197E-3</v>
      </c>
      <c r="K11264" s="7">
        <v>-25.919017409950101</v>
      </c>
    </row>
    <row r="11265" spans="1:11" x14ac:dyDescent="0.2">
      <c r="A11265" s="3" t="s">
        <v>12527</v>
      </c>
      <c r="B11265" s="7">
        <v>5.9829739999999996</v>
      </c>
      <c r="C11265" s="7">
        <v>5.2978680000000002</v>
      </c>
      <c r="D11265" s="7">
        <v>8.1272196000000001</v>
      </c>
      <c r="E11265" s="7">
        <v>5.4258059000000003</v>
      </c>
      <c r="F11265" s="7">
        <v>1.2054666999999999</v>
      </c>
      <c r="G11265" s="7">
        <v>0.60192889999999999</v>
      </c>
      <c r="H11265" s="7">
        <v>-0.73852477349747803</v>
      </c>
      <c r="I11265" s="7">
        <v>0.11819521434168399</v>
      </c>
      <c r="J11265" s="7">
        <v>4.5803578592634203E-2</v>
      </c>
      <c r="K11265" s="7">
        <v>-25.919017409950101</v>
      </c>
    </row>
    <row r="11266" spans="1:11" x14ac:dyDescent="0.2">
      <c r="A11266" s="3" t="s">
        <v>12652</v>
      </c>
      <c r="B11266" s="7">
        <v>8.6074655</v>
      </c>
      <c r="C11266" s="7">
        <v>5.2978680000000002</v>
      </c>
      <c r="D11266" s="7">
        <v>7.7138892999999999</v>
      </c>
      <c r="E11266" s="7">
        <v>6.9883470000000001</v>
      </c>
      <c r="F11266" s="7">
        <v>1.2054666999999999</v>
      </c>
      <c r="G11266" s="7">
        <v>0.60192889999999999</v>
      </c>
      <c r="H11266" s="7">
        <v>-0.710308749314296</v>
      </c>
      <c r="I11266" s="7">
        <v>0.131067217356648</v>
      </c>
      <c r="J11266" s="7">
        <v>5.4144267030409997E-2</v>
      </c>
      <c r="K11266" s="7">
        <v>-25.919017409950101</v>
      </c>
    </row>
    <row r="11267" spans="1:11" x14ac:dyDescent="0.2">
      <c r="A11267" s="3" t="s">
        <v>13645</v>
      </c>
      <c r="B11267" s="7">
        <v>6.9977182000000004</v>
      </c>
      <c r="C11267" s="7">
        <v>5.2978680000000002</v>
      </c>
      <c r="D11267" s="7">
        <v>5.9741451999999997</v>
      </c>
      <c r="E11267" s="7">
        <v>6.3662802000000003</v>
      </c>
      <c r="F11267" s="7">
        <v>1.2054666999999999</v>
      </c>
      <c r="G11267" s="7">
        <v>0.60192889999999999</v>
      </c>
      <c r="H11267" s="7">
        <v>-0.59568706513463698</v>
      </c>
      <c r="I11267" s="7">
        <v>0.17454671498398999</v>
      </c>
      <c r="J11267" s="7">
        <v>9.5058974564711504E-2</v>
      </c>
      <c r="K11267" s="7">
        <v>-25.919017409950101</v>
      </c>
    </row>
    <row r="11268" spans="1:11" x14ac:dyDescent="0.2">
      <c r="A11268" s="3" t="s">
        <v>13146</v>
      </c>
      <c r="B11268" s="7">
        <v>5.3044627000000002</v>
      </c>
      <c r="C11268" s="7">
        <v>6.1390574000000004</v>
      </c>
      <c r="D11268" s="7">
        <v>5.5715985999999997</v>
      </c>
      <c r="E11268" s="7">
        <v>1.0866872999999999</v>
      </c>
      <c r="F11268" s="7">
        <v>1.2054666999999999</v>
      </c>
      <c r="G11268" s="7">
        <v>0.60192889999999999</v>
      </c>
      <c r="H11268" s="7">
        <v>-1.15867574667415</v>
      </c>
      <c r="I11268" s="7">
        <v>4.9917569562499799E-2</v>
      </c>
      <c r="J11268" s="7">
        <v>6.2312444836716604E-3</v>
      </c>
      <c r="K11268" s="7">
        <v>-26.037766234373098</v>
      </c>
    </row>
    <row r="11269" spans="1:11" x14ac:dyDescent="0.2">
      <c r="A11269" s="3" t="s">
        <v>5097</v>
      </c>
      <c r="B11269" s="7">
        <v>6.3067720999999999</v>
      </c>
      <c r="C11269" s="7">
        <v>5.7897017000000002</v>
      </c>
      <c r="D11269" s="7">
        <v>5.2252163999999999</v>
      </c>
      <c r="E11269" s="7">
        <v>1.0866872999999999</v>
      </c>
      <c r="F11269" s="7">
        <v>1.2054666999999999</v>
      </c>
      <c r="G11269" s="7">
        <v>0.60192889999999999</v>
      </c>
      <c r="H11269" s="7">
        <v>-1.1679669332439999</v>
      </c>
      <c r="I11269" s="7">
        <v>4.9917569562499799E-2</v>
      </c>
      <c r="J11269" s="7">
        <v>6.03065072614939E-3</v>
      </c>
      <c r="K11269" s="7">
        <v>-26.046441565868498</v>
      </c>
    </row>
    <row r="11270" spans="1:11" x14ac:dyDescent="0.2">
      <c r="A11270" s="3" t="s">
        <v>6698</v>
      </c>
      <c r="B11270" s="7">
        <v>4.2098819000000001</v>
      </c>
      <c r="C11270" s="7">
        <v>5.7897017000000002</v>
      </c>
      <c r="D11270" s="7">
        <v>6.9760239999999998</v>
      </c>
      <c r="E11270" s="7">
        <v>1.0866872999999999</v>
      </c>
      <c r="F11270" s="7">
        <v>1.2054666999999999</v>
      </c>
      <c r="G11270" s="7">
        <v>0.60192889999999999</v>
      </c>
      <c r="H11270" s="7">
        <v>-1.0255307531462901</v>
      </c>
      <c r="I11270" s="7">
        <v>5.31310097461241E-2</v>
      </c>
      <c r="J11270" s="7">
        <v>9.7777421166653795E-3</v>
      </c>
      <c r="K11270" s="7">
        <v>-26.046441565868498</v>
      </c>
    </row>
    <row r="11271" spans="1:11" x14ac:dyDescent="0.2">
      <c r="A11271" s="3" t="s">
        <v>4876</v>
      </c>
      <c r="B11271" s="7">
        <v>6.1862890000000004</v>
      </c>
      <c r="C11271" s="7">
        <v>5.7897017000000002</v>
      </c>
      <c r="D11271" s="7">
        <v>5.5929159000000004</v>
      </c>
      <c r="E11271" s="7">
        <v>1.0866872999999999</v>
      </c>
      <c r="F11271" s="7">
        <v>8.2490564000000006</v>
      </c>
      <c r="G11271" s="7">
        <v>0.60192889999999999</v>
      </c>
      <c r="H11271" s="7">
        <v>-0.40809896888837499</v>
      </c>
      <c r="I11271" s="7">
        <v>0.242754454709812</v>
      </c>
      <c r="J11271" s="7">
        <v>0.21594720372302001</v>
      </c>
      <c r="K11271" s="7">
        <v>-26.046441565868498</v>
      </c>
    </row>
    <row r="11272" spans="1:11" x14ac:dyDescent="0.2">
      <c r="A11272" s="3" t="s">
        <v>5558</v>
      </c>
      <c r="B11272" s="7">
        <v>12.904531199999999</v>
      </c>
      <c r="C11272" s="7">
        <v>11.620454799999999</v>
      </c>
      <c r="D11272" s="7">
        <v>10.5779713</v>
      </c>
      <c r="E11272" s="7">
        <v>7.9254927999999998</v>
      </c>
      <c r="F11272" s="7">
        <v>1.2054666999999999</v>
      </c>
      <c r="G11272" s="7">
        <v>8.1996456000000002</v>
      </c>
      <c r="H11272" s="7">
        <v>-0.96503206965182797</v>
      </c>
      <c r="I11272" s="7">
        <v>5.7395438005799701E-2</v>
      </c>
      <c r="J11272" s="7">
        <v>1.2563588221134601E-2</v>
      </c>
      <c r="K11272" s="7">
        <v>-26.0802457993403</v>
      </c>
    </row>
    <row r="11273" spans="1:11" x14ac:dyDescent="0.2">
      <c r="A11273" s="3" t="s">
        <v>5990</v>
      </c>
      <c r="B11273" s="7">
        <v>12.871118299999999</v>
      </c>
      <c r="C11273" s="7">
        <v>12.069927399999999</v>
      </c>
      <c r="D11273" s="7">
        <v>12.617539900000001</v>
      </c>
      <c r="E11273" s="7">
        <v>7.9107526999999997</v>
      </c>
      <c r="F11273" s="7">
        <v>1.2054666999999999</v>
      </c>
      <c r="G11273" s="7">
        <v>8.8330739999999999</v>
      </c>
      <c r="H11273" s="7">
        <v>-1.0593892648729</v>
      </c>
      <c r="I11273" s="7">
        <v>5.1695193216828E-2</v>
      </c>
      <c r="J11273" s="7">
        <v>8.72181657706818E-3</v>
      </c>
      <c r="K11273" s="7">
        <v>-26.1146453523552</v>
      </c>
    </row>
    <row r="11274" spans="1:11" x14ac:dyDescent="0.2">
      <c r="A11274" s="3" t="s">
        <v>5049</v>
      </c>
      <c r="B11274" s="7">
        <v>16.051262900000001</v>
      </c>
      <c r="C11274" s="7">
        <v>15.8505155</v>
      </c>
      <c r="D11274" s="7">
        <v>15.232693299999999</v>
      </c>
      <c r="E11274" s="7">
        <v>11.395925099999999</v>
      </c>
      <c r="F11274" s="7">
        <v>10.420024400000001</v>
      </c>
      <c r="G11274" s="7">
        <v>11.1404298</v>
      </c>
      <c r="H11274" s="7">
        <v>-1.1423968819071999</v>
      </c>
      <c r="I11274" s="7">
        <v>5.0004603650879401E-2</v>
      </c>
      <c r="J11274" s="7">
        <v>6.5345422450453798E-3</v>
      </c>
      <c r="K11274" s="7">
        <v>-26.174421951729101</v>
      </c>
    </row>
    <row r="11275" spans="1:11" x14ac:dyDescent="0.2">
      <c r="A11275" s="3" t="s">
        <v>4332</v>
      </c>
      <c r="B11275" s="7">
        <v>10.145127</v>
      </c>
      <c r="C11275" s="7">
        <v>10.521976</v>
      </c>
      <c r="D11275" s="7">
        <v>10.4746101</v>
      </c>
      <c r="E11275" s="7">
        <v>1.0866872999999999</v>
      </c>
      <c r="F11275" s="7">
        <v>5.7625232000000004</v>
      </c>
      <c r="G11275" s="7">
        <v>8.9858239999999991</v>
      </c>
      <c r="H11275" s="7">
        <v>-0.84321048343220695</v>
      </c>
      <c r="I11275" s="7">
        <v>7.8689411554604197E-2</v>
      </c>
      <c r="J11275" s="7">
        <v>2.3625932760972499E-2</v>
      </c>
      <c r="K11275" s="7">
        <v>-26.210753502785</v>
      </c>
    </row>
    <row r="11276" spans="1:11" x14ac:dyDescent="0.2">
      <c r="A11276" s="3" t="s">
        <v>12506</v>
      </c>
      <c r="B11276" s="7">
        <v>5.3162270999999999</v>
      </c>
      <c r="C11276" s="7">
        <v>6.0604012000000003</v>
      </c>
      <c r="D11276" s="7">
        <v>5.7236016999999997</v>
      </c>
      <c r="E11276" s="7">
        <v>1.0866872999999999</v>
      </c>
      <c r="F11276" s="7">
        <v>1.2054666999999999</v>
      </c>
      <c r="G11276" s="7">
        <v>0.60192889999999999</v>
      </c>
      <c r="H11276" s="7">
        <v>-1.1726245555707999</v>
      </c>
      <c r="I11276" s="7">
        <v>4.9917569562499799E-2</v>
      </c>
      <c r="J11276" s="7">
        <v>5.92634197223787E-3</v>
      </c>
      <c r="K11276" s="7">
        <v>-26.250958953861399</v>
      </c>
    </row>
    <row r="11277" spans="1:11" x14ac:dyDescent="0.2">
      <c r="A11277" s="3" t="s">
        <v>10574</v>
      </c>
      <c r="B11277" s="7">
        <v>5.3162270999999999</v>
      </c>
      <c r="C11277" s="7">
        <v>5.6616850999999997</v>
      </c>
      <c r="D11277" s="7">
        <v>6.0125266000000002</v>
      </c>
      <c r="E11277" s="7">
        <v>1.0866872999999999</v>
      </c>
      <c r="F11277" s="7">
        <v>1.2054666999999999</v>
      </c>
      <c r="G11277" s="7">
        <v>0.60192889999999999</v>
      </c>
      <c r="H11277" s="7">
        <v>-1.1666173039893499</v>
      </c>
      <c r="I11277" s="7">
        <v>4.9917569562499799E-2</v>
      </c>
      <c r="J11277" s="7">
        <v>6.07879322795476E-3</v>
      </c>
      <c r="K11277" s="7">
        <v>-26.250958953861399</v>
      </c>
    </row>
    <row r="11278" spans="1:11" x14ac:dyDescent="0.2">
      <c r="A11278" s="3" t="s">
        <v>11772</v>
      </c>
      <c r="B11278" s="7">
        <v>5.3162270999999999</v>
      </c>
      <c r="C11278" s="7">
        <v>6.0924063999999998</v>
      </c>
      <c r="D11278" s="7">
        <v>5.5446533999999996</v>
      </c>
      <c r="E11278" s="7">
        <v>1.0866872999999999</v>
      </c>
      <c r="F11278" s="7">
        <v>1.2054666999999999</v>
      </c>
      <c r="G11278" s="7">
        <v>0.60192889999999999</v>
      </c>
      <c r="H11278" s="7">
        <v>-1.1571531440882199</v>
      </c>
      <c r="I11278" s="7">
        <v>4.9917569562499799E-2</v>
      </c>
      <c r="J11278" s="7">
        <v>6.2633394848751901E-3</v>
      </c>
      <c r="K11278" s="7">
        <v>-26.250958953861399</v>
      </c>
    </row>
    <row r="11279" spans="1:11" x14ac:dyDescent="0.2">
      <c r="A11279" s="3" t="s">
        <v>10037</v>
      </c>
      <c r="B11279" s="7">
        <v>6.2677177999999998</v>
      </c>
      <c r="C11279" s="7">
        <v>5.8096012999999997</v>
      </c>
      <c r="D11279" s="7">
        <v>5.2252163999999999</v>
      </c>
      <c r="E11279" s="7">
        <v>1.0866872999999999</v>
      </c>
      <c r="F11279" s="7">
        <v>1.2054666999999999</v>
      </c>
      <c r="G11279" s="7">
        <v>0.60192889999999999</v>
      </c>
      <c r="H11279" s="7">
        <v>-1.16900478819986</v>
      </c>
      <c r="I11279" s="7">
        <v>4.9917569562499799E-2</v>
      </c>
      <c r="J11279" s="7">
        <v>5.9985557249458603E-3</v>
      </c>
      <c r="K11279" s="7">
        <v>-26.4081976987278</v>
      </c>
    </row>
    <row r="11280" spans="1:11" x14ac:dyDescent="0.2">
      <c r="A11280" s="3" t="s">
        <v>12795</v>
      </c>
      <c r="B11280" s="7">
        <v>4.963444</v>
      </c>
      <c r="C11280" s="7">
        <v>5.8096012999999997</v>
      </c>
      <c r="D11280" s="7">
        <v>7.5754206000000002</v>
      </c>
      <c r="E11280" s="7">
        <v>1.0866872999999999</v>
      </c>
      <c r="F11280" s="7">
        <v>1.2054666999999999</v>
      </c>
      <c r="G11280" s="7">
        <v>0.60192889999999999</v>
      </c>
      <c r="H11280" s="7">
        <v>-1.1331704896992301</v>
      </c>
      <c r="I11280" s="7">
        <v>5.0083268850657801E-2</v>
      </c>
      <c r="J11280" s="7">
        <v>6.6934125010029702E-3</v>
      </c>
      <c r="K11280" s="7">
        <v>-26.4081976987278</v>
      </c>
    </row>
    <row r="11281" spans="1:11" x14ac:dyDescent="0.2">
      <c r="A11281" s="3" t="s">
        <v>11055</v>
      </c>
      <c r="B11281" s="7">
        <v>6.4532097000000004</v>
      </c>
      <c r="C11281" s="7">
        <v>5.8096012999999997</v>
      </c>
      <c r="D11281" s="7">
        <v>4.7244061000000004</v>
      </c>
      <c r="E11281" s="7">
        <v>1.0866872999999999</v>
      </c>
      <c r="F11281" s="7">
        <v>1.2054666999999999</v>
      </c>
      <c r="G11281" s="7">
        <v>0.60192889999999999</v>
      </c>
      <c r="H11281" s="7">
        <v>-1.09453601423469</v>
      </c>
      <c r="I11281" s="7">
        <v>5.0952718239848198E-2</v>
      </c>
      <c r="J11281" s="7">
        <v>7.6771242878921802E-3</v>
      </c>
      <c r="K11281" s="7">
        <v>-26.4081976987278</v>
      </c>
    </row>
    <row r="11282" spans="1:11" x14ac:dyDescent="0.2">
      <c r="A11282" s="3" t="s">
        <v>13147</v>
      </c>
      <c r="B11282" s="7">
        <v>5.9829739999999996</v>
      </c>
      <c r="C11282" s="7">
        <v>5.8096012999999997</v>
      </c>
      <c r="D11282" s="7">
        <v>4.7244061000000004</v>
      </c>
      <c r="E11282" s="7">
        <v>1.0866872999999999</v>
      </c>
      <c r="F11282" s="7">
        <v>1.2054666999999999</v>
      </c>
      <c r="G11282" s="7">
        <v>0.60192889999999999</v>
      </c>
      <c r="H11282" s="7">
        <v>-1.0838329145080201</v>
      </c>
      <c r="I11282" s="7">
        <v>5.1255378606926902E-2</v>
      </c>
      <c r="J11282" s="7">
        <v>8.0277621760410194E-3</v>
      </c>
      <c r="K11282" s="7">
        <v>-26.4081976987278</v>
      </c>
    </row>
    <row r="11283" spans="1:11" x14ac:dyDescent="0.2">
      <c r="A11283" s="3" t="s">
        <v>13148</v>
      </c>
      <c r="B11283" s="7">
        <v>4.3090250000000001</v>
      </c>
      <c r="C11283" s="7">
        <v>5.8096012999999997</v>
      </c>
      <c r="D11283" s="7">
        <v>6.0721689000000003</v>
      </c>
      <c r="E11283" s="7">
        <v>1.0866872999999999</v>
      </c>
      <c r="F11283" s="7">
        <v>1.2054666999999999</v>
      </c>
      <c r="G11283" s="7">
        <v>0.60192889999999999</v>
      </c>
      <c r="H11283" s="7">
        <v>-1.0226209941440401</v>
      </c>
      <c r="I11283" s="7">
        <v>5.3385632798490699E-2</v>
      </c>
      <c r="J11283" s="7">
        <v>9.8804461205166793E-3</v>
      </c>
      <c r="K11283" s="7">
        <v>-26.4081976987278</v>
      </c>
    </row>
    <row r="11284" spans="1:11" x14ac:dyDescent="0.2">
      <c r="A11284" s="3" t="s">
        <v>12296</v>
      </c>
      <c r="B11284" s="7">
        <v>4.3090250000000001</v>
      </c>
      <c r="C11284" s="7">
        <v>5.8096012999999997</v>
      </c>
      <c r="D11284" s="7">
        <v>6.0540376</v>
      </c>
      <c r="E11284" s="7">
        <v>1.0866872999999999</v>
      </c>
      <c r="F11284" s="7">
        <v>1.2054666999999999</v>
      </c>
      <c r="G11284" s="7">
        <v>0.60192889999999999</v>
      </c>
      <c r="H11284" s="7">
        <v>-1.02205207622202</v>
      </c>
      <c r="I11284" s="7">
        <v>5.3385632798490699E-2</v>
      </c>
      <c r="J11284" s="7">
        <v>9.8884698708176007E-3</v>
      </c>
      <c r="K11284" s="7">
        <v>-26.4081976987278</v>
      </c>
    </row>
    <row r="11285" spans="1:11" x14ac:dyDescent="0.2">
      <c r="A11285" s="3" t="s">
        <v>13966</v>
      </c>
      <c r="B11285" s="7">
        <v>7.0901803000000001</v>
      </c>
      <c r="C11285" s="7">
        <v>5.8096012999999997</v>
      </c>
      <c r="D11285" s="7">
        <v>7.5934735</v>
      </c>
      <c r="E11285" s="7">
        <v>1.0866872999999999</v>
      </c>
      <c r="F11285" s="7">
        <v>1.2054666999999999</v>
      </c>
      <c r="G11285" s="7">
        <v>8.8476482000000001</v>
      </c>
      <c r="H11285" s="7">
        <v>-0.48895061919113902</v>
      </c>
      <c r="I11285" s="7">
        <v>0.20708329150573099</v>
      </c>
      <c r="J11285" s="7">
        <v>0.14927064109764901</v>
      </c>
      <c r="K11285" s="7">
        <v>-26.4081976987278</v>
      </c>
    </row>
    <row r="11286" spans="1:11" x14ac:dyDescent="0.2">
      <c r="A11286" s="3" t="s">
        <v>4748</v>
      </c>
      <c r="B11286" s="7">
        <v>5.3285264000000003</v>
      </c>
      <c r="C11286" s="7">
        <v>5.7897017000000002</v>
      </c>
      <c r="D11286" s="7">
        <v>6.7042855000000001</v>
      </c>
      <c r="E11286" s="7">
        <v>1.0866872999999999</v>
      </c>
      <c r="F11286" s="7">
        <v>1.2054666999999999</v>
      </c>
      <c r="G11286" s="7">
        <v>0.60192889999999999</v>
      </c>
      <c r="H11286" s="7">
        <v>-1.1850173964525801</v>
      </c>
      <c r="I11286" s="7">
        <v>4.98971224722497E-2</v>
      </c>
      <c r="J11286" s="7">
        <v>5.6222418358340496E-3</v>
      </c>
      <c r="K11286" s="7">
        <v>-26.475710314767799</v>
      </c>
    </row>
    <row r="11287" spans="1:11" x14ac:dyDescent="0.2">
      <c r="A11287" s="3" t="s">
        <v>11994</v>
      </c>
      <c r="B11287" s="7">
        <v>5.3285264000000003</v>
      </c>
      <c r="C11287" s="7">
        <v>8.6924512000000007</v>
      </c>
      <c r="D11287" s="7">
        <v>5.6099449000000003</v>
      </c>
      <c r="E11287" s="7">
        <v>1.0866872999999999</v>
      </c>
      <c r="F11287" s="7">
        <v>1.2054666999999999</v>
      </c>
      <c r="G11287" s="7">
        <v>0.60192889999999999</v>
      </c>
      <c r="H11287" s="7">
        <v>-1.1507816289962201</v>
      </c>
      <c r="I11287" s="7">
        <v>4.9917569562499799E-2</v>
      </c>
      <c r="J11287" s="7">
        <v>6.3917194896894701E-3</v>
      </c>
      <c r="K11287" s="7">
        <v>-26.475710314767799</v>
      </c>
    </row>
    <row r="11288" spans="1:11" x14ac:dyDescent="0.2">
      <c r="A11288" s="3" t="s">
        <v>5409</v>
      </c>
      <c r="B11288" s="7">
        <v>5.3354128000000003</v>
      </c>
      <c r="C11288" s="7">
        <v>6.4291897000000002</v>
      </c>
      <c r="D11288" s="7">
        <v>5.7236016999999997</v>
      </c>
      <c r="E11288" s="7">
        <v>1.0866872999999999</v>
      </c>
      <c r="F11288" s="7">
        <v>1.2054666999999999</v>
      </c>
      <c r="G11288" s="7">
        <v>0.60192889999999999</v>
      </c>
      <c r="H11288" s="7">
        <v>-1.1795101030998301</v>
      </c>
      <c r="I11288" s="7">
        <v>4.98971224722497E-2</v>
      </c>
      <c r="J11288" s="7">
        <v>5.8148118430553898E-3</v>
      </c>
      <c r="K11288" s="7">
        <v>-26.602388354551401</v>
      </c>
    </row>
    <row r="11289" spans="1:11" x14ac:dyDescent="0.2">
      <c r="A11289" s="3" t="s">
        <v>5362</v>
      </c>
      <c r="B11289" s="7">
        <v>5.3354128000000003</v>
      </c>
      <c r="C11289" s="7">
        <v>7.1970970999999997</v>
      </c>
      <c r="D11289" s="7">
        <v>5.7029117999999999</v>
      </c>
      <c r="E11289" s="7">
        <v>1.0866872999999999</v>
      </c>
      <c r="F11289" s="7">
        <v>1.2054666999999999</v>
      </c>
      <c r="G11289" s="7">
        <v>0.60192889999999999</v>
      </c>
      <c r="H11289" s="7">
        <v>-1.17470207094478</v>
      </c>
      <c r="I11289" s="7">
        <v>4.9917569562499799E-2</v>
      </c>
      <c r="J11289" s="7">
        <v>5.9102944716360297E-3</v>
      </c>
      <c r="K11289" s="7">
        <v>-26.602388354551401</v>
      </c>
    </row>
    <row r="11290" spans="1:11" x14ac:dyDescent="0.2">
      <c r="A11290" s="3" t="s">
        <v>11466</v>
      </c>
      <c r="B11290" s="7">
        <v>5.3354128000000003</v>
      </c>
      <c r="C11290" s="7">
        <v>6.0604012000000003</v>
      </c>
      <c r="D11290" s="7">
        <v>5.5929159000000004</v>
      </c>
      <c r="E11290" s="7">
        <v>1.0866872999999999</v>
      </c>
      <c r="F11290" s="7">
        <v>1.2054666999999999</v>
      </c>
      <c r="G11290" s="7">
        <v>0.60192889999999999</v>
      </c>
      <c r="H11290" s="7">
        <v>-1.16406534772778</v>
      </c>
      <c r="I11290" s="7">
        <v>4.9917569562499799E-2</v>
      </c>
      <c r="J11290" s="7">
        <v>6.1189119794592198E-3</v>
      </c>
      <c r="K11290" s="7">
        <v>-26.602388354551401</v>
      </c>
    </row>
    <row r="11291" spans="1:11" x14ac:dyDescent="0.2">
      <c r="A11291" s="3" t="s">
        <v>6456</v>
      </c>
      <c r="B11291" s="7">
        <v>5.3354128000000003</v>
      </c>
      <c r="C11291" s="7">
        <v>5.6616850999999997</v>
      </c>
      <c r="D11291" s="7">
        <v>8.3020771</v>
      </c>
      <c r="E11291" s="7">
        <v>1.0866872999999999</v>
      </c>
      <c r="F11291" s="7">
        <v>1.2054666999999999</v>
      </c>
      <c r="G11291" s="7">
        <v>0.60192889999999999</v>
      </c>
      <c r="H11291" s="7">
        <v>-1.1605176685552601</v>
      </c>
      <c r="I11291" s="7">
        <v>4.9917569562499799E-2</v>
      </c>
      <c r="J11291" s="7">
        <v>6.1911257321671997E-3</v>
      </c>
      <c r="K11291" s="7">
        <v>-26.602388354551401</v>
      </c>
    </row>
    <row r="11292" spans="1:11" x14ac:dyDescent="0.2">
      <c r="A11292" s="3" t="s">
        <v>13149</v>
      </c>
      <c r="B11292" s="7">
        <v>7.5139709000000003</v>
      </c>
      <c r="C11292" s="7">
        <v>6.8213295</v>
      </c>
      <c r="D11292" s="7">
        <v>7.8701536000000001</v>
      </c>
      <c r="E11292" s="7">
        <v>5.6551005999999999</v>
      </c>
      <c r="F11292" s="7">
        <v>1.2054666999999999</v>
      </c>
      <c r="G11292" s="7">
        <v>2.7782613</v>
      </c>
      <c r="H11292" s="7">
        <v>-0.82240528539461599</v>
      </c>
      <c r="I11292" s="7">
        <v>8.5361525158054202E-2</v>
      </c>
      <c r="J11292" s="7">
        <v>2.7042445639091799E-2</v>
      </c>
      <c r="K11292" s="7">
        <v>-26.643460929044799</v>
      </c>
    </row>
    <row r="11293" spans="1:11" x14ac:dyDescent="0.2">
      <c r="A11293" s="3" t="s">
        <v>13150</v>
      </c>
      <c r="B11293" s="7">
        <v>5.7445126999999996</v>
      </c>
      <c r="C11293" s="7">
        <v>5.3406193000000002</v>
      </c>
      <c r="D11293" s="7">
        <v>6.0125266000000002</v>
      </c>
      <c r="E11293" s="7">
        <v>1.0866872999999999</v>
      </c>
      <c r="F11293" s="7">
        <v>1.2054666999999999</v>
      </c>
      <c r="G11293" s="7">
        <v>0.60192889999999999</v>
      </c>
      <c r="H11293" s="7">
        <v>-1.1767147722422799</v>
      </c>
      <c r="I11293" s="7">
        <v>4.9917569562499799E-2</v>
      </c>
      <c r="J11293" s="7">
        <v>5.8942469710341902E-3</v>
      </c>
      <c r="K11293" s="7">
        <v>-26.6985663628571</v>
      </c>
    </row>
    <row r="11294" spans="1:11" x14ac:dyDescent="0.2">
      <c r="A11294" s="3" t="s">
        <v>6291</v>
      </c>
      <c r="B11294" s="7">
        <v>6.1437849</v>
      </c>
      <c r="C11294" s="7">
        <v>5.3406193000000002</v>
      </c>
      <c r="D11294" s="7">
        <v>5.5715985999999997</v>
      </c>
      <c r="E11294" s="7">
        <v>1.0866872999999999</v>
      </c>
      <c r="F11294" s="7">
        <v>1.2054666999999999</v>
      </c>
      <c r="G11294" s="7">
        <v>0.60192889999999999</v>
      </c>
      <c r="H11294" s="7">
        <v>-1.1637042962756701</v>
      </c>
      <c r="I11294" s="7">
        <v>4.9917569562499799E-2</v>
      </c>
      <c r="J11294" s="7">
        <v>6.1429832303618297E-3</v>
      </c>
      <c r="K11294" s="7">
        <v>-26.6985663628571</v>
      </c>
    </row>
    <row r="11295" spans="1:11" x14ac:dyDescent="0.2">
      <c r="A11295" s="3" t="s">
        <v>12549</v>
      </c>
      <c r="B11295" s="7">
        <v>6.8201191000000003</v>
      </c>
      <c r="C11295" s="7">
        <v>5.3406193000000002</v>
      </c>
      <c r="D11295" s="7">
        <v>5.3892652999999999</v>
      </c>
      <c r="E11295" s="7">
        <v>1.0866872999999999</v>
      </c>
      <c r="F11295" s="7">
        <v>1.2054666999999999</v>
      </c>
      <c r="G11295" s="7">
        <v>0.60192889999999999</v>
      </c>
      <c r="H11295" s="7">
        <v>-1.1430348395055401</v>
      </c>
      <c r="I11295" s="7">
        <v>5.0004603650879401E-2</v>
      </c>
      <c r="J11295" s="7">
        <v>6.5265184947444497E-3</v>
      </c>
      <c r="K11295" s="7">
        <v>-26.6985663628571</v>
      </c>
    </row>
    <row r="11296" spans="1:11" x14ac:dyDescent="0.2">
      <c r="A11296" s="3" t="s">
        <v>9304</v>
      </c>
      <c r="B11296" s="7">
        <v>6.3818470999999999</v>
      </c>
      <c r="C11296" s="7">
        <v>5.3406193000000002</v>
      </c>
      <c r="D11296" s="7">
        <v>6.0125266000000002</v>
      </c>
      <c r="E11296" s="7">
        <v>4.1976103</v>
      </c>
      <c r="F11296" s="7">
        <v>1.2054666999999999</v>
      </c>
      <c r="G11296" s="7">
        <v>0.60192889999999999</v>
      </c>
      <c r="H11296" s="7">
        <v>-0.79673532591390395</v>
      </c>
      <c r="I11296" s="7">
        <v>9.4012973975575106E-2</v>
      </c>
      <c r="J11296" s="7">
        <v>3.1827810318542898E-2</v>
      </c>
      <c r="K11296" s="7">
        <v>-26.6985663628571</v>
      </c>
    </row>
    <row r="11297" spans="1:11" x14ac:dyDescent="0.2">
      <c r="A11297" s="3" t="s">
        <v>12342</v>
      </c>
      <c r="B11297" s="7">
        <v>7.8411347999999998</v>
      </c>
      <c r="C11297" s="7">
        <v>5.3406193000000002</v>
      </c>
      <c r="D11297" s="7">
        <v>6.0125266000000002</v>
      </c>
      <c r="E11297" s="7">
        <v>1.0866872999999999</v>
      </c>
      <c r="F11297" s="7">
        <v>6.9073747000000001</v>
      </c>
      <c r="G11297" s="7">
        <v>0.60192889999999999</v>
      </c>
      <c r="H11297" s="7">
        <v>-0.59735248539062702</v>
      </c>
      <c r="I11297" s="7">
        <v>0.17426185968279001</v>
      </c>
      <c r="J11297" s="7">
        <v>9.4408248415309398E-2</v>
      </c>
      <c r="K11297" s="7">
        <v>-26.6985663628571</v>
      </c>
    </row>
    <row r="11298" spans="1:11" x14ac:dyDescent="0.2">
      <c r="A11298" s="3" t="s">
        <v>12513</v>
      </c>
      <c r="B11298" s="7">
        <v>6.4532097000000004</v>
      </c>
      <c r="C11298" s="7">
        <v>5.3406193000000002</v>
      </c>
      <c r="D11298" s="7">
        <v>7.3390846999999999</v>
      </c>
      <c r="E11298" s="7">
        <v>1.0866872999999999</v>
      </c>
      <c r="F11298" s="7">
        <v>7.8774997000000004</v>
      </c>
      <c r="G11298" s="7">
        <v>0.60192889999999999</v>
      </c>
      <c r="H11298" s="7">
        <v>-0.51655381469205897</v>
      </c>
      <c r="I11298" s="7">
        <v>0.197605447025859</v>
      </c>
      <c r="J11298" s="7">
        <v>0.13250661959399801</v>
      </c>
      <c r="K11298" s="7">
        <v>-26.6985663628571</v>
      </c>
    </row>
    <row r="11299" spans="1:11" x14ac:dyDescent="0.2">
      <c r="A11299" s="3" t="s">
        <v>13407</v>
      </c>
      <c r="B11299" s="7">
        <v>8.8970803000000007</v>
      </c>
      <c r="C11299" s="7">
        <v>8.6447292000000004</v>
      </c>
      <c r="D11299" s="7">
        <v>7.5934735</v>
      </c>
      <c r="E11299" s="7">
        <v>8.0517860999999993</v>
      </c>
      <c r="F11299" s="7">
        <v>3.9031433999999998</v>
      </c>
      <c r="G11299" s="7">
        <v>0.60192889999999999</v>
      </c>
      <c r="H11299" s="7">
        <v>-0.70506833524296098</v>
      </c>
      <c r="I11299" s="7">
        <v>0.133128487437354</v>
      </c>
      <c r="J11299" s="7">
        <v>5.5762657466099597E-2</v>
      </c>
      <c r="K11299" s="7">
        <v>-26.752202545223</v>
      </c>
    </row>
    <row r="11300" spans="1:11" x14ac:dyDescent="0.2">
      <c r="A11300" s="3" t="s">
        <v>13980</v>
      </c>
      <c r="B11300" s="7">
        <v>6.4532097000000004</v>
      </c>
      <c r="C11300" s="7">
        <v>6.5720714999999998</v>
      </c>
      <c r="D11300" s="7">
        <v>6.3558005</v>
      </c>
      <c r="E11300" s="7">
        <v>1.6938929</v>
      </c>
      <c r="F11300" s="7">
        <v>1.2054666999999999</v>
      </c>
      <c r="G11300" s="7">
        <v>7.8974393999999997</v>
      </c>
      <c r="H11300" s="7">
        <v>-0.48420207733919002</v>
      </c>
      <c r="I11300" s="7">
        <v>0.209238928730996</v>
      </c>
      <c r="J11300" s="7">
        <v>0.15243360346626</v>
      </c>
      <c r="K11300" s="7">
        <v>-27.083021388211002</v>
      </c>
    </row>
    <row r="11301" spans="1:11" x14ac:dyDescent="0.2">
      <c r="A11301" s="3" t="s">
        <v>13151</v>
      </c>
      <c r="B11301" s="7">
        <v>6.0082059000000001</v>
      </c>
      <c r="C11301" s="7">
        <v>5.3621423000000004</v>
      </c>
      <c r="D11301" s="7">
        <v>5.3892652999999999</v>
      </c>
      <c r="E11301" s="7">
        <v>1.0866872999999999</v>
      </c>
      <c r="F11301" s="7">
        <v>1.2054666999999999</v>
      </c>
      <c r="G11301" s="7">
        <v>0.60192889999999999</v>
      </c>
      <c r="H11301" s="7">
        <v>-1.145402148037</v>
      </c>
      <c r="I11301" s="7">
        <v>4.9952272932783301E-2</v>
      </c>
      <c r="J11301" s="7">
        <v>6.4623284923373903E-3</v>
      </c>
      <c r="K11301" s="7">
        <v>-27.099857600046199</v>
      </c>
    </row>
    <row r="11302" spans="1:11" x14ac:dyDescent="0.2">
      <c r="A11302" s="3" t="s">
        <v>13152</v>
      </c>
      <c r="B11302" s="7">
        <v>6.5540447999999998</v>
      </c>
      <c r="C11302" s="7">
        <v>5.3621423000000004</v>
      </c>
      <c r="D11302" s="7">
        <v>7.5934735</v>
      </c>
      <c r="E11302" s="7">
        <v>4.8170878000000004</v>
      </c>
      <c r="F11302" s="7">
        <v>1.2054666999999999</v>
      </c>
      <c r="G11302" s="7">
        <v>0.60192889999999999</v>
      </c>
      <c r="H11302" s="7">
        <v>-0.82277086562894497</v>
      </c>
      <c r="I11302" s="7">
        <v>8.5310983888886194E-2</v>
      </c>
      <c r="J11302" s="7">
        <v>2.6986279386985501E-2</v>
      </c>
      <c r="K11302" s="7">
        <v>-27.099857600046199</v>
      </c>
    </row>
    <row r="11303" spans="1:11" x14ac:dyDescent="0.2">
      <c r="A11303" s="3" t="s">
        <v>13153</v>
      </c>
      <c r="B11303" s="7">
        <v>7.3738450000000002</v>
      </c>
      <c r="C11303" s="7">
        <v>5.3621423000000004</v>
      </c>
      <c r="D11303" s="7">
        <v>6.0540376</v>
      </c>
      <c r="E11303" s="7">
        <v>4.8170878000000004</v>
      </c>
      <c r="F11303" s="7">
        <v>1.2054666999999999</v>
      </c>
      <c r="G11303" s="7">
        <v>0.60192889999999999</v>
      </c>
      <c r="H11303" s="7">
        <v>-0.78028141464537903</v>
      </c>
      <c r="I11303" s="7">
        <v>9.9852653159969398E-2</v>
      </c>
      <c r="J11303" s="7">
        <v>3.5103105191366397E-2</v>
      </c>
      <c r="K11303" s="7">
        <v>-27.099857600046199</v>
      </c>
    </row>
    <row r="11304" spans="1:11" x14ac:dyDescent="0.2">
      <c r="A11304" s="3" t="s">
        <v>12130</v>
      </c>
      <c r="B11304" s="7">
        <v>6.0082059000000001</v>
      </c>
      <c r="C11304" s="7">
        <v>5.3621423000000004</v>
      </c>
      <c r="D11304" s="7">
        <v>6.4897707000000002</v>
      </c>
      <c r="E11304" s="7">
        <v>4.9379926000000003</v>
      </c>
      <c r="F11304" s="7">
        <v>1.2054666999999999</v>
      </c>
      <c r="G11304" s="7">
        <v>0.60192889999999999</v>
      </c>
      <c r="H11304" s="7">
        <v>-0.71945727670593895</v>
      </c>
      <c r="I11304" s="7">
        <v>0.127035514381766</v>
      </c>
      <c r="J11304" s="7">
        <v>5.1287009548262902E-2</v>
      </c>
      <c r="K11304" s="7">
        <v>-27.099857600046199</v>
      </c>
    </row>
    <row r="11305" spans="1:11" x14ac:dyDescent="0.2">
      <c r="A11305" s="3" t="s">
        <v>5524</v>
      </c>
      <c r="B11305" s="7">
        <v>7.1342805</v>
      </c>
      <c r="C11305" s="7">
        <v>5.3621423000000004</v>
      </c>
      <c r="D11305" s="7">
        <v>6.0721689000000003</v>
      </c>
      <c r="E11305" s="7">
        <v>5.7899671000000001</v>
      </c>
      <c r="F11305" s="7">
        <v>1.2054666999999999</v>
      </c>
      <c r="G11305" s="7">
        <v>0.60192889999999999</v>
      </c>
      <c r="H11305" s="7">
        <v>-0.66834136526369603</v>
      </c>
      <c r="I11305" s="7">
        <v>0.148610965351611</v>
      </c>
      <c r="J11305" s="7">
        <v>6.8337478937655502E-2</v>
      </c>
      <c r="K11305" s="7">
        <v>-27.099857600046199</v>
      </c>
    </row>
    <row r="11306" spans="1:11" x14ac:dyDescent="0.2">
      <c r="A11306" s="3" t="s">
        <v>13513</v>
      </c>
      <c r="B11306" s="7">
        <v>7.1558352999999997</v>
      </c>
      <c r="C11306" s="7">
        <v>5.3621423000000004</v>
      </c>
      <c r="D11306" s="7">
        <v>6.0316576</v>
      </c>
      <c r="E11306" s="7">
        <v>1.0866872999999999</v>
      </c>
      <c r="F11306" s="7">
        <v>6.0032627999999999</v>
      </c>
      <c r="G11306" s="7">
        <v>0.60192889999999999</v>
      </c>
      <c r="H11306" s="7">
        <v>-0.65120875289886904</v>
      </c>
      <c r="I11306" s="7">
        <v>0.15554882513604701</v>
      </c>
      <c r="J11306" s="7">
        <v>7.4430714916151705E-2</v>
      </c>
      <c r="K11306" s="7">
        <v>-27.099857600046199</v>
      </c>
    </row>
    <row r="11307" spans="1:11" x14ac:dyDescent="0.2">
      <c r="A11307" s="3" t="s">
        <v>9632</v>
      </c>
      <c r="B11307" s="7">
        <v>6.8201191000000003</v>
      </c>
      <c r="C11307" s="7">
        <v>5.3621423000000004</v>
      </c>
      <c r="D11307" s="7">
        <v>6.2829044999999999</v>
      </c>
      <c r="E11307" s="7">
        <v>6.8092212999999999</v>
      </c>
      <c r="F11307" s="7">
        <v>1.2054666999999999</v>
      </c>
      <c r="G11307" s="7">
        <v>0.60192889999999999</v>
      </c>
      <c r="H11307" s="7">
        <v>-0.56832814537061704</v>
      </c>
      <c r="I11307" s="7">
        <v>0.18223739570196701</v>
      </c>
      <c r="J11307" s="7">
        <v>0.10675198587820001</v>
      </c>
      <c r="K11307" s="7">
        <v>-27.099857600046199</v>
      </c>
    </row>
    <row r="11308" spans="1:11" x14ac:dyDescent="0.2">
      <c r="A11308" s="3" t="s">
        <v>11778</v>
      </c>
      <c r="B11308" s="7">
        <v>6.2275774000000004</v>
      </c>
      <c r="C11308" s="7">
        <v>5.3621423000000004</v>
      </c>
      <c r="D11308" s="7">
        <v>6.1759310999999997</v>
      </c>
      <c r="E11308" s="7">
        <v>1.0866872999999999</v>
      </c>
      <c r="F11308" s="7">
        <v>7.9173057</v>
      </c>
      <c r="G11308" s="7">
        <v>0.60192889999999999</v>
      </c>
      <c r="H11308" s="7">
        <v>-0.44347471867049598</v>
      </c>
      <c r="I11308" s="7">
        <v>0.226188664389602</v>
      </c>
      <c r="J11308" s="7">
        <v>0.18352804300730199</v>
      </c>
      <c r="K11308" s="7">
        <v>-27.099857600046199</v>
      </c>
    </row>
    <row r="11309" spans="1:11" x14ac:dyDescent="0.2">
      <c r="A11309" s="3" t="s">
        <v>11498</v>
      </c>
      <c r="B11309" s="7">
        <v>5.8565585999999996</v>
      </c>
      <c r="C11309" s="7">
        <v>2.8096013000000002</v>
      </c>
      <c r="D11309" s="7">
        <v>6.0316576</v>
      </c>
      <c r="E11309" s="7">
        <v>1.0866872999999999</v>
      </c>
      <c r="F11309" s="7">
        <v>1.2054666999999999</v>
      </c>
      <c r="G11309" s="7">
        <v>0.60192889999999999</v>
      </c>
      <c r="H11309" s="7">
        <v>-0.81680877836799004</v>
      </c>
      <c r="I11309" s="7">
        <v>8.6878366321483297E-2</v>
      </c>
      <c r="J11309" s="7">
        <v>2.7953943673272801E-2</v>
      </c>
      <c r="K11309" s="7">
        <v>-27.2818825567904</v>
      </c>
    </row>
    <row r="11310" spans="1:11" x14ac:dyDescent="0.2">
      <c r="A11310" s="3" t="s">
        <v>6051</v>
      </c>
      <c r="B11310" s="7">
        <v>11.115975300000001</v>
      </c>
      <c r="C11310" s="7">
        <v>10.638231899999999</v>
      </c>
      <c r="D11310" s="7">
        <v>9.6539332000000009</v>
      </c>
      <c r="E11310" s="7">
        <v>5.8529567</v>
      </c>
      <c r="F11310" s="7">
        <v>1.2054666999999999</v>
      </c>
      <c r="G11310" s="7">
        <v>8.6118796</v>
      </c>
      <c r="H11310" s="7">
        <v>-0.88043890831148097</v>
      </c>
      <c r="I11310" s="7">
        <v>6.9612081325788999E-2</v>
      </c>
      <c r="J11310" s="7">
        <v>1.9167937093797601E-2</v>
      </c>
      <c r="K11310" s="7">
        <v>-27.574735278397299</v>
      </c>
    </row>
    <row r="11311" spans="1:11" x14ac:dyDescent="0.2">
      <c r="A11311" s="3" t="s">
        <v>13154</v>
      </c>
      <c r="B11311" s="7">
        <v>5.7003762</v>
      </c>
      <c r="C11311" s="7">
        <v>7.1060645999999998</v>
      </c>
      <c r="D11311" s="7">
        <v>5.3892652999999999</v>
      </c>
      <c r="E11311" s="7">
        <v>1.0866872999999999</v>
      </c>
      <c r="F11311" s="7">
        <v>1.2054666999999999</v>
      </c>
      <c r="G11311" s="7">
        <v>0.60192889999999999</v>
      </c>
      <c r="H11311" s="7">
        <v>-1.18225935388125</v>
      </c>
      <c r="I11311" s="7">
        <v>4.98971224722497E-2</v>
      </c>
      <c r="J11311" s="7">
        <v>5.6784080879403401E-3</v>
      </c>
      <c r="K11311" s="7">
        <v>-27.6141607640362</v>
      </c>
    </row>
    <row r="11312" spans="1:11" x14ac:dyDescent="0.2">
      <c r="A11312" s="3" t="s">
        <v>13155</v>
      </c>
      <c r="B11312" s="7">
        <v>6.3818470999999999</v>
      </c>
      <c r="C11312" s="7">
        <v>5.4346800999999996</v>
      </c>
      <c r="D11312" s="7">
        <v>5.3892652999999999</v>
      </c>
      <c r="E11312" s="7">
        <v>1.0866872999999999</v>
      </c>
      <c r="F11312" s="7">
        <v>1.2054666999999999</v>
      </c>
      <c r="G11312" s="7">
        <v>0.60192889999999999</v>
      </c>
      <c r="H11312" s="7">
        <v>-1.1558562834986801</v>
      </c>
      <c r="I11312" s="7">
        <v>4.9917569562499799E-2</v>
      </c>
      <c r="J11312" s="7">
        <v>6.2874107357779501E-3</v>
      </c>
      <c r="K11312" s="7">
        <v>-27.6141607640362</v>
      </c>
    </row>
    <row r="11313" spans="1:11" x14ac:dyDescent="0.2">
      <c r="A11313" s="3" t="s">
        <v>13406</v>
      </c>
      <c r="B11313" s="7">
        <v>6.5212095999999997</v>
      </c>
      <c r="C11313" s="7">
        <v>6.7328248999999998</v>
      </c>
      <c r="D11313" s="7">
        <v>5.3892652999999999</v>
      </c>
      <c r="E11313" s="7">
        <v>5.5063453000000004</v>
      </c>
      <c r="F11313" s="7">
        <v>1.2054666999999999</v>
      </c>
      <c r="G11313" s="7">
        <v>0.60192889999999999</v>
      </c>
      <c r="H11313" s="7">
        <v>-0.70533674101092803</v>
      </c>
      <c r="I11313" s="7">
        <v>0.13297193528828699</v>
      </c>
      <c r="J11313" s="7">
        <v>5.5675198587819899E-2</v>
      </c>
      <c r="K11313" s="7">
        <v>-27.6141607640362</v>
      </c>
    </row>
    <row r="11314" spans="1:11" x14ac:dyDescent="0.2">
      <c r="A11314" s="3" t="s">
        <v>4493</v>
      </c>
      <c r="B11314" s="7">
        <v>6.7928648000000003</v>
      </c>
      <c r="C11314" s="7">
        <v>6.7020746999999998</v>
      </c>
      <c r="D11314" s="7">
        <v>5.3892652999999999</v>
      </c>
      <c r="E11314" s="7">
        <v>1.0866872999999999</v>
      </c>
      <c r="F11314" s="7">
        <v>6.8672984000000001</v>
      </c>
      <c r="G11314" s="7">
        <v>0.60192889999999999</v>
      </c>
      <c r="H11314" s="7">
        <v>-0.59176501568596696</v>
      </c>
      <c r="I11314" s="7">
        <v>0.17575231688087101</v>
      </c>
      <c r="J11314" s="7">
        <v>9.6699029126213601E-2</v>
      </c>
      <c r="K11314" s="7">
        <v>-27.6141607640362</v>
      </c>
    </row>
    <row r="11315" spans="1:11" x14ac:dyDescent="0.2">
      <c r="A11315" s="3" t="s">
        <v>4320</v>
      </c>
      <c r="B11315" s="7">
        <v>6.0999914000000004</v>
      </c>
      <c r="C11315" s="7">
        <v>6.1842483000000001</v>
      </c>
      <c r="D11315" s="7">
        <v>5.3892652999999999</v>
      </c>
      <c r="E11315" s="7">
        <v>1.0866872999999999</v>
      </c>
      <c r="F11315" s="7">
        <v>7.1269442999999999</v>
      </c>
      <c r="G11315" s="7">
        <v>0.60192889999999999</v>
      </c>
      <c r="H11315" s="7">
        <v>-0.50311245343187805</v>
      </c>
      <c r="I11315" s="7">
        <v>0.20321588305781299</v>
      </c>
      <c r="J11315" s="7">
        <v>0.14036347588862999</v>
      </c>
      <c r="K11315" s="7">
        <v>-27.6141607640362</v>
      </c>
    </row>
    <row r="11316" spans="1:11" x14ac:dyDescent="0.2">
      <c r="A11316" s="3" t="s">
        <v>4198</v>
      </c>
      <c r="B11316" s="7">
        <v>11.7560442</v>
      </c>
      <c r="C11316" s="7">
        <v>11.052050299999999</v>
      </c>
      <c r="D11316" s="7">
        <v>10.7079526</v>
      </c>
      <c r="E11316" s="7">
        <v>7.9829919</v>
      </c>
      <c r="F11316" s="7">
        <v>1.2054666999999999</v>
      </c>
      <c r="G11316" s="7">
        <v>6.2560101000000001</v>
      </c>
      <c r="H11316" s="7">
        <v>-1.03654852780523</v>
      </c>
      <c r="I11316" s="7">
        <v>5.26414902114654E-2</v>
      </c>
      <c r="J11316" s="7">
        <v>9.4616063548102394E-3</v>
      </c>
      <c r="K11316" s="7">
        <v>-27.781261479404399</v>
      </c>
    </row>
    <row r="11317" spans="1:11" x14ac:dyDescent="0.2">
      <c r="A11317" s="3" t="s">
        <v>4783</v>
      </c>
      <c r="B11317" s="7">
        <v>12.319851099999999</v>
      </c>
      <c r="C11317" s="7">
        <v>11.8135625</v>
      </c>
      <c r="D11317" s="7">
        <v>10.991077499999999</v>
      </c>
      <c r="E11317" s="7">
        <v>7.0161533</v>
      </c>
      <c r="F11317" s="7">
        <v>8.6064600999999996</v>
      </c>
      <c r="G11317" s="7">
        <v>0.60192889999999999</v>
      </c>
      <c r="H11317" s="7">
        <v>-1.01093727642665</v>
      </c>
      <c r="I11317" s="7">
        <v>5.4161962455252198E-2</v>
      </c>
      <c r="J11317" s="7">
        <v>1.0370697263901101E-2</v>
      </c>
      <c r="K11317" s="7">
        <v>-27.807634289943501</v>
      </c>
    </row>
    <row r="11318" spans="1:11" x14ac:dyDescent="0.2">
      <c r="A11318" s="3" t="s">
        <v>6349</v>
      </c>
      <c r="B11318" s="7">
        <v>12.9065195</v>
      </c>
      <c r="C11318" s="7">
        <v>10.931278799999999</v>
      </c>
      <c r="D11318" s="7">
        <v>10.287661399999999</v>
      </c>
      <c r="E11318" s="7">
        <v>7.9107526999999997</v>
      </c>
      <c r="F11318" s="7">
        <v>8.1013608000000001</v>
      </c>
      <c r="G11318" s="7">
        <v>0.60192889999999999</v>
      </c>
      <c r="H11318" s="7">
        <v>-0.91979444943968502</v>
      </c>
      <c r="I11318" s="7">
        <v>6.2996359691746995E-2</v>
      </c>
      <c r="J11318" s="7">
        <v>1.55107117066516E-2</v>
      </c>
      <c r="K11318" s="7">
        <v>-27.9574066174963</v>
      </c>
    </row>
    <row r="11319" spans="1:11" x14ac:dyDescent="0.2">
      <c r="A11319" s="3" t="s">
        <v>13156</v>
      </c>
      <c r="B11319" s="7">
        <v>7.0676142000000004</v>
      </c>
      <c r="C11319" s="7">
        <v>5.6616850999999997</v>
      </c>
      <c r="D11319" s="7">
        <v>6.0125266000000002</v>
      </c>
      <c r="E11319" s="7">
        <v>5.2498839000000004</v>
      </c>
      <c r="F11319" s="7">
        <v>1.2054666999999999</v>
      </c>
      <c r="G11319" s="7">
        <v>0.60192889999999999</v>
      </c>
      <c r="H11319" s="7">
        <v>-0.73851497033341895</v>
      </c>
      <c r="I11319" s="7">
        <v>0.11819521434168399</v>
      </c>
      <c r="J11319" s="7">
        <v>4.5811602342935097E-2</v>
      </c>
      <c r="K11319" s="7">
        <v>-27.994274610842101</v>
      </c>
    </row>
    <row r="11320" spans="1:11" x14ac:dyDescent="0.2">
      <c r="A11320" s="3" t="s">
        <v>12335</v>
      </c>
      <c r="B11320" s="7">
        <v>5.8972917000000002</v>
      </c>
      <c r="C11320" s="7">
        <v>5.3621423000000004</v>
      </c>
      <c r="D11320" s="7">
        <v>6.2829044999999999</v>
      </c>
      <c r="E11320" s="7">
        <v>1.0866872999999999</v>
      </c>
      <c r="F11320" s="7">
        <v>1.2054666999999999</v>
      </c>
      <c r="G11320" s="7">
        <v>0.60192889999999999</v>
      </c>
      <c r="H11320" s="7">
        <v>-1.1969394611972901</v>
      </c>
      <c r="I11320" s="7">
        <v>4.9809045632663598E-2</v>
      </c>
      <c r="J11320" s="7">
        <v>5.3895530771082504E-3</v>
      </c>
      <c r="K11320" s="7">
        <v>-28.063136466371301</v>
      </c>
    </row>
    <row r="11321" spans="1:11" x14ac:dyDescent="0.2">
      <c r="A11321" s="3" t="s">
        <v>11443</v>
      </c>
      <c r="B11321" s="7">
        <v>5.8972917000000002</v>
      </c>
      <c r="C11321" s="7">
        <v>6.1842483000000001</v>
      </c>
      <c r="D11321" s="7">
        <v>4.7244061000000004</v>
      </c>
      <c r="E11321" s="7">
        <v>1.0866872999999999</v>
      </c>
      <c r="F11321" s="7">
        <v>1.2054666999999999</v>
      </c>
      <c r="G11321" s="7">
        <v>0.60192889999999999</v>
      </c>
      <c r="H11321" s="7">
        <v>-1.0942207024188799</v>
      </c>
      <c r="I11321" s="7">
        <v>5.0952718239848198E-2</v>
      </c>
      <c r="J11321" s="7">
        <v>7.6931717884938799E-3</v>
      </c>
      <c r="K11321" s="7">
        <v>-28.063136466371301</v>
      </c>
    </row>
    <row r="11322" spans="1:11" x14ac:dyDescent="0.2">
      <c r="A11322" s="3" t="s">
        <v>12143</v>
      </c>
      <c r="B11322" s="7">
        <v>5.8972917000000002</v>
      </c>
      <c r="C11322" s="7">
        <v>6.8774541999999999</v>
      </c>
      <c r="D11322" s="7">
        <v>4.5083336999999997</v>
      </c>
      <c r="E11322" s="7">
        <v>1.0866872999999999</v>
      </c>
      <c r="F11322" s="7">
        <v>1.2054666999999999</v>
      </c>
      <c r="G11322" s="7">
        <v>0.60192889999999999</v>
      </c>
      <c r="H11322" s="7">
        <v>-1.07385974916942</v>
      </c>
      <c r="I11322" s="7">
        <v>5.1291304222390803E-2</v>
      </c>
      <c r="J11322" s="7">
        <v>8.2379844339244192E-3</v>
      </c>
      <c r="K11322" s="7">
        <v>-28.063136466371301</v>
      </c>
    </row>
    <row r="11323" spans="1:11" x14ac:dyDescent="0.2">
      <c r="A11323" s="3" t="s">
        <v>11240</v>
      </c>
      <c r="B11323" s="7">
        <v>5.8972917000000002</v>
      </c>
      <c r="C11323" s="7">
        <v>6.0441976999999998</v>
      </c>
      <c r="D11323" s="7">
        <v>5.5715985999999997</v>
      </c>
      <c r="E11323" s="7">
        <v>1.0866872999999999</v>
      </c>
      <c r="F11323" s="7">
        <v>2.8554202000000002</v>
      </c>
      <c r="G11323" s="7">
        <v>0.60192889999999999</v>
      </c>
      <c r="H11323" s="7">
        <v>-0.97065622813977204</v>
      </c>
      <c r="I11323" s="7">
        <v>5.7154456578896597E-2</v>
      </c>
      <c r="J11323" s="7">
        <v>1.22394287089786E-2</v>
      </c>
      <c r="K11323" s="7">
        <v>-28.063136466371301</v>
      </c>
    </row>
    <row r="11324" spans="1:11" x14ac:dyDescent="0.2">
      <c r="A11324" s="3" t="s">
        <v>4143</v>
      </c>
      <c r="B11324" s="7">
        <v>5.8972917000000002</v>
      </c>
      <c r="C11324" s="7">
        <v>6.0726357000000002</v>
      </c>
      <c r="D11324" s="7">
        <v>2.9956811999999999</v>
      </c>
      <c r="E11324" s="7">
        <v>1.0866872999999999</v>
      </c>
      <c r="F11324" s="7">
        <v>1.2054666999999999</v>
      </c>
      <c r="G11324" s="7">
        <v>0.60192889999999999</v>
      </c>
      <c r="H11324" s="7">
        <v>-0.84367216762602304</v>
      </c>
      <c r="I11324" s="7">
        <v>7.86216880581036E-2</v>
      </c>
      <c r="J11324" s="7">
        <v>2.3563347508625501E-2</v>
      </c>
      <c r="K11324" s="7">
        <v>-28.063136466371301</v>
      </c>
    </row>
    <row r="11325" spans="1:11" x14ac:dyDescent="0.2">
      <c r="A11325" s="3" t="s">
        <v>3830</v>
      </c>
      <c r="B11325" s="7">
        <v>8.7770218</v>
      </c>
      <c r="C11325" s="7">
        <v>8.2784691000000006</v>
      </c>
      <c r="D11325" s="7">
        <v>7.8250251999999998</v>
      </c>
      <c r="E11325" s="7">
        <v>3.4605153</v>
      </c>
      <c r="F11325" s="7">
        <v>1.2054666999999999</v>
      </c>
      <c r="G11325" s="7">
        <v>8.7267115000000004</v>
      </c>
      <c r="H11325" s="7">
        <v>-0.638198657963576</v>
      </c>
      <c r="I11325" s="7">
        <v>0.160185715469291</v>
      </c>
      <c r="J11325" s="7">
        <v>7.8854208457032796E-2</v>
      </c>
      <c r="K11325" s="7">
        <v>-28.206461593663398</v>
      </c>
    </row>
    <row r="11326" spans="1:11" x14ac:dyDescent="0.2">
      <c r="A11326" s="3" t="s">
        <v>4569</v>
      </c>
      <c r="B11326" s="7">
        <v>11.8449893</v>
      </c>
      <c r="C11326" s="7">
        <v>10.407489099999999</v>
      </c>
      <c r="D11326" s="7">
        <v>12.472651000000001</v>
      </c>
      <c r="E11326" s="7">
        <v>7.8808128999999996</v>
      </c>
      <c r="F11326" s="7">
        <v>7.0213307</v>
      </c>
      <c r="G11326" s="7">
        <v>0.60192889999999999</v>
      </c>
      <c r="H11326" s="7">
        <v>-1.0449797450520499</v>
      </c>
      <c r="I11326" s="7">
        <v>5.2154185603599301E-2</v>
      </c>
      <c r="J11326" s="7">
        <v>9.1759608440985796E-3</v>
      </c>
      <c r="K11326" s="7">
        <v>-28.318218181031</v>
      </c>
    </row>
    <row r="11327" spans="1:11" x14ac:dyDescent="0.2">
      <c r="A11327" s="3" t="s">
        <v>13415</v>
      </c>
      <c r="B11327" s="7">
        <v>5.6586086</v>
      </c>
      <c r="C11327" s="7">
        <v>6.8774541999999999</v>
      </c>
      <c r="D11327" s="7">
        <v>6.0316576</v>
      </c>
      <c r="E11327" s="7">
        <v>5.5063453000000004</v>
      </c>
      <c r="F11327" s="7">
        <v>1.2054666999999999</v>
      </c>
      <c r="G11327" s="7">
        <v>0.60192889999999999</v>
      </c>
      <c r="H11327" s="7">
        <v>-0.70244180888983598</v>
      </c>
      <c r="I11327" s="7">
        <v>0.13400928352535199</v>
      </c>
      <c r="J11327" s="7">
        <v>5.6613174997994002E-2</v>
      </c>
      <c r="K11327" s="7">
        <v>-28.367968361617201</v>
      </c>
    </row>
    <row r="11328" spans="1:11" x14ac:dyDescent="0.2">
      <c r="A11328" s="3" t="s">
        <v>6332</v>
      </c>
      <c r="B11328" s="7">
        <v>4.6394091</v>
      </c>
      <c r="C11328" s="7">
        <v>6.0361098000000002</v>
      </c>
      <c r="D11328" s="7">
        <v>6.0125266000000002</v>
      </c>
      <c r="E11328" s="7">
        <v>1.0866872999999999</v>
      </c>
      <c r="F11328" s="7">
        <v>1.2054666999999999</v>
      </c>
      <c r="G11328" s="7">
        <v>0.60192889999999999</v>
      </c>
      <c r="H11328" s="7">
        <v>-1.0813668400652401</v>
      </c>
      <c r="I11328" s="7">
        <v>5.1255378606926902E-2</v>
      </c>
      <c r="J11328" s="7">
        <v>8.09195217844824E-3</v>
      </c>
      <c r="K11328" s="7">
        <v>-28.4556475110512</v>
      </c>
    </row>
    <row r="11329" spans="1:11" x14ac:dyDescent="0.2">
      <c r="A11329" s="3" t="s">
        <v>11785</v>
      </c>
      <c r="B11329" s="7">
        <v>5.9829739999999996</v>
      </c>
      <c r="C11329" s="7">
        <v>6.0361098000000002</v>
      </c>
      <c r="D11329" s="7">
        <v>3.9083597999999999</v>
      </c>
      <c r="E11329" s="7">
        <v>1.0866872999999999</v>
      </c>
      <c r="F11329" s="7">
        <v>1.2054666999999999</v>
      </c>
      <c r="G11329" s="7">
        <v>0.60192889999999999</v>
      </c>
      <c r="H11329" s="7">
        <v>-0.96990293861857202</v>
      </c>
      <c r="I11329" s="7">
        <v>5.71711478441186E-2</v>
      </c>
      <c r="J11329" s="7">
        <v>1.22875712107839E-2</v>
      </c>
      <c r="K11329" s="7">
        <v>-28.4556475110512</v>
      </c>
    </row>
    <row r="11330" spans="1:11" x14ac:dyDescent="0.2">
      <c r="A11330" s="3" t="s">
        <v>6130</v>
      </c>
      <c r="B11330" s="7">
        <v>5.7794293999999997</v>
      </c>
      <c r="C11330" s="7">
        <v>5.4346800999999996</v>
      </c>
      <c r="D11330" s="7">
        <v>6.0721689000000003</v>
      </c>
      <c r="E11330" s="7">
        <v>1.0866872999999999</v>
      </c>
      <c r="F11330" s="7">
        <v>1.2054666999999999</v>
      </c>
      <c r="G11330" s="7">
        <v>0.60192889999999999</v>
      </c>
      <c r="H11330" s="7">
        <v>-1.19469265496712</v>
      </c>
      <c r="I11330" s="7">
        <v>4.9809045632663598E-2</v>
      </c>
      <c r="J11330" s="7">
        <v>5.4537430795153097E-3</v>
      </c>
      <c r="K11330" s="7">
        <v>-28.497257112656499</v>
      </c>
    </row>
    <row r="11331" spans="1:11" x14ac:dyDescent="0.2">
      <c r="A11331" s="3" t="s">
        <v>13157</v>
      </c>
      <c r="B11331" s="7">
        <v>6.7367616999999997</v>
      </c>
      <c r="C11331" s="7">
        <v>5.4346800999999996</v>
      </c>
      <c r="D11331" s="7">
        <v>5.6099449000000003</v>
      </c>
      <c r="E11331" s="7">
        <v>1.0866872999999999</v>
      </c>
      <c r="F11331" s="7">
        <v>1.2054666999999999</v>
      </c>
      <c r="G11331" s="7">
        <v>0.60192889999999999</v>
      </c>
      <c r="H11331" s="7">
        <v>-1.18080739179403</v>
      </c>
      <c r="I11331" s="7">
        <v>4.98971224722497E-2</v>
      </c>
      <c r="J11331" s="7">
        <v>5.7746930915509396E-3</v>
      </c>
      <c r="K11331" s="7">
        <v>-28.497257112656499</v>
      </c>
    </row>
    <row r="11332" spans="1:11" x14ac:dyDescent="0.2">
      <c r="A11332" s="3" t="s">
        <v>13158</v>
      </c>
      <c r="B11332" s="7">
        <v>7.3175786</v>
      </c>
      <c r="C11332" s="7">
        <v>5.4346800999999996</v>
      </c>
      <c r="D11332" s="7">
        <v>5.5715985999999997</v>
      </c>
      <c r="E11332" s="7">
        <v>1.0866872999999999</v>
      </c>
      <c r="F11332" s="7">
        <v>1.2054666999999999</v>
      </c>
      <c r="G11332" s="7">
        <v>0.60192889999999999</v>
      </c>
      <c r="H11332" s="7">
        <v>-1.1720168144780201</v>
      </c>
      <c r="I11332" s="7">
        <v>4.9917569562499799E-2</v>
      </c>
      <c r="J11332" s="7">
        <v>5.9423894728395602E-3</v>
      </c>
      <c r="K11332" s="7">
        <v>-28.497257112656499</v>
      </c>
    </row>
    <row r="11333" spans="1:11" x14ac:dyDescent="0.2">
      <c r="A11333" s="3" t="s">
        <v>4856</v>
      </c>
      <c r="B11333" s="7">
        <v>6.0548278</v>
      </c>
      <c r="C11333" s="7">
        <v>5.4346800999999996</v>
      </c>
      <c r="D11333" s="7">
        <v>7.1074577999999997</v>
      </c>
      <c r="E11333" s="7">
        <v>1.0866872999999999</v>
      </c>
      <c r="F11333" s="7">
        <v>4.8088442999999996</v>
      </c>
      <c r="G11333" s="7">
        <v>0.60192889999999999</v>
      </c>
      <c r="H11333" s="7">
        <v>-0.78002777272224</v>
      </c>
      <c r="I11333" s="7">
        <v>9.9902938452377799E-2</v>
      </c>
      <c r="J11333" s="7">
        <v>3.5148038193051401E-2</v>
      </c>
      <c r="K11333" s="7">
        <v>-28.497257112656499</v>
      </c>
    </row>
    <row r="11334" spans="1:11" x14ac:dyDescent="0.2">
      <c r="A11334" s="3" t="s">
        <v>10192</v>
      </c>
      <c r="B11334" s="7">
        <v>5.9829739999999996</v>
      </c>
      <c r="C11334" s="7">
        <v>5.4346800999999996</v>
      </c>
      <c r="D11334" s="7">
        <v>6.0540376</v>
      </c>
      <c r="E11334" s="7">
        <v>1.0866872999999999</v>
      </c>
      <c r="F11334" s="7">
        <v>8.1522912000000005</v>
      </c>
      <c r="G11334" s="7">
        <v>0.60192889999999999</v>
      </c>
      <c r="H11334" s="7">
        <v>-0.410082786635944</v>
      </c>
      <c r="I11334" s="7">
        <v>0.24174611756119799</v>
      </c>
      <c r="J11334" s="7">
        <v>0.21409532215357499</v>
      </c>
      <c r="K11334" s="7">
        <v>-28.497257112656499</v>
      </c>
    </row>
    <row r="11335" spans="1:11" x14ac:dyDescent="0.2">
      <c r="A11335" s="3" t="s">
        <v>4854</v>
      </c>
      <c r="B11335" s="7">
        <v>6.0082059000000001</v>
      </c>
      <c r="C11335" s="7">
        <v>6.0441976999999998</v>
      </c>
      <c r="D11335" s="7">
        <v>4.5083336999999997</v>
      </c>
      <c r="E11335" s="7">
        <v>1.0866872999999999</v>
      </c>
      <c r="F11335" s="7">
        <v>1.2054666999999999</v>
      </c>
      <c r="G11335" s="7">
        <v>0.60192889999999999</v>
      </c>
      <c r="H11335" s="7">
        <v>-1.06104158431621</v>
      </c>
      <c r="I11335" s="7">
        <v>5.1493437311532698E-2</v>
      </c>
      <c r="J11335" s="7">
        <v>8.63596244884853E-3</v>
      </c>
      <c r="K11335" s="7">
        <v>-28.6156210532362</v>
      </c>
    </row>
    <row r="11336" spans="1:11" x14ac:dyDescent="0.2">
      <c r="A11336" s="3" t="s">
        <v>1765</v>
      </c>
      <c r="B11336" s="7">
        <v>7.0901803000000001</v>
      </c>
      <c r="C11336" s="7">
        <v>6.0441976999999998</v>
      </c>
      <c r="D11336" s="7">
        <v>5.5446533999999996</v>
      </c>
      <c r="E11336" s="7">
        <v>5.5063453000000004</v>
      </c>
      <c r="F11336" s="7">
        <v>1.2054666999999999</v>
      </c>
      <c r="G11336" s="7">
        <v>0.60192889999999999</v>
      </c>
      <c r="H11336" s="7">
        <v>-0.70618892972834801</v>
      </c>
      <c r="I11336" s="7">
        <v>0.13261743329221701</v>
      </c>
      <c r="J11336" s="7">
        <v>5.5409612452860399E-2</v>
      </c>
      <c r="K11336" s="7">
        <v>-28.6156210532362</v>
      </c>
    </row>
    <row r="11337" spans="1:11" x14ac:dyDescent="0.2">
      <c r="A11337" s="3" t="s">
        <v>13416</v>
      </c>
      <c r="B11337" s="7">
        <v>6.9491661000000002</v>
      </c>
      <c r="C11337" s="7">
        <v>6.0441976999999998</v>
      </c>
      <c r="D11337" s="7">
        <v>5.5929159000000004</v>
      </c>
      <c r="E11337" s="7">
        <v>5.5063453000000004</v>
      </c>
      <c r="F11337" s="7">
        <v>1.2054666999999999</v>
      </c>
      <c r="G11337" s="7">
        <v>0.60192889999999999</v>
      </c>
      <c r="H11337" s="7">
        <v>-0.70240109899619696</v>
      </c>
      <c r="I11337" s="7">
        <v>0.13400928352535199</v>
      </c>
      <c r="J11337" s="7">
        <v>5.6621198748295E-2</v>
      </c>
      <c r="K11337" s="7">
        <v>-28.6156210532362</v>
      </c>
    </row>
    <row r="11338" spans="1:11" x14ac:dyDescent="0.2">
      <c r="A11338" s="3" t="s">
        <v>13641</v>
      </c>
      <c r="B11338" s="7">
        <v>6.6175556999999996</v>
      </c>
      <c r="C11338" s="7">
        <v>6.0497212999999999</v>
      </c>
      <c r="D11338" s="7">
        <v>5.5446533999999996</v>
      </c>
      <c r="E11338" s="7">
        <v>6.3662802000000003</v>
      </c>
      <c r="F11338" s="7">
        <v>1.2054666999999999</v>
      </c>
      <c r="G11338" s="7">
        <v>0.60192889999999999</v>
      </c>
      <c r="H11338" s="7">
        <v>-0.59644635400366097</v>
      </c>
      <c r="I11338" s="7">
        <v>0.17446906573129101</v>
      </c>
      <c r="J11338" s="7">
        <v>9.47789456792104E-2</v>
      </c>
      <c r="K11338" s="7">
        <v>-28.7253902458102</v>
      </c>
    </row>
    <row r="11339" spans="1:11" x14ac:dyDescent="0.2">
      <c r="A11339" s="3" t="s">
        <v>13683</v>
      </c>
      <c r="B11339" s="7">
        <v>6.7650858999999999</v>
      </c>
      <c r="C11339" s="7">
        <v>6.0497212999999999</v>
      </c>
      <c r="D11339" s="7">
        <v>5.5929159000000004</v>
      </c>
      <c r="E11339" s="7">
        <v>6.6761254000000001</v>
      </c>
      <c r="F11339" s="7">
        <v>1.2054666999999999</v>
      </c>
      <c r="G11339" s="7">
        <v>0.60192889999999999</v>
      </c>
      <c r="H11339" s="7">
        <v>-0.57866849647796703</v>
      </c>
      <c r="I11339" s="7">
        <v>0.18005750683967001</v>
      </c>
      <c r="J11339" s="7">
        <v>0.102159993581</v>
      </c>
      <c r="K11339" s="7">
        <v>-28.7253902458102</v>
      </c>
    </row>
    <row r="11340" spans="1:11" x14ac:dyDescent="0.2">
      <c r="A11340" s="3" t="s">
        <v>14352</v>
      </c>
      <c r="B11340" s="7">
        <v>5.9829739999999996</v>
      </c>
      <c r="C11340" s="7">
        <v>6.0497212999999999</v>
      </c>
      <c r="D11340" s="7">
        <v>6.4105447</v>
      </c>
      <c r="E11340" s="7">
        <v>1.0866872999999999</v>
      </c>
      <c r="F11340" s="7">
        <v>1.2054666999999999</v>
      </c>
      <c r="G11340" s="7">
        <v>8.5419101000000008</v>
      </c>
      <c r="H11340" s="7">
        <v>-0.40752566929698397</v>
      </c>
      <c r="I11340" s="7">
        <v>0.243192650115196</v>
      </c>
      <c r="J11340" s="7">
        <v>0.21661718687314499</v>
      </c>
      <c r="K11340" s="7">
        <v>-28.7253902458102</v>
      </c>
    </row>
    <row r="11341" spans="1:11" x14ac:dyDescent="0.2">
      <c r="A11341" s="3" t="s">
        <v>13159</v>
      </c>
      <c r="B11341" s="7">
        <v>5.3354128000000003</v>
      </c>
      <c r="C11341" s="7">
        <v>6.0497212999999999</v>
      </c>
      <c r="D11341" s="7">
        <v>6.0540376</v>
      </c>
      <c r="E11341" s="7">
        <v>1.0866872999999999</v>
      </c>
      <c r="F11341" s="7">
        <v>1.2054666999999999</v>
      </c>
      <c r="G11341" s="7">
        <v>0.60192889999999999</v>
      </c>
      <c r="H11341" s="7">
        <v>-1.19516666765096</v>
      </c>
      <c r="I11341" s="7">
        <v>4.9809045632663598E-2</v>
      </c>
      <c r="J11341" s="7">
        <v>5.4296718286126998E-3</v>
      </c>
      <c r="K11341" s="7">
        <v>-28.811460376164099</v>
      </c>
    </row>
    <row r="11342" spans="1:11" x14ac:dyDescent="0.2">
      <c r="A11342" s="3" t="s">
        <v>11787</v>
      </c>
      <c r="B11342" s="7">
        <v>5.3285264000000003</v>
      </c>
      <c r="C11342" s="7">
        <v>6.0361098000000002</v>
      </c>
      <c r="D11342" s="7">
        <v>6.0540376</v>
      </c>
      <c r="E11342" s="7">
        <v>1.0866872999999999</v>
      </c>
      <c r="F11342" s="7">
        <v>1.2054666999999999</v>
      </c>
      <c r="G11342" s="7">
        <v>0.60192889999999999</v>
      </c>
      <c r="H11342" s="7">
        <v>-1.1934638108408</v>
      </c>
      <c r="I11342" s="7">
        <v>4.9809045632663598E-2</v>
      </c>
      <c r="J11342" s="7">
        <v>5.46979058011715E-3</v>
      </c>
      <c r="K11342" s="7">
        <v>-28.811460376164099</v>
      </c>
    </row>
    <row r="11343" spans="1:11" x14ac:dyDescent="0.2">
      <c r="A11343" s="3" t="s">
        <v>13160</v>
      </c>
      <c r="B11343" s="7">
        <v>7.3553322999999997</v>
      </c>
      <c r="C11343" s="7">
        <v>5.8096012999999997</v>
      </c>
      <c r="D11343" s="7">
        <v>6.0540376</v>
      </c>
      <c r="E11343" s="7">
        <v>4.9379926000000003</v>
      </c>
      <c r="F11343" s="7">
        <v>1.2054666999999999</v>
      </c>
      <c r="G11343" s="7">
        <v>0.60192889999999999</v>
      </c>
      <c r="H11343" s="7">
        <v>-0.80064289736374805</v>
      </c>
      <c r="I11343" s="7">
        <v>9.2266936703208596E-2</v>
      </c>
      <c r="J11343" s="7">
        <v>3.0887426783278601E-2</v>
      </c>
      <c r="K11343" s="7">
        <v>-28.811460376164099</v>
      </c>
    </row>
    <row r="11344" spans="1:11" x14ac:dyDescent="0.2">
      <c r="A11344" s="3" t="s">
        <v>5059</v>
      </c>
      <c r="B11344" s="7">
        <v>6.0082059000000001</v>
      </c>
      <c r="C11344" s="7">
        <v>6.9577495000000003</v>
      </c>
      <c r="D11344" s="7">
        <v>6.0540376</v>
      </c>
      <c r="E11344" s="7">
        <v>1.0866872999999999</v>
      </c>
      <c r="F11344" s="7">
        <v>1.2054666999999999</v>
      </c>
      <c r="G11344" s="7">
        <v>7.5147138</v>
      </c>
      <c r="H11344" s="7">
        <v>-0.52048564625649596</v>
      </c>
      <c r="I11344" s="7">
        <v>0.19602510285176</v>
      </c>
      <c r="J11344" s="7">
        <v>0.13045574901709101</v>
      </c>
      <c r="K11344" s="7">
        <v>-28.811460376164099</v>
      </c>
    </row>
    <row r="11345" spans="1:11" x14ac:dyDescent="0.2">
      <c r="A11345" s="3" t="s">
        <v>13428</v>
      </c>
      <c r="B11345" s="7">
        <v>7.4630049999999999</v>
      </c>
      <c r="C11345" s="7">
        <v>6.0361098000000002</v>
      </c>
      <c r="D11345" s="7">
        <v>6.0560619000000004</v>
      </c>
      <c r="E11345" s="7">
        <v>6.1323043000000004</v>
      </c>
      <c r="F11345" s="7">
        <v>1.2054666999999999</v>
      </c>
      <c r="G11345" s="7">
        <v>0.60192889999999999</v>
      </c>
      <c r="H11345" s="7">
        <v>-0.69525630828311302</v>
      </c>
      <c r="I11345" s="7">
        <v>0.13766832598322901</v>
      </c>
      <c r="J11345" s="7">
        <v>5.8984995586937303E-2</v>
      </c>
      <c r="K11345" s="7">
        <v>-28.851915388393401</v>
      </c>
    </row>
    <row r="11346" spans="1:11" x14ac:dyDescent="0.2">
      <c r="A11346" s="3" t="s">
        <v>4914</v>
      </c>
      <c r="B11346" s="7">
        <v>12.168340000000001</v>
      </c>
      <c r="C11346" s="7">
        <v>12.206308099999999</v>
      </c>
      <c r="D11346" s="7">
        <v>11.3213559</v>
      </c>
      <c r="E11346" s="7">
        <v>8.0246607999999995</v>
      </c>
      <c r="F11346" s="7">
        <v>7.3174789000000002</v>
      </c>
      <c r="G11346" s="7">
        <v>0.60192889999999999</v>
      </c>
      <c r="H11346" s="7">
        <v>-1.0727331261791599</v>
      </c>
      <c r="I11346" s="7">
        <v>5.1291304222390803E-2</v>
      </c>
      <c r="J11346" s="7">
        <v>8.2700794351279593E-3</v>
      </c>
      <c r="K11346" s="7">
        <v>-28.857232810056502</v>
      </c>
    </row>
    <row r="11347" spans="1:11" x14ac:dyDescent="0.2">
      <c r="A11347" s="3" t="s">
        <v>12546</v>
      </c>
      <c r="B11347" s="7">
        <v>5.9829739999999996</v>
      </c>
      <c r="C11347" s="7">
        <v>6.0604012000000003</v>
      </c>
      <c r="D11347" s="7">
        <v>3.9083597999999999</v>
      </c>
      <c r="E11347" s="7">
        <v>1.0866872999999999</v>
      </c>
      <c r="F11347" s="7">
        <v>1.2054666999999999</v>
      </c>
      <c r="G11347" s="7">
        <v>0.60192889999999999</v>
      </c>
      <c r="H11347" s="7">
        <v>-0.97082284493326199</v>
      </c>
      <c r="I11347" s="7">
        <v>5.7122381508924999E-2</v>
      </c>
      <c r="J11347" s="7">
        <v>1.22217764583166E-2</v>
      </c>
      <c r="K11347" s="7">
        <v>-28.938826027193301</v>
      </c>
    </row>
    <row r="11348" spans="1:11" x14ac:dyDescent="0.2">
      <c r="A11348" s="3" t="s">
        <v>13161</v>
      </c>
      <c r="B11348" s="7">
        <v>5.8565585999999996</v>
      </c>
      <c r="C11348" s="7">
        <v>6.0604012000000003</v>
      </c>
      <c r="D11348" s="7">
        <v>6.3558005</v>
      </c>
      <c r="E11348" s="7">
        <v>4.3788961999999998</v>
      </c>
      <c r="F11348" s="7">
        <v>1.2054666999999999</v>
      </c>
      <c r="G11348" s="7">
        <v>0.60192889999999999</v>
      </c>
      <c r="H11348" s="7">
        <v>-0.81635245296909797</v>
      </c>
      <c r="I11348" s="7">
        <v>8.6958112907076002E-2</v>
      </c>
      <c r="J11348" s="7">
        <v>2.8033378801251601E-2</v>
      </c>
      <c r="K11348" s="7">
        <v>-28.938826027193301</v>
      </c>
    </row>
    <row r="11349" spans="1:11" x14ac:dyDescent="0.2">
      <c r="A11349" s="3" t="s">
        <v>5865</v>
      </c>
      <c r="B11349" s="7">
        <v>6.8989234000000002</v>
      </c>
      <c r="C11349" s="7">
        <v>6.0604012000000003</v>
      </c>
      <c r="D11349" s="7">
        <v>5.5929159000000004</v>
      </c>
      <c r="E11349" s="7">
        <v>4.9379926000000003</v>
      </c>
      <c r="F11349" s="7">
        <v>1.2054666999999999</v>
      </c>
      <c r="G11349" s="7">
        <v>0.60192889999999999</v>
      </c>
      <c r="H11349" s="7">
        <v>-0.76218633296615101</v>
      </c>
      <c r="I11349" s="7">
        <v>0.107099668617625</v>
      </c>
      <c r="J11349" s="7">
        <v>3.9413463853004801E-2</v>
      </c>
      <c r="K11349" s="7">
        <v>-28.938826027193301</v>
      </c>
    </row>
    <row r="11350" spans="1:11" x14ac:dyDescent="0.2">
      <c r="A11350" s="3" t="s">
        <v>12760</v>
      </c>
      <c r="B11350" s="7">
        <v>12.922328200000001</v>
      </c>
      <c r="C11350" s="7">
        <v>12.4484855</v>
      </c>
      <c r="D11350" s="7">
        <v>11.900255</v>
      </c>
      <c r="E11350" s="7">
        <v>8.0651598999999994</v>
      </c>
      <c r="F11350" s="7">
        <v>7.8156527000000002</v>
      </c>
      <c r="G11350" s="7">
        <v>0.60192889999999999</v>
      </c>
      <c r="H11350" s="7">
        <v>-1.11410039124837</v>
      </c>
      <c r="I11350" s="7">
        <v>5.0390281603398597E-2</v>
      </c>
      <c r="J11350" s="7">
        <v>7.1571852683945097E-3</v>
      </c>
      <c r="K11350" s="7">
        <v>-28.9836679063906</v>
      </c>
    </row>
    <row r="11351" spans="1:11" x14ac:dyDescent="0.2">
      <c r="A11351" s="3" t="s">
        <v>12829</v>
      </c>
      <c r="B11351" s="7">
        <v>11.422028600000001</v>
      </c>
      <c r="C11351" s="7">
        <v>12.292707</v>
      </c>
      <c r="D11351" s="7">
        <v>12.5936325</v>
      </c>
      <c r="E11351" s="7">
        <v>10.024262200000001</v>
      </c>
      <c r="F11351" s="7">
        <v>7.4318220999999998</v>
      </c>
      <c r="G11351" s="7">
        <v>0.60192889999999999</v>
      </c>
      <c r="H11351" s="7">
        <v>-0.923575335696039</v>
      </c>
      <c r="I11351" s="7">
        <v>6.2190893563750502E-2</v>
      </c>
      <c r="J11351" s="7">
        <v>1.5171307068924E-2</v>
      </c>
      <c r="K11351" s="7">
        <v>-29.058430491707099</v>
      </c>
    </row>
    <row r="11352" spans="1:11" x14ac:dyDescent="0.2">
      <c r="A11352" s="3" t="s">
        <v>5259</v>
      </c>
      <c r="B11352" s="7">
        <v>12.815486099999999</v>
      </c>
      <c r="C11352" s="7">
        <v>12.9720526</v>
      </c>
      <c r="D11352" s="7">
        <v>12.8670565</v>
      </c>
      <c r="E11352" s="7">
        <v>7.244891</v>
      </c>
      <c r="F11352" s="7">
        <v>8.9223210000000002</v>
      </c>
      <c r="G11352" s="7">
        <v>8.0053614999999994</v>
      </c>
      <c r="H11352" s="7">
        <v>-1.1380111771783601</v>
      </c>
      <c r="I11352" s="7">
        <v>5.0038461016619802E-2</v>
      </c>
      <c r="J11352" s="7">
        <v>6.6067559977533597E-3</v>
      </c>
      <c r="K11352" s="7">
        <v>-29.074752907674998</v>
      </c>
    </row>
    <row r="11353" spans="1:11" x14ac:dyDescent="0.2">
      <c r="A11353" s="3" t="s">
        <v>12197</v>
      </c>
      <c r="B11353" s="7">
        <v>5.3354128000000003</v>
      </c>
      <c r="C11353" s="7">
        <v>6.0604012000000003</v>
      </c>
      <c r="D11353" s="7">
        <v>6.0721689000000003</v>
      </c>
      <c r="E11353" s="7">
        <v>1.0866872999999999</v>
      </c>
      <c r="F11353" s="7">
        <v>1.2054666999999999</v>
      </c>
      <c r="G11353" s="7">
        <v>0.60192889999999999</v>
      </c>
      <c r="H11353" s="7">
        <v>-1.1964046157159101</v>
      </c>
      <c r="I11353" s="7">
        <v>4.9809045632663598E-2</v>
      </c>
      <c r="J11353" s="7">
        <v>5.3975768274091701E-3</v>
      </c>
      <c r="K11353" s="7">
        <v>-29.175838764959</v>
      </c>
    </row>
    <row r="11354" spans="1:11" x14ac:dyDescent="0.2">
      <c r="A11354" s="3" t="s">
        <v>2210</v>
      </c>
      <c r="B11354" s="7">
        <v>5.3044627000000002</v>
      </c>
      <c r="C11354" s="7">
        <v>6.0604012000000003</v>
      </c>
      <c r="D11354" s="7">
        <v>6.0721689000000003</v>
      </c>
      <c r="E11354" s="7">
        <v>1.0866872999999999</v>
      </c>
      <c r="F11354" s="7">
        <v>1.2054666999999999</v>
      </c>
      <c r="G11354" s="7">
        <v>0.60192889999999999</v>
      </c>
      <c r="H11354" s="7">
        <v>-1.19143308909082</v>
      </c>
      <c r="I11354" s="7">
        <v>4.9809045632663598E-2</v>
      </c>
      <c r="J11354" s="7">
        <v>5.5018855813206901E-3</v>
      </c>
      <c r="K11354" s="7">
        <v>-29.175838764959</v>
      </c>
    </row>
    <row r="11355" spans="1:11" x14ac:dyDescent="0.2">
      <c r="A11355" s="3" t="s">
        <v>13162</v>
      </c>
      <c r="B11355" s="7">
        <v>5.6586086</v>
      </c>
      <c r="C11355" s="7">
        <v>6.0726357000000002</v>
      </c>
      <c r="D11355" s="7">
        <v>5.7236016999999997</v>
      </c>
      <c r="E11355" s="7">
        <v>1.0866872999999999</v>
      </c>
      <c r="F11355" s="7">
        <v>1.2054666999999999</v>
      </c>
      <c r="G11355" s="7">
        <v>0.60192889999999999</v>
      </c>
      <c r="H11355" s="7">
        <v>-1.21957412234953</v>
      </c>
      <c r="I11355" s="7">
        <v>4.9622329485174602E-2</v>
      </c>
      <c r="J11355" s="7">
        <v>5.05736981465142E-3</v>
      </c>
      <c r="K11355" s="7">
        <v>-29.185279498514099</v>
      </c>
    </row>
    <row r="11356" spans="1:11" x14ac:dyDescent="0.2">
      <c r="A11356" s="3" t="s">
        <v>13163</v>
      </c>
      <c r="B11356" s="7">
        <v>5.7003762</v>
      </c>
      <c r="C11356" s="7">
        <v>6.0726357000000002</v>
      </c>
      <c r="D11356" s="7">
        <v>6.3558005</v>
      </c>
      <c r="E11356" s="7">
        <v>5.0495858</v>
      </c>
      <c r="F11356" s="7">
        <v>1.2054666999999999</v>
      </c>
      <c r="G11356" s="7">
        <v>0.60192889999999999</v>
      </c>
      <c r="H11356" s="7">
        <v>-0.72807484532209599</v>
      </c>
      <c r="I11356" s="7">
        <v>0.123245219272689</v>
      </c>
      <c r="J11356" s="7">
        <v>4.8775575704084001E-2</v>
      </c>
      <c r="K11356" s="7">
        <v>-29.185279498514099</v>
      </c>
    </row>
    <row r="11357" spans="1:11" x14ac:dyDescent="0.2">
      <c r="A11357" s="3" t="s">
        <v>5809</v>
      </c>
      <c r="B11357" s="7">
        <v>5.7530241999999996</v>
      </c>
      <c r="C11357" s="7">
        <v>6.0726357000000002</v>
      </c>
      <c r="D11357" s="7">
        <v>6.4897707000000002</v>
      </c>
      <c r="E11357" s="7">
        <v>5.5063453000000004</v>
      </c>
      <c r="F11357" s="7">
        <v>1.2054666999999999</v>
      </c>
      <c r="G11357" s="7">
        <v>0.60192889999999999</v>
      </c>
      <c r="H11357" s="7">
        <v>-0.69016798662932799</v>
      </c>
      <c r="I11357" s="7">
        <v>0.14025670365503001</v>
      </c>
      <c r="J11357" s="7">
        <v>6.0580117146754403E-2</v>
      </c>
      <c r="K11357" s="7">
        <v>-29.185279498514099</v>
      </c>
    </row>
    <row r="11358" spans="1:11" x14ac:dyDescent="0.2">
      <c r="A11358" s="3" t="s">
        <v>13496</v>
      </c>
      <c r="B11358" s="7">
        <v>5.7794293999999997</v>
      </c>
      <c r="C11358" s="7">
        <v>6.0726357000000002</v>
      </c>
      <c r="D11358" s="7">
        <v>6.3267170999999998</v>
      </c>
      <c r="E11358" s="7">
        <v>5.7241062999999999</v>
      </c>
      <c r="F11358" s="7">
        <v>1.2054666999999999</v>
      </c>
      <c r="G11358" s="7">
        <v>0.60192889999999999</v>
      </c>
      <c r="H11358" s="7">
        <v>-0.65983856677489805</v>
      </c>
      <c r="I11358" s="7">
        <v>0.152159101974846</v>
      </c>
      <c r="J11358" s="7">
        <v>7.1271764422691203E-2</v>
      </c>
      <c r="K11358" s="7">
        <v>-29.185279498514099</v>
      </c>
    </row>
    <row r="11359" spans="1:11" x14ac:dyDescent="0.2">
      <c r="A11359" s="3" t="s">
        <v>10114</v>
      </c>
      <c r="B11359" s="7">
        <v>6.5861495000000003</v>
      </c>
      <c r="C11359" s="7">
        <v>6.0726357000000002</v>
      </c>
      <c r="D11359" s="7">
        <v>5.6099449000000003</v>
      </c>
      <c r="E11359" s="7">
        <v>6.5675756999999999</v>
      </c>
      <c r="F11359" s="7">
        <v>1.2054666999999999</v>
      </c>
      <c r="G11359" s="7">
        <v>0.60192889999999999</v>
      </c>
      <c r="H11359" s="7">
        <v>-0.58147744637690502</v>
      </c>
      <c r="I11359" s="7">
        <v>0.17893205845835899</v>
      </c>
      <c r="J11359" s="7">
        <v>0.100820027280751</v>
      </c>
      <c r="K11359" s="7">
        <v>-29.185279498514099</v>
      </c>
    </row>
    <row r="11360" spans="1:11" x14ac:dyDescent="0.2">
      <c r="A11360" s="3" t="s">
        <v>11606</v>
      </c>
      <c r="B11360" s="7">
        <v>5.9829739999999996</v>
      </c>
      <c r="C11360" s="7">
        <v>6.0726357000000002</v>
      </c>
      <c r="D11360" s="7">
        <v>6.3267170999999998</v>
      </c>
      <c r="E11360" s="7">
        <v>1.0866872999999999</v>
      </c>
      <c r="F11360" s="7">
        <v>1.2054666999999999</v>
      </c>
      <c r="G11360" s="7">
        <v>7.3606901999999996</v>
      </c>
      <c r="H11360" s="7">
        <v>-0.49918386705377399</v>
      </c>
      <c r="I11360" s="7">
        <v>0.20339238316972</v>
      </c>
      <c r="J11360" s="7">
        <v>0.14283960523148501</v>
      </c>
      <c r="K11360" s="7">
        <v>-29.185279498514099</v>
      </c>
    </row>
    <row r="11361" spans="1:11" x14ac:dyDescent="0.2">
      <c r="A11361" s="3" t="s">
        <v>6106</v>
      </c>
      <c r="B11361" s="7">
        <v>6.4179693999999996</v>
      </c>
      <c r="C11361" s="7">
        <v>5.4876731999999997</v>
      </c>
      <c r="D11361" s="7">
        <v>5.5715985999999997</v>
      </c>
      <c r="E11361" s="7">
        <v>1.0866872999999999</v>
      </c>
      <c r="F11361" s="7">
        <v>1.2054666999999999</v>
      </c>
      <c r="G11361" s="7">
        <v>0.60192889999999999</v>
      </c>
      <c r="H11361" s="7">
        <v>-1.18430264375494</v>
      </c>
      <c r="I11361" s="7">
        <v>4.98971224722497E-2</v>
      </c>
      <c r="J11361" s="7">
        <v>5.6382893364358899E-3</v>
      </c>
      <c r="K11361" s="7">
        <v>-29.5634810182321</v>
      </c>
    </row>
    <row r="11362" spans="1:11" x14ac:dyDescent="0.2">
      <c r="A11362" s="3" t="s">
        <v>13596</v>
      </c>
      <c r="B11362" s="7">
        <v>6.5540447999999998</v>
      </c>
      <c r="C11362" s="7">
        <v>5.4876731999999997</v>
      </c>
      <c r="D11362" s="7">
        <v>6.5648739999999997</v>
      </c>
      <c r="E11362" s="7">
        <v>6.4501951000000002</v>
      </c>
      <c r="F11362" s="7">
        <v>1.2054666999999999</v>
      </c>
      <c r="G11362" s="7">
        <v>0.60192889999999999</v>
      </c>
      <c r="H11362" s="7">
        <v>-0.61100695650341896</v>
      </c>
      <c r="I11362" s="7">
        <v>0.169735700607581</v>
      </c>
      <c r="J11362" s="7">
        <v>8.8999438337479003E-2</v>
      </c>
      <c r="K11362" s="7">
        <v>-29.5634810182321</v>
      </c>
    </row>
    <row r="11363" spans="1:11" x14ac:dyDescent="0.2">
      <c r="A11363" s="3" t="s">
        <v>5974</v>
      </c>
      <c r="B11363" s="7">
        <v>5.7445126999999996</v>
      </c>
      <c r="C11363" s="7">
        <v>6.0924063999999998</v>
      </c>
      <c r="D11363" s="7">
        <v>5.5929159000000004</v>
      </c>
      <c r="E11363" s="7">
        <v>1.0866872999999999</v>
      </c>
      <c r="F11363" s="7">
        <v>1.2054666999999999</v>
      </c>
      <c r="G11363" s="7">
        <v>0.60192889999999999</v>
      </c>
      <c r="H11363" s="7">
        <v>-1.21395251527957</v>
      </c>
      <c r="I11363" s="7">
        <v>4.9622329485174602E-2</v>
      </c>
      <c r="J11363" s="7">
        <v>5.1456310679610998E-3</v>
      </c>
      <c r="K11363" s="7">
        <v>-29.587987675751499</v>
      </c>
    </row>
    <row r="11364" spans="1:11" x14ac:dyDescent="0.2">
      <c r="A11364" s="3" t="s">
        <v>10473</v>
      </c>
      <c r="B11364" s="7">
        <v>6.2275774000000004</v>
      </c>
      <c r="C11364" s="7">
        <v>5.4876731999999997</v>
      </c>
      <c r="D11364" s="7">
        <v>5.9741451999999997</v>
      </c>
      <c r="E11364" s="7">
        <v>1.0866872999999999</v>
      </c>
      <c r="F11364" s="7">
        <v>1.2054666999999999</v>
      </c>
      <c r="G11364" s="7">
        <v>0.60192889999999999</v>
      </c>
      <c r="H11364" s="7">
        <v>-1.2208084803764601</v>
      </c>
      <c r="I11364" s="7">
        <v>4.9622329485174602E-2</v>
      </c>
      <c r="J11364" s="7">
        <v>5.0413223140495797E-3</v>
      </c>
      <c r="K11364" s="7">
        <v>-29.598616421572199</v>
      </c>
    </row>
    <row r="11365" spans="1:11" x14ac:dyDescent="0.2">
      <c r="A11365" s="3" t="s">
        <v>4182</v>
      </c>
      <c r="B11365" s="7">
        <v>6.4876101000000004</v>
      </c>
      <c r="C11365" s="7">
        <v>4.7365864999999996</v>
      </c>
      <c r="D11365" s="7">
        <v>5.9741451999999997</v>
      </c>
      <c r="E11365" s="7">
        <v>1.0866872999999999</v>
      </c>
      <c r="F11365" s="7">
        <v>1.2054666999999999</v>
      </c>
      <c r="G11365" s="7">
        <v>0.60192889999999999</v>
      </c>
      <c r="H11365" s="7">
        <v>-1.10723832213886</v>
      </c>
      <c r="I11365" s="7">
        <v>5.0608212947991699E-2</v>
      </c>
      <c r="J11365" s="7">
        <v>7.3738265265184703E-3</v>
      </c>
      <c r="K11365" s="7">
        <v>-29.598616421572199</v>
      </c>
    </row>
    <row r="11366" spans="1:11" x14ac:dyDescent="0.2">
      <c r="A11366" s="3" t="s">
        <v>5915</v>
      </c>
      <c r="B11366" s="7">
        <v>6.4179693999999996</v>
      </c>
      <c r="C11366" s="7">
        <v>3.8720138999999998</v>
      </c>
      <c r="D11366" s="7">
        <v>5.9741451999999997</v>
      </c>
      <c r="E11366" s="7">
        <v>1.0866872999999999</v>
      </c>
      <c r="F11366" s="7">
        <v>1.2054666999999999</v>
      </c>
      <c r="G11366" s="7">
        <v>0.60192889999999999</v>
      </c>
      <c r="H11366" s="7">
        <v>-0.97704182070919299</v>
      </c>
      <c r="I11366" s="7">
        <v>5.6452333996609302E-2</v>
      </c>
      <c r="J11366" s="7">
        <v>1.1864719569927001E-2</v>
      </c>
      <c r="K11366" s="7">
        <v>-29.598616421572199</v>
      </c>
    </row>
    <row r="11367" spans="1:11" x14ac:dyDescent="0.2">
      <c r="A11367" s="3" t="s">
        <v>5399</v>
      </c>
      <c r="B11367" s="7">
        <v>6.1437849</v>
      </c>
      <c r="C11367" s="7">
        <v>3.3213504</v>
      </c>
      <c r="D11367" s="7">
        <v>5.9741451999999997</v>
      </c>
      <c r="E11367" s="7">
        <v>1.0866872999999999</v>
      </c>
      <c r="F11367" s="7">
        <v>1.2054666999999999</v>
      </c>
      <c r="G11367" s="7">
        <v>0.60192889999999999</v>
      </c>
      <c r="H11367" s="7">
        <v>-0.89217886225785503</v>
      </c>
      <c r="I11367" s="7">
        <v>6.7585712476110102E-2</v>
      </c>
      <c r="J11367" s="7">
        <v>1.7964374548664001E-2</v>
      </c>
      <c r="K11367" s="7">
        <v>-29.598616421572199</v>
      </c>
    </row>
    <row r="11368" spans="1:11" x14ac:dyDescent="0.2">
      <c r="A11368" s="3" t="s">
        <v>6720</v>
      </c>
      <c r="B11368" s="7">
        <v>8.7630437000000008</v>
      </c>
      <c r="C11368" s="7">
        <v>6.8774541999999999</v>
      </c>
      <c r="D11368" s="7">
        <v>5.9741451999999997</v>
      </c>
      <c r="E11368" s="7">
        <v>1.0866872999999999</v>
      </c>
      <c r="F11368" s="7">
        <v>1.2054666999999999</v>
      </c>
      <c r="G11368" s="7">
        <v>8.5056104000000001</v>
      </c>
      <c r="H11368" s="7">
        <v>-0.56852138851645895</v>
      </c>
      <c r="I11368" s="7">
        <v>0.18223739570196701</v>
      </c>
      <c r="J11368" s="7">
        <v>0.106693412501003</v>
      </c>
      <c r="K11368" s="7">
        <v>-29.598616421572199</v>
      </c>
    </row>
    <row r="11369" spans="1:11" x14ac:dyDescent="0.2">
      <c r="A11369" s="3" t="s">
        <v>3933</v>
      </c>
      <c r="B11369" s="7">
        <v>5.9829739999999996</v>
      </c>
      <c r="C11369" s="7">
        <v>5.1957839000000003</v>
      </c>
      <c r="D11369" s="7">
        <v>6.3267170999999998</v>
      </c>
      <c r="E11369" s="7">
        <v>1.0866872999999999</v>
      </c>
      <c r="F11369" s="7">
        <v>1.2054666999999999</v>
      </c>
      <c r="G11369" s="7">
        <v>0.60192889999999999</v>
      </c>
      <c r="H11369" s="7">
        <v>-1.1772790855316899</v>
      </c>
      <c r="I11369" s="7">
        <v>4.9917569562499799E-2</v>
      </c>
      <c r="J11369" s="7">
        <v>5.8701757201315803E-3</v>
      </c>
      <c r="K11369" s="7">
        <v>-29.780306207811499</v>
      </c>
    </row>
    <row r="11370" spans="1:11" x14ac:dyDescent="0.2">
      <c r="A11370" s="3" t="s">
        <v>10739</v>
      </c>
      <c r="B11370" s="7">
        <v>6.0082059000000001</v>
      </c>
      <c r="C11370" s="7">
        <v>6.2705960000000003</v>
      </c>
      <c r="D11370" s="7">
        <v>5.6099449000000003</v>
      </c>
      <c r="E11370" s="7">
        <v>1.0866872999999999</v>
      </c>
      <c r="F11370" s="7">
        <v>7.7944335999999996</v>
      </c>
      <c r="G11370" s="7">
        <v>0.60192889999999999</v>
      </c>
      <c r="H11370" s="7">
        <v>-0.46056171552632102</v>
      </c>
      <c r="I11370" s="7">
        <v>0.21852679735412001</v>
      </c>
      <c r="J11370" s="7">
        <v>0.16954264623284901</v>
      </c>
      <c r="K11370" s="7">
        <v>-30.3057274207811</v>
      </c>
    </row>
    <row r="11371" spans="1:11" x14ac:dyDescent="0.2">
      <c r="A11371" s="3" t="s">
        <v>12697</v>
      </c>
      <c r="B11371" s="7">
        <v>6.5540447999999998</v>
      </c>
      <c r="C11371" s="7">
        <v>5.3621423000000004</v>
      </c>
      <c r="D11371" s="7">
        <v>6.0125266000000002</v>
      </c>
      <c r="E11371" s="7">
        <v>1.0866872999999999</v>
      </c>
      <c r="F11371" s="7">
        <v>1.2054666999999999</v>
      </c>
      <c r="G11371" s="7">
        <v>0.60192889999999999</v>
      </c>
      <c r="H11371" s="7">
        <v>-1.2088601948827999</v>
      </c>
      <c r="I11371" s="7">
        <v>4.9769269692778499E-2</v>
      </c>
      <c r="J11371" s="7">
        <v>5.2435208216320599E-3</v>
      </c>
      <c r="K11371" s="7">
        <v>-30.396625328596802</v>
      </c>
    </row>
    <row r="11372" spans="1:11" x14ac:dyDescent="0.2">
      <c r="A11372" s="3" t="s">
        <v>13164</v>
      </c>
      <c r="B11372" s="7">
        <v>6.4532097000000004</v>
      </c>
      <c r="C11372" s="7">
        <v>5.1957839000000003</v>
      </c>
      <c r="D11372" s="7">
        <v>6.0125266000000002</v>
      </c>
      <c r="E11372" s="7">
        <v>1.0866872999999999</v>
      </c>
      <c r="F11372" s="7">
        <v>1.2054666999999999</v>
      </c>
      <c r="G11372" s="7">
        <v>0.60192889999999999</v>
      </c>
      <c r="H11372" s="7">
        <v>-1.18135255324807</v>
      </c>
      <c r="I11372" s="7">
        <v>4.98971224722497E-2</v>
      </c>
      <c r="J11372" s="7">
        <v>5.7345743400464798E-3</v>
      </c>
      <c r="K11372" s="7">
        <v>-30.396625328596802</v>
      </c>
    </row>
    <row r="11373" spans="1:11" x14ac:dyDescent="0.2">
      <c r="A11373" s="3" t="s">
        <v>5423</v>
      </c>
      <c r="B11373" s="7">
        <v>7.3365789000000001</v>
      </c>
      <c r="C11373" s="7">
        <v>6.9314777000000003</v>
      </c>
      <c r="D11373" s="7">
        <v>6.0125266000000002</v>
      </c>
      <c r="E11373" s="7">
        <v>1.0866872999999999</v>
      </c>
      <c r="F11373" s="7">
        <v>1.2054666999999999</v>
      </c>
      <c r="G11373" s="7">
        <v>8.1767432000000007</v>
      </c>
      <c r="H11373" s="7">
        <v>-0.53343772929121502</v>
      </c>
      <c r="I11373" s="7">
        <v>0.192527588899088</v>
      </c>
      <c r="J11373" s="7">
        <v>0.12401027040038499</v>
      </c>
      <c r="K11373" s="7">
        <v>-30.396625328596802</v>
      </c>
    </row>
    <row r="11374" spans="1:11" x14ac:dyDescent="0.2">
      <c r="A11374" s="3" t="s">
        <v>6297</v>
      </c>
      <c r="B11374" s="7">
        <v>6.3447975999999997</v>
      </c>
      <c r="C11374" s="7">
        <v>8.1589957999999996</v>
      </c>
      <c r="D11374" s="7">
        <v>6.0125266000000002</v>
      </c>
      <c r="E11374" s="7">
        <v>1.0866872999999999</v>
      </c>
      <c r="F11374" s="7">
        <v>1.2054666999999999</v>
      </c>
      <c r="G11374" s="7">
        <v>8.6622163000000008</v>
      </c>
      <c r="H11374" s="7">
        <v>-0.50212330397857796</v>
      </c>
      <c r="I11374" s="7">
        <v>0.20338606220443201</v>
      </c>
      <c r="J11374" s="7">
        <v>0.14081120115542001</v>
      </c>
      <c r="K11374" s="7">
        <v>-30.396625328596802</v>
      </c>
    </row>
    <row r="11375" spans="1:11" x14ac:dyDescent="0.2">
      <c r="A11375" s="3" t="s">
        <v>12856</v>
      </c>
      <c r="B11375" s="7">
        <v>11.527082399999999</v>
      </c>
      <c r="C11375" s="7">
        <v>14.393872099999999</v>
      </c>
      <c r="D11375" s="7">
        <v>14.3065826</v>
      </c>
      <c r="E11375" s="7">
        <v>11.100339099999999</v>
      </c>
      <c r="F11375" s="7">
        <v>6.6002220999999999</v>
      </c>
      <c r="G11375" s="7">
        <v>9.0375902999999997</v>
      </c>
      <c r="H11375" s="7">
        <v>-0.83884332831671504</v>
      </c>
      <c r="I11375" s="7">
        <v>7.9557206636266503E-2</v>
      </c>
      <c r="J11375" s="7">
        <v>2.4236540158870199E-2</v>
      </c>
      <c r="K11375" s="7">
        <v>-30.418146312305598</v>
      </c>
    </row>
    <row r="11376" spans="1:11" x14ac:dyDescent="0.2">
      <c r="A11376" s="3" t="s">
        <v>4970</v>
      </c>
      <c r="B11376" s="7">
        <v>5.7530241999999996</v>
      </c>
      <c r="C11376" s="7">
        <v>6.1390574000000004</v>
      </c>
      <c r="D11376" s="7">
        <v>5.5969864999999999</v>
      </c>
      <c r="E11376" s="7">
        <v>1.0866872999999999</v>
      </c>
      <c r="F11376" s="7">
        <v>1.2054666999999999</v>
      </c>
      <c r="G11376" s="7">
        <v>0.60192889999999999</v>
      </c>
      <c r="H11376" s="7">
        <v>-1.2163078547606301</v>
      </c>
      <c r="I11376" s="7">
        <v>4.9622329485174602E-2</v>
      </c>
      <c r="J11376" s="7">
        <v>5.0974885661558703E-3</v>
      </c>
      <c r="K11376" s="7">
        <v>-30.560383267552801</v>
      </c>
    </row>
    <row r="11377" spans="1:11" x14ac:dyDescent="0.2">
      <c r="A11377" s="3" t="s">
        <v>12232</v>
      </c>
      <c r="B11377" s="7">
        <v>4.3090250000000001</v>
      </c>
      <c r="C11377" s="7">
        <v>6.1390574000000004</v>
      </c>
      <c r="D11377" s="7">
        <v>6.0540376</v>
      </c>
      <c r="E11377" s="7">
        <v>1.0866872999999999</v>
      </c>
      <c r="F11377" s="7">
        <v>1.2054666999999999</v>
      </c>
      <c r="G11377" s="7">
        <v>0.60192889999999999</v>
      </c>
      <c r="H11377" s="7">
        <v>-1.0358426955053901</v>
      </c>
      <c r="I11377" s="7">
        <v>5.2682498049549102E-2</v>
      </c>
      <c r="J11377" s="7">
        <v>9.4856776057128597E-3</v>
      </c>
      <c r="K11377" s="7">
        <v>-30.560383267552801</v>
      </c>
    </row>
    <row r="11378" spans="1:11" x14ac:dyDescent="0.2">
      <c r="A11378" s="3" t="s">
        <v>12029</v>
      </c>
      <c r="B11378" s="7">
        <v>6.1437849</v>
      </c>
      <c r="C11378" s="7">
        <v>6.1390574000000004</v>
      </c>
      <c r="D11378" s="7">
        <v>6.0540376</v>
      </c>
      <c r="E11378" s="7">
        <v>5.1531950999999996</v>
      </c>
      <c r="F11378" s="7">
        <v>1.2054666999999999</v>
      </c>
      <c r="G11378" s="7">
        <v>0.60192889999999999</v>
      </c>
      <c r="H11378" s="7">
        <v>-0.73174513810245001</v>
      </c>
      <c r="I11378" s="7">
        <v>0.121426098491212</v>
      </c>
      <c r="J11378" s="7">
        <v>4.7643424536628502E-2</v>
      </c>
      <c r="K11378" s="7">
        <v>-30.560383267552801</v>
      </c>
    </row>
    <row r="11379" spans="1:11" x14ac:dyDescent="0.2">
      <c r="A11379" s="3" t="s">
        <v>12395</v>
      </c>
      <c r="B11379" s="7">
        <v>7.9438360000000001</v>
      </c>
      <c r="C11379" s="7">
        <v>6.1390574000000004</v>
      </c>
      <c r="D11379" s="7">
        <v>5.5715985999999997</v>
      </c>
      <c r="E11379" s="7">
        <v>5.9133148999999996</v>
      </c>
      <c r="F11379" s="7">
        <v>1.2054666999999999</v>
      </c>
      <c r="G11379" s="7">
        <v>0.60192889999999999</v>
      </c>
      <c r="H11379" s="7">
        <v>-0.71292757535220197</v>
      </c>
      <c r="I11379" s="7">
        <v>0.130023664646569</v>
      </c>
      <c r="J11379" s="7">
        <v>5.3362753751103199E-2</v>
      </c>
      <c r="K11379" s="7">
        <v>-30.560383267552801</v>
      </c>
    </row>
    <row r="11380" spans="1:11" x14ac:dyDescent="0.2">
      <c r="A11380" s="3" t="s">
        <v>13498</v>
      </c>
      <c r="B11380" s="7">
        <v>7.9188378999999998</v>
      </c>
      <c r="C11380" s="7">
        <v>6.1390574000000004</v>
      </c>
      <c r="D11380" s="7">
        <v>6.0316576</v>
      </c>
      <c r="E11380" s="7">
        <v>6.7770801000000001</v>
      </c>
      <c r="F11380" s="7">
        <v>1.2054666999999999</v>
      </c>
      <c r="G11380" s="7">
        <v>0.60192889999999999</v>
      </c>
      <c r="H11380" s="7">
        <v>-0.65968929184909297</v>
      </c>
      <c r="I11380" s="7">
        <v>0.152188821264157</v>
      </c>
      <c r="J11380" s="7">
        <v>7.1360828051031097E-2</v>
      </c>
      <c r="K11380" s="7">
        <v>-30.560383267552801</v>
      </c>
    </row>
    <row r="11381" spans="1:11" x14ac:dyDescent="0.2">
      <c r="A11381" s="3" t="s">
        <v>10919</v>
      </c>
      <c r="B11381" s="7">
        <v>6.4876101000000004</v>
      </c>
      <c r="C11381" s="7">
        <v>5.7897017000000002</v>
      </c>
      <c r="D11381" s="7">
        <v>5.5446533999999996</v>
      </c>
      <c r="E11381" s="7">
        <v>1.0866872999999999</v>
      </c>
      <c r="F11381" s="7">
        <v>1.2054666999999999</v>
      </c>
      <c r="G11381" s="7">
        <v>0.60192889999999999</v>
      </c>
      <c r="H11381" s="7">
        <v>-1.21595104086955</v>
      </c>
      <c r="I11381" s="7">
        <v>4.9622329485174602E-2</v>
      </c>
      <c r="J11381" s="7">
        <v>5.1135360667575701E-3</v>
      </c>
      <c r="K11381" s="7">
        <v>-30.7544769324216</v>
      </c>
    </row>
    <row r="11382" spans="1:11" x14ac:dyDescent="0.2">
      <c r="A11382" s="3" t="s">
        <v>6494</v>
      </c>
      <c r="B11382" s="7">
        <v>6.7078705000000003</v>
      </c>
      <c r="C11382" s="7">
        <v>7.2405467000000003</v>
      </c>
      <c r="D11382" s="7">
        <v>5.5446533999999996</v>
      </c>
      <c r="E11382" s="7">
        <v>6.2304883999999996</v>
      </c>
      <c r="F11382" s="7">
        <v>1.2054666999999999</v>
      </c>
      <c r="G11382" s="7">
        <v>0.60192889999999999</v>
      </c>
      <c r="H11382" s="7">
        <v>-0.68090213939317501</v>
      </c>
      <c r="I11382" s="7">
        <v>0.14405790328920101</v>
      </c>
      <c r="J11382" s="7">
        <v>6.3715798764342496E-2</v>
      </c>
      <c r="K11382" s="7">
        <v>-30.7544769324216</v>
      </c>
    </row>
    <row r="11383" spans="1:11" x14ac:dyDescent="0.2">
      <c r="A11383" s="3" t="s">
        <v>4237</v>
      </c>
      <c r="B11383" s="7">
        <v>6.2677177999999998</v>
      </c>
      <c r="C11383" s="7">
        <v>5.1480825000000001</v>
      </c>
      <c r="D11383" s="7">
        <v>6.0316576</v>
      </c>
      <c r="E11383" s="7">
        <v>1.0866872999999999</v>
      </c>
      <c r="F11383" s="7">
        <v>1.2054666999999999</v>
      </c>
      <c r="G11383" s="7">
        <v>0.60192889999999999</v>
      </c>
      <c r="H11383" s="7">
        <v>-1.17110956052991</v>
      </c>
      <c r="I11383" s="7">
        <v>4.9917569562499799E-2</v>
      </c>
      <c r="J11383" s="7">
        <v>5.9744844740431003E-3</v>
      </c>
      <c r="K11383" s="7">
        <v>-30.802387902832301</v>
      </c>
    </row>
    <row r="11384" spans="1:11" x14ac:dyDescent="0.2">
      <c r="A11384" s="3" t="s">
        <v>5477</v>
      </c>
      <c r="B11384" s="7">
        <v>6.5540447999999998</v>
      </c>
      <c r="C11384" s="7">
        <v>6.4662576999999999</v>
      </c>
      <c r="D11384" s="7">
        <v>6.0316576</v>
      </c>
      <c r="E11384" s="7">
        <v>1.0866872999999999</v>
      </c>
      <c r="F11384" s="7">
        <v>1.2054666999999999</v>
      </c>
      <c r="G11384" s="7">
        <v>8.5238744000000004</v>
      </c>
      <c r="H11384" s="7">
        <v>-0.44139709049640402</v>
      </c>
      <c r="I11384" s="7">
        <v>0.22713903398444199</v>
      </c>
      <c r="J11384" s="7">
        <v>0.18530851319906899</v>
      </c>
      <c r="K11384" s="7">
        <v>-30.802387902832301</v>
      </c>
    </row>
    <row r="11385" spans="1:11" x14ac:dyDescent="0.2">
      <c r="A11385" s="3" t="s">
        <v>13165</v>
      </c>
      <c r="B11385" s="7">
        <v>5.2636992999999999</v>
      </c>
      <c r="C11385" s="7">
        <v>6.0361098000000002</v>
      </c>
      <c r="D11385" s="7">
        <v>6.3692392</v>
      </c>
      <c r="E11385" s="7">
        <v>1.0866872999999999</v>
      </c>
      <c r="F11385" s="7">
        <v>1.2054666999999999</v>
      </c>
      <c r="G11385" s="7">
        <v>0.60192889999999999</v>
      </c>
      <c r="H11385" s="7">
        <v>-1.19229651074452</v>
      </c>
      <c r="I11385" s="7">
        <v>4.9809045632663598E-2</v>
      </c>
      <c r="J11385" s="7">
        <v>5.4858380807189903E-3</v>
      </c>
      <c r="K11385" s="7">
        <v>-30.897591307511501</v>
      </c>
    </row>
    <row r="11386" spans="1:11" x14ac:dyDescent="0.2">
      <c r="A11386" s="3" t="s">
        <v>5334</v>
      </c>
      <c r="B11386" s="7">
        <v>6.1862890000000004</v>
      </c>
      <c r="C11386" s="7">
        <v>6.0361098000000002</v>
      </c>
      <c r="D11386" s="7">
        <v>5.5929159000000004</v>
      </c>
      <c r="E11386" s="7">
        <v>1.0866872999999999</v>
      </c>
      <c r="F11386" s="7">
        <v>8.0485667999999997</v>
      </c>
      <c r="G11386" s="7">
        <v>0.60192889999999999</v>
      </c>
      <c r="H11386" s="7">
        <v>-0.43664127815804799</v>
      </c>
      <c r="I11386" s="7">
        <v>0.229677539637442</v>
      </c>
      <c r="J11386" s="7">
        <v>0.18938297360186199</v>
      </c>
      <c r="K11386" s="7">
        <v>-30.897591307511501</v>
      </c>
    </row>
    <row r="11387" spans="1:11" x14ac:dyDescent="0.2">
      <c r="A11387" s="3" t="s">
        <v>12736</v>
      </c>
      <c r="B11387" s="7">
        <v>4.6394091</v>
      </c>
      <c r="C11387" s="7">
        <v>6.0441976999999998</v>
      </c>
      <c r="D11387" s="7">
        <v>7.2279137000000002</v>
      </c>
      <c r="E11387" s="7">
        <v>1.0866872999999999</v>
      </c>
      <c r="F11387" s="7">
        <v>1.2054666999999999</v>
      </c>
      <c r="G11387" s="7">
        <v>0.60192889999999999</v>
      </c>
      <c r="H11387" s="7">
        <v>-1.1061654942496999</v>
      </c>
      <c r="I11387" s="7">
        <v>5.0608212947991699E-2</v>
      </c>
      <c r="J11387" s="7">
        <v>7.405921527722E-3</v>
      </c>
      <c r="K11387" s="7">
        <v>-31.071293105178398</v>
      </c>
    </row>
    <row r="11388" spans="1:11" x14ac:dyDescent="0.2">
      <c r="A11388" s="3" t="s">
        <v>13166</v>
      </c>
      <c r="B11388" s="7">
        <v>6.7078705000000003</v>
      </c>
      <c r="C11388" s="7">
        <v>6.0441976999999998</v>
      </c>
      <c r="D11388" s="7">
        <v>4.4498937999999999</v>
      </c>
      <c r="E11388" s="7">
        <v>1.0866872999999999</v>
      </c>
      <c r="F11388" s="7">
        <v>1.2054666999999999</v>
      </c>
      <c r="G11388" s="7">
        <v>0.60192889999999999</v>
      </c>
      <c r="H11388" s="7">
        <v>-1.0718047862704001</v>
      </c>
      <c r="I11388" s="7">
        <v>5.1355104589227797E-2</v>
      </c>
      <c r="J11388" s="7">
        <v>8.3262456872342499E-3</v>
      </c>
      <c r="K11388" s="7">
        <v>-31.071293105178398</v>
      </c>
    </row>
    <row r="11389" spans="1:11" x14ac:dyDescent="0.2">
      <c r="A11389" s="3" t="s">
        <v>11638</v>
      </c>
      <c r="B11389" s="7">
        <v>6.6482929000000004</v>
      </c>
      <c r="C11389" s="7">
        <v>6.0441976999999998</v>
      </c>
      <c r="D11389" s="7">
        <v>3.7641244999999999</v>
      </c>
      <c r="E11389" s="7">
        <v>1.0866872999999999</v>
      </c>
      <c r="F11389" s="7">
        <v>1.2054666999999999</v>
      </c>
      <c r="G11389" s="7">
        <v>0.60192889999999999</v>
      </c>
      <c r="H11389" s="7">
        <v>-0.97176916412761305</v>
      </c>
      <c r="I11389" s="7">
        <v>5.6976583312936799E-2</v>
      </c>
      <c r="J11389" s="7">
        <v>1.2134317580036901E-2</v>
      </c>
      <c r="K11389" s="7">
        <v>-31.071293105178398</v>
      </c>
    </row>
    <row r="11390" spans="1:11" x14ac:dyDescent="0.2">
      <c r="A11390" s="3" t="s">
        <v>13658</v>
      </c>
      <c r="B11390" s="7">
        <v>6.4876101000000004</v>
      </c>
      <c r="C11390" s="7">
        <v>6.0441976999999998</v>
      </c>
      <c r="D11390" s="7">
        <v>6.0316576</v>
      </c>
      <c r="E11390" s="7">
        <v>1.0866872999999999</v>
      </c>
      <c r="F11390" s="7">
        <v>6.7399275999999997</v>
      </c>
      <c r="G11390" s="7">
        <v>0.60192889999999999</v>
      </c>
      <c r="H11390" s="7">
        <v>-0.58951326426277595</v>
      </c>
      <c r="I11390" s="7">
        <v>0.17659085680605299</v>
      </c>
      <c r="J11390" s="7">
        <v>9.7683543288132904E-2</v>
      </c>
      <c r="K11390" s="7">
        <v>-31.071293105178398</v>
      </c>
    </row>
    <row r="11391" spans="1:11" x14ac:dyDescent="0.2">
      <c r="A11391" s="3" t="s">
        <v>5481</v>
      </c>
      <c r="B11391" s="7">
        <v>5.3044627000000002</v>
      </c>
      <c r="C11391" s="7">
        <v>6.0497212999999999</v>
      </c>
      <c r="D11391" s="7">
        <v>8.0377510999999995</v>
      </c>
      <c r="E11391" s="7">
        <v>1.0866872999999999</v>
      </c>
      <c r="F11391" s="7">
        <v>1.2054666999999999</v>
      </c>
      <c r="G11391" s="7">
        <v>0.60192889999999999</v>
      </c>
      <c r="H11391" s="7">
        <v>-1.1977923138145601</v>
      </c>
      <c r="I11391" s="7">
        <v>4.9809045632663598E-2</v>
      </c>
      <c r="J11391" s="7">
        <v>5.3735055765064101E-3</v>
      </c>
      <c r="K11391" s="7">
        <v>-31.190482227442899</v>
      </c>
    </row>
    <row r="11392" spans="1:11" x14ac:dyDescent="0.2">
      <c r="A11392" s="3" t="s">
        <v>6656</v>
      </c>
      <c r="B11392" s="7">
        <v>4.6394091</v>
      </c>
      <c r="C11392" s="7">
        <v>6.0497212999999999</v>
      </c>
      <c r="D11392" s="7">
        <v>8.1022181999999994</v>
      </c>
      <c r="E11392" s="7">
        <v>1.0866872999999999</v>
      </c>
      <c r="F11392" s="7">
        <v>1.2054666999999999</v>
      </c>
      <c r="G11392" s="7">
        <v>0.60192889999999999</v>
      </c>
      <c r="H11392" s="7">
        <v>-1.1093061724428299</v>
      </c>
      <c r="I11392" s="7">
        <v>5.0523319369202097E-2</v>
      </c>
      <c r="J11392" s="7">
        <v>7.3008103987803703E-3</v>
      </c>
      <c r="K11392" s="7">
        <v>-31.190482227442899</v>
      </c>
    </row>
    <row r="11393" spans="1:11" x14ac:dyDescent="0.2">
      <c r="A11393" s="3" t="s">
        <v>12590</v>
      </c>
      <c r="B11393" s="7">
        <v>5.9829739999999996</v>
      </c>
      <c r="C11393" s="7">
        <v>6.0497212999999999</v>
      </c>
      <c r="D11393" s="7">
        <v>7.7302996999999998</v>
      </c>
      <c r="E11393" s="7">
        <v>1.0866872999999999</v>
      </c>
      <c r="F11393" s="7">
        <v>8.1013608000000001</v>
      </c>
      <c r="G11393" s="7">
        <v>0.60192889999999999</v>
      </c>
      <c r="H11393" s="7">
        <v>-0.53237373431903801</v>
      </c>
      <c r="I11393" s="7">
        <v>0.19273444264294501</v>
      </c>
      <c r="J11393" s="7">
        <v>0.124535826045093</v>
      </c>
      <c r="K11393" s="7">
        <v>-31.190482227442899</v>
      </c>
    </row>
    <row r="11394" spans="1:11" x14ac:dyDescent="0.2">
      <c r="A11394" s="3" t="s">
        <v>4253</v>
      </c>
      <c r="B11394" s="7">
        <v>6.3067720999999999</v>
      </c>
      <c r="C11394" s="7">
        <v>4.7365864999999996</v>
      </c>
      <c r="D11394" s="7">
        <v>6.0540376</v>
      </c>
      <c r="E11394" s="7">
        <v>1.0866872999999999</v>
      </c>
      <c r="F11394" s="7">
        <v>1.2054666999999999</v>
      </c>
      <c r="G11394" s="7">
        <v>0.60192889999999999</v>
      </c>
      <c r="H11394" s="7">
        <v>-1.10736981725045</v>
      </c>
      <c r="I11394" s="7">
        <v>5.0608212947991699E-2</v>
      </c>
      <c r="J11394" s="7">
        <v>7.3497552756158499E-3</v>
      </c>
      <c r="K11394" s="7">
        <v>-31.283938533802601</v>
      </c>
    </row>
    <row r="11395" spans="1:11" x14ac:dyDescent="0.2">
      <c r="A11395" s="3" t="s">
        <v>14122</v>
      </c>
      <c r="B11395" s="7">
        <v>6.2275774000000004</v>
      </c>
      <c r="C11395" s="7">
        <v>6.3119075000000002</v>
      </c>
      <c r="D11395" s="7">
        <v>6.0540376</v>
      </c>
      <c r="E11395" s="7">
        <v>1.0866872999999999</v>
      </c>
      <c r="F11395" s="7">
        <v>1.2054666999999999</v>
      </c>
      <c r="G11395" s="7">
        <v>8.0564392999999992</v>
      </c>
      <c r="H11395" s="7">
        <v>-0.45353501213596997</v>
      </c>
      <c r="I11395" s="7">
        <v>0.22166863746234899</v>
      </c>
      <c r="J11395" s="7">
        <v>0.17540961245285999</v>
      </c>
      <c r="K11395" s="7">
        <v>-31.283938533802601</v>
      </c>
    </row>
    <row r="11396" spans="1:11" x14ac:dyDescent="0.2">
      <c r="A11396" s="3" t="s">
        <v>12704</v>
      </c>
      <c r="B11396" s="7">
        <v>6.0548278</v>
      </c>
      <c r="C11396" s="7">
        <v>7.1293667999999997</v>
      </c>
      <c r="D11396" s="7">
        <v>5.3892652999999999</v>
      </c>
      <c r="E11396" s="7">
        <v>1.0866872999999999</v>
      </c>
      <c r="F11396" s="7">
        <v>1.2054666999999999</v>
      </c>
      <c r="G11396" s="7">
        <v>0.60192889999999999</v>
      </c>
      <c r="H11396" s="7">
        <v>-1.2170734997463299</v>
      </c>
      <c r="I11396" s="7">
        <v>4.9622329485174602E-2</v>
      </c>
      <c r="J11396" s="7">
        <v>5.0894648158549497E-3</v>
      </c>
      <c r="K11396" s="7">
        <v>-31.301079758966399</v>
      </c>
    </row>
    <row r="11397" spans="1:11" x14ac:dyDescent="0.2">
      <c r="A11397" s="3" t="s">
        <v>13167</v>
      </c>
      <c r="B11397" s="7">
        <v>6.0548278</v>
      </c>
      <c r="C11397" s="7">
        <v>5.1957839000000003</v>
      </c>
      <c r="D11397" s="7">
        <v>6.7042855000000001</v>
      </c>
      <c r="E11397" s="7">
        <v>1.0866872999999999</v>
      </c>
      <c r="F11397" s="7">
        <v>1.2054666999999999</v>
      </c>
      <c r="G11397" s="7">
        <v>0.60192889999999999</v>
      </c>
      <c r="H11397" s="7">
        <v>-1.1870900203488</v>
      </c>
      <c r="I11397" s="7">
        <v>4.9875978075032301E-2</v>
      </c>
      <c r="J11397" s="7">
        <v>5.5901468346305104E-3</v>
      </c>
      <c r="K11397" s="7">
        <v>-31.301079758966399</v>
      </c>
    </row>
    <row r="11398" spans="1:11" x14ac:dyDescent="0.2">
      <c r="A11398" s="3" t="s">
        <v>4308</v>
      </c>
      <c r="B11398" s="7">
        <v>6.0548278</v>
      </c>
      <c r="C11398" s="7">
        <v>6.1842483000000001</v>
      </c>
      <c r="D11398" s="7">
        <v>5.2176156000000002</v>
      </c>
      <c r="E11398" s="7">
        <v>1.0866872999999999</v>
      </c>
      <c r="F11398" s="7">
        <v>1.2054666999999999</v>
      </c>
      <c r="G11398" s="7">
        <v>0.60192889999999999</v>
      </c>
      <c r="H11398" s="7">
        <v>-1.18119932984955</v>
      </c>
      <c r="I11398" s="7">
        <v>4.98971224722497E-2</v>
      </c>
      <c r="J11398" s="7">
        <v>5.7586455909492502E-3</v>
      </c>
      <c r="K11398" s="7">
        <v>-31.301079758966399</v>
      </c>
    </row>
    <row r="11399" spans="1:11" x14ac:dyDescent="0.2">
      <c r="A11399" s="3" t="s">
        <v>10014</v>
      </c>
      <c r="B11399" s="7">
        <v>6.0548278</v>
      </c>
      <c r="C11399" s="7">
        <v>8.7980224000000007</v>
      </c>
      <c r="D11399" s="7">
        <v>5.2252163999999999</v>
      </c>
      <c r="E11399" s="7">
        <v>1.0866872999999999</v>
      </c>
      <c r="F11399" s="7">
        <v>1.2054666999999999</v>
      </c>
      <c r="G11399" s="7">
        <v>0.60192889999999999</v>
      </c>
      <c r="H11399" s="7">
        <v>-1.18102341520209</v>
      </c>
      <c r="I11399" s="7">
        <v>4.98971224722497E-2</v>
      </c>
      <c r="J11399" s="7">
        <v>5.7666693412501604E-3</v>
      </c>
      <c r="K11399" s="7">
        <v>-31.301079758966399</v>
      </c>
    </row>
    <row r="11400" spans="1:11" x14ac:dyDescent="0.2">
      <c r="A11400" s="3" t="s">
        <v>13168</v>
      </c>
      <c r="B11400" s="7">
        <v>6.0548278</v>
      </c>
      <c r="C11400" s="7">
        <v>6.7328248999999998</v>
      </c>
      <c r="D11400" s="7">
        <v>4.9444682999999996</v>
      </c>
      <c r="E11400" s="7">
        <v>1.0866872999999999</v>
      </c>
      <c r="F11400" s="7">
        <v>1.2054666999999999</v>
      </c>
      <c r="G11400" s="7">
        <v>0.60192889999999999</v>
      </c>
      <c r="H11400" s="7">
        <v>-1.14816029543041</v>
      </c>
      <c r="I11400" s="7">
        <v>4.9952272932783301E-2</v>
      </c>
      <c r="J11400" s="7">
        <v>6.4302334911337097E-3</v>
      </c>
      <c r="K11400" s="7">
        <v>-31.301079758966399</v>
      </c>
    </row>
    <row r="11401" spans="1:11" x14ac:dyDescent="0.2">
      <c r="A11401" s="3" t="s">
        <v>13169</v>
      </c>
      <c r="B11401" s="7">
        <v>5.3162270999999999</v>
      </c>
      <c r="C11401" s="7">
        <v>6.2280676000000001</v>
      </c>
      <c r="D11401" s="7">
        <v>6.0560619000000004</v>
      </c>
      <c r="E11401" s="7">
        <v>1.0866872999999999</v>
      </c>
      <c r="F11401" s="7">
        <v>1.2054666999999999</v>
      </c>
      <c r="G11401" s="7">
        <v>0.60192889999999999</v>
      </c>
      <c r="H11401" s="7">
        <v>-1.19857482015441</v>
      </c>
      <c r="I11401" s="7">
        <v>4.9809045632663598E-2</v>
      </c>
      <c r="J11401" s="7">
        <v>5.36548182620563E-3</v>
      </c>
      <c r="K11401" s="7">
        <v>-31.327865224759599</v>
      </c>
    </row>
    <row r="11402" spans="1:11" x14ac:dyDescent="0.2">
      <c r="A11402" s="3" t="s">
        <v>13170</v>
      </c>
      <c r="B11402" s="7">
        <v>6.3447975999999997</v>
      </c>
      <c r="C11402" s="7">
        <v>5.1957839000000003</v>
      </c>
      <c r="D11402" s="7">
        <v>6.0560619000000004</v>
      </c>
      <c r="E11402" s="7">
        <v>1.0866872999999999</v>
      </c>
      <c r="F11402" s="7">
        <v>1.2054666999999999</v>
      </c>
      <c r="G11402" s="7">
        <v>0.60192889999999999</v>
      </c>
      <c r="H11402" s="7">
        <v>-1.18202225755762</v>
      </c>
      <c r="I11402" s="7">
        <v>4.98971224722497E-2</v>
      </c>
      <c r="J11402" s="7">
        <v>5.6944555885420304E-3</v>
      </c>
      <c r="K11402" s="7">
        <v>-31.327865224759599</v>
      </c>
    </row>
    <row r="11403" spans="1:11" x14ac:dyDescent="0.2">
      <c r="A11403" s="3" t="s">
        <v>4912</v>
      </c>
      <c r="B11403" s="7">
        <v>6.4876101000000004</v>
      </c>
      <c r="C11403" s="7">
        <v>5.1480825000000001</v>
      </c>
      <c r="D11403" s="7">
        <v>6.0560619000000004</v>
      </c>
      <c r="E11403" s="7">
        <v>1.0866872999999999</v>
      </c>
      <c r="F11403" s="7">
        <v>1.2054666999999999</v>
      </c>
      <c r="G11403" s="7">
        <v>0.60192889999999999</v>
      </c>
      <c r="H11403" s="7">
        <v>-1.1770591284112999</v>
      </c>
      <c r="I11403" s="7">
        <v>4.9917569562499799E-2</v>
      </c>
      <c r="J11403" s="7">
        <v>5.8781994704325E-3</v>
      </c>
      <c r="K11403" s="7">
        <v>-31.327865224759599</v>
      </c>
    </row>
    <row r="11404" spans="1:11" x14ac:dyDescent="0.2">
      <c r="A11404" s="3" t="s">
        <v>13171</v>
      </c>
      <c r="B11404" s="7">
        <v>7.0446897000000002</v>
      </c>
      <c r="C11404" s="7">
        <v>4.9115165999999997</v>
      </c>
      <c r="D11404" s="7">
        <v>6.0560619000000004</v>
      </c>
      <c r="E11404" s="7">
        <v>1.0866872999999999</v>
      </c>
      <c r="F11404" s="7">
        <v>1.2054666999999999</v>
      </c>
      <c r="G11404" s="7">
        <v>0.60192889999999999</v>
      </c>
      <c r="H11404" s="7">
        <v>-1.1457899201586501</v>
      </c>
      <c r="I11404" s="7">
        <v>4.9952272932783301E-2</v>
      </c>
      <c r="J11404" s="7">
        <v>6.4543047420364697E-3</v>
      </c>
      <c r="K11404" s="7">
        <v>-31.327865224759599</v>
      </c>
    </row>
    <row r="11405" spans="1:11" x14ac:dyDescent="0.2">
      <c r="A11405" s="3" t="s">
        <v>13172</v>
      </c>
      <c r="B11405" s="7">
        <v>1.8744434999999999</v>
      </c>
      <c r="C11405" s="7">
        <v>6.6385363000000002</v>
      </c>
      <c r="D11405" s="7">
        <v>6.0560619000000004</v>
      </c>
      <c r="E11405" s="7">
        <v>1.0866872999999999</v>
      </c>
      <c r="F11405" s="7">
        <v>1.2054666999999999</v>
      </c>
      <c r="G11405" s="7">
        <v>0.60192889999999999</v>
      </c>
      <c r="H11405" s="7">
        <v>-0.73894362292342797</v>
      </c>
      <c r="I11405" s="7">
        <v>0.118078127255851</v>
      </c>
      <c r="J11405" s="7">
        <v>4.5694455588542099E-2</v>
      </c>
      <c r="K11405" s="7">
        <v>-31.327865224759599</v>
      </c>
    </row>
    <row r="11406" spans="1:11" x14ac:dyDescent="0.2">
      <c r="A11406" s="3" t="s">
        <v>12767</v>
      </c>
      <c r="B11406" s="7">
        <v>6.4876101000000004</v>
      </c>
      <c r="C11406" s="7">
        <v>6.6056863999999997</v>
      </c>
      <c r="D11406" s="7">
        <v>5.5715985999999997</v>
      </c>
      <c r="E11406" s="7">
        <v>1.0866872999999999</v>
      </c>
      <c r="F11406" s="7">
        <v>2.8554202000000002</v>
      </c>
      <c r="G11406" s="7">
        <v>0.60192889999999999</v>
      </c>
      <c r="H11406" s="7">
        <v>-1.0428396674471601</v>
      </c>
      <c r="I11406" s="7">
        <v>5.2218843740506199E-2</v>
      </c>
      <c r="J11406" s="7">
        <v>9.2337318462649403E-3</v>
      </c>
      <c r="K11406" s="7">
        <v>-31.334274448360699</v>
      </c>
    </row>
    <row r="11407" spans="1:11" x14ac:dyDescent="0.2">
      <c r="A11407" s="3" t="s">
        <v>11943</v>
      </c>
      <c r="B11407" s="7">
        <v>7.5792405</v>
      </c>
      <c r="C11407" s="7">
        <v>7.4023354000000001</v>
      </c>
      <c r="D11407" s="7">
        <v>5.5715985999999997</v>
      </c>
      <c r="E11407" s="7">
        <v>5.6551005999999999</v>
      </c>
      <c r="F11407" s="7">
        <v>1.2054666999999999</v>
      </c>
      <c r="G11407" s="7">
        <v>0.60192889999999999</v>
      </c>
      <c r="H11407" s="7">
        <v>-0.79735603952630296</v>
      </c>
      <c r="I11407" s="7">
        <v>9.3829276832272199E-2</v>
      </c>
      <c r="J11407" s="7">
        <v>3.1726711064751702E-2</v>
      </c>
      <c r="K11407" s="7">
        <v>-31.334274448360699</v>
      </c>
    </row>
    <row r="11408" spans="1:11" x14ac:dyDescent="0.2">
      <c r="A11408" s="3" t="s">
        <v>13621</v>
      </c>
      <c r="B11408" s="7">
        <v>7.1123988999999996</v>
      </c>
      <c r="C11408" s="7">
        <v>6.0361098000000002</v>
      </c>
      <c r="D11408" s="7">
        <v>6.1759310999999997</v>
      </c>
      <c r="E11408" s="7">
        <v>6.9883470000000001</v>
      </c>
      <c r="F11408" s="7">
        <v>1.2054666999999999</v>
      </c>
      <c r="G11408" s="7">
        <v>0.60192889999999999</v>
      </c>
      <c r="H11408" s="7">
        <v>-0.60319146843778904</v>
      </c>
      <c r="I11408" s="7">
        <v>0.17240805929960601</v>
      </c>
      <c r="J11408" s="7">
        <v>9.1993099574741194E-2</v>
      </c>
      <c r="K11408" s="7">
        <v>-31.351540585437199</v>
      </c>
    </row>
    <row r="11409" spans="1:11" x14ac:dyDescent="0.2">
      <c r="A11409" s="3" t="s">
        <v>11667</v>
      </c>
      <c r="B11409" s="7">
        <v>6.1437849</v>
      </c>
      <c r="C11409" s="7">
        <v>6.0604012000000003</v>
      </c>
      <c r="D11409" s="7">
        <v>5.7236016999999997</v>
      </c>
      <c r="E11409" s="7">
        <v>1.0866872999999999</v>
      </c>
      <c r="F11409" s="7">
        <v>1.2054666999999999</v>
      </c>
      <c r="G11409" s="7">
        <v>0.60192889999999999</v>
      </c>
      <c r="H11409" s="7">
        <v>-1.2592071506415301</v>
      </c>
      <c r="I11409" s="7">
        <v>4.95875499007771E-2</v>
      </c>
      <c r="J11409" s="7">
        <v>4.4796597929872397E-3</v>
      </c>
      <c r="K11409" s="7">
        <v>-31.4222341684596</v>
      </c>
    </row>
    <row r="11410" spans="1:11" x14ac:dyDescent="0.2">
      <c r="A11410" s="3" t="s">
        <v>13173</v>
      </c>
      <c r="B11410" s="7">
        <v>6.1862890000000004</v>
      </c>
      <c r="C11410" s="7">
        <v>6.0604012000000003</v>
      </c>
      <c r="D11410" s="7">
        <v>2.3793449</v>
      </c>
      <c r="E11410" s="7">
        <v>1.0866872999999999</v>
      </c>
      <c r="F11410" s="7">
        <v>1.2054666999999999</v>
      </c>
      <c r="G11410" s="7">
        <v>0.60192889999999999</v>
      </c>
      <c r="H11410" s="7">
        <v>-0.77949639705549501</v>
      </c>
      <c r="I11410" s="7">
        <v>0.100080373511517</v>
      </c>
      <c r="J11410" s="7">
        <v>3.5314932199309902E-2</v>
      </c>
      <c r="K11410" s="7">
        <v>-31.4222341684596</v>
      </c>
    </row>
    <row r="11411" spans="1:11" x14ac:dyDescent="0.2">
      <c r="A11411" s="3" t="s">
        <v>10892</v>
      </c>
      <c r="B11411" s="7">
        <v>5.3162270999999999</v>
      </c>
      <c r="C11411" s="7">
        <v>6.1842483000000001</v>
      </c>
      <c r="D11411" s="7">
        <v>6.1759310999999997</v>
      </c>
      <c r="E11411" s="7">
        <v>1.0866872999999999</v>
      </c>
      <c r="F11411" s="7">
        <v>1.2054666999999999</v>
      </c>
      <c r="G11411" s="7">
        <v>0.60192889999999999</v>
      </c>
      <c r="H11411" s="7">
        <v>-1.20274097831724</v>
      </c>
      <c r="I11411" s="7">
        <v>4.9809045632663598E-2</v>
      </c>
      <c r="J11411" s="7">
        <v>5.3333868250019503E-3</v>
      </c>
      <c r="K11411" s="7">
        <v>-31.532805262215799</v>
      </c>
    </row>
    <row r="11412" spans="1:11" x14ac:dyDescent="0.2">
      <c r="A11412" s="3" t="s">
        <v>4344</v>
      </c>
      <c r="B11412" s="7">
        <v>4.7435638999999998</v>
      </c>
      <c r="C11412" s="7">
        <v>6.1842483000000001</v>
      </c>
      <c r="D11412" s="7">
        <v>6.0721689000000003</v>
      </c>
      <c r="E11412" s="7">
        <v>1.0866872999999999</v>
      </c>
      <c r="F11412" s="7">
        <v>1.2054666999999999</v>
      </c>
      <c r="G11412" s="7">
        <v>0.60192889999999999</v>
      </c>
      <c r="H11412" s="7">
        <v>-1.1055806960002299</v>
      </c>
      <c r="I11412" s="7">
        <v>5.0608212947991699E-2</v>
      </c>
      <c r="J11412" s="7">
        <v>7.4380165289256797E-3</v>
      </c>
      <c r="K11412" s="7">
        <v>-31.532805262215799</v>
      </c>
    </row>
    <row r="11413" spans="1:11" x14ac:dyDescent="0.2">
      <c r="A11413" s="3" t="s">
        <v>13174</v>
      </c>
      <c r="B11413" s="7">
        <v>6.1862890000000004</v>
      </c>
      <c r="C11413" s="7">
        <v>5.4876731999999997</v>
      </c>
      <c r="D11413" s="7">
        <v>6.0721689000000003</v>
      </c>
      <c r="E11413" s="7">
        <v>1.0866872999999999</v>
      </c>
      <c r="F11413" s="7">
        <v>1.2054666999999999</v>
      </c>
      <c r="G11413" s="7">
        <v>0.60192889999999999</v>
      </c>
      <c r="H11413" s="7">
        <v>-1.2256562168496301</v>
      </c>
      <c r="I11413" s="7">
        <v>4.9622329485174602E-2</v>
      </c>
      <c r="J11413" s="7">
        <v>4.9691085613415903E-3</v>
      </c>
      <c r="K11413" s="7">
        <v>-31.5774399386159</v>
      </c>
    </row>
    <row r="11414" spans="1:11" x14ac:dyDescent="0.2">
      <c r="A11414" s="3" t="s">
        <v>3526</v>
      </c>
      <c r="B11414" s="7">
        <v>6.1862890000000004</v>
      </c>
      <c r="C11414" s="7">
        <v>4.9115165999999997</v>
      </c>
      <c r="D11414" s="7">
        <v>6.1759310999999997</v>
      </c>
      <c r="E11414" s="7">
        <v>1.0866872999999999</v>
      </c>
      <c r="F11414" s="7">
        <v>1.2054666999999999</v>
      </c>
      <c r="G11414" s="7">
        <v>0.60192889999999999</v>
      </c>
      <c r="H11414" s="7">
        <v>-1.1367744659669601</v>
      </c>
      <c r="I11414" s="7">
        <v>5.0038461016619802E-2</v>
      </c>
      <c r="J11414" s="7">
        <v>6.6308272486559697E-3</v>
      </c>
      <c r="K11414" s="7">
        <v>-31.5774399386159</v>
      </c>
    </row>
    <row r="11415" spans="1:11" x14ac:dyDescent="0.2">
      <c r="A11415" s="3" t="s">
        <v>13522</v>
      </c>
      <c r="B11415" s="7">
        <v>6.1862890000000004</v>
      </c>
      <c r="C11415" s="7">
        <v>6.8496646999999999</v>
      </c>
      <c r="D11415" s="7">
        <v>5.7029117999999999</v>
      </c>
      <c r="E11415" s="7">
        <v>6.1822305999999996</v>
      </c>
      <c r="F11415" s="7">
        <v>1.2054666999999999</v>
      </c>
      <c r="G11415" s="7">
        <v>0.60192889999999999</v>
      </c>
      <c r="H11415" s="7">
        <v>-0.64514880410341002</v>
      </c>
      <c r="I11415" s="7">
        <v>0.15762220072174099</v>
      </c>
      <c r="J11415" s="7">
        <v>7.6476771242878896E-2</v>
      </c>
      <c r="K11415" s="7">
        <v>-31.5774399386159</v>
      </c>
    </row>
    <row r="11416" spans="1:11" x14ac:dyDescent="0.2">
      <c r="A11416" s="3" t="s">
        <v>12759</v>
      </c>
      <c r="B11416" s="7">
        <v>8.8906661000000007</v>
      </c>
      <c r="C11416" s="7">
        <v>8.0162815999999992</v>
      </c>
      <c r="D11416" s="7">
        <v>6.0721689000000003</v>
      </c>
      <c r="E11416" s="7">
        <v>1.0866872999999999</v>
      </c>
      <c r="F11416" s="7">
        <v>1.2054666999999999</v>
      </c>
      <c r="G11416" s="7">
        <v>9.4637448000000006</v>
      </c>
      <c r="H11416" s="7">
        <v>-0.56257029348396004</v>
      </c>
      <c r="I11416" s="7">
        <v>0.183544341865685</v>
      </c>
      <c r="J11416" s="7">
        <v>0.109504934606435</v>
      </c>
      <c r="K11416" s="7">
        <v>-31.679586340934801</v>
      </c>
    </row>
    <row r="11417" spans="1:11" x14ac:dyDescent="0.2">
      <c r="A11417" s="3" t="s">
        <v>12796</v>
      </c>
      <c r="B11417" s="7">
        <v>7.2590288000000003</v>
      </c>
      <c r="C11417" s="7">
        <v>6.4662576999999999</v>
      </c>
      <c r="D11417" s="7">
        <v>6.0721689000000003</v>
      </c>
      <c r="E11417" s="7">
        <v>1.0866872999999999</v>
      </c>
      <c r="F11417" s="7">
        <v>1.2054666999999999</v>
      </c>
      <c r="G11417" s="7">
        <v>8.2877843999999996</v>
      </c>
      <c r="H11417" s="7">
        <v>-0.498698202852071</v>
      </c>
      <c r="I11417" s="7">
        <v>0.20348957004950899</v>
      </c>
      <c r="J11417" s="7">
        <v>0.143199069244965</v>
      </c>
      <c r="K11417" s="7">
        <v>-31.679586340934801</v>
      </c>
    </row>
    <row r="11418" spans="1:11" x14ac:dyDescent="0.2">
      <c r="A11418" s="3" t="s">
        <v>13175</v>
      </c>
      <c r="B11418" s="7">
        <v>6.2677177999999998</v>
      </c>
      <c r="C11418" s="7">
        <v>6.0726357000000002</v>
      </c>
      <c r="D11418" s="7">
        <v>5.5446533999999996</v>
      </c>
      <c r="E11418" s="7">
        <v>1.0866872999999999</v>
      </c>
      <c r="F11418" s="7">
        <v>1.2054666999999999</v>
      </c>
      <c r="G11418" s="7">
        <v>0.60192889999999999</v>
      </c>
      <c r="H11418" s="7">
        <v>-1.2372090007835499</v>
      </c>
      <c r="I11418" s="7">
        <v>4.95875499007771E-2</v>
      </c>
      <c r="J11418" s="7">
        <v>4.77653855412025E-3</v>
      </c>
      <c r="K11418" s="7">
        <v>-31.689837238473299</v>
      </c>
    </row>
    <row r="11419" spans="1:11" x14ac:dyDescent="0.2">
      <c r="A11419" s="3" t="s">
        <v>13176</v>
      </c>
      <c r="B11419" s="7">
        <v>4.2634629000000004</v>
      </c>
      <c r="C11419" s="7">
        <v>6.0726357000000002</v>
      </c>
      <c r="D11419" s="7">
        <v>8.5897646999999999</v>
      </c>
      <c r="E11419" s="7">
        <v>1.0866872999999999</v>
      </c>
      <c r="F11419" s="7">
        <v>1.2054666999999999</v>
      </c>
      <c r="G11419" s="7">
        <v>0.60192889999999999</v>
      </c>
      <c r="H11419" s="7">
        <v>-1.06394259887527</v>
      </c>
      <c r="I11419" s="7">
        <v>5.1416051707126202E-2</v>
      </c>
      <c r="J11419" s="7">
        <v>8.5557249458396208E-3</v>
      </c>
      <c r="K11419" s="7">
        <v>-31.689837238473299</v>
      </c>
    </row>
    <row r="11420" spans="1:11" x14ac:dyDescent="0.2">
      <c r="A11420" s="3" t="s">
        <v>6500</v>
      </c>
      <c r="B11420" s="7">
        <v>7.0676142000000004</v>
      </c>
      <c r="C11420" s="7">
        <v>6.0726357000000002</v>
      </c>
      <c r="D11420" s="7">
        <v>2.9956811999999999</v>
      </c>
      <c r="E11420" s="7">
        <v>1.0866872999999999</v>
      </c>
      <c r="F11420" s="7">
        <v>1.2054666999999999</v>
      </c>
      <c r="G11420" s="7">
        <v>0.60192889999999999</v>
      </c>
      <c r="H11420" s="7">
        <v>-0.88381009494837703</v>
      </c>
      <c r="I11420" s="7">
        <v>6.89434258812371E-2</v>
      </c>
      <c r="J11420" s="7">
        <v>1.8824520580919601E-2</v>
      </c>
      <c r="K11420" s="7">
        <v>-31.689837238473299</v>
      </c>
    </row>
    <row r="11421" spans="1:11" x14ac:dyDescent="0.2">
      <c r="A11421" s="3" t="s">
        <v>13177</v>
      </c>
      <c r="B11421" s="7">
        <v>5.7794293999999997</v>
      </c>
      <c r="C11421" s="7">
        <v>7.1293667999999997</v>
      </c>
      <c r="D11421" s="7">
        <v>5.5929159000000004</v>
      </c>
      <c r="E11421" s="7">
        <v>1.0866872999999999</v>
      </c>
      <c r="F11421" s="7">
        <v>1.2054666999999999</v>
      </c>
      <c r="G11421" s="7">
        <v>0.60192889999999999</v>
      </c>
      <c r="H11421" s="7">
        <v>-1.2175776557782301</v>
      </c>
      <c r="I11421" s="7">
        <v>4.9622329485174602E-2</v>
      </c>
      <c r="J11421" s="7">
        <v>5.08144106555403E-3</v>
      </c>
      <c r="K11421" s="7">
        <v>-31.8007070291975</v>
      </c>
    </row>
    <row r="11422" spans="1:11" x14ac:dyDescent="0.2">
      <c r="A11422" s="3" t="s">
        <v>13178</v>
      </c>
      <c r="B11422" s="7">
        <v>8.3699022000000003</v>
      </c>
      <c r="C11422" s="7">
        <v>7.3237074</v>
      </c>
      <c r="D11422" s="7">
        <v>5.5929159000000004</v>
      </c>
      <c r="E11422" s="7">
        <v>1.0866872999999999</v>
      </c>
      <c r="F11422" s="7">
        <v>6.0753542999999999</v>
      </c>
      <c r="G11422" s="7">
        <v>0.60192889999999999</v>
      </c>
      <c r="H11422" s="7">
        <v>-0.79324217995742596</v>
      </c>
      <c r="I11422" s="7">
        <v>9.4987603328510306E-2</v>
      </c>
      <c r="J11422" s="7">
        <v>3.23766348391238E-2</v>
      </c>
      <c r="K11422" s="7">
        <v>-31.8007070291975</v>
      </c>
    </row>
    <row r="11423" spans="1:11" x14ac:dyDescent="0.2">
      <c r="A11423" s="3" t="s">
        <v>13478</v>
      </c>
      <c r="B11423" s="7">
        <v>7.3365789000000001</v>
      </c>
      <c r="C11423" s="7">
        <v>7.4213407</v>
      </c>
      <c r="D11423" s="7">
        <v>5.5929159000000004</v>
      </c>
      <c r="E11423" s="7">
        <v>6.8406623</v>
      </c>
      <c r="F11423" s="7">
        <v>1.2054666999999999</v>
      </c>
      <c r="G11423" s="7">
        <v>0.60192889999999999</v>
      </c>
      <c r="H11423" s="7">
        <v>-0.66924252475518098</v>
      </c>
      <c r="I11423" s="7">
        <v>0.148403008241732</v>
      </c>
      <c r="J11423" s="7">
        <v>6.7959560298483504E-2</v>
      </c>
      <c r="K11423" s="7">
        <v>-31.8007070291975</v>
      </c>
    </row>
    <row r="11424" spans="1:11" x14ac:dyDescent="0.2">
      <c r="A11424" s="3" t="s">
        <v>10931</v>
      </c>
      <c r="B11424" s="7">
        <v>7.5139709000000003</v>
      </c>
      <c r="C11424" s="7">
        <v>6.8496646999999999</v>
      </c>
      <c r="D11424" s="7">
        <v>5.5929159000000004</v>
      </c>
      <c r="E11424" s="7">
        <v>1.0866872999999999</v>
      </c>
      <c r="F11424" s="7">
        <v>9.2136315</v>
      </c>
      <c r="G11424" s="7">
        <v>0.60192889999999999</v>
      </c>
      <c r="H11424" s="7">
        <v>-0.45699011166953002</v>
      </c>
      <c r="I11424" s="7">
        <v>0.219966229757975</v>
      </c>
      <c r="J11424" s="7">
        <v>0.17282355773088301</v>
      </c>
      <c r="K11424" s="7">
        <v>-31.8007070291975</v>
      </c>
    </row>
    <row r="11425" spans="1:11" x14ac:dyDescent="0.2">
      <c r="A11425" s="3" t="s">
        <v>13179</v>
      </c>
      <c r="B11425" s="7">
        <v>6.3818470999999999</v>
      </c>
      <c r="C11425" s="7">
        <v>5.8096012999999997</v>
      </c>
      <c r="D11425" s="7">
        <v>5.5969864999999999</v>
      </c>
      <c r="E11425" s="7">
        <v>1.0866872999999999</v>
      </c>
      <c r="F11425" s="7">
        <v>1.2054666999999999</v>
      </c>
      <c r="G11425" s="7">
        <v>0.60192889999999999</v>
      </c>
      <c r="H11425" s="7">
        <v>-1.22492767297784</v>
      </c>
      <c r="I11425" s="7">
        <v>4.9622329485174602E-2</v>
      </c>
      <c r="J11425" s="7">
        <v>4.98515606194329E-3</v>
      </c>
      <c r="K11425" s="7">
        <v>-31.890560924640099</v>
      </c>
    </row>
    <row r="11426" spans="1:11" x14ac:dyDescent="0.2">
      <c r="A11426" s="3" t="s">
        <v>13180</v>
      </c>
      <c r="B11426" s="7">
        <v>6.3067720999999999</v>
      </c>
      <c r="C11426" s="7">
        <v>5.6616850999999997</v>
      </c>
      <c r="D11426" s="7">
        <v>5.5969864999999999</v>
      </c>
      <c r="E11426" s="7">
        <v>1.0866872999999999</v>
      </c>
      <c r="F11426" s="7">
        <v>1.2054666999999999</v>
      </c>
      <c r="G11426" s="7">
        <v>0.60192889999999999</v>
      </c>
      <c r="H11426" s="7">
        <v>-1.20839918767972</v>
      </c>
      <c r="I11426" s="7">
        <v>4.9769269692778499E-2</v>
      </c>
      <c r="J11426" s="7">
        <v>5.2675920725346699E-3</v>
      </c>
      <c r="K11426" s="7">
        <v>-31.890560924640099</v>
      </c>
    </row>
    <row r="11427" spans="1:11" x14ac:dyDescent="0.2">
      <c r="A11427" s="3" t="s">
        <v>5132</v>
      </c>
      <c r="B11427" s="7">
        <v>7.5139709000000003</v>
      </c>
      <c r="C11427" s="7">
        <v>7.1060645999999998</v>
      </c>
      <c r="D11427" s="7">
        <v>5.5969864999999999</v>
      </c>
      <c r="E11427" s="7">
        <v>6.5675756999999999</v>
      </c>
      <c r="F11427" s="7">
        <v>1.2054666999999999</v>
      </c>
      <c r="G11427" s="7">
        <v>0.60192889999999999</v>
      </c>
      <c r="H11427" s="7">
        <v>-0.68788450057506201</v>
      </c>
      <c r="I11427" s="7">
        <v>0.14092631708383499</v>
      </c>
      <c r="J11427" s="7">
        <v>6.14410655540399E-2</v>
      </c>
      <c r="K11427" s="7">
        <v>-31.890560924640099</v>
      </c>
    </row>
    <row r="11428" spans="1:11" x14ac:dyDescent="0.2">
      <c r="A11428" s="3" t="s">
        <v>11383</v>
      </c>
      <c r="B11428" s="7">
        <v>6.4876101000000004</v>
      </c>
      <c r="C11428" s="7">
        <v>6.7020746999999998</v>
      </c>
      <c r="D11428" s="7">
        <v>5.5969864999999999</v>
      </c>
      <c r="E11428" s="7">
        <v>5.8529567</v>
      </c>
      <c r="F11428" s="7">
        <v>1.2054666999999999</v>
      </c>
      <c r="G11428" s="7">
        <v>0.60192889999999999</v>
      </c>
      <c r="H11428" s="7">
        <v>-0.68077501721933797</v>
      </c>
      <c r="I11428" s="7">
        <v>0.144091355075327</v>
      </c>
      <c r="J11428" s="7">
        <v>6.3769557891358394E-2</v>
      </c>
      <c r="K11428" s="7">
        <v>-31.890560924640099</v>
      </c>
    </row>
    <row r="11429" spans="1:11" x14ac:dyDescent="0.2">
      <c r="A11429" s="3" t="s">
        <v>14250</v>
      </c>
      <c r="B11429" s="7">
        <v>7.9188378999999998</v>
      </c>
      <c r="C11429" s="7">
        <v>7.2405467000000003</v>
      </c>
      <c r="D11429" s="7">
        <v>5.5969864999999999</v>
      </c>
      <c r="E11429" s="7">
        <v>1.0866872999999999</v>
      </c>
      <c r="F11429" s="7">
        <v>10.1874828</v>
      </c>
      <c r="G11429" s="7">
        <v>0.60192889999999999</v>
      </c>
      <c r="H11429" s="7">
        <v>-0.42605822290857198</v>
      </c>
      <c r="I11429" s="7">
        <v>0.23437504246597601</v>
      </c>
      <c r="J11429" s="7">
        <v>0.19907405921527699</v>
      </c>
      <c r="K11429" s="7">
        <v>-31.890560924640099</v>
      </c>
    </row>
    <row r="11430" spans="1:11" x14ac:dyDescent="0.2">
      <c r="A11430" s="3" t="s">
        <v>4740</v>
      </c>
      <c r="B11430" s="7">
        <v>13.044007799999999</v>
      </c>
      <c r="C11430" s="7">
        <v>14.116738099999999</v>
      </c>
      <c r="D11430" s="7">
        <v>14.556262200000001</v>
      </c>
      <c r="E11430" s="7">
        <v>9.1150532000000002</v>
      </c>
      <c r="F11430" s="7">
        <v>11.4398374</v>
      </c>
      <c r="G11430" s="7">
        <v>7.6538744999999997</v>
      </c>
      <c r="H11430" s="7">
        <v>-0.910542856292053</v>
      </c>
      <c r="I11430" s="7">
        <v>6.4737868500347601E-2</v>
      </c>
      <c r="J11430" s="7">
        <v>1.6312284361710599E-2</v>
      </c>
      <c r="K11430" s="7">
        <v>-32.037394619478697</v>
      </c>
    </row>
    <row r="11431" spans="1:11" x14ac:dyDescent="0.2">
      <c r="A11431" s="3" t="s">
        <v>12368</v>
      </c>
      <c r="B11431" s="7">
        <v>7.5305672000000001</v>
      </c>
      <c r="C11431" s="7">
        <v>6.0924063999999998</v>
      </c>
      <c r="D11431" s="7">
        <v>7.9139131999999996</v>
      </c>
      <c r="E11431" s="7">
        <v>1.0866872999999999</v>
      </c>
      <c r="F11431" s="7">
        <v>1.2054666999999999</v>
      </c>
      <c r="G11431" s="7">
        <v>8.7884466000000003</v>
      </c>
      <c r="H11431" s="7">
        <v>-0.54784159154190704</v>
      </c>
      <c r="I11431" s="7">
        <v>0.18807516921935599</v>
      </c>
      <c r="J11431" s="7">
        <v>0.11660354649763301</v>
      </c>
      <c r="K11431" s="7">
        <v>-32.127104135023203</v>
      </c>
    </row>
    <row r="11432" spans="1:11" x14ac:dyDescent="0.2">
      <c r="A11432" s="3" t="s">
        <v>12607</v>
      </c>
      <c r="B11432" s="7">
        <v>8.9779687999999993</v>
      </c>
      <c r="C11432" s="7">
        <v>7.3237074</v>
      </c>
      <c r="D11432" s="7">
        <v>5.6099449000000003</v>
      </c>
      <c r="E11432" s="7">
        <v>6.3662802000000003</v>
      </c>
      <c r="F11432" s="7">
        <v>1.2054666999999999</v>
      </c>
      <c r="G11432" s="7">
        <v>0.60192889999999999</v>
      </c>
      <c r="H11432" s="7">
        <v>-0.78596848211733605</v>
      </c>
      <c r="I11432" s="7">
        <v>9.7841721467973194E-2</v>
      </c>
      <c r="J11432" s="7">
        <v>3.3930835272406298E-2</v>
      </c>
      <c r="K11432" s="7">
        <v>-32.1782953089226</v>
      </c>
    </row>
    <row r="11433" spans="1:11" x14ac:dyDescent="0.2">
      <c r="A11433" s="3" t="s">
        <v>13464</v>
      </c>
      <c r="B11433" s="7">
        <v>6.9242634000000001</v>
      </c>
      <c r="C11433" s="7">
        <v>8.5529153999999998</v>
      </c>
      <c r="D11433" s="7">
        <v>5.6099449000000003</v>
      </c>
      <c r="E11433" s="7">
        <v>1.0866872999999999</v>
      </c>
      <c r="F11433" s="7">
        <v>7.1932904000000004</v>
      </c>
      <c r="G11433" s="7">
        <v>0.60192889999999999</v>
      </c>
      <c r="H11433" s="7">
        <v>-0.67355877119035301</v>
      </c>
      <c r="I11433" s="7">
        <v>0.14645627856100801</v>
      </c>
      <c r="J11433" s="7">
        <v>6.6322715237101801E-2</v>
      </c>
      <c r="K11433" s="7">
        <v>-32.1782953089226</v>
      </c>
    </row>
    <row r="11434" spans="1:11" x14ac:dyDescent="0.2">
      <c r="A11434" s="3" t="s">
        <v>14527</v>
      </c>
      <c r="B11434" s="7">
        <v>6.1862890000000004</v>
      </c>
      <c r="C11434" s="7">
        <v>6.7629334999999999</v>
      </c>
      <c r="D11434" s="7">
        <v>5.6099449000000003</v>
      </c>
      <c r="E11434" s="7">
        <v>1.0866872999999999</v>
      </c>
      <c r="F11434" s="7">
        <v>9.3434960999999994</v>
      </c>
      <c r="G11434" s="7">
        <v>0.60192889999999999</v>
      </c>
      <c r="H11434" s="7">
        <v>-0.37953496421150701</v>
      </c>
      <c r="I11434" s="7">
        <v>0.25790946911055901</v>
      </c>
      <c r="J11434" s="7">
        <v>0.247214153895531</v>
      </c>
      <c r="K11434" s="7">
        <v>-32.1782953089226</v>
      </c>
    </row>
    <row r="11435" spans="1:11" x14ac:dyDescent="0.2">
      <c r="A11435" s="3" t="s">
        <v>11879</v>
      </c>
      <c r="B11435" s="7">
        <v>6.0999914000000004</v>
      </c>
      <c r="C11435" s="7">
        <v>5.3406193000000002</v>
      </c>
      <c r="D11435" s="7">
        <v>6.6706744999999996</v>
      </c>
      <c r="E11435" s="7">
        <v>1.0866872999999999</v>
      </c>
      <c r="F11435" s="7">
        <v>1.2054666999999999</v>
      </c>
      <c r="G11435" s="7">
        <v>0.60192889999999999</v>
      </c>
      <c r="H11435" s="7">
        <v>-1.21291992481891</v>
      </c>
      <c r="I11435" s="7">
        <v>4.9694878450104701E-2</v>
      </c>
      <c r="J11435" s="7">
        <v>5.18574981946555E-3</v>
      </c>
      <c r="K11435" s="7">
        <v>-32.296457874411097</v>
      </c>
    </row>
    <row r="11436" spans="1:11" x14ac:dyDescent="0.2">
      <c r="A11436" s="3" t="s">
        <v>5869</v>
      </c>
      <c r="B11436" s="7">
        <v>6.0999914000000004</v>
      </c>
      <c r="C11436" s="7">
        <v>6.537655</v>
      </c>
      <c r="D11436" s="7">
        <v>4.2859964000000002</v>
      </c>
      <c r="E11436" s="7">
        <v>1.0866872999999999</v>
      </c>
      <c r="F11436" s="7">
        <v>1.2054666999999999</v>
      </c>
      <c r="G11436" s="7">
        <v>0.60192889999999999</v>
      </c>
      <c r="H11436" s="7">
        <v>-1.04658319105037</v>
      </c>
      <c r="I11436" s="7">
        <v>5.2154185603599301E-2</v>
      </c>
      <c r="J11436" s="7">
        <v>9.1358420925941198E-3</v>
      </c>
      <c r="K11436" s="7">
        <v>-32.296457874411097</v>
      </c>
    </row>
    <row r="11437" spans="1:11" x14ac:dyDescent="0.2">
      <c r="A11437" s="3" t="s">
        <v>4271</v>
      </c>
      <c r="B11437" s="7">
        <v>6.2275774000000004</v>
      </c>
      <c r="C11437" s="7">
        <v>6.0497212999999999</v>
      </c>
      <c r="D11437" s="7">
        <v>5.7236016999999997</v>
      </c>
      <c r="E11437" s="7">
        <v>1.0866872999999999</v>
      </c>
      <c r="F11437" s="7">
        <v>1.2054666999999999</v>
      </c>
      <c r="G11437" s="7">
        <v>0.60192889999999999</v>
      </c>
      <c r="H11437" s="7">
        <v>-1.2617016187547001</v>
      </c>
      <c r="I11437" s="7">
        <v>4.95875499007771E-2</v>
      </c>
      <c r="J11437" s="7">
        <v>4.4234935408809404E-3</v>
      </c>
      <c r="K11437" s="7">
        <v>-32.494209710949399</v>
      </c>
    </row>
    <row r="11438" spans="1:11" x14ac:dyDescent="0.2">
      <c r="A11438" s="3" t="s">
        <v>4995</v>
      </c>
      <c r="B11438" s="7">
        <v>6.2275774000000004</v>
      </c>
      <c r="C11438" s="7">
        <v>4.7365864999999996</v>
      </c>
      <c r="D11438" s="7">
        <v>6.1759310999999997</v>
      </c>
      <c r="E11438" s="7">
        <v>1.0866872999999999</v>
      </c>
      <c r="F11438" s="7">
        <v>1.2054666999999999</v>
      </c>
      <c r="G11438" s="7">
        <v>0.60192889999999999</v>
      </c>
      <c r="H11438" s="7">
        <v>-1.1102506755331401</v>
      </c>
      <c r="I11438" s="7">
        <v>5.0482840998919198E-2</v>
      </c>
      <c r="J11438" s="7">
        <v>7.2783438979378296E-3</v>
      </c>
      <c r="K11438" s="7">
        <v>-32.494209710949399</v>
      </c>
    </row>
    <row r="11439" spans="1:11" x14ac:dyDescent="0.2">
      <c r="A11439" s="3" t="s">
        <v>12407</v>
      </c>
      <c r="B11439" s="7">
        <v>5.8565585999999996</v>
      </c>
      <c r="C11439" s="7">
        <v>6.2280676000000001</v>
      </c>
      <c r="D11439" s="7">
        <v>6.0540376</v>
      </c>
      <c r="E11439" s="7">
        <v>1.0866872999999999</v>
      </c>
      <c r="F11439" s="7">
        <v>1.2054666999999999</v>
      </c>
      <c r="G11439" s="7">
        <v>0.60192889999999999</v>
      </c>
      <c r="H11439" s="7">
        <v>-1.28052484577943</v>
      </c>
      <c r="I11439" s="7">
        <v>4.95875499007771E-2</v>
      </c>
      <c r="J11439" s="7">
        <v>4.1185910294471604E-3</v>
      </c>
      <c r="K11439" s="7">
        <v>-32.505251387778102</v>
      </c>
    </row>
    <row r="11440" spans="1:11" x14ac:dyDescent="0.2">
      <c r="A11440" s="3" t="s">
        <v>11607</v>
      </c>
      <c r="B11440" s="7">
        <v>6.4179693999999996</v>
      </c>
      <c r="C11440" s="7">
        <v>6.2280676000000001</v>
      </c>
      <c r="D11440" s="7">
        <v>5.7236016999999997</v>
      </c>
      <c r="E11440" s="7">
        <v>5.5826351000000001</v>
      </c>
      <c r="F11440" s="7">
        <v>1.2054666999999999</v>
      </c>
      <c r="G11440" s="7">
        <v>0.60192889999999999</v>
      </c>
      <c r="H11440" s="7">
        <v>-0.68565677534388703</v>
      </c>
      <c r="I11440" s="7">
        <v>0.14201479902927</v>
      </c>
      <c r="J11440" s="7">
        <v>6.2196100457353701E-2</v>
      </c>
      <c r="K11440" s="7">
        <v>-32.505251387778102</v>
      </c>
    </row>
    <row r="11441" spans="1:11" x14ac:dyDescent="0.2">
      <c r="A11441" s="3" t="s">
        <v>12118</v>
      </c>
      <c r="B11441" s="7">
        <v>7.7590076000000003</v>
      </c>
      <c r="C11441" s="7">
        <v>6.2280676000000001</v>
      </c>
      <c r="D11441" s="7">
        <v>6.1759310999999997</v>
      </c>
      <c r="E11441" s="7">
        <v>7.3359690000000004</v>
      </c>
      <c r="F11441" s="7">
        <v>1.2054666999999999</v>
      </c>
      <c r="G11441" s="7">
        <v>0.60192889999999999</v>
      </c>
      <c r="H11441" s="7">
        <v>-0.61551331492894901</v>
      </c>
      <c r="I11441" s="7">
        <v>0.16818910394757999</v>
      </c>
      <c r="J11441" s="7">
        <v>8.7333707775014105E-2</v>
      </c>
      <c r="K11441" s="7">
        <v>-32.505251387778102</v>
      </c>
    </row>
    <row r="11442" spans="1:11" x14ac:dyDescent="0.2">
      <c r="A11442" s="3" t="s">
        <v>6650</v>
      </c>
      <c r="B11442" s="7">
        <v>5.2636992999999999</v>
      </c>
      <c r="C11442" s="7">
        <v>6.1390574000000004</v>
      </c>
      <c r="D11442" s="7">
        <v>9.6879398000000005</v>
      </c>
      <c r="E11442" s="7">
        <v>1.0866872999999999</v>
      </c>
      <c r="F11442" s="7">
        <v>1.2054666999999999</v>
      </c>
      <c r="G11442" s="7">
        <v>0.60192889999999999</v>
      </c>
      <c r="H11442" s="7">
        <v>-1.18467618270898</v>
      </c>
      <c r="I11442" s="7">
        <v>4.98971224722497E-2</v>
      </c>
      <c r="J11442" s="7">
        <v>5.6302655861349598E-3</v>
      </c>
      <c r="K11442" s="7">
        <v>-33.182946620176097</v>
      </c>
    </row>
    <row r="11443" spans="1:11" x14ac:dyDescent="0.2">
      <c r="A11443" s="3" t="s">
        <v>13181</v>
      </c>
      <c r="B11443" s="7">
        <v>5.6586086</v>
      </c>
      <c r="C11443" s="7">
        <v>5.7897017000000002</v>
      </c>
      <c r="D11443" s="7">
        <v>7.0300421999999996</v>
      </c>
      <c r="E11443" s="7">
        <v>1.0866872999999999</v>
      </c>
      <c r="F11443" s="7">
        <v>1.2054666999999999</v>
      </c>
      <c r="G11443" s="7">
        <v>0.60192889999999999</v>
      </c>
      <c r="H11443" s="7">
        <v>-1.2283294080651499</v>
      </c>
      <c r="I11443" s="7">
        <v>4.9622329485174602E-2</v>
      </c>
      <c r="J11443" s="7">
        <v>4.9450373104388302E-3</v>
      </c>
      <c r="K11443" s="7">
        <v>-33.2822188369855</v>
      </c>
    </row>
    <row r="11444" spans="1:11" x14ac:dyDescent="0.2">
      <c r="A11444" s="3" t="s">
        <v>4406</v>
      </c>
      <c r="B11444" s="7">
        <v>6.1437849</v>
      </c>
      <c r="C11444" s="7">
        <v>5.4876731999999997</v>
      </c>
      <c r="D11444" s="7">
        <v>6.4897707000000002</v>
      </c>
      <c r="E11444" s="7">
        <v>1.0866872999999999</v>
      </c>
      <c r="F11444" s="7">
        <v>1.2054666999999999</v>
      </c>
      <c r="G11444" s="7">
        <v>0.60192889999999999</v>
      </c>
      <c r="H11444" s="7">
        <v>-1.23742911391224</v>
      </c>
      <c r="I11444" s="7">
        <v>4.95875499007771E-2</v>
      </c>
      <c r="J11444" s="7">
        <v>4.7604910535184097E-3</v>
      </c>
      <c r="K11444" s="7">
        <v>-33.291859548538397</v>
      </c>
    </row>
    <row r="11445" spans="1:11" x14ac:dyDescent="0.2">
      <c r="A11445" s="3" t="s">
        <v>4045</v>
      </c>
      <c r="B11445" s="7">
        <v>6.1437849</v>
      </c>
      <c r="C11445" s="7">
        <v>7.0583001000000003</v>
      </c>
      <c r="D11445" s="7">
        <v>6.5648739999999997</v>
      </c>
      <c r="E11445" s="7">
        <v>1.0866872999999999</v>
      </c>
      <c r="F11445" s="7">
        <v>1.2054666999999999</v>
      </c>
      <c r="G11445" s="7">
        <v>8.2443878999999995</v>
      </c>
      <c r="H11445" s="7">
        <v>-0.50144688773928903</v>
      </c>
      <c r="I11445" s="7">
        <v>0.20338606220443201</v>
      </c>
      <c r="J11445" s="7">
        <v>0.141430634678649</v>
      </c>
      <c r="K11445" s="7">
        <v>-33.291859548538397</v>
      </c>
    </row>
    <row r="11446" spans="1:11" x14ac:dyDescent="0.2">
      <c r="A11446" s="3" t="s">
        <v>12044</v>
      </c>
      <c r="B11446" s="7">
        <v>6.4876101000000004</v>
      </c>
      <c r="C11446" s="7">
        <v>5.6616850999999997</v>
      </c>
      <c r="D11446" s="7">
        <v>6.0721689000000003</v>
      </c>
      <c r="E11446" s="7">
        <v>1.0866872999999999</v>
      </c>
      <c r="F11446" s="7">
        <v>1.2054666999999999</v>
      </c>
      <c r="G11446" s="7">
        <v>0.60192889999999999</v>
      </c>
      <c r="H11446" s="7">
        <v>-1.2595457070487499</v>
      </c>
      <c r="I11446" s="7">
        <v>4.95875499007771E-2</v>
      </c>
      <c r="J11446" s="7">
        <v>4.4636122923854002E-3</v>
      </c>
      <c r="K11446" s="7">
        <v>-33.3532676806757</v>
      </c>
    </row>
    <row r="11447" spans="1:11" x14ac:dyDescent="0.2">
      <c r="A11447" s="3" t="s">
        <v>13182</v>
      </c>
      <c r="B11447" s="7">
        <v>5.7445126999999996</v>
      </c>
      <c r="C11447" s="7">
        <v>5.6616850999999997</v>
      </c>
      <c r="D11447" s="7">
        <v>7.0563115999999999</v>
      </c>
      <c r="E11447" s="7">
        <v>1.0866872999999999</v>
      </c>
      <c r="F11447" s="7">
        <v>1.2054666999999999</v>
      </c>
      <c r="G11447" s="7">
        <v>0.60192889999999999</v>
      </c>
      <c r="H11447" s="7">
        <v>-1.2231368170030501</v>
      </c>
      <c r="I11447" s="7">
        <v>4.9622329485174602E-2</v>
      </c>
      <c r="J11447" s="7">
        <v>5.0172510631469698E-3</v>
      </c>
      <c r="K11447" s="7">
        <v>-33.3532676806757</v>
      </c>
    </row>
    <row r="11448" spans="1:11" x14ac:dyDescent="0.2">
      <c r="A11448" s="3" t="s">
        <v>11393</v>
      </c>
      <c r="B11448" s="7">
        <v>6.5212095999999997</v>
      </c>
      <c r="C11448" s="7">
        <v>5.6616850999999997</v>
      </c>
      <c r="D11448" s="7">
        <v>6.9199048999999997</v>
      </c>
      <c r="E11448" s="7">
        <v>5.2498839000000004</v>
      </c>
      <c r="F11448" s="7">
        <v>1.2054666999999999</v>
      </c>
      <c r="G11448" s="7">
        <v>0.60192889999999999</v>
      </c>
      <c r="H11448" s="7">
        <v>-0.763276117280549</v>
      </c>
      <c r="I11448" s="7">
        <v>0.106853859910345</v>
      </c>
      <c r="J11448" s="7">
        <v>3.9164727593677298E-2</v>
      </c>
      <c r="K11448" s="7">
        <v>-33.3532676806757</v>
      </c>
    </row>
    <row r="11449" spans="1:11" x14ac:dyDescent="0.2">
      <c r="A11449" s="3" t="s">
        <v>5679</v>
      </c>
      <c r="B11449" s="7">
        <v>6.7078705000000003</v>
      </c>
      <c r="C11449" s="7">
        <v>5.6616850999999997</v>
      </c>
      <c r="D11449" s="7">
        <v>6.5278106999999999</v>
      </c>
      <c r="E11449" s="7">
        <v>5.7241062999999999</v>
      </c>
      <c r="F11449" s="7">
        <v>1.2054666999999999</v>
      </c>
      <c r="G11449" s="7">
        <v>0.60192889999999999</v>
      </c>
      <c r="H11449" s="7">
        <v>-0.70121232703259495</v>
      </c>
      <c r="I11449" s="7">
        <v>0.13449045557285499</v>
      </c>
      <c r="J11449" s="7">
        <v>5.6975046136564199E-2</v>
      </c>
      <c r="K11449" s="7">
        <v>-33.3532676806757</v>
      </c>
    </row>
    <row r="11450" spans="1:11" x14ac:dyDescent="0.2">
      <c r="A11450" s="3" t="s">
        <v>6836</v>
      </c>
      <c r="B11450" s="7">
        <v>7.3175786</v>
      </c>
      <c r="C11450" s="7">
        <v>5.6616850999999997</v>
      </c>
      <c r="D11450" s="7">
        <v>6.3558005</v>
      </c>
      <c r="E11450" s="7">
        <v>6.0269554000000003</v>
      </c>
      <c r="F11450" s="7">
        <v>1.2054666999999999</v>
      </c>
      <c r="G11450" s="7">
        <v>0.60192889999999999</v>
      </c>
      <c r="H11450" s="7">
        <v>-0.69232024824987004</v>
      </c>
      <c r="I11450" s="7">
        <v>0.13910443338293099</v>
      </c>
      <c r="J11450" s="7">
        <v>5.99141458717804E-2</v>
      </c>
      <c r="K11450" s="7">
        <v>-33.3532676806757</v>
      </c>
    </row>
    <row r="11451" spans="1:11" x14ac:dyDescent="0.2">
      <c r="A11451" s="3" t="s">
        <v>11253</v>
      </c>
      <c r="B11451" s="7">
        <v>6.2677177999999998</v>
      </c>
      <c r="C11451" s="7">
        <v>6.2705960000000003</v>
      </c>
      <c r="D11451" s="7">
        <v>7.2279137000000002</v>
      </c>
      <c r="E11451" s="7">
        <v>4.1976103</v>
      </c>
      <c r="F11451" s="7">
        <v>1.2054666999999999</v>
      </c>
      <c r="G11451" s="7">
        <v>0.60192889999999999</v>
      </c>
      <c r="H11451" s="7">
        <v>-0.93394086157780998</v>
      </c>
      <c r="I11451" s="7">
        <v>6.09908240394978E-2</v>
      </c>
      <c r="J11451" s="7">
        <v>1.4438738666452801E-2</v>
      </c>
      <c r="K11451" s="7">
        <v>-33.477719625684799</v>
      </c>
    </row>
    <row r="11452" spans="1:11" x14ac:dyDescent="0.2">
      <c r="A11452" s="3" t="s">
        <v>13183</v>
      </c>
      <c r="B11452" s="7">
        <v>5.7003762</v>
      </c>
      <c r="C11452" s="7">
        <v>6.2705960000000003</v>
      </c>
      <c r="D11452" s="7">
        <v>8.0638845999999997</v>
      </c>
      <c r="E11452" s="7">
        <v>5.2498839000000004</v>
      </c>
      <c r="F11452" s="7">
        <v>1.2054666999999999</v>
      </c>
      <c r="G11452" s="7">
        <v>0.60192889999999999</v>
      </c>
      <c r="H11452" s="7">
        <v>-0.80429600836883997</v>
      </c>
      <c r="I11452" s="7">
        <v>9.07189634269992E-2</v>
      </c>
      <c r="J11452" s="7">
        <v>3.0062585252347E-2</v>
      </c>
      <c r="K11452" s="7">
        <v>-33.477719625684799</v>
      </c>
    </row>
    <row r="11453" spans="1:11" x14ac:dyDescent="0.2">
      <c r="A11453" s="3" t="s">
        <v>12870</v>
      </c>
      <c r="B11453" s="7">
        <v>11.7727085</v>
      </c>
      <c r="C11453" s="7">
        <v>12.5927431</v>
      </c>
      <c r="D11453" s="7">
        <v>12.0540334</v>
      </c>
      <c r="E11453" s="7">
        <v>6.9883470000000001</v>
      </c>
      <c r="F11453" s="7">
        <v>1.2054666999999999</v>
      </c>
      <c r="G11453" s="7">
        <v>9.0248217999999998</v>
      </c>
      <c r="H11453" s="7">
        <v>-1.04765716033839</v>
      </c>
      <c r="I11453" s="7">
        <v>5.2136698578542202E-2</v>
      </c>
      <c r="J11453" s="7">
        <v>9.1053518414506603E-3</v>
      </c>
      <c r="K11453" s="7">
        <v>-33.490648077116802</v>
      </c>
    </row>
    <row r="11454" spans="1:11" x14ac:dyDescent="0.2">
      <c r="A11454" s="3" t="s">
        <v>13668</v>
      </c>
      <c r="B11454" s="7">
        <v>7.0676142000000004</v>
      </c>
      <c r="C11454" s="7">
        <v>6.7020746999999998</v>
      </c>
      <c r="D11454" s="7">
        <v>6.7692467000000001</v>
      </c>
      <c r="E11454" s="7">
        <v>1.6938929</v>
      </c>
      <c r="F11454" s="7">
        <v>7.7510357000000001</v>
      </c>
      <c r="G11454" s="7">
        <v>0.60192889999999999</v>
      </c>
      <c r="H11454" s="7">
        <v>-0.58473243298349298</v>
      </c>
      <c r="I11454" s="7">
        <v>0.17799083003558</v>
      </c>
      <c r="J11454" s="7">
        <v>9.9541843857819196E-2</v>
      </c>
      <c r="K11454" s="7">
        <v>-33.715820307184998</v>
      </c>
    </row>
    <row r="11455" spans="1:11" x14ac:dyDescent="0.2">
      <c r="A11455" s="3" t="s">
        <v>5288</v>
      </c>
      <c r="B11455" s="7">
        <v>6.2677177999999998</v>
      </c>
      <c r="C11455" s="7">
        <v>5.6616850999999997</v>
      </c>
      <c r="D11455" s="7">
        <v>6.2829044999999999</v>
      </c>
      <c r="E11455" s="7">
        <v>1.0866872999999999</v>
      </c>
      <c r="F11455" s="7">
        <v>1.2054666999999999</v>
      </c>
      <c r="G11455" s="7">
        <v>0.60192889999999999</v>
      </c>
      <c r="H11455" s="7">
        <v>-1.2669060347419401</v>
      </c>
      <c r="I11455" s="7">
        <v>4.95875499007771E-2</v>
      </c>
      <c r="J11455" s="7">
        <v>4.3593035384738802E-3</v>
      </c>
      <c r="K11455" s="7">
        <v>-33.764559560986903</v>
      </c>
    </row>
    <row r="11456" spans="1:11" x14ac:dyDescent="0.2">
      <c r="A11456" s="3" t="s">
        <v>12332</v>
      </c>
      <c r="B11456" s="7">
        <v>6.3447975999999997</v>
      </c>
      <c r="C11456" s="7">
        <v>6.2705960000000003</v>
      </c>
      <c r="D11456" s="7">
        <v>6.2829044999999999</v>
      </c>
      <c r="E11456" s="7">
        <v>1.0866872999999999</v>
      </c>
      <c r="F11456" s="7">
        <v>1.2054666999999999</v>
      </c>
      <c r="G11456" s="7">
        <v>8.5238744000000004</v>
      </c>
      <c r="H11456" s="7">
        <v>-0.43352343438243202</v>
      </c>
      <c r="I11456" s="7">
        <v>0.23038145220328801</v>
      </c>
      <c r="J11456" s="7">
        <v>0.19226430233491101</v>
      </c>
      <c r="K11456" s="7">
        <v>-33.764559560986903</v>
      </c>
    </row>
    <row r="11457" spans="1:11" x14ac:dyDescent="0.2">
      <c r="A11457" s="3" t="s">
        <v>10971</v>
      </c>
      <c r="B11457" s="7">
        <v>7.6263253000000004</v>
      </c>
      <c r="C11457" s="7">
        <v>7.7863851999999998</v>
      </c>
      <c r="D11457" s="7">
        <v>7.5934735</v>
      </c>
      <c r="E11457" s="7">
        <v>5.4258059000000003</v>
      </c>
      <c r="F11457" s="7">
        <v>2.5373443999999998</v>
      </c>
      <c r="G11457" s="7">
        <v>0.60192889999999999</v>
      </c>
      <c r="H11457" s="7">
        <v>-0.93331806413069796</v>
      </c>
      <c r="I11457" s="7">
        <v>6.1078464033354797E-2</v>
      </c>
      <c r="J11457" s="7">
        <v>1.4507742919040299E-2</v>
      </c>
      <c r="K11457" s="7">
        <v>-34.035793913002699</v>
      </c>
    </row>
    <row r="11458" spans="1:11" x14ac:dyDescent="0.2">
      <c r="A11458" s="3" t="s">
        <v>12681</v>
      </c>
      <c r="B11458" s="7">
        <v>8.6687277999999992</v>
      </c>
      <c r="C11458" s="7">
        <v>7.3437697000000002</v>
      </c>
      <c r="D11458" s="7">
        <v>6.1759310999999997</v>
      </c>
      <c r="E11458" s="7">
        <v>1.0866872999999999</v>
      </c>
      <c r="F11458" s="7">
        <v>1.2054666999999999</v>
      </c>
      <c r="G11458" s="7">
        <v>8.4493889000000006</v>
      </c>
      <c r="H11458" s="7">
        <v>-0.60625911169874802</v>
      </c>
      <c r="I11458" s="7">
        <v>0.17167074414077299</v>
      </c>
      <c r="J11458" s="7">
        <v>9.0978095161678596E-2</v>
      </c>
      <c r="K11458" s="7">
        <v>-34.041997726233198</v>
      </c>
    </row>
    <row r="11459" spans="1:11" x14ac:dyDescent="0.2">
      <c r="A11459" s="3" t="s">
        <v>6516</v>
      </c>
      <c r="B11459" s="7">
        <v>7.0213950000000001</v>
      </c>
      <c r="C11459" s="7">
        <v>7.0089003999999999</v>
      </c>
      <c r="D11459" s="7">
        <v>6.1759310999999997</v>
      </c>
      <c r="E11459" s="7">
        <v>1.0866872999999999</v>
      </c>
      <c r="F11459" s="7">
        <v>1.2054666999999999</v>
      </c>
      <c r="G11459" s="7">
        <v>7.3194718999999999</v>
      </c>
      <c r="H11459" s="7">
        <v>-0.60556453540879895</v>
      </c>
      <c r="I11459" s="7">
        <v>0.17197147204758401</v>
      </c>
      <c r="J11459" s="7">
        <v>9.1223621920885803E-2</v>
      </c>
      <c r="K11459" s="7">
        <v>-34.041997726233198</v>
      </c>
    </row>
    <row r="11460" spans="1:11" x14ac:dyDescent="0.2">
      <c r="A11460" s="3" t="s">
        <v>13184</v>
      </c>
      <c r="B11460" s="7">
        <v>7.0446897000000002</v>
      </c>
      <c r="C11460" s="7">
        <v>6.1842483000000001</v>
      </c>
      <c r="D11460" s="7">
        <v>5.5969864999999999</v>
      </c>
      <c r="E11460" s="7">
        <v>1.0866872999999999</v>
      </c>
      <c r="F11460" s="7">
        <v>1.2054666999999999</v>
      </c>
      <c r="G11460" s="7">
        <v>0.60192889999999999</v>
      </c>
      <c r="H11460" s="7">
        <v>-1.2602537520884101</v>
      </c>
      <c r="I11460" s="7">
        <v>4.95875499007771E-2</v>
      </c>
      <c r="J11460" s="7">
        <v>4.4475647917836996E-3</v>
      </c>
      <c r="K11460" s="7">
        <v>-34.238817773972997</v>
      </c>
    </row>
    <row r="11461" spans="1:11" x14ac:dyDescent="0.2">
      <c r="A11461" s="3" t="s">
        <v>13185</v>
      </c>
      <c r="B11461" s="7">
        <v>6.7078705000000003</v>
      </c>
      <c r="C11461" s="7">
        <v>6.1842483000000001</v>
      </c>
      <c r="D11461" s="7">
        <v>5.5969864999999999</v>
      </c>
      <c r="E11461" s="7">
        <v>1.0866872999999999</v>
      </c>
      <c r="F11461" s="7">
        <v>1.2054666999999999</v>
      </c>
      <c r="G11461" s="7">
        <v>0.60192889999999999</v>
      </c>
      <c r="H11461" s="7">
        <v>-1.26021504465302</v>
      </c>
      <c r="I11461" s="7">
        <v>4.95875499007771E-2</v>
      </c>
      <c r="J11461" s="7">
        <v>4.4555885420846202E-3</v>
      </c>
      <c r="K11461" s="7">
        <v>-34.238817773972997</v>
      </c>
    </row>
    <row r="11462" spans="1:11" x14ac:dyDescent="0.2">
      <c r="A11462" s="3" t="s">
        <v>13186</v>
      </c>
      <c r="B11462" s="7">
        <v>7.2788105999999999</v>
      </c>
      <c r="C11462" s="7">
        <v>6.1842483000000001</v>
      </c>
      <c r="D11462" s="7">
        <v>5.3892652999999999</v>
      </c>
      <c r="E11462" s="7">
        <v>1.0866872999999999</v>
      </c>
      <c r="F11462" s="7">
        <v>1.2054666999999999</v>
      </c>
      <c r="G11462" s="7">
        <v>0.60192889999999999</v>
      </c>
      <c r="H11462" s="7">
        <v>-1.22770631953855</v>
      </c>
      <c r="I11462" s="7">
        <v>4.9622329485174602E-2</v>
      </c>
      <c r="J11462" s="7">
        <v>4.9530610607397604E-3</v>
      </c>
      <c r="K11462" s="7">
        <v>-34.238817773972997</v>
      </c>
    </row>
    <row r="11463" spans="1:11" x14ac:dyDescent="0.2">
      <c r="A11463" s="3" t="s">
        <v>13187</v>
      </c>
      <c r="B11463" s="7">
        <v>6.8989234000000002</v>
      </c>
      <c r="C11463" s="7">
        <v>6.1842483000000001</v>
      </c>
      <c r="D11463" s="7">
        <v>5.2176156000000002</v>
      </c>
      <c r="E11463" s="7">
        <v>1.0866872999999999</v>
      </c>
      <c r="F11463" s="7">
        <v>1.2054666999999999</v>
      </c>
      <c r="G11463" s="7">
        <v>0.60192889999999999</v>
      </c>
      <c r="H11463" s="7">
        <v>-1.20108953076172</v>
      </c>
      <c r="I11463" s="7">
        <v>4.9809045632663598E-2</v>
      </c>
      <c r="J11463" s="7">
        <v>5.3494343256037897E-3</v>
      </c>
      <c r="K11463" s="7">
        <v>-34.238817773972997</v>
      </c>
    </row>
    <row r="11464" spans="1:11" x14ac:dyDescent="0.2">
      <c r="A11464" s="3" t="s">
        <v>5595</v>
      </c>
      <c r="B11464" s="7">
        <v>6.8468682000000003</v>
      </c>
      <c r="C11464" s="7">
        <v>6.1842483000000001</v>
      </c>
      <c r="D11464" s="7">
        <v>4.7549172000000004</v>
      </c>
      <c r="E11464" s="7">
        <v>1.0866872999999999</v>
      </c>
      <c r="F11464" s="7">
        <v>1.2054666999999999</v>
      </c>
      <c r="G11464" s="7">
        <v>0.60192889999999999</v>
      </c>
      <c r="H11464" s="7">
        <v>-1.12841679184874</v>
      </c>
      <c r="I11464" s="7">
        <v>5.0237584194349698E-2</v>
      </c>
      <c r="J11464" s="7">
        <v>6.8057450052154099E-3</v>
      </c>
      <c r="K11464" s="7">
        <v>-34.238817773972997</v>
      </c>
    </row>
    <row r="11465" spans="1:11" x14ac:dyDescent="0.2">
      <c r="A11465" s="3" t="s">
        <v>11689</v>
      </c>
      <c r="B11465" s="7">
        <v>7.3738450000000002</v>
      </c>
      <c r="C11465" s="7">
        <v>6.1842483000000001</v>
      </c>
      <c r="D11465" s="7">
        <v>3.9352214999999999</v>
      </c>
      <c r="E11465" s="7">
        <v>1.0866872999999999</v>
      </c>
      <c r="F11465" s="7">
        <v>1.2054666999999999</v>
      </c>
      <c r="G11465" s="7">
        <v>0.60192889999999999</v>
      </c>
      <c r="H11465" s="7">
        <v>-1.0181246504297701</v>
      </c>
      <c r="I11465" s="7">
        <v>5.3512073510012699E-2</v>
      </c>
      <c r="J11465" s="7">
        <v>1.00425258765947E-2</v>
      </c>
      <c r="K11465" s="7">
        <v>-34.238817773972997</v>
      </c>
    </row>
    <row r="11466" spans="1:11" x14ac:dyDescent="0.2">
      <c r="A11466" s="3" t="s">
        <v>4599</v>
      </c>
      <c r="B11466" s="7">
        <v>6.1862890000000004</v>
      </c>
      <c r="C11466" s="7">
        <v>4.4133225999999999</v>
      </c>
      <c r="D11466" s="7">
        <v>7.1074577999999997</v>
      </c>
      <c r="E11466" s="7">
        <v>1.0866872999999999</v>
      </c>
      <c r="F11466" s="7">
        <v>1.2054666999999999</v>
      </c>
      <c r="G11466" s="7">
        <v>0.60192889999999999</v>
      </c>
      <c r="H11466" s="7">
        <v>-1.0812466502467399</v>
      </c>
      <c r="I11466" s="7">
        <v>5.1255378606926902E-2</v>
      </c>
      <c r="J11466" s="7">
        <v>8.0999759287491598E-3</v>
      </c>
      <c r="K11466" s="7">
        <v>-34.2872828102727</v>
      </c>
    </row>
    <row r="11467" spans="1:11" x14ac:dyDescent="0.2">
      <c r="A11467" s="3" t="s">
        <v>12391</v>
      </c>
      <c r="B11467" s="7">
        <v>7.2983247999999996</v>
      </c>
      <c r="C11467" s="7">
        <v>6.1842483000000001</v>
      </c>
      <c r="D11467" s="7">
        <v>5.7029117999999999</v>
      </c>
      <c r="E11467" s="7">
        <v>1.0866872999999999</v>
      </c>
      <c r="F11467" s="7">
        <v>1.2054666999999999</v>
      </c>
      <c r="G11467" s="7">
        <v>0.60192889999999999</v>
      </c>
      <c r="H11467" s="7">
        <v>-1.2741450114408499</v>
      </c>
      <c r="I11467" s="7">
        <v>4.95875499007771E-2</v>
      </c>
      <c r="J11467" s="7">
        <v>4.2148760330579004E-3</v>
      </c>
      <c r="K11467" s="7">
        <v>-34.320125354173797</v>
      </c>
    </row>
    <row r="11468" spans="1:11" x14ac:dyDescent="0.2">
      <c r="A11468" s="3" t="s">
        <v>13188</v>
      </c>
      <c r="B11468" s="7">
        <v>7.0213950000000001</v>
      </c>
      <c r="C11468" s="7">
        <v>6.0924063999999998</v>
      </c>
      <c r="D11468" s="7">
        <v>5.7029117999999999</v>
      </c>
      <c r="E11468" s="7">
        <v>1.0866872999999999</v>
      </c>
      <c r="F11468" s="7">
        <v>1.2054666999999999</v>
      </c>
      <c r="G11468" s="7">
        <v>0.60192889999999999</v>
      </c>
      <c r="H11468" s="7">
        <v>-1.2675462405556399</v>
      </c>
      <c r="I11468" s="7">
        <v>4.95875499007771E-2</v>
      </c>
      <c r="J11468" s="7">
        <v>4.3512797881729596E-3</v>
      </c>
      <c r="K11468" s="7">
        <v>-34.320125354173797</v>
      </c>
    </row>
    <row r="11469" spans="1:11" x14ac:dyDescent="0.2">
      <c r="A11469" s="3" t="s">
        <v>13189</v>
      </c>
      <c r="B11469" s="7">
        <v>5.7530241999999996</v>
      </c>
      <c r="C11469" s="7">
        <v>6.7020746999999998</v>
      </c>
      <c r="D11469" s="7">
        <v>5.7029117999999999</v>
      </c>
      <c r="E11469" s="7">
        <v>1.0866872999999999</v>
      </c>
      <c r="F11469" s="7">
        <v>1.2054666999999999</v>
      </c>
      <c r="G11469" s="7">
        <v>0.60192889999999999</v>
      </c>
      <c r="H11469" s="7">
        <v>-1.23237955415418</v>
      </c>
      <c r="I11469" s="7">
        <v>4.95875499007771E-2</v>
      </c>
      <c r="J11469" s="7">
        <v>4.8327048062263896E-3</v>
      </c>
      <c r="K11469" s="7">
        <v>-34.320125354173797</v>
      </c>
    </row>
    <row r="11470" spans="1:11" x14ac:dyDescent="0.2">
      <c r="A11470" s="3" t="s">
        <v>13190</v>
      </c>
      <c r="B11470" s="7">
        <v>7.4279992999999997</v>
      </c>
      <c r="C11470" s="7">
        <v>7.0089003999999999</v>
      </c>
      <c r="D11470" s="7">
        <v>5.7029117999999999</v>
      </c>
      <c r="E11470" s="7">
        <v>5.2498839000000004</v>
      </c>
      <c r="F11470" s="7">
        <v>1.2054666999999999</v>
      </c>
      <c r="G11470" s="7">
        <v>0.60192889999999999</v>
      </c>
      <c r="H11470" s="7">
        <v>-0.82223185231096196</v>
      </c>
      <c r="I11470" s="7">
        <v>8.5361525158054202E-2</v>
      </c>
      <c r="J11470" s="7">
        <v>2.7074540640295301E-2</v>
      </c>
      <c r="K11470" s="7">
        <v>-34.320125354173797</v>
      </c>
    </row>
    <row r="11471" spans="1:11" x14ac:dyDescent="0.2">
      <c r="A11471" s="3" t="s">
        <v>13546</v>
      </c>
      <c r="B11471" s="7">
        <v>7.9188378999999998</v>
      </c>
      <c r="C11471" s="7">
        <v>7.4949535000000003</v>
      </c>
      <c r="D11471" s="7">
        <v>5.7029117999999999</v>
      </c>
      <c r="E11471" s="7">
        <v>1.0866872999999999</v>
      </c>
      <c r="F11471" s="7">
        <v>7.7288372000000001</v>
      </c>
      <c r="G11471" s="7">
        <v>0.60192889999999999</v>
      </c>
      <c r="H11471" s="7">
        <v>-0.63388937028613501</v>
      </c>
      <c r="I11471" s="7">
        <v>0.16176356457711599</v>
      </c>
      <c r="J11471" s="7">
        <v>8.0399582764984406E-2</v>
      </c>
      <c r="K11471" s="7">
        <v>-34.320125354173797</v>
      </c>
    </row>
    <row r="11472" spans="1:11" x14ac:dyDescent="0.2">
      <c r="A11472" s="3" t="s">
        <v>13834</v>
      </c>
      <c r="B11472" s="7">
        <v>6.8989234000000002</v>
      </c>
      <c r="C11472" s="7">
        <v>6.9835516000000002</v>
      </c>
      <c r="D11472" s="7">
        <v>5.7029117999999999</v>
      </c>
      <c r="E11472" s="7">
        <v>1.0866872999999999</v>
      </c>
      <c r="F11472" s="7">
        <v>8.0663803000000005</v>
      </c>
      <c r="G11472" s="7">
        <v>0.60192889999999999</v>
      </c>
      <c r="H11472" s="7">
        <v>-0.52839553326956401</v>
      </c>
      <c r="I11472" s="7">
        <v>0.193943600141743</v>
      </c>
      <c r="J11472" s="7">
        <v>0.12648960924336</v>
      </c>
      <c r="K11472" s="7">
        <v>-34.320125354173797</v>
      </c>
    </row>
    <row r="11473" spans="1:11" x14ac:dyDescent="0.2">
      <c r="A11473" s="3" t="s">
        <v>10497</v>
      </c>
      <c r="B11473" s="7">
        <v>7.3553322999999997</v>
      </c>
      <c r="C11473" s="7">
        <v>6.3119075000000002</v>
      </c>
      <c r="D11473" s="7">
        <v>6.0125266000000002</v>
      </c>
      <c r="E11473" s="7">
        <v>6.7442069</v>
      </c>
      <c r="F11473" s="7">
        <v>1.2054666999999999</v>
      </c>
      <c r="G11473" s="7">
        <v>0.60192889999999999</v>
      </c>
      <c r="H11473" s="7">
        <v>-0.64496169227316502</v>
      </c>
      <c r="I11473" s="7">
        <v>0.157660207427363</v>
      </c>
      <c r="J11473" s="7">
        <v>7.6548182620556904E-2</v>
      </c>
      <c r="K11473" s="7">
        <v>-34.450208176414797</v>
      </c>
    </row>
    <row r="11474" spans="1:11" x14ac:dyDescent="0.2">
      <c r="A11474" s="3" t="s">
        <v>13191</v>
      </c>
      <c r="B11474" s="7">
        <v>5.7794293999999997</v>
      </c>
      <c r="C11474" s="7">
        <v>6.0604012000000003</v>
      </c>
      <c r="D11474" s="7">
        <v>6.3267170999999998</v>
      </c>
      <c r="E11474" s="7">
        <v>1.0866872999999999</v>
      </c>
      <c r="F11474" s="7">
        <v>1.2054666999999999</v>
      </c>
      <c r="G11474" s="7">
        <v>0.60192889999999999</v>
      </c>
      <c r="H11474" s="7">
        <v>-1.27341298999713</v>
      </c>
      <c r="I11474" s="7">
        <v>4.95875499007771E-2</v>
      </c>
      <c r="J11474" s="7">
        <v>4.2309235336596002E-3</v>
      </c>
      <c r="K11474" s="7">
        <v>-34.805669471228299</v>
      </c>
    </row>
    <row r="11475" spans="1:11" x14ac:dyDescent="0.2">
      <c r="A11475" s="3" t="s">
        <v>13192</v>
      </c>
      <c r="B11475" s="7">
        <v>5.7445126999999996</v>
      </c>
      <c r="C11475" s="7">
        <v>6.0726357000000002</v>
      </c>
      <c r="D11475" s="7">
        <v>6.3267170999999998</v>
      </c>
      <c r="E11475" s="7">
        <v>1.0866872999999999</v>
      </c>
      <c r="F11475" s="7">
        <v>1.2054666999999999</v>
      </c>
      <c r="G11475" s="7">
        <v>0.60192889999999999</v>
      </c>
      <c r="H11475" s="7">
        <v>-1.2693106450032601</v>
      </c>
      <c r="I11475" s="7">
        <v>4.95875499007771E-2</v>
      </c>
      <c r="J11475" s="7">
        <v>4.3191847869694204E-3</v>
      </c>
      <c r="K11475" s="7">
        <v>-34.805669471228299</v>
      </c>
    </row>
    <row r="11476" spans="1:11" x14ac:dyDescent="0.2">
      <c r="A11476" s="3" t="s">
        <v>10979</v>
      </c>
      <c r="B11476" s="7">
        <v>7.4801944999999996</v>
      </c>
      <c r="C11476" s="7">
        <v>6.5023977000000004</v>
      </c>
      <c r="D11476" s="7">
        <v>5.7236016999999997</v>
      </c>
      <c r="E11476" s="7">
        <v>6.8714329000000003</v>
      </c>
      <c r="F11476" s="7">
        <v>1.2054666999999999</v>
      </c>
      <c r="G11476" s="7">
        <v>0.60192889999999999</v>
      </c>
      <c r="H11476" s="7">
        <v>-0.63208938419432903</v>
      </c>
      <c r="I11476" s="7">
        <v>0.162428523182889</v>
      </c>
      <c r="J11476" s="7">
        <v>8.1054320789537102E-2</v>
      </c>
      <c r="K11476" s="7">
        <v>-34.815860498178601</v>
      </c>
    </row>
    <row r="11477" spans="1:11" x14ac:dyDescent="0.2">
      <c r="A11477" s="3" t="s">
        <v>4192</v>
      </c>
      <c r="B11477" s="7">
        <v>6.3447975999999997</v>
      </c>
      <c r="C11477" s="7">
        <v>6.0924063999999998</v>
      </c>
      <c r="D11477" s="7">
        <v>6.4105447</v>
      </c>
      <c r="E11477" s="7">
        <v>6.1822305999999996</v>
      </c>
      <c r="F11477" s="7">
        <v>1.2054666999999999</v>
      </c>
      <c r="G11477" s="7">
        <v>0.60192889999999999</v>
      </c>
      <c r="H11477" s="7">
        <v>-0.65502336736927702</v>
      </c>
      <c r="I11477" s="7">
        <v>0.153921235207611</v>
      </c>
      <c r="J11477" s="7">
        <v>7.3085131990692498E-2</v>
      </c>
      <c r="K11477" s="7">
        <v>-35.244614860469902</v>
      </c>
    </row>
    <row r="11478" spans="1:11" x14ac:dyDescent="0.2">
      <c r="A11478" s="3" t="s">
        <v>5556</v>
      </c>
      <c r="B11478" s="7">
        <v>6.2275774000000004</v>
      </c>
      <c r="C11478" s="7">
        <v>5.3406193000000002</v>
      </c>
      <c r="D11478" s="7">
        <v>6.3558005</v>
      </c>
      <c r="E11478" s="7">
        <v>1.0866872999999999</v>
      </c>
      <c r="F11478" s="7">
        <v>1.2054666999999999</v>
      </c>
      <c r="G11478" s="7">
        <v>0.60192889999999999</v>
      </c>
      <c r="H11478" s="7">
        <v>-1.21497878229169</v>
      </c>
      <c r="I11478" s="7">
        <v>4.9622329485174602E-2</v>
      </c>
      <c r="J11478" s="7">
        <v>5.1376073176603301E-3</v>
      </c>
      <c r="K11478" s="7">
        <v>-35.282725902461699</v>
      </c>
    </row>
    <row r="11479" spans="1:11" x14ac:dyDescent="0.2">
      <c r="A11479" s="3" t="s">
        <v>5699</v>
      </c>
      <c r="B11479" s="7">
        <v>6.2275774000000004</v>
      </c>
      <c r="C11479" s="7">
        <v>5.1480825000000001</v>
      </c>
      <c r="D11479" s="7">
        <v>6.3558005</v>
      </c>
      <c r="E11479" s="7">
        <v>1.0866872999999999</v>
      </c>
      <c r="F11479" s="7">
        <v>1.2054666999999999</v>
      </c>
      <c r="G11479" s="7">
        <v>0.60192889999999999</v>
      </c>
      <c r="H11479" s="7">
        <v>-1.18321757705946</v>
      </c>
      <c r="I11479" s="7">
        <v>4.98971224722497E-2</v>
      </c>
      <c r="J11479" s="7">
        <v>5.6623605873384998E-3</v>
      </c>
      <c r="K11479" s="7">
        <v>-35.282725902461699</v>
      </c>
    </row>
    <row r="11480" spans="1:11" x14ac:dyDescent="0.2">
      <c r="A11480" s="3" t="s">
        <v>12766</v>
      </c>
      <c r="B11480" s="7">
        <v>8.0853590000000004</v>
      </c>
      <c r="C11480" s="7">
        <v>6.2280676000000001</v>
      </c>
      <c r="D11480" s="7">
        <v>5.6099449000000003</v>
      </c>
      <c r="E11480" s="7">
        <v>1.0866872999999999</v>
      </c>
      <c r="F11480" s="7">
        <v>1.2054666999999999</v>
      </c>
      <c r="G11480" s="7">
        <v>0.60192889999999999</v>
      </c>
      <c r="H11480" s="7">
        <v>-1.2555160584741301</v>
      </c>
      <c r="I11480" s="7">
        <v>4.95875499007771E-2</v>
      </c>
      <c r="J11480" s="7">
        <v>4.5438497953942999E-3</v>
      </c>
      <c r="K11480" s="7">
        <v>-35.294715129481403</v>
      </c>
    </row>
    <row r="11481" spans="1:11" x14ac:dyDescent="0.2">
      <c r="A11481" s="3" t="s">
        <v>13193</v>
      </c>
      <c r="B11481" s="7">
        <v>6.8989234000000002</v>
      </c>
      <c r="C11481" s="7">
        <v>6.2280676000000001</v>
      </c>
      <c r="D11481" s="7">
        <v>5.3892652999999999</v>
      </c>
      <c r="E11481" s="7">
        <v>1.0866872999999999</v>
      </c>
      <c r="F11481" s="7">
        <v>1.2054666999999999</v>
      </c>
      <c r="G11481" s="7">
        <v>0.60192889999999999</v>
      </c>
      <c r="H11481" s="7">
        <v>-1.2313809798823701</v>
      </c>
      <c r="I11481" s="7">
        <v>4.95875499007771E-2</v>
      </c>
      <c r="J11481" s="7">
        <v>4.8567760571291496E-3</v>
      </c>
      <c r="K11481" s="7">
        <v>-35.294715129481403</v>
      </c>
    </row>
    <row r="11482" spans="1:11" x14ac:dyDescent="0.2">
      <c r="A11482" s="3" t="s">
        <v>11848</v>
      </c>
      <c r="B11482" s="7">
        <v>4.3090250000000001</v>
      </c>
      <c r="C11482" s="7">
        <v>6.2280676000000001</v>
      </c>
      <c r="D11482" s="7">
        <v>6.7042855000000001</v>
      </c>
      <c r="E11482" s="7">
        <v>1.0866872999999999</v>
      </c>
      <c r="F11482" s="7">
        <v>1.2054666999999999</v>
      </c>
      <c r="G11482" s="7">
        <v>0.60192889999999999</v>
      </c>
      <c r="H11482" s="7">
        <v>-1.0604576596936099</v>
      </c>
      <c r="I11482" s="7">
        <v>5.1535816570093901E-2</v>
      </c>
      <c r="J11482" s="7">
        <v>8.6600336997512892E-3</v>
      </c>
      <c r="K11482" s="7">
        <v>-35.294715129481403</v>
      </c>
    </row>
    <row r="11483" spans="1:11" x14ac:dyDescent="0.2">
      <c r="A11483" s="3" t="s">
        <v>13194</v>
      </c>
      <c r="B11483" s="7">
        <v>6.9736463000000004</v>
      </c>
      <c r="C11483" s="7">
        <v>6.2280676000000001</v>
      </c>
      <c r="D11483" s="7">
        <v>3.9352214999999999</v>
      </c>
      <c r="E11483" s="7">
        <v>1.0866872999999999</v>
      </c>
      <c r="F11483" s="7">
        <v>1.2054666999999999</v>
      </c>
      <c r="G11483" s="7">
        <v>0.60192889999999999</v>
      </c>
      <c r="H11483" s="7">
        <v>-1.0128287403732801</v>
      </c>
      <c r="I11483" s="7">
        <v>5.4044748873020798E-2</v>
      </c>
      <c r="J11483" s="7">
        <v>1.0250341009387799E-2</v>
      </c>
      <c r="K11483" s="7">
        <v>-35.294715129481403</v>
      </c>
    </row>
    <row r="11484" spans="1:11" x14ac:dyDescent="0.2">
      <c r="A11484" s="3" t="s">
        <v>11460</v>
      </c>
      <c r="B11484" s="7">
        <v>5.7445126999999996</v>
      </c>
      <c r="C11484" s="7">
        <v>6.0361098000000002</v>
      </c>
      <c r="D11484" s="7">
        <v>7.273415</v>
      </c>
      <c r="E11484" s="7">
        <v>1.0866872999999999</v>
      </c>
      <c r="F11484" s="7">
        <v>1.2054666999999999</v>
      </c>
      <c r="G11484" s="7">
        <v>0.60192889999999999</v>
      </c>
      <c r="H11484" s="7">
        <v>-1.2649197538742301</v>
      </c>
      <c r="I11484" s="7">
        <v>4.95875499007771E-2</v>
      </c>
      <c r="J11484" s="7">
        <v>4.3753510390757196E-3</v>
      </c>
      <c r="K11484" s="7">
        <v>-35.324171393650701</v>
      </c>
    </row>
    <row r="11485" spans="1:11" x14ac:dyDescent="0.2">
      <c r="A11485" s="3" t="s">
        <v>3950</v>
      </c>
      <c r="B11485" s="7">
        <v>11.284460599999999</v>
      </c>
      <c r="C11485" s="7">
        <v>10.4146205</v>
      </c>
      <c r="D11485" s="7">
        <v>10.5083079</v>
      </c>
      <c r="E11485" s="7">
        <v>8.5376957999999998</v>
      </c>
      <c r="F11485" s="7">
        <v>5.3627916000000004</v>
      </c>
      <c r="G11485" s="7">
        <v>0.60192889999999999</v>
      </c>
      <c r="H11485" s="7">
        <v>-0.97110379616193898</v>
      </c>
      <c r="I11485" s="7">
        <v>5.7101475398492502E-2</v>
      </c>
      <c r="J11485" s="7">
        <v>1.2198507582444101E-2</v>
      </c>
      <c r="K11485" s="7">
        <v>-35.396045935873602</v>
      </c>
    </row>
    <row r="11486" spans="1:11" x14ac:dyDescent="0.2">
      <c r="A11486" s="3" t="s">
        <v>13379</v>
      </c>
      <c r="B11486" s="7">
        <v>6.3447975999999997</v>
      </c>
      <c r="C11486" s="7">
        <v>6.3520696000000001</v>
      </c>
      <c r="D11486" s="7">
        <v>7.3812609</v>
      </c>
      <c r="E11486" s="7">
        <v>6.2771857000000004</v>
      </c>
      <c r="F11486" s="7">
        <v>1.2054666999999999</v>
      </c>
      <c r="G11486" s="7">
        <v>0.60192889999999999</v>
      </c>
      <c r="H11486" s="7">
        <v>-0.71555699959200303</v>
      </c>
      <c r="I11486" s="7">
        <v>0.12866049119891401</v>
      </c>
      <c r="J11486" s="7">
        <v>5.24512557169221E-2</v>
      </c>
      <c r="K11486" s="7">
        <v>-35.422715430556202</v>
      </c>
    </row>
    <row r="11487" spans="1:11" x14ac:dyDescent="0.2">
      <c r="A11487" s="3" t="s">
        <v>13476</v>
      </c>
      <c r="B11487" s="7">
        <v>6.9491661000000002</v>
      </c>
      <c r="C11487" s="7">
        <v>6.3520696000000001</v>
      </c>
      <c r="D11487" s="7">
        <v>6.0540376</v>
      </c>
      <c r="E11487" s="7">
        <v>6.3224200000000002</v>
      </c>
      <c r="F11487" s="7">
        <v>1.2054666999999999</v>
      </c>
      <c r="G11487" s="7">
        <v>0.60192889999999999</v>
      </c>
      <c r="H11487" s="7">
        <v>-0.66956899606547804</v>
      </c>
      <c r="I11487" s="7">
        <v>0.14834170851207901</v>
      </c>
      <c r="J11487" s="7">
        <v>6.7799085292465699E-2</v>
      </c>
      <c r="K11487" s="7">
        <v>-35.422715430556202</v>
      </c>
    </row>
    <row r="11488" spans="1:11" x14ac:dyDescent="0.2">
      <c r="A11488" s="3" t="s">
        <v>11780</v>
      </c>
      <c r="B11488" s="7">
        <v>7.1123988999999996</v>
      </c>
      <c r="C11488" s="7">
        <v>6.0726357000000002</v>
      </c>
      <c r="D11488" s="7">
        <v>6.3558005</v>
      </c>
      <c r="E11488" s="7">
        <v>5.2498839000000004</v>
      </c>
      <c r="F11488" s="7">
        <v>1.2054666999999999</v>
      </c>
      <c r="G11488" s="7">
        <v>0.60192889999999999</v>
      </c>
      <c r="H11488" s="7">
        <v>-0.79312043876552196</v>
      </c>
      <c r="I11488" s="7">
        <v>9.4990031173900605E-2</v>
      </c>
      <c r="J11488" s="7">
        <v>3.2400706090026397E-2</v>
      </c>
      <c r="K11488" s="7">
        <v>-35.514440790405096</v>
      </c>
    </row>
    <row r="11489" spans="1:11" x14ac:dyDescent="0.2">
      <c r="A11489" s="3" t="s">
        <v>13432</v>
      </c>
      <c r="B11489" s="7">
        <v>6.0548278</v>
      </c>
      <c r="C11489" s="7">
        <v>6.5720714999999998</v>
      </c>
      <c r="D11489" s="7">
        <v>6.3558005</v>
      </c>
      <c r="E11489" s="7">
        <v>5.9133148999999996</v>
      </c>
      <c r="F11489" s="7">
        <v>1.2054666999999999</v>
      </c>
      <c r="G11489" s="7">
        <v>0.60192889999999999</v>
      </c>
      <c r="H11489" s="7">
        <v>-0.69002026838724195</v>
      </c>
      <c r="I11489" s="7">
        <v>0.14025670365503001</v>
      </c>
      <c r="J11489" s="7">
        <v>6.0656342774612799E-2</v>
      </c>
      <c r="K11489" s="7">
        <v>-35.514440790405096</v>
      </c>
    </row>
    <row r="11490" spans="1:11" x14ac:dyDescent="0.2">
      <c r="A11490" s="3" t="s">
        <v>11624</v>
      </c>
      <c r="B11490" s="7">
        <v>5.7530241999999996</v>
      </c>
      <c r="C11490" s="7">
        <v>6.7328248999999998</v>
      </c>
      <c r="D11490" s="7">
        <v>6.0560619000000004</v>
      </c>
      <c r="E11490" s="7">
        <v>1.0866872999999999</v>
      </c>
      <c r="F11490" s="7">
        <v>1.2054666999999999</v>
      </c>
      <c r="G11490" s="7">
        <v>0.60192889999999999</v>
      </c>
      <c r="H11490" s="7">
        <v>-1.27272764856342</v>
      </c>
      <c r="I11490" s="7">
        <v>4.95875499007771E-2</v>
      </c>
      <c r="J11490" s="7">
        <v>4.2389472839605199E-3</v>
      </c>
      <c r="K11490" s="7">
        <v>-35.533190159293603</v>
      </c>
    </row>
    <row r="11491" spans="1:11" x14ac:dyDescent="0.2">
      <c r="A11491" s="3" t="s">
        <v>12491</v>
      </c>
      <c r="B11491" s="7">
        <v>5.7530241999999996</v>
      </c>
      <c r="C11491" s="7">
        <v>7.1748716999999997</v>
      </c>
      <c r="D11491" s="7">
        <v>6.0560619000000004</v>
      </c>
      <c r="E11491" s="7">
        <v>1.0866872999999999</v>
      </c>
      <c r="F11491" s="7">
        <v>1.2054666999999999</v>
      </c>
      <c r="G11491" s="7">
        <v>0.60192889999999999</v>
      </c>
      <c r="H11491" s="7">
        <v>-1.26943835972087</v>
      </c>
      <c r="I11491" s="7">
        <v>4.95875499007771E-2</v>
      </c>
      <c r="J11491" s="7">
        <v>4.3031372863675801E-3</v>
      </c>
      <c r="K11491" s="7">
        <v>-35.533190159293603</v>
      </c>
    </row>
    <row r="11492" spans="1:11" x14ac:dyDescent="0.2">
      <c r="A11492" s="3" t="s">
        <v>10920</v>
      </c>
      <c r="B11492" s="7">
        <v>5.7530241999999996</v>
      </c>
      <c r="C11492" s="7">
        <v>6.8496646999999999</v>
      </c>
      <c r="D11492" s="7">
        <v>6.7042855000000001</v>
      </c>
      <c r="E11492" s="7">
        <v>1.0866872999999999</v>
      </c>
      <c r="F11492" s="7">
        <v>8.3543123000000001</v>
      </c>
      <c r="G11492" s="7">
        <v>0.60192889999999999</v>
      </c>
      <c r="H11492" s="7">
        <v>-0.49129121557737898</v>
      </c>
      <c r="I11492" s="7">
        <v>0.20622680945131999</v>
      </c>
      <c r="J11492" s="7">
        <v>0.14772366203963699</v>
      </c>
      <c r="K11492" s="7">
        <v>-35.533190159293603</v>
      </c>
    </row>
    <row r="11493" spans="1:11" x14ac:dyDescent="0.2">
      <c r="A11493" s="3" t="s">
        <v>11176</v>
      </c>
      <c r="B11493" s="7">
        <v>6.5861495000000003</v>
      </c>
      <c r="C11493" s="7">
        <v>6.8496646999999999</v>
      </c>
      <c r="D11493" s="7">
        <v>7.0300421999999996</v>
      </c>
      <c r="E11493" s="7">
        <v>1.6938929</v>
      </c>
      <c r="F11493" s="7">
        <v>7.8365643</v>
      </c>
      <c r="G11493" s="7">
        <v>0.60192889999999999</v>
      </c>
      <c r="H11493" s="7">
        <v>-0.57310714355263703</v>
      </c>
      <c r="I11493" s="7">
        <v>0.18104031895021</v>
      </c>
      <c r="J11493" s="7">
        <v>0.10465778704966699</v>
      </c>
      <c r="K11493" s="7">
        <v>-35.648556873093597</v>
      </c>
    </row>
    <row r="11494" spans="1:11" x14ac:dyDescent="0.2">
      <c r="A11494" s="3" t="s">
        <v>13374</v>
      </c>
      <c r="B11494" s="7">
        <v>6.3818470999999999</v>
      </c>
      <c r="C11494" s="7">
        <v>6.1390574000000004</v>
      </c>
      <c r="D11494" s="7">
        <v>6.7042855000000001</v>
      </c>
      <c r="E11494" s="7">
        <v>5.7899671000000001</v>
      </c>
      <c r="F11494" s="7">
        <v>1.2054666999999999</v>
      </c>
      <c r="G11494" s="7">
        <v>0.60192889999999999</v>
      </c>
      <c r="H11494" s="7">
        <v>-0.717634120177287</v>
      </c>
      <c r="I11494" s="7">
        <v>0.12786769394815101</v>
      </c>
      <c r="J11494" s="7">
        <v>5.1833426943753501E-2</v>
      </c>
      <c r="K11494" s="7">
        <v>-36.161444611881002</v>
      </c>
    </row>
    <row r="11495" spans="1:11" x14ac:dyDescent="0.2">
      <c r="A11495" s="3" t="s">
        <v>13195</v>
      </c>
      <c r="B11495" s="7">
        <v>8.5187430000000006</v>
      </c>
      <c r="C11495" s="7">
        <v>6.2705960000000003</v>
      </c>
      <c r="D11495" s="7">
        <v>5.7236016999999997</v>
      </c>
      <c r="E11495" s="7">
        <v>1.0866872999999999</v>
      </c>
      <c r="F11495" s="7">
        <v>1.2054666999999999</v>
      </c>
      <c r="G11495" s="7">
        <v>0.60192889999999999</v>
      </c>
      <c r="H11495" s="7">
        <v>-1.2685280485119299</v>
      </c>
      <c r="I11495" s="7">
        <v>4.95875499007771E-2</v>
      </c>
      <c r="J11495" s="7">
        <v>4.3432560378720399E-3</v>
      </c>
      <c r="K11495" s="7">
        <v>-36.350636494922398</v>
      </c>
    </row>
    <row r="11496" spans="1:11" x14ac:dyDescent="0.2">
      <c r="A11496" s="3" t="s">
        <v>5173</v>
      </c>
      <c r="B11496" s="7">
        <v>6.8731305000000003</v>
      </c>
      <c r="C11496" s="7">
        <v>6.2705960000000003</v>
      </c>
      <c r="D11496" s="7">
        <v>5.018694</v>
      </c>
      <c r="E11496" s="7">
        <v>1.0866872999999999</v>
      </c>
      <c r="F11496" s="7">
        <v>1.2054666999999999</v>
      </c>
      <c r="G11496" s="7">
        <v>0.60192889999999999</v>
      </c>
      <c r="H11496" s="7">
        <v>-1.1750375787602301</v>
      </c>
      <c r="I11496" s="7">
        <v>4.9917569562499799E-2</v>
      </c>
      <c r="J11496" s="7">
        <v>5.90227072133511E-3</v>
      </c>
      <c r="K11496" s="7">
        <v>-36.350636494922398</v>
      </c>
    </row>
    <row r="11497" spans="1:11" x14ac:dyDescent="0.2">
      <c r="A11497" s="3" t="s">
        <v>13196</v>
      </c>
      <c r="B11497" s="7">
        <v>4.6820765</v>
      </c>
      <c r="C11497" s="7">
        <v>6.2705960000000003</v>
      </c>
      <c r="D11497" s="7">
        <v>6.4507010999999999</v>
      </c>
      <c r="E11497" s="7">
        <v>1.0866872999999999</v>
      </c>
      <c r="F11497" s="7">
        <v>1.2054666999999999</v>
      </c>
      <c r="G11497" s="7">
        <v>0.60192889999999999</v>
      </c>
      <c r="H11497" s="7">
        <v>-1.11277723748387</v>
      </c>
      <c r="I11497" s="7">
        <v>5.0440463022497703E-2</v>
      </c>
      <c r="J11497" s="7">
        <v>7.1989087699590301E-3</v>
      </c>
      <c r="K11497" s="7">
        <v>-36.350636494922398</v>
      </c>
    </row>
    <row r="11498" spans="1:11" x14ac:dyDescent="0.2">
      <c r="A11498" s="3" t="s">
        <v>12237</v>
      </c>
      <c r="B11498" s="7">
        <v>6.3818470999999999</v>
      </c>
      <c r="C11498" s="7">
        <v>6.3911445999999996</v>
      </c>
      <c r="D11498" s="7">
        <v>5.3892652999999999</v>
      </c>
      <c r="E11498" s="7">
        <v>1.0866872999999999</v>
      </c>
      <c r="F11498" s="7">
        <v>1.2054666999999999</v>
      </c>
      <c r="G11498" s="7">
        <v>0.60192889999999999</v>
      </c>
      <c r="H11498" s="7">
        <v>-1.2307997315453101</v>
      </c>
      <c r="I11498" s="7">
        <v>4.95875499007771E-2</v>
      </c>
      <c r="J11498" s="7">
        <v>4.8728235577308503E-3</v>
      </c>
      <c r="K11498" s="7">
        <v>-36.395239944346898</v>
      </c>
    </row>
    <row r="11499" spans="1:11" x14ac:dyDescent="0.2">
      <c r="A11499" s="3" t="s">
        <v>13386</v>
      </c>
      <c r="B11499" s="7">
        <v>6.4876101000000004</v>
      </c>
      <c r="C11499" s="7">
        <v>6.3911445999999996</v>
      </c>
      <c r="D11499" s="7">
        <v>6.0316576</v>
      </c>
      <c r="E11499" s="7">
        <v>5.6551005999999999</v>
      </c>
      <c r="F11499" s="7">
        <v>1.2054666999999999</v>
      </c>
      <c r="G11499" s="7">
        <v>0.60192889999999999</v>
      </c>
      <c r="H11499" s="7">
        <v>-0.71270955601598596</v>
      </c>
      <c r="I11499" s="7">
        <v>0.13015445514891799</v>
      </c>
      <c r="J11499" s="7">
        <v>5.3488726630827203E-2</v>
      </c>
      <c r="K11499" s="7">
        <v>-36.395239944346898</v>
      </c>
    </row>
    <row r="11500" spans="1:11" x14ac:dyDescent="0.2">
      <c r="A11500" s="3" t="s">
        <v>13197</v>
      </c>
      <c r="B11500" s="7">
        <v>5.9829739999999996</v>
      </c>
      <c r="C11500" s="7">
        <v>5.7897017000000002</v>
      </c>
      <c r="D11500" s="7">
        <v>7.5386226000000001</v>
      </c>
      <c r="E11500" s="7">
        <v>1.0866872999999999</v>
      </c>
      <c r="F11500" s="7">
        <v>1.2054666999999999</v>
      </c>
      <c r="G11500" s="7">
        <v>0.60192889999999999</v>
      </c>
      <c r="H11500" s="7">
        <v>-1.26140562845488</v>
      </c>
      <c r="I11500" s="7">
        <v>4.95875499007771E-2</v>
      </c>
      <c r="J11500" s="7">
        <v>4.4315172911818601E-3</v>
      </c>
      <c r="K11500" s="7">
        <v>-36.448127282751997</v>
      </c>
    </row>
    <row r="11501" spans="1:11" x14ac:dyDescent="0.2">
      <c r="A11501" s="3" t="s">
        <v>13488</v>
      </c>
      <c r="B11501" s="7">
        <v>6.7367616999999997</v>
      </c>
      <c r="C11501" s="7">
        <v>5.7897017000000002</v>
      </c>
      <c r="D11501" s="7">
        <v>7.1568531000000002</v>
      </c>
      <c r="E11501" s="7">
        <v>6.5294995</v>
      </c>
      <c r="F11501" s="7">
        <v>1.2054666999999999</v>
      </c>
      <c r="G11501" s="7">
        <v>0.60192889999999999</v>
      </c>
      <c r="H11501" s="7">
        <v>-0.66574716411844703</v>
      </c>
      <c r="I11501" s="7">
        <v>0.149651761571308</v>
      </c>
      <c r="J11501" s="7">
        <v>6.93091550990933E-2</v>
      </c>
      <c r="K11501" s="7">
        <v>-36.448127282751997</v>
      </c>
    </row>
    <row r="11502" spans="1:11" x14ac:dyDescent="0.2">
      <c r="A11502" s="3" t="s">
        <v>13198</v>
      </c>
      <c r="B11502" s="7">
        <v>5.6586086</v>
      </c>
      <c r="C11502" s="7">
        <v>7.4949535000000003</v>
      </c>
      <c r="D11502" s="7">
        <v>6.2829044999999999</v>
      </c>
      <c r="E11502" s="7">
        <v>1.0866872999999999</v>
      </c>
      <c r="F11502" s="7">
        <v>1.2054666999999999</v>
      </c>
      <c r="G11502" s="7">
        <v>0.60192889999999999</v>
      </c>
      <c r="H11502" s="7">
        <v>-1.2750597227837901</v>
      </c>
      <c r="I11502" s="7">
        <v>4.95875499007771E-2</v>
      </c>
      <c r="J11502" s="7">
        <v>4.1747572815534501E-3</v>
      </c>
      <c r="K11502" s="7">
        <v>-36.662091825123298</v>
      </c>
    </row>
    <row r="11503" spans="1:11" x14ac:dyDescent="0.2">
      <c r="A11503" s="3" t="s">
        <v>3771</v>
      </c>
      <c r="B11503" s="7">
        <v>6.0999914000000004</v>
      </c>
      <c r="C11503" s="7">
        <v>6.1842483000000001</v>
      </c>
      <c r="D11503" s="7">
        <v>6.4105447</v>
      </c>
      <c r="E11503" s="7">
        <v>1.0866872999999999</v>
      </c>
      <c r="F11503" s="7">
        <v>1.2054666999999999</v>
      </c>
      <c r="G11503" s="7">
        <v>0.60192889999999999</v>
      </c>
      <c r="H11503" s="7">
        <v>-1.32956665756754</v>
      </c>
      <c r="I11503" s="7">
        <v>4.95875499007771E-2</v>
      </c>
      <c r="J11503" s="7">
        <v>3.61309476049111E-3</v>
      </c>
      <c r="K11503" s="7">
        <v>-36.887957549745401</v>
      </c>
    </row>
    <row r="11504" spans="1:11" x14ac:dyDescent="0.2">
      <c r="A11504" s="3" t="s">
        <v>4581</v>
      </c>
      <c r="B11504" s="7">
        <v>6.3818470999999999</v>
      </c>
      <c r="C11504" s="7">
        <v>7.0823799999999997</v>
      </c>
      <c r="D11504" s="7">
        <v>6.4105447</v>
      </c>
      <c r="E11504" s="7">
        <v>4.5400907000000004</v>
      </c>
      <c r="F11504" s="7">
        <v>1.2054666999999999</v>
      </c>
      <c r="G11504" s="7">
        <v>0.60192889999999999</v>
      </c>
      <c r="H11504" s="7">
        <v>-0.90171337448968303</v>
      </c>
      <c r="I11504" s="7">
        <v>6.6175503667455005E-2</v>
      </c>
      <c r="J11504" s="7">
        <v>1.7023188638369598E-2</v>
      </c>
      <c r="K11504" s="7">
        <v>-36.887957549745401</v>
      </c>
    </row>
    <row r="11505" spans="1:11" x14ac:dyDescent="0.2">
      <c r="A11505" s="3" t="s">
        <v>4440</v>
      </c>
      <c r="B11505" s="7">
        <v>6.8201191000000003</v>
      </c>
      <c r="C11505" s="7">
        <v>6.0361098000000002</v>
      </c>
      <c r="D11505" s="7">
        <v>6.4105447</v>
      </c>
      <c r="E11505" s="7">
        <v>5.1531950999999996</v>
      </c>
      <c r="F11505" s="7">
        <v>1.2054666999999999</v>
      </c>
      <c r="G11505" s="7">
        <v>0.60192889999999999</v>
      </c>
      <c r="H11505" s="7">
        <v>-0.78888641564817796</v>
      </c>
      <c r="I11505" s="7">
        <v>9.6395323198519497E-2</v>
      </c>
      <c r="J11505" s="7">
        <v>3.3205488245205798E-2</v>
      </c>
      <c r="K11505" s="7">
        <v>-36.887957549745401</v>
      </c>
    </row>
    <row r="11506" spans="1:11" x14ac:dyDescent="0.2">
      <c r="A11506" s="3" t="s">
        <v>13414</v>
      </c>
      <c r="B11506" s="7">
        <v>7.2389720999999998</v>
      </c>
      <c r="C11506" s="7">
        <v>6.0604012000000003</v>
      </c>
      <c r="D11506" s="7">
        <v>6.4105447</v>
      </c>
      <c r="E11506" s="7">
        <v>6.1822305999999996</v>
      </c>
      <c r="F11506" s="7">
        <v>1.2054666999999999</v>
      </c>
      <c r="G11506" s="7">
        <v>0.60192889999999999</v>
      </c>
      <c r="H11506" s="7">
        <v>-0.70302109998048301</v>
      </c>
      <c r="I11506" s="7">
        <v>0.13394249876285699</v>
      </c>
      <c r="J11506" s="7">
        <v>5.6463933242397402E-2</v>
      </c>
      <c r="K11506" s="7">
        <v>-36.887957549745401</v>
      </c>
    </row>
    <row r="11507" spans="1:11" x14ac:dyDescent="0.2">
      <c r="A11507" s="3" t="s">
        <v>3664</v>
      </c>
      <c r="B11507" s="7">
        <v>7.7448534999999996</v>
      </c>
      <c r="C11507" s="7">
        <v>7.8297090999999996</v>
      </c>
      <c r="D11507" s="7">
        <v>7.4620858999999999</v>
      </c>
      <c r="E11507" s="7">
        <v>1.0866872999999999</v>
      </c>
      <c r="F11507" s="7">
        <v>2.5373443999999998</v>
      </c>
      <c r="G11507" s="7">
        <v>7.5859706999999998</v>
      </c>
      <c r="H11507" s="7">
        <v>-0.68828302513119799</v>
      </c>
      <c r="I11507" s="7">
        <v>0.140895588358251</v>
      </c>
      <c r="J11507" s="7">
        <v>6.12653454224504E-2</v>
      </c>
      <c r="K11507" s="7">
        <v>-36.950169098649802</v>
      </c>
    </row>
    <row r="11508" spans="1:11" x14ac:dyDescent="0.2">
      <c r="A11508" s="3" t="s">
        <v>13435</v>
      </c>
      <c r="B11508" s="7">
        <v>7.0446897000000002</v>
      </c>
      <c r="C11508" s="7">
        <v>5.8096012999999997</v>
      </c>
      <c r="D11508" s="7">
        <v>7.4816039999999999</v>
      </c>
      <c r="E11508" s="7">
        <v>6.6761254000000001</v>
      </c>
      <c r="F11508" s="7">
        <v>1.2054666999999999</v>
      </c>
      <c r="G11508" s="7">
        <v>0.60192889999999999</v>
      </c>
      <c r="H11508" s="7">
        <v>-0.68701963442378899</v>
      </c>
      <c r="I11508" s="7">
        <v>0.141436002158317</v>
      </c>
      <c r="J11508" s="7">
        <v>6.17796678167375E-2</v>
      </c>
      <c r="K11508" s="7">
        <v>-36.954351272790198</v>
      </c>
    </row>
    <row r="11509" spans="1:11" x14ac:dyDescent="0.2">
      <c r="A11509" s="3" t="s">
        <v>13574</v>
      </c>
      <c r="B11509" s="7">
        <v>7.1980024</v>
      </c>
      <c r="C11509" s="7">
        <v>5.8096012999999997</v>
      </c>
      <c r="D11509" s="7">
        <v>7.2956386000000002</v>
      </c>
      <c r="E11509" s="7">
        <v>1.0866872999999999</v>
      </c>
      <c r="F11509" s="7">
        <v>7.4318220999999998</v>
      </c>
      <c r="G11509" s="7">
        <v>0.60192889999999999</v>
      </c>
      <c r="H11509" s="7">
        <v>-0.62056233458289201</v>
      </c>
      <c r="I11509" s="7">
        <v>0.16634306042664301</v>
      </c>
      <c r="J11509" s="7">
        <v>8.5389553077108202E-2</v>
      </c>
      <c r="K11509" s="7">
        <v>-36.954351272790198</v>
      </c>
    </row>
    <row r="11510" spans="1:11" x14ac:dyDescent="0.2">
      <c r="A11510" s="3" t="s">
        <v>5512</v>
      </c>
      <c r="B11510" s="7">
        <v>8.1076531000000003</v>
      </c>
      <c r="C11510" s="7">
        <v>7.1293667999999997</v>
      </c>
      <c r="D11510" s="7">
        <v>8.0638845999999997</v>
      </c>
      <c r="E11510" s="7">
        <v>6.2771857000000004</v>
      </c>
      <c r="F11510" s="7">
        <v>2.8554202000000002</v>
      </c>
      <c r="G11510" s="7">
        <v>0.60192889999999999</v>
      </c>
      <c r="H11510" s="7">
        <v>-0.832007613528842</v>
      </c>
      <c r="I11510" s="7">
        <v>8.2058133574035796E-2</v>
      </c>
      <c r="J11510" s="7">
        <v>2.5363074701115301E-2</v>
      </c>
      <c r="K11510" s="7">
        <v>-36.974645801427997</v>
      </c>
    </row>
    <row r="11511" spans="1:11" x14ac:dyDescent="0.2">
      <c r="A11511" s="3" t="s">
        <v>12692</v>
      </c>
      <c r="B11511" s="7">
        <v>6.4179693999999996</v>
      </c>
      <c r="C11511" s="7">
        <v>6.0361098000000002</v>
      </c>
      <c r="D11511" s="7">
        <v>7.4620858999999999</v>
      </c>
      <c r="E11511" s="7">
        <v>4.6851837999999999</v>
      </c>
      <c r="F11511" s="7">
        <v>1.2054666999999999</v>
      </c>
      <c r="G11511" s="7">
        <v>0.60192889999999999</v>
      </c>
      <c r="H11511" s="7">
        <v>-0.87791885631831701</v>
      </c>
      <c r="I11511" s="7">
        <v>7.0255880656032402E-2</v>
      </c>
      <c r="J11511" s="7">
        <v>1.9571531733932401E-2</v>
      </c>
      <c r="K11511" s="7">
        <v>-37.078286706302301</v>
      </c>
    </row>
    <row r="11512" spans="1:11" x14ac:dyDescent="0.2">
      <c r="A11512" s="3" t="s">
        <v>6013</v>
      </c>
      <c r="B11512" s="7">
        <v>6.4179693999999996</v>
      </c>
      <c r="C11512" s="7">
        <v>6.2280676000000001</v>
      </c>
      <c r="D11512" s="7">
        <v>6.8910052000000004</v>
      </c>
      <c r="E11512" s="7">
        <v>5.9712522999999997</v>
      </c>
      <c r="F11512" s="7">
        <v>1.2054666999999999</v>
      </c>
      <c r="G11512" s="7">
        <v>0.60192889999999999</v>
      </c>
      <c r="H11512" s="7">
        <v>-0.71728062922672897</v>
      </c>
      <c r="I11512" s="7">
        <v>0.12799434112046501</v>
      </c>
      <c r="J11512" s="7">
        <v>5.1969028323838602E-2</v>
      </c>
      <c r="K11512" s="7">
        <v>-37.078286706302301</v>
      </c>
    </row>
    <row r="11513" spans="1:11" x14ac:dyDescent="0.2">
      <c r="A11513" s="3" t="s">
        <v>12738</v>
      </c>
      <c r="B11513" s="7">
        <v>6.4179693999999996</v>
      </c>
      <c r="C11513" s="7">
        <v>6.7629334999999999</v>
      </c>
      <c r="D11513" s="7">
        <v>6.0540376</v>
      </c>
      <c r="E11513" s="7">
        <v>5.9133148999999996</v>
      </c>
      <c r="F11513" s="7">
        <v>1.2054666999999999</v>
      </c>
      <c r="G11513" s="7">
        <v>0.60192889999999999</v>
      </c>
      <c r="H11513" s="7">
        <v>-0.70473110504217595</v>
      </c>
      <c r="I11513" s="7">
        <v>0.133312318173956</v>
      </c>
      <c r="J11513" s="7">
        <v>5.58974564711546E-2</v>
      </c>
      <c r="K11513" s="7">
        <v>-37.078286706302301</v>
      </c>
    </row>
    <row r="11514" spans="1:11" x14ac:dyDescent="0.2">
      <c r="A11514" s="3" t="s">
        <v>11140</v>
      </c>
      <c r="B11514" s="7">
        <v>6.3067720999999999</v>
      </c>
      <c r="C11514" s="7">
        <v>6.4662576999999999</v>
      </c>
      <c r="D11514" s="7">
        <v>5.5446533999999996</v>
      </c>
      <c r="E11514" s="7">
        <v>1.0866872999999999</v>
      </c>
      <c r="F11514" s="7">
        <v>1.2054666999999999</v>
      </c>
      <c r="G11514" s="7">
        <v>0.60192889999999999</v>
      </c>
      <c r="H11514" s="7">
        <v>-1.2558427754042401</v>
      </c>
      <c r="I11514" s="7">
        <v>4.95875499007771E-2</v>
      </c>
      <c r="J11514" s="7">
        <v>4.5358260450935302E-3</v>
      </c>
      <c r="K11514" s="7">
        <v>-37.273665454040597</v>
      </c>
    </row>
    <row r="11515" spans="1:11" x14ac:dyDescent="0.2">
      <c r="A11515" s="3" t="s">
        <v>5284</v>
      </c>
      <c r="B11515" s="7">
        <v>6.3067720999999999</v>
      </c>
      <c r="C11515" s="7">
        <v>5.3621423000000004</v>
      </c>
      <c r="D11515" s="7">
        <v>6.7692467000000001</v>
      </c>
      <c r="E11515" s="7">
        <v>1.0866872999999999</v>
      </c>
      <c r="F11515" s="7">
        <v>1.2054666999999999</v>
      </c>
      <c r="G11515" s="7">
        <v>0.60192889999999999</v>
      </c>
      <c r="H11515" s="7">
        <v>-1.2312693342777701</v>
      </c>
      <c r="I11515" s="7">
        <v>4.95875499007771E-2</v>
      </c>
      <c r="J11515" s="7">
        <v>4.8647998074299297E-3</v>
      </c>
      <c r="K11515" s="7">
        <v>-37.273665454040597</v>
      </c>
    </row>
    <row r="11516" spans="1:11" x14ac:dyDescent="0.2">
      <c r="A11516" s="3" t="s">
        <v>11896</v>
      </c>
      <c r="B11516" s="7">
        <v>6.3067720999999999</v>
      </c>
      <c r="C11516" s="7">
        <v>6.7629334999999999</v>
      </c>
      <c r="D11516" s="7">
        <v>4.7244061000000004</v>
      </c>
      <c r="E11516" s="7">
        <v>1.0866872999999999</v>
      </c>
      <c r="F11516" s="7">
        <v>1.2054666999999999</v>
      </c>
      <c r="G11516" s="7">
        <v>0.60192889999999999</v>
      </c>
      <c r="H11516" s="7">
        <v>-1.1289265947804401</v>
      </c>
      <c r="I11516" s="7">
        <v>5.0187311354624099E-2</v>
      </c>
      <c r="J11516" s="7">
        <v>6.7896975046137197E-3</v>
      </c>
      <c r="K11516" s="7">
        <v>-37.273665454040597</v>
      </c>
    </row>
    <row r="11517" spans="1:11" x14ac:dyDescent="0.2">
      <c r="A11517" s="3" t="s">
        <v>11461</v>
      </c>
      <c r="B11517" s="7">
        <v>7.0676142000000004</v>
      </c>
      <c r="C11517" s="7">
        <v>6.4291897000000002</v>
      </c>
      <c r="D11517" s="7">
        <v>6.0540376</v>
      </c>
      <c r="E11517" s="7">
        <v>4.3788961999999998</v>
      </c>
      <c r="F11517" s="7">
        <v>1.2054666999999999</v>
      </c>
      <c r="G11517" s="7">
        <v>0.60192889999999999</v>
      </c>
      <c r="H11517" s="7">
        <v>-0.89761116939427199</v>
      </c>
      <c r="I11517" s="7">
        <v>6.6733581833528399E-2</v>
      </c>
      <c r="J11517" s="7">
        <v>1.7375431276578601E-2</v>
      </c>
      <c r="K11517" s="7">
        <v>-37.367780418896302</v>
      </c>
    </row>
    <row r="11518" spans="1:11" x14ac:dyDescent="0.2">
      <c r="A11518" s="3" t="s">
        <v>10758</v>
      </c>
      <c r="B11518" s="7">
        <v>6.5540447999999998</v>
      </c>
      <c r="C11518" s="7">
        <v>6.3119075000000002</v>
      </c>
      <c r="D11518" s="7">
        <v>5.7029117999999999</v>
      </c>
      <c r="E11518" s="7">
        <v>1.0866872999999999</v>
      </c>
      <c r="F11518" s="7">
        <v>1.2054666999999999</v>
      </c>
      <c r="G11518" s="7">
        <v>0.60192889999999999</v>
      </c>
      <c r="H11518" s="7">
        <v>-1.28435479240206</v>
      </c>
      <c r="I11518" s="7">
        <v>4.95875499007771E-2</v>
      </c>
      <c r="J11518" s="7">
        <v>4.0945197785445401E-3</v>
      </c>
      <c r="K11518" s="7">
        <v>-37.406579916347603</v>
      </c>
    </row>
    <row r="11519" spans="1:11" x14ac:dyDescent="0.2">
      <c r="A11519" s="3" t="s">
        <v>13199</v>
      </c>
      <c r="B11519" s="7">
        <v>6.8731305000000003</v>
      </c>
      <c r="C11519" s="7">
        <v>6.3119075000000002</v>
      </c>
      <c r="D11519" s="7">
        <v>5.5969864999999999</v>
      </c>
      <c r="E11519" s="7">
        <v>1.0866872999999999</v>
      </c>
      <c r="F11519" s="7">
        <v>1.2054666999999999</v>
      </c>
      <c r="G11519" s="7">
        <v>0.60192889999999999</v>
      </c>
      <c r="H11519" s="7">
        <v>-1.27073833480876</v>
      </c>
      <c r="I11519" s="7">
        <v>4.95875499007771E-2</v>
      </c>
      <c r="J11519" s="7">
        <v>4.2870897857658899E-3</v>
      </c>
      <c r="K11519" s="7">
        <v>-37.406579916347603</v>
      </c>
    </row>
    <row r="11520" spans="1:11" x14ac:dyDescent="0.2">
      <c r="A11520" s="3" t="s">
        <v>4789</v>
      </c>
      <c r="B11520" s="7">
        <v>4.2098819000000001</v>
      </c>
      <c r="C11520" s="7">
        <v>6.3119075000000002</v>
      </c>
      <c r="D11520" s="7">
        <v>7.5571389</v>
      </c>
      <c r="E11520" s="7">
        <v>1.0866872999999999</v>
      </c>
      <c r="F11520" s="7">
        <v>1.2054666999999999</v>
      </c>
      <c r="G11520" s="7">
        <v>0.60192889999999999</v>
      </c>
      <c r="H11520" s="7">
        <v>-1.0658619293882901</v>
      </c>
      <c r="I11520" s="7">
        <v>5.1378258100121602E-2</v>
      </c>
      <c r="J11520" s="7">
        <v>8.4754874428307203E-3</v>
      </c>
      <c r="K11520" s="7">
        <v>-37.406579916347603</v>
      </c>
    </row>
    <row r="11521" spans="1:11" x14ac:dyDescent="0.2">
      <c r="A11521" s="3" t="s">
        <v>13200</v>
      </c>
      <c r="B11521" s="7">
        <v>6.6175556999999996</v>
      </c>
      <c r="C11521" s="7">
        <v>6.3119075000000002</v>
      </c>
      <c r="D11521" s="7">
        <v>3.9352214999999999</v>
      </c>
      <c r="E11521" s="7">
        <v>1.0866872999999999</v>
      </c>
      <c r="F11521" s="7">
        <v>1.2054666999999999</v>
      </c>
      <c r="G11521" s="7">
        <v>0.60192889999999999</v>
      </c>
      <c r="H11521" s="7">
        <v>-1.00744989833496</v>
      </c>
      <c r="I11521" s="7">
        <v>5.4397004726406399E-2</v>
      </c>
      <c r="J11521" s="7">
        <v>1.05464173954907E-2</v>
      </c>
      <c r="K11521" s="7">
        <v>-37.406579916347603</v>
      </c>
    </row>
    <row r="11522" spans="1:11" x14ac:dyDescent="0.2">
      <c r="A11522" s="3" t="s">
        <v>14351</v>
      </c>
      <c r="B11522" s="7">
        <v>5.8565585999999996</v>
      </c>
      <c r="C11522" s="7">
        <v>6.3119075000000002</v>
      </c>
      <c r="D11522" s="7">
        <v>6.5648739999999997</v>
      </c>
      <c r="E11522" s="7">
        <v>1.0866872999999999</v>
      </c>
      <c r="F11522" s="7">
        <v>9.0620589999999996</v>
      </c>
      <c r="G11522" s="7">
        <v>0.60192889999999999</v>
      </c>
      <c r="H11522" s="7">
        <v>-0.40902557030813902</v>
      </c>
      <c r="I11522" s="7">
        <v>0.24219406795749501</v>
      </c>
      <c r="J11522" s="7">
        <v>0.21528925619834699</v>
      </c>
      <c r="K11522" s="7">
        <v>-37.406579916347603</v>
      </c>
    </row>
    <row r="11523" spans="1:11" x14ac:dyDescent="0.2">
      <c r="A11523" s="3" t="s">
        <v>13201</v>
      </c>
      <c r="B11523" s="7">
        <v>7.2186326000000003</v>
      </c>
      <c r="C11523" s="7">
        <v>5.3406193000000002</v>
      </c>
      <c r="D11523" s="7">
        <v>6.3267170999999998</v>
      </c>
      <c r="E11523" s="7">
        <v>1.0866872999999999</v>
      </c>
      <c r="F11523" s="7">
        <v>1.2054666999999999</v>
      </c>
      <c r="G11523" s="7">
        <v>0.60192889999999999</v>
      </c>
      <c r="H11523" s="7">
        <v>-1.2317439153859699</v>
      </c>
      <c r="I11523" s="7">
        <v>4.95875499007771E-2</v>
      </c>
      <c r="J11523" s="7">
        <v>4.8407285565273198E-3</v>
      </c>
      <c r="K11523" s="7">
        <v>-37.7925454020573</v>
      </c>
    </row>
    <row r="11524" spans="1:11" x14ac:dyDescent="0.2">
      <c r="A11524" s="3" t="s">
        <v>6522</v>
      </c>
      <c r="B11524" s="7">
        <v>5.8565585999999996</v>
      </c>
      <c r="C11524" s="7">
        <v>8.6767185999999992</v>
      </c>
      <c r="D11524" s="7">
        <v>6.0125266000000002</v>
      </c>
      <c r="E11524" s="7">
        <v>1.0866872999999999</v>
      </c>
      <c r="F11524" s="7">
        <v>1.2054666999999999</v>
      </c>
      <c r="G11524" s="7">
        <v>0.60192889999999999</v>
      </c>
      <c r="H11524" s="7">
        <v>-1.2549950186657599</v>
      </c>
      <c r="I11524" s="7">
        <v>4.95875499007771E-2</v>
      </c>
      <c r="J11524" s="7">
        <v>4.5598972959961402E-3</v>
      </c>
      <c r="K11524" s="7">
        <v>-38.176943496420797</v>
      </c>
    </row>
    <row r="11525" spans="1:11" x14ac:dyDescent="0.2">
      <c r="A11525" s="3" t="s">
        <v>11341</v>
      </c>
      <c r="B11525" s="7">
        <v>5.8565585999999996</v>
      </c>
      <c r="C11525" s="7">
        <v>7.1060645999999998</v>
      </c>
      <c r="D11525" s="7">
        <v>6.9760239999999998</v>
      </c>
      <c r="E11525" s="7">
        <v>3.7493131000000002</v>
      </c>
      <c r="F11525" s="7">
        <v>1.2054666999999999</v>
      </c>
      <c r="G11525" s="7">
        <v>0.60192889999999999</v>
      </c>
      <c r="H11525" s="7">
        <v>-0.99925224156415604</v>
      </c>
      <c r="I11525" s="7">
        <v>5.5166135907332402E-2</v>
      </c>
      <c r="J11525" s="7">
        <v>1.0950814410655501E-2</v>
      </c>
      <c r="K11525" s="7">
        <v>-38.176943496420797</v>
      </c>
    </row>
    <row r="11526" spans="1:11" x14ac:dyDescent="0.2">
      <c r="A11526" s="3" t="s">
        <v>8884</v>
      </c>
      <c r="B11526" s="7">
        <v>5.8565585999999996</v>
      </c>
      <c r="C11526" s="7">
        <v>6.7924268000000003</v>
      </c>
      <c r="D11526" s="7">
        <v>7.2046134999999998</v>
      </c>
      <c r="E11526" s="7">
        <v>1.0866872999999999</v>
      </c>
      <c r="F11526" s="7">
        <v>7.7288372000000001</v>
      </c>
      <c r="G11526" s="7">
        <v>0.60192889999999999</v>
      </c>
      <c r="H11526" s="7">
        <v>-0.57138343372356004</v>
      </c>
      <c r="I11526" s="7">
        <v>0.181413096084828</v>
      </c>
      <c r="J11526" s="7">
        <v>0.10530931557409901</v>
      </c>
      <c r="K11526" s="7">
        <v>-38.176943496420797</v>
      </c>
    </row>
    <row r="11527" spans="1:11" x14ac:dyDescent="0.2">
      <c r="A11527" s="3" t="s">
        <v>13202</v>
      </c>
      <c r="B11527" s="7">
        <v>6.3447975999999997</v>
      </c>
      <c r="C11527" s="7">
        <v>5.7897017000000002</v>
      </c>
      <c r="D11527" s="7">
        <v>6.6706744999999996</v>
      </c>
      <c r="E11527" s="7">
        <v>1.0866872999999999</v>
      </c>
      <c r="F11527" s="7">
        <v>1.2054666999999999</v>
      </c>
      <c r="G11527" s="7">
        <v>0.60192889999999999</v>
      </c>
      <c r="H11527" s="7">
        <v>-1.3026864230395601</v>
      </c>
      <c r="I11527" s="7">
        <v>4.95875499007771E-2</v>
      </c>
      <c r="J11527" s="7">
        <v>3.8859022707213599E-3</v>
      </c>
      <c r="K11527" s="7">
        <v>-38.269159235491799</v>
      </c>
    </row>
    <row r="11528" spans="1:11" x14ac:dyDescent="0.2">
      <c r="A11528" s="3" t="s">
        <v>14263</v>
      </c>
      <c r="B11528" s="7">
        <v>6.3447975999999997</v>
      </c>
      <c r="C11528" s="7">
        <v>6.9835516000000002</v>
      </c>
      <c r="D11528" s="7">
        <v>7.0563115999999999</v>
      </c>
      <c r="E11528" s="7">
        <v>1.0866872999999999</v>
      </c>
      <c r="F11528" s="7">
        <v>1.2054666999999999</v>
      </c>
      <c r="G11528" s="7">
        <v>9.6989376000000007</v>
      </c>
      <c r="H11528" s="7">
        <v>-0.42296295796410199</v>
      </c>
      <c r="I11528" s="7">
        <v>0.23612631241052301</v>
      </c>
      <c r="J11528" s="7">
        <v>0.20189200032095</v>
      </c>
      <c r="K11528" s="7">
        <v>-38.269159235491799</v>
      </c>
    </row>
    <row r="11529" spans="1:11" x14ac:dyDescent="0.2">
      <c r="A11529" s="3" t="s">
        <v>12379</v>
      </c>
      <c r="B11529" s="7">
        <v>10.2314132</v>
      </c>
      <c r="C11529" s="7">
        <v>9.9743873000000001</v>
      </c>
      <c r="D11529" s="7">
        <v>10.0760433</v>
      </c>
      <c r="E11529" s="7">
        <v>4.8170878000000004</v>
      </c>
      <c r="F11529" s="7">
        <v>1.2054666999999999</v>
      </c>
      <c r="G11529" s="7">
        <v>9.0502468</v>
      </c>
      <c r="H11529" s="7">
        <v>-0.84172231139277998</v>
      </c>
      <c r="I11529" s="7">
        <v>7.8901035391941099E-2</v>
      </c>
      <c r="J11529" s="7">
        <v>2.3763941266147798E-2</v>
      </c>
      <c r="K11529" s="7">
        <v>-38.291585511608901</v>
      </c>
    </row>
    <row r="11530" spans="1:11" x14ac:dyDescent="0.2">
      <c r="A11530" s="3" t="s">
        <v>4621</v>
      </c>
      <c r="B11530" s="7">
        <v>7.0676142000000004</v>
      </c>
      <c r="C11530" s="7">
        <v>6.4662576999999999</v>
      </c>
      <c r="D11530" s="7">
        <v>6.2829044999999999</v>
      </c>
      <c r="E11530" s="7">
        <v>5.6551005999999999</v>
      </c>
      <c r="F11530" s="7">
        <v>1.2054666999999999</v>
      </c>
      <c r="G11530" s="7">
        <v>0.60192889999999999</v>
      </c>
      <c r="H11530" s="7">
        <v>-0.76748819943756597</v>
      </c>
      <c r="I11530" s="7">
        <v>0.104951556278082</v>
      </c>
      <c r="J11530" s="7">
        <v>3.8107197304019902E-2</v>
      </c>
      <c r="K11530" s="7">
        <v>-38.340335682459198</v>
      </c>
    </row>
    <row r="11531" spans="1:11" x14ac:dyDescent="0.2">
      <c r="A11531" s="3" t="s">
        <v>6749</v>
      </c>
      <c r="B11531" s="7">
        <v>5.0569476</v>
      </c>
      <c r="C11531" s="7">
        <v>6.3520696000000001</v>
      </c>
      <c r="D11531" s="7">
        <v>6.5648739999999997</v>
      </c>
      <c r="E11531" s="7">
        <v>1.0866872999999999</v>
      </c>
      <c r="F11531" s="7">
        <v>1.2054666999999999</v>
      </c>
      <c r="G11531" s="7">
        <v>0.60192889999999999</v>
      </c>
      <c r="H11531" s="7">
        <v>-1.17971636610727</v>
      </c>
      <c r="I11531" s="7">
        <v>4.98971224722497E-2</v>
      </c>
      <c r="J11531" s="7">
        <v>5.7987643424536996E-3</v>
      </c>
      <c r="K11531" s="7">
        <v>-38.462543646232199</v>
      </c>
    </row>
    <row r="11532" spans="1:11" x14ac:dyDescent="0.2">
      <c r="A11532" s="3" t="s">
        <v>5637</v>
      </c>
      <c r="B11532" s="7">
        <v>4.3090250000000001</v>
      </c>
      <c r="C11532" s="7">
        <v>6.3520696000000001</v>
      </c>
      <c r="D11532" s="7">
        <v>6.5648739999999997</v>
      </c>
      <c r="E11532" s="7">
        <v>1.0866872999999999</v>
      </c>
      <c r="F11532" s="7">
        <v>1.2054666999999999</v>
      </c>
      <c r="G11532" s="7">
        <v>0.60192889999999999</v>
      </c>
      <c r="H11532" s="7">
        <v>-1.0622778409123399</v>
      </c>
      <c r="I11532" s="7">
        <v>5.1458876158999703E-2</v>
      </c>
      <c r="J11532" s="7">
        <v>8.5878199470432997E-3</v>
      </c>
      <c r="K11532" s="7">
        <v>-38.462543646232199</v>
      </c>
    </row>
    <row r="11533" spans="1:11" x14ac:dyDescent="0.2">
      <c r="A11533" s="3" t="s">
        <v>6542</v>
      </c>
      <c r="B11533" s="7">
        <v>6.7928648000000003</v>
      </c>
      <c r="C11533" s="7">
        <v>4.9115165999999997</v>
      </c>
      <c r="D11533" s="7">
        <v>6.3558005</v>
      </c>
      <c r="E11533" s="7">
        <v>1.0866872999999999</v>
      </c>
      <c r="F11533" s="7">
        <v>1.2054666999999999</v>
      </c>
      <c r="G11533" s="7">
        <v>0.60192889999999999</v>
      </c>
      <c r="H11533" s="7">
        <v>-1.1614952037303099</v>
      </c>
      <c r="I11533" s="7">
        <v>4.9917569562499799E-2</v>
      </c>
      <c r="J11533" s="7">
        <v>6.1670544812645898E-3</v>
      </c>
      <c r="K11533" s="7">
        <v>-38.562140490058901</v>
      </c>
    </row>
    <row r="11534" spans="1:11" x14ac:dyDescent="0.2">
      <c r="A11534" s="3" t="s">
        <v>13634</v>
      </c>
      <c r="B11534" s="7">
        <v>8.1404613000000001</v>
      </c>
      <c r="C11534" s="7">
        <v>9.0988503000000005</v>
      </c>
      <c r="D11534" s="7">
        <v>6.3558005</v>
      </c>
      <c r="E11534" s="7">
        <v>1.0866872999999999</v>
      </c>
      <c r="F11534" s="7">
        <v>1.2054666999999999</v>
      </c>
      <c r="G11534" s="7">
        <v>9.4156466000000005</v>
      </c>
      <c r="H11534" s="7">
        <v>-0.59798589511706601</v>
      </c>
      <c r="I11534" s="7">
        <v>0.173975661126057</v>
      </c>
      <c r="J11534" s="7">
        <v>9.4146674155500307E-2</v>
      </c>
      <c r="K11534" s="7">
        <v>-38.562140490058901</v>
      </c>
    </row>
    <row r="11535" spans="1:11" x14ac:dyDescent="0.2">
      <c r="A11535" s="3" t="s">
        <v>12881</v>
      </c>
      <c r="B11535" s="7">
        <v>11.1337373</v>
      </c>
      <c r="C11535" s="7">
        <v>13.1996494</v>
      </c>
      <c r="D11535" s="7">
        <v>12.0637791</v>
      </c>
      <c r="E11535" s="7">
        <v>1.0866872999999999</v>
      </c>
      <c r="F11535" s="7">
        <v>6.9843361000000002</v>
      </c>
      <c r="G11535" s="7">
        <v>7.9251860000000001</v>
      </c>
      <c r="H11535" s="7">
        <v>-1.13782405158277</v>
      </c>
      <c r="I11535" s="7">
        <v>5.0038461016619802E-2</v>
      </c>
      <c r="J11535" s="7">
        <v>6.6147797480542803E-3</v>
      </c>
      <c r="K11535" s="7">
        <v>-38.7054135469307</v>
      </c>
    </row>
    <row r="11536" spans="1:11" x14ac:dyDescent="0.2">
      <c r="A11536" s="3" t="s">
        <v>12447</v>
      </c>
      <c r="B11536" s="7">
        <v>6.3818470999999999</v>
      </c>
      <c r="C11536" s="7">
        <v>5.8096012999999997</v>
      </c>
      <c r="D11536" s="7">
        <v>7.1074577999999997</v>
      </c>
      <c r="E11536" s="7">
        <v>1.0866872999999999</v>
      </c>
      <c r="F11536" s="7">
        <v>1.2054666999999999</v>
      </c>
      <c r="G11536" s="7">
        <v>0.60192889999999999</v>
      </c>
      <c r="H11536" s="7">
        <v>-1.3103188369154699</v>
      </c>
      <c r="I11536" s="7">
        <v>4.95875499007771E-2</v>
      </c>
      <c r="J11536" s="7">
        <v>3.8217122683141501E-3</v>
      </c>
      <c r="K11536" s="7">
        <v>-39.2646674539101</v>
      </c>
    </row>
    <row r="11537" spans="1:11" x14ac:dyDescent="0.2">
      <c r="A11537" s="3" t="s">
        <v>4830</v>
      </c>
      <c r="B11537" s="7">
        <v>6.3818470999999999</v>
      </c>
      <c r="C11537" s="7">
        <v>6.6056863999999997</v>
      </c>
      <c r="D11537" s="7">
        <v>5.5929159000000004</v>
      </c>
      <c r="E11537" s="7">
        <v>1.0866872999999999</v>
      </c>
      <c r="F11537" s="7">
        <v>1.2054666999999999</v>
      </c>
      <c r="G11537" s="7">
        <v>0.60192889999999999</v>
      </c>
      <c r="H11537" s="7">
        <v>-1.27123673775084</v>
      </c>
      <c r="I11537" s="7">
        <v>4.95875499007771E-2</v>
      </c>
      <c r="J11537" s="7">
        <v>4.2790660354649701E-3</v>
      </c>
      <c r="K11537" s="7">
        <v>-39.2646674539101</v>
      </c>
    </row>
    <row r="11538" spans="1:11" x14ac:dyDescent="0.2">
      <c r="A11538" s="3" t="s">
        <v>13203</v>
      </c>
      <c r="B11538" s="7">
        <v>6.3818470999999999</v>
      </c>
      <c r="C11538" s="7">
        <v>8.7907325000000007</v>
      </c>
      <c r="D11538" s="7">
        <v>5.3892652999999999</v>
      </c>
      <c r="E11538" s="7">
        <v>1.0866872999999999</v>
      </c>
      <c r="F11538" s="7">
        <v>1.2054666999999999</v>
      </c>
      <c r="G11538" s="7">
        <v>0.60192889999999999</v>
      </c>
      <c r="H11538" s="7">
        <v>-1.23169611320689</v>
      </c>
      <c r="I11538" s="7">
        <v>4.95875499007771E-2</v>
      </c>
      <c r="J11538" s="7">
        <v>4.8487523068282403E-3</v>
      </c>
      <c r="K11538" s="7">
        <v>-39.2646674539101</v>
      </c>
    </row>
    <row r="11539" spans="1:11" x14ac:dyDescent="0.2">
      <c r="A11539" s="3" t="s">
        <v>10183</v>
      </c>
      <c r="B11539" s="7">
        <v>6.3818470999999999</v>
      </c>
      <c r="C11539" s="7">
        <v>7.6799308999999996</v>
      </c>
      <c r="D11539" s="7">
        <v>7.1568531000000002</v>
      </c>
      <c r="E11539" s="7">
        <v>1.0866872999999999</v>
      </c>
      <c r="F11539" s="7">
        <v>1.2054666999999999</v>
      </c>
      <c r="G11539" s="7">
        <v>8.6622163000000008</v>
      </c>
      <c r="H11539" s="7">
        <v>-0.54406531314346096</v>
      </c>
      <c r="I11539" s="7">
        <v>0.18915532372202301</v>
      </c>
      <c r="J11539" s="7">
        <v>0.118456230442109</v>
      </c>
      <c r="K11539" s="7">
        <v>-39.2646674539101</v>
      </c>
    </row>
    <row r="11540" spans="1:11" x14ac:dyDescent="0.2">
      <c r="A11540" s="3" t="s">
        <v>3876</v>
      </c>
      <c r="B11540" s="7">
        <v>5.8972917000000002</v>
      </c>
      <c r="C11540" s="7">
        <v>6.8213295</v>
      </c>
      <c r="D11540" s="7">
        <v>6.8006627999999996</v>
      </c>
      <c r="E11540" s="7">
        <v>5.1531950999999996</v>
      </c>
      <c r="F11540" s="7">
        <v>1.2054666999999999</v>
      </c>
      <c r="G11540" s="7">
        <v>0.60192889999999999</v>
      </c>
      <c r="H11540" s="7">
        <v>-0.80286515567892802</v>
      </c>
      <c r="I11540" s="7">
        <v>9.1189447211313807E-2</v>
      </c>
      <c r="J11540" s="7">
        <v>3.0346626012998399E-2</v>
      </c>
      <c r="K11540" s="7">
        <v>-39.270192332909197</v>
      </c>
    </row>
    <row r="11541" spans="1:11" x14ac:dyDescent="0.2">
      <c r="A11541" s="3" t="s">
        <v>5393</v>
      </c>
      <c r="B11541" s="7">
        <v>6.0548278</v>
      </c>
      <c r="C11541" s="7">
        <v>6.5023977000000004</v>
      </c>
      <c r="D11541" s="7">
        <v>6.0125266000000002</v>
      </c>
      <c r="E11541" s="7">
        <v>1.0866872999999999</v>
      </c>
      <c r="F11541" s="7">
        <v>1.2054666999999999</v>
      </c>
      <c r="G11541" s="7">
        <v>0.60192889999999999</v>
      </c>
      <c r="H11541" s="7">
        <v>-1.3073058378714699</v>
      </c>
      <c r="I11541" s="7">
        <v>4.95875499007771E-2</v>
      </c>
      <c r="J11541" s="7">
        <v>3.8538072695178298E-3</v>
      </c>
      <c r="K11541" s="7">
        <v>-39.312904675249399</v>
      </c>
    </row>
    <row r="11542" spans="1:11" x14ac:dyDescent="0.2">
      <c r="A11542" s="3" t="s">
        <v>10345</v>
      </c>
      <c r="B11542" s="7">
        <v>6.5861495000000003</v>
      </c>
      <c r="C11542" s="7">
        <v>6.3911445999999996</v>
      </c>
      <c r="D11542" s="7">
        <v>4.9444682999999996</v>
      </c>
      <c r="E11542" s="7">
        <v>1.0866872999999999</v>
      </c>
      <c r="F11542" s="7">
        <v>1.2054666999999999</v>
      </c>
      <c r="G11542" s="7">
        <v>0.60192889999999999</v>
      </c>
      <c r="H11542" s="7">
        <v>-1.1637163425335499</v>
      </c>
      <c r="I11542" s="7">
        <v>4.9917569562499799E-2</v>
      </c>
      <c r="J11542" s="7">
        <v>6.13495948006091E-3</v>
      </c>
      <c r="K11542" s="7">
        <v>-39.518526116916497</v>
      </c>
    </row>
    <row r="11543" spans="1:11" x14ac:dyDescent="0.2">
      <c r="A11543" s="3" t="s">
        <v>6828</v>
      </c>
      <c r="B11543" s="7">
        <v>6.8468682000000003</v>
      </c>
      <c r="C11543" s="7">
        <v>6.3911445999999996</v>
      </c>
      <c r="D11543" s="7">
        <v>6.7042855000000001</v>
      </c>
      <c r="E11543" s="7">
        <v>1.0866872999999999</v>
      </c>
      <c r="F11543" s="7">
        <v>1.2054666999999999</v>
      </c>
      <c r="G11543" s="7">
        <v>8.3299137999999999</v>
      </c>
      <c r="H11543" s="7">
        <v>-0.50488002617561201</v>
      </c>
      <c r="I11543" s="7">
        <v>0.202970221871421</v>
      </c>
      <c r="J11543" s="7">
        <v>0.13920484634518199</v>
      </c>
      <c r="K11543" s="7">
        <v>-39.518526116916497</v>
      </c>
    </row>
    <row r="11544" spans="1:11" x14ac:dyDescent="0.2">
      <c r="A11544" s="3" t="s">
        <v>5229</v>
      </c>
      <c r="B11544" s="7">
        <v>6.5212095999999997</v>
      </c>
      <c r="C11544" s="7">
        <v>6.8774541999999999</v>
      </c>
      <c r="D11544" s="7">
        <v>6.2829044999999999</v>
      </c>
      <c r="E11544" s="7">
        <v>5.0495858</v>
      </c>
      <c r="F11544" s="7">
        <v>1.2054666999999999</v>
      </c>
      <c r="G11544" s="7">
        <v>0.60192889999999999</v>
      </c>
      <c r="H11544" s="7">
        <v>-0.82872409436862104</v>
      </c>
      <c r="I11544" s="7">
        <v>8.2955513321460894E-2</v>
      </c>
      <c r="J11544" s="7">
        <v>2.5905480221455598E-2</v>
      </c>
      <c r="K11544" s="7">
        <v>-39.828878792765998</v>
      </c>
    </row>
    <row r="11545" spans="1:11" x14ac:dyDescent="0.2">
      <c r="A11545" s="3" t="s">
        <v>13204</v>
      </c>
      <c r="B11545" s="7">
        <v>6.5212095999999997</v>
      </c>
      <c r="C11545" s="7">
        <v>6.0924063999999998</v>
      </c>
      <c r="D11545" s="7">
        <v>7.0563115999999999</v>
      </c>
      <c r="E11545" s="7">
        <v>5.6551005999999999</v>
      </c>
      <c r="F11545" s="7">
        <v>1.2054666999999999</v>
      </c>
      <c r="G11545" s="7">
        <v>0.60192889999999999</v>
      </c>
      <c r="H11545" s="7">
        <v>-0.75742223738556103</v>
      </c>
      <c r="I11545" s="7">
        <v>0.109447664173851</v>
      </c>
      <c r="J11545" s="7">
        <v>4.0601781272566799E-2</v>
      </c>
      <c r="K11545" s="7">
        <v>-39.828878792765998</v>
      </c>
    </row>
    <row r="11546" spans="1:11" x14ac:dyDescent="0.2">
      <c r="A11546" s="3" t="s">
        <v>6842</v>
      </c>
      <c r="B11546" s="7">
        <v>6.5212095999999997</v>
      </c>
      <c r="C11546" s="7">
        <v>6.0361098000000002</v>
      </c>
      <c r="D11546" s="7">
        <v>6.7371315000000003</v>
      </c>
      <c r="E11546" s="7">
        <v>6.1323043000000004</v>
      </c>
      <c r="F11546" s="7">
        <v>1.2054666999999999</v>
      </c>
      <c r="G11546" s="7">
        <v>0.60192889999999999</v>
      </c>
      <c r="H11546" s="7">
        <v>-0.68585103853533302</v>
      </c>
      <c r="I11546" s="7">
        <v>0.14201320455611799</v>
      </c>
      <c r="J11546" s="7">
        <v>6.2157586455909498E-2</v>
      </c>
      <c r="K11546" s="7">
        <v>-39.828878792765998</v>
      </c>
    </row>
    <row r="11547" spans="1:11" x14ac:dyDescent="0.2">
      <c r="A11547" s="3" t="s">
        <v>5837</v>
      </c>
      <c r="B11547" s="7">
        <v>14.8424014</v>
      </c>
      <c r="C11547" s="7">
        <v>14.590750999999999</v>
      </c>
      <c r="D11547" s="7">
        <v>13.3011693</v>
      </c>
      <c r="E11547" s="7">
        <v>9.5214323000000007</v>
      </c>
      <c r="F11547" s="7">
        <v>8.5186068000000006</v>
      </c>
      <c r="G11547" s="7">
        <v>9.2054106999999998</v>
      </c>
      <c r="H11547" s="7">
        <v>-1.1961022368244001</v>
      </c>
      <c r="I11547" s="7">
        <v>4.9809045632663598E-2</v>
      </c>
      <c r="J11547" s="7">
        <v>5.4136243280108604E-3</v>
      </c>
      <c r="K11547" s="7">
        <v>-39.973419969325597</v>
      </c>
    </row>
    <row r="11548" spans="1:11" x14ac:dyDescent="0.2">
      <c r="A11548" s="3" t="s">
        <v>9</v>
      </c>
      <c r="B11548" s="7">
        <v>7.8411347999999998</v>
      </c>
      <c r="C11548" s="7">
        <v>6.3911445999999996</v>
      </c>
      <c r="D11548" s="7">
        <v>6.5278106999999999</v>
      </c>
      <c r="E11548" s="7">
        <v>7.5413002000000002</v>
      </c>
      <c r="F11548" s="7">
        <v>1.2054666999999999</v>
      </c>
      <c r="G11548" s="7">
        <v>0.60192889999999999</v>
      </c>
      <c r="H11548" s="7">
        <v>-0.63167119999721999</v>
      </c>
      <c r="I11548" s="7">
        <v>0.16253991795519401</v>
      </c>
      <c r="J11548" s="7">
        <v>8.1253309796999101E-2</v>
      </c>
      <c r="K11548" s="7">
        <v>-40.011534627214303</v>
      </c>
    </row>
    <row r="11549" spans="1:11" x14ac:dyDescent="0.2">
      <c r="A11549" s="3" t="s">
        <v>11077</v>
      </c>
      <c r="B11549" s="7">
        <v>5.7794293999999997</v>
      </c>
      <c r="C11549" s="7">
        <v>6.537655</v>
      </c>
      <c r="D11549" s="7">
        <v>6.4105447</v>
      </c>
      <c r="E11549" s="7">
        <v>1.0866872999999999</v>
      </c>
      <c r="F11549" s="7">
        <v>1.2054666999999999</v>
      </c>
      <c r="G11549" s="7">
        <v>0.60192889999999999</v>
      </c>
      <c r="H11549" s="7">
        <v>-1.3021472886816801</v>
      </c>
      <c r="I11549" s="7">
        <v>4.95875499007771E-2</v>
      </c>
      <c r="J11549" s="7">
        <v>3.8939260210222801E-3</v>
      </c>
      <c r="K11549" s="7">
        <v>-40.0535266715763</v>
      </c>
    </row>
    <row r="11550" spans="1:11" x14ac:dyDescent="0.2">
      <c r="A11550" s="3" t="s">
        <v>5367</v>
      </c>
      <c r="B11550" s="7">
        <v>12.028542399999999</v>
      </c>
      <c r="C11550" s="7">
        <v>11.739770099999999</v>
      </c>
      <c r="D11550" s="7">
        <v>11.5042513</v>
      </c>
      <c r="E11550" s="7">
        <v>6.4088472000000003</v>
      </c>
      <c r="F11550" s="7">
        <v>1.2054666999999999</v>
      </c>
      <c r="G11550" s="7">
        <v>7.9251860000000001</v>
      </c>
      <c r="H11550" s="7">
        <v>-1.1350125831958</v>
      </c>
      <c r="I11550" s="7">
        <v>5.0038461016619802E-2</v>
      </c>
      <c r="J11550" s="7">
        <v>6.6629222498596503E-3</v>
      </c>
      <c r="K11550" s="7">
        <v>-40.250166829323902</v>
      </c>
    </row>
    <row r="11551" spans="1:11" x14ac:dyDescent="0.2">
      <c r="A11551" s="3" t="s">
        <v>4178</v>
      </c>
      <c r="B11551" s="7">
        <v>6.4179693999999996</v>
      </c>
      <c r="C11551" s="7">
        <v>6.7924268000000003</v>
      </c>
      <c r="D11551" s="7">
        <v>5.2252163999999999</v>
      </c>
      <c r="E11551" s="7">
        <v>1.0866872999999999</v>
      </c>
      <c r="F11551" s="7">
        <v>1.2054666999999999</v>
      </c>
      <c r="G11551" s="7">
        <v>0.60192889999999999</v>
      </c>
      <c r="H11551" s="7">
        <v>-1.2154847517185201</v>
      </c>
      <c r="I11551" s="7">
        <v>4.9622329485174602E-2</v>
      </c>
      <c r="J11551" s="7">
        <v>5.1295835673594104E-3</v>
      </c>
      <c r="K11551" s="7">
        <v>-40.260189074563797</v>
      </c>
    </row>
    <row r="11552" spans="1:11" x14ac:dyDescent="0.2">
      <c r="A11552" s="3" t="s">
        <v>12698</v>
      </c>
      <c r="B11552" s="7">
        <v>6.4179693999999996</v>
      </c>
      <c r="C11552" s="7">
        <v>7.4213407</v>
      </c>
      <c r="D11552" s="7">
        <v>2.1654208000000001</v>
      </c>
      <c r="E11552" s="7">
        <v>1.0866872999999999</v>
      </c>
      <c r="F11552" s="7">
        <v>1.2054666999999999</v>
      </c>
      <c r="G11552" s="7">
        <v>0.60192889999999999</v>
      </c>
      <c r="H11552" s="7">
        <v>-0.81286215686826202</v>
      </c>
      <c r="I11552" s="7">
        <v>8.8193489373530595E-2</v>
      </c>
      <c r="J11552" s="7">
        <v>2.86383695739389E-2</v>
      </c>
      <c r="K11552" s="7">
        <v>-40.260189074563797</v>
      </c>
    </row>
    <row r="11553" spans="1:11" x14ac:dyDescent="0.2">
      <c r="A11553" s="3" t="s">
        <v>5443</v>
      </c>
      <c r="B11553" s="7">
        <v>6.5212095999999997</v>
      </c>
      <c r="C11553" s="7">
        <v>6.537655</v>
      </c>
      <c r="D11553" s="7">
        <v>5.018694</v>
      </c>
      <c r="E11553" s="7">
        <v>1.0866872999999999</v>
      </c>
      <c r="F11553" s="7">
        <v>1.2054666999999999</v>
      </c>
      <c r="G11553" s="7">
        <v>0.60192889999999999</v>
      </c>
      <c r="H11553" s="7">
        <v>-1.17943834417619</v>
      </c>
      <c r="I11553" s="7">
        <v>4.98971224722497E-2</v>
      </c>
      <c r="J11553" s="7">
        <v>5.8228355933563104E-3</v>
      </c>
      <c r="K11553" s="7">
        <v>-40.285486436379301</v>
      </c>
    </row>
    <row r="11554" spans="1:11" x14ac:dyDescent="0.2">
      <c r="A11554" s="3" t="s">
        <v>12290</v>
      </c>
      <c r="B11554" s="7">
        <v>7.7590076000000003</v>
      </c>
      <c r="C11554" s="7">
        <v>8.0533052000000005</v>
      </c>
      <c r="D11554" s="7">
        <v>7.8701536000000001</v>
      </c>
      <c r="E11554" s="7">
        <v>6.6046733</v>
      </c>
      <c r="F11554" s="7">
        <v>2.5373443999999998</v>
      </c>
      <c r="G11554" s="7">
        <v>0.60192889999999999</v>
      </c>
      <c r="H11554" s="7">
        <v>-0.84081930933641602</v>
      </c>
      <c r="I11554" s="7">
        <v>7.9098444939764201E-2</v>
      </c>
      <c r="J11554" s="7">
        <v>2.3875471395330101E-2</v>
      </c>
      <c r="K11554" s="7">
        <v>-40.302827625403502</v>
      </c>
    </row>
    <row r="11555" spans="1:11" x14ac:dyDescent="0.2">
      <c r="A11555" s="3" t="s">
        <v>4085</v>
      </c>
      <c r="B11555" s="7">
        <v>6.6175556999999996</v>
      </c>
      <c r="C11555" s="7">
        <v>6.4291897000000002</v>
      </c>
      <c r="D11555" s="7">
        <v>5.5969864999999999</v>
      </c>
      <c r="E11555" s="7">
        <v>1.0866872999999999</v>
      </c>
      <c r="F11555" s="7">
        <v>1.2054666999999999</v>
      </c>
      <c r="G11555" s="7">
        <v>0.60192889999999999</v>
      </c>
      <c r="H11555" s="7">
        <v>-1.2746634740757901</v>
      </c>
      <c r="I11555" s="7">
        <v>4.95875499007771E-2</v>
      </c>
      <c r="J11555" s="7">
        <v>4.1988285324560601E-3</v>
      </c>
      <c r="K11555" s="7">
        <v>-40.5745259180446</v>
      </c>
    </row>
    <row r="11556" spans="1:11" x14ac:dyDescent="0.2">
      <c r="A11556" s="3" t="s">
        <v>12018</v>
      </c>
      <c r="B11556" s="7">
        <v>7.1342805</v>
      </c>
      <c r="C11556" s="7">
        <v>6.4291897000000002</v>
      </c>
      <c r="D11556" s="7">
        <v>5.018694</v>
      </c>
      <c r="E11556" s="7">
        <v>1.0866872999999999</v>
      </c>
      <c r="F11556" s="7">
        <v>1.2054666999999999</v>
      </c>
      <c r="G11556" s="7">
        <v>0.60192889999999999</v>
      </c>
      <c r="H11556" s="7">
        <v>-1.1875356778122801</v>
      </c>
      <c r="I11556" s="7">
        <v>4.9875978075032301E-2</v>
      </c>
      <c r="J11556" s="7">
        <v>5.5740993340286701E-3</v>
      </c>
      <c r="K11556" s="7">
        <v>-40.5745259180446</v>
      </c>
    </row>
    <row r="11557" spans="1:11" x14ac:dyDescent="0.2">
      <c r="A11557" s="3" t="s">
        <v>11799</v>
      </c>
      <c r="B11557" s="7">
        <v>6.2677177999999998</v>
      </c>
      <c r="C11557" s="7">
        <v>6.4291897000000002</v>
      </c>
      <c r="D11557" s="7">
        <v>6.8615149999999998</v>
      </c>
      <c r="E11557" s="7">
        <v>1.0866872999999999</v>
      </c>
      <c r="F11557" s="7">
        <v>7.0213307</v>
      </c>
      <c r="G11557" s="7">
        <v>0.60192889999999999</v>
      </c>
      <c r="H11557" s="7">
        <v>-0.62067738571947395</v>
      </c>
      <c r="I11557" s="7">
        <v>0.16628695998811299</v>
      </c>
      <c r="J11557" s="7">
        <v>8.5333386825001994E-2</v>
      </c>
      <c r="K11557" s="7">
        <v>-40.5745259180446</v>
      </c>
    </row>
    <row r="11558" spans="1:11" x14ac:dyDescent="0.2">
      <c r="A11558" s="3" t="s">
        <v>4752</v>
      </c>
      <c r="B11558" s="7">
        <v>6.7928648000000003</v>
      </c>
      <c r="C11558" s="7">
        <v>6.4291897000000002</v>
      </c>
      <c r="D11558" s="7">
        <v>6.1759310999999997</v>
      </c>
      <c r="E11558" s="7">
        <v>1.0866872999999999</v>
      </c>
      <c r="F11558" s="7">
        <v>7.9750284999999996</v>
      </c>
      <c r="G11558" s="7">
        <v>0.60192889999999999</v>
      </c>
      <c r="H11558" s="7">
        <v>-0.52824757703996394</v>
      </c>
      <c r="I11558" s="7">
        <v>0.193943600141743</v>
      </c>
      <c r="J11558" s="7">
        <v>0.126544170745406</v>
      </c>
      <c r="K11558" s="7">
        <v>-40.5745259180446</v>
      </c>
    </row>
    <row r="11559" spans="1:11" x14ac:dyDescent="0.2">
      <c r="A11559" s="3" t="s">
        <v>14111</v>
      </c>
      <c r="B11559" s="7">
        <v>6.5861495000000003</v>
      </c>
      <c r="C11559" s="7">
        <v>6.4291897000000002</v>
      </c>
      <c r="D11559" s="7">
        <v>6.7042855000000001</v>
      </c>
      <c r="E11559" s="7">
        <v>1.0866872999999999</v>
      </c>
      <c r="F11559" s="7">
        <v>1.2054666999999999</v>
      </c>
      <c r="G11559" s="7">
        <v>8.7884466000000003</v>
      </c>
      <c r="H11559" s="7">
        <v>-0.45682109950579203</v>
      </c>
      <c r="I11559" s="7">
        <v>0.220006816852505</v>
      </c>
      <c r="J11559" s="7">
        <v>0.172910214234133</v>
      </c>
      <c r="K11559" s="7">
        <v>-40.5745259180446</v>
      </c>
    </row>
    <row r="11560" spans="1:11" x14ac:dyDescent="0.2">
      <c r="A11560" s="3" t="s">
        <v>13205</v>
      </c>
      <c r="B11560" s="7">
        <v>6.5540447999999998</v>
      </c>
      <c r="C11560" s="7">
        <v>6.1842483000000001</v>
      </c>
      <c r="D11560" s="7">
        <v>6.3692392</v>
      </c>
      <c r="E11560" s="7">
        <v>1.0866872999999999</v>
      </c>
      <c r="F11560" s="7">
        <v>1.2054666999999999</v>
      </c>
      <c r="G11560" s="7">
        <v>0.60192889999999999</v>
      </c>
      <c r="H11560" s="7">
        <v>-1.36200589995449</v>
      </c>
      <c r="I11560" s="7">
        <v>4.95875499007771E-2</v>
      </c>
      <c r="J11560" s="7">
        <v>3.3242397496590099E-3</v>
      </c>
      <c r="K11560" s="7">
        <v>-40.745762364396299</v>
      </c>
    </row>
    <row r="11561" spans="1:11" x14ac:dyDescent="0.2">
      <c r="A11561" s="3" t="s">
        <v>10752</v>
      </c>
      <c r="B11561" s="7">
        <v>6.5540447999999998</v>
      </c>
      <c r="C11561" s="7">
        <v>6.0726357000000002</v>
      </c>
      <c r="D11561" s="7">
        <v>6.0560619000000004</v>
      </c>
      <c r="E11561" s="7">
        <v>1.0866872999999999</v>
      </c>
      <c r="F11561" s="7">
        <v>1.2054666999999999</v>
      </c>
      <c r="G11561" s="7">
        <v>0.60192889999999999</v>
      </c>
      <c r="H11561" s="7">
        <v>-1.31530950848769</v>
      </c>
      <c r="I11561" s="7">
        <v>4.95875499007771E-2</v>
      </c>
      <c r="J11561" s="7">
        <v>3.7735697665089202E-3</v>
      </c>
      <c r="K11561" s="7">
        <v>-40.745762364396299</v>
      </c>
    </row>
    <row r="11562" spans="1:11" x14ac:dyDescent="0.2">
      <c r="A11562" s="3" t="s">
        <v>12621</v>
      </c>
      <c r="B11562" s="7">
        <v>6.5540447999999998</v>
      </c>
      <c r="C11562" s="7">
        <v>6.0924063999999998</v>
      </c>
      <c r="D11562" s="7">
        <v>6.8910052000000004</v>
      </c>
      <c r="E11562" s="7">
        <v>4.5400907000000004</v>
      </c>
      <c r="F11562" s="7">
        <v>1.2054666999999999</v>
      </c>
      <c r="G11562" s="7">
        <v>0.60192889999999999</v>
      </c>
      <c r="H11562" s="7">
        <v>-0.87914413032057603</v>
      </c>
      <c r="I11562" s="7">
        <v>6.9835402613921599E-2</v>
      </c>
      <c r="J11562" s="7">
        <v>1.9332423974965901E-2</v>
      </c>
      <c r="K11562" s="7">
        <v>-40.745762364396299</v>
      </c>
    </row>
    <row r="11563" spans="1:11" x14ac:dyDescent="0.2">
      <c r="A11563" s="3" t="s">
        <v>12053</v>
      </c>
      <c r="B11563" s="7">
        <v>6.4532097000000004</v>
      </c>
      <c r="C11563" s="7">
        <v>5.8096012999999997</v>
      </c>
      <c r="D11563" s="7">
        <v>6.5648739999999997</v>
      </c>
      <c r="E11563" s="7">
        <v>1.0866872999999999</v>
      </c>
      <c r="F11563" s="7">
        <v>1.2054666999999999</v>
      </c>
      <c r="G11563" s="7">
        <v>0.60192889999999999</v>
      </c>
      <c r="H11563" s="7">
        <v>-1.3101424089209099</v>
      </c>
      <c r="I11563" s="7">
        <v>4.95875499007771E-2</v>
      </c>
      <c r="J11563" s="7">
        <v>3.8297360186150698E-3</v>
      </c>
      <c r="K11563" s="7">
        <v>-41.052759966238497</v>
      </c>
    </row>
    <row r="11564" spans="1:11" x14ac:dyDescent="0.2">
      <c r="A11564" s="3" t="s">
        <v>13206</v>
      </c>
      <c r="B11564" s="7">
        <v>6.2275774000000004</v>
      </c>
      <c r="C11564" s="7">
        <v>6.5720714999999998</v>
      </c>
      <c r="D11564" s="7">
        <v>6.5648739999999997</v>
      </c>
      <c r="E11564" s="7">
        <v>4.9379926000000003</v>
      </c>
      <c r="F11564" s="7">
        <v>1.2054666999999999</v>
      </c>
      <c r="G11564" s="7">
        <v>0.60192889999999999</v>
      </c>
      <c r="H11564" s="7">
        <v>-0.82227276048640296</v>
      </c>
      <c r="I11564" s="7">
        <v>8.5361525158054202E-2</v>
      </c>
      <c r="J11564" s="7">
        <v>2.70665168899944E-2</v>
      </c>
      <c r="K11564" s="7">
        <v>-41.052759966238497</v>
      </c>
    </row>
    <row r="11565" spans="1:11" x14ac:dyDescent="0.2">
      <c r="A11565" s="3" t="s">
        <v>13388</v>
      </c>
      <c r="B11565" s="7">
        <v>7.0446897000000002</v>
      </c>
      <c r="C11565" s="7">
        <v>6.0497212999999999</v>
      </c>
      <c r="D11565" s="7">
        <v>6.5648739999999997</v>
      </c>
      <c r="E11565" s="7">
        <v>6.0805901000000002</v>
      </c>
      <c r="F11565" s="7">
        <v>1.2054666999999999</v>
      </c>
      <c r="G11565" s="7">
        <v>0.60192889999999999</v>
      </c>
      <c r="H11565" s="7">
        <v>-0.71175206127850299</v>
      </c>
      <c r="I11565" s="7">
        <v>0.13070614931518801</v>
      </c>
      <c r="J11565" s="7">
        <v>5.3779988766749602E-2</v>
      </c>
      <c r="K11565" s="7">
        <v>-41.052759966238497</v>
      </c>
    </row>
    <row r="11566" spans="1:11" x14ac:dyDescent="0.2">
      <c r="A11566" s="3" t="s">
        <v>3699</v>
      </c>
      <c r="B11566" s="7">
        <v>6.4532097000000004</v>
      </c>
      <c r="C11566" s="7">
        <v>4.7365864999999996</v>
      </c>
      <c r="D11566" s="7">
        <v>7.1323667999999998</v>
      </c>
      <c r="E11566" s="7">
        <v>1.0866872999999999</v>
      </c>
      <c r="F11566" s="7">
        <v>1.2054666999999999</v>
      </c>
      <c r="G11566" s="7">
        <v>0.60192889999999999</v>
      </c>
      <c r="H11566" s="7">
        <v>-1.1450615216633699</v>
      </c>
      <c r="I11566" s="7">
        <v>4.9952272932783301E-2</v>
      </c>
      <c r="J11566" s="7">
        <v>6.47035224263816E-3</v>
      </c>
      <c r="K11566" s="7">
        <v>-41.255723159297901</v>
      </c>
    </row>
    <row r="11567" spans="1:11" x14ac:dyDescent="0.2">
      <c r="A11567" s="3" t="s">
        <v>12810</v>
      </c>
      <c r="B11567" s="7">
        <v>6.4532097000000004</v>
      </c>
      <c r="C11567" s="7">
        <v>6.6056863999999997</v>
      </c>
      <c r="D11567" s="7">
        <v>4.4498937999999999</v>
      </c>
      <c r="E11567" s="7">
        <v>1.0866872999999999</v>
      </c>
      <c r="F11567" s="7">
        <v>1.2054666999999999</v>
      </c>
      <c r="G11567" s="7">
        <v>0.60192889999999999</v>
      </c>
      <c r="H11567" s="7">
        <v>-1.0889876390895199</v>
      </c>
      <c r="I11567" s="7">
        <v>5.1077530560475898E-2</v>
      </c>
      <c r="J11567" s="7">
        <v>7.8600657947524005E-3</v>
      </c>
      <c r="K11567" s="7">
        <v>-41.255723159297901</v>
      </c>
    </row>
    <row r="11568" spans="1:11" x14ac:dyDescent="0.2">
      <c r="A11568" s="3" t="s">
        <v>13207</v>
      </c>
      <c r="B11568" s="7">
        <v>7.6416848999999996</v>
      </c>
      <c r="C11568" s="7">
        <v>6.5720714999999998</v>
      </c>
      <c r="D11568" s="7">
        <v>6.4105447</v>
      </c>
      <c r="E11568" s="7">
        <v>5.5826351000000001</v>
      </c>
      <c r="F11568" s="7">
        <v>1.2054666999999999</v>
      </c>
      <c r="G11568" s="7">
        <v>0.60192889999999999</v>
      </c>
      <c r="H11568" s="7">
        <v>-0.82134412036054105</v>
      </c>
      <c r="I11568" s="7">
        <v>8.5414367658292994E-2</v>
      </c>
      <c r="J11568" s="7">
        <v>2.71876755195378E-2</v>
      </c>
      <c r="K11568" s="7">
        <v>-41.258080092586802</v>
      </c>
    </row>
    <row r="11569" spans="1:11" x14ac:dyDescent="0.2">
      <c r="A11569" s="3" t="s">
        <v>13208</v>
      </c>
      <c r="B11569" s="7">
        <v>6.5861495000000003</v>
      </c>
      <c r="C11569" s="7">
        <v>6.5720714999999998</v>
      </c>
      <c r="D11569" s="7">
        <v>6.1759310999999997</v>
      </c>
      <c r="E11569" s="7">
        <v>4.9379926000000003</v>
      </c>
      <c r="F11569" s="7">
        <v>1.2054666999999999</v>
      </c>
      <c r="G11569" s="7">
        <v>0.60192889999999999</v>
      </c>
      <c r="H11569" s="7">
        <v>-0.81998998137003698</v>
      </c>
      <c r="I11569" s="7">
        <v>8.5792514402031103E-2</v>
      </c>
      <c r="J11569" s="7">
        <v>2.7378640776698999E-2</v>
      </c>
      <c r="K11569" s="7">
        <v>-41.258080092586802</v>
      </c>
    </row>
    <row r="11570" spans="1:11" x14ac:dyDescent="0.2">
      <c r="A11570" s="3" t="s">
        <v>5082</v>
      </c>
      <c r="B11570" s="7">
        <v>8.2244688000000004</v>
      </c>
      <c r="C11570" s="7">
        <v>8.3396933999999998</v>
      </c>
      <c r="D11570" s="7">
        <v>8.3130140000000008</v>
      </c>
      <c r="E11570" s="7">
        <v>7.5220330000000004</v>
      </c>
      <c r="F11570" s="7">
        <v>2.8554202000000002</v>
      </c>
      <c r="G11570" s="7">
        <v>2.9363608999999999</v>
      </c>
      <c r="H11570" s="7">
        <v>-0.72761105358949396</v>
      </c>
      <c r="I11570" s="7">
        <v>0.123357599411919</v>
      </c>
      <c r="J11570" s="7">
        <v>4.8946481585493098E-2</v>
      </c>
      <c r="K11570" s="7">
        <v>-41.328028260616499</v>
      </c>
    </row>
    <row r="11571" spans="1:11" x14ac:dyDescent="0.2">
      <c r="A11571" s="3" t="s">
        <v>6572</v>
      </c>
      <c r="B11571" s="7">
        <v>11.479791199999999</v>
      </c>
      <c r="C11571" s="7">
        <v>11.452763900000001</v>
      </c>
      <c r="D11571" s="7">
        <v>10.7038034</v>
      </c>
      <c r="E11571" s="7">
        <v>6.0805901000000002</v>
      </c>
      <c r="F11571" s="7">
        <v>1.2054666999999999</v>
      </c>
      <c r="G11571" s="7">
        <v>8.4493889000000006</v>
      </c>
      <c r="H11571" s="7">
        <v>-1.01094788228859</v>
      </c>
      <c r="I11571" s="7">
        <v>5.4161962455252198E-2</v>
      </c>
      <c r="J11571" s="7">
        <v>1.03626735136002E-2</v>
      </c>
      <c r="K11571" s="7">
        <v>-41.417650329713901</v>
      </c>
    </row>
    <row r="11572" spans="1:11" x14ac:dyDescent="0.2">
      <c r="A11572" s="3" t="s">
        <v>13434</v>
      </c>
      <c r="B11572" s="7">
        <v>6.6783891000000004</v>
      </c>
      <c r="C11572" s="7">
        <v>6.6706551000000003</v>
      </c>
      <c r="D11572" s="7">
        <v>5.9741451999999997</v>
      </c>
      <c r="E11572" s="7">
        <v>6.1323043000000004</v>
      </c>
      <c r="F11572" s="7">
        <v>1.2054666999999999</v>
      </c>
      <c r="G11572" s="7">
        <v>0.60192889999999999</v>
      </c>
      <c r="H11572" s="7">
        <v>-0.68717982171973901</v>
      </c>
      <c r="I11572" s="7">
        <v>0.14143418531117999</v>
      </c>
      <c r="J11572" s="7">
        <v>6.1724303939661398E-2</v>
      </c>
      <c r="K11572" s="7">
        <v>-41.418868523695203</v>
      </c>
    </row>
    <row r="11573" spans="1:11" x14ac:dyDescent="0.2">
      <c r="A11573" s="3" t="s">
        <v>773</v>
      </c>
      <c r="B11573" s="7">
        <v>7.7015383999999996</v>
      </c>
      <c r="C11573" s="7">
        <v>6.4662576999999999</v>
      </c>
      <c r="D11573" s="7">
        <v>5.9741451999999997</v>
      </c>
      <c r="E11573" s="7">
        <v>1.0866872999999999</v>
      </c>
      <c r="F11573" s="7">
        <v>8.2333727999999997</v>
      </c>
      <c r="G11573" s="7">
        <v>0.60192889999999999</v>
      </c>
      <c r="H11573" s="7">
        <v>-0.54291640797712004</v>
      </c>
      <c r="I11573" s="7">
        <v>0.189487754559131</v>
      </c>
      <c r="J11573" s="7">
        <v>0.11900746208778</v>
      </c>
      <c r="K11573" s="7">
        <v>-41.418868523695203</v>
      </c>
    </row>
    <row r="11574" spans="1:11" x14ac:dyDescent="0.2">
      <c r="A11574" s="3" t="s">
        <v>11539</v>
      </c>
      <c r="B11574" s="7">
        <v>7.0676142000000004</v>
      </c>
      <c r="C11574" s="7">
        <v>6.3119075000000002</v>
      </c>
      <c r="D11574" s="7">
        <v>7.6289154999999997</v>
      </c>
      <c r="E11574" s="7">
        <v>1.6938929</v>
      </c>
      <c r="F11574" s="7">
        <v>10.3526598</v>
      </c>
      <c r="G11574" s="7">
        <v>0.60192889999999999</v>
      </c>
      <c r="H11574" s="7">
        <v>-0.40605743138199502</v>
      </c>
      <c r="I11574" s="7">
        <v>0.24411660020137699</v>
      </c>
      <c r="J11574" s="7">
        <v>0.21814571130546401</v>
      </c>
      <c r="K11574" s="7">
        <v>-41.462101803616299</v>
      </c>
    </row>
    <row r="11575" spans="1:11" x14ac:dyDescent="0.2">
      <c r="A11575" s="3" t="s">
        <v>12419</v>
      </c>
      <c r="B11575" s="7">
        <v>7.4630049999999999</v>
      </c>
      <c r="C11575" s="7">
        <v>6.4662576999999999</v>
      </c>
      <c r="D11575" s="7">
        <v>5.5715985999999997</v>
      </c>
      <c r="E11575" s="7">
        <v>1.0866872999999999</v>
      </c>
      <c r="F11575" s="7">
        <v>1.2054666999999999</v>
      </c>
      <c r="G11575" s="7">
        <v>0.60192889999999999</v>
      </c>
      <c r="H11575" s="7">
        <v>-1.27801296558315</v>
      </c>
      <c r="I11575" s="7">
        <v>4.95875499007771E-2</v>
      </c>
      <c r="J11575" s="7">
        <v>4.1346385300489999E-3</v>
      </c>
      <c r="K11575" s="7">
        <v>-41.630541777316999</v>
      </c>
    </row>
    <row r="11576" spans="1:11" x14ac:dyDescent="0.2">
      <c r="A11576" s="3" t="s">
        <v>6067</v>
      </c>
      <c r="B11576" s="7">
        <v>6.4179693999999996</v>
      </c>
      <c r="C11576" s="7">
        <v>6.0441976999999998</v>
      </c>
      <c r="D11576" s="7">
        <v>6.6010093999999997</v>
      </c>
      <c r="E11576" s="7">
        <v>1.0866872999999999</v>
      </c>
      <c r="F11576" s="7">
        <v>1.2054666999999999</v>
      </c>
      <c r="G11576" s="7">
        <v>0.60192889999999999</v>
      </c>
      <c r="H11576" s="7">
        <v>-1.34687990344317</v>
      </c>
      <c r="I11576" s="7">
        <v>4.95875499007771E-2</v>
      </c>
      <c r="J11576" s="7">
        <v>3.4686672550749901E-3</v>
      </c>
      <c r="K11576" s="7">
        <v>-42.093999825650798</v>
      </c>
    </row>
    <row r="11577" spans="1:11" x14ac:dyDescent="0.2">
      <c r="A11577" s="3" t="s">
        <v>13209</v>
      </c>
      <c r="B11577" s="7">
        <v>6.4876101000000004</v>
      </c>
      <c r="C11577" s="7">
        <v>7.5649923000000001</v>
      </c>
      <c r="D11577" s="7">
        <v>3.9352214999999999</v>
      </c>
      <c r="E11577" s="7">
        <v>1.0866872999999999</v>
      </c>
      <c r="F11577" s="7">
        <v>1.2054666999999999</v>
      </c>
      <c r="G11577" s="7">
        <v>0.60192889999999999</v>
      </c>
      <c r="H11577" s="7">
        <v>-1.03805879221518</v>
      </c>
      <c r="I11577" s="7">
        <v>5.2564288992016303E-2</v>
      </c>
      <c r="J11577" s="7">
        <v>9.4038353526438804E-3</v>
      </c>
      <c r="K11577" s="7">
        <v>-42.251268855523001</v>
      </c>
    </row>
    <row r="11578" spans="1:11" x14ac:dyDescent="0.2">
      <c r="A11578" s="3" t="s">
        <v>4370</v>
      </c>
      <c r="B11578" s="7">
        <v>6.4876101000000004</v>
      </c>
      <c r="C11578" s="7">
        <v>6.2705960000000003</v>
      </c>
      <c r="D11578" s="7">
        <v>6.5278106999999999</v>
      </c>
      <c r="E11578" s="7">
        <v>1.0866872999999999</v>
      </c>
      <c r="F11578" s="7">
        <v>3.9031433999999998</v>
      </c>
      <c r="G11578" s="7">
        <v>0.60192889999999999</v>
      </c>
      <c r="H11578" s="7">
        <v>-0.95356111433938895</v>
      </c>
      <c r="I11578" s="7">
        <v>5.8581360658023898E-2</v>
      </c>
      <c r="J11578" s="7">
        <v>1.3102784241354399E-2</v>
      </c>
      <c r="K11578" s="7">
        <v>-42.251268855523001</v>
      </c>
    </row>
    <row r="11579" spans="1:11" x14ac:dyDescent="0.2">
      <c r="A11579" s="3" t="s">
        <v>12034</v>
      </c>
      <c r="B11579" s="7">
        <v>5.4911209000000003</v>
      </c>
      <c r="C11579" s="7">
        <v>6.7020746999999998</v>
      </c>
      <c r="D11579" s="7">
        <v>6.4897707000000002</v>
      </c>
      <c r="E11579" s="7">
        <v>1.0866872999999999</v>
      </c>
      <c r="F11579" s="7">
        <v>1.2054666999999999</v>
      </c>
      <c r="G11579" s="7">
        <v>0.60192889999999999</v>
      </c>
      <c r="H11579" s="7">
        <v>-1.2617172215453301</v>
      </c>
      <c r="I11579" s="7">
        <v>4.95875499007771E-2</v>
      </c>
      <c r="J11579" s="7">
        <v>4.4154697905801699E-3</v>
      </c>
      <c r="K11579" s="7">
        <v>-42.314594047618499</v>
      </c>
    </row>
    <row r="11580" spans="1:11" x14ac:dyDescent="0.2">
      <c r="A11580" s="3" t="s">
        <v>5593</v>
      </c>
      <c r="B11580" s="7">
        <v>6.0082059000000001</v>
      </c>
      <c r="C11580" s="7">
        <v>6.2705960000000003</v>
      </c>
      <c r="D11580" s="7">
        <v>8.8671038000000006</v>
      </c>
      <c r="E11580" s="7">
        <v>1.0866872999999999</v>
      </c>
      <c r="F11580" s="7">
        <v>1.2054666999999999</v>
      </c>
      <c r="G11580" s="7">
        <v>0.60192889999999999</v>
      </c>
      <c r="H11580" s="7">
        <v>-1.2984162956449401</v>
      </c>
      <c r="I11580" s="7">
        <v>4.95875499007771E-2</v>
      </c>
      <c r="J11580" s="7">
        <v>3.9420685228275104E-3</v>
      </c>
      <c r="K11580" s="7">
        <v>-42.408365366748399</v>
      </c>
    </row>
    <row r="11581" spans="1:11" x14ac:dyDescent="0.2">
      <c r="A11581" s="3" t="s">
        <v>12837</v>
      </c>
      <c r="B11581" s="7">
        <v>8.1830763999999991</v>
      </c>
      <c r="C11581" s="7">
        <v>8.2888552000000004</v>
      </c>
      <c r="D11581" s="7">
        <v>6.0125266000000002</v>
      </c>
      <c r="E11581" s="7">
        <v>5.5826351000000001</v>
      </c>
      <c r="F11581" s="7">
        <v>1.2054666999999999</v>
      </c>
      <c r="G11581" s="7">
        <v>0.60192889999999999</v>
      </c>
      <c r="H11581" s="7">
        <v>-0.91637746229699302</v>
      </c>
      <c r="I11581" s="7">
        <v>6.3342056873951599E-2</v>
      </c>
      <c r="J11581" s="7">
        <v>1.5710503089143801E-2</v>
      </c>
      <c r="K11581" s="7">
        <v>-42.535563491122801</v>
      </c>
    </row>
    <row r="11582" spans="1:11" x14ac:dyDescent="0.2">
      <c r="A11582" s="3" t="s">
        <v>12520</v>
      </c>
      <c r="B11582" s="7">
        <v>6.9242634000000001</v>
      </c>
      <c r="C11582" s="7">
        <v>7.4586164999999998</v>
      </c>
      <c r="D11582" s="7">
        <v>6.0125266000000002</v>
      </c>
      <c r="E11582" s="7">
        <v>6.0805901000000002</v>
      </c>
      <c r="F11582" s="7">
        <v>1.2054666999999999</v>
      </c>
      <c r="G11582" s="7">
        <v>0.60192889999999999</v>
      </c>
      <c r="H11582" s="7">
        <v>-0.75257481074829902</v>
      </c>
      <c r="I11582" s="7">
        <v>0.111643653256562</v>
      </c>
      <c r="J11582" s="7">
        <v>4.1839043568964202E-2</v>
      </c>
      <c r="K11582" s="7">
        <v>-42.535563491122801</v>
      </c>
    </row>
    <row r="11583" spans="1:11" x14ac:dyDescent="0.2">
      <c r="A11583" s="3" t="s">
        <v>5953</v>
      </c>
      <c r="B11583" s="7">
        <v>8.5758305000000004</v>
      </c>
      <c r="C11583" s="7">
        <v>7.5987767000000002</v>
      </c>
      <c r="D11583" s="7">
        <v>6.0125266000000002</v>
      </c>
      <c r="E11583" s="7">
        <v>7.4216382000000003</v>
      </c>
      <c r="F11583" s="7">
        <v>1.2054666999999999</v>
      </c>
      <c r="G11583" s="7">
        <v>0.60192889999999999</v>
      </c>
      <c r="H11583" s="7">
        <v>-0.71290409745651595</v>
      </c>
      <c r="I11583" s="7">
        <v>0.130023664646569</v>
      </c>
      <c r="J11583" s="7">
        <v>5.33707775014041E-2</v>
      </c>
      <c r="K11583" s="7">
        <v>-42.535563491122801</v>
      </c>
    </row>
    <row r="11584" spans="1:11" x14ac:dyDescent="0.2">
      <c r="A11584" s="3" t="s">
        <v>13404</v>
      </c>
      <c r="B11584" s="7">
        <v>7.9061744999999997</v>
      </c>
      <c r="C11584" s="7">
        <v>7.3033621999999996</v>
      </c>
      <c r="D11584" s="7">
        <v>6.0125266000000002</v>
      </c>
      <c r="E11584" s="7">
        <v>6.9883470000000001</v>
      </c>
      <c r="F11584" s="7">
        <v>1.2054666999999999</v>
      </c>
      <c r="G11584" s="7">
        <v>0.60192889999999999</v>
      </c>
      <c r="H11584" s="7">
        <v>-0.70615559061872801</v>
      </c>
      <c r="I11584" s="7">
        <v>0.13261743329221701</v>
      </c>
      <c r="J11584" s="7">
        <v>5.5417636203161397E-2</v>
      </c>
      <c r="K11584" s="7">
        <v>-42.535563491122801</v>
      </c>
    </row>
    <row r="11585" spans="1:11" x14ac:dyDescent="0.2">
      <c r="A11585" s="3" t="s">
        <v>12261</v>
      </c>
      <c r="B11585" s="7">
        <v>7.5139709000000003</v>
      </c>
      <c r="C11585" s="7">
        <v>6.5720714999999998</v>
      </c>
      <c r="D11585" s="7">
        <v>6.0125266000000002</v>
      </c>
      <c r="E11585" s="7">
        <v>1.0866872999999999</v>
      </c>
      <c r="F11585" s="7">
        <v>8.4792535999999998</v>
      </c>
      <c r="G11585" s="7">
        <v>0.60192889999999999</v>
      </c>
      <c r="H11585" s="7">
        <v>-0.52203695227458702</v>
      </c>
      <c r="I11585" s="7">
        <v>0.195761239907635</v>
      </c>
      <c r="J11585" s="7">
        <v>0.129520179732007</v>
      </c>
      <c r="K11585" s="7">
        <v>-42.535563491122801</v>
      </c>
    </row>
    <row r="11586" spans="1:11" x14ac:dyDescent="0.2">
      <c r="A11586" s="3" t="s">
        <v>13210</v>
      </c>
      <c r="B11586" s="7">
        <v>6.6175556999999996</v>
      </c>
      <c r="C11586" s="7">
        <v>5.8096012999999997</v>
      </c>
      <c r="D11586" s="7">
        <v>6.6010093999999997</v>
      </c>
      <c r="E11586" s="7">
        <v>1.0866872999999999</v>
      </c>
      <c r="F11586" s="7">
        <v>1.2054666999999999</v>
      </c>
      <c r="G11586" s="7">
        <v>0.60192889999999999</v>
      </c>
      <c r="H11586" s="7">
        <v>-1.31844624505756</v>
      </c>
      <c r="I11586" s="7">
        <v>4.95875499007771E-2</v>
      </c>
      <c r="J11586" s="7">
        <v>3.7494985156061602E-3</v>
      </c>
      <c r="K11586" s="7">
        <v>-42.579555146679397</v>
      </c>
    </row>
    <row r="11587" spans="1:11" x14ac:dyDescent="0.2">
      <c r="A11587" s="3" t="s">
        <v>4972</v>
      </c>
      <c r="B11587" s="7">
        <v>6.6482929000000004</v>
      </c>
      <c r="C11587" s="7">
        <v>6.5023977000000004</v>
      </c>
      <c r="D11587" s="7">
        <v>5.7029117999999999</v>
      </c>
      <c r="E11587" s="7">
        <v>1.0866872999999999</v>
      </c>
      <c r="F11587" s="7">
        <v>1.2054666999999999</v>
      </c>
      <c r="G11587" s="7">
        <v>0.60192889999999999</v>
      </c>
      <c r="H11587" s="7">
        <v>-1.29694977926919</v>
      </c>
      <c r="I11587" s="7">
        <v>4.95875499007771E-2</v>
      </c>
      <c r="J11587" s="7">
        <v>3.9661397737302704E-3</v>
      </c>
      <c r="K11587" s="7">
        <v>-42.686572544001102</v>
      </c>
    </row>
    <row r="11588" spans="1:11" x14ac:dyDescent="0.2">
      <c r="A11588" s="3" t="s">
        <v>4444</v>
      </c>
      <c r="B11588" s="7">
        <v>6.7078705000000003</v>
      </c>
      <c r="C11588" s="7">
        <v>6.5023977000000004</v>
      </c>
      <c r="D11588" s="7">
        <v>4.9444682999999996</v>
      </c>
      <c r="E11588" s="7">
        <v>1.0866872999999999</v>
      </c>
      <c r="F11588" s="7">
        <v>1.2054666999999999</v>
      </c>
      <c r="G11588" s="7">
        <v>0.60192889999999999</v>
      </c>
      <c r="H11588" s="7">
        <v>-1.17173626498507</v>
      </c>
      <c r="I11588" s="7">
        <v>4.9917569562499799E-2</v>
      </c>
      <c r="J11588" s="7">
        <v>5.9584369734413997E-3</v>
      </c>
      <c r="K11588" s="7">
        <v>-42.686572544001102</v>
      </c>
    </row>
    <row r="11589" spans="1:11" x14ac:dyDescent="0.2">
      <c r="A11589" s="3" t="s">
        <v>11508</v>
      </c>
      <c r="B11589" s="7">
        <v>7.2590288000000003</v>
      </c>
      <c r="C11589" s="7">
        <v>6.5023977000000004</v>
      </c>
      <c r="D11589" s="7">
        <v>3.7641244999999999</v>
      </c>
      <c r="E11589" s="7">
        <v>1.0866872999999999</v>
      </c>
      <c r="F11589" s="7">
        <v>1.2054666999999999</v>
      </c>
      <c r="G11589" s="7">
        <v>0.60192889999999999</v>
      </c>
      <c r="H11589" s="7">
        <v>-1.0092828972450401</v>
      </c>
      <c r="I11589" s="7">
        <v>5.4296381336235003E-2</v>
      </c>
      <c r="J11589" s="7">
        <v>1.04822273930835E-2</v>
      </c>
      <c r="K11589" s="7">
        <v>-42.686572544001102</v>
      </c>
    </row>
    <row r="11590" spans="1:11" x14ac:dyDescent="0.2">
      <c r="A11590" s="3" t="s">
        <v>6147</v>
      </c>
      <c r="B11590" s="7">
        <v>6.3818470999999999</v>
      </c>
      <c r="C11590" s="7">
        <v>6.7924268000000003</v>
      </c>
      <c r="D11590" s="7">
        <v>6.0316576</v>
      </c>
      <c r="E11590" s="7">
        <v>1.0866872999999999</v>
      </c>
      <c r="F11590" s="7">
        <v>1.2054666999999999</v>
      </c>
      <c r="G11590" s="7">
        <v>0.60192889999999999</v>
      </c>
      <c r="H11590" s="7">
        <v>-1.3452429296209301</v>
      </c>
      <c r="I11590" s="7">
        <v>4.95875499007771E-2</v>
      </c>
      <c r="J11590" s="7">
        <v>3.4927385059777502E-3</v>
      </c>
      <c r="K11590" s="7">
        <v>-43.103367961261696</v>
      </c>
    </row>
    <row r="11591" spans="1:11" x14ac:dyDescent="0.2">
      <c r="A11591" s="3" t="s">
        <v>13383</v>
      </c>
      <c r="B11591" s="7">
        <v>7.5792405</v>
      </c>
      <c r="C11591" s="7">
        <v>8.1589957999999996</v>
      </c>
      <c r="D11591" s="7">
        <v>6.0316576</v>
      </c>
      <c r="E11591" s="7">
        <v>1.0866872999999999</v>
      </c>
      <c r="F11591" s="7">
        <v>7.2567200999999999</v>
      </c>
      <c r="G11591" s="7">
        <v>0.60192889999999999</v>
      </c>
      <c r="H11591" s="7">
        <v>-0.71378857404617402</v>
      </c>
      <c r="I11591" s="7">
        <v>0.12949268771148001</v>
      </c>
      <c r="J11591" s="7">
        <v>5.3024953863435802E-2</v>
      </c>
      <c r="K11591" s="7">
        <v>-43.103367961261696</v>
      </c>
    </row>
    <row r="11592" spans="1:11" x14ac:dyDescent="0.2">
      <c r="A11592" s="3" t="s">
        <v>11420</v>
      </c>
      <c r="B11592" s="7">
        <v>7.1123988999999996</v>
      </c>
      <c r="C11592" s="7">
        <v>6.9047187000000001</v>
      </c>
      <c r="D11592" s="7">
        <v>6.0316576</v>
      </c>
      <c r="E11592" s="7">
        <v>6.7770801000000001</v>
      </c>
      <c r="F11592" s="7">
        <v>1.2054666999999999</v>
      </c>
      <c r="G11592" s="7">
        <v>0.60192889999999999</v>
      </c>
      <c r="H11592" s="7">
        <v>-0.66482635983570604</v>
      </c>
      <c r="I11592" s="7">
        <v>0.150152455517235</v>
      </c>
      <c r="J11592" s="7">
        <v>6.9664607237422696E-2</v>
      </c>
      <c r="K11592" s="7">
        <v>-43.103367961261696</v>
      </c>
    </row>
    <row r="11593" spans="1:11" x14ac:dyDescent="0.2">
      <c r="A11593" s="3" t="s">
        <v>12648</v>
      </c>
      <c r="B11593" s="7">
        <v>7.7448534999999996</v>
      </c>
      <c r="C11593" s="7">
        <v>7.6153767999999999</v>
      </c>
      <c r="D11593" s="7">
        <v>6.0316576</v>
      </c>
      <c r="E11593" s="7">
        <v>7.6158948000000004</v>
      </c>
      <c r="F11593" s="7">
        <v>1.2054666999999999</v>
      </c>
      <c r="G11593" s="7">
        <v>0.60192889999999999</v>
      </c>
      <c r="H11593" s="7">
        <v>-0.65773537585297903</v>
      </c>
      <c r="I11593" s="7">
        <v>0.15315638529572601</v>
      </c>
      <c r="J11593" s="7">
        <v>7.2091791703442196E-2</v>
      </c>
      <c r="K11593" s="7">
        <v>-43.103367961261696</v>
      </c>
    </row>
    <row r="11594" spans="1:11" x14ac:dyDescent="0.2">
      <c r="A11594" s="3" t="s">
        <v>13630</v>
      </c>
      <c r="B11594" s="7">
        <v>7.3175786</v>
      </c>
      <c r="C11594" s="7">
        <v>7.8717699000000003</v>
      </c>
      <c r="D11594" s="7">
        <v>6.0316576</v>
      </c>
      <c r="E11594" s="7">
        <v>1.0866872999999999</v>
      </c>
      <c r="F11594" s="7">
        <v>8.2333727999999997</v>
      </c>
      <c r="G11594" s="7">
        <v>0.60192889999999999</v>
      </c>
      <c r="H11594" s="7">
        <v>-0.59961407529489197</v>
      </c>
      <c r="I11594" s="7">
        <v>0.17372138108319701</v>
      </c>
      <c r="J11594" s="7">
        <v>9.3580197384257505E-2</v>
      </c>
      <c r="K11594" s="7">
        <v>-43.103367961261696</v>
      </c>
    </row>
    <row r="11595" spans="1:11" x14ac:dyDescent="0.2">
      <c r="A11595" s="3" t="s">
        <v>13211</v>
      </c>
      <c r="B11595" s="7">
        <v>7.2389720999999998</v>
      </c>
      <c r="C11595" s="7">
        <v>6.0726357000000002</v>
      </c>
      <c r="D11595" s="7">
        <v>6.6362622</v>
      </c>
      <c r="E11595" s="7">
        <v>5.7241062999999999</v>
      </c>
      <c r="F11595" s="7">
        <v>1.2054666999999999</v>
      </c>
      <c r="G11595" s="7">
        <v>0.60192889999999999</v>
      </c>
      <c r="H11595" s="7">
        <v>-0.76563094362881601</v>
      </c>
      <c r="I11595" s="7">
        <v>0.105690270539226</v>
      </c>
      <c r="J11595" s="7">
        <v>3.8530851319906897E-2</v>
      </c>
      <c r="K11595" s="7">
        <v>-43.1352531891485</v>
      </c>
    </row>
    <row r="11596" spans="1:11" x14ac:dyDescent="0.2">
      <c r="A11596" s="3" t="s">
        <v>11688</v>
      </c>
      <c r="B11596" s="7">
        <v>7.4971814999999999</v>
      </c>
      <c r="C11596" s="7">
        <v>6.0361098000000002</v>
      </c>
      <c r="D11596" s="7">
        <v>7.1074577999999997</v>
      </c>
      <c r="E11596" s="7">
        <v>7.0702087000000002</v>
      </c>
      <c r="F11596" s="7">
        <v>1.2054666999999999</v>
      </c>
      <c r="G11596" s="7">
        <v>0.60192889999999999</v>
      </c>
      <c r="H11596" s="7">
        <v>-0.66873221817085404</v>
      </c>
      <c r="I11596" s="7">
        <v>0.14860186279584101</v>
      </c>
      <c r="J11596" s="7">
        <v>6.8162561181096107E-2</v>
      </c>
      <c r="K11596" s="7">
        <v>-43.236590989164498</v>
      </c>
    </row>
    <row r="11597" spans="1:11" x14ac:dyDescent="0.2">
      <c r="A11597" s="3" t="s">
        <v>11862</v>
      </c>
      <c r="B11597" s="7">
        <v>6.5212095999999997</v>
      </c>
      <c r="C11597" s="7">
        <v>5.8096012999999997</v>
      </c>
      <c r="D11597" s="7">
        <v>7.1809308999999999</v>
      </c>
      <c r="E11597" s="7">
        <v>1.0866872999999999</v>
      </c>
      <c r="F11597" s="7">
        <v>1.2054666999999999</v>
      </c>
      <c r="G11597" s="7">
        <v>0.60192889999999999</v>
      </c>
      <c r="H11597" s="7">
        <v>-1.3214826841325</v>
      </c>
      <c r="I11597" s="7">
        <v>4.95875499007771E-2</v>
      </c>
      <c r="J11597" s="7">
        <v>3.7013560138007902E-3</v>
      </c>
      <c r="K11597" s="7">
        <v>-43.246825386678204</v>
      </c>
    </row>
    <row r="11598" spans="1:11" x14ac:dyDescent="0.2">
      <c r="A11598" s="3" t="s">
        <v>6368</v>
      </c>
      <c r="B11598" s="7">
        <v>6.5212095999999997</v>
      </c>
      <c r="C11598" s="7">
        <v>5.8096012999999997</v>
      </c>
      <c r="D11598" s="7">
        <v>7.6463153999999998</v>
      </c>
      <c r="E11598" s="7">
        <v>1.0866872999999999</v>
      </c>
      <c r="F11598" s="7">
        <v>1.2054666999999999</v>
      </c>
      <c r="G11598" s="7">
        <v>0.60192889999999999</v>
      </c>
      <c r="H11598" s="7">
        <v>-1.3180033941314599</v>
      </c>
      <c r="I11598" s="7">
        <v>4.95875499007771E-2</v>
      </c>
      <c r="J11598" s="7">
        <v>3.7575222659070799E-3</v>
      </c>
      <c r="K11598" s="7">
        <v>-43.246825386678204</v>
      </c>
    </row>
    <row r="11599" spans="1:11" x14ac:dyDescent="0.2">
      <c r="A11599" s="3" t="s">
        <v>4422</v>
      </c>
      <c r="B11599" s="7">
        <v>6.5212095999999997</v>
      </c>
      <c r="C11599" s="7">
        <v>4.8079701999999997</v>
      </c>
      <c r="D11599" s="7">
        <v>6.8615149999999998</v>
      </c>
      <c r="E11599" s="7">
        <v>1.0866872999999999</v>
      </c>
      <c r="F11599" s="7">
        <v>1.2054666999999999</v>
      </c>
      <c r="G11599" s="7">
        <v>0.60192889999999999</v>
      </c>
      <c r="H11599" s="7">
        <v>-1.1545051153149499</v>
      </c>
      <c r="I11599" s="7">
        <v>4.9917569562499799E-2</v>
      </c>
      <c r="J11599" s="7">
        <v>6.3275294872824003E-3</v>
      </c>
      <c r="K11599" s="7">
        <v>-43.246825386678204</v>
      </c>
    </row>
    <row r="11600" spans="1:11" x14ac:dyDescent="0.2">
      <c r="A11600" s="3" t="s">
        <v>4767</v>
      </c>
      <c r="B11600" s="7">
        <v>8.7977383000000007</v>
      </c>
      <c r="C11600" s="7">
        <v>6.0441976999999998</v>
      </c>
      <c r="D11600" s="7">
        <v>7.5934735</v>
      </c>
      <c r="E11600" s="7">
        <v>8.0382871999999992</v>
      </c>
      <c r="F11600" s="7">
        <v>1.2054666999999999</v>
      </c>
      <c r="G11600" s="7">
        <v>0.60192889999999999</v>
      </c>
      <c r="H11600" s="7">
        <v>-0.66941553757968397</v>
      </c>
      <c r="I11600" s="7">
        <v>0.14837353925696101</v>
      </c>
      <c r="J11600" s="7">
        <v>6.7862472919842806E-2</v>
      </c>
      <c r="K11600" s="7">
        <v>-43.479660861668798</v>
      </c>
    </row>
    <row r="11601" spans="1:11" x14ac:dyDescent="0.2">
      <c r="A11601" s="3" t="s">
        <v>13491</v>
      </c>
      <c r="B11601" s="7">
        <v>8.5270378999999998</v>
      </c>
      <c r="C11601" s="7">
        <v>6.0441976999999998</v>
      </c>
      <c r="D11601" s="7">
        <v>7.1323667999999998</v>
      </c>
      <c r="E11601" s="7">
        <v>7.7040220000000001</v>
      </c>
      <c r="F11601" s="7">
        <v>1.2054666999999999</v>
      </c>
      <c r="G11601" s="7">
        <v>0.60192889999999999</v>
      </c>
      <c r="H11601" s="7">
        <v>-0.66199592971320298</v>
      </c>
      <c r="I11601" s="7">
        <v>0.15130842465387701</v>
      </c>
      <c r="J11601" s="7">
        <v>7.0599374147476496E-2</v>
      </c>
      <c r="K11601" s="7">
        <v>-43.479660861668798</v>
      </c>
    </row>
    <row r="11602" spans="1:11" x14ac:dyDescent="0.2">
      <c r="A11602" s="3" t="s">
        <v>4571</v>
      </c>
      <c r="B11602" s="7">
        <v>6.7650858999999999</v>
      </c>
      <c r="C11602" s="7">
        <v>6.0441976999999998</v>
      </c>
      <c r="D11602" s="7">
        <v>7.5571389</v>
      </c>
      <c r="E11602" s="7">
        <v>1.0866872999999999</v>
      </c>
      <c r="F11602" s="7">
        <v>7.7288372000000001</v>
      </c>
      <c r="G11602" s="7">
        <v>0.60192889999999999</v>
      </c>
      <c r="H11602" s="7">
        <v>-0.598790824055908</v>
      </c>
      <c r="I11602" s="7">
        <v>0.17377094337452001</v>
      </c>
      <c r="J11602" s="7">
        <v>9.3825724143464698E-2</v>
      </c>
      <c r="K11602" s="7">
        <v>-43.479660861668798</v>
      </c>
    </row>
    <row r="11603" spans="1:11" x14ac:dyDescent="0.2">
      <c r="A11603" s="3" t="s">
        <v>9014</v>
      </c>
      <c r="B11603" s="7">
        <v>6.6482929000000004</v>
      </c>
      <c r="C11603" s="7">
        <v>6.3911445999999996</v>
      </c>
      <c r="D11603" s="7">
        <v>7.3812609</v>
      </c>
      <c r="E11603" s="7">
        <v>4.5400907000000004</v>
      </c>
      <c r="F11603" s="7">
        <v>1.2054666999999999</v>
      </c>
      <c r="G11603" s="7">
        <v>0.60192889999999999</v>
      </c>
      <c r="H11603" s="7">
        <v>-0.93544667814369298</v>
      </c>
      <c r="I11603" s="7">
        <v>6.08479913800666E-2</v>
      </c>
      <c r="J11603" s="7">
        <v>1.43207895370296E-2</v>
      </c>
      <c r="K11603" s="7">
        <v>-43.496463307790499</v>
      </c>
    </row>
    <row r="11604" spans="1:11" x14ac:dyDescent="0.2">
      <c r="A11604" s="3" t="s">
        <v>13212</v>
      </c>
      <c r="B11604" s="7">
        <v>6.1437849</v>
      </c>
      <c r="C11604" s="7">
        <v>6.0497212999999999</v>
      </c>
      <c r="D11604" s="7">
        <v>7.1074577999999997</v>
      </c>
      <c r="E11604" s="7">
        <v>1.0866872999999999</v>
      </c>
      <c r="F11604" s="7">
        <v>1.2054666999999999</v>
      </c>
      <c r="G11604" s="7">
        <v>0.60192889999999999</v>
      </c>
      <c r="H11604" s="7">
        <v>-1.32103370971784</v>
      </c>
      <c r="I11604" s="7">
        <v>4.95875499007771E-2</v>
      </c>
      <c r="J11604" s="7">
        <v>3.7093797641017099E-3</v>
      </c>
      <c r="K11604" s="7">
        <v>-43.6464483396446</v>
      </c>
    </row>
    <row r="11605" spans="1:11" x14ac:dyDescent="0.2">
      <c r="A11605" s="3" t="s">
        <v>12737</v>
      </c>
      <c r="B11605" s="7">
        <v>7.4101727999999998</v>
      </c>
      <c r="C11605" s="7">
        <v>6.0497212999999999</v>
      </c>
      <c r="D11605" s="7">
        <v>6.8910052000000004</v>
      </c>
      <c r="E11605" s="7">
        <v>7.1971014999999996</v>
      </c>
      <c r="F11605" s="7">
        <v>1.2054666999999999</v>
      </c>
      <c r="G11605" s="7">
        <v>0.60192889999999999</v>
      </c>
      <c r="H11605" s="7">
        <v>-0.64138637285822897</v>
      </c>
      <c r="I11605" s="7">
        <v>0.15911487722960599</v>
      </c>
      <c r="J11605" s="7">
        <v>7.7727673914787701E-2</v>
      </c>
      <c r="K11605" s="7">
        <v>-43.6464483396446</v>
      </c>
    </row>
    <row r="11606" spans="1:11" x14ac:dyDescent="0.2">
      <c r="A11606" s="3" t="s">
        <v>12066</v>
      </c>
      <c r="B11606" s="7">
        <v>8.2039211000000005</v>
      </c>
      <c r="C11606" s="7">
        <v>6.537655</v>
      </c>
      <c r="D11606" s="7">
        <v>6.0540376</v>
      </c>
      <c r="E11606" s="7">
        <v>1.0866872999999999</v>
      </c>
      <c r="F11606" s="7">
        <v>1.2054666999999999</v>
      </c>
      <c r="G11606" s="7">
        <v>0.60192889999999999</v>
      </c>
      <c r="H11606" s="7">
        <v>-1.3465005843059199</v>
      </c>
      <c r="I11606" s="7">
        <v>4.95875499007771E-2</v>
      </c>
      <c r="J11606" s="7">
        <v>3.48471475567683E-3</v>
      </c>
      <c r="K11606" s="7">
        <v>-43.777226562879498</v>
      </c>
    </row>
    <row r="11607" spans="1:11" x14ac:dyDescent="0.2">
      <c r="A11607" s="3" t="s">
        <v>13213</v>
      </c>
      <c r="B11607" s="7">
        <v>6.2677177999999998</v>
      </c>
      <c r="C11607" s="7">
        <v>7.2405467000000003</v>
      </c>
      <c r="D11607" s="7">
        <v>6.0540376</v>
      </c>
      <c r="E11607" s="7">
        <v>1.0866872999999999</v>
      </c>
      <c r="F11607" s="7">
        <v>1.2054666999999999</v>
      </c>
      <c r="G11607" s="7">
        <v>0.60192889999999999</v>
      </c>
      <c r="H11607" s="7">
        <v>-1.33433105825652</v>
      </c>
      <c r="I11607" s="7">
        <v>4.95875499007771E-2</v>
      </c>
      <c r="J11607" s="7">
        <v>3.5809997592874299E-3</v>
      </c>
      <c r="K11607" s="7">
        <v>-43.777226562879498</v>
      </c>
    </row>
    <row r="11608" spans="1:11" x14ac:dyDescent="0.2">
      <c r="A11608" s="3" t="s">
        <v>13390</v>
      </c>
      <c r="B11608" s="7">
        <v>8.2142315000000004</v>
      </c>
      <c r="C11608" s="7">
        <v>6.7328248999999998</v>
      </c>
      <c r="D11608" s="7">
        <v>6.0540376</v>
      </c>
      <c r="E11608" s="7">
        <v>1.0866872999999999</v>
      </c>
      <c r="F11608" s="7">
        <v>6.8260776999999999</v>
      </c>
      <c r="G11608" s="7">
        <v>0.60192889999999999</v>
      </c>
      <c r="H11608" s="7">
        <v>-0.71112265909155004</v>
      </c>
      <c r="I11608" s="7">
        <v>0.13082346377938101</v>
      </c>
      <c r="J11608" s="7">
        <v>5.3970954023910701E-2</v>
      </c>
      <c r="K11608" s="7">
        <v>-43.777226562879498</v>
      </c>
    </row>
    <row r="11609" spans="1:11" x14ac:dyDescent="0.2">
      <c r="A11609" s="3" t="s">
        <v>4717</v>
      </c>
      <c r="B11609" s="7">
        <v>6.0548278</v>
      </c>
      <c r="C11609" s="7">
        <v>6.3119075000000002</v>
      </c>
      <c r="D11609" s="7">
        <v>8.5253932999999993</v>
      </c>
      <c r="E11609" s="7">
        <v>1.0866872999999999</v>
      </c>
      <c r="F11609" s="7">
        <v>1.2054666999999999</v>
      </c>
      <c r="G11609" s="7">
        <v>0.60192889999999999</v>
      </c>
      <c r="H11609" s="7">
        <v>-1.3155253048914399</v>
      </c>
      <c r="I11609" s="7">
        <v>4.95875499007771E-2</v>
      </c>
      <c r="J11609" s="7">
        <v>3.765546016208E-3</v>
      </c>
      <c r="K11609" s="7">
        <v>-43.801213162161098</v>
      </c>
    </row>
    <row r="11610" spans="1:11" x14ac:dyDescent="0.2">
      <c r="A11610" s="3" t="s">
        <v>4356</v>
      </c>
      <c r="B11610" s="7">
        <v>6.0548278</v>
      </c>
      <c r="C11610" s="7">
        <v>6.7328248999999998</v>
      </c>
      <c r="D11610" s="7">
        <v>6.9760239999999998</v>
      </c>
      <c r="E11610" s="7">
        <v>5.8529567</v>
      </c>
      <c r="F11610" s="7">
        <v>1.2054666999999999</v>
      </c>
      <c r="G11610" s="7">
        <v>0.60192889999999999</v>
      </c>
      <c r="H11610" s="7">
        <v>-0.74210810343304201</v>
      </c>
      <c r="I11610" s="7">
        <v>0.116965003419292</v>
      </c>
      <c r="J11610" s="7">
        <v>4.4718767551953802E-2</v>
      </c>
      <c r="K11610" s="7">
        <v>-43.801213162161098</v>
      </c>
    </row>
    <row r="11611" spans="1:11" x14ac:dyDescent="0.2">
      <c r="A11611" s="3" t="s">
        <v>13703</v>
      </c>
      <c r="B11611" s="7">
        <v>6.0548278</v>
      </c>
      <c r="C11611" s="7">
        <v>8.6366198000000001</v>
      </c>
      <c r="D11611" s="7">
        <v>8.8745057000000003</v>
      </c>
      <c r="E11611" s="7">
        <v>3.1012537999999998</v>
      </c>
      <c r="F11611" s="7">
        <v>8.8826529000000001</v>
      </c>
      <c r="G11611" s="7">
        <v>0.60192889999999999</v>
      </c>
      <c r="H11611" s="7">
        <v>-0.57475966612318896</v>
      </c>
      <c r="I11611" s="7">
        <v>0.180709949016569</v>
      </c>
      <c r="J11611" s="7">
        <v>0.103929230522346</v>
      </c>
      <c r="K11611" s="7">
        <v>-43.801213162161098</v>
      </c>
    </row>
    <row r="11612" spans="1:11" x14ac:dyDescent="0.2">
      <c r="A11612" s="3" t="s">
        <v>12329</v>
      </c>
      <c r="B11612" s="7">
        <v>7.2186326000000003</v>
      </c>
      <c r="C11612" s="7">
        <v>6.3520696000000001</v>
      </c>
      <c r="D11612" s="7">
        <v>6.0560619000000004</v>
      </c>
      <c r="E11612" s="7">
        <v>1.0866872999999999</v>
      </c>
      <c r="F11612" s="7">
        <v>1.2054666999999999</v>
      </c>
      <c r="G11612" s="7">
        <v>0.60192889999999999</v>
      </c>
      <c r="H11612" s="7">
        <v>-1.34417096164137</v>
      </c>
      <c r="I11612" s="7">
        <v>4.95875499007771E-2</v>
      </c>
      <c r="J11612" s="7">
        <v>3.5007622562785198E-3</v>
      </c>
      <c r="K11612" s="7">
        <v>-43.838695444110797</v>
      </c>
    </row>
    <row r="11613" spans="1:11" x14ac:dyDescent="0.2">
      <c r="A11613" s="3" t="s">
        <v>13214</v>
      </c>
      <c r="B11613" s="7">
        <v>8.6836453000000002</v>
      </c>
      <c r="C11613" s="7">
        <v>8.2035935999999996</v>
      </c>
      <c r="D11613" s="7">
        <v>6.0560619000000004</v>
      </c>
      <c r="E11613" s="7">
        <v>7.5220330000000004</v>
      </c>
      <c r="F11613" s="7">
        <v>1.2054666999999999</v>
      </c>
      <c r="G11613" s="7">
        <v>0.60192889999999999</v>
      </c>
      <c r="H11613" s="7">
        <v>-0.74263593982195297</v>
      </c>
      <c r="I11613" s="7">
        <v>0.11661418967835099</v>
      </c>
      <c r="J11613" s="7">
        <v>4.4546256920484702E-2</v>
      </c>
      <c r="K11613" s="7">
        <v>-43.838695444110797</v>
      </c>
    </row>
    <row r="11614" spans="1:11" x14ac:dyDescent="0.2">
      <c r="A11614" s="3" t="s">
        <v>13215</v>
      </c>
      <c r="B11614" s="7">
        <v>7.7015383999999996</v>
      </c>
      <c r="C11614" s="7">
        <v>7.2827260000000003</v>
      </c>
      <c r="D11614" s="7">
        <v>6.0560619000000004</v>
      </c>
      <c r="E11614" s="7">
        <v>6.5675756999999999</v>
      </c>
      <c r="F11614" s="7">
        <v>1.2054666999999999</v>
      </c>
      <c r="G11614" s="7">
        <v>0.60192889999999999</v>
      </c>
      <c r="H11614" s="7">
        <v>-0.73884893227077097</v>
      </c>
      <c r="I11614" s="7">
        <v>0.118078127255851</v>
      </c>
      <c r="J11614" s="7">
        <v>4.5727352964775703E-2</v>
      </c>
      <c r="K11614" s="7">
        <v>-43.838695444110797</v>
      </c>
    </row>
    <row r="11615" spans="1:11" x14ac:dyDescent="0.2">
      <c r="A11615" s="3" t="s">
        <v>13512</v>
      </c>
      <c r="B11615" s="7">
        <v>8.0627150000000007</v>
      </c>
      <c r="C11615" s="7">
        <v>7.2189854000000002</v>
      </c>
      <c r="D11615" s="7">
        <v>6.0560619000000004</v>
      </c>
      <c r="E11615" s="7">
        <v>7.6339560999999998</v>
      </c>
      <c r="F11615" s="7">
        <v>1.2054666999999999</v>
      </c>
      <c r="G11615" s="7">
        <v>0.60192889999999999</v>
      </c>
      <c r="H11615" s="7">
        <v>-0.65232902895392897</v>
      </c>
      <c r="I11615" s="7">
        <v>0.15483598511726401</v>
      </c>
      <c r="J11615" s="7">
        <v>7.3978175399181598E-2</v>
      </c>
      <c r="K11615" s="7">
        <v>-43.838695444110797</v>
      </c>
    </row>
    <row r="11616" spans="1:11" x14ac:dyDescent="0.2">
      <c r="A11616" s="3" t="s">
        <v>13529</v>
      </c>
      <c r="B11616" s="7">
        <v>7.4630049999999999</v>
      </c>
      <c r="C11616" s="7">
        <v>7.1060645999999998</v>
      </c>
      <c r="D11616" s="7">
        <v>6.0560619000000004</v>
      </c>
      <c r="E11616" s="7">
        <v>7.3578678000000002</v>
      </c>
      <c r="F11616" s="7">
        <v>1.2054666999999999</v>
      </c>
      <c r="G11616" s="7">
        <v>0.60192889999999999</v>
      </c>
      <c r="H11616" s="7">
        <v>-0.64156292523485403</v>
      </c>
      <c r="I11616" s="7">
        <v>0.159093365790131</v>
      </c>
      <c r="J11616" s="7">
        <v>7.7636203161357595E-2</v>
      </c>
      <c r="K11616" s="7">
        <v>-43.838695444110797</v>
      </c>
    </row>
    <row r="11617" spans="1:11" x14ac:dyDescent="0.2">
      <c r="A11617" s="3" t="s">
        <v>4593</v>
      </c>
      <c r="B11617" s="7">
        <v>7.2788105999999999</v>
      </c>
      <c r="C11617" s="7">
        <v>6.0604012000000003</v>
      </c>
      <c r="D11617" s="7">
        <v>6.2829044999999999</v>
      </c>
      <c r="E11617" s="7">
        <v>1.0866872999999999</v>
      </c>
      <c r="F11617" s="7">
        <v>1.2054666999999999</v>
      </c>
      <c r="G11617" s="7">
        <v>0.60192889999999999</v>
      </c>
      <c r="H11617" s="7">
        <v>-1.3364019687512201</v>
      </c>
      <c r="I11617" s="7">
        <v>4.95875499007771E-2</v>
      </c>
      <c r="J11617" s="7">
        <v>3.5489047580838898E-3</v>
      </c>
      <c r="K11617" s="7">
        <v>-43.970750767783997</v>
      </c>
    </row>
    <row r="11618" spans="1:11" x14ac:dyDescent="0.2">
      <c r="A11618" s="3" t="s">
        <v>4412</v>
      </c>
      <c r="B11618" s="7">
        <v>7.7305590999999998</v>
      </c>
      <c r="C11618" s="7">
        <v>6.0604012000000003</v>
      </c>
      <c r="D11618" s="7">
        <v>6.8615149999999998</v>
      </c>
      <c r="E11618" s="7">
        <v>7.3578678000000002</v>
      </c>
      <c r="F11618" s="7">
        <v>1.2054666999999999</v>
      </c>
      <c r="G11618" s="7">
        <v>0.60192889999999999</v>
      </c>
      <c r="H11618" s="7">
        <v>-0.64176735555674003</v>
      </c>
      <c r="I11618" s="7">
        <v>0.15906255258441701</v>
      </c>
      <c r="J11618" s="7">
        <v>7.7594479659793006E-2</v>
      </c>
      <c r="K11618" s="7">
        <v>-43.970750767783997</v>
      </c>
    </row>
    <row r="11619" spans="1:11" x14ac:dyDescent="0.2">
      <c r="A11619" s="3" t="s">
        <v>13796</v>
      </c>
      <c r="B11619" s="7">
        <v>7.1770728999999998</v>
      </c>
      <c r="C11619" s="7">
        <v>6.0604012000000003</v>
      </c>
      <c r="D11619" s="7">
        <v>6.6362622</v>
      </c>
      <c r="E11619" s="7">
        <v>1.0866872999999999</v>
      </c>
      <c r="F11619" s="7">
        <v>8.1355132999999995</v>
      </c>
      <c r="G11619" s="7">
        <v>0.60192889999999999</v>
      </c>
      <c r="H11619" s="7">
        <v>-0.53939003495420401</v>
      </c>
      <c r="I11619" s="7">
        <v>0.190667593990135</v>
      </c>
      <c r="J11619" s="7">
        <v>0.121035063788815</v>
      </c>
      <c r="K11619" s="7">
        <v>-43.970750767783997</v>
      </c>
    </row>
    <row r="11620" spans="1:11" x14ac:dyDescent="0.2">
      <c r="A11620" s="3" t="s">
        <v>3899</v>
      </c>
      <c r="B11620" s="7">
        <v>8.1186723000000001</v>
      </c>
      <c r="C11620" s="7">
        <v>6.6706551000000003</v>
      </c>
      <c r="D11620" s="7">
        <v>6.3267170999999998</v>
      </c>
      <c r="E11620" s="7">
        <v>6.8714329000000003</v>
      </c>
      <c r="F11620" s="7">
        <v>1.2054666999999999</v>
      </c>
      <c r="G11620" s="7">
        <v>0.60192889999999999</v>
      </c>
      <c r="H11620" s="7">
        <v>-0.71162204494903802</v>
      </c>
      <c r="I11620" s="7">
        <v>0.130768896553356</v>
      </c>
      <c r="J11620" s="7">
        <v>5.3827328893524901E-2</v>
      </c>
      <c r="K11620" s="7">
        <v>-44.175924817098803</v>
      </c>
    </row>
    <row r="11621" spans="1:11" x14ac:dyDescent="0.2">
      <c r="A11621" s="3" t="s">
        <v>5294</v>
      </c>
      <c r="B11621" s="7">
        <v>6.5540447999999998</v>
      </c>
      <c r="C11621" s="7">
        <v>4.3513152000000002</v>
      </c>
      <c r="D11621" s="7">
        <v>8.1997247000000009</v>
      </c>
      <c r="E11621" s="7">
        <v>1.0866872999999999</v>
      </c>
      <c r="F11621" s="7">
        <v>1.2054666999999999</v>
      </c>
      <c r="G11621" s="7">
        <v>0.60192889999999999</v>
      </c>
      <c r="H11621" s="7">
        <v>-1.1062242231358801</v>
      </c>
      <c r="I11621" s="7">
        <v>5.0608212947991699E-2</v>
      </c>
      <c r="J11621" s="7">
        <v>7.3978977774212303E-3</v>
      </c>
      <c r="K11621" s="7">
        <v>-44.2423920439402</v>
      </c>
    </row>
    <row r="11622" spans="1:11" x14ac:dyDescent="0.2">
      <c r="A11622" s="3" t="s">
        <v>12743</v>
      </c>
      <c r="B11622" s="7">
        <v>7.2788105999999999</v>
      </c>
      <c r="C11622" s="7">
        <v>6.0726357000000002</v>
      </c>
      <c r="D11622" s="7">
        <v>6.0721689000000003</v>
      </c>
      <c r="E11622" s="7">
        <v>1.0866872999999999</v>
      </c>
      <c r="F11622" s="7">
        <v>1.2054666999999999</v>
      </c>
      <c r="G11622" s="7">
        <v>0.60192889999999999</v>
      </c>
      <c r="H11622" s="7">
        <v>-1.3127200568866699</v>
      </c>
      <c r="I11622" s="7">
        <v>4.95875499007771E-2</v>
      </c>
      <c r="J11622" s="7">
        <v>3.8056647677124499E-3</v>
      </c>
      <c r="K11622" s="7">
        <v>-44.330876918419399</v>
      </c>
    </row>
    <row r="11623" spans="1:11" x14ac:dyDescent="0.2">
      <c r="A11623" s="3" t="s">
        <v>12167</v>
      </c>
      <c r="B11623" s="7">
        <v>8.0740814000000007</v>
      </c>
      <c r="C11623" s="7">
        <v>7.1522986</v>
      </c>
      <c r="D11623" s="7">
        <v>6.0721689000000003</v>
      </c>
      <c r="E11623" s="7">
        <v>6.9310735000000001</v>
      </c>
      <c r="F11623" s="7">
        <v>1.2054666999999999</v>
      </c>
      <c r="G11623" s="7">
        <v>0.60192889999999999</v>
      </c>
      <c r="H11623" s="7">
        <v>-0.71533253748386305</v>
      </c>
      <c r="I11623" s="7">
        <v>0.128804482577525</v>
      </c>
      <c r="J11623" s="7">
        <v>5.25523549707132E-2</v>
      </c>
      <c r="K11623" s="7">
        <v>-44.330876918419399</v>
      </c>
    </row>
    <row r="11624" spans="1:11" x14ac:dyDescent="0.2">
      <c r="A11624" s="3" t="s">
        <v>10975</v>
      </c>
      <c r="B11624" s="7">
        <v>8.6152671000000005</v>
      </c>
      <c r="C11624" s="7">
        <v>7.1060645999999998</v>
      </c>
      <c r="D11624" s="7">
        <v>6.0721689000000003</v>
      </c>
      <c r="E11624" s="7">
        <v>7.7708425999999999</v>
      </c>
      <c r="F11624" s="7">
        <v>1.2054666999999999</v>
      </c>
      <c r="G11624" s="7">
        <v>0.60192889999999999</v>
      </c>
      <c r="H11624" s="7">
        <v>-0.66032485146076003</v>
      </c>
      <c r="I11624" s="7">
        <v>0.152026116654319</v>
      </c>
      <c r="J11624" s="7">
        <v>7.1143384417876904E-2</v>
      </c>
      <c r="K11624" s="7">
        <v>-44.330876918419399</v>
      </c>
    </row>
    <row r="11625" spans="1:11" x14ac:dyDescent="0.2">
      <c r="A11625" s="3" t="s">
        <v>13542</v>
      </c>
      <c r="B11625" s="7">
        <v>7.3738450000000002</v>
      </c>
      <c r="C11625" s="7">
        <v>6.8496646999999999</v>
      </c>
      <c r="D11625" s="7">
        <v>6.0721689000000003</v>
      </c>
      <c r="E11625" s="7">
        <v>7.2211939999999997</v>
      </c>
      <c r="F11625" s="7">
        <v>1.2054666999999999</v>
      </c>
      <c r="G11625" s="7">
        <v>0.60192889999999999</v>
      </c>
      <c r="H11625" s="7">
        <v>-0.63640923050956899</v>
      </c>
      <c r="I11625" s="7">
        <v>0.16095800925722201</v>
      </c>
      <c r="J11625" s="7">
        <v>7.9529005857337701E-2</v>
      </c>
      <c r="K11625" s="7">
        <v>-44.330876918419399</v>
      </c>
    </row>
    <row r="11626" spans="1:11" x14ac:dyDescent="0.2">
      <c r="A11626" s="3" t="s">
        <v>12880</v>
      </c>
      <c r="B11626" s="7">
        <v>12.236314999999999</v>
      </c>
      <c r="C11626" s="7">
        <v>13.1215399</v>
      </c>
      <c r="D11626" s="7">
        <v>11.8653879</v>
      </c>
      <c r="E11626" s="7">
        <v>9.3352666000000006</v>
      </c>
      <c r="F11626" s="7">
        <v>1.2054666999999999</v>
      </c>
      <c r="G11626" s="7">
        <v>6.7657062999999997</v>
      </c>
      <c r="H11626" s="7">
        <v>-1.07377929988974</v>
      </c>
      <c r="I11626" s="7">
        <v>5.1291304222390803E-2</v>
      </c>
      <c r="J11626" s="7">
        <v>8.2460081842253407E-3</v>
      </c>
      <c r="K11626" s="7">
        <v>-44.342209841241797</v>
      </c>
    </row>
    <row r="11627" spans="1:11" x14ac:dyDescent="0.2">
      <c r="A11627" s="3" t="s">
        <v>13216</v>
      </c>
      <c r="B11627" s="7">
        <v>7.2590288000000003</v>
      </c>
      <c r="C11627" s="7">
        <v>6.0726357000000002</v>
      </c>
      <c r="D11627" s="7">
        <v>6.4897707000000002</v>
      </c>
      <c r="E11627" s="7">
        <v>1.0866872999999999</v>
      </c>
      <c r="F11627" s="7">
        <v>1.2054666999999999</v>
      </c>
      <c r="G11627" s="7">
        <v>0.60192889999999999</v>
      </c>
      <c r="H11627" s="7">
        <v>-1.36019829677376</v>
      </c>
      <c r="I11627" s="7">
        <v>4.95875499007771E-2</v>
      </c>
      <c r="J11627" s="7">
        <v>3.3402872502607101E-3</v>
      </c>
      <c r="K11627" s="7">
        <v>-44.345221527348201</v>
      </c>
    </row>
    <row r="11628" spans="1:11" x14ac:dyDescent="0.2">
      <c r="A11628" s="3" t="s">
        <v>11998</v>
      </c>
      <c r="B11628" s="7">
        <v>8.2346339999999998</v>
      </c>
      <c r="C11628" s="7">
        <v>6.0726357000000002</v>
      </c>
      <c r="D11628" s="7">
        <v>6.8910052000000004</v>
      </c>
      <c r="E11628" s="7">
        <v>5.5826351000000001</v>
      </c>
      <c r="F11628" s="7">
        <v>1.2054666999999999</v>
      </c>
      <c r="G11628" s="7">
        <v>0.60192889999999999</v>
      </c>
      <c r="H11628" s="7">
        <v>-0.84516810771469297</v>
      </c>
      <c r="I11628" s="7">
        <v>7.7954822889111694E-2</v>
      </c>
      <c r="J11628" s="7">
        <v>2.3248014121800501E-2</v>
      </c>
      <c r="K11628" s="7">
        <v>-44.345221527348201</v>
      </c>
    </row>
    <row r="11629" spans="1:11" x14ac:dyDescent="0.2">
      <c r="A11629" s="3" t="s">
        <v>13217</v>
      </c>
      <c r="B11629" s="7">
        <v>6.8989234000000002</v>
      </c>
      <c r="C11629" s="7">
        <v>6.0726357000000002</v>
      </c>
      <c r="D11629" s="7">
        <v>6.9760239999999998</v>
      </c>
      <c r="E11629" s="7">
        <v>5.2498839000000004</v>
      </c>
      <c r="F11629" s="7">
        <v>1.2054666999999999</v>
      </c>
      <c r="G11629" s="7">
        <v>0.60192889999999999</v>
      </c>
      <c r="H11629" s="7">
        <v>-0.81962931232824998</v>
      </c>
      <c r="I11629" s="7">
        <v>8.5991355435138098E-2</v>
      </c>
      <c r="J11629" s="7">
        <v>2.74765305303699E-2</v>
      </c>
      <c r="K11629" s="7">
        <v>-44.345221527348201</v>
      </c>
    </row>
    <row r="11630" spans="1:11" x14ac:dyDescent="0.2">
      <c r="A11630" s="3" t="s">
        <v>11537</v>
      </c>
      <c r="B11630" s="7">
        <v>6.6783891000000004</v>
      </c>
      <c r="C11630" s="7">
        <v>5.1957839000000003</v>
      </c>
      <c r="D11630" s="7">
        <v>6.6010093999999997</v>
      </c>
      <c r="E11630" s="7">
        <v>1.0866872999999999</v>
      </c>
      <c r="F11630" s="7">
        <v>1.2054666999999999</v>
      </c>
      <c r="G11630" s="7">
        <v>0.60192889999999999</v>
      </c>
      <c r="H11630" s="7">
        <v>-1.21610493072253</v>
      </c>
      <c r="I11630" s="7">
        <v>4.9622329485174602E-2</v>
      </c>
      <c r="J11630" s="7">
        <v>5.1055123164566504E-3</v>
      </c>
      <c r="K11630" s="7">
        <v>-44.413378686023798</v>
      </c>
    </row>
    <row r="11631" spans="1:11" x14ac:dyDescent="0.2">
      <c r="A11631" s="3" t="s">
        <v>12859</v>
      </c>
      <c r="B11631" s="7">
        <v>6.6783891000000004</v>
      </c>
      <c r="C11631" s="7">
        <v>6.2280676000000001</v>
      </c>
      <c r="D11631" s="7">
        <v>7.1568531000000002</v>
      </c>
      <c r="E11631" s="7">
        <v>6.5294995</v>
      </c>
      <c r="F11631" s="7">
        <v>1.2054666999999999</v>
      </c>
      <c r="G11631" s="7">
        <v>0.60192889999999999</v>
      </c>
      <c r="H11631" s="7">
        <v>-0.69095185662275405</v>
      </c>
      <c r="I11631" s="7">
        <v>0.13980416958499001</v>
      </c>
      <c r="J11631" s="7">
        <v>6.0330578512396697E-2</v>
      </c>
      <c r="K11631" s="7">
        <v>-44.413378686023798</v>
      </c>
    </row>
    <row r="11632" spans="1:11" x14ac:dyDescent="0.2">
      <c r="A11632" s="3" t="s">
        <v>12278</v>
      </c>
      <c r="B11632" s="7">
        <v>6.8201191000000003</v>
      </c>
      <c r="C11632" s="7">
        <v>3.3213504</v>
      </c>
      <c r="D11632" s="7">
        <v>6.5648739999999997</v>
      </c>
      <c r="E11632" s="7">
        <v>1.0866872999999999</v>
      </c>
      <c r="F11632" s="7">
        <v>1.2054666999999999</v>
      </c>
      <c r="G11632" s="7">
        <v>0.60192889999999999</v>
      </c>
      <c r="H11632" s="7">
        <v>-0.94038681326042906</v>
      </c>
      <c r="I11632" s="7">
        <v>6.0114873761118397E-2</v>
      </c>
      <c r="J11632" s="7">
        <v>1.3983792024392301E-2</v>
      </c>
      <c r="K11632" s="7">
        <v>-44.575734886707103</v>
      </c>
    </row>
    <row r="11633" spans="1:11" x14ac:dyDescent="0.2">
      <c r="A11633" s="3" t="s">
        <v>12547</v>
      </c>
      <c r="B11633" s="7">
        <v>7.7015383999999996</v>
      </c>
      <c r="C11633" s="7">
        <v>6.1842483000000001</v>
      </c>
      <c r="D11633" s="7">
        <v>6.5648739999999997</v>
      </c>
      <c r="E11633" s="7">
        <v>1.0866872999999999</v>
      </c>
      <c r="F11633" s="7">
        <v>7.9937674000000003</v>
      </c>
      <c r="G11633" s="7">
        <v>0.60192889999999999</v>
      </c>
      <c r="H11633" s="7">
        <v>-0.58032790907079801</v>
      </c>
      <c r="I11633" s="7">
        <v>0.17926729636271799</v>
      </c>
      <c r="J11633" s="7">
        <v>0.101362432801091</v>
      </c>
      <c r="K11633" s="7">
        <v>-44.575734886707103</v>
      </c>
    </row>
    <row r="11634" spans="1:11" x14ac:dyDescent="0.2">
      <c r="A11634" s="3" t="s">
        <v>4495</v>
      </c>
      <c r="B11634" s="7">
        <v>8.3882311000000005</v>
      </c>
      <c r="C11634" s="7">
        <v>8.1012369999999994</v>
      </c>
      <c r="D11634" s="7">
        <v>8.4180516000000001</v>
      </c>
      <c r="E11634" s="7">
        <v>6.9015613</v>
      </c>
      <c r="F11634" s="7">
        <v>2.9023412999999998</v>
      </c>
      <c r="G11634" s="7">
        <v>0.60192889999999999</v>
      </c>
      <c r="H11634" s="7">
        <v>-0.86350135104636006</v>
      </c>
      <c r="I11634" s="7">
        <v>7.3167410309350894E-2</v>
      </c>
      <c r="J11634" s="7">
        <v>2.0872984032736901E-2</v>
      </c>
      <c r="K11634" s="7">
        <v>-44.814379910905203</v>
      </c>
    </row>
    <row r="11635" spans="1:11" x14ac:dyDescent="0.2">
      <c r="A11635" s="3" t="s">
        <v>6488</v>
      </c>
      <c r="B11635" s="7">
        <v>6.9736463000000004</v>
      </c>
      <c r="C11635" s="7">
        <v>6.0924063999999998</v>
      </c>
      <c r="D11635" s="7">
        <v>7.4423000999999998</v>
      </c>
      <c r="E11635" s="7">
        <v>1.0866872999999999</v>
      </c>
      <c r="F11635" s="7">
        <v>8.1185381000000003</v>
      </c>
      <c r="G11635" s="7">
        <v>0.60192889999999999</v>
      </c>
      <c r="H11635" s="7">
        <v>-0.57388986162675903</v>
      </c>
      <c r="I11635" s="7">
        <v>0.18074843889898201</v>
      </c>
      <c r="J11635" s="7">
        <v>0.10422931878359901</v>
      </c>
      <c r="K11635" s="7">
        <v>-44.957111618425699</v>
      </c>
    </row>
    <row r="11636" spans="1:11" x14ac:dyDescent="0.2">
      <c r="A11636" s="3" t="s">
        <v>5603</v>
      </c>
      <c r="B11636" s="7">
        <v>6.0999914000000004</v>
      </c>
      <c r="C11636" s="7">
        <v>6.1390574000000004</v>
      </c>
      <c r="D11636" s="7">
        <v>6.8314095999999997</v>
      </c>
      <c r="E11636" s="7">
        <v>1.0866872999999999</v>
      </c>
      <c r="F11636" s="7">
        <v>1.2054666999999999</v>
      </c>
      <c r="G11636" s="7">
        <v>0.60192889999999999</v>
      </c>
      <c r="H11636" s="7">
        <v>-1.32953620730399</v>
      </c>
      <c r="I11636" s="7">
        <v>4.95875499007771E-2</v>
      </c>
      <c r="J11636" s="7">
        <v>3.6211185107918801E-3</v>
      </c>
      <c r="K11636" s="7">
        <v>-45.194097029020497</v>
      </c>
    </row>
    <row r="11637" spans="1:11" x14ac:dyDescent="0.2">
      <c r="A11637" s="3" t="s">
        <v>12148</v>
      </c>
      <c r="B11637" s="7">
        <v>6.2275774000000004</v>
      </c>
      <c r="C11637" s="7">
        <v>7.6317880999999996</v>
      </c>
      <c r="D11637" s="7">
        <v>6.7042855000000001</v>
      </c>
      <c r="E11637" s="7">
        <v>5.9133148999999996</v>
      </c>
      <c r="F11637" s="7">
        <v>1.2054666999999999</v>
      </c>
      <c r="G11637" s="7">
        <v>0.60192889999999999</v>
      </c>
      <c r="H11637" s="7">
        <v>-0.78068729104263501</v>
      </c>
      <c r="I11637" s="7">
        <v>9.9766817640680003E-2</v>
      </c>
      <c r="J11637" s="7">
        <v>3.5023670063387601E-2</v>
      </c>
      <c r="K11637" s="7">
        <v>-45.217796816271601</v>
      </c>
    </row>
    <row r="11638" spans="1:11" x14ac:dyDescent="0.2">
      <c r="A11638" s="3" t="s">
        <v>10591</v>
      </c>
      <c r="B11638" s="7">
        <v>7.3738450000000002</v>
      </c>
      <c r="C11638" s="7">
        <v>6.2280676000000001</v>
      </c>
      <c r="D11638" s="7">
        <v>6.7042855000000001</v>
      </c>
      <c r="E11638" s="7">
        <v>7.3137327000000001</v>
      </c>
      <c r="F11638" s="7">
        <v>1.2054666999999999</v>
      </c>
      <c r="G11638" s="7">
        <v>0.60192889999999999</v>
      </c>
      <c r="H11638" s="7">
        <v>-0.62934693816307896</v>
      </c>
      <c r="I11638" s="7">
        <v>0.16297790152603001</v>
      </c>
      <c r="J11638" s="7">
        <v>8.2144748455428102E-2</v>
      </c>
      <c r="K11638" s="7">
        <v>-45.217796816271601</v>
      </c>
    </row>
    <row r="11639" spans="1:11" x14ac:dyDescent="0.2">
      <c r="A11639" s="3" t="s">
        <v>4908</v>
      </c>
      <c r="B11639" s="7">
        <v>6.5861495000000003</v>
      </c>
      <c r="C11639" s="7">
        <v>4.7365864999999996</v>
      </c>
      <c r="D11639" s="7">
        <v>6.9760239999999998</v>
      </c>
      <c r="E11639" s="7">
        <v>1.0866872999999999</v>
      </c>
      <c r="F11639" s="7">
        <v>1.2054666999999999</v>
      </c>
      <c r="G11639" s="7">
        <v>0.60192889999999999</v>
      </c>
      <c r="H11639" s="7">
        <v>-1.14880611114566</v>
      </c>
      <c r="I11639" s="7">
        <v>4.9952272932783301E-2</v>
      </c>
      <c r="J11639" s="7">
        <v>6.42220974083294E-3</v>
      </c>
      <c r="K11639" s="7">
        <v>-45.237968178995899</v>
      </c>
    </row>
    <row r="11640" spans="1:11" x14ac:dyDescent="0.2">
      <c r="A11640" s="3" t="s">
        <v>13735</v>
      </c>
      <c r="B11640" s="7">
        <v>6.5861495000000003</v>
      </c>
      <c r="C11640" s="7">
        <v>6.8774541999999999</v>
      </c>
      <c r="D11640" s="7">
        <v>6.5648739999999997</v>
      </c>
      <c r="E11640" s="7">
        <v>1.0866872999999999</v>
      </c>
      <c r="F11640" s="7">
        <v>7.9750284999999996</v>
      </c>
      <c r="G11640" s="7">
        <v>0.60192889999999999</v>
      </c>
      <c r="H11640" s="7">
        <v>-0.56288253162940605</v>
      </c>
      <c r="I11640" s="7">
        <v>0.183426326561618</v>
      </c>
      <c r="J11640" s="7">
        <v>0.10937414747653</v>
      </c>
      <c r="K11640" s="7">
        <v>-45.237968178995899</v>
      </c>
    </row>
    <row r="11641" spans="1:11" x14ac:dyDescent="0.2">
      <c r="A11641" s="3" t="s">
        <v>12462</v>
      </c>
      <c r="B11641" s="7">
        <v>7.4971814999999999</v>
      </c>
      <c r="C11641" s="7">
        <v>5.4876731999999997</v>
      </c>
      <c r="D11641" s="7">
        <v>6.6010093999999997</v>
      </c>
      <c r="E11641" s="7">
        <v>1.0866872999999999</v>
      </c>
      <c r="F11641" s="7">
        <v>1.2054666999999999</v>
      </c>
      <c r="G11641" s="7">
        <v>0.60192889999999999</v>
      </c>
      <c r="H11641" s="7">
        <v>-1.2747778249142601</v>
      </c>
      <c r="I11641" s="7">
        <v>4.95875499007771E-2</v>
      </c>
      <c r="J11641" s="7">
        <v>4.1908047821551404E-3</v>
      </c>
      <c r="K11641" s="7">
        <v>-45.706329564502397</v>
      </c>
    </row>
    <row r="11642" spans="1:11" x14ac:dyDescent="0.2">
      <c r="A11642" s="3" t="s">
        <v>13218</v>
      </c>
      <c r="B11642" s="7">
        <v>8.2647066999999996</v>
      </c>
      <c r="C11642" s="7">
        <v>8.0533052000000005</v>
      </c>
      <c r="D11642" s="7">
        <v>7.8402253999999996</v>
      </c>
      <c r="E11642" s="7">
        <v>7.0702087000000002</v>
      </c>
      <c r="F11642" s="7">
        <v>2.5373443999999998</v>
      </c>
      <c r="G11642" s="7">
        <v>0.60192889999999999</v>
      </c>
      <c r="H11642" s="7">
        <v>-0.819243207270133</v>
      </c>
      <c r="I11642" s="7">
        <v>8.6126919795985996E-2</v>
      </c>
      <c r="J11642" s="7">
        <v>2.7570408408890398E-2</v>
      </c>
      <c r="K11642" s="7">
        <v>-45.758275409389697</v>
      </c>
    </row>
    <row r="11643" spans="1:11" x14ac:dyDescent="0.2">
      <c r="A11643" s="3" t="s">
        <v>12586</v>
      </c>
      <c r="B11643" s="7">
        <v>6.4532097000000004</v>
      </c>
      <c r="C11643" s="7">
        <v>6.7328248999999998</v>
      </c>
      <c r="D11643" s="7">
        <v>9.0869403999999996</v>
      </c>
      <c r="E11643" s="7">
        <v>4.9379926000000003</v>
      </c>
      <c r="F11643" s="7">
        <v>1.2054666999999999</v>
      </c>
      <c r="G11643" s="7">
        <v>0.60192889999999999</v>
      </c>
      <c r="H11643" s="7">
        <v>-0.96792489531563597</v>
      </c>
      <c r="I11643" s="7">
        <v>5.7313184918321401E-2</v>
      </c>
      <c r="J11643" s="7">
        <v>1.2451255716922099E-2</v>
      </c>
      <c r="K11643" s="7">
        <v>-46.121201239602101</v>
      </c>
    </row>
    <row r="11644" spans="1:11" x14ac:dyDescent="0.2">
      <c r="A11644" s="3" t="s">
        <v>13219</v>
      </c>
      <c r="B11644" s="7">
        <v>6.6175556999999996</v>
      </c>
      <c r="C11644" s="7">
        <v>6.0497212999999999</v>
      </c>
      <c r="D11644" s="7">
        <v>7.273415</v>
      </c>
      <c r="E11644" s="7">
        <v>1.0866872999999999</v>
      </c>
      <c r="F11644" s="7">
        <v>1.2054666999999999</v>
      </c>
      <c r="G11644" s="7">
        <v>0.60192889999999999</v>
      </c>
      <c r="H11644" s="7">
        <v>-1.36800700512184</v>
      </c>
      <c r="I11644" s="7">
        <v>4.95875499007771E-2</v>
      </c>
      <c r="J11644" s="7">
        <v>3.2600497472518E-3</v>
      </c>
      <c r="K11644" s="7">
        <v>-46.233553197719701</v>
      </c>
    </row>
    <row r="11645" spans="1:11" x14ac:dyDescent="0.2">
      <c r="A11645" s="3" t="s">
        <v>13220</v>
      </c>
      <c r="B11645" s="7">
        <v>6.5861495000000003</v>
      </c>
      <c r="C11645" s="7">
        <v>8.0037261999999991</v>
      </c>
      <c r="D11645" s="7">
        <v>6.7371315000000003</v>
      </c>
      <c r="E11645" s="7">
        <v>5.9712522999999997</v>
      </c>
      <c r="F11645" s="7">
        <v>1.2054666999999999</v>
      </c>
      <c r="G11645" s="7">
        <v>0.60192889999999999</v>
      </c>
      <c r="H11645" s="7">
        <v>-0.81941163754648005</v>
      </c>
      <c r="I11645" s="7">
        <v>8.6019862660523597E-2</v>
      </c>
      <c r="J11645" s="7">
        <v>2.75078231565434E-2</v>
      </c>
      <c r="K11645" s="7">
        <v>-46.2590854707354</v>
      </c>
    </row>
    <row r="11646" spans="1:11" x14ac:dyDescent="0.2">
      <c r="A11646" s="3" t="s">
        <v>13604</v>
      </c>
      <c r="B11646" s="7">
        <v>7.3175786</v>
      </c>
      <c r="C11646" s="7">
        <v>6.1390574000000004</v>
      </c>
      <c r="D11646" s="7">
        <v>7.4816039999999999</v>
      </c>
      <c r="E11646" s="7">
        <v>1.0866872999999999</v>
      </c>
      <c r="F11646" s="7">
        <v>7.9750284999999996</v>
      </c>
      <c r="G11646" s="7">
        <v>0.60192889999999999</v>
      </c>
      <c r="H11646" s="7">
        <v>-0.60880555150552795</v>
      </c>
      <c r="I11646" s="7">
        <v>0.17100419695834301</v>
      </c>
      <c r="J11646" s="7">
        <v>8.9935809997592903E-2</v>
      </c>
      <c r="K11646" s="7">
        <v>-46.4346063922154</v>
      </c>
    </row>
    <row r="11647" spans="1:11" x14ac:dyDescent="0.2">
      <c r="A11647" s="3" t="s">
        <v>13221</v>
      </c>
      <c r="B11647" s="7">
        <v>6.1437849</v>
      </c>
      <c r="C11647" s="7">
        <v>6.8496646999999999</v>
      </c>
      <c r="D11647" s="7">
        <v>7.4816039999999999</v>
      </c>
      <c r="E11647" s="7">
        <v>5.7899671000000001</v>
      </c>
      <c r="F11647" s="7">
        <v>1.2054666999999999</v>
      </c>
      <c r="G11647" s="7">
        <v>0.60192889999999999</v>
      </c>
      <c r="H11647" s="7">
        <v>-0.78939403217218496</v>
      </c>
      <c r="I11647" s="7">
        <v>9.6229837705329793E-2</v>
      </c>
      <c r="J11647" s="7">
        <v>3.3085131990692497E-2</v>
      </c>
      <c r="K11647" s="7">
        <v>-46.5870138627579</v>
      </c>
    </row>
    <row r="11648" spans="1:11" x14ac:dyDescent="0.2">
      <c r="A11648" s="3" t="s">
        <v>12541</v>
      </c>
      <c r="B11648" s="7">
        <v>8.0965491000000007</v>
      </c>
      <c r="C11648" s="7">
        <v>6.7629334999999999</v>
      </c>
      <c r="D11648" s="7">
        <v>6.5648739999999997</v>
      </c>
      <c r="E11648" s="7">
        <v>7.1476749999999996</v>
      </c>
      <c r="F11648" s="7">
        <v>1.2054666999999999</v>
      </c>
      <c r="G11648" s="7">
        <v>0.60192889999999999</v>
      </c>
      <c r="H11648" s="7">
        <v>-0.70471123233089406</v>
      </c>
      <c r="I11648" s="7">
        <v>0.133312318173956</v>
      </c>
      <c r="J11648" s="7">
        <v>5.59054802214555E-2</v>
      </c>
      <c r="K11648" s="7">
        <v>-47.093851750323303</v>
      </c>
    </row>
    <row r="11649" spans="1:11" x14ac:dyDescent="0.2">
      <c r="A11649" s="3" t="s">
        <v>6706</v>
      </c>
      <c r="B11649" s="7">
        <v>10.3669723</v>
      </c>
      <c r="C11649" s="7">
        <v>10.806711999999999</v>
      </c>
      <c r="D11649" s="7">
        <v>10.1109305</v>
      </c>
      <c r="E11649" s="7">
        <v>6.4088472000000003</v>
      </c>
      <c r="F11649" s="7">
        <v>4.8088442999999996</v>
      </c>
      <c r="G11649" s="7">
        <v>0.60192889999999999</v>
      </c>
      <c r="H11649" s="7">
        <v>-1.1800451447482301</v>
      </c>
      <c r="I11649" s="7">
        <v>4.98971224722497E-2</v>
      </c>
      <c r="J11649" s="7">
        <v>5.7827168418518602E-3</v>
      </c>
      <c r="K11649" s="7">
        <v>-47.115441134295203</v>
      </c>
    </row>
    <row r="11650" spans="1:11" x14ac:dyDescent="0.2">
      <c r="A11650" s="3" t="s">
        <v>13222</v>
      </c>
      <c r="B11650" s="7">
        <v>6.6482929000000004</v>
      </c>
      <c r="C11650" s="7">
        <v>8.1129751999999993</v>
      </c>
      <c r="D11650" s="7">
        <v>5.9741451999999997</v>
      </c>
      <c r="E11650" s="7">
        <v>1.0866872999999999</v>
      </c>
      <c r="F11650" s="7">
        <v>1.2054666999999999</v>
      </c>
      <c r="G11650" s="7">
        <v>0.60192889999999999</v>
      </c>
      <c r="H11650" s="7">
        <v>-1.3477703158271901</v>
      </c>
      <c r="I11650" s="7">
        <v>4.95875499007771E-2</v>
      </c>
      <c r="J11650" s="7">
        <v>3.4445960041723702E-3</v>
      </c>
      <c r="K11650" s="7">
        <v>-47.229146554628201</v>
      </c>
    </row>
    <row r="11651" spans="1:11" x14ac:dyDescent="0.2">
      <c r="A11651" s="3" t="s">
        <v>12618</v>
      </c>
      <c r="B11651" s="7">
        <v>6.6482929000000004</v>
      </c>
      <c r="C11651" s="7">
        <v>7.1522986</v>
      </c>
      <c r="D11651" s="7">
        <v>5.5715985999999997</v>
      </c>
      <c r="E11651" s="7">
        <v>1.0866872999999999</v>
      </c>
      <c r="F11651" s="7">
        <v>1.2054666999999999</v>
      </c>
      <c r="G11651" s="7">
        <v>0.60192889999999999</v>
      </c>
      <c r="H11651" s="7">
        <v>-1.29051978783154</v>
      </c>
      <c r="I11651" s="7">
        <v>4.95875499007771E-2</v>
      </c>
      <c r="J11651" s="7">
        <v>4.0223060258364101E-3</v>
      </c>
      <c r="K11651" s="7">
        <v>-47.229146554628201</v>
      </c>
    </row>
    <row r="11652" spans="1:11" x14ac:dyDescent="0.2">
      <c r="A11652" s="3" t="s">
        <v>6781</v>
      </c>
      <c r="B11652" s="7">
        <v>6.6482929000000004</v>
      </c>
      <c r="C11652" s="7">
        <v>4.3899363999999998</v>
      </c>
      <c r="D11652" s="7">
        <v>6.9760239999999998</v>
      </c>
      <c r="E11652" s="7">
        <v>1.0866872999999999</v>
      </c>
      <c r="F11652" s="7">
        <v>1.2054666999999999</v>
      </c>
      <c r="G11652" s="7">
        <v>0.60192889999999999</v>
      </c>
      <c r="H11652" s="7">
        <v>-1.09843002870767</v>
      </c>
      <c r="I11652" s="7">
        <v>5.0846007503648601E-2</v>
      </c>
      <c r="J11652" s="7">
        <v>7.5904677846425697E-3</v>
      </c>
      <c r="K11652" s="7">
        <v>-47.229146554628201</v>
      </c>
    </row>
    <row r="11653" spans="1:11" x14ac:dyDescent="0.2">
      <c r="A11653" s="3" t="s">
        <v>11004</v>
      </c>
      <c r="B11653" s="7">
        <v>6.6482929000000004</v>
      </c>
      <c r="C11653" s="7">
        <v>6.3119075000000002</v>
      </c>
      <c r="D11653" s="7">
        <v>6.8615149999999998</v>
      </c>
      <c r="E11653" s="7">
        <v>1.0866872999999999</v>
      </c>
      <c r="F11653" s="7">
        <v>8.6064600999999996</v>
      </c>
      <c r="G11653" s="7">
        <v>0.60192889999999999</v>
      </c>
      <c r="H11653" s="7">
        <v>-0.50001581508710302</v>
      </c>
      <c r="I11653" s="7">
        <v>0.20338606220443201</v>
      </c>
      <c r="J11653" s="7">
        <v>0.142320468587018</v>
      </c>
      <c r="K11653" s="7">
        <v>-47.229146554628201</v>
      </c>
    </row>
    <row r="11654" spans="1:11" x14ac:dyDescent="0.2">
      <c r="A11654" s="3" t="s">
        <v>3798</v>
      </c>
      <c r="B11654" s="7">
        <v>6.5861495000000003</v>
      </c>
      <c r="C11654" s="7">
        <v>6.8213295</v>
      </c>
      <c r="D11654" s="7">
        <v>6.7692467000000001</v>
      </c>
      <c r="E11654" s="7">
        <v>6.2304883999999996</v>
      </c>
      <c r="F11654" s="7">
        <v>1.2054666999999999</v>
      </c>
      <c r="G11654" s="7">
        <v>0.60192889999999999</v>
      </c>
      <c r="H11654" s="7">
        <v>-0.73033055609651798</v>
      </c>
      <c r="I11654" s="7">
        <v>0.122185800612129</v>
      </c>
      <c r="J11654" s="7">
        <v>4.8102383053839397E-2</v>
      </c>
      <c r="K11654" s="7">
        <v>-47.300384394154001</v>
      </c>
    </row>
    <row r="11655" spans="1:11" x14ac:dyDescent="0.2">
      <c r="A11655" s="3" t="s">
        <v>12721</v>
      </c>
      <c r="B11655" s="7">
        <v>6.6175556999999996</v>
      </c>
      <c r="C11655" s="7">
        <v>7.3830764000000002</v>
      </c>
      <c r="D11655" s="7">
        <v>6.1759310999999997</v>
      </c>
      <c r="E11655" s="7">
        <v>1.0866872999999999</v>
      </c>
      <c r="F11655" s="7">
        <v>1.2054666999999999</v>
      </c>
      <c r="G11655" s="7">
        <v>0.60192889999999999</v>
      </c>
      <c r="H11655" s="7">
        <v>-1.38720971403821</v>
      </c>
      <c r="I11655" s="7">
        <v>4.95875499007771E-2</v>
      </c>
      <c r="J11655" s="7">
        <v>3.1156222418358302E-3</v>
      </c>
      <c r="K11655" s="7">
        <v>-47.636720852909598</v>
      </c>
    </row>
    <row r="11656" spans="1:11" x14ac:dyDescent="0.2">
      <c r="A11656" s="3" t="s">
        <v>13411</v>
      </c>
      <c r="B11656" s="7">
        <v>9.3257759999999994</v>
      </c>
      <c r="C11656" s="7">
        <v>9.3276354000000001</v>
      </c>
      <c r="D11656" s="7">
        <v>6.1759310999999997</v>
      </c>
      <c r="E11656" s="7">
        <v>8.9873993999999993</v>
      </c>
      <c r="F11656" s="7">
        <v>1.2054666999999999</v>
      </c>
      <c r="G11656" s="7">
        <v>0.60192889999999999</v>
      </c>
      <c r="H11656" s="7">
        <v>-0.703269514635675</v>
      </c>
      <c r="I11656" s="7">
        <v>0.13389172800032001</v>
      </c>
      <c r="J11656" s="7">
        <v>5.6346786488004501E-2</v>
      </c>
      <c r="K11656" s="7">
        <v>-47.636720852909598</v>
      </c>
    </row>
    <row r="11657" spans="1:11" x14ac:dyDescent="0.2">
      <c r="A11657" s="3" t="s">
        <v>13616</v>
      </c>
      <c r="B11657" s="7">
        <v>8.7630437000000008</v>
      </c>
      <c r="C11657" s="7">
        <v>7.2405467000000003</v>
      </c>
      <c r="D11657" s="7">
        <v>6.1759310999999997</v>
      </c>
      <c r="E11657" s="7">
        <v>8.6573200999999997</v>
      </c>
      <c r="F11657" s="7">
        <v>1.2054666999999999</v>
      </c>
      <c r="G11657" s="7">
        <v>0.60192889999999999</v>
      </c>
      <c r="H11657" s="7">
        <v>-0.605248424788421</v>
      </c>
      <c r="I11657" s="7">
        <v>0.17197777872099601</v>
      </c>
      <c r="J11657" s="7">
        <v>9.1327128299767205E-2</v>
      </c>
      <c r="K11657" s="7">
        <v>-47.636720852909598</v>
      </c>
    </row>
    <row r="11658" spans="1:11" x14ac:dyDescent="0.2">
      <c r="A11658" s="3" t="s">
        <v>12758</v>
      </c>
      <c r="B11658" s="7">
        <v>6.9242634000000001</v>
      </c>
      <c r="C11658" s="7">
        <v>7.2827260000000003</v>
      </c>
      <c r="D11658" s="7">
        <v>6.1759310999999997</v>
      </c>
      <c r="E11658" s="7">
        <v>1.0866872999999999</v>
      </c>
      <c r="F11658" s="7">
        <v>8.2645713000000001</v>
      </c>
      <c r="G11658" s="7">
        <v>0.60192889999999999</v>
      </c>
      <c r="H11658" s="7">
        <v>-0.55593826483335196</v>
      </c>
      <c r="I11658" s="7">
        <v>0.18565329644502901</v>
      </c>
      <c r="J11658" s="7">
        <v>0.112596485597368</v>
      </c>
      <c r="K11658" s="7">
        <v>-47.636720852909598</v>
      </c>
    </row>
    <row r="11659" spans="1:11" x14ac:dyDescent="0.2">
      <c r="A11659" s="3" t="s">
        <v>13223</v>
      </c>
      <c r="B11659" s="7">
        <v>7.2590288000000003</v>
      </c>
      <c r="C11659" s="7">
        <v>6.6706551000000003</v>
      </c>
      <c r="D11659" s="7">
        <v>6.1759310999999997</v>
      </c>
      <c r="E11659" s="7">
        <v>1.0866872999999999</v>
      </c>
      <c r="F11659" s="7">
        <v>1.2054666999999999</v>
      </c>
      <c r="G11659" s="7">
        <v>0.60192889999999999</v>
      </c>
      <c r="H11659" s="7">
        <v>-1.3931217059766501</v>
      </c>
      <c r="I11659" s="7">
        <v>4.95875499007771E-2</v>
      </c>
      <c r="J11659" s="7">
        <v>3.0594559897295401E-3</v>
      </c>
      <c r="K11659" s="7">
        <v>-47.966916588349598</v>
      </c>
    </row>
    <row r="11660" spans="1:11" x14ac:dyDescent="0.2">
      <c r="A11660" s="3" t="s">
        <v>12816</v>
      </c>
      <c r="B11660" s="7">
        <v>7.1980024</v>
      </c>
      <c r="C11660" s="7">
        <v>6.6706551000000003</v>
      </c>
      <c r="D11660" s="7">
        <v>2.9956811999999999</v>
      </c>
      <c r="E11660" s="7">
        <v>1.0866872999999999</v>
      </c>
      <c r="F11660" s="7">
        <v>1.2054666999999999</v>
      </c>
      <c r="G11660" s="7">
        <v>0.60192889999999999</v>
      </c>
      <c r="H11660" s="7">
        <v>-0.91500834814782595</v>
      </c>
      <c r="I11660" s="7">
        <v>6.3651711265148195E-2</v>
      </c>
      <c r="J11660" s="7">
        <v>1.5839685468988202E-2</v>
      </c>
      <c r="K11660" s="7">
        <v>-47.966916588349598</v>
      </c>
    </row>
    <row r="11661" spans="1:11" x14ac:dyDescent="0.2">
      <c r="A11661" s="3" t="s">
        <v>5105</v>
      </c>
      <c r="B11661" s="7">
        <v>5.7003762</v>
      </c>
      <c r="C11661" s="7">
        <v>7.3437697000000002</v>
      </c>
      <c r="D11661" s="7">
        <v>6.6706744999999996</v>
      </c>
      <c r="E11661" s="7">
        <v>1.0866872999999999</v>
      </c>
      <c r="F11661" s="7">
        <v>1.2054666999999999</v>
      </c>
      <c r="G11661" s="7">
        <v>0.60192889999999999</v>
      </c>
      <c r="H11661" s="7">
        <v>-1.3142478699235001</v>
      </c>
      <c r="I11661" s="7">
        <v>4.95875499007771E-2</v>
      </c>
      <c r="J11661" s="7">
        <v>3.78961726711061E-3</v>
      </c>
      <c r="K11661" s="7">
        <v>-47.967561906058798</v>
      </c>
    </row>
    <row r="11662" spans="1:11" x14ac:dyDescent="0.2">
      <c r="A11662" s="3" t="s">
        <v>13224</v>
      </c>
      <c r="B11662" s="7">
        <v>7.1980024</v>
      </c>
      <c r="C11662" s="7">
        <v>5.6616850999999997</v>
      </c>
      <c r="D11662" s="7">
        <v>6.6706744999999996</v>
      </c>
      <c r="E11662" s="7">
        <v>1.0866872999999999</v>
      </c>
      <c r="F11662" s="7">
        <v>1.2054666999999999</v>
      </c>
      <c r="G11662" s="7">
        <v>0.60192889999999999</v>
      </c>
      <c r="H11662" s="7">
        <v>-1.3073182716873599</v>
      </c>
      <c r="I11662" s="7">
        <v>4.95875499007771E-2</v>
      </c>
      <c r="J11662" s="7">
        <v>3.8457835192169101E-3</v>
      </c>
      <c r="K11662" s="7">
        <v>-47.967561906058798</v>
      </c>
    </row>
    <row r="11663" spans="1:11" x14ac:dyDescent="0.2">
      <c r="A11663" s="3" t="s">
        <v>4397</v>
      </c>
      <c r="B11663" s="7">
        <v>7.5139709000000003</v>
      </c>
      <c r="C11663" s="7">
        <v>7.1970970999999997</v>
      </c>
      <c r="D11663" s="7">
        <v>6.6706744999999996</v>
      </c>
      <c r="E11663" s="7">
        <v>1.0866872999999999</v>
      </c>
      <c r="F11663" s="7">
        <v>1.2054666999999999</v>
      </c>
      <c r="G11663" s="7">
        <v>8.4106527</v>
      </c>
      <c r="H11663" s="7">
        <v>-0.57515533316588496</v>
      </c>
      <c r="I11663" s="7">
        <v>0.180709949016569</v>
      </c>
      <c r="J11663" s="7">
        <v>0.10373585814009501</v>
      </c>
      <c r="K11663" s="7">
        <v>-47.967561906058798</v>
      </c>
    </row>
    <row r="11664" spans="1:11" x14ac:dyDescent="0.2">
      <c r="A11664" s="3" t="s">
        <v>6777</v>
      </c>
      <c r="B11664" s="7">
        <v>6.1862890000000004</v>
      </c>
      <c r="C11664" s="7">
        <v>7.2189854000000002</v>
      </c>
      <c r="D11664" s="7">
        <v>6.5648739999999997</v>
      </c>
      <c r="E11664" s="7">
        <v>1.0866872999999999</v>
      </c>
      <c r="F11664" s="7">
        <v>1.2054666999999999</v>
      </c>
      <c r="G11664" s="7">
        <v>0.60192889999999999</v>
      </c>
      <c r="H11664" s="7">
        <v>-1.3854511071825799</v>
      </c>
      <c r="I11664" s="7">
        <v>4.95875499007771E-2</v>
      </c>
      <c r="J11664" s="7">
        <v>3.1396934927384402E-3</v>
      </c>
      <c r="K11664" s="7">
        <v>-47.979960905145703</v>
      </c>
    </row>
    <row r="11665" spans="1:11" x14ac:dyDescent="0.2">
      <c r="A11665" s="3" t="s">
        <v>4882</v>
      </c>
      <c r="B11665" s="7">
        <v>6.1862890000000004</v>
      </c>
      <c r="C11665" s="7">
        <v>7.1970970999999997</v>
      </c>
      <c r="D11665" s="7">
        <v>9.4510559999999995</v>
      </c>
      <c r="E11665" s="7">
        <v>4.9379926000000003</v>
      </c>
      <c r="F11665" s="7">
        <v>1.2054666999999999</v>
      </c>
      <c r="G11665" s="7">
        <v>0.60192889999999999</v>
      </c>
      <c r="H11665" s="7">
        <v>-0.98965206719783905</v>
      </c>
      <c r="I11665" s="7">
        <v>5.5830986205503301E-2</v>
      </c>
      <c r="J11665" s="7">
        <v>1.12942309235337E-2</v>
      </c>
      <c r="K11665" s="7">
        <v>-47.979960905145703</v>
      </c>
    </row>
    <row r="11666" spans="1:11" x14ac:dyDescent="0.2">
      <c r="A11666" s="3" t="s">
        <v>13225</v>
      </c>
      <c r="B11666" s="7">
        <v>6.1862890000000004</v>
      </c>
      <c r="C11666" s="7">
        <v>6.8774541999999999</v>
      </c>
      <c r="D11666" s="7">
        <v>7.8402253999999996</v>
      </c>
      <c r="E11666" s="7">
        <v>1.0866872999999999</v>
      </c>
      <c r="F11666" s="7">
        <v>6.5504788999999999</v>
      </c>
      <c r="G11666" s="7">
        <v>0.60192889999999999</v>
      </c>
      <c r="H11666" s="7">
        <v>-0.737870049625172</v>
      </c>
      <c r="I11666" s="7">
        <v>0.118499692319973</v>
      </c>
      <c r="J11666" s="7">
        <v>4.5988124849554703E-2</v>
      </c>
      <c r="K11666" s="7">
        <v>-47.979960905145703</v>
      </c>
    </row>
    <row r="11667" spans="1:11" x14ac:dyDescent="0.2">
      <c r="A11667" s="3" t="s">
        <v>12519</v>
      </c>
      <c r="B11667" s="7">
        <v>6.7928648000000003</v>
      </c>
      <c r="C11667" s="7">
        <v>6.7924268000000003</v>
      </c>
      <c r="D11667" s="7">
        <v>6.7042855000000001</v>
      </c>
      <c r="E11667" s="7">
        <v>6.5294995</v>
      </c>
      <c r="F11667" s="7">
        <v>1.2054666999999999</v>
      </c>
      <c r="G11667" s="7">
        <v>0.60192889999999999</v>
      </c>
      <c r="H11667" s="7">
        <v>-0.70662801249187102</v>
      </c>
      <c r="I11667" s="7">
        <v>0.13249138302659999</v>
      </c>
      <c r="J11667" s="7">
        <v>5.5305303698948899E-2</v>
      </c>
      <c r="K11667" s="7">
        <v>-48.066509815870702</v>
      </c>
    </row>
    <row r="11668" spans="1:11" x14ac:dyDescent="0.2">
      <c r="A11668" s="3" t="s">
        <v>11423</v>
      </c>
      <c r="B11668" s="7">
        <v>6.7928648000000003</v>
      </c>
      <c r="C11668" s="7">
        <v>8.2253860000000003</v>
      </c>
      <c r="D11668" s="7">
        <v>5.5969864999999999</v>
      </c>
      <c r="E11668" s="7">
        <v>1.6938929</v>
      </c>
      <c r="F11668" s="7">
        <v>1.2054666999999999</v>
      </c>
      <c r="G11668" s="7">
        <v>0.60192889999999999</v>
      </c>
      <c r="H11668" s="7">
        <v>-1.2462124162803701</v>
      </c>
      <c r="I11668" s="7">
        <v>4.95875499007771E-2</v>
      </c>
      <c r="J11668" s="7">
        <v>4.6642060499076602E-3</v>
      </c>
      <c r="K11668" s="7">
        <v>-48.081104329970103</v>
      </c>
    </row>
    <row r="11669" spans="1:11" x14ac:dyDescent="0.2">
      <c r="A11669" s="3" t="s">
        <v>11969</v>
      </c>
      <c r="B11669" s="7">
        <v>6.7928648000000003</v>
      </c>
      <c r="C11669" s="7">
        <v>6.6056863999999997</v>
      </c>
      <c r="D11669" s="7">
        <v>8.7909179000000002</v>
      </c>
      <c r="E11669" s="7">
        <v>6.7770801000000001</v>
      </c>
      <c r="F11669" s="7">
        <v>1.2054666999999999</v>
      </c>
      <c r="G11669" s="7">
        <v>0.60192889999999999</v>
      </c>
      <c r="H11669" s="7">
        <v>-0.77640530758865001</v>
      </c>
      <c r="I11669" s="7">
        <v>0.10121807533940499</v>
      </c>
      <c r="J11669" s="7">
        <v>3.5949610848110498E-2</v>
      </c>
      <c r="K11669" s="7">
        <v>-48.081104329970103</v>
      </c>
    </row>
    <row r="11670" spans="1:11" x14ac:dyDescent="0.2">
      <c r="A11670" s="3" t="s">
        <v>5126</v>
      </c>
      <c r="B11670" s="7">
        <v>6.6783891000000004</v>
      </c>
      <c r="C11670" s="7">
        <v>7.2189854000000002</v>
      </c>
      <c r="D11670" s="7">
        <v>5.5929159000000004</v>
      </c>
      <c r="E11670" s="7">
        <v>1.0866872999999999</v>
      </c>
      <c r="F11670" s="7">
        <v>1.2054666999999999</v>
      </c>
      <c r="G11670" s="7">
        <v>0.60192889999999999</v>
      </c>
      <c r="H11670" s="7">
        <v>-1.2963862308351299</v>
      </c>
      <c r="I11670" s="7">
        <v>4.95875499007771E-2</v>
      </c>
      <c r="J11670" s="7">
        <v>3.9741635240311797E-3</v>
      </c>
      <c r="K11670" s="7">
        <v>-48.224747748002002</v>
      </c>
    </row>
    <row r="11671" spans="1:11" x14ac:dyDescent="0.2">
      <c r="A11671" s="3" t="s">
        <v>13504</v>
      </c>
      <c r="B11671" s="7">
        <v>7.2590288000000003</v>
      </c>
      <c r="C11671" s="7">
        <v>6.3911445999999996</v>
      </c>
      <c r="D11671" s="7">
        <v>6.8006627999999996</v>
      </c>
      <c r="E11671" s="7">
        <v>7.1223121999999996</v>
      </c>
      <c r="F11671" s="7">
        <v>1.2054666999999999</v>
      </c>
      <c r="G11671" s="7">
        <v>0.60192889999999999</v>
      </c>
      <c r="H11671" s="7">
        <v>-0.656472120358227</v>
      </c>
      <c r="I11671" s="7">
        <v>0.15360371324532601</v>
      </c>
      <c r="J11671" s="7">
        <v>7.2580438096766398E-2</v>
      </c>
      <c r="K11671" s="7">
        <v>-48.341692942877799</v>
      </c>
    </row>
    <row r="11672" spans="1:11" x14ac:dyDescent="0.2">
      <c r="A11672" s="3" t="s">
        <v>13226</v>
      </c>
      <c r="B11672" s="7">
        <v>6.8201191000000003</v>
      </c>
      <c r="C11672" s="7">
        <v>6.5023977000000004</v>
      </c>
      <c r="D11672" s="7">
        <v>7.6113033000000003</v>
      </c>
      <c r="E11672" s="7">
        <v>5.1531950999999996</v>
      </c>
      <c r="F11672" s="7">
        <v>1.2054666999999999</v>
      </c>
      <c r="G11672" s="7">
        <v>0.60192889999999999</v>
      </c>
      <c r="H11672" s="7">
        <v>-0.89236435710597295</v>
      </c>
      <c r="I11672" s="7">
        <v>6.7567175702504798E-2</v>
      </c>
      <c r="J11672" s="7">
        <v>1.79403032977614E-2</v>
      </c>
      <c r="K11672" s="7">
        <v>-48.998050020149002</v>
      </c>
    </row>
    <row r="11673" spans="1:11" x14ac:dyDescent="0.2">
      <c r="A11673" s="3" t="s">
        <v>13227</v>
      </c>
      <c r="B11673" s="7">
        <v>6.8201191000000003</v>
      </c>
      <c r="C11673" s="7">
        <v>6.7328248999999998</v>
      </c>
      <c r="D11673" s="7">
        <v>6.8910052000000004</v>
      </c>
      <c r="E11673" s="7">
        <v>5.7241062999999999</v>
      </c>
      <c r="F11673" s="7">
        <v>1.2054666999999999</v>
      </c>
      <c r="G11673" s="7">
        <v>0.60192889999999999</v>
      </c>
      <c r="H11673" s="7">
        <v>-0.80126974788636196</v>
      </c>
      <c r="I11673" s="7">
        <v>9.1903585278678604E-2</v>
      </c>
      <c r="J11673" s="7">
        <v>3.0705287651448299E-2</v>
      </c>
      <c r="K11673" s="7">
        <v>-48.998050020149002</v>
      </c>
    </row>
    <row r="11674" spans="1:11" x14ac:dyDescent="0.2">
      <c r="A11674" s="3" t="s">
        <v>13228</v>
      </c>
      <c r="B11674" s="7">
        <v>6.0082059000000001</v>
      </c>
      <c r="C11674" s="7">
        <v>6.7020746999999998</v>
      </c>
      <c r="D11674" s="7">
        <v>6.8314095999999997</v>
      </c>
      <c r="E11674" s="7">
        <v>1.0866872999999999</v>
      </c>
      <c r="F11674" s="7">
        <v>1.2054666999999999</v>
      </c>
      <c r="G11674" s="7">
        <v>0.60192889999999999</v>
      </c>
      <c r="H11674" s="7">
        <v>-1.3634168534867599</v>
      </c>
      <c r="I11674" s="7">
        <v>4.95875499007771E-2</v>
      </c>
      <c r="J11674" s="7">
        <v>3.30819224905717E-3</v>
      </c>
      <c r="K11674" s="7">
        <v>-49.023017875868803</v>
      </c>
    </row>
    <row r="11675" spans="1:11" x14ac:dyDescent="0.2">
      <c r="A11675" s="3" t="s">
        <v>5475</v>
      </c>
      <c r="B11675" s="7">
        <v>8.2547519999999999</v>
      </c>
      <c r="C11675" s="7">
        <v>6.8213295</v>
      </c>
      <c r="D11675" s="7">
        <v>6.6362622</v>
      </c>
      <c r="E11675" s="7">
        <v>7.3794392999999996</v>
      </c>
      <c r="F11675" s="7">
        <v>1.2054666999999999</v>
      </c>
      <c r="G11675" s="7">
        <v>0.60192889999999999</v>
      </c>
      <c r="H11675" s="7">
        <v>-0.69819265934809505</v>
      </c>
      <c r="I11675" s="7">
        <v>0.135844997537518</v>
      </c>
      <c r="J11675" s="7">
        <v>5.7906603546497702E-2</v>
      </c>
      <c r="K11675" s="7">
        <v>-49.039174999251699</v>
      </c>
    </row>
    <row r="11676" spans="1:11" x14ac:dyDescent="0.2">
      <c r="A11676" s="3" t="s">
        <v>6668</v>
      </c>
      <c r="B11676" s="7">
        <v>6.9491661000000002</v>
      </c>
      <c r="C11676" s="7">
        <v>6.0726357000000002</v>
      </c>
      <c r="D11676" s="7">
        <v>6.7042855000000001</v>
      </c>
      <c r="E11676" s="7">
        <v>1.0866872999999999</v>
      </c>
      <c r="F11676" s="7">
        <v>1.2054666999999999</v>
      </c>
      <c r="G11676" s="7">
        <v>0.60192889999999999</v>
      </c>
      <c r="H11676" s="7">
        <v>-1.3769972066187399</v>
      </c>
      <c r="I11676" s="7">
        <v>4.95875499007771E-2</v>
      </c>
      <c r="J11676" s="7">
        <v>3.1878359945438101E-3</v>
      </c>
      <c r="K11676" s="7">
        <v>-49.098197653476603</v>
      </c>
    </row>
    <row r="11677" spans="1:11" x14ac:dyDescent="0.2">
      <c r="A11677" s="3" t="s">
        <v>6790</v>
      </c>
      <c r="B11677" s="7">
        <v>6.2275774000000004</v>
      </c>
      <c r="C11677" s="7">
        <v>7.9653907999999998</v>
      </c>
      <c r="D11677" s="7">
        <v>9.7293509999999994</v>
      </c>
      <c r="E11677" s="7">
        <v>5.9133148999999996</v>
      </c>
      <c r="F11677" s="7">
        <v>1.2054666999999999</v>
      </c>
      <c r="G11677" s="7">
        <v>0.60192889999999999</v>
      </c>
      <c r="H11677" s="7">
        <v>-0.94504736201089301</v>
      </c>
      <c r="I11677" s="7">
        <v>5.9600929048914598E-2</v>
      </c>
      <c r="J11677" s="7">
        <v>1.36893203883496E-2</v>
      </c>
      <c r="K11677" s="7">
        <v>-49.372935697310197</v>
      </c>
    </row>
    <row r="11678" spans="1:11" x14ac:dyDescent="0.2">
      <c r="A11678" s="3" t="s">
        <v>4978</v>
      </c>
      <c r="B11678" s="7">
        <v>4.963444</v>
      </c>
      <c r="C11678" s="7">
        <v>6.7629334999999999</v>
      </c>
      <c r="D11678" s="7">
        <v>6.8314095999999997</v>
      </c>
      <c r="E11678" s="7">
        <v>1.0866872999999999</v>
      </c>
      <c r="F11678" s="7">
        <v>1.2054666999999999</v>
      </c>
      <c r="G11678" s="7">
        <v>0.60192889999999999</v>
      </c>
      <c r="H11678" s="7">
        <v>-1.1883710261771501</v>
      </c>
      <c r="I11678" s="7">
        <v>4.9809045632663598E-2</v>
      </c>
      <c r="J11678" s="7">
        <v>5.5500280831260601E-3</v>
      </c>
      <c r="K11678" s="7">
        <v>-49.383010525945899</v>
      </c>
    </row>
    <row r="11679" spans="1:11" x14ac:dyDescent="0.2">
      <c r="A11679" s="3" t="s">
        <v>13229</v>
      </c>
      <c r="B11679" s="7">
        <v>6.5212095999999997</v>
      </c>
      <c r="C11679" s="7">
        <v>7.2617905</v>
      </c>
      <c r="D11679" s="7">
        <v>6.8314095999999997</v>
      </c>
      <c r="E11679" s="7">
        <v>6.3662802000000003</v>
      </c>
      <c r="F11679" s="7">
        <v>1.2054666999999999</v>
      </c>
      <c r="G11679" s="7">
        <v>0.60192889999999999</v>
      </c>
      <c r="H11679" s="7">
        <v>-0.74097910509582898</v>
      </c>
      <c r="I11679" s="7">
        <v>0.117645690889582</v>
      </c>
      <c r="J11679" s="7">
        <v>4.5075824440343498E-2</v>
      </c>
      <c r="K11679" s="7">
        <v>-49.383010525945899</v>
      </c>
    </row>
    <row r="11680" spans="1:11" x14ac:dyDescent="0.2">
      <c r="A11680" s="3" t="s">
        <v>4715</v>
      </c>
      <c r="B11680" s="7">
        <v>6.4179693999999996</v>
      </c>
      <c r="C11680" s="7">
        <v>6.7328248999999998</v>
      </c>
      <c r="D11680" s="7">
        <v>6.7371315000000003</v>
      </c>
      <c r="E11680" s="7">
        <v>1.0866872999999999</v>
      </c>
      <c r="F11680" s="7">
        <v>8.4924909999999993</v>
      </c>
      <c r="G11680" s="7">
        <v>0.60192889999999999</v>
      </c>
      <c r="H11680" s="7">
        <v>-0.512757254217312</v>
      </c>
      <c r="I11680" s="7">
        <v>0.19917263816313699</v>
      </c>
      <c r="J11680" s="7">
        <v>0.13469469630105099</v>
      </c>
      <c r="K11680" s="7">
        <v>-50.079128438714399</v>
      </c>
    </row>
    <row r="11681" spans="1:11" x14ac:dyDescent="0.2">
      <c r="A11681" s="3" t="s">
        <v>5773</v>
      </c>
      <c r="B11681" s="7">
        <v>12.905326799999999</v>
      </c>
      <c r="C11681" s="7">
        <v>13.4003826</v>
      </c>
      <c r="D11681" s="7">
        <v>14.1951669</v>
      </c>
      <c r="E11681" s="7">
        <v>8.5472581000000005</v>
      </c>
      <c r="F11681" s="7">
        <v>7.8774997000000004</v>
      </c>
      <c r="G11681" s="7">
        <v>0.60192889999999999</v>
      </c>
      <c r="H11681" s="7">
        <v>-1.2368076256721301</v>
      </c>
      <c r="I11681" s="7">
        <v>4.95875499007771E-2</v>
      </c>
      <c r="J11681" s="7">
        <v>4.7845623044210197E-3</v>
      </c>
      <c r="K11681" s="7">
        <v>-50.140648352283399</v>
      </c>
    </row>
    <row r="11682" spans="1:11" x14ac:dyDescent="0.2">
      <c r="A11682" s="3" t="s">
        <v>5323</v>
      </c>
      <c r="B11682" s="7">
        <v>6.7367616999999997</v>
      </c>
      <c r="C11682" s="7">
        <v>6.1390574000000004</v>
      </c>
      <c r="D11682" s="7">
        <v>6.8615149999999998</v>
      </c>
      <c r="E11682" s="7">
        <v>1.0866872999999999</v>
      </c>
      <c r="F11682" s="7">
        <v>1.2054666999999999</v>
      </c>
      <c r="G11682" s="7">
        <v>0.60192889999999999</v>
      </c>
      <c r="H11682" s="7">
        <v>-1.38824767794519</v>
      </c>
      <c r="I11682" s="7">
        <v>4.95875499007771E-2</v>
      </c>
      <c r="J11682" s="7">
        <v>3.0995747412339899E-3</v>
      </c>
      <c r="K11682" s="7">
        <v>-50.215971830767302</v>
      </c>
    </row>
    <row r="11683" spans="1:11" x14ac:dyDescent="0.2">
      <c r="A11683" s="3" t="s">
        <v>13230</v>
      </c>
      <c r="B11683" s="7">
        <v>6.7367616999999997</v>
      </c>
      <c r="C11683" s="7">
        <v>8.2784691000000006</v>
      </c>
      <c r="D11683" s="7">
        <v>4.5083336999999997</v>
      </c>
      <c r="E11683" s="7">
        <v>1.0866872999999999</v>
      </c>
      <c r="F11683" s="7">
        <v>1.2054666999999999</v>
      </c>
      <c r="G11683" s="7">
        <v>0.60192889999999999</v>
      </c>
      <c r="H11683" s="7">
        <v>-1.1394899643558101</v>
      </c>
      <c r="I11683" s="7">
        <v>5.0038461016619802E-2</v>
      </c>
      <c r="J11683" s="7">
        <v>6.5826847468507498E-3</v>
      </c>
      <c r="K11683" s="7">
        <v>-50.215971830767302</v>
      </c>
    </row>
    <row r="11684" spans="1:11" x14ac:dyDescent="0.2">
      <c r="A11684" s="3" t="s">
        <v>5070</v>
      </c>
      <c r="B11684" s="7">
        <v>8.1296078999999999</v>
      </c>
      <c r="C11684" s="7">
        <v>7.4949535000000003</v>
      </c>
      <c r="D11684" s="7">
        <v>6.7371315000000003</v>
      </c>
      <c r="E11684" s="7">
        <v>1.0866872999999999</v>
      </c>
      <c r="F11684" s="7">
        <v>1.2054666999999999</v>
      </c>
      <c r="G11684" s="7">
        <v>6.8257954999999999</v>
      </c>
      <c r="H11684" s="7">
        <v>-0.77576077014813105</v>
      </c>
      <c r="I11684" s="7">
        <v>0.101475033128321</v>
      </c>
      <c r="J11684" s="7">
        <v>3.6091631228436102E-2</v>
      </c>
      <c r="K11684" s="7">
        <v>-50.228845313709201</v>
      </c>
    </row>
    <row r="11685" spans="1:11" x14ac:dyDescent="0.2">
      <c r="A11685" s="3" t="s">
        <v>6492</v>
      </c>
      <c r="B11685" s="7">
        <v>7.9805393000000002</v>
      </c>
      <c r="C11685" s="7">
        <v>6.8496646999999999</v>
      </c>
      <c r="D11685" s="7">
        <v>6.8615149999999998</v>
      </c>
      <c r="E11685" s="7">
        <v>6.4903918000000003</v>
      </c>
      <c r="F11685" s="7">
        <v>1.2054666999999999</v>
      </c>
      <c r="G11685" s="7">
        <v>0.60192889999999999</v>
      </c>
      <c r="H11685" s="7">
        <v>-0.78847500884359101</v>
      </c>
      <c r="I11685" s="7">
        <v>9.6602024607122902E-2</v>
      </c>
      <c r="J11685" s="7">
        <v>3.3340287250260801E-2</v>
      </c>
      <c r="K11685" s="7">
        <v>-50.424336599807297</v>
      </c>
    </row>
    <row r="11686" spans="1:11" x14ac:dyDescent="0.2">
      <c r="A11686" s="3" t="s">
        <v>12802</v>
      </c>
      <c r="B11686" s="7">
        <v>7.7015383999999996</v>
      </c>
      <c r="C11686" s="7">
        <v>6.3911445999999996</v>
      </c>
      <c r="D11686" s="7">
        <v>6.8615149999999998</v>
      </c>
      <c r="E11686" s="7">
        <v>6.3662802000000003</v>
      </c>
      <c r="F11686" s="7">
        <v>1.2054666999999999</v>
      </c>
      <c r="G11686" s="7">
        <v>0.60192889999999999</v>
      </c>
      <c r="H11686" s="7">
        <v>-0.757540682467717</v>
      </c>
      <c r="I11686" s="7">
        <v>0.10941401567874701</v>
      </c>
      <c r="J11686" s="7">
        <v>4.05712910214234E-2</v>
      </c>
      <c r="K11686" s="7">
        <v>-50.424336599807297</v>
      </c>
    </row>
    <row r="11687" spans="1:11" x14ac:dyDescent="0.2">
      <c r="A11687" s="3" t="s">
        <v>13231</v>
      </c>
      <c r="B11687" s="7">
        <v>8.1830763999999991</v>
      </c>
      <c r="C11687" s="7">
        <v>6.3520696000000001</v>
      </c>
      <c r="D11687" s="7">
        <v>6.8615149999999998</v>
      </c>
      <c r="E11687" s="7">
        <v>6.7442069</v>
      </c>
      <c r="F11687" s="7">
        <v>1.2054666999999999</v>
      </c>
      <c r="G11687" s="7">
        <v>0.60192889999999999</v>
      </c>
      <c r="H11687" s="7">
        <v>-0.74024665678774304</v>
      </c>
      <c r="I11687" s="7">
        <v>0.11783895905804601</v>
      </c>
      <c r="J11687" s="7">
        <v>4.5241916071571901E-2</v>
      </c>
      <c r="K11687" s="7">
        <v>-50.424336599807297</v>
      </c>
    </row>
    <row r="11688" spans="1:11" x14ac:dyDescent="0.2">
      <c r="A11688" s="3" t="s">
        <v>6047</v>
      </c>
      <c r="B11688" s="7">
        <v>11.735610599999999</v>
      </c>
      <c r="C11688" s="7">
        <v>11.4212449</v>
      </c>
      <c r="D11688" s="7">
        <v>10.7826361</v>
      </c>
      <c r="E11688" s="7">
        <v>8.1174488999999994</v>
      </c>
      <c r="F11688" s="7">
        <v>5.7625232000000004</v>
      </c>
      <c r="G11688" s="7">
        <v>0.60192889999999999</v>
      </c>
      <c r="H11688" s="7">
        <v>-1.0824575074401499</v>
      </c>
      <c r="I11688" s="7">
        <v>5.1255378606926902E-2</v>
      </c>
      <c r="J11688" s="7">
        <v>8.0598571772447E-3</v>
      </c>
      <c r="K11688" s="7">
        <v>-50.517863104525397</v>
      </c>
    </row>
    <row r="11689" spans="1:11" x14ac:dyDescent="0.2">
      <c r="A11689" s="3" t="s">
        <v>4233</v>
      </c>
      <c r="B11689" s="7">
        <v>6.2677177999999998</v>
      </c>
      <c r="C11689" s="7">
        <v>7.2405467000000003</v>
      </c>
      <c r="D11689" s="7">
        <v>6.3558005</v>
      </c>
      <c r="E11689" s="7">
        <v>1.0866872999999999</v>
      </c>
      <c r="F11689" s="7">
        <v>1.2054666999999999</v>
      </c>
      <c r="G11689" s="7">
        <v>0.60192889999999999</v>
      </c>
      <c r="H11689" s="7">
        <v>-1.37426370446487</v>
      </c>
      <c r="I11689" s="7">
        <v>4.95875499007771E-2</v>
      </c>
      <c r="J11689" s="7">
        <v>3.2119072454465701E-3</v>
      </c>
      <c r="K11689" s="7">
        <v>-50.765936040192003</v>
      </c>
    </row>
    <row r="11690" spans="1:11" x14ac:dyDescent="0.2">
      <c r="A11690" s="3" t="s">
        <v>12323</v>
      </c>
      <c r="B11690" s="7">
        <v>6.2677177999999998</v>
      </c>
      <c r="C11690" s="7">
        <v>7.5987767000000002</v>
      </c>
      <c r="D11690" s="7">
        <v>7.7784396999999998</v>
      </c>
      <c r="E11690" s="7">
        <v>5.5063453000000004</v>
      </c>
      <c r="F11690" s="7">
        <v>1.2054666999999999</v>
      </c>
      <c r="G11690" s="7">
        <v>0.60192889999999999</v>
      </c>
      <c r="H11690" s="7">
        <v>-0.889466152426861</v>
      </c>
      <c r="I11690" s="7">
        <v>6.8025256211857899E-2</v>
      </c>
      <c r="J11690" s="7">
        <v>1.82187274332022E-2</v>
      </c>
      <c r="K11690" s="7">
        <v>-50.765936040192003</v>
      </c>
    </row>
    <row r="11691" spans="1:11" x14ac:dyDescent="0.2">
      <c r="A11691" s="3" t="s">
        <v>5580</v>
      </c>
      <c r="B11691" s="7">
        <v>6.8731305000000003</v>
      </c>
      <c r="C11691" s="7">
        <v>6.9314777000000003</v>
      </c>
      <c r="D11691" s="7">
        <v>6.4105447</v>
      </c>
      <c r="E11691" s="7">
        <v>6.6046733</v>
      </c>
      <c r="F11691" s="7">
        <v>1.2054666999999999</v>
      </c>
      <c r="G11691" s="7">
        <v>0.60192889999999999</v>
      </c>
      <c r="H11691" s="7">
        <v>-0.69386776757232405</v>
      </c>
      <c r="I11691" s="7">
        <v>0.13836237770905099</v>
      </c>
      <c r="J11691" s="7">
        <v>5.9435127978817302E-2</v>
      </c>
      <c r="K11691" s="7">
        <v>-50.8319564259765</v>
      </c>
    </row>
    <row r="11692" spans="1:11" x14ac:dyDescent="0.2">
      <c r="A11692" s="3" t="s">
        <v>13232</v>
      </c>
      <c r="B11692" s="7">
        <v>6.3067720999999999</v>
      </c>
      <c r="C11692" s="7">
        <v>6.2705960000000003</v>
      </c>
      <c r="D11692" s="7">
        <v>8.3130140000000008</v>
      </c>
      <c r="E11692" s="7">
        <v>1.0866872999999999</v>
      </c>
      <c r="F11692" s="7">
        <v>1.2054666999999999</v>
      </c>
      <c r="G11692" s="7">
        <v>0.60192889999999999</v>
      </c>
      <c r="H11692" s="7">
        <v>-1.34669347545167</v>
      </c>
      <c r="I11692" s="7">
        <v>4.95875499007771E-2</v>
      </c>
      <c r="J11692" s="7">
        <v>3.4766910053759099E-3</v>
      </c>
      <c r="K11692" s="7">
        <v>-50.867317995259597</v>
      </c>
    </row>
    <row r="11693" spans="1:11" x14ac:dyDescent="0.2">
      <c r="A11693" s="3" t="s">
        <v>12731</v>
      </c>
      <c r="B11693" s="7">
        <v>7.7015383999999996</v>
      </c>
      <c r="C11693" s="7">
        <v>6.2705960000000003</v>
      </c>
      <c r="D11693" s="7">
        <v>7.2508436999999999</v>
      </c>
      <c r="E11693" s="7">
        <v>1.0866872999999999</v>
      </c>
      <c r="F11693" s="7">
        <v>6.7399275999999997</v>
      </c>
      <c r="G11693" s="7">
        <v>0.60192889999999999</v>
      </c>
      <c r="H11693" s="7">
        <v>-0.73916785368289795</v>
      </c>
      <c r="I11693" s="7">
        <v>0.118017691708404</v>
      </c>
      <c r="J11693" s="7">
        <v>4.5611810960442797E-2</v>
      </c>
      <c r="K11693" s="7">
        <v>-50.867317995259597</v>
      </c>
    </row>
    <row r="11694" spans="1:11" x14ac:dyDescent="0.2">
      <c r="A11694" s="3" t="s">
        <v>13233</v>
      </c>
      <c r="B11694" s="7">
        <v>7.1770728999999998</v>
      </c>
      <c r="C11694" s="7">
        <v>6.8774541999999999</v>
      </c>
      <c r="D11694" s="7">
        <v>6.5648739999999997</v>
      </c>
      <c r="E11694" s="7">
        <v>6.0269554000000003</v>
      </c>
      <c r="F11694" s="7">
        <v>1.2054666999999999</v>
      </c>
      <c r="G11694" s="7">
        <v>0.60192889999999999</v>
      </c>
      <c r="H11694" s="7">
        <v>-0.777610807869617</v>
      </c>
      <c r="I11694" s="7">
        <v>0.100926453226824</v>
      </c>
      <c r="J11694" s="7">
        <v>3.5729760089865899E-2</v>
      </c>
      <c r="K11694" s="7">
        <v>-50.984525133803999</v>
      </c>
    </row>
    <row r="11695" spans="1:11" x14ac:dyDescent="0.2">
      <c r="A11695" s="3" t="s">
        <v>6556</v>
      </c>
      <c r="B11695" s="7">
        <v>6.7650858999999999</v>
      </c>
      <c r="C11695" s="7">
        <v>7.0338115999999999</v>
      </c>
      <c r="D11695" s="7">
        <v>5.9741451999999997</v>
      </c>
      <c r="E11695" s="7">
        <v>1.0866872999999999</v>
      </c>
      <c r="F11695" s="7">
        <v>1.2054666999999999</v>
      </c>
      <c r="G11695" s="7">
        <v>0.60192889999999999</v>
      </c>
      <c r="H11695" s="7">
        <v>-1.3647762134641499</v>
      </c>
      <c r="I11695" s="7">
        <v>4.95875499007771E-2</v>
      </c>
      <c r="J11695" s="7">
        <v>3.2760972478536399E-3</v>
      </c>
      <c r="K11695" s="7">
        <v>-51.211593899238501</v>
      </c>
    </row>
    <row r="11696" spans="1:11" x14ac:dyDescent="0.2">
      <c r="A11696" s="3" t="s">
        <v>4822</v>
      </c>
      <c r="B11696" s="7">
        <v>16.024277600000001</v>
      </c>
      <c r="C11696" s="7">
        <v>14.320468099999999</v>
      </c>
      <c r="D11696" s="7">
        <v>14.5115642</v>
      </c>
      <c r="E11696" s="7">
        <v>10.195188</v>
      </c>
      <c r="F11696" s="7">
        <v>10.345382300000001</v>
      </c>
      <c r="G11696" s="7">
        <v>7.6538744999999997</v>
      </c>
      <c r="H11696" s="7">
        <v>-1.1616920137145299</v>
      </c>
      <c r="I11696" s="7">
        <v>4.9917569562499799E-2</v>
      </c>
      <c r="J11696" s="7">
        <v>6.15903073096367E-3</v>
      </c>
      <c r="K11696" s="7">
        <v>-51.229228926236097</v>
      </c>
    </row>
    <row r="11697" spans="1:11" x14ac:dyDescent="0.2">
      <c r="A11697" s="3" t="s">
        <v>13234</v>
      </c>
      <c r="B11697" s="7">
        <v>5.4911209000000003</v>
      </c>
      <c r="C11697" s="7">
        <v>7.1060645999999998</v>
      </c>
      <c r="D11697" s="7">
        <v>6.7692467000000001</v>
      </c>
      <c r="E11697" s="7">
        <v>1.0866872999999999</v>
      </c>
      <c r="F11697" s="7">
        <v>1.2054666999999999</v>
      </c>
      <c r="G11697" s="7">
        <v>0.60192889999999999</v>
      </c>
      <c r="H11697" s="7">
        <v>-1.2828413033135999</v>
      </c>
      <c r="I11697" s="7">
        <v>4.95875499007771E-2</v>
      </c>
      <c r="J11697" s="7">
        <v>4.1105672791462398E-3</v>
      </c>
      <c r="K11697" s="7">
        <v>-51.359504124134901</v>
      </c>
    </row>
    <row r="11698" spans="1:11" x14ac:dyDescent="0.2">
      <c r="A11698" s="3" t="s">
        <v>4154</v>
      </c>
      <c r="B11698" s="7">
        <v>6.4179693999999996</v>
      </c>
      <c r="C11698" s="7">
        <v>6.8213295</v>
      </c>
      <c r="D11698" s="7">
        <v>6.7692467000000001</v>
      </c>
      <c r="E11698" s="7">
        <v>1.0866872999999999</v>
      </c>
      <c r="F11698" s="7">
        <v>8.1522912000000005</v>
      </c>
      <c r="G11698" s="7">
        <v>0.60192889999999999</v>
      </c>
      <c r="H11698" s="7">
        <v>-0.54681580025624998</v>
      </c>
      <c r="I11698" s="7">
        <v>0.188323280362722</v>
      </c>
      <c r="J11698" s="7">
        <v>0.116995105512316</v>
      </c>
      <c r="K11698" s="7">
        <v>-51.359504124134901</v>
      </c>
    </row>
    <row r="11699" spans="1:11" x14ac:dyDescent="0.2">
      <c r="A11699" s="3" t="s">
        <v>13381</v>
      </c>
      <c r="B11699" s="7">
        <v>7.1558352999999997</v>
      </c>
      <c r="C11699" s="7">
        <v>6.3520696000000001</v>
      </c>
      <c r="D11699" s="7">
        <v>6.8910052000000004</v>
      </c>
      <c r="E11699" s="7">
        <v>6.4903918000000003</v>
      </c>
      <c r="F11699" s="7">
        <v>1.2054666999999999</v>
      </c>
      <c r="G11699" s="7">
        <v>0.60192889999999999</v>
      </c>
      <c r="H11699" s="7">
        <v>-0.71519045389838998</v>
      </c>
      <c r="I11699" s="7">
        <v>0.12880479568002201</v>
      </c>
      <c r="J11699" s="7">
        <v>5.2594880847307998E-2</v>
      </c>
      <c r="K11699" s="7">
        <v>-51.465670663655999</v>
      </c>
    </row>
    <row r="11700" spans="1:11" x14ac:dyDescent="0.2">
      <c r="A11700" s="3" t="s">
        <v>4579</v>
      </c>
      <c r="B11700" s="7">
        <v>11.5363574</v>
      </c>
      <c r="C11700" s="7">
        <v>12.264697699999999</v>
      </c>
      <c r="D11700" s="7">
        <v>12.727900999999999</v>
      </c>
      <c r="E11700" s="7">
        <v>8.2753779000000005</v>
      </c>
      <c r="F11700" s="7">
        <v>5.3627916000000004</v>
      </c>
      <c r="G11700" s="7">
        <v>6.5688072000000002</v>
      </c>
      <c r="H11700" s="7">
        <v>-1.1654940959403399</v>
      </c>
      <c r="I11700" s="7">
        <v>4.9917569562499799E-2</v>
      </c>
      <c r="J11700" s="7">
        <v>6.0868169782556797E-3</v>
      </c>
      <c r="K11700" s="7">
        <v>-51.836288196558101</v>
      </c>
    </row>
    <row r="11701" spans="1:11" x14ac:dyDescent="0.2">
      <c r="A11701" s="3" t="s">
        <v>12806</v>
      </c>
      <c r="B11701" s="7">
        <v>6.3067720999999999</v>
      </c>
      <c r="C11701" s="7">
        <v>6.7629334999999999</v>
      </c>
      <c r="D11701" s="7">
        <v>7.3390846999999999</v>
      </c>
      <c r="E11701" s="7">
        <v>1.0866872999999999</v>
      </c>
      <c r="F11701" s="7">
        <v>1.2054666999999999</v>
      </c>
      <c r="G11701" s="7">
        <v>0.60192889999999999</v>
      </c>
      <c r="H11701" s="7">
        <v>-1.4219115458745</v>
      </c>
      <c r="I11701" s="7">
        <v>4.95875499007771E-2</v>
      </c>
      <c r="J11701" s="7">
        <v>2.8668859825081898E-3</v>
      </c>
      <c r="K11701" s="7">
        <v>-52.158959961112302</v>
      </c>
    </row>
    <row r="11702" spans="1:11" x14ac:dyDescent="0.2">
      <c r="A11702" s="3" t="s">
        <v>12440</v>
      </c>
      <c r="B11702" s="7">
        <v>6.3067720999999999</v>
      </c>
      <c r="C11702" s="7">
        <v>7.7111562999999999</v>
      </c>
      <c r="D11702" s="7">
        <v>8.1272196000000001</v>
      </c>
      <c r="E11702" s="7">
        <v>6.0269554000000003</v>
      </c>
      <c r="F11702" s="7">
        <v>1.2054666999999999</v>
      </c>
      <c r="G11702" s="7">
        <v>0.60192889999999999</v>
      </c>
      <c r="H11702" s="7">
        <v>-0.85833366028270397</v>
      </c>
      <c r="I11702" s="7">
        <v>7.4439750251002204E-2</v>
      </c>
      <c r="J11702" s="7">
        <v>2.14739629302735E-2</v>
      </c>
      <c r="K11702" s="7">
        <v>-52.158959961112302</v>
      </c>
    </row>
    <row r="11703" spans="1:11" x14ac:dyDescent="0.2">
      <c r="A11703" s="3" t="s">
        <v>6167</v>
      </c>
      <c r="B11703" s="7">
        <v>6.3067720999999999</v>
      </c>
      <c r="C11703" s="7">
        <v>7.1060645999999998</v>
      </c>
      <c r="D11703" s="7">
        <v>7.0300421999999996</v>
      </c>
      <c r="E11703" s="7">
        <v>5.5063453000000004</v>
      </c>
      <c r="F11703" s="7">
        <v>1.2054666999999999</v>
      </c>
      <c r="G11703" s="7">
        <v>0.60192889999999999</v>
      </c>
      <c r="H11703" s="7">
        <v>-0.82266849580336099</v>
      </c>
      <c r="I11703" s="7">
        <v>8.5317324544729706E-2</v>
      </c>
      <c r="J11703" s="7">
        <v>2.7002326887587299E-2</v>
      </c>
      <c r="K11703" s="7">
        <v>-52.158959961112302</v>
      </c>
    </row>
    <row r="11704" spans="1:11" x14ac:dyDescent="0.2">
      <c r="A11704" s="3" t="s">
        <v>5078</v>
      </c>
      <c r="B11704" s="7">
        <v>6.6783891000000004</v>
      </c>
      <c r="C11704" s="7">
        <v>6.3119075000000002</v>
      </c>
      <c r="D11704" s="7">
        <v>7.3175252000000004</v>
      </c>
      <c r="E11704" s="7">
        <v>1.0866872999999999</v>
      </c>
      <c r="F11704" s="7">
        <v>1.2054666999999999</v>
      </c>
      <c r="G11704" s="7">
        <v>0.60192889999999999</v>
      </c>
      <c r="H11704" s="7">
        <v>-1.4151306641069199</v>
      </c>
      <c r="I11704" s="7">
        <v>4.95875499007771E-2</v>
      </c>
      <c r="J11704" s="7">
        <v>2.9070047340126401E-3</v>
      </c>
      <c r="K11704" s="7">
        <v>-52.344954014374103</v>
      </c>
    </row>
    <row r="11705" spans="1:11" x14ac:dyDescent="0.2">
      <c r="A11705" s="3" t="s">
        <v>13235</v>
      </c>
      <c r="B11705" s="7">
        <v>7.2590288000000003</v>
      </c>
      <c r="C11705" s="7">
        <v>6.3119075000000002</v>
      </c>
      <c r="D11705" s="7">
        <v>6.6362622</v>
      </c>
      <c r="E11705" s="7">
        <v>1.0866872999999999</v>
      </c>
      <c r="F11705" s="7">
        <v>1.2054666999999999</v>
      </c>
      <c r="G11705" s="7">
        <v>0.60192889999999999</v>
      </c>
      <c r="H11705" s="7">
        <v>-1.41155983147469</v>
      </c>
      <c r="I11705" s="7">
        <v>4.95875499007771E-2</v>
      </c>
      <c r="J11705" s="7">
        <v>2.95514723581802E-3</v>
      </c>
      <c r="K11705" s="7">
        <v>-52.344954014374103</v>
      </c>
    </row>
    <row r="11706" spans="1:11" x14ac:dyDescent="0.2">
      <c r="A11706" s="3" t="s">
        <v>12500</v>
      </c>
      <c r="B11706" s="7">
        <v>7.2983247999999996</v>
      </c>
      <c r="C11706" s="7">
        <v>6.3119075000000002</v>
      </c>
      <c r="D11706" s="7">
        <v>7.2508436999999999</v>
      </c>
      <c r="E11706" s="7">
        <v>5.9712522999999997</v>
      </c>
      <c r="F11706" s="7">
        <v>1.2054666999999999</v>
      </c>
      <c r="G11706" s="7">
        <v>0.60192889999999999</v>
      </c>
      <c r="H11706" s="7">
        <v>-0.79532608744774802</v>
      </c>
      <c r="I11706" s="7">
        <v>9.44405289224578E-2</v>
      </c>
      <c r="J11706" s="7">
        <v>3.2057289577148401E-2</v>
      </c>
      <c r="K11706" s="7">
        <v>-52.344954014374103</v>
      </c>
    </row>
    <row r="11707" spans="1:11" x14ac:dyDescent="0.2">
      <c r="A11707" s="3" t="s">
        <v>5151</v>
      </c>
      <c r="B11707" s="7">
        <v>6.9491661000000002</v>
      </c>
      <c r="C11707" s="7">
        <v>6.3119075000000002</v>
      </c>
      <c r="D11707" s="7">
        <v>8.0111355</v>
      </c>
      <c r="E11707" s="7">
        <v>1.0866872999999999</v>
      </c>
      <c r="F11707" s="7">
        <v>8.5056080000000005</v>
      </c>
      <c r="G11707" s="7">
        <v>0.60192889999999999</v>
      </c>
      <c r="H11707" s="7">
        <v>-0.58061023959702995</v>
      </c>
      <c r="I11707" s="7">
        <v>0.17924042731997999</v>
      </c>
      <c r="J11707" s="7">
        <v>0.10124368129663799</v>
      </c>
      <c r="K11707" s="7">
        <v>-52.344954014374103</v>
      </c>
    </row>
    <row r="11708" spans="1:11" x14ac:dyDescent="0.2">
      <c r="A11708" s="3" t="s">
        <v>6055</v>
      </c>
      <c r="B11708" s="7">
        <v>8.8045781999999999</v>
      </c>
      <c r="C11708" s="7">
        <v>8.3595375000000001</v>
      </c>
      <c r="D11708" s="7">
        <v>6.8006627999999996</v>
      </c>
      <c r="E11708" s="7">
        <v>1.0866872999999999</v>
      </c>
      <c r="F11708" s="7">
        <v>1.2054666999999999</v>
      </c>
      <c r="G11708" s="7">
        <v>8.5056104000000001</v>
      </c>
      <c r="H11708" s="7">
        <v>-0.69862882618253297</v>
      </c>
      <c r="I11708" s="7">
        <v>0.135610553283875</v>
      </c>
      <c r="J11708" s="7">
        <v>5.7739709540239201E-2</v>
      </c>
      <c r="K11708" s="7">
        <v>-52.490173385868999</v>
      </c>
    </row>
    <row r="11709" spans="1:11" x14ac:dyDescent="0.2">
      <c r="A11709" s="3" t="s">
        <v>4993</v>
      </c>
      <c r="B11709" s="7">
        <v>7.4101727999999998</v>
      </c>
      <c r="C11709" s="7">
        <v>7.7863851999999998</v>
      </c>
      <c r="D11709" s="7">
        <v>6.8006627999999996</v>
      </c>
      <c r="E11709" s="7">
        <v>1.0866872999999999</v>
      </c>
      <c r="F11709" s="7">
        <v>1.2054666999999999</v>
      </c>
      <c r="G11709" s="7">
        <v>8.8034762999999998</v>
      </c>
      <c r="H11709" s="7">
        <v>-0.57465159042463398</v>
      </c>
      <c r="I11709" s="7">
        <v>0.180709949016569</v>
      </c>
      <c r="J11709" s="7">
        <v>0.103970151648881</v>
      </c>
      <c r="K11709" s="7">
        <v>-52.490173385868999</v>
      </c>
    </row>
    <row r="11710" spans="1:11" x14ac:dyDescent="0.2">
      <c r="A11710" s="3" t="s">
        <v>13236</v>
      </c>
      <c r="B11710" s="7">
        <v>6.1437849</v>
      </c>
      <c r="C11710" s="7">
        <v>6.8213295</v>
      </c>
      <c r="D11710" s="7">
        <v>6.9199048999999997</v>
      </c>
      <c r="E11710" s="7">
        <v>1.0866872999999999</v>
      </c>
      <c r="F11710" s="7">
        <v>1.2054666999999999</v>
      </c>
      <c r="G11710" s="7">
        <v>0.60192889999999999</v>
      </c>
      <c r="H11710" s="7">
        <v>-1.3947438230633</v>
      </c>
      <c r="I11710" s="7">
        <v>4.95875499007771E-2</v>
      </c>
      <c r="J11710" s="7">
        <v>3.0353847388269201E-3</v>
      </c>
      <c r="K11710" s="7">
        <v>-52.507012255313697</v>
      </c>
    </row>
    <row r="11711" spans="1:11" x14ac:dyDescent="0.2">
      <c r="A11711" s="3" t="s">
        <v>13237</v>
      </c>
      <c r="B11711" s="7">
        <v>7.1980024</v>
      </c>
      <c r="C11711" s="7">
        <v>6.7924268000000003</v>
      </c>
      <c r="D11711" s="7">
        <v>6.9199048999999997</v>
      </c>
      <c r="E11711" s="7">
        <v>5.5063453000000004</v>
      </c>
      <c r="F11711" s="7">
        <v>1.2054666999999999</v>
      </c>
      <c r="G11711" s="7">
        <v>0.60192889999999999</v>
      </c>
      <c r="H11711" s="7">
        <v>-0.85456649893074998</v>
      </c>
      <c r="I11711" s="7">
        <v>7.5433888183513695E-2</v>
      </c>
      <c r="J11711" s="7">
        <v>2.2049265826847401E-2</v>
      </c>
      <c r="K11711" s="7">
        <v>-52.507012255313697</v>
      </c>
    </row>
    <row r="11712" spans="1:11" x14ac:dyDescent="0.2">
      <c r="A11712" s="3" t="s">
        <v>12852</v>
      </c>
      <c r="B11712" s="7">
        <v>11.637506999999999</v>
      </c>
      <c r="C11712" s="7">
        <v>13.081773399999999</v>
      </c>
      <c r="D11712" s="7">
        <v>9.8877056000000003</v>
      </c>
      <c r="E11712" s="7">
        <v>5.9133148999999996</v>
      </c>
      <c r="F11712" s="7">
        <v>1.2054666999999999</v>
      </c>
      <c r="G11712" s="7">
        <v>7.4777211000000001</v>
      </c>
      <c r="H11712" s="7">
        <v>-1.1394656309853399</v>
      </c>
      <c r="I11712" s="7">
        <v>5.0038461016619802E-2</v>
      </c>
      <c r="J11712" s="7">
        <v>6.5907084971515203E-3</v>
      </c>
      <c r="K11712" s="7">
        <v>-52.8632116445511</v>
      </c>
    </row>
    <row r="11713" spans="1:11" x14ac:dyDescent="0.2">
      <c r="A11713" s="3" t="s">
        <v>13238</v>
      </c>
      <c r="B11713" s="7">
        <v>7.2389720999999998</v>
      </c>
      <c r="C11713" s="7">
        <v>6.3911445999999996</v>
      </c>
      <c r="D11713" s="7">
        <v>6.3267170999999998</v>
      </c>
      <c r="E11713" s="7">
        <v>1.0866872999999999</v>
      </c>
      <c r="F11713" s="7">
        <v>1.2054666999999999</v>
      </c>
      <c r="G11713" s="7">
        <v>0.60192889999999999</v>
      </c>
      <c r="H11713" s="7">
        <v>-1.38657777154918</v>
      </c>
      <c r="I11713" s="7">
        <v>4.95875499007771E-2</v>
      </c>
      <c r="J11713" s="7">
        <v>3.1236459921367499E-3</v>
      </c>
      <c r="K11713" s="7">
        <v>-52.885055398830801</v>
      </c>
    </row>
    <row r="11714" spans="1:11" x14ac:dyDescent="0.2">
      <c r="A11714" s="3" t="s">
        <v>5803</v>
      </c>
      <c r="B11714" s="7">
        <v>7.7305590999999998</v>
      </c>
      <c r="C11714" s="7">
        <v>7.3635568999999998</v>
      </c>
      <c r="D11714" s="7">
        <v>6.3267170999999998</v>
      </c>
      <c r="E11714" s="7">
        <v>3.1012537999999998</v>
      </c>
      <c r="F11714" s="7">
        <v>1.2054666999999999</v>
      </c>
      <c r="G11714" s="7">
        <v>0.60192889999999999</v>
      </c>
      <c r="H11714" s="7">
        <v>-1.1920947944279701</v>
      </c>
      <c r="I11714" s="7">
        <v>4.9809045632663598E-2</v>
      </c>
      <c r="J11714" s="7">
        <v>5.4938618310197704E-3</v>
      </c>
      <c r="K11714" s="7">
        <v>-52.885055398830801</v>
      </c>
    </row>
    <row r="11715" spans="1:11" x14ac:dyDescent="0.2">
      <c r="A11715" s="3" t="s">
        <v>3647</v>
      </c>
      <c r="B11715" s="7">
        <v>8.2547519999999999</v>
      </c>
      <c r="C11715" s="7">
        <v>7.9523826</v>
      </c>
      <c r="D11715" s="7">
        <v>6.3267170999999998</v>
      </c>
      <c r="E11715" s="7">
        <v>6.9310735000000001</v>
      </c>
      <c r="F11715" s="7">
        <v>1.2054666999999999</v>
      </c>
      <c r="G11715" s="7">
        <v>0.60192889999999999</v>
      </c>
      <c r="H11715" s="7">
        <v>-0.78492846899176405</v>
      </c>
      <c r="I11715" s="7">
        <v>9.8230159177260606E-2</v>
      </c>
      <c r="J11715" s="7">
        <v>3.4177164406643701E-2</v>
      </c>
      <c r="K11715" s="7">
        <v>-52.885055398830801</v>
      </c>
    </row>
    <row r="11716" spans="1:11" x14ac:dyDescent="0.2">
      <c r="A11716" s="3" t="s">
        <v>12058</v>
      </c>
      <c r="B11716" s="7">
        <v>7.9313910999999999</v>
      </c>
      <c r="C11716" s="7">
        <v>7.3437697000000002</v>
      </c>
      <c r="D11716" s="7">
        <v>6.3267170999999998</v>
      </c>
      <c r="E11716" s="7">
        <v>1.0866872999999999</v>
      </c>
      <c r="F11716" s="7">
        <v>7.4857665000000004</v>
      </c>
      <c r="G11716" s="7">
        <v>0.60192889999999999</v>
      </c>
      <c r="H11716" s="7">
        <v>-0.68789279179833696</v>
      </c>
      <c r="I11716" s="7">
        <v>0.14092631708383499</v>
      </c>
      <c r="J11716" s="7">
        <v>6.1433041803739E-2</v>
      </c>
      <c r="K11716" s="7">
        <v>-52.885055398830801</v>
      </c>
    </row>
    <row r="11717" spans="1:11" x14ac:dyDescent="0.2">
      <c r="A11717" s="3" t="s">
        <v>13443</v>
      </c>
      <c r="B11717" s="7">
        <v>7.3921232000000003</v>
      </c>
      <c r="C11717" s="7">
        <v>7.0823799999999997</v>
      </c>
      <c r="D11717" s="7">
        <v>6.3267170999999998</v>
      </c>
      <c r="E11717" s="7">
        <v>7.0702087000000002</v>
      </c>
      <c r="F11717" s="7">
        <v>1.2054666999999999</v>
      </c>
      <c r="G11717" s="7">
        <v>0.60192889999999999</v>
      </c>
      <c r="H11717" s="7">
        <v>-0.68036301044904302</v>
      </c>
      <c r="I11717" s="7">
        <v>0.14431833108984499</v>
      </c>
      <c r="J11717" s="7">
        <v>6.3917997271924903E-2</v>
      </c>
      <c r="K11717" s="7">
        <v>-52.885055398830801</v>
      </c>
    </row>
    <row r="11718" spans="1:11" x14ac:dyDescent="0.2">
      <c r="A11718" s="3" t="s">
        <v>5901</v>
      </c>
      <c r="B11718" s="7">
        <v>7.9925690999999999</v>
      </c>
      <c r="C11718" s="7">
        <v>6.8213295</v>
      </c>
      <c r="D11718" s="7">
        <v>6.3267170999999998</v>
      </c>
      <c r="E11718" s="7">
        <v>1.0866872999999999</v>
      </c>
      <c r="F11718" s="7">
        <v>8.3687410999999994</v>
      </c>
      <c r="G11718" s="7">
        <v>0.60192889999999999</v>
      </c>
      <c r="H11718" s="7">
        <v>-0.58502866576847901</v>
      </c>
      <c r="I11718" s="7">
        <v>0.177945636337841</v>
      </c>
      <c r="J11718" s="7">
        <v>9.9472839605231497E-2</v>
      </c>
      <c r="K11718" s="7">
        <v>-52.885055398830801</v>
      </c>
    </row>
    <row r="11719" spans="1:11" x14ac:dyDescent="0.2">
      <c r="A11719" s="3" t="s">
        <v>12271</v>
      </c>
      <c r="B11719" s="7">
        <v>6.8201191000000003</v>
      </c>
      <c r="C11719" s="7">
        <v>7.3033621999999996</v>
      </c>
      <c r="D11719" s="7">
        <v>6.1759310999999997</v>
      </c>
      <c r="E11719" s="7">
        <v>1.0866872999999999</v>
      </c>
      <c r="F11719" s="7">
        <v>1.2054666999999999</v>
      </c>
      <c r="G11719" s="7">
        <v>0.60192889999999999</v>
      </c>
      <c r="H11719" s="7">
        <v>-1.4048160451829901</v>
      </c>
      <c r="I11719" s="7">
        <v>4.95875499007771E-2</v>
      </c>
      <c r="J11719" s="7">
        <v>2.9872422370215502E-3</v>
      </c>
      <c r="K11719" s="7">
        <v>-53.202856262526097</v>
      </c>
    </row>
    <row r="11720" spans="1:11" x14ac:dyDescent="0.2">
      <c r="A11720" s="3" t="s">
        <v>6820</v>
      </c>
      <c r="B11720" s="7">
        <v>6.9736463000000004</v>
      </c>
      <c r="C11720" s="7">
        <v>6.8213295</v>
      </c>
      <c r="D11720" s="7">
        <v>4.2859964000000002</v>
      </c>
      <c r="E11720" s="7">
        <v>1.0866872999999999</v>
      </c>
      <c r="F11720" s="7">
        <v>1.2054666999999999</v>
      </c>
      <c r="G11720" s="7">
        <v>0.60192889999999999</v>
      </c>
      <c r="H11720" s="7">
        <v>-1.0896659654158301</v>
      </c>
      <c r="I11720" s="7">
        <v>5.1027823350074802E-2</v>
      </c>
      <c r="J11720" s="7">
        <v>7.8359945438497801E-3</v>
      </c>
      <c r="K11720" s="7">
        <v>-53.247510414091401</v>
      </c>
    </row>
    <row r="11721" spans="1:11" x14ac:dyDescent="0.2">
      <c r="A11721" s="3" t="s">
        <v>5697</v>
      </c>
      <c r="B11721" s="7">
        <v>7.7448534999999996</v>
      </c>
      <c r="C11721" s="7">
        <v>6.3520696000000001</v>
      </c>
      <c r="D11721" s="7">
        <v>7.3812609</v>
      </c>
      <c r="E11721" s="7">
        <v>1.0866872999999999</v>
      </c>
      <c r="F11721" s="7">
        <v>6.6948447</v>
      </c>
      <c r="G11721" s="7">
        <v>0.60192889999999999</v>
      </c>
      <c r="H11721" s="7">
        <v>-0.75858966876425005</v>
      </c>
      <c r="I11721" s="7">
        <v>0.109048772024175</v>
      </c>
      <c r="J11721" s="7">
        <v>4.0320147637005602E-2</v>
      </c>
      <c r="K11721" s="7">
        <v>-53.822618452162097</v>
      </c>
    </row>
    <row r="11722" spans="1:11" x14ac:dyDescent="0.2">
      <c r="A11722" s="3" t="s">
        <v>4538</v>
      </c>
      <c r="B11722" s="7">
        <v>7.2788105999999999</v>
      </c>
      <c r="C11722" s="7">
        <v>6.7328248999999998</v>
      </c>
      <c r="D11722" s="7">
        <v>6.3558005</v>
      </c>
      <c r="E11722" s="7">
        <v>1.0866872999999999</v>
      </c>
      <c r="F11722" s="7">
        <v>1.2054666999999999</v>
      </c>
      <c r="G11722" s="7">
        <v>0.60192889999999999</v>
      </c>
      <c r="H11722" s="7">
        <v>-1.4275055843134199</v>
      </c>
      <c r="I11722" s="7">
        <v>4.95875499007771E-2</v>
      </c>
      <c r="J11722" s="7">
        <v>2.8347909813046602E-3</v>
      </c>
      <c r="K11722" s="7">
        <v>-53.961989445761098</v>
      </c>
    </row>
    <row r="11723" spans="1:11" x14ac:dyDescent="0.2">
      <c r="A11723" s="3" t="s">
        <v>13481</v>
      </c>
      <c r="B11723" s="7">
        <v>7.2788105999999999</v>
      </c>
      <c r="C11723" s="7">
        <v>7.2405467000000003</v>
      </c>
      <c r="D11723" s="7">
        <v>6.3558005</v>
      </c>
      <c r="E11723" s="7">
        <v>7.244891</v>
      </c>
      <c r="F11723" s="7">
        <v>1.2054666999999999</v>
      </c>
      <c r="G11723" s="7">
        <v>0.60192889999999999</v>
      </c>
      <c r="H11723" s="7">
        <v>-0.66829706313928405</v>
      </c>
      <c r="I11723" s="7">
        <v>0.148610965351611</v>
      </c>
      <c r="J11723" s="7">
        <v>6.8361550188558107E-2</v>
      </c>
      <c r="K11723" s="7">
        <v>-53.961989445761098</v>
      </c>
    </row>
    <row r="11724" spans="1:11" x14ac:dyDescent="0.2">
      <c r="A11724" s="3" t="s">
        <v>13681</v>
      </c>
      <c r="B11724" s="7">
        <v>6.5540447999999998</v>
      </c>
      <c r="C11724" s="7">
        <v>6.8496646999999999</v>
      </c>
      <c r="D11724" s="7">
        <v>7.0563115999999999</v>
      </c>
      <c r="E11724" s="7">
        <v>1.0866872999999999</v>
      </c>
      <c r="F11724" s="7">
        <v>8.0485667999999997</v>
      </c>
      <c r="G11724" s="7">
        <v>0.60192889999999999</v>
      </c>
      <c r="H11724" s="7">
        <v>-0.57979804252592504</v>
      </c>
      <c r="I11724" s="7">
        <v>0.17952227376926899</v>
      </c>
      <c r="J11724" s="7">
        <v>0.101590307309637</v>
      </c>
      <c r="K11724" s="7">
        <v>-54.303652916104099</v>
      </c>
    </row>
    <row r="11725" spans="1:11" x14ac:dyDescent="0.2">
      <c r="A11725" s="3" t="s">
        <v>13239</v>
      </c>
      <c r="B11725" s="7">
        <v>7.3365789000000001</v>
      </c>
      <c r="C11725" s="7">
        <v>7.5987767000000002</v>
      </c>
      <c r="D11725" s="7">
        <v>6.3692392</v>
      </c>
      <c r="E11725" s="7">
        <v>5.1531950999999996</v>
      </c>
      <c r="F11725" s="7">
        <v>1.2054666999999999</v>
      </c>
      <c r="G11725" s="7">
        <v>0.60192889999999999</v>
      </c>
      <c r="H11725" s="7">
        <v>-0.91419068371942402</v>
      </c>
      <c r="I11725" s="7">
        <v>6.3789540659877297E-2</v>
      </c>
      <c r="J11725" s="7">
        <v>1.5905480221455499E-2</v>
      </c>
      <c r="K11725" s="7">
        <v>-54.466992851710899</v>
      </c>
    </row>
    <row r="11726" spans="1:11" x14ac:dyDescent="0.2">
      <c r="A11726" s="3" t="s">
        <v>12288</v>
      </c>
      <c r="B11726" s="7">
        <v>6.9736463000000004</v>
      </c>
      <c r="C11726" s="7">
        <v>6.3911445999999996</v>
      </c>
      <c r="D11726" s="7">
        <v>7.9139131999999996</v>
      </c>
      <c r="E11726" s="7">
        <v>4.3788961999999998</v>
      </c>
      <c r="F11726" s="7">
        <v>1.2054666999999999</v>
      </c>
      <c r="G11726" s="7">
        <v>0.60192889999999999</v>
      </c>
      <c r="H11726" s="7">
        <v>-1.00467317675293</v>
      </c>
      <c r="I11726" s="7">
        <v>5.4532630681586799E-2</v>
      </c>
      <c r="J11726" s="7">
        <v>1.0680414025515599E-2</v>
      </c>
      <c r="K11726" s="7">
        <v>-54.499822426482197</v>
      </c>
    </row>
    <row r="11727" spans="1:11" x14ac:dyDescent="0.2">
      <c r="A11727" s="3" t="s">
        <v>13240</v>
      </c>
      <c r="B11727" s="7">
        <v>8.7700496999999995</v>
      </c>
      <c r="C11727" s="7">
        <v>6.6706551000000003</v>
      </c>
      <c r="D11727" s="7">
        <v>6.9760239999999998</v>
      </c>
      <c r="E11727" s="7">
        <v>5.5826351000000001</v>
      </c>
      <c r="F11727" s="7">
        <v>1.2054666999999999</v>
      </c>
      <c r="G11727" s="7">
        <v>0.60192889999999999</v>
      </c>
      <c r="H11727" s="7">
        <v>-0.91817268653744499</v>
      </c>
      <c r="I11727" s="7">
        <v>6.3283513874155206E-2</v>
      </c>
      <c r="J11727" s="7">
        <v>1.5643905961646401E-2</v>
      </c>
      <c r="K11727" s="7">
        <v>-54.589716344951903</v>
      </c>
    </row>
    <row r="11728" spans="1:11" x14ac:dyDescent="0.2">
      <c r="A11728" s="3" t="s">
        <v>13241</v>
      </c>
      <c r="B11728" s="7">
        <v>4.963444</v>
      </c>
      <c r="C11728" s="7">
        <v>7.1970970999999997</v>
      </c>
      <c r="D11728" s="7">
        <v>6.8615149999999998</v>
      </c>
      <c r="E11728" s="7">
        <v>1.0866872999999999</v>
      </c>
      <c r="F11728" s="7">
        <v>1.2054666999999999</v>
      </c>
      <c r="G11728" s="7">
        <v>0.60192889999999999</v>
      </c>
      <c r="H11728" s="7">
        <v>-1.20153284960274</v>
      </c>
      <c r="I11728" s="7">
        <v>4.9809045632663598E-2</v>
      </c>
      <c r="J11728" s="7">
        <v>5.34141057530287E-3</v>
      </c>
      <c r="K11728" s="7">
        <v>-54.751540748041897</v>
      </c>
    </row>
    <row r="11729" spans="1:11" x14ac:dyDescent="0.2">
      <c r="A11729" s="3" t="s">
        <v>13426</v>
      </c>
      <c r="B11729" s="7">
        <v>7.0676142000000004</v>
      </c>
      <c r="C11729" s="7">
        <v>6.9835516000000002</v>
      </c>
      <c r="D11729" s="7">
        <v>6.6362622</v>
      </c>
      <c r="E11729" s="7">
        <v>6.8406623</v>
      </c>
      <c r="F11729" s="7">
        <v>1.2054666999999999</v>
      </c>
      <c r="G11729" s="7">
        <v>0.60192889999999999</v>
      </c>
      <c r="H11729" s="7">
        <v>-0.69844260515240497</v>
      </c>
      <c r="I11729" s="7">
        <v>0.1357088553345</v>
      </c>
      <c r="J11729" s="7">
        <v>5.7803899542646198E-2</v>
      </c>
      <c r="K11729" s="7">
        <v>-54.8752949087107</v>
      </c>
    </row>
    <row r="11730" spans="1:11" x14ac:dyDescent="0.2">
      <c r="A11730" s="3" t="s">
        <v>12892</v>
      </c>
      <c r="B11730" s="7">
        <v>13.835782699999999</v>
      </c>
      <c r="C11730" s="7">
        <v>13.3895655</v>
      </c>
      <c r="D11730" s="7">
        <v>14.6550651</v>
      </c>
      <c r="E11730" s="7">
        <v>8.7677808000000006</v>
      </c>
      <c r="F11730" s="7">
        <v>7.1932904000000004</v>
      </c>
      <c r="G11730" s="7">
        <v>8.8763623000000003</v>
      </c>
      <c r="H11730" s="7">
        <v>-1.2873671423936299</v>
      </c>
      <c r="I11730" s="7">
        <v>4.95875499007771E-2</v>
      </c>
      <c r="J11730" s="7">
        <v>4.0624247773408603E-3</v>
      </c>
      <c r="K11730" s="7">
        <v>-54.8988020567853</v>
      </c>
    </row>
    <row r="11731" spans="1:11" x14ac:dyDescent="0.2">
      <c r="A11731" s="3" t="s">
        <v>3674</v>
      </c>
      <c r="B11731" s="7">
        <v>10.324773</v>
      </c>
      <c r="C11731" s="7">
        <v>10.208498199999999</v>
      </c>
      <c r="D11731" s="7">
        <v>10.631377199999999</v>
      </c>
      <c r="E11731" s="7">
        <v>4.5400907000000004</v>
      </c>
      <c r="F11731" s="7">
        <v>8.8624022</v>
      </c>
      <c r="G11731" s="7">
        <v>0.60192889999999999</v>
      </c>
      <c r="H11731" s="7">
        <v>-0.93106596034658295</v>
      </c>
      <c r="I11731" s="7">
        <v>6.1288269476112898E-2</v>
      </c>
      <c r="J11731" s="7">
        <v>1.46626012998475E-2</v>
      </c>
      <c r="K11731" s="7">
        <v>-55.126813982439202</v>
      </c>
    </row>
    <row r="11732" spans="1:11" x14ac:dyDescent="0.2">
      <c r="A11732" s="3" t="s">
        <v>13242</v>
      </c>
      <c r="B11732" s="7">
        <v>6.8731305000000003</v>
      </c>
      <c r="C11732" s="7">
        <v>6.9314777000000003</v>
      </c>
      <c r="D11732" s="7">
        <v>6.8006627999999996</v>
      </c>
      <c r="E11732" s="7">
        <v>1.0866872999999999</v>
      </c>
      <c r="F11732" s="7">
        <v>1.2054666999999999</v>
      </c>
      <c r="G11732" s="7">
        <v>0.60192889999999999</v>
      </c>
      <c r="H11732" s="7">
        <v>-1.4971828570038801</v>
      </c>
      <c r="I11732" s="7">
        <v>4.95875499007771E-2</v>
      </c>
      <c r="J11732" s="7">
        <v>2.24103345903878E-3</v>
      </c>
      <c r="K11732" s="7">
        <v>-55.194140790543997</v>
      </c>
    </row>
    <row r="11733" spans="1:11" x14ac:dyDescent="0.2">
      <c r="A11733" s="3" t="s">
        <v>11839</v>
      </c>
      <c r="B11733" s="7">
        <v>6.8731305000000003</v>
      </c>
      <c r="C11733" s="7">
        <v>7.0089003999999999</v>
      </c>
      <c r="D11733" s="7">
        <v>3.7641244999999999</v>
      </c>
      <c r="E11733" s="7">
        <v>1.0866872999999999</v>
      </c>
      <c r="F11733" s="7">
        <v>1.2054666999999999</v>
      </c>
      <c r="G11733" s="7">
        <v>0.60192889999999999</v>
      </c>
      <c r="H11733" s="7">
        <v>-1.01799393297982</v>
      </c>
      <c r="I11733" s="7">
        <v>5.3512073510012699E-2</v>
      </c>
      <c r="J11733" s="7">
        <v>1.0058573377196499E-2</v>
      </c>
      <c r="K11733" s="7">
        <v>-55.194140790543997</v>
      </c>
    </row>
    <row r="11734" spans="1:11" x14ac:dyDescent="0.2">
      <c r="A11734" s="3" t="s">
        <v>13561</v>
      </c>
      <c r="B11734" s="7">
        <v>6.8731305000000003</v>
      </c>
      <c r="C11734" s="7">
        <v>7.4213407</v>
      </c>
      <c r="D11734" s="7">
        <v>6.4105447</v>
      </c>
      <c r="E11734" s="7">
        <v>1.0866872999999999</v>
      </c>
      <c r="F11734" s="7">
        <v>7.6364622000000004</v>
      </c>
      <c r="G11734" s="7">
        <v>0.60192889999999999</v>
      </c>
      <c r="H11734" s="7">
        <v>-0.62783447038121998</v>
      </c>
      <c r="I11734" s="7">
        <v>0.163531101918829</v>
      </c>
      <c r="J11734" s="7">
        <v>8.2699991976249707E-2</v>
      </c>
      <c r="K11734" s="7">
        <v>-55.194140790543997</v>
      </c>
    </row>
    <row r="11735" spans="1:11" x14ac:dyDescent="0.2">
      <c r="A11735" s="3" t="s">
        <v>13243</v>
      </c>
      <c r="B11735" s="7">
        <v>7.2983247999999996</v>
      </c>
      <c r="C11735" s="7">
        <v>6.3911445999999996</v>
      </c>
      <c r="D11735" s="7">
        <v>7.1809308999999999</v>
      </c>
      <c r="E11735" s="7">
        <v>5.5826351000000001</v>
      </c>
      <c r="F11735" s="7">
        <v>1.2054666999999999</v>
      </c>
      <c r="G11735" s="7">
        <v>0.60192889999999999</v>
      </c>
      <c r="H11735" s="7">
        <v>-0.83993274544091101</v>
      </c>
      <c r="I11735" s="7">
        <v>7.9307362317758201E-2</v>
      </c>
      <c r="J11735" s="7">
        <v>2.4047982026799301E-2</v>
      </c>
      <c r="K11735" s="7">
        <v>-55.300309114916203</v>
      </c>
    </row>
    <row r="11736" spans="1:11" x14ac:dyDescent="0.2">
      <c r="A11736" s="3" t="s">
        <v>11657</v>
      </c>
      <c r="B11736" s="7">
        <v>7.1558352999999997</v>
      </c>
      <c r="C11736" s="7">
        <v>6.8774541999999999</v>
      </c>
      <c r="D11736" s="7">
        <v>6.0316576</v>
      </c>
      <c r="E11736" s="7">
        <v>1.0866872999999999</v>
      </c>
      <c r="F11736" s="7">
        <v>1.2054666999999999</v>
      </c>
      <c r="G11736" s="7">
        <v>0.60192889999999999</v>
      </c>
      <c r="H11736" s="7">
        <v>-1.38253959564738</v>
      </c>
      <c r="I11736" s="7">
        <v>4.95875499007771E-2</v>
      </c>
      <c r="J11736" s="7">
        <v>3.15574099334028E-3</v>
      </c>
      <c r="K11736" s="7">
        <v>-55.359802302162699</v>
      </c>
    </row>
    <row r="11737" spans="1:11" x14ac:dyDescent="0.2">
      <c r="A11737" s="3" t="s">
        <v>4487</v>
      </c>
      <c r="B11737" s="7">
        <v>5.3354128000000003</v>
      </c>
      <c r="C11737" s="7">
        <v>6.8774541999999999</v>
      </c>
      <c r="D11737" s="7">
        <v>7.4222391999999999</v>
      </c>
      <c r="E11737" s="7">
        <v>1.0866872999999999</v>
      </c>
      <c r="F11737" s="7">
        <v>1.2054666999999999</v>
      </c>
      <c r="G11737" s="7">
        <v>0.60192889999999999</v>
      </c>
      <c r="H11737" s="7">
        <v>-1.26641459386252</v>
      </c>
      <c r="I11737" s="7">
        <v>4.95875499007771E-2</v>
      </c>
      <c r="J11737" s="7">
        <v>4.3673272887747999E-3</v>
      </c>
      <c r="K11737" s="7">
        <v>-55.359802302162699</v>
      </c>
    </row>
    <row r="11738" spans="1:11" x14ac:dyDescent="0.2">
      <c r="A11738" s="3" t="s">
        <v>11424</v>
      </c>
      <c r="B11738" s="7">
        <v>6.8201191000000003</v>
      </c>
      <c r="C11738" s="7">
        <v>7.0089003999999999</v>
      </c>
      <c r="D11738" s="7">
        <v>6.4105447</v>
      </c>
      <c r="E11738" s="7">
        <v>1.0866872999999999</v>
      </c>
      <c r="F11738" s="7">
        <v>1.2054666999999999</v>
      </c>
      <c r="G11738" s="7">
        <v>0.60192889999999999</v>
      </c>
      <c r="H11738" s="7">
        <v>-1.4417575098942601</v>
      </c>
      <c r="I11738" s="7">
        <v>4.95875499007771E-2</v>
      </c>
      <c r="J11738" s="7">
        <v>2.72245847709222E-3</v>
      </c>
      <c r="K11738" s="7">
        <v>-55.848000110860298</v>
      </c>
    </row>
    <row r="11739" spans="1:11" x14ac:dyDescent="0.2">
      <c r="A11739" s="3" t="s">
        <v>12041</v>
      </c>
      <c r="B11739" s="7">
        <v>7.4630049999999999</v>
      </c>
      <c r="C11739" s="7">
        <v>6.8496646999999999</v>
      </c>
      <c r="D11739" s="7">
        <v>6.4105447</v>
      </c>
      <c r="E11739" s="7">
        <v>1.0866872999999999</v>
      </c>
      <c r="F11739" s="7">
        <v>1.2054666999999999</v>
      </c>
      <c r="G11739" s="7">
        <v>0.60192889999999999</v>
      </c>
      <c r="H11739" s="7">
        <v>-1.4454762772204399</v>
      </c>
      <c r="I11739" s="7">
        <v>4.95875499007771E-2</v>
      </c>
      <c r="J11739" s="7">
        <v>2.69838722618946E-3</v>
      </c>
      <c r="K11739" s="7">
        <v>-56.048962947850399</v>
      </c>
    </row>
    <row r="11740" spans="1:11" x14ac:dyDescent="0.2">
      <c r="A11740" s="3" t="s">
        <v>5510</v>
      </c>
      <c r="B11740" s="7">
        <v>6.8989234000000002</v>
      </c>
      <c r="C11740" s="7">
        <v>7.6799308999999996</v>
      </c>
      <c r="D11740" s="7">
        <v>6.6706744999999996</v>
      </c>
      <c r="E11740" s="7">
        <v>1.0866872999999999</v>
      </c>
      <c r="F11740" s="7">
        <v>9.0971446999999994</v>
      </c>
      <c r="G11740" s="7">
        <v>0.60192889999999999</v>
      </c>
      <c r="H11740" s="7">
        <v>-0.53444992492290999</v>
      </c>
      <c r="I11740" s="7">
        <v>0.19231341335021401</v>
      </c>
      <c r="J11740" s="7">
        <v>0.12353606675760199</v>
      </c>
      <c r="K11740" s="7">
        <v>-56.189790648035903</v>
      </c>
    </row>
    <row r="11741" spans="1:11" x14ac:dyDescent="0.2">
      <c r="A11741" s="3" t="s">
        <v>13244</v>
      </c>
      <c r="B11741" s="7">
        <v>6.4179693999999996</v>
      </c>
      <c r="C11741" s="7">
        <v>7.1522986</v>
      </c>
      <c r="D11741" s="7">
        <v>6.5648739999999997</v>
      </c>
      <c r="E11741" s="7">
        <v>1.0866872999999999</v>
      </c>
      <c r="F11741" s="7">
        <v>1.2054666999999999</v>
      </c>
      <c r="G11741" s="7">
        <v>0.60192889999999999</v>
      </c>
      <c r="H11741" s="7">
        <v>-1.4206611472075401</v>
      </c>
      <c r="I11741" s="7">
        <v>4.95875499007771E-2</v>
      </c>
      <c r="J11741" s="7">
        <v>2.87490973280911E-3</v>
      </c>
      <c r="K11741" s="7">
        <v>-56.338156293114103</v>
      </c>
    </row>
    <row r="11742" spans="1:11" x14ac:dyDescent="0.2">
      <c r="A11742" s="3" t="s">
        <v>12869</v>
      </c>
      <c r="B11742" s="7">
        <v>1.8744434999999999</v>
      </c>
      <c r="C11742" s="7">
        <v>6.9047187000000001</v>
      </c>
      <c r="D11742" s="7">
        <v>7.7465254000000003</v>
      </c>
      <c r="E11742" s="7">
        <v>1.0866872999999999</v>
      </c>
      <c r="F11742" s="7">
        <v>1.2054666999999999</v>
      </c>
      <c r="G11742" s="7">
        <v>0.60192889999999999</v>
      </c>
      <c r="H11742" s="7">
        <v>-0.81179646524579396</v>
      </c>
      <c r="I11742" s="7">
        <v>8.8696214270340995E-2</v>
      </c>
      <c r="J11742" s="7">
        <v>2.88758725828452E-2</v>
      </c>
      <c r="K11742" s="7">
        <v>-56.415958195848901</v>
      </c>
    </row>
    <row r="11743" spans="1:11" x14ac:dyDescent="0.2">
      <c r="A11743" s="3" t="s">
        <v>12558</v>
      </c>
      <c r="B11743" s="7">
        <v>10.9699811</v>
      </c>
      <c r="C11743" s="7">
        <v>11.1831093</v>
      </c>
      <c r="D11743" s="7">
        <v>11.5706927</v>
      </c>
      <c r="E11743" s="7">
        <v>7.3359690000000004</v>
      </c>
      <c r="F11743" s="7">
        <v>5.3627916000000004</v>
      </c>
      <c r="G11743" s="7">
        <v>0.60192889999999999</v>
      </c>
      <c r="H11743" s="7">
        <v>-1.18164312516212</v>
      </c>
      <c r="I11743" s="7">
        <v>4.98971224722497E-2</v>
      </c>
      <c r="J11743" s="7">
        <v>5.7185268394447904E-3</v>
      </c>
      <c r="K11743" s="7">
        <v>-56.5054340189307</v>
      </c>
    </row>
    <row r="11744" spans="1:11" x14ac:dyDescent="0.2">
      <c r="A11744" s="3" t="s">
        <v>4403</v>
      </c>
      <c r="B11744" s="7">
        <v>6.6783891000000004</v>
      </c>
      <c r="C11744" s="7">
        <v>7.0338115999999999</v>
      </c>
      <c r="D11744" s="7">
        <v>7.0300421999999996</v>
      </c>
      <c r="E11744" s="7">
        <v>6.6046733</v>
      </c>
      <c r="F11744" s="7">
        <v>1.2054666999999999</v>
      </c>
      <c r="G11744" s="7">
        <v>0.60192889999999999</v>
      </c>
      <c r="H11744" s="7">
        <v>-0.72529712374718802</v>
      </c>
      <c r="I11744" s="7">
        <v>0.124297570746789</v>
      </c>
      <c r="J11744" s="7">
        <v>4.9588381609564303E-2</v>
      </c>
      <c r="K11744" s="7">
        <v>-56.6724458147376</v>
      </c>
    </row>
    <row r="11745" spans="1:11" x14ac:dyDescent="0.2">
      <c r="A11745" s="3" t="s">
        <v>13448</v>
      </c>
      <c r="B11745" s="7">
        <v>7.3921232000000003</v>
      </c>
      <c r="C11745" s="7">
        <v>6.6385363000000002</v>
      </c>
      <c r="D11745" s="7">
        <v>7.0300421999999996</v>
      </c>
      <c r="E11745" s="7">
        <v>7.268205</v>
      </c>
      <c r="F11745" s="7">
        <v>1.2054666999999999</v>
      </c>
      <c r="G11745" s="7">
        <v>0.60192889999999999</v>
      </c>
      <c r="H11745" s="7">
        <v>-0.677752750548689</v>
      </c>
      <c r="I11745" s="7">
        <v>0.14535368167193199</v>
      </c>
      <c r="J11745" s="7">
        <v>6.4766107678729104E-2</v>
      </c>
      <c r="K11745" s="7">
        <v>-56.6724458147376</v>
      </c>
    </row>
    <row r="11746" spans="1:11" x14ac:dyDescent="0.2">
      <c r="A11746" s="3" t="s">
        <v>13245</v>
      </c>
      <c r="B11746" s="7">
        <v>7.3738450000000002</v>
      </c>
      <c r="C11746" s="7">
        <v>6.4291897000000002</v>
      </c>
      <c r="D11746" s="7">
        <v>6.8006627999999996</v>
      </c>
      <c r="E11746" s="7">
        <v>1.0866872999999999</v>
      </c>
      <c r="F11746" s="7">
        <v>1.2054666999999999</v>
      </c>
      <c r="G11746" s="7">
        <v>0.60192889999999999</v>
      </c>
      <c r="H11746" s="7">
        <v>-1.44480789451589</v>
      </c>
      <c r="I11746" s="7">
        <v>4.95875499007771E-2</v>
      </c>
      <c r="J11746" s="7">
        <v>2.7064109764903801E-3</v>
      </c>
      <c r="K11746" s="7">
        <v>-56.778024029053</v>
      </c>
    </row>
    <row r="11747" spans="1:11" x14ac:dyDescent="0.2">
      <c r="A11747" s="3" t="s">
        <v>13412</v>
      </c>
      <c r="B11747" s="7">
        <v>7.1123988999999996</v>
      </c>
      <c r="C11747" s="7">
        <v>6.4291897000000002</v>
      </c>
      <c r="D11747" s="7">
        <v>7.2508436999999999</v>
      </c>
      <c r="E11747" s="7">
        <v>6.8406623</v>
      </c>
      <c r="F11747" s="7">
        <v>1.2054666999999999</v>
      </c>
      <c r="G11747" s="7">
        <v>0.60192889999999999</v>
      </c>
      <c r="H11747" s="7">
        <v>-0.70309197861687101</v>
      </c>
      <c r="I11747" s="7">
        <v>0.13394249876285699</v>
      </c>
      <c r="J11747" s="7">
        <v>5.6419000240712502E-2</v>
      </c>
      <c r="K11747" s="7">
        <v>-56.778024029053</v>
      </c>
    </row>
    <row r="11748" spans="1:11" x14ac:dyDescent="0.2">
      <c r="A11748" s="3" t="s">
        <v>4475</v>
      </c>
      <c r="B11748" s="7">
        <v>6.6175556999999996</v>
      </c>
      <c r="C11748" s="7">
        <v>7.0338115999999999</v>
      </c>
      <c r="D11748" s="7">
        <v>6.5648739999999997</v>
      </c>
      <c r="E11748" s="7">
        <v>1.0866872999999999</v>
      </c>
      <c r="F11748" s="7">
        <v>1.2054666999999999</v>
      </c>
      <c r="G11748" s="7">
        <v>0.60192889999999999</v>
      </c>
      <c r="H11748" s="7">
        <v>-1.4465550920017101</v>
      </c>
      <c r="I11748" s="7">
        <v>4.95875499007771E-2</v>
      </c>
      <c r="J11748" s="7">
        <v>2.6823397255877602E-3</v>
      </c>
      <c r="K11748" s="7">
        <v>-56.8207099048918</v>
      </c>
    </row>
    <row r="11749" spans="1:11" x14ac:dyDescent="0.2">
      <c r="A11749" s="3" t="s">
        <v>3891</v>
      </c>
      <c r="B11749" s="7">
        <v>6.6482929000000004</v>
      </c>
      <c r="C11749" s="7">
        <v>7.0338115999999999</v>
      </c>
      <c r="D11749" s="7">
        <v>8.2346552000000006</v>
      </c>
      <c r="E11749" s="7">
        <v>6.3224200000000002</v>
      </c>
      <c r="F11749" s="7">
        <v>1.2054666999999999</v>
      </c>
      <c r="G11749" s="7">
        <v>0.60192889999999999</v>
      </c>
      <c r="H11749" s="7">
        <v>-0.81609945862044098</v>
      </c>
      <c r="I11749" s="7">
        <v>8.6958112907076002E-2</v>
      </c>
      <c r="J11749" s="7">
        <v>2.80574500521544E-2</v>
      </c>
      <c r="K11749" s="7">
        <v>-56.8207099048918</v>
      </c>
    </row>
    <row r="11750" spans="1:11" x14ac:dyDescent="0.2">
      <c r="A11750" s="3" t="s">
        <v>13246</v>
      </c>
      <c r="B11750" s="7">
        <v>6.8989234000000002</v>
      </c>
      <c r="C11750" s="7">
        <v>7.0338115999999999</v>
      </c>
      <c r="D11750" s="7">
        <v>7.273415</v>
      </c>
      <c r="E11750" s="7">
        <v>6.0805901000000002</v>
      </c>
      <c r="F11750" s="7">
        <v>1.2054666999999999</v>
      </c>
      <c r="G11750" s="7">
        <v>0.60192889999999999</v>
      </c>
      <c r="H11750" s="7">
        <v>-0.80824162958731804</v>
      </c>
      <c r="I11750" s="7">
        <v>8.9516457738569893E-2</v>
      </c>
      <c r="J11750" s="7">
        <v>2.9377356976650799E-2</v>
      </c>
      <c r="K11750" s="7">
        <v>-56.8207099048918</v>
      </c>
    </row>
    <row r="11751" spans="1:11" x14ac:dyDescent="0.2">
      <c r="A11751" s="3" t="s">
        <v>13467</v>
      </c>
      <c r="B11751" s="7">
        <v>8.1186723000000001</v>
      </c>
      <c r="C11751" s="7">
        <v>7.0338115999999999</v>
      </c>
      <c r="D11751" s="7">
        <v>6.7692467000000001</v>
      </c>
      <c r="E11751" s="7">
        <v>7.8031271999999996</v>
      </c>
      <c r="F11751" s="7">
        <v>1.2054666999999999</v>
      </c>
      <c r="G11751" s="7">
        <v>0.60192889999999999</v>
      </c>
      <c r="H11751" s="7">
        <v>-0.67298084508349398</v>
      </c>
      <c r="I11751" s="7">
        <v>0.14654235456419801</v>
      </c>
      <c r="J11751" s="7">
        <v>6.6542565995346206E-2</v>
      </c>
      <c r="K11751" s="7">
        <v>-56.8207099048918</v>
      </c>
    </row>
    <row r="11752" spans="1:11" x14ac:dyDescent="0.2">
      <c r="A11752" s="3" t="s">
        <v>13873</v>
      </c>
      <c r="B11752" s="7">
        <v>8.3325306999999995</v>
      </c>
      <c r="C11752" s="7">
        <v>7.2189854000000002</v>
      </c>
      <c r="D11752" s="7">
        <v>6.9199048999999997</v>
      </c>
      <c r="E11752" s="7">
        <v>1.0866872999999999</v>
      </c>
      <c r="F11752" s="7">
        <v>1.2054666999999999</v>
      </c>
      <c r="G11752" s="7">
        <v>9.8728879000000003</v>
      </c>
      <c r="H11752" s="7">
        <v>-0.51309917439667996</v>
      </c>
      <c r="I11752" s="7">
        <v>0.19917263816313699</v>
      </c>
      <c r="J11752" s="7">
        <v>0.13446120516729501</v>
      </c>
      <c r="K11752" s="7">
        <v>-57.012942854774899</v>
      </c>
    </row>
    <row r="11753" spans="1:11" x14ac:dyDescent="0.2">
      <c r="A11753" s="3" t="s">
        <v>12255</v>
      </c>
      <c r="B11753" s="7">
        <v>7.0446897000000002</v>
      </c>
      <c r="C11753" s="7">
        <v>6.8213295</v>
      </c>
      <c r="D11753" s="7">
        <v>8.0111355</v>
      </c>
      <c r="E11753" s="7">
        <v>6.8714329000000003</v>
      </c>
      <c r="F11753" s="7">
        <v>1.2054666999999999</v>
      </c>
      <c r="G11753" s="7">
        <v>0.60192889999999999</v>
      </c>
      <c r="H11753" s="7">
        <v>-0.76052314834371704</v>
      </c>
      <c r="I11753" s="7">
        <v>0.10786985183334</v>
      </c>
      <c r="J11753" s="7">
        <v>3.9803418117628199E-2</v>
      </c>
      <c r="K11753" s="7">
        <v>-57.250761907840698</v>
      </c>
    </row>
    <row r="11754" spans="1:11" x14ac:dyDescent="0.2">
      <c r="A11754" s="3" t="s">
        <v>13535</v>
      </c>
      <c r="B11754" s="7">
        <v>6.8468682000000003</v>
      </c>
      <c r="C11754" s="7">
        <v>6.9314777000000003</v>
      </c>
      <c r="D11754" s="7">
        <v>7.1074577999999997</v>
      </c>
      <c r="E11754" s="7">
        <v>1.0866872999999999</v>
      </c>
      <c r="F11754" s="7">
        <v>7.6364622000000004</v>
      </c>
      <c r="G11754" s="7">
        <v>0.60192889999999999</v>
      </c>
      <c r="H11754" s="7">
        <v>-0.639654604718217</v>
      </c>
      <c r="I11754" s="7">
        <v>0.159659638998848</v>
      </c>
      <c r="J11754" s="7">
        <v>7.8225146433442999E-2</v>
      </c>
      <c r="K11754" s="7">
        <v>-57.472120247696701</v>
      </c>
    </row>
    <row r="11755" spans="1:11" x14ac:dyDescent="0.2">
      <c r="A11755" s="3" t="s">
        <v>12450</v>
      </c>
      <c r="B11755" s="7">
        <v>9.9491759999999996</v>
      </c>
      <c r="C11755" s="7">
        <v>8.8052756999999993</v>
      </c>
      <c r="D11755" s="7">
        <v>6.4507010999999999</v>
      </c>
      <c r="E11755" s="7">
        <v>6.3662802000000003</v>
      </c>
      <c r="F11755" s="7">
        <v>1.2054666999999999</v>
      </c>
      <c r="G11755" s="7">
        <v>0.60192889999999999</v>
      </c>
      <c r="H11755" s="7">
        <v>-0.96979636567621197</v>
      </c>
      <c r="I11755" s="7">
        <v>5.71711478441186E-2</v>
      </c>
      <c r="J11755" s="7">
        <v>1.2303618711385699E-2</v>
      </c>
      <c r="K11755" s="7">
        <v>-57.630963100755999</v>
      </c>
    </row>
    <row r="11756" spans="1:11" x14ac:dyDescent="0.2">
      <c r="A11756" s="3" t="s">
        <v>4170</v>
      </c>
      <c r="B11756" s="7">
        <v>7.0901803000000001</v>
      </c>
      <c r="C11756" s="7">
        <v>6.7924268000000003</v>
      </c>
      <c r="D11756" s="7">
        <v>7.0563115999999999</v>
      </c>
      <c r="E11756" s="7">
        <v>5.6551005999999999</v>
      </c>
      <c r="F11756" s="7">
        <v>1.2054666999999999</v>
      </c>
      <c r="G11756" s="7">
        <v>0.60192889999999999</v>
      </c>
      <c r="H11756" s="7">
        <v>-0.83950741417512897</v>
      </c>
      <c r="I11756" s="7">
        <v>7.9317735666561806E-2</v>
      </c>
      <c r="J11756" s="7">
        <v>2.4111369654176401E-2</v>
      </c>
      <c r="K11756" s="7">
        <v>-57.713819230302498</v>
      </c>
    </row>
    <row r="11757" spans="1:11" x14ac:dyDescent="0.2">
      <c r="A11757" s="3" t="s">
        <v>13247</v>
      </c>
      <c r="B11757" s="7">
        <v>6.4532097000000004</v>
      </c>
      <c r="C11757" s="7">
        <v>6.9047187000000001</v>
      </c>
      <c r="D11757" s="7">
        <v>7.1323667999999998</v>
      </c>
      <c r="E11757" s="7">
        <v>1.0866872999999999</v>
      </c>
      <c r="F11757" s="7">
        <v>1.2054666999999999</v>
      </c>
      <c r="G11757" s="7">
        <v>0.60192889999999999</v>
      </c>
      <c r="H11757" s="7">
        <v>-1.45664695828236</v>
      </c>
      <c r="I11757" s="7">
        <v>4.95875499007771E-2</v>
      </c>
      <c r="J11757" s="7">
        <v>2.57000722137532E-3</v>
      </c>
      <c r="K11757" s="7">
        <v>-57.7312584158337</v>
      </c>
    </row>
    <row r="11758" spans="1:11" x14ac:dyDescent="0.2">
      <c r="A11758" s="3" t="s">
        <v>12809</v>
      </c>
      <c r="B11758" s="7">
        <v>6.4532097000000004</v>
      </c>
      <c r="C11758" s="7">
        <v>8.4548593000000007</v>
      </c>
      <c r="D11758" s="7">
        <v>9.0676962999999997</v>
      </c>
      <c r="E11758" s="7">
        <v>1.0866872999999999</v>
      </c>
      <c r="F11758" s="7">
        <v>7.8365643</v>
      </c>
      <c r="G11758" s="7">
        <v>0.60192889999999999</v>
      </c>
      <c r="H11758" s="7">
        <v>-0.77446693741372097</v>
      </c>
      <c r="I11758" s="7">
        <v>0.102109423130867</v>
      </c>
      <c r="J11758" s="7">
        <v>3.6434245366284201E-2</v>
      </c>
      <c r="K11758" s="7">
        <v>-57.7312584158337</v>
      </c>
    </row>
    <row r="11759" spans="1:11" x14ac:dyDescent="0.2">
      <c r="A11759" s="3" t="s">
        <v>12194</v>
      </c>
      <c r="B11759" s="7">
        <v>6.7367616999999997</v>
      </c>
      <c r="C11759" s="7">
        <v>7.0583001000000003</v>
      </c>
      <c r="D11759" s="7">
        <v>6.8314095999999997</v>
      </c>
      <c r="E11759" s="7">
        <v>1.0866872999999999</v>
      </c>
      <c r="F11759" s="7">
        <v>1.2054666999999999</v>
      </c>
      <c r="G11759" s="7">
        <v>0.60192889999999999</v>
      </c>
      <c r="H11759" s="7">
        <v>-1.49165250186141</v>
      </c>
      <c r="I11759" s="7">
        <v>4.95875499007771E-2</v>
      </c>
      <c r="J11759" s="7">
        <v>2.3052234614458402E-3</v>
      </c>
      <c r="K11759" s="7">
        <v>-57.793424064474301</v>
      </c>
    </row>
    <row r="11760" spans="1:11" x14ac:dyDescent="0.2">
      <c r="A11760" s="3" t="s">
        <v>13248</v>
      </c>
      <c r="B11760" s="7">
        <v>7.0901803000000001</v>
      </c>
      <c r="C11760" s="7">
        <v>7.0583001000000003</v>
      </c>
      <c r="D11760" s="7">
        <v>6.7371315000000003</v>
      </c>
      <c r="E11760" s="7">
        <v>1.6938929</v>
      </c>
      <c r="F11760" s="7">
        <v>1.2054666999999999</v>
      </c>
      <c r="G11760" s="7">
        <v>0.60192889999999999</v>
      </c>
      <c r="H11760" s="7">
        <v>-1.4167734429533301</v>
      </c>
      <c r="I11760" s="7">
        <v>4.95875499007771E-2</v>
      </c>
      <c r="J11760" s="7">
        <v>2.8989809837117199E-3</v>
      </c>
      <c r="K11760" s="7">
        <v>-57.793424064474301</v>
      </c>
    </row>
    <row r="11761" spans="1:11" x14ac:dyDescent="0.2">
      <c r="A11761" s="3" t="s">
        <v>5076</v>
      </c>
      <c r="B11761" s="7">
        <v>5.6586086</v>
      </c>
      <c r="C11761" s="7">
        <v>7.0583001000000003</v>
      </c>
      <c r="D11761" s="7">
        <v>6.9760239999999998</v>
      </c>
      <c r="E11761" s="7">
        <v>1.0866872999999999</v>
      </c>
      <c r="F11761" s="7">
        <v>1.2054666999999999</v>
      </c>
      <c r="G11761" s="7">
        <v>0.60192889999999999</v>
      </c>
      <c r="H11761" s="7">
        <v>-1.31929583658092</v>
      </c>
      <c r="I11761" s="7">
        <v>4.95875499007771E-2</v>
      </c>
      <c r="J11761" s="7">
        <v>3.7254272647035498E-3</v>
      </c>
      <c r="K11761" s="7">
        <v>-57.793424064474301</v>
      </c>
    </row>
    <row r="11762" spans="1:11" x14ac:dyDescent="0.2">
      <c r="A11762" s="3" t="s">
        <v>13249</v>
      </c>
      <c r="B11762" s="7">
        <v>6.8731305000000003</v>
      </c>
      <c r="C11762" s="7">
        <v>7.0583001000000003</v>
      </c>
      <c r="D11762" s="7">
        <v>7.4620858999999999</v>
      </c>
      <c r="E11762" s="7">
        <v>4.8170878000000004</v>
      </c>
      <c r="F11762" s="7">
        <v>1.2054666999999999</v>
      </c>
      <c r="G11762" s="7">
        <v>0.60192889999999999</v>
      </c>
      <c r="H11762" s="7">
        <v>-0.96866267599880096</v>
      </c>
      <c r="I11762" s="7">
        <v>5.7313184918321401E-2</v>
      </c>
      <c r="J11762" s="7">
        <v>1.24111369654177E-2</v>
      </c>
      <c r="K11762" s="7">
        <v>-57.793424064474301</v>
      </c>
    </row>
    <row r="11763" spans="1:11" x14ac:dyDescent="0.2">
      <c r="A11763" s="3" t="s">
        <v>6373</v>
      </c>
      <c r="B11763" s="7">
        <v>13.445669000000001</v>
      </c>
      <c r="C11763" s="7">
        <v>13.291610199999999</v>
      </c>
      <c r="D11763" s="7">
        <v>12.4468155</v>
      </c>
      <c r="E11763" s="7">
        <v>7.6868219</v>
      </c>
      <c r="F11763" s="7">
        <v>7.4318220999999998</v>
      </c>
      <c r="G11763" s="7">
        <v>6.5688072000000002</v>
      </c>
      <c r="H11763" s="7">
        <v>-1.3840248696253701</v>
      </c>
      <c r="I11763" s="7">
        <v>4.95875499007771E-2</v>
      </c>
      <c r="J11763" s="7">
        <v>3.1477172430393599E-3</v>
      </c>
      <c r="K11763" s="7">
        <v>-58.072694208685498</v>
      </c>
    </row>
    <row r="11764" spans="1:11" x14ac:dyDescent="0.2">
      <c r="A11764" s="3" t="s">
        <v>5978</v>
      </c>
      <c r="B11764" s="7">
        <v>7.2389720999999998</v>
      </c>
      <c r="C11764" s="7">
        <v>6.7020746999999998</v>
      </c>
      <c r="D11764" s="7">
        <v>6.9482372000000003</v>
      </c>
      <c r="E11764" s="7">
        <v>1.0866872999999999</v>
      </c>
      <c r="F11764" s="7">
        <v>2.5373443999999998</v>
      </c>
      <c r="G11764" s="7">
        <v>0.60192889999999999</v>
      </c>
      <c r="H11764" s="7">
        <v>-1.27495525305514</v>
      </c>
      <c r="I11764" s="7">
        <v>4.95875499007771E-2</v>
      </c>
      <c r="J11764" s="7">
        <v>4.1827810318542198E-3</v>
      </c>
      <c r="K11764" s="7">
        <v>-58.143655704993002</v>
      </c>
    </row>
    <row r="11765" spans="1:11" x14ac:dyDescent="0.2">
      <c r="A11765" s="3" t="s">
        <v>13461</v>
      </c>
      <c r="B11765" s="7">
        <v>6.8201191000000003</v>
      </c>
      <c r="C11765" s="7">
        <v>7.2617905</v>
      </c>
      <c r="D11765" s="7">
        <v>6.9482372000000003</v>
      </c>
      <c r="E11765" s="7">
        <v>1.0866872999999999</v>
      </c>
      <c r="F11765" s="7">
        <v>7.3469252000000003</v>
      </c>
      <c r="G11765" s="7">
        <v>0.60192889999999999</v>
      </c>
      <c r="H11765" s="7">
        <v>-0.67414180129075696</v>
      </c>
      <c r="I11765" s="7">
        <v>0.146218814558706</v>
      </c>
      <c r="J11765" s="7">
        <v>6.6082805103105199E-2</v>
      </c>
      <c r="K11765" s="7">
        <v>-58.143655704993002</v>
      </c>
    </row>
    <row r="11766" spans="1:11" x14ac:dyDescent="0.2">
      <c r="A11766" s="3" t="s">
        <v>4217</v>
      </c>
      <c r="B11766" s="7">
        <v>6.8468682000000003</v>
      </c>
      <c r="C11766" s="7">
        <v>7.2617905</v>
      </c>
      <c r="D11766" s="7">
        <v>6.9482372000000003</v>
      </c>
      <c r="E11766" s="7">
        <v>1.0866872999999999</v>
      </c>
      <c r="F11766" s="7">
        <v>8.3397377000000006</v>
      </c>
      <c r="G11766" s="7">
        <v>0.60192889999999999</v>
      </c>
      <c r="H11766" s="7">
        <v>-0.58722122709702596</v>
      </c>
      <c r="I11766" s="7">
        <v>0.17726844825237401</v>
      </c>
      <c r="J11766" s="7">
        <v>9.8581400946802594E-2</v>
      </c>
      <c r="K11766" s="7">
        <v>-58.143655704993002</v>
      </c>
    </row>
    <row r="11767" spans="1:11" x14ac:dyDescent="0.2">
      <c r="A11767" s="3" t="s">
        <v>5290</v>
      </c>
      <c r="B11767" s="7">
        <v>7.0676142000000004</v>
      </c>
      <c r="C11767" s="7">
        <v>6.6706551000000003</v>
      </c>
      <c r="D11767" s="7">
        <v>7.2046134999999998</v>
      </c>
      <c r="E11767" s="7">
        <v>5.1531950999999996</v>
      </c>
      <c r="F11767" s="7">
        <v>1.2054666999999999</v>
      </c>
      <c r="G11767" s="7">
        <v>0.60192889999999999</v>
      </c>
      <c r="H11767" s="7">
        <v>-0.89786868877165205</v>
      </c>
      <c r="I11767" s="7">
        <v>6.6699820070580104E-2</v>
      </c>
      <c r="J11767" s="7">
        <v>1.7333707775014098E-2</v>
      </c>
      <c r="K11767" s="7">
        <v>-58.1677484110526</v>
      </c>
    </row>
    <row r="11768" spans="1:11" x14ac:dyDescent="0.2">
      <c r="A11768" s="3" t="s">
        <v>4902</v>
      </c>
      <c r="B11768" s="7">
        <v>6.9491661000000002</v>
      </c>
      <c r="C11768" s="7">
        <v>8.7234107999999999</v>
      </c>
      <c r="D11768" s="7">
        <v>6.0316576</v>
      </c>
      <c r="E11768" s="7">
        <v>1.0866872999999999</v>
      </c>
      <c r="F11768" s="7">
        <v>1.2054666999999999</v>
      </c>
      <c r="G11768" s="7">
        <v>0.60192889999999999</v>
      </c>
      <c r="H11768" s="7">
        <v>-1.37316697963321</v>
      </c>
      <c r="I11768" s="7">
        <v>4.95875499007771E-2</v>
      </c>
      <c r="J11768" s="7">
        <v>3.2279547460482699E-3</v>
      </c>
      <c r="K11768" s="7">
        <v>-58.181104281402597</v>
      </c>
    </row>
    <row r="11769" spans="1:11" x14ac:dyDescent="0.2">
      <c r="A11769" s="3" t="s">
        <v>4937</v>
      </c>
      <c r="B11769" s="7">
        <v>6.8468682000000003</v>
      </c>
      <c r="C11769" s="7">
        <v>6.4662576999999999</v>
      </c>
      <c r="D11769" s="7">
        <v>7.6113033000000003</v>
      </c>
      <c r="E11769" s="7">
        <v>1.0866872999999999</v>
      </c>
      <c r="F11769" s="7">
        <v>1.2054666999999999</v>
      </c>
      <c r="G11769" s="7">
        <v>0.60192889999999999</v>
      </c>
      <c r="H11769" s="7">
        <v>-1.4521548895637499</v>
      </c>
      <c r="I11769" s="7">
        <v>4.95875499007771E-2</v>
      </c>
      <c r="J11769" s="7">
        <v>2.6101259728797798E-3</v>
      </c>
      <c r="K11769" s="7">
        <v>-58.255761414178302</v>
      </c>
    </row>
    <row r="11770" spans="1:11" x14ac:dyDescent="0.2">
      <c r="A11770" s="3" t="s">
        <v>4955</v>
      </c>
      <c r="B11770" s="7">
        <v>6.9736463000000004</v>
      </c>
      <c r="C11770" s="7">
        <v>6.4662576999999999</v>
      </c>
      <c r="D11770" s="7">
        <v>7.4816039999999999</v>
      </c>
      <c r="E11770" s="7">
        <v>1.0866872999999999</v>
      </c>
      <c r="F11770" s="7">
        <v>2.8554202000000002</v>
      </c>
      <c r="G11770" s="7">
        <v>0.60192889999999999</v>
      </c>
      <c r="H11770" s="7">
        <v>-1.21322643267686</v>
      </c>
      <c r="I11770" s="7">
        <v>4.9622329485174602E-2</v>
      </c>
      <c r="J11770" s="7">
        <v>5.1616785685629401E-3</v>
      </c>
      <c r="K11770" s="7">
        <v>-58.255761414178302</v>
      </c>
    </row>
    <row r="11771" spans="1:11" x14ac:dyDescent="0.2">
      <c r="A11771" s="3" t="s">
        <v>6633</v>
      </c>
      <c r="B11771" s="7">
        <v>6.9736463000000004</v>
      </c>
      <c r="C11771" s="7">
        <v>6.9577495000000003</v>
      </c>
      <c r="D11771" s="7">
        <v>6.4897707000000002</v>
      </c>
      <c r="E11771" s="7">
        <v>1.0866872999999999</v>
      </c>
      <c r="F11771" s="7">
        <v>1.2054666999999999</v>
      </c>
      <c r="G11771" s="7">
        <v>0.60192889999999999</v>
      </c>
      <c r="H11771" s="7">
        <v>-1.4612354112233199</v>
      </c>
      <c r="I11771" s="7">
        <v>4.95875499007771E-2</v>
      </c>
      <c r="J11771" s="7">
        <v>2.52186471956995E-3</v>
      </c>
      <c r="K11771" s="7">
        <v>-58.528288132823</v>
      </c>
    </row>
    <row r="11772" spans="1:11" x14ac:dyDescent="0.2">
      <c r="A11772" s="3" t="s">
        <v>4982</v>
      </c>
      <c r="B11772" s="7">
        <v>7.9438360000000001</v>
      </c>
      <c r="C11772" s="7">
        <v>6.9577495000000003</v>
      </c>
      <c r="D11772" s="7">
        <v>6.4105447</v>
      </c>
      <c r="E11772" s="7">
        <v>1.0866872999999999</v>
      </c>
      <c r="F11772" s="7">
        <v>1.2054666999999999</v>
      </c>
      <c r="G11772" s="7">
        <v>0.60192889999999999</v>
      </c>
      <c r="H11772" s="7">
        <v>-1.44798974195699</v>
      </c>
      <c r="I11772" s="7">
        <v>4.95875499007771E-2</v>
      </c>
      <c r="J11772" s="7">
        <v>2.6422209740833099E-3</v>
      </c>
      <c r="K11772" s="7">
        <v>-58.528288132823</v>
      </c>
    </row>
    <row r="11773" spans="1:11" x14ac:dyDescent="0.2">
      <c r="A11773" s="3" t="s">
        <v>13250</v>
      </c>
      <c r="B11773" s="7">
        <v>8.2647066999999996</v>
      </c>
      <c r="C11773" s="7">
        <v>6.9577495000000003</v>
      </c>
      <c r="D11773" s="7">
        <v>6.0125266000000002</v>
      </c>
      <c r="E11773" s="7">
        <v>1.0866872999999999</v>
      </c>
      <c r="F11773" s="7">
        <v>1.2054666999999999</v>
      </c>
      <c r="G11773" s="7">
        <v>0.60192889999999999</v>
      </c>
      <c r="H11773" s="7">
        <v>-1.3790184014121001</v>
      </c>
      <c r="I11773" s="7">
        <v>4.95875499007771E-2</v>
      </c>
      <c r="J11773" s="7">
        <v>3.1717884939421199E-3</v>
      </c>
      <c r="K11773" s="7">
        <v>-58.528288132823</v>
      </c>
    </row>
    <row r="11774" spans="1:11" x14ac:dyDescent="0.2">
      <c r="A11774" s="3" t="s">
        <v>6741</v>
      </c>
      <c r="B11774" s="7">
        <v>14.537520499999999</v>
      </c>
      <c r="C11774" s="7">
        <v>15.453630499999999</v>
      </c>
      <c r="D11774" s="7">
        <v>14.7443802</v>
      </c>
      <c r="E11774" s="7">
        <v>8.6661239000000005</v>
      </c>
      <c r="F11774" s="7">
        <v>9.8496795000000006</v>
      </c>
      <c r="G11774" s="7">
        <v>8.7884466000000003</v>
      </c>
      <c r="H11774" s="7">
        <v>-1.37626549814611</v>
      </c>
      <c r="I11774" s="7">
        <v>4.95875499007771E-2</v>
      </c>
      <c r="J11774" s="7">
        <v>3.20388349514565E-3</v>
      </c>
      <c r="K11774" s="7">
        <v>-58.541855820372</v>
      </c>
    </row>
    <row r="11775" spans="1:11" x14ac:dyDescent="0.2">
      <c r="A11775" s="3" t="s">
        <v>13251</v>
      </c>
      <c r="B11775" s="7">
        <v>7.7448534999999996</v>
      </c>
      <c r="C11775" s="7">
        <v>7.0089003999999999</v>
      </c>
      <c r="D11775" s="7">
        <v>7.0821113000000002</v>
      </c>
      <c r="E11775" s="7">
        <v>6.9310735000000001</v>
      </c>
      <c r="F11775" s="7">
        <v>1.2054666999999999</v>
      </c>
      <c r="G11775" s="7">
        <v>0.60192889999999999</v>
      </c>
      <c r="H11775" s="7">
        <v>-0.75467612002882101</v>
      </c>
      <c r="I11775" s="7">
        <v>0.110509613896572</v>
      </c>
      <c r="J11775" s="7">
        <v>4.1291021423413399E-2</v>
      </c>
      <c r="K11775" s="7">
        <v>-58.755198032926998</v>
      </c>
    </row>
    <row r="11776" spans="1:11" x14ac:dyDescent="0.2">
      <c r="A11776" s="3" t="s">
        <v>12613</v>
      </c>
      <c r="B11776" s="7">
        <v>6.9736463000000004</v>
      </c>
      <c r="C11776" s="7">
        <v>6.4291897000000002</v>
      </c>
      <c r="D11776" s="7">
        <v>7.4423000999999998</v>
      </c>
      <c r="E11776" s="7">
        <v>1.0866872999999999</v>
      </c>
      <c r="F11776" s="7">
        <v>1.2054666999999999</v>
      </c>
      <c r="G11776" s="7">
        <v>0.60192889999999999</v>
      </c>
      <c r="H11776" s="7">
        <v>-1.45912661530387</v>
      </c>
      <c r="I11776" s="7">
        <v>4.95875499007771E-2</v>
      </c>
      <c r="J11776" s="7">
        <v>2.54593597047256E-3</v>
      </c>
      <c r="K11776" s="7">
        <v>-59.176767599873401</v>
      </c>
    </row>
    <row r="11777" spans="1:11" x14ac:dyDescent="0.2">
      <c r="A11777" s="3" t="s">
        <v>13252</v>
      </c>
      <c r="B11777" s="7">
        <v>6.9736463000000004</v>
      </c>
      <c r="C11777" s="7">
        <v>7.3033621999999996</v>
      </c>
      <c r="D11777" s="7">
        <v>5.2252163999999999</v>
      </c>
      <c r="E11777" s="7">
        <v>1.0866872999999999</v>
      </c>
      <c r="F11777" s="7">
        <v>1.2054666999999999</v>
      </c>
      <c r="G11777" s="7">
        <v>0.60192889999999999</v>
      </c>
      <c r="H11777" s="7">
        <v>-1.25093706474416</v>
      </c>
      <c r="I11777" s="7">
        <v>4.95875499007771E-2</v>
      </c>
      <c r="J11777" s="7">
        <v>4.6080397978015197E-3</v>
      </c>
      <c r="K11777" s="7">
        <v>-59.176767599873401</v>
      </c>
    </row>
    <row r="11778" spans="1:11" x14ac:dyDescent="0.2">
      <c r="A11778" s="3" t="s">
        <v>6430</v>
      </c>
      <c r="B11778" s="7">
        <v>7.3921232000000003</v>
      </c>
      <c r="C11778" s="7">
        <v>6.7924268000000003</v>
      </c>
      <c r="D11778" s="7">
        <v>6.4897707000000002</v>
      </c>
      <c r="E11778" s="7">
        <v>1.0866872999999999</v>
      </c>
      <c r="F11778" s="7">
        <v>1.2054666999999999</v>
      </c>
      <c r="G11778" s="7">
        <v>0.60192889999999999</v>
      </c>
      <c r="H11778" s="7">
        <v>-1.4533922991544499</v>
      </c>
      <c r="I11778" s="7">
        <v>4.95875499007771E-2</v>
      </c>
      <c r="J11778" s="7">
        <v>2.5860547219770198E-3</v>
      </c>
      <c r="K11778" s="7">
        <v>-59.212990990163</v>
      </c>
    </row>
    <row r="11779" spans="1:11" x14ac:dyDescent="0.2">
      <c r="A11779" s="3" t="s">
        <v>11952</v>
      </c>
      <c r="B11779" s="7">
        <v>7.1770728999999998</v>
      </c>
      <c r="C11779" s="7">
        <v>7.3830764000000002</v>
      </c>
      <c r="D11779" s="7">
        <v>6.4897707000000002</v>
      </c>
      <c r="E11779" s="7">
        <v>5.7241062999999999</v>
      </c>
      <c r="F11779" s="7">
        <v>1.2054666999999999</v>
      </c>
      <c r="G11779" s="7">
        <v>0.60192889999999999</v>
      </c>
      <c r="H11779" s="7">
        <v>-0.83548812947966999</v>
      </c>
      <c r="I11779" s="7">
        <v>8.0837307414154499E-2</v>
      </c>
      <c r="J11779" s="7">
        <v>2.4786167054481299E-2</v>
      </c>
      <c r="K11779" s="7">
        <v>-59.212990990163</v>
      </c>
    </row>
    <row r="11780" spans="1:11" x14ac:dyDescent="0.2">
      <c r="A11780" s="3" t="s">
        <v>12129</v>
      </c>
      <c r="B11780" s="7">
        <v>7.3553322999999997</v>
      </c>
      <c r="C11780" s="7">
        <v>6.5023977000000004</v>
      </c>
      <c r="D11780" s="7">
        <v>7.1323667999999998</v>
      </c>
      <c r="E11780" s="7">
        <v>6.9599943</v>
      </c>
      <c r="F11780" s="7">
        <v>1.2054666999999999</v>
      </c>
      <c r="G11780" s="7">
        <v>0.60192889999999999</v>
      </c>
      <c r="H11780" s="7">
        <v>-0.70280657066776597</v>
      </c>
      <c r="I11780" s="7">
        <v>0.133945400985095</v>
      </c>
      <c r="J11780" s="7">
        <v>5.65016448688117E-2</v>
      </c>
      <c r="K11780" s="7">
        <v>-59.733519660012703</v>
      </c>
    </row>
    <row r="11781" spans="1:11" x14ac:dyDescent="0.2">
      <c r="A11781" s="3" t="s">
        <v>13253</v>
      </c>
      <c r="B11781" s="7">
        <v>8.0044994999999997</v>
      </c>
      <c r="C11781" s="7">
        <v>6.8496646999999999</v>
      </c>
      <c r="D11781" s="7">
        <v>7.1074577999999997</v>
      </c>
      <c r="E11781" s="7">
        <v>6.4088472000000003</v>
      </c>
      <c r="F11781" s="7">
        <v>1.2054666999999999</v>
      </c>
      <c r="G11781" s="7">
        <v>0.60192889999999999</v>
      </c>
      <c r="H11781" s="7">
        <v>-0.81366938805809297</v>
      </c>
      <c r="I11781" s="7">
        <v>8.7770981625317199E-2</v>
      </c>
      <c r="J11781" s="7">
        <v>2.8457835192168799E-2</v>
      </c>
      <c r="K11781" s="7">
        <v>-59.796581948055703</v>
      </c>
    </row>
    <row r="11782" spans="1:11" x14ac:dyDescent="0.2">
      <c r="A11782" s="3" t="s">
        <v>12013</v>
      </c>
      <c r="B11782" s="7">
        <v>7.1123988999999996</v>
      </c>
      <c r="C11782" s="7">
        <v>7.3237074</v>
      </c>
      <c r="D11782" s="7">
        <v>7.0032857999999996</v>
      </c>
      <c r="E11782" s="7">
        <v>6.7770801000000001</v>
      </c>
      <c r="F11782" s="7">
        <v>1.2054666999999999</v>
      </c>
      <c r="G11782" s="7">
        <v>0.60192889999999999</v>
      </c>
      <c r="H11782" s="7">
        <v>-0.74878425117243397</v>
      </c>
      <c r="I11782" s="7">
        <v>0.113256190471338</v>
      </c>
      <c r="J11782" s="7">
        <v>4.2834790981304702E-2</v>
      </c>
      <c r="K11782" s="7">
        <v>-60.001730532925102</v>
      </c>
    </row>
    <row r="11783" spans="1:11" x14ac:dyDescent="0.2">
      <c r="A11783" s="3" t="s">
        <v>6782</v>
      </c>
      <c r="B11783" s="7">
        <v>7.2389720999999998</v>
      </c>
      <c r="C11783" s="7">
        <v>5.3406193000000002</v>
      </c>
      <c r="D11783" s="7">
        <v>7.0032857999999996</v>
      </c>
      <c r="E11783" s="7">
        <v>1.0866872999999999</v>
      </c>
      <c r="F11783" s="7">
        <v>1.2054666999999999</v>
      </c>
      <c r="G11783" s="7">
        <v>0.60192889999999999</v>
      </c>
      <c r="H11783" s="7">
        <v>-1.27006038794073</v>
      </c>
      <c r="I11783" s="7">
        <v>4.95875499007771E-2</v>
      </c>
      <c r="J11783" s="7">
        <v>4.2951135360668096E-3</v>
      </c>
      <c r="K11783" s="7">
        <v>-60.405102848895403</v>
      </c>
    </row>
    <row r="11784" spans="1:11" x14ac:dyDescent="0.2">
      <c r="A11784" s="3" t="s">
        <v>12784</v>
      </c>
      <c r="B11784" s="7">
        <v>6.5212095999999997</v>
      </c>
      <c r="C11784" s="7">
        <v>7.6317880999999996</v>
      </c>
      <c r="D11784" s="7">
        <v>6.8314095999999997</v>
      </c>
      <c r="E11784" s="7">
        <v>1.0866872999999999</v>
      </c>
      <c r="F11784" s="7">
        <v>1.2054666999999999</v>
      </c>
      <c r="G11784" s="7">
        <v>0.60192889999999999</v>
      </c>
      <c r="H11784" s="7">
        <v>-1.4587859987681899</v>
      </c>
      <c r="I11784" s="7">
        <v>4.95875499007771E-2</v>
      </c>
      <c r="J11784" s="7">
        <v>2.5539597207734801E-3</v>
      </c>
      <c r="K11784" s="7">
        <v>-60.517510320263803</v>
      </c>
    </row>
    <row r="11785" spans="1:11" x14ac:dyDescent="0.2">
      <c r="A11785" s="3" t="s">
        <v>4378</v>
      </c>
      <c r="B11785" s="7">
        <v>8.2039211000000005</v>
      </c>
      <c r="C11785" s="7">
        <v>6.9577495000000003</v>
      </c>
      <c r="D11785" s="7">
        <v>6.5278106999999999</v>
      </c>
      <c r="E11785" s="7">
        <v>1.0866872999999999</v>
      </c>
      <c r="F11785" s="7">
        <v>1.2054666999999999</v>
      </c>
      <c r="G11785" s="7">
        <v>0.60192889999999999</v>
      </c>
      <c r="H11785" s="7">
        <v>-1.46032541548619</v>
      </c>
      <c r="I11785" s="7">
        <v>4.95875499007771E-2</v>
      </c>
      <c r="J11785" s="7">
        <v>2.5379122201716398E-3</v>
      </c>
      <c r="K11785" s="7">
        <v>-60.795044528640503</v>
      </c>
    </row>
    <row r="11786" spans="1:11" x14ac:dyDescent="0.2">
      <c r="A11786" s="3" t="s">
        <v>12072</v>
      </c>
      <c r="B11786" s="7">
        <v>6.7650858999999999</v>
      </c>
      <c r="C11786" s="7">
        <v>7.4213407</v>
      </c>
      <c r="D11786" s="7">
        <v>6.5278106999999999</v>
      </c>
      <c r="E11786" s="7">
        <v>1.0866872999999999</v>
      </c>
      <c r="F11786" s="7">
        <v>1.2054666999999999</v>
      </c>
      <c r="G11786" s="7">
        <v>0.60192889999999999</v>
      </c>
      <c r="H11786" s="7">
        <v>-1.4560461745803099</v>
      </c>
      <c r="I11786" s="7">
        <v>4.95875499007771E-2</v>
      </c>
      <c r="J11786" s="7">
        <v>2.5780309716761001E-3</v>
      </c>
      <c r="K11786" s="7">
        <v>-60.795044528640503</v>
      </c>
    </row>
    <row r="11787" spans="1:11" x14ac:dyDescent="0.2">
      <c r="A11787" s="3" t="s">
        <v>13254</v>
      </c>
      <c r="B11787" s="7">
        <v>8.2844125000000002</v>
      </c>
      <c r="C11787" s="7">
        <v>7.6480148999999997</v>
      </c>
      <c r="D11787" s="7">
        <v>6.5278106999999999</v>
      </c>
      <c r="E11787" s="7">
        <v>4.8170878000000004</v>
      </c>
      <c r="F11787" s="7">
        <v>1.2054666999999999</v>
      </c>
      <c r="G11787" s="7">
        <v>0.60192889999999999</v>
      </c>
      <c r="H11787" s="7">
        <v>-1.0215055153952901</v>
      </c>
      <c r="I11787" s="7">
        <v>5.3385632798490699E-2</v>
      </c>
      <c r="J11787" s="7">
        <v>9.9205648720211408E-3</v>
      </c>
      <c r="K11787" s="7">
        <v>-60.795044528640503</v>
      </c>
    </row>
    <row r="11788" spans="1:11" x14ac:dyDescent="0.2">
      <c r="A11788" s="3" t="s">
        <v>11947</v>
      </c>
      <c r="B11788" s="7">
        <v>8.0512583000000006</v>
      </c>
      <c r="C11788" s="7">
        <v>9.1453173999999997</v>
      </c>
      <c r="D11788" s="7">
        <v>6.5278106999999999</v>
      </c>
      <c r="E11788" s="7">
        <v>6.9599943</v>
      </c>
      <c r="F11788" s="7">
        <v>1.2054666999999999</v>
      </c>
      <c r="G11788" s="7">
        <v>0.60192889999999999</v>
      </c>
      <c r="H11788" s="7">
        <v>-0.84237992999080402</v>
      </c>
      <c r="I11788" s="7">
        <v>7.8811783306208097E-2</v>
      </c>
      <c r="J11788" s="7">
        <v>2.3698146513680501E-2</v>
      </c>
      <c r="K11788" s="7">
        <v>-60.795044528640503</v>
      </c>
    </row>
    <row r="11789" spans="1:11" x14ac:dyDescent="0.2">
      <c r="A11789" s="3" t="s">
        <v>12157</v>
      </c>
      <c r="B11789" s="7">
        <v>6.7078705000000003</v>
      </c>
      <c r="C11789" s="7">
        <v>6.537655</v>
      </c>
      <c r="D11789" s="7">
        <v>7.6635077999999996</v>
      </c>
      <c r="E11789" s="7">
        <v>1.0866872999999999</v>
      </c>
      <c r="F11789" s="7">
        <v>1.2054666999999999</v>
      </c>
      <c r="G11789" s="7">
        <v>0.60192889999999999</v>
      </c>
      <c r="H11789" s="7">
        <v>-1.4466972332277399</v>
      </c>
      <c r="I11789" s="7">
        <v>4.95875499007771E-2</v>
      </c>
      <c r="J11789" s="7">
        <v>2.6662922249859199E-3</v>
      </c>
      <c r="K11789" s="7">
        <v>-61.211297306547102</v>
      </c>
    </row>
    <row r="11790" spans="1:11" x14ac:dyDescent="0.2">
      <c r="A11790" s="3" t="s">
        <v>6654</v>
      </c>
      <c r="B11790" s="7">
        <v>7.8411347999999998</v>
      </c>
      <c r="C11790" s="7">
        <v>6.537655</v>
      </c>
      <c r="D11790" s="7">
        <v>7.8848881000000004</v>
      </c>
      <c r="E11790" s="7">
        <v>6.0269554000000003</v>
      </c>
      <c r="F11790" s="7">
        <v>1.2054666999999999</v>
      </c>
      <c r="G11790" s="7">
        <v>0.60192889999999999</v>
      </c>
      <c r="H11790" s="7">
        <v>-0.870170973490203</v>
      </c>
      <c r="I11790" s="7">
        <v>7.1776815830517093E-2</v>
      </c>
      <c r="J11790" s="7">
        <v>2.03225547620959E-2</v>
      </c>
      <c r="K11790" s="7">
        <v>-61.211297306547102</v>
      </c>
    </row>
    <row r="11791" spans="1:11" x14ac:dyDescent="0.2">
      <c r="A11791" s="3" t="s">
        <v>3887</v>
      </c>
      <c r="B11791" s="7">
        <v>7.4801944999999996</v>
      </c>
      <c r="C11791" s="7">
        <v>6.537655</v>
      </c>
      <c r="D11791" s="7">
        <v>7.0300421999999996</v>
      </c>
      <c r="E11791" s="7">
        <v>1.0866872999999999</v>
      </c>
      <c r="F11791" s="7">
        <v>1.2054666999999999</v>
      </c>
      <c r="G11791" s="7">
        <v>0.60192889999999999</v>
      </c>
      <c r="H11791" s="7">
        <v>-1.48182350448485</v>
      </c>
      <c r="I11791" s="7">
        <v>4.95875499007771E-2</v>
      </c>
      <c r="J11791" s="7">
        <v>2.4015084650565901E-3</v>
      </c>
      <c r="K11791" s="7">
        <v>-61.535836374863898</v>
      </c>
    </row>
    <row r="11792" spans="1:11" x14ac:dyDescent="0.2">
      <c r="A11792" s="3" t="s">
        <v>5610</v>
      </c>
      <c r="B11792" s="7">
        <v>7.5951067999999999</v>
      </c>
      <c r="C11792" s="7">
        <v>7.1522986</v>
      </c>
      <c r="D11792" s="7">
        <v>6.8910052000000004</v>
      </c>
      <c r="E11792" s="7">
        <v>6.5294995</v>
      </c>
      <c r="F11792" s="7">
        <v>1.2054666999999999</v>
      </c>
      <c r="G11792" s="7">
        <v>0.60192889999999999</v>
      </c>
      <c r="H11792" s="7">
        <v>-0.78484553244359301</v>
      </c>
      <c r="I11792" s="7">
        <v>9.8230159177260606E-2</v>
      </c>
      <c r="J11792" s="7">
        <v>3.4193211907245398E-2</v>
      </c>
      <c r="K11792" s="7">
        <v>-61.6843203201949</v>
      </c>
    </row>
    <row r="11793" spans="1:11" x14ac:dyDescent="0.2">
      <c r="A11793" s="3" t="s">
        <v>5841</v>
      </c>
      <c r="B11793" s="7">
        <v>7.1558352999999997</v>
      </c>
      <c r="C11793" s="7">
        <v>7.0823799999999997</v>
      </c>
      <c r="D11793" s="7">
        <v>6.0540376</v>
      </c>
      <c r="E11793" s="7">
        <v>1.0866872999999999</v>
      </c>
      <c r="F11793" s="7">
        <v>1.2054666999999999</v>
      </c>
      <c r="G11793" s="7">
        <v>0.60192889999999999</v>
      </c>
      <c r="H11793" s="7">
        <v>-1.39559377910103</v>
      </c>
      <c r="I11793" s="7">
        <v>4.95875499007771E-2</v>
      </c>
      <c r="J11793" s="7">
        <v>3.0193372382250798E-3</v>
      </c>
      <c r="K11793" s="7">
        <v>-61.835723926197197</v>
      </c>
    </row>
    <row r="11794" spans="1:11" x14ac:dyDescent="0.2">
      <c r="A11794" s="3" t="s">
        <v>13255</v>
      </c>
      <c r="B11794" s="7">
        <v>7.1558352999999997</v>
      </c>
      <c r="C11794" s="7">
        <v>6.9314777000000003</v>
      </c>
      <c r="D11794" s="7">
        <v>8.3453359000000003</v>
      </c>
      <c r="E11794" s="7">
        <v>6.2304883999999996</v>
      </c>
      <c r="F11794" s="7">
        <v>1.2054666999999999</v>
      </c>
      <c r="G11794" s="7">
        <v>0.60192889999999999</v>
      </c>
      <c r="H11794" s="7">
        <v>-0.85804763571763598</v>
      </c>
      <c r="I11794" s="7">
        <v>7.4439750251002204E-2</v>
      </c>
      <c r="J11794" s="7">
        <v>2.15221054320789E-2</v>
      </c>
      <c r="K11794" s="7">
        <v>-61.835723926197197</v>
      </c>
    </row>
    <row r="11795" spans="1:11" x14ac:dyDescent="0.2">
      <c r="A11795" s="3" t="s">
        <v>12017</v>
      </c>
      <c r="B11795" s="7">
        <v>6.6783891000000004</v>
      </c>
      <c r="C11795" s="7">
        <v>7.3033621999999996</v>
      </c>
      <c r="D11795" s="7">
        <v>7.1568531000000002</v>
      </c>
      <c r="E11795" s="7">
        <v>6.4088472000000003</v>
      </c>
      <c r="F11795" s="7">
        <v>1.2054666999999999</v>
      </c>
      <c r="G11795" s="7">
        <v>0.60192889999999999</v>
      </c>
      <c r="H11795" s="7">
        <v>-0.76812808685682099</v>
      </c>
      <c r="I11795" s="7">
        <v>0.10479139751767901</v>
      </c>
      <c r="J11795" s="7">
        <v>3.7960362673513597E-2</v>
      </c>
      <c r="K11795" s="7">
        <v>-61.879364107828899</v>
      </c>
    </row>
    <row r="11796" spans="1:11" x14ac:dyDescent="0.2">
      <c r="A11796" s="3" t="s">
        <v>13256</v>
      </c>
      <c r="B11796" s="7">
        <v>7.0446897000000002</v>
      </c>
      <c r="C11796" s="7">
        <v>6.1842483000000001</v>
      </c>
      <c r="D11796" s="7">
        <v>7.2279137000000002</v>
      </c>
      <c r="E11796" s="7">
        <v>1.0866872999999999</v>
      </c>
      <c r="F11796" s="7">
        <v>1.2054666999999999</v>
      </c>
      <c r="G11796" s="7">
        <v>0.60192889999999999</v>
      </c>
      <c r="H11796" s="7">
        <v>-1.4189671610619099</v>
      </c>
      <c r="I11796" s="7">
        <v>4.95875499007771E-2</v>
      </c>
      <c r="J11796" s="7">
        <v>2.8909572334109498E-3</v>
      </c>
      <c r="K11796" s="7">
        <v>-62.163781118849002</v>
      </c>
    </row>
    <row r="11797" spans="1:11" x14ac:dyDescent="0.2">
      <c r="A11797" s="3" t="s">
        <v>12860</v>
      </c>
      <c r="B11797" s="7">
        <v>7.5631978000000002</v>
      </c>
      <c r="C11797" s="7">
        <v>6.7020746999999998</v>
      </c>
      <c r="D11797" s="7">
        <v>6.5648739999999997</v>
      </c>
      <c r="E11797" s="7">
        <v>1.0866872999999999</v>
      </c>
      <c r="F11797" s="7">
        <v>1.2054666999999999</v>
      </c>
      <c r="G11797" s="7">
        <v>0.60192889999999999</v>
      </c>
      <c r="H11797" s="7">
        <v>-1.45195568484296</v>
      </c>
      <c r="I11797" s="7">
        <v>4.95875499007771E-2</v>
      </c>
      <c r="J11797" s="7">
        <v>2.6181497231805499E-3</v>
      </c>
      <c r="K11797" s="7">
        <v>-62.377121833100297</v>
      </c>
    </row>
    <row r="11798" spans="1:11" x14ac:dyDescent="0.2">
      <c r="A11798" s="3" t="s">
        <v>12316</v>
      </c>
      <c r="B11798" s="7">
        <v>8.4506083000000007</v>
      </c>
      <c r="C11798" s="7">
        <v>6.7924268000000003</v>
      </c>
      <c r="D11798" s="7">
        <v>6.5648739999999997</v>
      </c>
      <c r="E11798" s="7">
        <v>1.0866872999999999</v>
      </c>
      <c r="F11798" s="7">
        <v>1.2054666999999999</v>
      </c>
      <c r="G11798" s="7">
        <v>0.60192889999999999</v>
      </c>
      <c r="H11798" s="7">
        <v>-1.4403635935969199</v>
      </c>
      <c r="I11798" s="7">
        <v>4.95875499007771E-2</v>
      </c>
      <c r="J11798" s="7">
        <v>2.7304822273931401E-3</v>
      </c>
      <c r="K11798" s="7">
        <v>-62.377121833100297</v>
      </c>
    </row>
    <row r="11799" spans="1:11" x14ac:dyDescent="0.2">
      <c r="A11799" s="3" t="s">
        <v>6761</v>
      </c>
      <c r="B11799" s="7">
        <v>7.4971814999999999</v>
      </c>
      <c r="C11799" s="7">
        <v>6.5720714999999998</v>
      </c>
      <c r="D11799" s="7">
        <v>6.5648739999999997</v>
      </c>
      <c r="E11799" s="7">
        <v>1.0866872999999999</v>
      </c>
      <c r="F11799" s="7">
        <v>1.2054666999999999</v>
      </c>
      <c r="G11799" s="7">
        <v>0.60192889999999999</v>
      </c>
      <c r="H11799" s="7">
        <v>-1.43694337321149</v>
      </c>
      <c r="I11799" s="7">
        <v>4.95875499007771E-2</v>
      </c>
      <c r="J11799" s="7">
        <v>2.7866484794992802E-3</v>
      </c>
      <c r="K11799" s="7">
        <v>-62.377121833100297</v>
      </c>
    </row>
    <row r="11800" spans="1:11" x14ac:dyDescent="0.2">
      <c r="A11800" s="3" t="s">
        <v>13257</v>
      </c>
      <c r="B11800" s="7">
        <v>7.7305590999999998</v>
      </c>
      <c r="C11800" s="7">
        <v>10.3491315</v>
      </c>
      <c r="D11800" s="7">
        <v>6.5648739999999997</v>
      </c>
      <c r="E11800" s="7">
        <v>7.3578678000000002</v>
      </c>
      <c r="F11800" s="7">
        <v>1.2054666999999999</v>
      </c>
      <c r="G11800" s="7">
        <v>0.60192889999999999</v>
      </c>
      <c r="H11800" s="7">
        <v>-0.83410166818051101</v>
      </c>
      <c r="I11800" s="7">
        <v>8.1251646729871896E-2</v>
      </c>
      <c r="J11800" s="7">
        <v>2.49667014362513E-2</v>
      </c>
      <c r="K11800" s="7">
        <v>-62.377121833100297</v>
      </c>
    </row>
    <row r="11801" spans="1:11" x14ac:dyDescent="0.2">
      <c r="A11801" s="3" t="s">
        <v>13444</v>
      </c>
      <c r="B11801" s="7">
        <v>8.0512583000000006</v>
      </c>
      <c r="C11801" s="7">
        <v>7.8438660000000002</v>
      </c>
      <c r="D11801" s="7">
        <v>6.5648739999999997</v>
      </c>
      <c r="E11801" s="7">
        <v>1.0866872999999999</v>
      </c>
      <c r="F11801" s="7">
        <v>8.0839765999999997</v>
      </c>
      <c r="G11801" s="7">
        <v>0.60192889999999999</v>
      </c>
      <c r="H11801" s="7">
        <v>-0.68032514801922805</v>
      </c>
      <c r="I11801" s="7">
        <v>0.14431833108984499</v>
      </c>
      <c r="J11801" s="7">
        <v>6.3941266147797493E-2</v>
      </c>
      <c r="K11801" s="7">
        <v>-62.377121833100297</v>
      </c>
    </row>
    <row r="11802" spans="1:11" x14ac:dyDescent="0.2">
      <c r="A11802" s="3" t="s">
        <v>13603</v>
      </c>
      <c r="B11802" s="7">
        <v>7.3175786</v>
      </c>
      <c r="C11802" s="7">
        <v>7.7567626000000001</v>
      </c>
      <c r="D11802" s="7">
        <v>6.5648739999999997</v>
      </c>
      <c r="E11802" s="7">
        <v>1.0866872999999999</v>
      </c>
      <c r="F11802" s="7">
        <v>8.4250551999999992</v>
      </c>
      <c r="G11802" s="7">
        <v>0.60192889999999999</v>
      </c>
      <c r="H11802" s="7">
        <v>-0.60890899930223397</v>
      </c>
      <c r="I11802" s="7">
        <v>0.17100419695834301</v>
      </c>
      <c r="J11802" s="7">
        <v>8.9884457995667105E-2</v>
      </c>
      <c r="K11802" s="7">
        <v>-62.377121833100297</v>
      </c>
    </row>
    <row r="11803" spans="1:11" x14ac:dyDescent="0.2">
      <c r="A11803" s="3" t="s">
        <v>12254</v>
      </c>
      <c r="B11803" s="7">
        <v>7.2590288000000003</v>
      </c>
      <c r="C11803" s="7">
        <v>6.5720714999999998</v>
      </c>
      <c r="D11803" s="7">
        <v>7.7784396999999998</v>
      </c>
      <c r="E11803" s="7">
        <v>6.7105674999999998</v>
      </c>
      <c r="F11803" s="7">
        <v>1.2054666999999999</v>
      </c>
      <c r="G11803" s="7">
        <v>0.60192889999999999</v>
      </c>
      <c r="H11803" s="7">
        <v>-0.76166160881577905</v>
      </c>
      <c r="I11803" s="7">
        <v>0.10729150395822599</v>
      </c>
      <c r="J11803" s="7">
        <v>3.95193773569767E-2</v>
      </c>
      <c r="K11803" s="7">
        <v>-62.689093026914101</v>
      </c>
    </row>
    <row r="11804" spans="1:11" x14ac:dyDescent="0.2">
      <c r="A11804" s="3" t="s">
        <v>5072</v>
      </c>
      <c r="B11804" s="7">
        <v>7.0676142000000004</v>
      </c>
      <c r="C11804" s="7">
        <v>5.1957839000000003</v>
      </c>
      <c r="D11804" s="7">
        <v>7.1809308999999999</v>
      </c>
      <c r="E11804" s="7">
        <v>1.0866872999999999</v>
      </c>
      <c r="F11804" s="7">
        <v>1.2054666999999999</v>
      </c>
      <c r="G11804" s="7">
        <v>0.60192889999999999</v>
      </c>
      <c r="H11804" s="7">
        <v>-1.2468917484220099</v>
      </c>
      <c r="I11804" s="7">
        <v>4.95875499007771E-2</v>
      </c>
      <c r="J11804" s="7">
        <v>4.6561822996068897E-3</v>
      </c>
      <c r="K11804" s="7">
        <v>-62.920761889208798</v>
      </c>
    </row>
    <row r="11805" spans="1:11" x14ac:dyDescent="0.2">
      <c r="A11805" s="3" t="s">
        <v>13373</v>
      </c>
      <c r="B11805" s="7">
        <v>8.0397099000000001</v>
      </c>
      <c r="C11805" s="7">
        <v>6.8213295</v>
      </c>
      <c r="D11805" s="7">
        <v>7.1809308999999999</v>
      </c>
      <c r="E11805" s="7">
        <v>7.4006930000000004</v>
      </c>
      <c r="F11805" s="7">
        <v>1.2054666999999999</v>
      </c>
      <c r="G11805" s="7">
        <v>0.60192889999999999</v>
      </c>
      <c r="H11805" s="7">
        <v>-0.718102676516025</v>
      </c>
      <c r="I11805" s="7">
        <v>0.127763605791406</v>
      </c>
      <c r="J11805" s="7">
        <v>5.1749177565594197E-2</v>
      </c>
      <c r="K11805" s="7">
        <v>-62.920761889208798</v>
      </c>
    </row>
    <row r="11806" spans="1:11" x14ac:dyDescent="0.2">
      <c r="A11806" s="3" t="s">
        <v>6775</v>
      </c>
      <c r="B11806" s="7">
        <v>13.205501999999999</v>
      </c>
      <c r="C11806" s="7">
        <v>13.4922866</v>
      </c>
      <c r="D11806" s="7">
        <v>13.395192400000001</v>
      </c>
      <c r="E11806" s="7">
        <v>7.4006930000000004</v>
      </c>
      <c r="F11806" s="7">
        <v>8.6892694000000006</v>
      </c>
      <c r="G11806" s="7">
        <v>0.60192889999999999</v>
      </c>
      <c r="H11806" s="7">
        <v>-1.2450791987827501</v>
      </c>
      <c r="I11806" s="7">
        <v>4.95875499007771E-2</v>
      </c>
      <c r="J11806" s="7">
        <v>4.6722298002085799E-3</v>
      </c>
      <c r="K11806" s="7">
        <v>-63.7564508476339</v>
      </c>
    </row>
    <row r="11807" spans="1:11" x14ac:dyDescent="0.2">
      <c r="A11807" s="3" t="s">
        <v>12674</v>
      </c>
      <c r="B11807" s="7">
        <v>7.5139709000000003</v>
      </c>
      <c r="C11807" s="7">
        <v>6.7924268000000003</v>
      </c>
      <c r="D11807" s="7">
        <v>6.6010093999999997</v>
      </c>
      <c r="E11807" s="7">
        <v>1.0866872999999999</v>
      </c>
      <c r="F11807" s="7">
        <v>1.2054666999999999</v>
      </c>
      <c r="G11807" s="7">
        <v>0.60192889999999999</v>
      </c>
      <c r="H11807" s="7">
        <v>-1.46862830859674</v>
      </c>
      <c r="I11807" s="7">
        <v>4.95875499007771E-2</v>
      </c>
      <c r="J11807" s="7">
        <v>2.4897697183664199E-3</v>
      </c>
      <c r="K11807" s="7">
        <v>-63.959221200389003</v>
      </c>
    </row>
    <row r="11808" spans="1:11" x14ac:dyDescent="0.2">
      <c r="A11808" s="3" t="s">
        <v>12359</v>
      </c>
      <c r="B11808" s="7">
        <v>7.6416848999999996</v>
      </c>
      <c r="C11808" s="7">
        <v>7.2617905</v>
      </c>
      <c r="D11808" s="7">
        <v>6.6010093999999997</v>
      </c>
      <c r="E11808" s="7">
        <v>6.6046733</v>
      </c>
      <c r="F11808" s="7">
        <v>1.2054666999999999</v>
      </c>
      <c r="G11808" s="7">
        <v>0.60192889999999999</v>
      </c>
      <c r="H11808" s="7">
        <v>-0.76736736495763003</v>
      </c>
      <c r="I11808" s="7">
        <v>0.104951556278082</v>
      </c>
      <c r="J11808" s="7">
        <v>3.8139292305223498E-2</v>
      </c>
      <c r="K11808" s="7">
        <v>-63.959221200389003</v>
      </c>
    </row>
    <row r="11809" spans="1:11" x14ac:dyDescent="0.2">
      <c r="A11809" s="3" t="s">
        <v>11850</v>
      </c>
      <c r="B11809" s="7">
        <v>7.3365789000000001</v>
      </c>
      <c r="C11809" s="7">
        <v>7.3635568999999998</v>
      </c>
      <c r="D11809" s="7">
        <v>6.6010093999999997</v>
      </c>
      <c r="E11809" s="7">
        <v>1.0866872999999999</v>
      </c>
      <c r="F11809" s="7">
        <v>9.1143725999999994</v>
      </c>
      <c r="G11809" s="7">
        <v>0.60192889999999999</v>
      </c>
      <c r="H11809" s="7">
        <v>-0.53619654338077205</v>
      </c>
      <c r="I11809" s="7">
        <v>0.19180227670058</v>
      </c>
      <c r="J11809" s="7">
        <v>0.12279707935489</v>
      </c>
      <c r="K11809" s="7">
        <v>-63.959221200389003</v>
      </c>
    </row>
    <row r="11810" spans="1:11" x14ac:dyDescent="0.2">
      <c r="A11810" s="3" t="s">
        <v>12826</v>
      </c>
      <c r="B11810" s="7">
        <v>7.0901803000000001</v>
      </c>
      <c r="C11810" s="7">
        <v>8.0287286000000009</v>
      </c>
      <c r="D11810" s="7">
        <v>5.2252163999999999</v>
      </c>
      <c r="E11810" s="7">
        <v>1.0866872999999999</v>
      </c>
      <c r="F11810" s="7">
        <v>1.2054666999999999</v>
      </c>
      <c r="G11810" s="7">
        <v>0.60192889999999999</v>
      </c>
      <c r="H11810" s="7">
        <v>-1.2647378122328401</v>
      </c>
      <c r="I11810" s="7">
        <v>4.95875499007771E-2</v>
      </c>
      <c r="J11810" s="7">
        <v>4.3913985396774099E-3</v>
      </c>
      <c r="K11810" s="7">
        <v>-64.155141312174294</v>
      </c>
    </row>
    <row r="11811" spans="1:11" x14ac:dyDescent="0.2">
      <c r="A11811" s="3" t="s">
        <v>13258</v>
      </c>
      <c r="B11811" s="7">
        <v>6.8201191000000003</v>
      </c>
      <c r="C11811" s="7">
        <v>6.6056863999999997</v>
      </c>
      <c r="D11811" s="7">
        <v>7.5198657000000004</v>
      </c>
      <c r="E11811" s="7">
        <v>1.0866872999999999</v>
      </c>
      <c r="F11811" s="7">
        <v>1.2054666999999999</v>
      </c>
      <c r="G11811" s="7">
        <v>0.60192889999999999</v>
      </c>
      <c r="H11811" s="7">
        <v>-1.4723314396857701</v>
      </c>
      <c r="I11811" s="7">
        <v>4.95875499007771E-2</v>
      </c>
      <c r="J11811" s="7">
        <v>2.4656984674636599E-3</v>
      </c>
      <c r="K11811" s="7">
        <v>-64.166905612548007</v>
      </c>
    </row>
    <row r="11812" spans="1:11" x14ac:dyDescent="0.2">
      <c r="A11812" s="3" t="s">
        <v>12321</v>
      </c>
      <c r="B11812" s="7">
        <v>8.1619261999999999</v>
      </c>
      <c r="C11812" s="7">
        <v>6.6056863999999997</v>
      </c>
      <c r="D11812" s="7">
        <v>7.5934735</v>
      </c>
      <c r="E11812" s="7">
        <v>7.7378191000000003</v>
      </c>
      <c r="F11812" s="7">
        <v>1.2054666999999999</v>
      </c>
      <c r="G11812" s="7">
        <v>0.60192889999999999</v>
      </c>
      <c r="H11812" s="7">
        <v>-0.70212981145353803</v>
      </c>
      <c r="I11812" s="7">
        <v>0.13400928352535199</v>
      </c>
      <c r="J11812" s="7">
        <v>5.6682981625611903E-2</v>
      </c>
      <c r="K11812" s="7">
        <v>-64.166905612548007</v>
      </c>
    </row>
    <row r="11813" spans="1:11" x14ac:dyDescent="0.2">
      <c r="A11813" s="3" t="s">
        <v>13475</v>
      </c>
      <c r="B11813" s="7">
        <v>7.9438360000000001</v>
      </c>
      <c r="C11813" s="7">
        <v>6.6056863999999997</v>
      </c>
      <c r="D11813" s="7">
        <v>7.2279137000000002</v>
      </c>
      <c r="E11813" s="7">
        <v>7.7544253000000003</v>
      </c>
      <c r="F11813" s="7">
        <v>1.2054666999999999</v>
      </c>
      <c r="G11813" s="7">
        <v>0.60192889999999999</v>
      </c>
      <c r="H11813" s="7">
        <v>-0.67000151245491602</v>
      </c>
      <c r="I11813" s="7">
        <v>0.14807200545365601</v>
      </c>
      <c r="J11813" s="7">
        <v>6.7651448286929303E-2</v>
      </c>
      <c r="K11813" s="7">
        <v>-64.166905612548007</v>
      </c>
    </row>
    <row r="11814" spans="1:11" x14ac:dyDescent="0.2">
      <c r="A11814" s="3" t="s">
        <v>6716</v>
      </c>
      <c r="B11814" s="7">
        <v>13.5728075</v>
      </c>
      <c r="C11814" s="7">
        <v>12.9357477</v>
      </c>
      <c r="D11814" s="7">
        <v>12.358514599999999</v>
      </c>
      <c r="E11814" s="7">
        <v>6.9310735000000001</v>
      </c>
      <c r="F11814" s="7">
        <v>1.2054666999999999</v>
      </c>
      <c r="G11814" s="7">
        <v>8.4493889000000006</v>
      </c>
      <c r="H11814" s="7">
        <v>-1.24030654709708</v>
      </c>
      <c r="I11814" s="7">
        <v>4.95875499007771E-2</v>
      </c>
      <c r="J11814" s="7">
        <v>4.7123485517130397E-3</v>
      </c>
      <c r="K11814" s="7">
        <v>-64.207692584692794</v>
      </c>
    </row>
    <row r="11815" spans="1:11" x14ac:dyDescent="0.2">
      <c r="A11815" s="3" t="s">
        <v>12641</v>
      </c>
      <c r="B11815" s="7">
        <v>2.2016906999999999</v>
      </c>
      <c r="C11815" s="7">
        <v>8.5442716000000001</v>
      </c>
      <c r="D11815" s="7">
        <v>7.1074577999999997</v>
      </c>
      <c r="E11815" s="7">
        <v>1.0866872999999999</v>
      </c>
      <c r="F11815" s="7">
        <v>1.2054666999999999</v>
      </c>
      <c r="G11815" s="7">
        <v>0.60192889999999999</v>
      </c>
      <c r="H11815" s="7">
        <v>-0.87732309730423197</v>
      </c>
      <c r="I11815" s="7">
        <v>7.0335651892950393E-2</v>
      </c>
      <c r="J11815" s="7">
        <v>1.9644547861670501E-2</v>
      </c>
      <c r="K11815" s="7">
        <v>-64.928072710333197</v>
      </c>
    </row>
    <row r="11816" spans="1:11" x14ac:dyDescent="0.2">
      <c r="A11816" s="3" t="s">
        <v>10683</v>
      </c>
      <c r="B11816" s="7">
        <v>7.5469748000000001</v>
      </c>
      <c r="C11816" s="7">
        <v>6.9577495000000003</v>
      </c>
      <c r="D11816" s="7">
        <v>7.2279137000000002</v>
      </c>
      <c r="E11816" s="7">
        <v>6.1323043000000004</v>
      </c>
      <c r="F11816" s="7">
        <v>1.2054666999999999</v>
      </c>
      <c r="G11816" s="7">
        <v>0.60192889999999999</v>
      </c>
      <c r="H11816" s="7">
        <v>-0.83372153241566604</v>
      </c>
      <c r="I11816" s="7">
        <v>8.1384609611391906E-2</v>
      </c>
      <c r="J11816" s="7">
        <v>2.50477413142903E-2</v>
      </c>
      <c r="K11816" s="7">
        <v>-65.003569805607498</v>
      </c>
    </row>
    <row r="11817" spans="1:11" x14ac:dyDescent="0.2">
      <c r="A11817" s="3" t="s">
        <v>10903</v>
      </c>
      <c r="B11817" s="7">
        <v>7.2590288000000003</v>
      </c>
      <c r="C11817" s="7">
        <v>7.0338115999999999</v>
      </c>
      <c r="D11817" s="7">
        <v>7.2279137000000002</v>
      </c>
      <c r="E11817" s="7">
        <v>6.4088472000000003</v>
      </c>
      <c r="F11817" s="7">
        <v>1.2054666999999999</v>
      </c>
      <c r="G11817" s="7">
        <v>0.60192889999999999</v>
      </c>
      <c r="H11817" s="7">
        <v>-0.79201430322778099</v>
      </c>
      <c r="I11817" s="7">
        <v>9.5431107078354505E-2</v>
      </c>
      <c r="J11817" s="7">
        <v>3.26454304742037E-2</v>
      </c>
      <c r="K11817" s="7">
        <v>-65.003569805607498</v>
      </c>
    </row>
    <row r="11818" spans="1:11" x14ac:dyDescent="0.2">
      <c r="A11818" s="3" t="s">
        <v>6538</v>
      </c>
      <c r="B11818" s="7">
        <v>7.0676142000000004</v>
      </c>
      <c r="C11818" s="7">
        <v>7.7716500000000002</v>
      </c>
      <c r="D11818" s="7">
        <v>6.6362622</v>
      </c>
      <c r="E11818" s="7">
        <v>1.0866872999999999</v>
      </c>
      <c r="F11818" s="7">
        <v>1.2054666999999999</v>
      </c>
      <c r="G11818" s="7">
        <v>0.60192889999999999</v>
      </c>
      <c r="H11818" s="7">
        <v>-1.49837283144282</v>
      </c>
      <c r="I11818" s="7">
        <v>4.95875499007771E-2</v>
      </c>
      <c r="J11818" s="7">
        <v>2.21696220813602E-3</v>
      </c>
      <c r="K11818" s="7">
        <v>-65.541341086297706</v>
      </c>
    </row>
    <row r="11819" spans="1:11" x14ac:dyDescent="0.2">
      <c r="A11819" s="3" t="s">
        <v>6246</v>
      </c>
      <c r="B11819" s="7">
        <v>7.7305590999999998</v>
      </c>
      <c r="C11819" s="7">
        <v>6.9314777000000003</v>
      </c>
      <c r="D11819" s="7">
        <v>6.6362622</v>
      </c>
      <c r="E11819" s="7">
        <v>1.0866872999999999</v>
      </c>
      <c r="F11819" s="7">
        <v>1.2054666999999999</v>
      </c>
      <c r="G11819" s="7">
        <v>0.60192889999999999</v>
      </c>
      <c r="H11819" s="7">
        <v>-1.4853430706675199</v>
      </c>
      <c r="I11819" s="7">
        <v>4.95875499007771E-2</v>
      </c>
      <c r="J11819" s="7">
        <v>2.3373184626493799E-3</v>
      </c>
      <c r="K11819" s="7">
        <v>-65.541341086297706</v>
      </c>
    </row>
    <row r="11820" spans="1:11" x14ac:dyDescent="0.2">
      <c r="A11820" s="3" t="s">
        <v>13259</v>
      </c>
      <c r="B11820" s="7">
        <v>8.0740814000000007</v>
      </c>
      <c r="C11820" s="7">
        <v>7.5649923000000001</v>
      </c>
      <c r="D11820" s="7">
        <v>6.6362622</v>
      </c>
      <c r="E11820" s="7">
        <v>7.4626381000000004</v>
      </c>
      <c r="F11820" s="7">
        <v>1.2054666999999999</v>
      </c>
      <c r="G11820" s="7">
        <v>0.60192889999999999</v>
      </c>
      <c r="H11820" s="7">
        <v>-0.72395731499302096</v>
      </c>
      <c r="I11820" s="7">
        <v>0.124845679706892</v>
      </c>
      <c r="J11820" s="7">
        <v>4.9991976249699102E-2</v>
      </c>
      <c r="K11820" s="7">
        <v>-65.541341086297706</v>
      </c>
    </row>
    <row r="11821" spans="1:11" x14ac:dyDescent="0.2">
      <c r="A11821" s="3" t="s">
        <v>13385</v>
      </c>
      <c r="B11821" s="7">
        <v>8.5187430000000006</v>
      </c>
      <c r="C11821" s="7">
        <v>7.2405467000000003</v>
      </c>
      <c r="D11821" s="7">
        <v>7.0300421999999996</v>
      </c>
      <c r="E11821" s="7">
        <v>7.8656068000000001</v>
      </c>
      <c r="F11821" s="7">
        <v>1.2054666999999999</v>
      </c>
      <c r="G11821" s="7">
        <v>0.60192889999999999</v>
      </c>
      <c r="H11821" s="7">
        <v>-0.71346574989089695</v>
      </c>
      <c r="I11821" s="7">
        <v>0.129632261227412</v>
      </c>
      <c r="J11821" s="7">
        <v>5.3146112492979299E-2</v>
      </c>
      <c r="K11821" s="7">
        <v>-65.575271679581206</v>
      </c>
    </row>
    <row r="11822" spans="1:11" x14ac:dyDescent="0.2">
      <c r="A11822" s="3" t="s">
        <v>13370</v>
      </c>
      <c r="B11822" s="7">
        <v>7.7161217000000004</v>
      </c>
      <c r="C11822" s="7">
        <v>6.6385363000000002</v>
      </c>
      <c r="D11822" s="7">
        <v>7.4423000999999998</v>
      </c>
      <c r="E11822" s="7">
        <v>7.244891</v>
      </c>
      <c r="F11822" s="7">
        <v>1.2054666999999999</v>
      </c>
      <c r="G11822" s="7">
        <v>0.60192889999999999</v>
      </c>
      <c r="H11822" s="7">
        <v>-0.72001334017067598</v>
      </c>
      <c r="I11822" s="7">
        <v>0.12683885951124599</v>
      </c>
      <c r="J11822" s="7">
        <v>5.1136965417636203E-2</v>
      </c>
      <c r="K11822" s="7">
        <v>-65.644733960288207</v>
      </c>
    </row>
    <row r="11823" spans="1:11" x14ac:dyDescent="0.2">
      <c r="A11823" s="3" t="s">
        <v>12418</v>
      </c>
      <c r="B11823" s="7">
        <v>7.4279992999999997</v>
      </c>
      <c r="C11823" s="7">
        <v>7.1293667999999997</v>
      </c>
      <c r="D11823" s="7">
        <v>6.0560619000000004</v>
      </c>
      <c r="E11823" s="7">
        <v>1.0866872999999999</v>
      </c>
      <c r="F11823" s="7">
        <v>1.2054666999999999</v>
      </c>
      <c r="G11823" s="7">
        <v>0.60192889999999999</v>
      </c>
      <c r="H11823" s="7">
        <v>-1.40281697175155</v>
      </c>
      <c r="I11823" s="7">
        <v>4.95875499007771E-2</v>
      </c>
      <c r="J11823" s="7">
        <v>3.0113134879243102E-3</v>
      </c>
      <c r="K11823" s="7">
        <v>-65.921603643420994</v>
      </c>
    </row>
    <row r="11824" spans="1:11" x14ac:dyDescent="0.2">
      <c r="A11824" s="3" t="s">
        <v>13260</v>
      </c>
      <c r="B11824" s="7">
        <v>7.2788105999999999</v>
      </c>
      <c r="C11824" s="7">
        <v>7.1748716999999997</v>
      </c>
      <c r="D11824" s="7">
        <v>7.2508436999999999</v>
      </c>
      <c r="E11824" s="7">
        <v>6.9310735000000001</v>
      </c>
      <c r="F11824" s="7">
        <v>1.2054666999999999</v>
      </c>
      <c r="G11824" s="7">
        <v>0.60192889999999999</v>
      </c>
      <c r="H11824" s="7">
        <v>-0.74882987310956595</v>
      </c>
      <c r="I11824" s="7">
        <v>0.113256190471338</v>
      </c>
      <c r="J11824" s="7">
        <v>4.28187434807029E-2</v>
      </c>
      <c r="K11824" s="7">
        <v>-66.044979559713596</v>
      </c>
    </row>
    <row r="11825" spans="1:11" x14ac:dyDescent="0.2">
      <c r="A11825" s="3" t="s">
        <v>13261</v>
      </c>
      <c r="B11825" s="7">
        <v>7.9313910999999999</v>
      </c>
      <c r="C11825" s="7">
        <v>7.1293667999999997</v>
      </c>
      <c r="D11825" s="7">
        <v>7.1323667999999998</v>
      </c>
      <c r="E11825" s="7">
        <v>1.0866872999999999</v>
      </c>
      <c r="F11825" s="7">
        <v>6.9073747000000001</v>
      </c>
      <c r="G11825" s="7">
        <v>0.60192889999999999</v>
      </c>
      <c r="H11825" s="7">
        <v>-0.78169353603633696</v>
      </c>
      <c r="I11825" s="7">
        <v>9.9294769135970698E-2</v>
      </c>
      <c r="J11825" s="7">
        <v>3.4792586054721998E-2</v>
      </c>
      <c r="K11825" s="7">
        <v>-66.058829079141901</v>
      </c>
    </row>
    <row r="11826" spans="1:11" x14ac:dyDescent="0.2">
      <c r="A11826" s="3" t="s">
        <v>13485</v>
      </c>
      <c r="B11826" s="7">
        <v>8.6384217999999997</v>
      </c>
      <c r="C11826" s="7">
        <v>8.6037184999999994</v>
      </c>
      <c r="D11826" s="7">
        <v>7.1323667999999998</v>
      </c>
      <c r="E11826" s="7">
        <v>1.0866872999999999</v>
      </c>
      <c r="F11826" s="7">
        <v>1.2054666999999999</v>
      </c>
      <c r="G11826" s="7">
        <v>9.1358634999999992</v>
      </c>
      <c r="H11826" s="7">
        <v>-0.66760709156195697</v>
      </c>
      <c r="I11826" s="7">
        <v>0.14877811457693901</v>
      </c>
      <c r="J11826" s="7">
        <v>6.8578191446682202E-2</v>
      </c>
      <c r="K11826" s="7">
        <v>-66.058829079141901</v>
      </c>
    </row>
    <row r="11827" spans="1:11" x14ac:dyDescent="0.2">
      <c r="A11827" s="3" t="s">
        <v>5061</v>
      </c>
      <c r="B11827" s="7">
        <v>6.6482929000000004</v>
      </c>
      <c r="C11827" s="7">
        <v>7.9126390999999998</v>
      </c>
      <c r="D11827" s="7">
        <v>8.9323923000000001</v>
      </c>
      <c r="E11827" s="7">
        <v>5.4258059000000003</v>
      </c>
      <c r="F11827" s="7">
        <v>1.2054666999999999</v>
      </c>
      <c r="G11827" s="7">
        <v>0.60192889999999999</v>
      </c>
      <c r="H11827" s="7">
        <v>-1.0018992967293101</v>
      </c>
      <c r="I11827" s="7">
        <v>5.4859251292762701E-2</v>
      </c>
      <c r="J11827" s="7">
        <v>1.0825643905961699E-2</v>
      </c>
      <c r="K11827" s="7">
        <v>-66.090177451901596</v>
      </c>
    </row>
    <row r="11828" spans="1:11" x14ac:dyDescent="0.2">
      <c r="A11828" s="3" t="s">
        <v>12830</v>
      </c>
      <c r="B11828" s="7">
        <v>7.1342805</v>
      </c>
      <c r="C11828" s="7">
        <v>8.4174828999999995</v>
      </c>
      <c r="D11828" s="7">
        <v>3.7641244999999999</v>
      </c>
      <c r="E11828" s="7">
        <v>1.0866872999999999</v>
      </c>
      <c r="F11828" s="7">
        <v>1.2054666999999999</v>
      </c>
      <c r="G11828" s="7">
        <v>0.60192889999999999</v>
      </c>
      <c r="H11828" s="7">
        <v>-1.06194592224923</v>
      </c>
      <c r="I11828" s="7">
        <v>5.1493437311532698E-2</v>
      </c>
      <c r="J11828" s="7">
        <v>8.6199149482468294E-3</v>
      </c>
      <c r="K11828" s="7">
        <v>-66.146514310521695</v>
      </c>
    </row>
    <row r="11829" spans="1:11" x14ac:dyDescent="0.2">
      <c r="A11829" s="3" t="s">
        <v>13262</v>
      </c>
      <c r="B11829" s="7">
        <v>7.2590288000000003</v>
      </c>
      <c r="C11829" s="7">
        <v>7.1522986</v>
      </c>
      <c r="D11829" s="7">
        <v>6.4105447</v>
      </c>
      <c r="E11829" s="7">
        <v>1.0866872999999999</v>
      </c>
      <c r="F11829" s="7">
        <v>1.2054666999999999</v>
      </c>
      <c r="G11829" s="7">
        <v>0.60192889999999999</v>
      </c>
      <c r="H11829" s="7">
        <v>-1.46495908702746</v>
      </c>
      <c r="I11829" s="7">
        <v>4.95875499007771E-2</v>
      </c>
      <c r="J11829" s="7">
        <v>2.5138409692690299E-3</v>
      </c>
      <c r="K11829" s="7">
        <v>-66.420750712803198</v>
      </c>
    </row>
    <row r="11830" spans="1:11" x14ac:dyDescent="0.2">
      <c r="A11830" s="3" t="s">
        <v>12555</v>
      </c>
      <c r="B11830" s="7">
        <v>9.3771523999999999</v>
      </c>
      <c r="C11830" s="7">
        <v>7.2617905</v>
      </c>
      <c r="D11830" s="7">
        <v>7.2046134999999998</v>
      </c>
      <c r="E11830" s="7">
        <v>8.6835719000000005</v>
      </c>
      <c r="F11830" s="7">
        <v>1.2054666999999999</v>
      </c>
      <c r="G11830" s="7">
        <v>0.60192889999999999</v>
      </c>
      <c r="H11830" s="7">
        <v>-0.69000927774021104</v>
      </c>
      <c r="I11830" s="7">
        <v>0.14025670365503001</v>
      </c>
      <c r="J11830" s="7">
        <v>6.06643665249137E-2</v>
      </c>
      <c r="K11830" s="7">
        <v>-66.548017020247897</v>
      </c>
    </row>
    <row r="11831" spans="1:11" x14ac:dyDescent="0.2">
      <c r="A11831" s="3" t="s">
        <v>12317</v>
      </c>
      <c r="B11831" s="7">
        <v>7.8933989999999996</v>
      </c>
      <c r="C11831" s="7">
        <v>7.1522986</v>
      </c>
      <c r="D11831" s="7">
        <v>6.4507010999999999</v>
      </c>
      <c r="E11831" s="7">
        <v>1.0866872999999999</v>
      </c>
      <c r="F11831" s="7">
        <v>1.2054666999999999</v>
      </c>
      <c r="G11831" s="7">
        <v>0.60192889999999999</v>
      </c>
      <c r="H11831" s="7">
        <v>-1.4727319216756301</v>
      </c>
      <c r="I11831" s="7">
        <v>4.95875499007771E-2</v>
      </c>
      <c r="J11831" s="7">
        <v>2.4576747171627402E-3</v>
      </c>
      <c r="K11831" s="7">
        <v>-66.977808837237703</v>
      </c>
    </row>
    <row r="11832" spans="1:11" x14ac:dyDescent="0.2">
      <c r="A11832" s="3" t="s">
        <v>11925</v>
      </c>
      <c r="B11832" s="7">
        <v>7.7448534999999996</v>
      </c>
      <c r="C11832" s="7">
        <v>7.1060645999999998</v>
      </c>
      <c r="D11832" s="7">
        <v>7.273415</v>
      </c>
      <c r="E11832" s="7">
        <v>6.2304883999999996</v>
      </c>
      <c r="F11832" s="7">
        <v>1.2054666999999999</v>
      </c>
      <c r="G11832" s="7">
        <v>0.60192889999999999</v>
      </c>
      <c r="H11832" s="7">
        <v>-0.84616457593597205</v>
      </c>
      <c r="I11832" s="7">
        <v>7.7719652979262005E-2</v>
      </c>
      <c r="J11832" s="7">
        <v>2.3088341490812798E-2</v>
      </c>
      <c r="K11832" s="7">
        <v>-67.0863929430936</v>
      </c>
    </row>
    <row r="11833" spans="1:11" x14ac:dyDescent="0.2">
      <c r="A11833" s="3" t="s">
        <v>11873</v>
      </c>
      <c r="B11833" s="7">
        <v>7.2788105999999999</v>
      </c>
      <c r="C11833" s="7">
        <v>6.6706551000000003</v>
      </c>
      <c r="D11833" s="7">
        <v>7.6635077999999996</v>
      </c>
      <c r="E11833" s="7">
        <v>1.0866872999999999</v>
      </c>
      <c r="F11833" s="7">
        <v>9.2295304999999992</v>
      </c>
      <c r="G11833" s="7">
        <v>0.60192889999999999</v>
      </c>
      <c r="H11833" s="7">
        <v>-0.54275357171341199</v>
      </c>
      <c r="I11833" s="7">
        <v>0.18954682991124</v>
      </c>
      <c r="J11833" s="7">
        <v>0.119076466340367</v>
      </c>
      <c r="K11833" s="7">
        <v>-67.122577061133299</v>
      </c>
    </row>
    <row r="11834" spans="1:11" x14ac:dyDescent="0.2">
      <c r="A11834" s="3" t="s">
        <v>12371</v>
      </c>
      <c r="B11834" s="7">
        <v>8.7346746</v>
      </c>
      <c r="C11834" s="7">
        <v>8.3791124000000003</v>
      </c>
      <c r="D11834" s="7">
        <v>6.6706744999999996</v>
      </c>
      <c r="E11834" s="7">
        <v>6.4903918000000003</v>
      </c>
      <c r="F11834" s="7">
        <v>1.2054666999999999</v>
      </c>
      <c r="G11834" s="7">
        <v>0.60192889999999999</v>
      </c>
      <c r="H11834" s="7">
        <v>-0.90080581416195304</v>
      </c>
      <c r="I11834" s="7">
        <v>6.6271612792940193E-2</v>
      </c>
      <c r="J11834" s="7">
        <v>1.7069726390114701E-2</v>
      </c>
      <c r="K11834" s="7">
        <v>-67.123480087442701</v>
      </c>
    </row>
    <row r="11835" spans="1:11" x14ac:dyDescent="0.2">
      <c r="A11835" s="3" t="s">
        <v>4135</v>
      </c>
      <c r="B11835" s="7">
        <v>7.1558352999999997</v>
      </c>
      <c r="C11835" s="7">
        <v>7.9653907999999998</v>
      </c>
      <c r="D11835" s="7">
        <v>6.6010093999999997</v>
      </c>
      <c r="E11835" s="7">
        <v>1.0866872999999999</v>
      </c>
      <c r="F11835" s="7">
        <v>1.2054666999999999</v>
      </c>
      <c r="G11835" s="7">
        <v>0.60192889999999999</v>
      </c>
      <c r="H11835" s="7">
        <v>-1.4972086287378701</v>
      </c>
      <c r="I11835" s="7">
        <v>4.95875499007771E-2</v>
      </c>
      <c r="J11835" s="7">
        <v>2.2330097087378598E-3</v>
      </c>
      <c r="K11835" s="7">
        <v>-67.142205262900703</v>
      </c>
    </row>
    <row r="11836" spans="1:11" x14ac:dyDescent="0.2">
      <c r="A11836" s="3" t="s">
        <v>13263</v>
      </c>
      <c r="B11836" s="7">
        <v>7.1558352999999997</v>
      </c>
      <c r="C11836" s="7">
        <v>9.3073440999999999</v>
      </c>
      <c r="D11836" s="7">
        <v>5.7029117999999999</v>
      </c>
      <c r="E11836" s="7">
        <v>1.0866872999999999</v>
      </c>
      <c r="F11836" s="7">
        <v>1.2054666999999999</v>
      </c>
      <c r="G11836" s="7">
        <v>0.60192889999999999</v>
      </c>
      <c r="H11836" s="7">
        <v>-1.3333492570636301</v>
      </c>
      <c r="I11836" s="7">
        <v>4.95875499007771E-2</v>
      </c>
      <c r="J11836" s="7">
        <v>3.58902350958835E-3</v>
      </c>
      <c r="K11836" s="7">
        <v>-67.142205262900703</v>
      </c>
    </row>
    <row r="11837" spans="1:11" x14ac:dyDescent="0.2">
      <c r="A11837" s="3" t="s">
        <v>12889</v>
      </c>
      <c r="B11837" s="7">
        <v>13.5314028</v>
      </c>
      <c r="C11837" s="7">
        <v>13.587388900000001</v>
      </c>
      <c r="D11837" s="7">
        <v>15.1530469</v>
      </c>
      <c r="E11837" s="7">
        <v>7.5025050999999996</v>
      </c>
      <c r="F11837" s="7">
        <v>9.5024341999999997</v>
      </c>
      <c r="G11837" s="7">
        <v>0.60192889999999999</v>
      </c>
      <c r="H11837" s="7">
        <v>-1.26433942776135</v>
      </c>
      <c r="I11837" s="7">
        <v>4.95875499007771E-2</v>
      </c>
      <c r="J11837" s="7">
        <v>4.3994222899783296E-3</v>
      </c>
      <c r="K11837" s="7">
        <v>-67.8785483299162</v>
      </c>
    </row>
    <row r="11838" spans="1:11" x14ac:dyDescent="0.2">
      <c r="A11838" s="3" t="s">
        <v>5779</v>
      </c>
      <c r="B11838" s="7">
        <v>5.3162270999999999</v>
      </c>
      <c r="C11838" s="7">
        <v>7.1748716999999997</v>
      </c>
      <c r="D11838" s="7">
        <v>7.5934735</v>
      </c>
      <c r="E11838" s="7">
        <v>1.0866872999999999</v>
      </c>
      <c r="F11838" s="7">
        <v>1.2054666999999999</v>
      </c>
      <c r="G11838" s="7">
        <v>0.60192889999999999</v>
      </c>
      <c r="H11838" s="7">
        <v>-1.2794668138049901</v>
      </c>
      <c r="I11838" s="7">
        <v>4.95875499007771E-2</v>
      </c>
      <c r="J11838" s="7">
        <v>4.1266147797480801E-3</v>
      </c>
      <c r="K11838" s="7">
        <v>-68.034017757246502</v>
      </c>
    </row>
    <row r="11839" spans="1:11" x14ac:dyDescent="0.2">
      <c r="A11839" s="3" t="s">
        <v>12797</v>
      </c>
      <c r="B11839" s="7">
        <v>7.1770728999999998</v>
      </c>
      <c r="C11839" s="7">
        <v>9.3673812000000005</v>
      </c>
      <c r="D11839" s="7">
        <v>5.5929159000000004</v>
      </c>
      <c r="E11839" s="7">
        <v>1.0866872999999999</v>
      </c>
      <c r="F11839" s="7">
        <v>1.2054666999999999</v>
      </c>
      <c r="G11839" s="7">
        <v>0.60192889999999999</v>
      </c>
      <c r="H11839" s="7">
        <v>-1.3186147709893801</v>
      </c>
      <c r="I11839" s="7">
        <v>4.95875499007771E-2</v>
      </c>
      <c r="J11839" s="7">
        <v>3.7334510150044699E-3</v>
      </c>
      <c r="K11839" s="7">
        <v>-68.137899014093307</v>
      </c>
    </row>
    <row r="11840" spans="1:11" x14ac:dyDescent="0.2">
      <c r="A11840" s="3" t="s">
        <v>12185</v>
      </c>
      <c r="B11840" s="7">
        <v>7.2983247999999996</v>
      </c>
      <c r="C11840" s="7">
        <v>6.8496646999999999</v>
      </c>
      <c r="D11840" s="7">
        <v>6.7042855000000001</v>
      </c>
      <c r="E11840" s="7">
        <v>1.0866872999999999</v>
      </c>
      <c r="F11840" s="7">
        <v>1.2054666999999999</v>
      </c>
      <c r="G11840" s="7">
        <v>0.60192889999999999</v>
      </c>
      <c r="H11840" s="7">
        <v>-1.4921255904719499</v>
      </c>
      <c r="I11840" s="7">
        <v>4.95875499007771E-2</v>
      </c>
      <c r="J11840" s="7">
        <v>2.2971997111449201E-3</v>
      </c>
      <c r="K11840" s="7">
        <v>-68.254776693773707</v>
      </c>
    </row>
    <row r="11841" spans="1:11" x14ac:dyDescent="0.2">
      <c r="A11841" s="3" t="s">
        <v>11882</v>
      </c>
      <c r="B11841" s="7">
        <v>9.0019720000000003</v>
      </c>
      <c r="C11841" s="7">
        <v>8.6366198000000001</v>
      </c>
      <c r="D11841" s="7">
        <v>8.3130140000000008</v>
      </c>
      <c r="E11841" s="7">
        <v>1.0866872999999999</v>
      </c>
      <c r="F11841" s="7">
        <v>2.5373443999999998</v>
      </c>
      <c r="G11841" s="7">
        <v>10.383567599999999</v>
      </c>
      <c r="H11841" s="7">
        <v>-0.59875548483948604</v>
      </c>
      <c r="I11841" s="7">
        <v>0.17377094337452001</v>
      </c>
      <c r="J11841" s="7">
        <v>9.3841771644066402E-2</v>
      </c>
      <c r="K11841" s="7">
        <v>-68.559055717116294</v>
      </c>
    </row>
    <row r="11842" spans="1:11" x14ac:dyDescent="0.2">
      <c r="A11842" s="3" t="s">
        <v>4101</v>
      </c>
      <c r="B11842" s="7">
        <v>8.0044994999999997</v>
      </c>
      <c r="C11842" s="7">
        <v>6.7020746999999998</v>
      </c>
      <c r="D11842" s="7">
        <v>6.9482372000000003</v>
      </c>
      <c r="E11842" s="7">
        <v>1.0866872999999999</v>
      </c>
      <c r="F11842" s="7">
        <v>1.2054666999999999</v>
      </c>
      <c r="G11842" s="7">
        <v>0.60192889999999999</v>
      </c>
      <c r="H11842" s="7">
        <v>-1.4907692819320399</v>
      </c>
      <c r="I11842" s="7">
        <v>4.95875499007771E-2</v>
      </c>
      <c r="J11842" s="7">
        <v>2.3212709620476801E-3</v>
      </c>
      <c r="K11842" s="7">
        <v>-68.600433990404596</v>
      </c>
    </row>
    <row r="11843" spans="1:11" x14ac:dyDescent="0.2">
      <c r="A11843" s="3" t="s">
        <v>6140</v>
      </c>
      <c r="B11843" s="7">
        <v>9.0488123999999992</v>
      </c>
      <c r="C11843" s="7">
        <v>6.7020746999999998</v>
      </c>
      <c r="D11843" s="7">
        <v>10.5870107</v>
      </c>
      <c r="E11843" s="7">
        <v>7.7708425999999999</v>
      </c>
      <c r="F11843" s="7">
        <v>1.2054666999999999</v>
      </c>
      <c r="G11843" s="7">
        <v>0.60192889999999999</v>
      </c>
      <c r="H11843" s="7">
        <v>-0.88488578008207897</v>
      </c>
      <c r="I11843" s="7">
        <v>6.8629672857583895E-2</v>
      </c>
      <c r="J11843" s="7">
        <v>1.8704966701436301E-2</v>
      </c>
      <c r="K11843" s="7">
        <v>-68.600433990404596</v>
      </c>
    </row>
    <row r="11844" spans="1:11" x14ac:dyDescent="0.2">
      <c r="A11844" s="3" t="s">
        <v>12488</v>
      </c>
      <c r="B11844" s="7">
        <v>7.7161217000000004</v>
      </c>
      <c r="C11844" s="7">
        <v>7.4213407</v>
      </c>
      <c r="D11844" s="7">
        <v>6.7042855000000001</v>
      </c>
      <c r="E11844" s="7">
        <v>6.3224200000000002</v>
      </c>
      <c r="F11844" s="7">
        <v>1.2054666999999999</v>
      </c>
      <c r="G11844" s="7">
        <v>0.60192889999999999</v>
      </c>
      <c r="H11844" s="7">
        <v>-0.81704414136643499</v>
      </c>
      <c r="I11844" s="7">
        <v>8.6745167982034493E-2</v>
      </c>
      <c r="J11844" s="7">
        <v>2.7882532295595001E-2</v>
      </c>
      <c r="K11844" s="7">
        <v>-68.705636925569806</v>
      </c>
    </row>
    <row r="11845" spans="1:11" x14ac:dyDescent="0.2">
      <c r="A11845" s="3" t="s">
        <v>13264</v>
      </c>
      <c r="B11845" s="7">
        <v>7.8543794</v>
      </c>
      <c r="C11845" s="7">
        <v>7.3033621999999996</v>
      </c>
      <c r="D11845" s="7">
        <v>7.3175252000000004</v>
      </c>
      <c r="E11845" s="7">
        <v>7.6158948000000004</v>
      </c>
      <c r="F11845" s="7">
        <v>1.2054666999999999</v>
      </c>
      <c r="G11845" s="7">
        <v>0.60192889999999999</v>
      </c>
      <c r="H11845" s="7">
        <v>-0.72435155631149095</v>
      </c>
      <c r="I11845" s="7">
        <v>0.124712074671461</v>
      </c>
      <c r="J11845" s="7">
        <v>4.9856374869614098E-2</v>
      </c>
      <c r="K11845" s="7">
        <v>-69.169229955927406</v>
      </c>
    </row>
    <row r="11846" spans="1:11" x14ac:dyDescent="0.2">
      <c r="A11846" s="3" t="s">
        <v>2204</v>
      </c>
      <c r="B11846" s="7">
        <v>7.3175786</v>
      </c>
      <c r="C11846" s="7">
        <v>7.4768993999999998</v>
      </c>
      <c r="D11846" s="7">
        <v>7.1323667999999998</v>
      </c>
      <c r="E11846" s="7">
        <v>7.0434340999999998</v>
      </c>
      <c r="F11846" s="7">
        <v>1.2054666999999999</v>
      </c>
      <c r="G11846" s="7">
        <v>0.60192889999999999</v>
      </c>
      <c r="H11846" s="7">
        <v>-0.75004871272434703</v>
      </c>
      <c r="I11846" s="7">
        <v>0.112640836383902</v>
      </c>
      <c r="J11846" s="7">
        <v>4.2419160715718503E-2</v>
      </c>
      <c r="K11846" s="7">
        <v>-69.171792615108103</v>
      </c>
    </row>
    <row r="11847" spans="1:11" x14ac:dyDescent="0.2">
      <c r="A11847" s="3" t="s">
        <v>5785</v>
      </c>
      <c r="B11847" s="7">
        <v>7.5305672000000001</v>
      </c>
      <c r="C11847" s="7">
        <v>6.6385363000000002</v>
      </c>
      <c r="D11847" s="7">
        <v>7.2046134999999998</v>
      </c>
      <c r="E11847" s="7">
        <v>1.0866872999999999</v>
      </c>
      <c r="F11847" s="7">
        <v>1.2054666999999999</v>
      </c>
      <c r="G11847" s="7">
        <v>0.60192889999999999</v>
      </c>
      <c r="H11847" s="7">
        <v>-1.5119432351330699</v>
      </c>
      <c r="I11847" s="7">
        <v>4.95875499007771E-2</v>
      </c>
      <c r="J11847" s="7">
        <v>2.1607959560298699E-3</v>
      </c>
      <c r="K11847" s="7">
        <v>-69.451127307387594</v>
      </c>
    </row>
    <row r="11848" spans="1:11" x14ac:dyDescent="0.2">
      <c r="A11848" s="3" t="s">
        <v>4711</v>
      </c>
      <c r="B11848" s="7">
        <v>8.1296078999999999</v>
      </c>
      <c r="C11848" s="7">
        <v>6.7328248999999998</v>
      </c>
      <c r="D11848" s="7">
        <v>7.1323667999999998</v>
      </c>
      <c r="E11848" s="7">
        <v>1.0866872999999999</v>
      </c>
      <c r="F11848" s="7">
        <v>1.2054666999999999</v>
      </c>
      <c r="G11848" s="7">
        <v>0.60192889999999999</v>
      </c>
      <c r="H11848" s="7">
        <v>-1.5125785379009999</v>
      </c>
      <c r="I11848" s="7">
        <v>4.95875499007771E-2</v>
      </c>
      <c r="J11848" s="7">
        <v>2.1527722057289502E-3</v>
      </c>
      <c r="K11848" s="7">
        <v>-70.078303899117699</v>
      </c>
    </row>
    <row r="11849" spans="1:11" x14ac:dyDescent="0.2">
      <c r="A11849" s="3" t="s">
        <v>12051</v>
      </c>
      <c r="B11849" s="7">
        <v>7.4101727999999998</v>
      </c>
      <c r="C11849" s="7">
        <v>6.7328248999999998</v>
      </c>
      <c r="D11849" s="7">
        <v>8.1272196000000001</v>
      </c>
      <c r="E11849" s="7">
        <v>7.1476749999999996</v>
      </c>
      <c r="F11849" s="7">
        <v>1.2054666999999999</v>
      </c>
      <c r="G11849" s="7">
        <v>0.60192889999999999</v>
      </c>
      <c r="H11849" s="7">
        <v>-0.754590411778015</v>
      </c>
      <c r="I11849" s="7">
        <v>0.110509613896572</v>
      </c>
      <c r="J11849" s="7">
        <v>4.1299045173714098E-2</v>
      </c>
      <c r="K11849" s="7">
        <v>-70.078303899117699</v>
      </c>
    </row>
    <row r="11850" spans="1:11" x14ac:dyDescent="0.2">
      <c r="A11850" s="3" t="s">
        <v>13265</v>
      </c>
      <c r="B11850" s="7">
        <v>7.6108004999999999</v>
      </c>
      <c r="C11850" s="7">
        <v>6.7328248999999998</v>
      </c>
      <c r="D11850" s="7">
        <v>7.5386226000000001</v>
      </c>
      <c r="E11850" s="7">
        <v>7.0964954999999996</v>
      </c>
      <c r="F11850" s="7">
        <v>1.2054666999999999</v>
      </c>
      <c r="G11850" s="7">
        <v>0.60192889999999999</v>
      </c>
      <c r="H11850" s="7">
        <v>-0.74008658423725204</v>
      </c>
      <c r="I11850" s="7">
        <v>0.11783895905804601</v>
      </c>
      <c r="J11850" s="7">
        <v>4.5312525074219699E-2</v>
      </c>
      <c r="K11850" s="7">
        <v>-70.078303899117699</v>
      </c>
    </row>
    <row r="11851" spans="1:11" x14ac:dyDescent="0.2">
      <c r="A11851" s="3" t="s">
        <v>12137</v>
      </c>
      <c r="B11851" s="7">
        <v>7.3365789000000001</v>
      </c>
      <c r="C11851" s="7">
        <v>7.1293667999999997</v>
      </c>
      <c r="D11851" s="7">
        <v>7.6635077999999996</v>
      </c>
      <c r="E11851" s="7">
        <v>6.2304883999999996</v>
      </c>
      <c r="F11851" s="7">
        <v>1.2054666999999999</v>
      </c>
      <c r="G11851" s="7">
        <v>0.60192889999999999</v>
      </c>
      <c r="H11851" s="7">
        <v>-0.847000038421174</v>
      </c>
      <c r="I11851" s="7">
        <v>7.7594276676439602E-2</v>
      </c>
      <c r="J11851" s="7">
        <v>2.29792184867206E-2</v>
      </c>
      <c r="K11851" s="7">
        <v>-70.088810389959903</v>
      </c>
    </row>
    <row r="11852" spans="1:11" x14ac:dyDescent="0.2">
      <c r="A11852" s="3" t="s">
        <v>13266</v>
      </c>
      <c r="B11852" s="7">
        <v>7.4971814999999999</v>
      </c>
      <c r="C11852" s="7">
        <v>7.2189854000000002</v>
      </c>
      <c r="D11852" s="7">
        <v>5.9741451999999997</v>
      </c>
      <c r="E11852" s="7">
        <v>1.0866872999999999</v>
      </c>
      <c r="F11852" s="7">
        <v>1.2054666999999999</v>
      </c>
      <c r="G11852" s="7">
        <v>0.60192889999999999</v>
      </c>
      <c r="H11852" s="7">
        <v>-1.3931224328045</v>
      </c>
      <c r="I11852" s="7">
        <v>4.95875499007771E-2</v>
      </c>
      <c r="J11852" s="7">
        <v>3.05143223942876E-3</v>
      </c>
      <c r="K11852" s="7">
        <v>-70.146446116971603</v>
      </c>
    </row>
    <row r="11853" spans="1:11" x14ac:dyDescent="0.2">
      <c r="A11853" s="3" t="s">
        <v>10850</v>
      </c>
      <c r="B11853" s="7">
        <v>7.8933989999999996</v>
      </c>
      <c r="C11853" s="7">
        <v>7.0089003999999999</v>
      </c>
      <c r="D11853" s="7">
        <v>7.3390846999999999</v>
      </c>
      <c r="E11853" s="7">
        <v>7.0161533</v>
      </c>
      <c r="F11853" s="7">
        <v>1.2054666999999999</v>
      </c>
      <c r="G11853" s="7">
        <v>0.60192889999999999</v>
      </c>
      <c r="H11853" s="7">
        <v>-0.76902769578010499</v>
      </c>
      <c r="I11853" s="7">
        <v>0.10441669979382</v>
      </c>
      <c r="J11853" s="7">
        <v>3.7790259167134702E-2</v>
      </c>
      <c r="K11853" s="7">
        <v>-70.210653287804604</v>
      </c>
    </row>
    <row r="11854" spans="1:11" x14ac:dyDescent="0.2">
      <c r="A11854" s="3" t="s">
        <v>13267</v>
      </c>
      <c r="B11854" s="7">
        <v>7.5139709000000003</v>
      </c>
      <c r="C11854" s="7">
        <v>7.8154117999999997</v>
      </c>
      <c r="D11854" s="7">
        <v>6.7371315000000003</v>
      </c>
      <c r="E11854" s="7">
        <v>6.6046733</v>
      </c>
      <c r="F11854" s="7">
        <v>1.2054666999999999</v>
      </c>
      <c r="G11854" s="7">
        <v>0.60192889999999999</v>
      </c>
      <c r="H11854" s="7">
        <v>-0.79991871307871898</v>
      </c>
      <c r="I11854" s="7">
        <v>9.2705410646249098E-2</v>
      </c>
      <c r="J11854" s="7">
        <v>3.10952419160716E-2</v>
      </c>
      <c r="K11854" s="7">
        <v>-70.287810433912099</v>
      </c>
    </row>
    <row r="11855" spans="1:11" x14ac:dyDescent="0.2">
      <c r="A11855" s="3" t="s">
        <v>6648</v>
      </c>
      <c r="B11855" s="7">
        <v>7.4801944999999996</v>
      </c>
      <c r="C11855" s="7">
        <v>6.4662576999999999</v>
      </c>
      <c r="D11855" s="7">
        <v>7.2279137000000002</v>
      </c>
      <c r="E11855" s="7">
        <v>1.0866872999999999</v>
      </c>
      <c r="F11855" s="7">
        <v>1.2054666999999999</v>
      </c>
      <c r="G11855" s="7">
        <v>0.60192889999999999</v>
      </c>
      <c r="H11855" s="7">
        <v>-1.48218917398626</v>
      </c>
      <c r="I11855" s="7">
        <v>4.95875499007771E-2</v>
      </c>
      <c r="J11855" s="7">
        <v>2.3854609644547498E-3</v>
      </c>
      <c r="K11855" s="7">
        <v>-70.581902330738998</v>
      </c>
    </row>
    <row r="11856" spans="1:11" x14ac:dyDescent="0.2">
      <c r="A11856" s="3" t="s">
        <v>6722</v>
      </c>
      <c r="B11856" s="7">
        <v>6.5540447999999998</v>
      </c>
      <c r="C11856" s="7">
        <v>8.6767185999999992</v>
      </c>
      <c r="D11856" s="7">
        <v>7.2279137000000002</v>
      </c>
      <c r="E11856" s="7">
        <v>1.0866872999999999</v>
      </c>
      <c r="F11856" s="7">
        <v>1.2054666999999999</v>
      </c>
      <c r="G11856" s="7">
        <v>0.60192889999999999</v>
      </c>
      <c r="H11856" s="7">
        <v>-1.47959060261035</v>
      </c>
      <c r="I11856" s="7">
        <v>4.95875499007771E-2</v>
      </c>
      <c r="J11856" s="7">
        <v>2.4255797159592001E-3</v>
      </c>
      <c r="K11856" s="7">
        <v>-70.581902330738998</v>
      </c>
    </row>
    <row r="11857" spans="1:11" x14ac:dyDescent="0.2">
      <c r="A11857" s="3" t="s">
        <v>12346</v>
      </c>
      <c r="B11857" s="7">
        <v>8.2547519999999999</v>
      </c>
      <c r="C11857" s="7">
        <v>7.7111562999999999</v>
      </c>
      <c r="D11857" s="7">
        <v>7.2279137000000002</v>
      </c>
      <c r="E11857" s="7">
        <v>1.0866872999999999</v>
      </c>
      <c r="F11857" s="7">
        <v>1.2054666999999999</v>
      </c>
      <c r="G11857" s="7">
        <v>8.9457427000000003</v>
      </c>
      <c r="H11857" s="7">
        <v>-0.62546346924229201</v>
      </c>
      <c r="I11857" s="7">
        <v>0.16444654187836999</v>
      </c>
      <c r="J11857" s="7">
        <v>8.3552916633234303E-2</v>
      </c>
      <c r="K11857" s="7">
        <v>-70.581902330738998</v>
      </c>
    </row>
    <row r="11858" spans="1:11" x14ac:dyDescent="0.2">
      <c r="A11858" s="3" t="s">
        <v>5749</v>
      </c>
      <c r="B11858" s="7">
        <v>9.2068961999999992</v>
      </c>
      <c r="C11858" s="7">
        <v>12.065403399999999</v>
      </c>
      <c r="D11858" s="7">
        <v>9.0805541999999999</v>
      </c>
      <c r="E11858" s="7">
        <v>5.6551005999999999</v>
      </c>
      <c r="F11858" s="7">
        <v>4.4251522000000003</v>
      </c>
      <c r="G11858" s="7">
        <v>2.9363608999999999</v>
      </c>
      <c r="H11858" s="7">
        <v>-1.1541706860514001</v>
      </c>
      <c r="I11858" s="7">
        <v>4.9917569562499799E-2</v>
      </c>
      <c r="J11858" s="7">
        <v>6.3435769878841001E-3</v>
      </c>
      <c r="K11858" s="7">
        <v>-70.7272011872478</v>
      </c>
    </row>
    <row r="11859" spans="1:11" x14ac:dyDescent="0.2">
      <c r="A11859" s="3" t="s">
        <v>5893</v>
      </c>
      <c r="B11859" s="7">
        <v>7.2389720999999998</v>
      </c>
      <c r="C11859" s="7">
        <v>8.3195726000000008</v>
      </c>
      <c r="D11859" s="7">
        <v>5.5929159000000004</v>
      </c>
      <c r="E11859" s="7">
        <v>1.0866872999999999</v>
      </c>
      <c r="F11859" s="7">
        <v>1.2054666999999999</v>
      </c>
      <c r="G11859" s="7">
        <v>0.60192889999999999</v>
      </c>
      <c r="H11859" s="7">
        <v>-1.33205033613108</v>
      </c>
      <c r="I11859" s="7">
        <v>4.95875499007771E-2</v>
      </c>
      <c r="J11859" s="7">
        <v>3.5970472598892702E-3</v>
      </c>
      <c r="K11859" s="7">
        <v>-71.124995908119502</v>
      </c>
    </row>
    <row r="11860" spans="1:11" x14ac:dyDescent="0.2">
      <c r="A11860" s="3" t="s">
        <v>13268</v>
      </c>
      <c r="B11860" s="7">
        <v>7.2389720999999998</v>
      </c>
      <c r="C11860" s="7">
        <v>7.0089003999999999</v>
      </c>
      <c r="D11860" s="7">
        <v>8.3976468999999998</v>
      </c>
      <c r="E11860" s="7">
        <v>1.0866872999999999</v>
      </c>
      <c r="F11860" s="7">
        <v>6.9073747000000001</v>
      </c>
      <c r="G11860" s="7">
        <v>0.60192889999999999</v>
      </c>
      <c r="H11860" s="7">
        <v>-0.803877945156936</v>
      </c>
      <c r="I11860" s="7">
        <v>9.0870790013568695E-2</v>
      </c>
      <c r="J11860" s="7">
        <v>3.01508465056568E-2</v>
      </c>
      <c r="K11860" s="7">
        <v>-71.124995908119502</v>
      </c>
    </row>
    <row r="11861" spans="1:11" x14ac:dyDescent="0.2">
      <c r="A11861" s="3" t="s">
        <v>3695</v>
      </c>
      <c r="B11861" s="7">
        <v>7.9438360000000001</v>
      </c>
      <c r="C11861" s="7">
        <v>7.3635568999999998</v>
      </c>
      <c r="D11861" s="7">
        <v>7.273415</v>
      </c>
      <c r="E11861" s="7">
        <v>4.1976103</v>
      </c>
      <c r="F11861" s="7">
        <v>1.2054666999999999</v>
      </c>
      <c r="G11861" s="7">
        <v>0.60192889999999999</v>
      </c>
      <c r="H11861" s="7">
        <v>-1.1307963815515101</v>
      </c>
      <c r="I11861" s="7">
        <v>5.01313583364476E-2</v>
      </c>
      <c r="J11861" s="7">
        <v>6.7415550028083497E-3</v>
      </c>
      <c r="K11861" s="7">
        <v>-71.4117827170532</v>
      </c>
    </row>
    <row r="11862" spans="1:11" x14ac:dyDescent="0.2">
      <c r="A11862" s="3" t="s">
        <v>13269</v>
      </c>
      <c r="B11862" s="7">
        <v>10.2590653</v>
      </c>
      <c r="C11862" s="7">
        <v>7.3635568999999998</v>
      </c>
      <c r="D11862" s="7">
        <v>7.2279137000000002</v>
      </c>
      <c r="E11862" s="7">
        <v>5.8529567</v>
      </c>
      <c r="F11862" s="7">
        <v>1.2054666999999999</v>
      </c>
      <c r="G11862" s="7">
        <v>0.60192889999999999</v>
      </c>
      <c r="H11862" s="7">
        <v>-1.00776224557796</v>
      </c>
      <c r="I11862" s="7">
        <v>5.4397004726406399E-2</v>
      </c>
      <c r="J11862" s="7">
        <v>1.05303698948889E-2</v>
      </c>
      <c r="K11862" s="7">
        <v>-71.4117827170532</v>
      </c>
    </row>
    <row r="11863" spans="1:11" x14ac:dyDescent="0.2">
      <c r="A11863" s="3" t="s">
        <v>4113</v>
      </c>
      <c r="B11863" s="7">
        <v>7.6416848999999996</v>
      </c>
      <c r="C11863" s="7">
        <v>7.3635568999999998</v>
      </c>
      <c r="D11863" s="7">
        <v>6.8615149999999998</v>
      </c>
      <c r="E11863" s="7">
        <v>6.5675756999999999</v>
      </c>
      <c r="F11863" s="7">
        <v>1.2054666999999999</v>
      </c>
      <c r="G11863" s="7">
        <v>0.60192889999999999</v>
      </c>
      <c r="H11863" s="7">
        <v>-0.79394253031335704</v>
      </c>
      <c r="I11863" s="7">
        <v>9.4750565365567405E-2</v>
      </c>
      <c r="J11863" s="7">
        <v>3.2241033459038698E-2</v>
      </c>
      <c r="K11863" s="7">
        <v>-71.4117827170532</v>
      </c>
    </row>
    <row r="11864" spans="1:11" x14ac:dyDescent="0.2">
      <c r="A11864" s="3" t="s">
        <v>11915</v>
      </c>
      <c r="B11864" s="7">
        <v>8.2346339999999998</v>
      </c>
      <c r="C11864" s="7">
        <v>6.7629334999999999</v>
      </c>
      <c r="D11864" s="7">
        <v>7.5386226000000001</v>
      </c>
      <c r="E11864" s="7">
        <v>5.9712522999999997</v>
      </c>
      <c r="F11864" s="7">
        <v>1.2054666999999999</v>
      </c>
      <c r="G11864" s="7">
        <v>0.60192889999999999</v>
      </c>
      <c r="H11864" s="7">
        <v>-0.89353122002060303</v>
      </c>
      <c r="I11864" s="7">
        <v>6.7244392294217095E-2</v>
      </c>
      <c r="J11864" s="7">
        <v>1.7762978416111599E-2</v>
      </c>
      <c r="K11864" s="7">
        <v>-71.556186006390902</v>
      </c>
    </row>
    <row r="11865" spans="1:11" x14ac:dyDescent="0.2">
      <c r="A11865" s="3" t="s">
        <v>13270</v>
      </c>
      <c r="B11865" s="7">
        <v>6.9491661000000002</v>
      </c>
      <c r="C11865" s="7">
        <v>8.1476275000000005</v>
      </c>
      <c r="D11865" s="7">
        <v>6.7692467000000001</v>
      </c>
      <c r="E11865" s="7">
        <v>1.0866872999999999</v>
      </c>
      <c r="F11865" s="7">
        <v>1.2054666999999999</v>
      </c>
      <c r="G11865" s="7">
        <v>0.60192889999999999</v>
      </c>
      <c r="H11865" s="7">
        <v>-1.4967541262373101</v>
      </c>
      <c r="I11865" s="7">
        <v>4.95875499007771E-2</v>
      </c>
      <c r="J11865" s="7">
        <v>2.2490572093397001E-3</v>
      </c>
      <c r="K11865" s="7">
        <v>-71.869999545293894</v>
      </c>
    </row>
    <row r="11866" spans="1:11" x14ac:dyDescent="0.2">
      <c r="A11866" s="3" t="s">
        <v>5616</v>
      </c>
      <c r="B11866" s="7">
        <v>8.1619261999999999</v>
      </c>
      <c r="C11866" s="7">
        <v>7.2617905</v>
      </c>
      <c r="D11866" s="7">
        <v>6.4507010999999999</v>
      </c>
      <c r="E11866" s="7">
        <v>1.0866872999999999</v>
      </c>
      <c r="F11866" s="7">
        <v>1.2054666999999999</v>
      </c>
      <c r="G11866" s="7">
        <v>0.60192889999999999</v>
      </c>
      <c r="H11866" s="7">
        <v>-1.47740709455582</v>
      </c>
      <c r="I11866" s="7">
        <v>4.95875499007771E-2</v>
      </c>
      <c r="J11866" s="7">
        <v>2.44162721656104E-3</v>
      </c>
      <c r="K11866" s="7">
        <v>-72.2588874991647</v>
      </c>
    </row>
    <row r="11867" spans="1:11" x14ac:dyDescent="0.2">
      <c r="A11867" s="3" t="s">
        <v>5635</v>
      </c>
      <c r="B11867" s="7">
        <v>7.0676142000000004</v>
      </c>
      <c r="C11867" s="7">
        <v>7.4586164999999998</v>
      </c>
      <c r="D11867" s="7">
        <v>7.3812609</v>
      </c>
      <c r="E11867" s="7">
        <v>6.6408414000000002</v>
      </c>
      <c r="F11867" s="7">
        <v>1.2054666999999999</v>
      </c>
      <c r="G11867" s="7">
        <v>0.60192889999999999</v>
      </c>
      <c r="H11867" s="7">
        <v>-0.79002772927364495</v>
      </c>
      <c r="I11867" s="7">
        <v>9.5977934814502605E-2</v>
      </c>
      <c r="J11867" s="7">
        <v>3.2951135360667599E-2</v>
      </c>
      <c r="K11867" s="7">
        <v>-72.293508921528499</v>
      </c>
    </row>
    <row r="11868" spans="1:11" x14ac:dyDescent="0.2">
      <c r="A11868" s="3" t="s">
        <v>13271</v>
      </c>
      <c r="B11868" s="7">
        <v>7.5951067999999999</v>
      </c>
      <c r="C11868" s="7">
        <v>6.7924268000000003</v>
      </c>
      <c r="D11868" s="7">
        <v>7.5754206000000002</v>
      </c>
      <c r="E11868" s="7">
        <v>5.4258059000000003</v>
      </c>
      <c r="F11868" s="7">
        <v>1.2054666999999999</v>
      </c>
      <c r="G11868" s="7">
        <v>0.60192889999999999</v>
      </c>
      <c r="H11868" s="7">
        <v>-0.92726560307457495</v>
      </c>
      <c r="I11868" s="7">
        <v>6.1709548314161498E-2</v>
      </c>
      <c r="J11868" s="7">
        <v>1.4936211185107901E-2</v>
      </c>
      <c r="K11868" s="7">
        <v>-73.034079592753798</v>
      </c>
    </row>
    <row r="11869" spans="1:11" x14ac:dyDescent="0.2">
      <c r="A11869" s="3" t="s">
        <v>13272</v>
      </c>
      <c r="B11869" s="7">
        <v>6.7928648000000003</v>
      </c>
      <c r="C11869" s="7">
        <v>7.2617905</v>
      </c>
      <c r="D11869" s="7">
        <v>8.1517949999999999</v>
      </c>
      <c r="E11869" s="7">
        <v>1.0866872999999999</v>
      </c>
      <c r="F11869" s="7">
        <v>1.2054666999999999</v>
      </c>
      <c r="G11869" s="7">
        <v>0.60192889999999999</v>
      </c>
      <c r="H11869" s="7">
        <v>-1.53492522613321</v>
      </c>
      <c r="I11869" s="7">
        <v>4.95875499007771E-2</v>
      </c>
      <c r="J11869" s="7">
        <v>2.01636845061375E-3</v>
      </c>
      <c r="K11869" s="7">
        <v>-73.056255051476199</v>
      </c>
    </row>
    <row r="11870" spans="1:11" x14ac:dyDescent="0.2">
      <c r="A11870" s="3" t="s">
        <v>12694</v>
      </c>
      <c r="B11870" s="7">
        <v>6.8468682000000003</v>
      </c>
      <c r="C11870" s="7">
        <v>7.4023354000000001</v>
      </c>
      <c r="D11870" s="7">
        <v>7.8552670999999998</v>
      </c>
      <c r="E11870" s="7">
        <v>4.8170878000000004</v>
      </c>
      <c r="F11870" s="7">
        <v>1.2054666999999999</v>
      </c>
      <c r="G11870" s="7">
        <v>0.60192889999999999</v>
      </c>
      <c r="H11870" s="7">
        <v>-1.0112170895502199</v>
      </c>
      <c r="I11870" s="7">
        <v>5.4161962455252198E-2</v>
      </c>
      <c r="J11870" s="7">
        <v>1.0346626012998499E-2</v>
      </c>
      <c r="K11870" s="7">
        <v>-73.3573052988272</v>
      </c>
    </row>
    <row r="11871" spans="1:11" x14ac:dyDescent="0.2">
      <c r="A11871" s="3" t="s">
        <v>13273</v>
      </c>
      <c r="B11871" s="7">
        <v>7.5469748000000001</v>
      </c>
      <c r="C11871" s="7">
        <v>7.4023354000000001</v>
      </c>
      <c r="D11871" s="7">
        <v>6.9199048999999997</v>
      </c>
      <c r="E11871" s="7">
        <v>6.1323043000000004</v>
      </c>
      <c r="F11871" s="7">
        <v>1.2054666999999999</v>
      </c>
      <c r="G11871" s="7">
        <v>0.60192889999999999</v>
      </c>
      <c r="H11871" s="7">
        <v>-0.84167627150064095</v>
      </c>
      <c r="I11871" s="7">
        <v>7.8911195429998998E-2</v>
      </c>
      <c r="J11871" s="7">
        <v>2.37799887667496E-2</v>
      </c>
      <c r="K11871" s="7">
        <v>-73.3573052988272</v>
      </c>
    </row>
    <row r="11872" spans="1:11" x14ac:dyDescent="0.2">
      <c r="A11872" s="3" t="s">
        <v>5767</v>
      </c>
      <c r="B11872" s="7">
        <v>8.1296078999999999</v>
      </c>
      <c r="C11872" s="7">
        <v>7.8154117999999997</v>
      </c>
      <c r="D11872" s="7">
        <v>6.8006627999999996</v>
      </c>
      <c r="E11872" s="7">
        <v>4.6851837999999999</v>
      </c>
      <c r="F11872" s="7">
        <v>1.2054666999999999</v>
      </c>
      <c r="G11872" s="7">
        <v>0.60192889999999999</v>
      </c>
      <c r="H11872" s="7">
        <v>-1.06459829698783</v>
      </c>
      <c r="I11872" s="7">
        <v>5.1378258100121602E-2</v>
      </c>
      <c r="J11872" s="7">
        <v>8.5156061943351697E-3</v>
      </c>
      <c r="K11872" s="7">
        <v>-73.452203281729993</v>
      </c>
    </row>
    <row r="11873" spans="1:11" x14ac:dyDescent="0.2">
      <c r="A11873" s="3" t="s">
        <v>12508</v>
      </c>
      <c r="B11873" s="7">
        <v>7.4801944999999996</v>
      </c>
      <c r="C11873" s="7">
        <v>7.5127845000000004</v>
      </c>
      <c r="D11873" s="7">
        <v>6.8006627999999996</v>
      </c>
      <c r="E11873" s="7">
        <v>1.0866872999999999</v>
      </c>
      <c r="F11873" s="7">
        <v>8.2645713000000001</v>
      </c>
      <c r="G11873" s="7">
        <v>0.60192889999999999</v>
      </c>
      <c r="H11873" s="7">
        <v>-0.63219686256066598</v>
      </c>
      <c r="I11873" s="7">
        <v>0.16240490680776501</v>
      </c>
      <c r="J11873" s="7">
        <v>8.1015806788092795E-2</v>
      </c>
      <c r="K11873" s="7">
        <v>-73.452203281729993</v>
      </c>
    </row>
    <row r="11874" spans="1:11" x14ac:dyDescent="0.2">
      <c r="A11874" s="3" t="s">
        <v>12523</v>
      </c>
      <c r="B11874" s="7">
        <v>7.2983247999999996</v>
      </c>
      <c r="C11874" s="7">
        <v>7.1522986</v>
      </c>
      <c r="D11874" s="7">
        <v>7.4018955000000002</v>
      </c>
      <c r="E11874" s="7">
        <v>1.0866872999999999</v>
      </c>
      <c r="F11874" s="7">
        <v>1.2054666999999999</v>
      </c>
      <c r="G11874" s="7">
        <v>0.60192889999999999</v>
      </c>
      <c r="H11874" s="7">
        <v>-1.5986224828812501</v>
      </c>
      <c r="I11874" s="7">
        <v>4.95875499007771E-2</v>
      </c>
      <c r="J11874" s="7">
        <v>1.69702318863834E-3</v>
      </c>
      <c r="K11874" s="7">
        <v>-74.1121140979361</v>
      </c>
    </row>
    <row r="11875" spans="1:11" x14ac:dyDescent="0.2">
      <c r="A11875" s="3" t="s">
        <v>874</v>
      </c>
      <c r="B11875" s="7">
        <v>7.2983247999999996</v>
      </c>
      <c r="C11875" s="7">
        <v>9.1047411999999994</v>
      </c>
      <c r="D11875" s="7">
        <v>6.6010093999999997</v>
      </c>
      <c r="E11875" s="7">
        <v>1.0866872999999999</v>
      </c>
      <c r="F11875" s="7">
        <v>1.2054666999999999</v>
      </c>
      <c r="G11875" s="7">
        <v>0.60192889999999999</v>
      </c>
      <c r="H11875" s="7">
        <v>-1.4819493477230601</v>
      </c>
      <c r="I11875" s="7">
        <v>4.95875499007771E-2</v>
      </c>
      <c r="J11875" s="7">
        <v>2.39348471475567E-3</v>
      </c>
      <c r="K11875" s="7">
        <v>-74.1121140979361</v>
      </c>
    </row>
    <row r="11876" spans="1:11" x14ac:dyDescent="0.2">
      <c r="A11876" s="3" t="s">
        <v>5488</v>
      </c>
      <c r="B11876" s="7">
        <v>7.2983247999999996</v>
      </c>
      <c r="C11876" s="7">
        <v>7.4213407</v>
      </c>
      <c r="D11876" s="7">
        <v>8.0245046999999996</v>
      </c>
      <c r="E11876" s="7">
        <v>1.0866872999999999</v>
      </c>
      <c r="F11876" s="7">
        <v>1.2054666999999999</v>
      </c>
      <c r="G11876" s="7">
        <v>2.9363608999999999</v>
      </c>
      <c r="H11876" s="7">
        <v>-1.32897754633523</v>
      </c>
      <c r="I11876" s="7">
        <v>4.95875499007771E-2</v>
      </c>
      <c r="J11876" s="7">
        <v>3.6291422610927999E-3</v>
      </c>
      <c r="K11876" s="7">
        <v>-74.1121140979361</v>
      </c>
    </row>
    <row r="11877" spans="1:11" x14ac:dyDescent="0.2">
      <c r="A11877" s="3" t="s">
        <v>4892</v>
      </c>
      <c r="B11877" s="7">
        <v>8.2244688000000004</v>
      </c>
      <c r="C11877" s="7">
        <v>7.3033621999999996</v>
      </c>
      <c r="D11877" s="7">
        <v>6.4507010999999999</v>
      </c>
      <c r="E11877" s="7">
        <v>1.0866872999999999</v>
      </c>
      <c r="F11877" s="7">
        <v>1.2054666999999999</v>
      </c>
      <c r="G11877" s="7">
        <v>0.60192889999999999</v>
      </c>
      <c r="H11877" s="7">
        <v>-1.4796856887658301</v>
      </c>
      <c r="I11877" s="7">
        <v>4.95875499007771E-2</v>
      </c>
      <c r="J11877" s="7">
        <v>2.41755596565828E-3</v>
      </c>
      <c r="K11877" s="7">
        <v>-74.371340816586496</v>
      </c>
    </row>
    <row r="11878" spans="1:11" x14ac:dyDescent="0.2">
      <c r="A11878" s="3" t="s">
        <v>13745</v>
      </c>
      <c r="B11878" s="7">
        <v>7.3175786</v>
      </c>
      <c r="C11878" s="7">
        <v>7.5477987000000004</v>
      </c>
      <c r="D11878" s="7">
        <v>7.4222391999999999</v>
      </c>
      <c r="E11878" s="7">
        <v>1.0866872999999999</v>
      </c>
      <c r="F11878" s="7">
        <v>1.2054666999999999</v>
      </c>
      <c r="G11878" s="7">
        <v>9.2166829000000003</v>
      </c>
      <c r="H11878" s="7">
        <v>-0.55738544971901804</v>
      </c>
      <c r="I11878" s="7">
        <v>0.18509574793646999</v>
      </c>
      <c r="J11878" s="7">
        <v>0.11186231244483701</v>
      </c>
      <c r="K11878" s="7">
        <v>-74.376375694503594</v>
      </c>
    </row>
    <row r="11879" spans="1:11" x14ac:dyDescent="0.2">
      <c r="A11879" s="3" t="s">
        <v>12623</v>
      </c>
      <c r="B11879" s="7">
        <v>7.9561744000000001</v>
      </c>
      <c r="C11879" s="7">
        <v>6.8213295</v>
      </c>
      <c r="D11879" s="7">
        <v>8.6685196999999992</v>
      </c>
      <c r="E11879" s="7">
        <v>7.7544253000000003</v>
      </c>
      <c r="F11879" s="7">
        <v>1.2054666999999999</v>
      </c>
      <c r="G11879" s="7">
        <v>0.60192889999999999</v>
      </c>
      <c r="H11879" s="7">
        <v>-0.75779056174859205</v>
      </c>
      <c r="I11879" s="7">
        <v>0.109363018638785</v>
      </c>
      <c r="J11879" s="7">
        <v>4.0534381770039297E-2</v>
      </c>
      <c r="K11879" s="7">
        <v>-74.5119839942233</v>
      </c>
    </row>
    <row r="11880" spans="1:11" x14ac:dyDescent="0.2">
      <c r="A11880" s="3" t="s">
        <v>3722</v>
      </c>
      <c r="B11880" s="7">
        <v>7.4279992999999997</v>
      </c>
      <c r="C11880" s="7">
        <v>9.2711328999999996</v>
      </c>
      <c r="D11880" s="7">
        <v>7.3390846999999999</v>
      </c>
      <c r="E11880" s="7">
        <v>5.5826351000000001</v>
      </c>
      <c r="F11880" s="7">
        <v>1.2054666999999999</v>
      </c>
      <c r="G11880" s="7">
        <v>0.60192889999999999</v>
      </c>
      <c r="H11880" s="7">
        <v>-1.0190290456073301</v>
      </c>
      <c r="I11880" s="7">
        <v>5.3434624600711703E-2</v>
      </c>
      <c r="J11880" s="7">
        <v>1.000080237503E-2</v>
      </c>
      <c r="K11880" s="7">
        <v>-74.673924718169204</v>
      </c>
    </row>
    <row r="11881" spans="1:11" x14ac:dyDescent="0.2">
      <c r="A11881" s="3" t="s">
        <v>2390</v>
      </c>
      <c r="B11881" s="7">
        <v>6.9736463000000004</v>
      </c>
      <c r="C11881" s="7">
        <v>8.3094059999999992</v>
      </c>
      <c r="D11881" s="7">
        <v>6.8314095999999997</v>
      </c>
      <c r="E11881" s="7">
        <v>1.0866872999999999</v>
      </c>
      <c r="F11881" s="7">
        <v>1.2054666999999999</v>
      </c>
      <c r="G11881" s="7">
        <v>0.60192889999999999</v>
      </c>
      <c r="H11881" s="7">
        <v>-1.50378505860073</v>
      </c>
      <c r="I11881" s="7">
        <v>4.95875499007771E-2</v>
      </c>
      <c r="J11881" s="7">
        <v>2.19289095723341E-3</v>
      </c>
      <c r="K11881" s="7">
        <v>-75.034420745291598</v>
      </c>
    </row>
    <row r="11882" spans="1:11" x14ac:dyDescent="0.2">
      <c r="A11882" s="3" t="s">
        <v>5065</v>
      </c>
      <c r="B11882" s="7">
        <v>7.0676142000000004</v>
      </c>
      <c r="C11882" s="7">
        <v>10.517566800000001</v>
      </c>
      <c r="D11882" s="7">
        <v>6.8314095999999997</v>
      </c>
      <c r="E11882" s="7">
        <v>1.0866872999999999</v>
      </c>
      <c r="F11882" s="7">
        <v>1.2054666999999999</v>
      </c>
      <c r="G11882" s="7">
        <v>0.60192889999999999</v>
      </c>
      <c r="H11882" s="7">
        <v>-1.4463135626563599</v>
      </c>
      <c r="I11882" s="7">
        <v>4.95875499007771E-2</v>
      </c>
      <c r="J11882" s="7">
        <v>2.6903634758886799E-3</v>
      </c>
      <c r="K11882" s="7">
        <v>-75.034420745291598</v>
      </c>
    </row>
    <row r="11883" spans="1:11" x14ac:dyDescent="0.2">
      <c r="A11883" s="3" t="s">
        <v>13274</v>
      </c>
      <c r="B11883" s="7">
        <v>8.1404613000000001</v>
      </c>
      <c r="C11883" s="7">
        <v>7.6799308999999996</v>
      </c>
      <c r="D11883" s="7">
        <v>6.8314095999999997</v>
      </c>
      <c r="E11883" s="7">
        <v>5.5826351000000001</v>
      </c>
      <c r="F11883" s="7">
        <v>1.2054666999999999</v>
      </c>
      <c r="G11883" s="7">
        <v>0.60192889999999999</v>
      </c>
      <c r="H11883" s="7">
        <v>-0.94729651391208503</v>
      </c>
      <c r="I11883" s="7">
        <v>5.9309685281906603E-2</v>
      </c>
      <c r="J11883" s="7">
        <v>1.3491936130947599E-2</v>
      </c>
      <c r="K11883" s="7">
        <v>-75.034420745291598</v>
      </c>
    </row>
    <row r="11884" spans="1:11" x14ac:dyDescent="0.2">
      <c r="A11884" s="3" t="s">
        <v>6007</v>
      </c>
      <c r="B11884" s="7">
        <v>7.9061744999999997</v>
      </c>
      <c r="C11884" s="7">
        <v>7.5819833000000001</v>
      </c>
      <c r="D11884" s="7">
        <v>6.8314095999999997</v>
      </c>
      <c r="E11884" s="7">
        <v>5.5826351000000001</v>
      </c>
      <c r="F11884" s="7">
        <v>1.2054666999999999</v>
      </c>
      <c r="G11884" s="7">
        <v>0.60192889999999999</v>
      </c>
      <c r="H11884" s="7">
        <v>-0.92913124657725898</v>
      </c>
      <c r="I11884" s="7">
        <v>6.1465601597987002E-2</v>
      </c>
      <c r="J11884" s="7">
        <v>1.47797480542406E-2</v>
      </c>
      <c r="K11884" s="7">
        <v>-75.034420745291598</v>
      </c>
    </row>
    <row r="11885" spans="1:11" x14ac:dyDescent="0.2">
      <c r="A11885" s="3" t="s">
        <v>13275</v>
      </c>
      <c r="B11885" s="7">
        <v>6.5861495000000003</v>
      </c>
      <c r="C11885" s="7">
        <v>12.0456339</v>
      </c>
      <c r="D11885" s="7">
        <v>7.3175252000000004</v>
      </c>
      <c r="E11885" s="7">
        <v>1.0866872999999999</v>
      </c>
      <c r="F11885" s="7">
        <v>1.2054666999999999</v>
      </c>
      <c r="G11885" s="7">
        <v>0.60192889999999999</v>
      </c>
      <c r="H11885" s="7">
        <v>-1.4034796807583401</v>
      </c>
      <c r="I11885" s="7">
        <v>4.95875499007771E-2</v>
      </c>
      <c r="J11885" s="7">
        <v>2.9952659873224699E-3</v>
      </c>
      <c r="K11885" s="7">
        <v>-75.105041886800294</v>
      </c>
    </row>
    <row r="11886" spans="1:11" x14ac:dyDescent="0.2">
      <c r="A11886" s="3" t="s">
        <v>12350</v>
      </c>
      <c r="B11886" s="7">
        <v>8.5597490000000001</v>
      </c>
      <c r="C11886" s="7">
        <v>7.1293667999999997</v>
      </c>
      <c r="D11886" s="7">
        <v>7.3175252000000004</v>
      </c>
      <c r="E11886" s="7">
        <v>1.0866872999999999</v>
      </c>
      <c r="F11886" s="7">
        <v>9.1313972999999997</v>
      </c>
      <c r="G11886" s="7">
        <v>0.60192889999999999</v>
      </c>
      <c r="H11886" s="7">
        <v>-0.61953555125230397</v>
      </c>
      <c r="I11886" s="7">
        <v>0.166761271119759</v>
      </c>
      <c r="J11886" s="7">
        <v>8.5796357217363506E-2</v>
      </c>
      <c r="K11886" s="7">
        <v>-75.105041886800294</v>
      </c>
    </row>
    <row r="11887" spans="1:11" x14ac:dyDescent="0.2">
      <c r="A11887" s="3" t="s">
        <v>6238</v>
      </c>
      <c r="B11887" s="7">
        <v>11.569864600000001</v>
      </c>
      <c r="C11887" s="7">
        <v>12.0224811</v>
      </c>
      <c r="D11887" s="7">
        <v>12.1348465</v>
      </c>
      <c r="E11887" s="7">
        <v>5.7899671000000001</v>
      </c>
      <c r="F11887" s="7">
        <v>6.6483084000000003</v>
      </c>
      <c r="G11887" s="7">
        <v>0.60192889999999999</v>
      </c>
      <c r="H11887" s="7">
        <v>-1.3381347650028299</v>
      </c>
      <c r="I11887" s="7">
        <v>4.95875499007771E-2</v>
      </c>
      <c r="J11887" s="7">
        <v>3.5328572574822E-3</v>
      </c>
      <c r="K11887" s="7">
        <v>-75.192353702111205</v>
      </c>
    </row>
    <row r="11888" spans="1:11" x14ac:dyDescent="0.2">
      <c r="A11888" s="3" t="s">
        <v>12685</v>
      </c>
      <c r="B11888" s="7">
        <v>7.7161217000000004</v>
      </c>
      <c r="C11888" s="7">
        <v>7.2617905</v>
      </c>
      <c r="D11888" s="7">
        <v>7.4423000999999998</v>
      </c>
      <c r="E11888" s="7">
        <v>6.9015613</v>
      </c>
      <c r="F11888" s="7">
        <v>1.2054666999999999</v>
      </c>
      <c r="G11888" s="7">
        <v>0.60192889999999999</v>
      </c>
      <c r="H11888" s="7">
        <v>-0.79264996672954002</v>
      </c>
      <c r="I11888" s="7">
        <v>9.5199209946978405E-2</v>
      </c>
      <c r="J11888" s="7">
        <v>3.2511433844178803E-2</v>
      </c>
      <c r="K11888" s="7">
        <v>-75.417812975444207</v>
      </c>
    </row>
    <row r="11889" spans="1:11" x14ac:dyDescent="0.2">
      <c r="A11889" s="3" t="s">
        <v>11362</v>
      </c>
      <c r="B11889" s="7">
        <v>7.6416848999999996</v>
      </c>
      <c r="C11889" s="7">
        <v>7.3237074</v>
      </c>
      <c r="D11889" s="7">
        <v>6.6010093999999997</v>
      </c>
      <c r="E11889" s="7">
        <v>1.0866872999999999</v>
      </c>
      <c r="F11889" s="7">
        <v>1.2054666999999999</v>
      </c>
      <c r="G11889" s="7">
        <v>0.60192889999999999</v>
      </c>
      <c r="H11889" s="7">
        <v>-1.512987677333</v>
      </c>
      <c r="I11889" s="7">
        <v>4.95875499007771E-2</v>
      </c>
      <c r="J11889" s="7">
        <v>2.1447484554280301E-3</v>
      </c>
      <c r="K11889" s="7">
        <v>-75.427571643887006</v>
      </c>
    </row>
    <row r="11890" spans="1:11" x14ac:dyDescent="0.2">
      <c r="A11890" s="3" t="s">
        <v>13276</v>
      </c>
      <c r="B11890" s="7">
        <v>8.5996216000000008</v>
      </c>
      <c r="C11890" s="7">
        <v>6.8496646999999999</v>
      </c>
      <c r="D11890" s="7">
        <v>7.7625707999999998</v>
      </c>
      <c r="E11890" s="7">
        <v>7.3578678000000002</v>
      </c>
      <c r="F11890" s="7">
        <v>1.2054666999999999</v>
      </c>
      <c r="G11890" s="7">
        <v>0.60192889999999999</v>
      </c>
      <c r="H11890" s="7">
        <v>-0.78407899620810895</v>
      </c>
      <c r="I11890" s="7">
        <v>9.8241201318904306E-2</v>
      </c>
      <c r="J11890" s="7">
        <v>3.4318382411939297E-2</v>
      </c>
      <c r="K11890" s="7">
        <v>-75.989898597058101</v>
      </c>
    </row>
    <row r="11891" spans="1:11" x14ac:dyDescent="0.2">
      <c r="A11891" s="3" t="s">
        <v>13277</v>
      </c>
      <c r="B11891" s="7">
        <v>8.6984101999999996</v>
      </c>
      <c r="C11891" s="7">
        <v>7.4586164999999998</v>
      </c>
      <c r="D11891" s="7">
        <v>6.8615149999999998</v>
      </c>
      <c r="E11891" s="7">
        <v>7.1971014999999996</v>
      </c>
      <c r="F11891" s="7">
        <v>1.2054666999999999</v>
      </c>
      <c r="G11891" s="7">
        <v>0.60192889999999999</v>
      </c>
      <c r="H11891" s="7">
        <v>-0.78798517781849198</v>
      </c>
      <c r="I11891" s="7">
        <v>9.6821536620104107E-2</v>
      </c>
      <c r="J11891" s="7">
        <v>3.3463853004894399E-2</v>
      </c>
      <c r="K11891" s="7">
        <v>-76.275604451922504</v>
      </c>
    </row>
    <row r="11892" spans="1:11" x14ac:dyDescent="0.2">
      <c r="A11892" s="3" t="s">
        <v>6446</v>
      </c>
      <c r="B11892" s="7">
        <v>6.7078705000000003</v>
      </c>
      <c r="C11892" s="7">
        <v>7.3437697000000002</v>
      </c>
      <c r="D11892" s="7">
        <v>8.1022181999999994</v>
      </c>
      <c r="E11892" s="7">
        <v>1.0866872999999999</v>
      </c>
      <c r="F11892" s="7">
        <v>1.2054666999999999</v>
      </c>
      <c r="G11892" s="7">
        <v>0.60192889999999999</v>
      </c>
      <c r="H11892" s="7">
        <v>-1.5292503265769499</v>
      </c>
      <c r="I11892" s="7">
        <v>4.95875499007771E-2</v>
      </c>
      <c r="J11892" s="7">
        <v>2.0725347027200501E-3</v>
      </c>
      <c r="K11892" s="7">
        <v>-76.483805099753596</v>
      </c>
    </row>
    <row r="11893" spans="1:11" x14ac:dyDescent="0.2">
      <c r="A11893" s="3" t="s">
        <v>5437</v>
      </c>
      <c r="B11893" s="7">
        <v>8.9224555999999993</v>
      </c>
      <c r="C11893" s="7">
        <v>7.7265191</v>
      </c>
      <c r="D11893" s="7">
        <v>6.8615149999999998</v>
      </c>
      <c r="E11893" s="7">
        <v>6.6046733</v>
      </c>
      <c r="F11893" s="7">
        <v>1.2054666999999999</v>
      </c>
      <c r="G11893" s="7">
        <v>0.60192889999999999</v>
      </c>
      <c r="H11893" s="7">
        <v>-0.874595489315381</v>
      </c>
      <c r="I11893" s="7">
        <v>7.0910746857382106E-2</v>
      </c>
      <c r="J11893" s="7">
        <v>1.9886865120757501E-2</v>
      </c>
      <c r="K11893" s="7">
        <v>-76.616651110086906</v>
      </c>
    </row>
    <row r="11894" spans="1:11" x14ac:dyDescent="0.2">
      <c r="A11894" s="3" t="s">
        <v>13278</v>
      </c>
      <c r="B11894" s="7">
        <v>8.2244688000000004</v>
      </c>
      <c r="C11894" s="7">
        <v>7.5127845000000004</v>
      </c>
      <c r="D11894" s="7">
        <v>6.8615149999999998</v>
      </c>
      <c r="E11894" s="7">
        <v>7.0702087000000002</v>
      </c>
      <c r="F11894" s="7">
        <v>1.2054666999999999</v>
      </c>
      <c r="G11894" s="7">
        <v>0.60192889999999999</v>
      </c>
      <c r="H11894" s="7">
        <v>-0.78118147054715303</v>
      </c>
      <c r="I11894" s="7">
        <v>9.9549316933390794E-2</v>
      </c>
      <c r="J11894" s="7">
        <v>3.4914547059295503E-2</v>
      </c>
      <c r="K11894" s="7">
        <v>-76.616651110086906</v>
      </c>
    </row>
    <row r="11895" spans="1:11" x14ac:dyDescent="0.2">
      <c r="A11895" s="3" t="s">
        <v>5040</v>
      </c>
      <c r="B11895" s="7">
        <v>7.3553322999999997</v>
      </c>
      <c r="C11895" s="7">
        <v>7.4768993999999998</v>
      </c>
      <c r="D11895" s="7">
        <v>6.4507010999999999</v>
      </c>
      <c r="E11895" s="7">
        <v>1.0866872999999999</v>
      </c>
      <c r="F11895" s="7">
        <v>1.2054666999999999</v>
      </c>
      <c r="G11895" s="7">
        <v>0.60192889999999999</v>
      </c>
      <c r="H11895" s="7">
        <v>-1.4850896575641099</v>
      </c>
      <c r="I11895" s="7">
        <v>4.95875499007771E-2</v>
      </c>
      <c r="J11895" s="7">
        <v>2.3453422129503E-3</v>
      </c>
      <c r="K11895" s="7">
        <v>-77.099251153088204</v>
      </c>
    </row>
    <row r="11896" spans="1:11" x14ac:dyDescent="0.2">
      <c r="A11896" s="3" t="s">
        <v>12059</v>
      </c>
      <c r="B11896" s="7">
        <v>7.3738450000000002</v>
      </c>
      <c r="C11896" s="7">
        <v>7.4768993999999998</v>
      </c>
      <c r="D11896" s="7">
        <v>7.5571389</v>
      </c>
      <c r="E11896" s="7">
        <v>5.8529567</v>
      </c>
      <c r="F11896" s="7">
        <v>1.2054666999999999</v>
      </c>
      <c r="G11896" s="7">
        <v>0.60192889999999999</v>
      </c>
      <c r="H11896" s="7">
        <v>-0.90789218591890697</v>
      </c>
      <c r="I11896" s="7">
        <v>6.5167113791795406E-2</v>
      </c>
      <c r="J11896" s="7">
        <v>1.6538554120195802E-2</v>
      </c>
      <c r="K11896" s="7">
        <v>-77.248374608732306</v>
      </c>
    </row>
    <row r="11897" spans="1:11" x14ac:dyDescent="0.2">
      <c r="A11897" s="3" t="s">
        <v>12233</v>
      </c>
      <c r="B11897" s="7">
        <v>7.5305672000000001</v>
      </c>
      <c r="C11897" s="7">
        <v>6.6706551000000003</v>
      </c>
      <c r="D11897" s="7">
        <v>7.3603268999999996</v>
      </c>
      <c r="E11897" s="7">
        <v>1.0866872999999999</v>
      </c>
      <c r="F11897" s="7">
        <v>1.2054666999999999</v>
      </c>
      <c r="G11897" s="7">
        <v>0.60192889999999999</v>
      </c>
      <c r="H11897" s="7">
        <v>-1.52660686854229</v>
      </c>
      <c r="I11897" s="7">
        <v>4.95875499007771E-2</v>
      </c>
      <c r="J11897" s="7">
        <v>2.0966059536226601E-3</v>
      </c>
      <c r="K11897" s="7">
        <v>-77.366632970036903</v>
      </c>
    </row>
    <row r="11898" spans="1:11" x14ac:dyDescent="0.2">
      <c r="A11898" s="3" t="s">
        <v>4769</v>
      </c>
      <c r="B11898" s="7">
        <v>7.3553322999999997</v>
      </c>
      <c r="C11898" s="7">
        <v>6.8774541999999999</v>
      </c>
      <c r="D11898" s="7">
        <v>7.7465254000000003</v>
      </c>
      <c r="E11898" s="7">
        <v>1.0866872999999999</v>
      </c>
      <c r="F11898" s="7">
        <v>1.2054666999999999</v>
      </c>
      <c r="G11898" s="7">
        <v>0.60192889999999999</v>
      </c>
      <c r="H11898" s="7">
        <v>-1.56438835086203</v>
      </c>
      <c r="I11898" s="7">
        <v>4.95875499007771E-2</v>
      </c>
      <c r="J11898" s="7">
        <v>1.88798844579962E-3</v>
      </c>
      <c r="K11898" s="7">
        <v>-77.467822833092995</v>
      </c>
    </row>
    <row r="11899" spans="1:11" x14ac:dyDescent="0.2">
      <c r="A11899" s="3" t="s">
        <v>5292</v>
      </c>
      <c r="B11899" s="7">
        <v>7.2788105999999999</v>
      </c>
      <c r="C11899" s="7">
        <v>7.3237074</v>
      </c>
      <c r="D11899" s="7">
        <v>7.4816039999999999</v>
      </c>
      <c r="E11899" s="7">
        <v>1.0866872999999999</v>
      </c>
      <c r="F11899" s="7">
        <v>1.2054666999999999</v>
      </c>
      <c r="G11899" s="7">
        <v>0.60192889999999999</v>
      </c>
      <c r="H11899" s="7">
        <v>-1.6196743490185599</v>
      </c>
      <c r="I11899" s="7">
        <v>4.95875499007771E-2</v>
      </c>
      <c r="J11899" s="7">
        <v>1.6007381850277401E-3</v>
      </c>
      <c r="K11899" s="7">
        <v>-77.500694812883296</v>
      </c>
    </row>
    <row r="11900" spans="1:11" x14ac:dyDescent="0.2">
      <c r="A11900" s="3" t="s">
        <v>6117</v>
      </c>
      <c r="B11900" s="7">
        <v>8.2745932999999994</v>
      </c>
      <c r="C11900" s="7">
        <v>7.0583001000000003</v>
      </c>
      <c r="D11900" s="7">
        <v>7.4816039999999999</v>
      </c>
      <c r="E11900" s="7">
        <v>6.5294995</v>
      </c>
      <c r="F11900" s="7">
        <v>1.2054666999999999</v>
      </c>
      <c r="G11900" s="7">
        <v>0.60192889999999999</v>
      </c>
      <c r="H11900" s="7">
        <v>-0.85088651557554995</v>
      </c>
      <c r="I11900" s="7">
        <v>7.6483672758684798E-2</v>
      </c>
      <c r="J11900" s="7">
        <v>2.2494583968546901E-2</v>
      </c>
      <c r="K11900" s="7">
        <v>-77.500694812883296</v>
      </c>
    </row>
    <row r="11901" spans="1:11" x14ac:dyDescent="0.2">
      <c r="A11901" s="3" t="s">
        <v>11885</v>
      </c>
      <c r="B11901" s="7">
        <v>7.8675036</v>
      </c>
      <c r="C11901" s="7">
        <v>7.3635568999999998</v>
      </c>
      <c r="D11901" s="7">
        <v>6.0316576</v>
      </c>
      <c r="E11901" s="7">
        <v>1.0866872999999999</v>
      </c>
      <c r="F11901" s="7">
        <v>1.2054666999999999</v>
      </c>
      <c r="G11901" s="7">
        <v>0.60192889999999999</v>
      </c>
      <c r="H11901" s="7">
        <v>-1.4131782359696099</v>
      </c>
      <c r="I11901" s="7">
        <v>4.95875499007771E-2</v>
      </c>
      <c r="J11901" s="7">
        <v>2.9150284843135598E-3</v>
      </c>
      <c r="K11901" s="7">
        <v>-77.540041078854799</v>
      </c>
    </row>
    <row r="11902" spans="1:11" x14ac:dyDescent="0.2">
      <c r="A11902" s="3" t="s">
        <v>5276</v>
      </c>
      <c r="B11902" s="7">
        <v>8.3038527999999996</v>
      </c>
      <c r="C11902" s="7">
        <v>7.9260089999999996</v>
      </c>
      <c r="D11902" s="7">
        <v>6.8910052000000004</v>
      </c>
      <c r="E11902" s="7">
        <v>6.4501951000000002</v>
      </c>
      <c r="F11902" s="7">
        <v>1.2054666999999999</v>
      </c>
      <c r="G11902" s="7">
        <v>0.60192889999999999</v>
      </c>
      <c r="H11902" s="7">
        <v>-0.87545950247942494</v>
      </c>
      <c r="I11902" s="7">
        <v>7.0710497957023999E-2</v>
      </c>
      <c r="J11902" s="7">
        <v>1.9807429992778701E-2</v>
      </c>
      <c r="K11902" s="7">
        <v>-78.198893615172295</v>
      </c>
    </row>
    <row r="11903" spans="1:11" x14ac:dyDescent="0.2">
      <c r="A11903" s="3" t="s">
        <v>13279</v>
      </c>
      <c r="B11903" s="7">
        <v>8.9287302000000004</v>
      </c>
      <c r="C11903" s="7">
        <v>8.4079855000000006</v>
      </c>
      <c r="D11903" s="7">
        <v>6.8910052000000004</v>
      </c>
      <c r="E11903" s="7">
        <v>7.268205</v>
      </c>
      <c r="F11903" s="7">
        <v>1.2054666999999999</v>
      </c>
      <c r="G11903" s="7">
        <v>0.60192889999999999</v>
      </c>
      <c r="H11903" s="7">
        <v>-0.84609200683642105</v>
      </c>
      <c r="I11903" s="7">
        <v>7.7730607803235804E-2</v>
      </c>
      <c r="J11903" s="7">
        <v>2.31043889914146E-2</v>
      </c>
      <c r="K11903" s="7">
        <v>-78.198893615172295</v>
      </c>
    </row>
    <row r="11904" spans="1:11" x14ac:dyDescent="0.2">
      <c r="A11904" s="3" t="s">
        <v>12042</v>
      </c>
      <c r="B11904" s="7">
        <v>8.3699022000000003</v>
      </c>
      <c r="C11904" s="7">
        <v>7.4949535000000003</v>
      </c>
      <c r="D11904" s="7">
        <v>7.4620858999999999</v>
      </c>
      <c r="E11904" s="7">
        <v>7.7544253000000003</v>
      </c>
      <c r="F11904" s="7">
        <v>1.2054666999999999</v>
      </c>
      <c r="G11904" s="7">
        <v>0.60192889999999999</v>
      </c>
      <c r="H11904" s="7">
        <v>-0.75663066421217595</v>
      </c>
      <c r="I11904" s="7">
        <v>0.10965536884546701</v>
      </c>
      <c r="J11904" s="7">
        <v>4.0751023028163302E-2</v>
      </c>
      <c r="K11904" s="7">
        <v>-78.221146536562401</v>
      </c>
    </row>
    <row r="11905" spans="1:11" x14ac:dyDescent="0.2">
      <c r="A11905" s="3" t="s">
        <v>13280</v>
      </c>
      <c r="B11905" s="7">
        <v>7.4971814999999999</v>
      </c>
      <c r="C11905" s="7">
        <v>7.2617905</v>
      </c>
      <c r="D11905" s="7">
        <v>7.9840197000000002</v>
      </c>
      <c r="E11905" s="7">
        <v>5.7241062999999999</v>
      </c>
      <c r="F11905" s="7">
        <v>1.2054666999999999</v>
      </c>
      <c r="G11905" s="7">
        <v>0.60192889999999999</v>
      </c>
      <c r="H11905" s="7">
        <v>-0.94160618905674298</v>
      </c>
      <c r="I11905" s="7">
        <v>6.0032865066808501E-2</v>
      </c>
      <c r="J11905" s="7">
        <v>1.39035545213833E-2</v>
      </c>
      <c r="K11905" s="7">
        <v>-78.3420432088746</v>
      </c>
    </row>
    <row r="11906" spans="1:11" x14ac:dyDescent="0.2">
      <c r="A11906" s="3" t="s">
        <v>12689</v>
      </c>
      <c r="B11906" s="7">
        <v>7.6868062000000004</v>
      </c>
      <c r="C11906" s="7">
        <v>7.3830764000000002</v>
      </c>
      <c r="D11906" s="7">
        <v>5.7236016999999997</v>
      </c>
      <c r="E11906" s="7">
        <v>1.0866872999999999</v>
      </c>
      <c r="F11906" s="7">
        <v>1.2054666999999999</v>
      </c>
      <c r="G11906" s="7">
        <v>0.60192889999999999</v>
      </c>
      <c r="H11906" s="7">
        <v>-1.3584173801308199</v>
      </c>
      <c r="I11906" s="7">
        <v>4.95875499007771E-2</v>
      </c>
      <c r="J11906" s="7">
        <v>3.3643585011634701E-3</v>
      </c>
      <c r="K11906" s="7">
        <v>-78.596279481412694</v>
      </c>
    </row>
    <row r="11907" spans="1:11" x14ac:dyDescent="0.2">
      <c r="A11907" s="3" t="s">
        <v>12820</v>
      </c>
      <c r="B11907" s="7">
        <v>7.6568826000000003</v>
      </c>
      <c r="C11907" s="7">
        <v>6.9047187000000001</v>
      </c>
      <c r="D11907" s="7">
        <v>6.9482372000000003</v>
      </c>
      <c r="E11907" s="7">
        <v>1.0866872999999999</v>
      </c>
      <c r="F11907" s="7">
        <v>1.2054666999999999</v>
      </c>
      <c r="G11907" s="7">
        <v>0.60192889999999999</v>
      </c>
      <c r="H11907" s="7">
        <v>-1.52816644027464</v>
      </c>
      <c r="I11907" s="7">
        <v>4.95875499007771E-2</v>
      </c>
      <c r="J11907" s="7">
        <v>2.0805584530209698E-3</v>
      </c>
      <c r="K11907" s="7">
        <v>-78.945756175586396</v>
      </c>
    </row>
    <row r="11908" spans="1:11" x14ac:dyDescent="0.2">
      <c r="A11908" s="3" t="s">
        <v>6604</v>
      </c>
      <c r="B11908" s="7">
        <v>7.8411347999999998</v>
      </c>
      <c r="C11908" s="7">
        <v>6.9047187000000001</v>
      </c>
      <c r="D11908" s="7">
        <v>8.5716640999999996</v>
      </c>
      <c r="E11908" s="7">
        <v>4.8170878000000004</v>
      </c>
      <c r="F11908" s="7">
        <v>1.2054666999999999</v>
      </c>
      <c r="G11908" s="7">
        <v>0.60192889999999999</v>
      </c>
      <c r="H11908" s="7">
        <v>-1.07909843690983</v>
      </c>
      <c r="I11908" s="7">
        <v>5.1291304222390803E-2</v>
      </c>
      <c r="J11908" s="7">
        <v>8.1577469309155205E-3</v>
      </c>
      <c r="K11908" s="7">
        <v>-78.945756175586396</v>
      </c>
    </row>
    <row r="11909" spans="1:11" x14ac:dyDescent="0.2">
      <c r="A11909" s="3" t="s">
        <v>12485</v>
      </c>
      <c r="B11909" s="7">
        <v>8.1512337000000006</v>
      </c>
      <c r="C11909" s="7">
        <v>7.4586164999999998</v>
      </c>
      <c r="D11909" s="7">
        <v>7.5198657000000004</v>
      </c>
      <c r="E11909" s="7">
        <v>7.5976045000000001</v>
      </c>
      <c r="F11909" s="7">
        <v>1.2054666999999999</v>
      </c>
      <c r="G11909" s="7">
        <v>0.60192889999999999</v>
      </c>
      <c r="H11909" s="7">
        <v>-0.76200063017688902</v>
      </c>
      <c r="I11909" s="7">
        <v>0.107152042189845</v>
      </c>
      <c r="J11909" s="7">
        <v>3.9450373104389001E-2</v>
      </c>
      <c r="K11909" s="7">
        <v>-79.583585728134494</v>
      </c>
    </row>
    <row r="11910" spans="1:11" x14ac:dyDescent="0.2">
      <c r="A11910" s="3" t="s">
        <v>6484</v>
      </c>
      <c r="B11910" s="7">
        <v>6.9242634000000001</v>
      </c>
      <c r="C11910" s="7">
        <v>8.9431715000000001</v>
      </c>
      <c r="D11910" s="7">
        <v>7.8250251999999998</v>
      </c>
      <c r="E11910" s="7">
        <v>6.0269554000000003</v>
      </c>
      <c r="F11910" s="7">
        <v>1.2054666999999999</v>
      </c>
      <c r="G11910" s="7">
        <v>0.60192889999999999</v>
      </c>
      <c r="H11910" s="7">
        <v>-0.94935856399821295</v>
      </c>
      <c r="I11910" s="7">
        <v>5.9079344032314102E-2</v>
      </c>
      <c r="J11910" s="7">
        <v>1.33114017491775E-2</v>
      </c>
      <c r="K11910" s="7">
        <v>-80.022539008540406</v>
      </c>
    </row>
    <row r="11911" spans="1:11" x14ac:dyDescent="0.2">
      <c r="A11911" s="3" t="s">
        <v>5847</v>
      </c>
      <c r="B11911" s="7">
        <v>7.4101727999999998</v>
      </c>
      <c r="C11911" s="7">
        <v>7.3033621999999996</v>
      </c>
      <c r="D11911" s="7">
        <v>7.6972902000000003</v>
      </c>
      <c r="E11911" s="7">
        <v>1.0866872999999999</v>
      </c>
      <c r="F11911" s="7">
        <v>2.5373443999999998</v>
      </c>
      <c r="G11911" s="7">
        <v>0.60192889999999999</v>
      </c>
      <c r="H11911" s="7">
        <v>-1.3941150919167999</v>
      </c>
      <c r="I11911" s="7">
        <v>4.95875499007771E-2</v>
      </c>
      <c r="J11911" s="7">
        <v>3.0434084891278398E-3</v>
      </c>
      <c r="K11911" s="7">
        <v>-80.086404999413702</v>
      </c>
    </row>
    <row r="11912" spans="1:11" x14ac:dyDescent="0.2">
      <c r="A11912" s="3" t="s">
        <v>12002</v>
      </c>
      <c r="B11912" s="7">
        <v>7.5305672000000001</v>
      </c>
      <c r="C11912" s="7">
        <v>7.0089003999999999</v>
      </c>
      <c r="D11912" s="7">
        <v>7.0563115999999999</v>
      </c>
      <c r="E11912" s="7">
        <v>1.0866872999999999</v>
      </c>
      <c r="F11912" s="7">
        <v>1.2054666999999999</v>
      </c>
      <c r="G11912" s="7">
        <v>0.60192889999999999</v>
      </c>
      <c r="H11912" s="7">
        <v>-1.5571443296176599</v>
      </c>
      <c r="I11912" s="7">
        <v>4.95875499007771E-2</v>
      </c>
      <c r="J11912" s="7">
        <v>1.9200834470031499E-3</v>
      </c>
      <c r="K11912" s="7">
        <v>-80.176110348317593</v>
      </c>
    </row>
    <row r="11913" spans="1:11" x14ac:dyDescent="0.2">
      <c r="A11913" s="3" t="s">
        <v>6521</v>
      </c>
      <c r="B11913" s="7">
        <v>7.5305672000000001</v>
      </c>
      <c r="C11913" s="7">
        <v>7.4586164999999998</v>
      </c>
      <c r="D11913" s="7">
        <v>7.7138892999999999</v>
      </c>
      <c r="E11913" s="7">
        <v>7.1476749999999996</v>
      </c>
      <c r="F11913" s="7">
        <v>1.2054666999999999</v>
      </c>
      <c r="G11913" s="7">
        <v>0.60192889999999999</v>
      </c>
      <c r="H11913" s="7">
        <v>-0.78406163648344795</v>
      </c>
      <c r="I11913" s="7">
        <v>9.8241201318904306E-2</v>
      </c>
      <c r="J11913" s="7">
        <v>3.4326406162240197E-2</v>
      </c>
      <c r="K11913" s="7">
        <v>-80.176110348317593</v>
      </c>
    </row>
    <row r="11914" spans="1:11" x14ac:dyDescent="0.2">
      <c r="A11914" s="3" t="s">
        <v>10674</v>
      </c>
      <c r="B11914" s="7">
        <v>7.6108004999999999</v>
      </c>
      <c r="C11914" s="7">
        <v>6.9314777000000003</v>
      </c>
      <c r="D11914" s="7">
        <v>7.8994736000000003</v>
      </c>
      <c r="E11914" s="7">
        <v>6.8406623</v>
      </c>
      <c r="F11914" s="7">
        <v>1.2054666999999999</v>
      </c>
      <c r="G11914" s="7">
        <v>0.60192889999999999</v>
      </c>
      <c r="H11914" s="7">
        <v>-0.797962538988091</v>
      </c>
      <c r="I11914" s="7">
        <v>9.3669982750743397E-2</v>
      </c>
      <c r="J11914" s="7">
        <v>3.1619192810719697E-2</v>
      </c>
      <c r="K11914" s="7">
        <v>-80.423698135512595</v>
      </c>
    </row>
    <row r="11915" spans="1:11" x14ac:dyDescent="0.2">
      <c r="A11915" s="3" t="s">
        <v>3812</v>
      </c>
      <c r="B11915" s="7">
        <v>7.2983247999999996</v>
      </c>
      <c r="C11915" s="7">
        <v>8.0654383000000003</v>
      </c>
      <c r="D11915" s="7">
        <v>7.5386226000000001</v>
      </c>
      <c r="E11915" s="7">
        <v>6.3662802000000003</v>
      </c>
      <c r="F11915" s="7">
        <v>1.2054666999999999</v>
      </c>
      <c r="G11915" s="7">
        <v>0.60192889999999999</v>
      </c>
      <c r="H11915" s="7">
        <v>-0.87703092692961004</v>
      </c>
      <c r="I11915" s="7">
        <v>7.0425022635411394E-2</v>
      </c>
      <c r="J11915" s="7">
        <v>1.9692690363475901E-2</v>
      </c>
      <c r="K11915" s="7">
        <v>-80.625034374113099</v>
      </c>
    </row>
    <row r="11916" spans="1:11" x14ac:dyDescent="0.2">
      <c r="A11916" s="3" t="s">
        <v>3706</v>
      </c>
      <c r="B11916" s="7">
        <v>7.4630049999999999</v>
      </c>
      <c r="C11916" s="7">
        <v>7.4213407</v>
      </c>
      <c r="D11916" s="7">
        <v>7.0821113000000002</v>
      </c>
      <c r="E11916" s="7">
        <v>1.0866872999999999</v>
      </c>
      <c r="F11916" s="7">
        <v>7.3469252000000003</v>
      </c>
      <c r="G11916" s="7">
        <v>0.60192889999999999</v>
      </c>
      <c r="H11916" s="7">
        <v>-0.72684091522685901</v>
      </c>
      <c r="I11916" s="7">
        <v>0.123667924921881</v>
      </c>
      <c r="J11916" s="7">
        <v>4.9156703843376302E-2</v>
      </c>
      <c r="K11916" s="7">
        <v>-80.708763183415599</v>
      </c>
    </row>
    <row r="11917" spans="1:11" x14ac:dyDescent="0.2">
      <c r="A11917" s="3" t="s">
        <v>3860</v>
      </c>
      <c r="B11917" s="7">
        <v>7.5469748000000001</v>
      </c>
      <c r="C11917" s="7">
        <v>7.5303978000000003</v>
      </c>
      <c r="D11917" s="7">
        <v>8.2114624000000003</v>
      </c>
      <c r="E11917" s="7">
        <v>5.9712522999999997</v>
      </c>
      <c r="F11917" s="7">
        <v>1.2054666999999999</v>
      </c>
      <c r="G11917" s="7">
        <v>0.60192889999999999</v>
      </c>
      <c r="H11917" s="7">
        <v>-0.94556627422071104</v>
      </c>
      <c r="I11917" s="7">
        <v>5.9597086547843299E-2</v>
      </c>
      <c r="J11917" s="7">
        <v>1.36251303859423E-2</v>
      </c>
      <c r="K11917" s="7">
        <v>-81.093145737823605</v>
      </c>
    </row>
    <row r="11918" spans="1:11" x14ac:dyDescent="0.2">
      <c r="A11918" s="3" t="s">
        <v>12310</v>
      </c>
      <c r="B11918" s="7">
        <v>6.9491661000000002</v>
      </c>
      <c r="C11918" s="7">
        <v>7.7265191</v>
      </c>
      <c r="D11918" s="7">
        <v>7.4018955000000002</v>
      </c>
      <c r="E11918" s="7">
        <v>1.0866872999999999</v>
      </c>
      <c r="F11918" s="7">
        <v>1.2054666999999999</v>
      </c>
      <c r="G11918" s="7">
        <v>0.60192889999999999</v>
      </c>
      <c r="H11918" s="7">
        <v>-1.5803920822525701</v>
      </c>
      <c r="I11918" s="7">
        <v>4.95875499007771E-2</v>
      </c>
      <c r="J11918" s="7">
        <v>1.7917034421888699E-3</v>
      </c>
      <c r="K11918" s="7">
        <v>-81.415816012213696</v>
      </c>
    </row>
    <row r="11919" spans="1:11" x14ac:dyDescent="0.2">
      <c r="A11919" s="3" t="s">
        <v>12158</v>
      </c>
      <c r="B11919" s="7">
        <v>6.9491661000000002</v>
      </c>
      <c r="C11919" s="7">
        <v>7.8297090999999996</v>
      </c>
      <c r="D11919" s="7">
        <v>6.9760239999999998</v>
      </c>
      <c r="E11919" s="7">
        <v>1.0866872999999999</v>
      </c>
      <c r="F11919" s="7">
        <v>1.2054666999999999</v>
      </c>
      <c r="G11919" s="7">
        <v>0.60192889999999999</v>
      </c>
      <c r="H11919" s="7">
        <v>-1.5342097021963801</v>
      </c>
      <c r="I11919" s="7">
        <v>4.95875499007771E-2</v>
      </c>
      <c r="J11919" s="7">
        <v>2.04043970151651E-3</v>
      </c>
      <c r="K11919" s="7">
        <v>-81.415816012213696</v>
      </c>
    </row>
    <row r="11920" spans="1:11" x14ac:dyDescent="0.2">
      <c r="A11920" s="3" t="s">
        <v>5118</v>
      </c>
      <c r="B11920" s="7">
        <v>8.8906661000000007</v>
      </c>
      <c r="C11920" s="7">
        <v>8.7310479999999995</v>
      </c>
      <c r="D11920" s="7">
        <v>7.4423000999999998</v>
      </c>
      <c r="E11920" s="7">
        <v>1.0866872999999999</v>
      </c>
      <c r="F11920" s="7">
        <v>1.2054666999999999</v>
      </c>
      <c r="G11920" s="7">
        <v>7.5859706999999998</v>
      </c>
      <c r="H11920" s="7">
        <v>-0.85073404524351204</v>
      </c>
      <c r="I11920" s="7">
        <v>7.6562479702266595E-2</v>
      </c>
      <c r="J11920" s="7">
        <v>2.2543528845382299E-2</v>
      </c>
      <c r="K11920" s="7">
        <v>-81.889851978122394</v>
      </c>
    </row>
    <row r="11921" spans="1:11" x14ac:dyDescent="0.2">
      <c r="A11921" s="3" t="s">
        <v>12127</v>
      </c>
      <c r="B11921" s="7">
        <v>7.5631978000000002</v>
      </c>
      <c r="C11921" s="7">
        <v>7.5819833000000001</v>
      </c>
      <c r="D11921" s="7">
        <v>7.0300421999999996</v>
      </c>
      <c r="E11921" s="7">
        <v>7.1971014999999996</v>
      </c>
      <c r="F11921" s="7">
        <v>1.2054666999999999</v>
      </c>
      <c r="G11921" s="7">
        <v>0.60192889999999999</v>
      </c>
      <c r="H11921" s="7">
        <v>-0.74822056518808</v>
      </c>
      <c r="I11921" s="7">
        <v>0.113508370457401</v>
      </c>
      <c r="J11921" s="7">
        <v>4.30048944876835E-2</v>
      </c>
      <c r="K11921" s="7">
        <v>-82.010182287110496</v>
      </c>
    </row>
    <row r="11922" spans="1:11" x14ac:dyDescent="0.2">
      <c r="A11922" s="3" t="s">
        <v>13281</v>
      </c>
      <c r="B11922" s="7">
        <v>8.4242047000000007</v>
      </c>
      <c r="C11922" s="7">
        <v>7.5649923000000001</v>
      </c>
      <c r="D11922" s="7">
        <v>7.5386226000000001</v>
      </c>
      <c r="E11922" s="7">
        <v>7.7870752000000003</v>
      </c>
      <c r="F11922" s="7">
        <v>1.2054666999999999</v>
      </c>
      <c r="G11922" s="7">
        <v>0.60192889999999999</v>
      </c>
      <c r="H11922" s="7">
        <v>-0.76462273388589297</v>
      </c>
      <c r="I11922" s="7">
        <v>0.106099875945426</v>
      </c>
      <c r="J11922" s="7">
        <v>3.8783599454384997E-2</v>
      </c>
      <c r="K11922" s="7">
        <v>-82.112250720553504</v>
      </c>
    </row>
    <row r="11923" spans="1:11" x14ac:dyDescent="0.2">
      <c r="A11923" s="3" t="s">
        <v>6826</v>
      </c>
      <c r="B11923" s="7">
        <v>7.5305672000000001</v>
      </c>
      <c r="C11923" s="7">
        <v>7.4586164999999998</v>
      </c>
      <c r="D11923" s="7">
        <v>7.0821113000000002</v>
      </c>
      <c r="E11923" s="7">
        <v>1.0866872999999999</v>
      </c>
      <c r="F11923" s="7">
        <v>1.2054666999999999</v>
      </c>
      <c r="G11923" s="7">
        <v>0.60192889999999999</v>
      </c>
      <c r="H11923" s="7">
        <v>-1.6037537694060999</v>
      </c>
      <c r="I11923" s="7">
        <v>4.95875499007771E-2</v>
      </c>
      <c r="J11923" s="7">
        <v>1.6809756880366499E-3</v>
      </c>
      <c r="K11923" s="7">
        <v>-82.821255505559293</v>
      </c>
    </row>
    <row r="11924" spans="1:11" x14ac:dyDescent="0.2">
      <c r="A11924" s="3" t="s">
        <v>13282</v>
      </c>
      <c r="B11924" s="7">
        <v>8.2346339999999998</v>
      </c>
      <c r="C11924" s="7">
        <v>7.4586164999999998</v>
      </c>
      <c r="D11924" s="7">
        <v>6.8615149999999998</v>
      </c>
      <c r="E11924" s="7">
        <v>1.0866872999999999</v>
      </c>
      <c r="F11924" s="7">
        <v>1.2054666999999999</v>
      </c>
      <c r="G11924" s="7">
        <v>0.60192889999999999</v>
      </c>
      <c r="H11924" s="7">
        <v>-1.5629510809301399</v>
      </c>
      <c r="I11924" s="7">
        <v>4.95875499007771E-2</v>
      </c>
      <c r="J11924" s="7">
        <v>1.8960121961003899E-3</v>
      </c>
      <c r="K11924" s="7">
        <v>-82.821255505559293</v>
      </c>
    </row>
    <row r="11925" spans="1:11" x14ac:dyDescent="0.2">
      <c r="A11925" s="3" t="s">
        <v>5124</v>
      </c>
      <c r="B11925" s="7">
        <v>8.5996216000000008</v>
      </c>
      <c r="C11925" s="7">
        <v>8.1589957999999996</v>
      </c>
      <c r="D11925" s="7">
        <v>6.9760239999999998</v>
      </c>
      <c r="E11925" s="7">
        <v>4.9379926000000003</v>
      </c>
      <c r="F11925" s="7">
        <v>1.2054666999999999</v>
      </c>
      <c r="G11925" s="7">
        <v>0.60192889999999999</v>
      </c>
      <c r="H11925" s="7">
        <v>-1.0901371308037</v>
      </c>
      <c r="I11925" s="7">
        <v>5.1027823350074802E-2</v>
      </c>
      <c r="J11925" s="7">
        <v>7.8119232929471701E-3</v>
      </c>
      <c r="K11925" s="7">
        <v>-82.945687210404998</v>
      </c>
    </row>
    <row r="11926" spans="1:11" x14ac:dyDescent="0.2">
      <c r="A11926" s="3" t="s">
        <v>11894</v>
      </c>
      <c r="B11926" s="7">
        <v>9.1649884000000004</v>
      </c>
      <c r="C11926" s="7">
        <v>9.5381760999999994</v>
      </c>
      <c r="D11926" s="7">
        <v>6.9760239999999998</v>
      </c>
      <c r="E11926" s="7">
        <v>6.7770801000000001</v>
      </c>
      <c r="F11926" s="7">
        <v>1.2054666999999999</v>
      </c>
      <c r="G11926" s="7">
        <v>0.60192889999999999</v>
      </c>
      <c r="H11926" s="7">
        <v>-0.96965331394269605</v>
      </c>
      <c r="I11926" s="7">
        <v>5.71711478441186E-2</v>
      </c>
      <c r="J11926" s="7">
        <v>1.2319666211987599E-2</v>
      </c>
      <c r="K11926" s="7">
        <v>-82.945687210404998</v>
      </c>
    </row>
    <row r="11927" spans="1:11" x14ac:dyDescent="0.2">
      <c r="A11927" s="3" t="s">
        <v>10744</v>
      </c>
      <c r="B11927" s="7">
        <v>7.2186326000000003</v>
      </c>
      <c r="C11927" s="7">
        <v>7.5819833000000001</v>
      </c>
      <c r="D11927" s="7">
        <v>7.9563845000000004</v>
      </c>
      <c r="E11927" s="7">
        <v>5.5826351000000001</v>
      </c>
      <c r="F11927" s="7">
        <v>1.2054666999999999</v>
      </c>
      <c r="G11927" s="7">
        <v>0.60192889999999999</v>
      </c>
      <c r="H11927" s="7">
        <v>-0.95950156086526495</v>
      </c>
      <c r="I11927" s="7">
        <v>5.80668289259057E-2</v>
      </c>
      <c r="J11927" s="7">
        <v>1.2834790981304601E-2</v>
      </c>
      <c r="K11927" s="7">
        <v>-83.085030600268894</v>
      </c>
    </row>
    <row r="11928" spans="1:11" x14ac:dyDescent="0.2">
      <c r="A11928" s="3" t="s">
        <v>13283</v>
      </c>
      <c r="B11928" s="7">
        <v>7.5951067999999999</v>
      </c>
      <c r="C11928" s="7">
        <v>7.6153767999999999</v>
      </c>
      <c r="D11928" s="7">
        <v>7.4423000999999998</v>
      </c>
      <c r="E11928" s="7">
        <v>6.0805901000000002</v>
      </c>
      <c r="F11928" s="7">
        <v>1.2054666999999999</v>
      </c>
      <c r="G11928" s="7">
        <v>0.60192889999999999</v>
      </c>
      <c r="H11928" s="7">
        <v>-0.89645700032056197</v>
      </c>
      <c r="I11928" s="7">
        <v>6.6907118180507E-2</v>
      </c>
      <c r="J11928" s="7">
        <v>1.7520661157024799E-2</v>
      </c>
      <c r="K11928" s="7">
        <v>-83.844258715147504</v>
      </c>
    </row>
    <row r="11929" spans="1:11" x14ac:dyDescent="0.2">
      <c r="A11929" s="3" t="s">
        <v>5007</v>
      </c>
      <c r="B11929" s="7">
        <v>7.6108004999999999</v>
      </c>
      <c r="C11929" s="7">
        <v>7.3237074</v>
      </c>
      <c r="D11929" s="7">
        <v>7.1323667999999998</v>
      </c>
      <c r="E11929" s="7">
        <v>1.0866872999999999</v>
      </c>
      <c r="F11929" s="7">
        <v>1.2054666999999999</v>
      </c>
      <c r="G11929" s="7">
        <v>0.60192889999999999</v>
      </c>
      <c r="H11929" s="7">
        <v>-1.6033895915623699</v>
      </c>
      <c r="I11929" s="7">
        <v>4.95875499007771E-2</v>
      </c>
      <c r="J11929" s="7">
        <v>1.68899943833742E-3</v>
      </c>
      <c r="K11929" s="7">
        <v>-84.761298522951904</v>
      </c>
    </row>
    <row r="11930" spans="1:11" x14ac:dyDescent="0.2">
      <c r="A11930" s="3" t="s">
        <v>11384</v>
      </c>
      <c r="B11930" s="7">
        <v>8.8113858</v>
      </c>
      <c r="C11930" s="7">
        <v>7.5127845000000004</v>
      </c>
      <c r="D11930" s="7">
        <v>7.6113033000000003</v>
      </c>
      <c r="E11930" s="7">
        <v>8.6124767000000002</v>
      </c>
      <c r="F11930" s="7">
        <v>1.2054666999999999</v>
      </c>
      <c r="G11930" s="7">
        <v>0.60192889999999999</v>
      </c>
      <c r="H11930" s="7">
        <v>-0.707931643751881</v>
      </c>
      <c r="I11930" s="7">
        <v>0.13186190572807599</v>
      </c>
      <c r="J11930" s="7">
        <v>5.4855171307068899E-2</v>
      </c>
      <c r="K11930" s="7">
        <v>-84.7908484181186</v>
      </c>
    </row>
    <row r="11931" spans="1:11" x14ac:dyDescent="0.2">
      <c r="A11931" s="3" t="s">
        <v>6848</v>
      </c>
      <c r="B11931" s="7">
        <v>7.5139709000000003</v>
      </c>
      <c r="C11931" s="7">
        <v>7.9653907999999998</v>
      </c>
      <c r="D11931" s="7">
        <v>6.2829044999999999</v>
      </c>
      <c r="E11931" s="7">
        <v>1.0866872999999999</v>
      </c>
      <c r="F11931" s="7">
        <v>1.2054666999999999</v>
      </c>
      <c r="G11931" s="7">
        <v>0.60192889999999999</v>
      </c>
      <c r="H11931" s="7">
        <v>-1.46592861591307</v>
      </c>
      <c r="I11931" s="7">
        <v>4.95875499007771E-2</v>
      </c>
      <c r="J11931" s="7">
        <v>2.5058172189681102E-3</v>
      </c>
      <c r="K11931" s="7">
        <v>-86.060756185417503</v>
      </c>
    </row>
    <row r="11932" spans="1:11" x14ac:dyDescent="0.2">
      <c r="A11932" s="3" t="s">
        <v>13284</v>
      </c>
      <c r="B11932" s="7">
        <v>6.4876101000000004</v>
      </c>
      <c r="C11932" s="7">
        <v>11.641882900000001</v>
      </c>
      <c r="D11932" s="7">
        <v>7.5198657000000004</v>
      </c>
      <c r="E11932" s="7">
        <v>1.0866872999999999</v>
      </c>
      <c r="F11932" s="7">
        <v>1.2054666999999999</v>
      </c>
      <c r="G11932" s="7">
        <v>0.60192889999999999</v>
      </c>
      <c r="H11932" s="7">
        <v>-1.4204079207811799</v>
      </c>
      <c r="I11932" s="7">
        <v>4.95875499007771E-2</v>
      </c>
      <c r="J11932" s="7">
        <v>2.8829334831100301E-3</v>
      </c>
      <c r="K11932" s="7">
        <v>-86.413113799615104</v>
      </c>
    </row>
    <row r="11933" spans="1:11" x14ac:dyDescent="0.2">
      <c r="A11933" s="3" t="s">
        <v>5110</v>
      </c>
      <c r="B11933" s="7">
        <v>7.6416848999999996</v>
      </c>
      <c r="C11933" s="7">
        <v>7.2189854000000002</v>
      </c>
      <c r="D11933" s="7">
        <v>8.4969012999999993</v>
      </c>
      <c r="E11933" s="7">
        <v>5.9712522999999997</v>
      </c>
      <c r="F11933" s="7">
        <v>1.2054666999999999</v>
      </c>
      <c r="G11933" s="7">
        <v>0.60192889999999999</v>
      </c>
      <c r="H11933" s="7">
        <v>-0.94520128195446196</v>
      </c>
      <c r="I11933" s="7">
        <v>5.9597086547843299E-2</v>
      </c>
      <c r="J11933" s="7">
        <v>1.36652491374468E-2</v>
      </c>
      <c r="K11933" s="7">
        <v>-86.595381159868296</v>
      </c>
    </row>
    <row r="11934" spans="1:11" x14ac:dyDescent="0.2">
      <c r="A11934" s="3" t="s">
        <v>5873</v>
      </c>
      <c r="B11934" s="7">
        <v>9.3725567000000005</v>
      </c>
      <c r="C11934" s="7">
        <v>7.4768993999999998</v>
      </c>
      <c r="D11934" s="7">
        <v>7.6463153999999998</v>
      </c>
      <c r="E11934" s="7">
        <v>6.1822305999999996</v>
      </c>
      <c r="F11934" s="7">
        <v>1.2054666999999999</v>
      </c>
      <c r="G11934" s="7">
        <v>0.60192889999999999</v>
      </c>
      <c r="H11934" s="7">
        <v>-0.97835861816840197</v>
      </c>
      <c r="I11934" s="7">
        <v>5.6452333996609302E-2</v>
      </c>
      <c r="J11934" s="7">
        <v>1.18326245687234E-2</v>
      </c>
      <c r="K11934" s="7">
        <v>-86.873766153075096</v>
      </c>
    </row>
    <row r="11935" spans="1:11" x14ac:dyDescent="0.2">
      <c r="A11935" s="3" t="s">
        <v>13285</v>
      </c>
      <c r="B11935" s="7">
        <v>9.6252569999999995</v>
      </c>
      <c r="C11935" s="7">
        <v>7.6480148999999997</v>
      </c>
      <c r="D11935" s="7">
        <v>7.1323667999999998</v>
      </c>
      <c r="E11935" s="7">
        <v>7.8958605000000004</v>
      </c>
      <c r="F11935" s="7">
        <v>1.2054666999999999</v>
      </c>
      <c r="G11935" s="7">
        <v>0.60192889999999999</v>
      </c>
      <c r="H11935" s="7">
        <v>-0.78887306205515695</v>
      </c>
      <c r="I11935" s="7">
        <v>9.6395852683656705E-2</v>
      </c>
      <c r="J11935" s="7">
        <v>3.3221535745807697E-2</v>
      </c>
      <c r="K11935" s="7">
        <v>-86.976163935119899</v>
      </c>
    </row>
    <row r="11936" spans="1:11" x14ac:dyDescent="0.2">
      <c r="A11936" s="3" t="s">
        <v>3796</v>
      </c>
      <c r="B11936" s="7">
        <v>7.5305672000000001</v>
      </c>
      <c r="C11936" s="7">
        <v>7.6317880999999996</v>
      </c>
      <c r="D11936" s="7">
        <v>7.273415</v>
      </c>
      <c r="E11936" s="7">
        <v>1.0866872999999999</v>
      </c>
      <c r="F11936" s="7">
        <v>1.2054666999999999</v>
      </c>
      <c r="G11936" s="7">
        <v>0.60192889999999999</v>
      </c>
      <c r="H11936" s="7">
        <v>-1.6416107618642399</v>
      </c>
      <c r="I11936" s="7">
        <v>4.95875499007771E-2</v>
      </c>
      <c r="J11936" s="7">
        <v>1.4884056808151501E-3</v>
      </c>
      <c r="K11936" s="7">
        <v>-87.056486386619</v>
      </c>
    </row>
    <row r="11937" spans="1:11" x14ac:dyDescent="0.2">
      <c r="A11937" s="3" t="s">
        <v>12369</v>
      </c>
      <c r="B11937" s="7">
        <v>8.0627150000000007</v>
      </c>
      <c r="C11937" s="7">
        <v>7.2617905</v>
      </c>
      <c r="D11937" s="7">
        <v>7.6635077999999996</v>
      </c>
      <c r="E11937" s="7">
        <v>7.5220330000000004</v>
      </c>
      <c r="F11937" s="7">
        <v>1.2054666999999999</v>
      </c>
      <c r="G11937" s="7">
        <v>0.60192889999999999</v>
      </c>
      <c r="H11937" s="7">
        <v>-0.761371212604806</v>
      </c>
      <c r="I11937" s="7">
        <v>0.10752011463677499</v>
      </c>
      <c r="J11937" s="7">
        <v>3.9621278985797898E-2</v>
      </c>
      <c r="K11937" s="7">
        <v>-87.915227480450298</v>
      </c>
    </row>
    <row r="11938" spans="1:11" x14ac:dyDescent="0.2">
      <c r="A11938" s="3" t="s">
        <v>6080</v>
      </c>
      <c r="B11938" s="7">
        <v>7.1770728999999998</v>
      </c>
      <c r="C11938" s="7">
        <v>7.6640610999999996</v>
      </c>
      <c r="D11938" s="7">
        <v>7.1074577999999997</v>
      </c>
      <c r="E11938" s="7">
        <v>1.0866872999999999</v>
      </c>
      <c r="F11938" s="7">
        <v>1.2054666999999999</v>
      </c>
      <c r="G11938" s="7">
        <v>0.60192889999999999</v>
      </c>
      <c r="H11938" s="7">
        <v>-1.58422554162934</v>
      </c>
      <c r="I11938" s="7">
        <v>4.95875499007771E-2</v>
      </c>
      <c r="J11938" s="7">
        <v>1.77565594158703E-3</v>
      </c>
      <c r="K11938" s="7">
        <v>-87.948950497240602</v>
      </c>
    </row>
    <row r="11939" spans="1:11" x14ac:dyDescent="0.2">
      <c r="A11939" s="3" t="s">
        <v>6353</v>
      </c>
      <c r="B11939" s="7">
        <v>7.9561744000000001</v>
      </c>
      <c r="C11939" s="7">
        <v>7.6640610999999996</v>
      </c>
      <c r="D11939" s="7">
        <v>7.2046134999999998</v>
      </c>
      <c r="E11939" s="7">
        <v>4.3788961999999998</v>
      </c>
      <c r="F11939" s="7">
        <v>1.2054666999999999</v>
      </c>
      <c r="G11939" s="7">
        <v>0.60192889999999999</v>
      </c>
      <c r="H11939" s="7">
        <v>-1.1212414824288</v>
      </c>
      <c r="I11939" s="7">
        <v>5.0341155833578399E-2</v>
      </c>
      <c r="J11939" s="7">
        <v>6.9485677605713196E-3</v>
      </c>
      <c r="K11939" s="7">
        <v>-87.948950497240602</v>
      </c>
    </row>
    <row r="11940" spans="1:11" x14ac:dyDescent="0.2">
      <c r="A11940" s="3" t="s">
        <v>5024</v>
      </c>
      <c r="B11940" s="7">
        <v>7.2788105999999999</v>
      </c>
      <c r="C11940" s="7">
        <v>7.6640610999999996</v>
      </c>
      <c r="D11940" s="7">
        <v>8.3020771</v>
      </c>
      <c r="E11940" s="7">
        <v>5.0495858</v>
      </c>
      <c r="F11940" s="7">
        <v>1.2054666999999999</v>
      </c>
      <c r="G11940" s="7">
        <v>0.60192889999999999</v>
      </c>
      <c r="H11940" s="7">
        <v>-1.05471039302825</v>
      </c>
      <c r="I11940" s="7">
        <v>5.1852305884601803E-2</v>
      </c>
      <c r="J11940" s="7">
        <v>8.8758725828452893E-3</v>
      </c>
      <c r="K11940" s="7">
        <v>-87.948950497240602</v>
      </c>
    </row>
    <row r="11941" spans="1:11" x14ac:dyDescent="0.2">
      <c r="A11941" s="3" t="s">
        <v>12646</v>
      </c>
      <c r="B11941" s="7">
        <v>7.0676142000000004</v>
      </c>
      <c r="C11941" s="7">
        <v>8.2784691000000006</v>
      </c>
      <c r="D11941" s="7">
        <v>9.0996286000000008</v>
      </c>
      <c r="E11941" s="7">
        <v>6.5675756999999999</v>
      </c>
      <c r="F11941" s="7">
        <v>1.2054666999999999</v>
      </c>
      <c r="G11941" s="7">
        <v>0.60192889999999999</v>
      </c>
      <c r="H11941" s="7">
        <v>-0.93317813737737798</v>
      </c>
      <c r="I11941" s="7">
        <v>6.1078464033354797E-2</v>
      </c>
      <c r="J11941" s="7">
        <v>1.45157666693412E-2</v>
      </c>
      <c r="K11941" s="7">
        <v>-88.382284951785806</v>
      </c>
    </row>
    <row r="11942" spans="1:11" x14ac:dyDescent="0.2">
      <c r="A11942" s="3" t="s">
        <v>12593</v>
      </c>
      <c r="B11942" s="7">
        <v>7.6719220000000004</v>
      </c>
      <c r="C11942" s="7">
        <v>8.3888011000000002</v>
      </c>
      <c r="D11942" s="7">
        <v>7.2279137000000002</v>
      </c>
      <c r="E11942" s="7">
        <v>5.5063453000000004</v>
      </c>
      <c r="F11942" s="7">
        <v>1.2054666999999999</v>
      </c>
      <c r="G11942" s="7">
        <v>0.60192889999999999</v>
      </c>
      <c r="H11942" s="7">
        <v>-0.998030885327016</v>
      </c>
      <c r="I11942" s="7">
        <v>5.5362341161028797E-2</v>
      </c>
      <c r="J11942" s="7">
        <v>1.1018213913183E-2</v>
      </c>
      <c r="K11942" s="7">
        <v>-88.429467619367401</v>
      </c>
    </row>
    <row r="11943" spans="1:11" x14ac:dyDescent="0.2">
      <c r="A11943" s="3" t="s">
        <v>4350</v>
      </c>
      <c r="B11943" s="7">
        <v>7.6719220000000004</v>
      </c>
      <c r="C11943" s="7">
        <v>7.1522986</v>
      </c>
      <c r="D11943" s="7">
        <v>7.9563845000000004</v>
      </c>
      <c r="E11943" s="7">
        <v>5.7241062999999999</v>
      </c>
      <c r="F11943" s="7">
        <v>1.2054666999999999</v>
      </c>
      <c r="G11943" s="7">
        <v>0.60192889999999999</v>
      </c>
      <c r="H11943" s="7">
        <v>-0.943387388890637</v>
      </c>
      <c r="I11943" s="7">
        <v>5.9848162054805101E-2</v>
      </c>
      <c r="J11943" s="7">
        <v>1.37936291422611E-2</v>
      </c>
      <c r="K11943" s="7">
        <v>-88.429467619367401</v>
      </c>
    </row>
    <row r="11944" spans="1:11" x14ac:dyDescent="0.2">
      <c r="A11944" s="3" t="s">
        <v>5407</v>
      </c>
      <c r="B11944" s="7">
        <v>7.6719220000000004</v>
      </c>
      <c r="C11944" s="7">
        <v>7.1522986</v>
      </c>
      <c r="D11944" s="7">
        <v>8.3664885000000009</v>
      </c>
      <c r="E11944" s="7">
        <v>7.4626381000000004</v>
      </c>
      <c r="F11944" s="7">
        <v>1.2054666999999999</v>
      </c>
      <c r="G11944" s="7">
        <v>0.60192889999999999</v>
      </c>
      <c r="H11944" s="7">
        <v>-0.77646907685541799</v>
      </c>
      <c r="I11944" s="7">
        <v>0.10121807533940499</v>
      </c>
      <c r="J11944" s="7">
        <v>3.59335633475086E-2</v>
      </c>
      <c r="K11944" s="7">
        <v>-88.429467619367401</v>
      </c>
    </row>
    <row r="11945" spans="1:11" x14ac:dyDescent="0.2">
      <c r="A11945" s="3" t="s">
        <v>13286</v>
      </c>
      <c r="B11945" s="7">
        <v>8.1296078999999999</v>
      </c>
      <c r="C11945" s="7">
        <v>7.6799308999999996</v>
      </c>
      <c r="D11945" s="7">
        <v>7.4423000999999998</v>
      </c>
      <c r="E11945" s="7">
        <v>7.6517941</v>
      </c>
      <c r="F11945" s="7">
        <v>1.2054666999999999</v>
      </c>
      <c r="G11945" s="7">
        <v>0.60192889999999999</v>
      </c>
      <c r="H11945" s="7">
        <v>-0.76372800799482199</v>
      </c>
      <c r="I11945" s="7">
        <v>0.106575229781546</v>
      </c>
      <c r="J11945" s="7">
        <v>3.9027521463532E-2</v>
      </c>
      <c r="K11945" s="7">
        <v>-88.921738267290493</v>
      </c>
    </row>
    <row r="11946" spans="1:11" x14ac:dyDescent="0.2">
      <c r="A11946" s="3" t="s">
        <v>5387</v>
      </c>
      <c r="B11946" s="7">
        <v>7.2389720999999998</v>
      </c>
      <c r="C11946" s="7">
        <v>7.8578853999999998</v>
      </c>
      <c r="D11946" s="7">
        <v>7.6804978999999998</v>
      </c>
      <c r="E11946" s="7">
        <v>6.8406623</v>
      </c>
      <c r="F11946" s="7">
        <v>1.2054666999999999</v>
      </c>
      <c r="G11946" s="7">
        <v>0.60192889999999999</v>
      </c>
      <c r="H11946" s="7">
        <v>-0.819098469280786</v>
      </c>
      <c r="I11946" s="7">
        <v>8.6243772814587893E-2</v>
      </c>
      <c r="J11946" s="7">
        <v>2.7636203161357599E-2</v>
      </c>
      <c r="K11946" s="7">
        <v>-88.956690372238995</v>
      </c>
    </row>
    <row r="11947" spans="1:11" x14ac:dyDescent="0.2">
      <c r="A11947" s="3" t="s">
        <v>4368</v>
      </c>
      <c r="B11947" s="7">
        <v>7.7015383999999996</v>
      </c>
      <c r="C11947" s="7">
        <v>7.0823799999999997</v>
      </c>
      <c r="D11947" s="7">
        <v>7.4620858999999999</v>
      </c>
      <c r="E11947" s="7">
        <v>1.0866872999999999</v>
      </c>
      <c r="F11947" s="7">
        <v>1.2054666999999999</v>
      </c>
      <c r="G11947" s="7">
        <v>0.60192889999999999</v>
      </c>
      <c r="H11947" s="7">
        <v>-1.6075158230201301</v>
      </c>
      <c r="I11947" s="7">
        <v>4.95875499007771E-2</v>
      </c>
      <c r="J11947" s="7">
        <v>1.6569044371338899E-3</v>
      </c>
      <c r="K11947" s="7">
        <v>-89.291507459739094</v>
      </c>
    </row>
    <row r="11948" spans="1:11" x14ac:dyDescent="0.2">
      <c r="A11948" s="3" t="s">
        <v>3991</v>
      </c>
      <c r="B11948" s="7">
        <v>7.6868062000000004</v>
      </c>
      <c r="C11948" s="7">
        <v>7.3437697000000002</v>
      </c>
      <c r="D11948" s="7">
        <v>7.2046134999999998</v>
      </c>
      <c r="E11948" s="7">
        <v>1.0866872999999999</v>
      </c>
      <c r="F11948" s="7">
        <v>1.2054666999999999</v>
      </c>
      <c r="G11948" s="7">
        <v>0.60192889999999999</v>
      </c>
      <c r="H11948" s="7">
        <v>-1.61641766474765</v>
      </c>
      <c r="I11948" s="7">
        <v>4.95875499007771E-2</v>
      </c>
      <c r="J11948" s="7">
        <v>1.62480943593035E-3</v>
      </c>
      <c r="K11948" s="7">
        <v>-89.346512210084697</v>
      </c>
    </row>
    <row r="11949" spans="1:11" x14ac:dyDescent="0.2">
      <c r="A11949" s="3" t="s">
        <v>13287</v>
      </c>
      <c r="B11949" s="7">
        <v>7.6868062000000004</v>
      </c>
      <c r="C11949" s="7">
        <v>7.1522986</v>
      </c>
      <c r="D11949" s="7">
        <v>7.9139131999999996</v>
      </c>
      <c r="E11949" s="7">
        <v>5.1531950999999996</v>
      </c>
      <c r="F11949" s="7">
        <v>1.2054666999999999</v>
      </c>
      <c r="G11949" s="7">
        <v>0.60192889999999999</v>
      </c>
      <c r="H11949" s="7">
        <v>-1.01239150443061</v>
      </c>
      <c r="I11949" s="7">
        <v>5.4044748873020798E-2</v>
      </c>
      <c r="J11949" s="7">
        <v>1.02744122602904E-2</v>
      </c>
      <c r="K11949" s="7">
        <v>-89.346512210084697</v>
      </c>
    </row>
    <row r="11950" spans="1:11" x14ac:dyDescent="0.2">
      <c r="A11950" s="3" t="s">
        <v>13288</v>
      </c>
      <c r="B11950" s="7">
        <v>7.5951067999999999</v>
      </c>
      <c r="C11950" s="7">
        <v>7.6956281000000004</v>
      </c>
      <c r="D11950" s="7">
        <v>8.1759588999999995</v>
      </c>
      <c r="E11950" s="7">
        <v>7.2211939999999997</v>
      </c>
      <c r="F11950" s="7">
        <v>1.2054666999999999</v>
      </c>
      <c r="G11950" s="7">
        <v>0.60192889999999999</v>
      </c>
      <c r="H11950" s="7">
        <v>-0.819126464383515</v>
      </c>
      <c r="I11950" s="7">
        <v>8.6237986436241906E-2</v>
      </c>
      <c r="J11950" s="7">
        <v>2.7620155660755801E-2</v>
      </c>
      <c r="K11950" s="7">
        <v>-89.894527206663298</v>
      </c>
    </row>
    <row r="11951" spans="1:11" x14ac:dyDescent="0.2">
      <c r="A11951" s="3" t="s">
        <v>13289</v>
      </c>
      <c r="B11951" s="7">
        <v>7.7869060000000001</v>
      </c>
      <c r="C11951" s="7">
        <v>7.4213407</v>
      </c>
      <c r="D11951" s="7">
        <v>7.6972902000000003</v>
      </c>
      <c r="E11951" s="7">
        <v>7.2911484</v>
      </c>
      <c r="F11951" s="7">
        <v>1.2054666999999999</v>
      </c>
      <c r="G11951" s="7">
        <v>0.60192889999999999</v>
      </c>
      <c r="H11951" s="7">
        <v>-0.78086482945462299</v>
      </c>
      <c r="I11951" s="7">
        <v>9.9749585523669901E-2</v>
      </c>
      <c r="J11951" s="7">
        <v>3.5001203562545102E-2</v>
      </c>
      <c r="K11951" s="7">
        <v>-89.998154775026293</v>
      </c>
    </row>
    <row r="11952" spans="1:11" x14ac:dyDescent="0.2">
      <c r="A11952" s="3" t="s">
        <v>13290</v>
      </c>
      <c r="B11952" s="7">
        <v>7.5792405</v>
      </c>
      <c r="C11952" s="7">
        <v>7.7265191</v>
      </c>
      <c r="D11952" s="7">
        <v>4.4498937999999999</v>
      </c>
      <c r="E11952" s="7">
        <v>1.0866872999999999</v>
      </c>
      <c r="F11952" s="7">
        <v>1.2054666999999999</v>
      </c>
      <c r="G11952" s="7">
        <v>0.60192889999999999</v>
      </c>
      <c r="H11952" s="7">
        <v>-1.1614742884232501</v>
      </c>
      <c r="I11952" s="7">
        <v>4.9917569562499799E-2</v>
      </c>
      <c r="J11952" s="7">
        <v>6.1750782315653603E-3</v>
      </c>
      <c r="K11952" s="7">
        <v>-90.043684633940501</v>
      </c>
    </row>
    <row r="11953" spans="1:11" x14ac:dyDescent="0.2">
      <c r="A11953" s="3" t="s">
        <v>12728</v>
      </c>
      <c r="B11953" s="7">
        <v>7.7015383999999996</v>
      </c>
      <c r="C11953" s="7">
        <v>8.3195726000000008</v>
      </c>
      <c r="D11953" s="7">
        <v>7.5198657000000004</v>
      </c>
      <c r="E11953" s="7">
        <v>4.1976103</v>
      </c>
      <c r="F11953" s="7">
        <v>1.2054666999999999</v>
      </c>
      <c r="G11953" s="7">
        <v>0.60192889999999999</v>
      </c>
      <c r="H11953" s="7">
        <v>-1.1947412047230801</v>
      </c>
      <c r="I11953" s="7">
        <v>4.9809045632663598E-2</v>
      </c>
      <c r="J11953" s="7">
        <v>5.4457193292145401E-3</v>
      </c>
      <c r="K11953" s="7">
        <v>-90.263557671770201</v>
      </c>
    </row>
    <row r="11954" spans="1:11" x14ac:dyDescent="0.2">
      <c r="A11954" s="3" t="s">
        <v>12131</v>
      </c>
      <c r="B11954" s="7">
        <v>8.0965491000000007</v>
      </c>
      <c r="C11954" s="7">
        <v>7.7111562999999999</v>
      </c>
      <c r="D11954" s="7">
        <v>7.1074577999999997</v>
      </c>
      <c r="E11954" s="7">
        <v>5.4258059000000003</v>
      </c>
      <c r="F11954" s="7">
        <v>1.2054666999999999</v>
      </c>
      <c r="G11954" s="7">
        <v>0.60192889999999999</v>
      </c>
      <c r="H11954" s="7">
        <v>-0.98642546642300699</v>
      </c>
      <c r="I11954" s="7">
        <v>5.60158108370956E-2</v>
      </c>
      <c r="J11954" s="7">
        <v>1.14434726791303E-2</v>
      </c>
      <c r="K11954" s="7">
        <v>-90.857196457541804</v>
      </c>
    </row>
    <row r="11955" spans="1:11" x14ac:dyDescent="0.2">
      <c r="A11955" s="3" t="s">
        <v>13291</v>
      </c>
      <c r="B11955" s="7">
        <v>7.4971814999999999</v>
      </c>
      <c r="C11955" s="7">
        <v>7.7111562999999999</v>
      </c>
      <c r="D11955" s="7">
        <v>7.3812609</v>
      </c>
      <c r="E11955" s="7">
        <v>1.0866872999999999</v>
      </c>
      <c r="F11955" s="7">
        <v>1.2054666999999999</v>
      </c>
      <c r="G11955" s="7">
        <v>0.60192889999999999</v>
      </c>
      <c r="H11955" s="7">
        <v>-1.6565551761728401</v>
      </c>
      <c r="I11955" s="7">
        <v>4.95875499007771E-2</v>
      </c>
      <c r="J11955" s="7">
        <v>1.40816817780625E-3</v>
      </c>
      <c r="K11955" s="7">
        <v>-90.867317278380597</v>
      </c>
    </row>
    <row r="11956" spans="1:11" x14ac:dyDescent="0.2">
      <c r="A11956" s="3" t="s">
        <v>12501</v>
      </c>
      <c r="B11956" s="7">
        <v>8.8113858</v>
      </c>
      <c r="C11956" s="7">
        <v>5.4876731999999997</v>
      </c>
      <c r="D11956" s="7">
        <v>7.5934735</v>
      </c>
      <c r="E11956" s="7">
        <v>1.0866872999999999</v>
      </c>
      <c r="F11956" s="7">
        <v>1.2054666999999999</v>
      </c>
      <c r="G11956" s="7">
        <v>0.60192889999999999</v>
      </c>
      <c r="H11956" s="7">
        <v>-1.3351909889967399</v>
      </c>
      <c r="I11956" s="7">
        <v>4.95875499007771E-2</v>
      </c>
      <c r="J11956" s="7">
        <v>3.5729760089866498E-3</v>
      </c>
      <c r="K11956" s="7">
        <v>-90.936412158707697</v>
      </c>
    </row>
    <row r="11957" spans="1:11" x14ac:dyDescent="0.2">
      <c r="A11957" s="3" t="s">
        <v>13439</v>
      </c>
      <c r="B11957" s="7">
        <v>7.6108004999999999</v>
      </c>
      <c r="C11957" s="7">
        <v>7.2617905</v>
      </c>
      <c r="D11957" s="7">
        <v>7.7465254000000003</v>
      </c>
      <c r="E11957" s="7">
        <v>1.0866872999999999</v>
      </c>
      <c r="F11957" s="7">
        <v>8.1852725999999993</v>
      </c>
      <c r="G11957" s="7">
        <v>0.60192889999999999</v>
      </c>
      <c r="H11957" s="7">
        <v>-0.68412086965020302</v>
      </c>
      <c r="I11957" s="7">
        <v>0.14260151972523</v>
      </c>
      <c r="J11957" s="7">
        <v>6.27112252266709E-2</v>
      </c>
      <c r="K11957" s="7">
        <v>-92.035156094727597</v>
      </c>
    </row>
    <row r="11958" spans="1:11" x14ac:dyDescent="0.2">
      <c r="A11958" s="3" t="s">
        <v>12579</v>
      </c>
      <c r="B11958" s="7">
        <v>7.7730243000000003</v>
      </c>
      <c r="C11958" s="7">
        <v>6.0604012000000003</v>
      </c>
      <c r="D11958" s="7">
        <v>7.6113033000000003</v>
      </c>
      <c r="E11958" s="7">
        <v>1.0866872999999999</v>
      </c>
      <c r="F11958" s="7">
        <v>1.2054666999999999</v>
      </c>
      <c r="G11958" s="7">
        <v>0.60192889999999999</v>
      </c>
      <c r="H11958" s="7">
        <v>-1.4277159261989101</v>
      </c>
      <c r="I11958" s="7">
        <v>4.95875499007771E-2</v>
      </c>
      <c r="J11958" s="7">
        <v>2.82676723100374E-3</v>
      </c>
      <c r="K11958" s="7">
        <v>-92.067241837414898</v>
      </c>
    </row>
    <row r="11959" spans="1:11" x14ac:dyDescent="0.2">
      <c r="A11959" s="3" t="s">
        <v>4802</v>
      </c>
      <c r="B11959" s="7">
        <v>7.7305590999999998</v>
      </c>
      <c r="C11959" s="7">
        <v>7.5127845000000004</v>
      </c>
      <c r="D11959" s="7">
        <v>7.9976412999999997</v>
      </c>
      <c r="E11959" s="7">
        <v>4.5400907000000004</v>
      </c>
      <c r="F11959" s="7">
        <v>1.2054666999999999</v>
      </c>
      <c r="G11959" s="7">
        <v>0.60192889999999999</v>
      </c>
      <c r="H11959" s="7">
        <v>-1.12908285662306</v>
      </c>
      <c r="I11959" s="7">
        <v>5.0187311354624099E-2</v>
      </c>
      <c r="J11959" s="7">
        <v>6.7816737543127999E-3</v>
      </c>
      <c r="K11959" s="7">
        <v>-92.097651105437194</v>
      </c>
    </row>
    <row r="11960" spans="1:11" x14ac:dyDescent="0.2">
      <c r="A11960" s="3" t="s">
        <v>13292</v>
      </c>
      <c r="B11960" s="7">
        <v>10.322392000000001</v>
      </c>
      <c r="C11960" s="7">
        <v>7.1293667999999997</v>
      </c>
      <c r="D11960" s="7">
        <v>8.2231053999999997</v>
      </c>
      <c r="E11960" s="7">
        <v>1.0866872999999999</v>
      </c>
      <c r="F11960" s="7">
        <v>8.1688761000000003</v>
      </c>
      <c r="G11960" s="7">
        <v>0.60192889999999999</v>
      </c>
      <c r="H11960" s="7">
        <v>-0.82722966516227803</v>
      </c>
      <c r="I11960" s="7">
        <v>8.3495213311223795E-2</v>
      </c>
      <c r="J11960" s="7">
        <v>2.61702639813849E-2</v>
      </c>
      <c r="K11960" s="7">
        <v>-92.247495466984603</v>
      </c>
    </row>
    <row r="11961" spans="1:11" x14ac:dyDescent="0.2">
      <c r="A11961" s="3" t="s">
        <v>6460</v>
      </c>
      <c r="B11961" s="7">
        <v>12.185472600000001</v>
      </c>
      <c r="C11961" s="7">
        <v>12.5024742</v>
      </c>
      <c r="D11961" s="7">
        <v>11.753420500000001</v>
      </c>
      <c r="E11961" s="7">
        <v>5.6551005999999999</v>
      </c>
      <c r="F11961" s="7">
        <v>6.1440191999999998</v>
      </c>
      <c r="G11961" s="7">
        <v>0.60192889999999999</v>
      </c>
      <c r="H11961" s="7">
        <v>-1.4465862694420799</v>
      </c>
      <c r="I11961" s="7">
        <v>4.95875499007771E-2</v>
      </c>
      <c r="J11961" s="7">
        <v>2.67431597528684E-3</v>
      </c>
      <c r="K11961" s="7">
        <v>-92.435300035958306</v>
      </c>
    </row>
    <row r="11962" spans="1:11" x14ac:dyDescent="0.2">
      <c r="A11962" s="3" t="s">
        <v>12155</v>
      </c>
      <c r="B11962" s="7">
        <v>7.9061744999999997</v>
      </c>
      <c r="C11962" s="7">
        <v>8.6608125000000005</v>
      </c>
      <c r="D11962" s="7">
        <v>7.1323667999999998</v>
      </c>
      <c r="E11962" s="7">
        <v>7.3794392999999996</v>
      </c>
      <c r="F11962" s="7">
        <v>1.2054666999999999</v>
      </c>
      <c r="G11962" s="7">
        <v>0.60192889999999999</v>
      </c>
      <c r="H11962" s="7">
        <v>-0.81099728928256398</v>
      </c>
      <c r="I11962" s="7">
        <v>8.8712956887431901E-2</v>
      </c>
      <c r="J11962" s="7">
        <v>2.8938457835192201E-2</v>
      </c>
      <c r="K11962" s="7">
        <v>-92.439522087394096</v>
      </c>
    </row>
    <row r="11963" spans="1:11" x14ac:dyDescent="0.2">
      <c r="A11963" s="3" t="s">
        <v>12304</v>
      </c>
      <c r="B11963" s="7">
        <v>9.4356013999999995</v>
      </c>
      <c r="C11963" s="7">
        <v>9.8466319999999996</v>
      </c>
      <c r="D11963" s="7">
        <v>9.3107811999999992</v>
      </c>
      <c r="E11963" s="7">
        <v>7.5025050999999996</v>
      </c>
      <c r="F11963" s="7">
        <v>2.9023412999999998</v>
      </c>
      <c r="G11963" s="7">
        <v>0.60192889999999999</v>
      </c>
      <c r="H11963" s="7">
        <v>-1.01248301440287</v>
      </c>
      <c r="I11963" s="7">
        <v>5.4044748873020798E-2</v>
      </c>
      <c r="J11963" s="7">
        <v>1.02663885099896E-2</v>
      </c>
      <c r="K11963" s="7">
        <v>-92.6205351543136</v>
      </c>
    </row>
    <row r="11964" spans="1:11" x14ac:dyDescent="0.2">
      <c r="A11964" s="3" t="s">
        <v>13293</v>
      </c>
      <c r="B11964" s="7">
        <v>8.7130255000000005</v>
      </c>
      <c r="C11964" s="7">
        <v>7.7417201000000002</v>
      </c>
      <c r="D11964" s="7">
        <v>7.6972902000000003</v>
      </c>
      <c r="E11964" s="7">
        <v>8.4072489000000008</v>
      </c>
      <c r="F11964" s="7">
        <v>1.2054666999999999</v>
      </c>
      <c r="G11964" s="7">
        <v>0.60192889999999999</v>
      </c>
      <c r="H11964" s="7">
        <v>-0.73932377309000397</v>
      </c>
      <c r="I11964" s="7">
        <v>0.118014400366575</v>
      </c>
      <c r="J11964" s="7">
        <v>4.5570889833908397E-2</v>
      </c>
      <c r="K11964" s="7">
        <v>-92.812900678572106</v>
      </c>
    </row>
    <row r="11965" spans="1:11" x14ac:dyDescent="0.2">
      <c r="A11965" s="3" t="s">
        <v>12514</v>
      </c>
      <c r="B11965" s="7">
        <v>7.4801944999999996</v>
      </c>
      <c r="C11965" s="7">
        <v>7.2189854000000002</v>
      </c>
      <c r="D11965" s="7">
        <v>7.7465254000000003</v>
      </c>
      <c r="E11965" s="7">
        <v>1.0866872999999999</v>
      </c>
      <c r="F11965" s="7">
        <v>1.2054666999999999</v>
      </c>
      <c r="G11965" s="7">
        <v>0.60192889999999999</v>
      </c>
      <c r="H11965" s="7">
        <v>-1.6317090468024</v>
      </c>
      <c r="I11965" s="7">
        <v>4.95875499007771E-2</v>
      </c>
      <c r="J11965" s="7">
        <v>1.5285244323196101E-3</v>
      </c>
      <c r="K11965" s="7">
        <v>-93.122556550505607</v>
      </c>
    </row>
    <row r="11966" spans="1:11" x14ac:dyDescent="0.2">
      <c r="A11966" s="3" t="s">
        <v>5816</v>
      </c>
      <c r="B11966" s="7">
        <v>8.5187430000000006</v>
      </c>
      <c r="C11966" s="7">
        <v>9.4804431999999998</v>
      </c>
      <c r="D11966" s="7">
        <v>10.3553544</v>
      </c>
      <c r="E11966" s="7">
        <v>6.0269554000000003</v>
      </c>
      <c r="F11966" s="7">
        <v>1.2054666999999999</v>
      </c>
      <c r="G11966" s="7">
        <v>2.9363608999999999</v>
      </c>
      <c r="H11966" s="7">
        <v>-1.1521478335919899</v>
      </c>
      <c r="I11966" s="7">
        <v>4.9917569562499799E-2</v>
      </c>
      <c r="J11966" s="7">
        <v>6.3676482387868601E-3</v>
      </c>
      <c r="K11966" s="7">
        <v>-93.317922429692999</v>
      </c>
    </row>
    <row r="11967" spans="1:11" x14ac:dyDescent="0.2">
      <c r="A11967" s="3" t="s">
        <v>12793</v>
      </c>
      <c r="B11967" s="7">
        <v>9.9887525999999998</v>
      </c>
      <c r="C11967" s="7">
        <v>7.8578853999999998</v>
      </c>
      <c r="D11967" s="7">
        <v>7.1568531000000002</v>
      </c>
      <c r="E11967" s="7">
        <v>4.1976103</v>
      </c>
      <c r="F11967" s="7">
        <v>1.2054666999999999</v>
      </c>
      <c r="G11967" s="7">
        <v>0.60192889999999999</v>
      </c>
      <c r="H11967" s="7">
        <v>-1.2284480428422899</v>
      </c>
      <c r="I11967" s="7">
        <v>4.9622329485174602E-2</v>
      </c>
      <c r="J11967" s="7">
        <v>4.9370135601380597E-3</v>
      </c>
      <c r="K11967" s="7">
        <v>-94.021854732377093</v>
      </c>
    </row>
    <row r="11968" spans="1:11" x14ac:dyDescent="0.2">
      <c r="A11968" s="3" t="s">
        <v>13294</v>
      </c>
      <c r="B11968" s="7">
        <v>8.7560035999999997</v>
      </c>
      <c r="C11968" s="7">
        <v>8.2253860000000003</v>
      </c>
      <c r="D11968" s="7">
        <v>7.1568531000000002</v>
      </c>
      <c r="E11968" s="7">
        <v>6.3224200000000002</v>
      </c>
      <c r="F11968" s="7">
        <v>1.2054666999999999</v>
      </c>
      <c r="G11968" s="7">
        <v>0.60192889999999999</v>
      </c>
      <c r="H11968" s="7">
        <v>-0.94791275402197805</v>
      </c>
      <c r="I11968" s="7">
        <v>5.9309685281906603E-2</v>
      </c>
      <c r="J11968" s="7">
        <v>1.3443793629142199E-2</v>
      </c>
      <c r="K11968" s="7">
        <v>-94.021854732377093</v>
      </c>
    </row>
    <row r="11969" spans="1:11" x14ac:dyDescent="0.2">
      <c r="A11969" s="3" t="s">
        <v>5356</v>
      </c>
      <c r="B11969" s="7">
        <v>7.9061744999999997</v>
      </c>
      <c r="C11969" s="7">
        <v>8.0410693000000002</v>
      </c>
      <c r="D11969" s="7">
        <v>7.1568531000000002</v>
      </c>
      <c r="E11969" s="7">
        <v>1.0866872999999999</v>
      </c>
      <c r="F11969" s="7">
        <v>6.6948447</v>
      </c>
      <c r="G11969" s="7">
        <v>0.60192889999999999</v>
      </c>
      <c r="H11969" s="7">
        <v>-0.85646329443346303</v>
      </c>
      <c r="I11969" s="7">
        <v>7.4869192825932906E-2</v>
      </c>
      <c r="J11969" s="7">
        <v>2.17363395651127E-2</v>
      </c>
      <c r="K11969" s="7">
        <v>-94.021854732377093</v>
      </c>
    </row>
    <row r="11970" spans="1:11" x14ac:dyDescent="0.2">
      <c r="A11970" s="3" t="s">
        <v>10732</v>
      </c>
      <c r="B11970" s="7">
        <v>8.2844125000000002</v>
      </c>
      <c r="C11970" s="7">
        <v>7.6956281000000004</v>
      </c>
      <c r="D11970" s="7">
        <v>7.7625707999999998</v>
      </c>
      <c r="E11970" s="7">
        <v>6.1323043000000004</v>
      </c>
      <c r="F11970" s="7">
        <v>1.2054666999999999</v>
      </c>
      <c r="G11970" s="7">
        <v>0.60192889999999999</v>
      </c>
      <c r="H11970" s="7">
        <v>-0.95493816729029102</v>
      </c>
      <c r="I11970" s="7">
        <v>5.84592956537539E-2</v>
      </c>
      <c r="J11970" s="7">
        <v>1.30385942389473E-2</v>
      </c>
      <c r="K11970" s="7">
        <v>-94.164026509272205</v>
      </c>
    </row>
    <row r="11971" spans="1:11" x14ac:dyDescent="0.2">
      <c r="A11971" s="3" t="s">
        <v>6454</v>
      </c>
      <c r="B11971" s="7">
        <v>8.6074655</v>
      </c>
      <c r="C11971" s="7">
        <v>6.0924063999999998</v>
      </c>
      <c r="D11971" s="7">
        <v>7.6463153999999998</v>
      </c>
      <c r="E11971" s="7">
        <v>1.0866872999999999</v>
      </c>
      <c r="F11971" s="7">
        <v>1.2054666999999999</v>
      </c>
      <c r="G11971" s="7">
        <v>0.60192889999999999</v>
      </c>
      <c r="H11971" s="7">
        <v>-1.43757011461576</v>
      </c>
      <c r="I11971" s="7">
        <v>4.95875499007771E-2</v>
      </c>
      <c r="J11971" s="7">
        <v>2.7786247291983601E-3</v>
      </c>
      <c r="K11971" s="7">
        <v>-94.328906797836495</v>
      </c>
    </row>
    <row r="11972" spans="1:11" x14ac:dyDescent="0.2">
      <c r="A11972" s="3" t="s">
        <v>13295</v>
      </c>
      <c r="B11972" s="7">
        <v>7.7730243000000003</v>
      </c>
      <c r="C11972" s="7">
        <v>7.3635568999999998</v>
      </c>
      <c r="D11972" s="7">
        <v>8.2574810000000003</v>
      </c>
      <c r="E11972" s="7">
        <v>6.2304883999999996</v>
      </c>
      <c r="F11972" s="7">
        <v>1.2054666999999999</v>
      </c>
      <c r="G11972" s="7">
        <v>0.60192889999999999</v>
      </c>
      <c r="H11972" s="7">
        <v>-0.921044083931022</v>
      </c>
      <c r="I11972" s="7">
        <v>6.2677445321772898E-2</v>
      </c>
      <c r="J11972" s="7">
        <v>1.5370296076386099E-2</v>
      </c>
      <c r="K11972" s="7">
        <v>-94.848797172580603</v>
      </c>
    </row>
    <row r="11973" spans="1:11" x14ac:dyDescent="0.2">
      <c r="A11973" s="3" t="s">
        <v>13296</v>
      </c>
      <c r="B11973" s="7">
        <v>7.6568826000000003</v>
      </c>
      <c r="C11973" s="7">
        <v>7.8717699000000003</v>
      </c>
      <c r="D11973" s="7">
        <v>6.6706744999999996</v>
      </c>
      <c r="E11973" s="7">
        <v>1.0866872999999999</v>
      </c>
      <c r="F11973" s="7">
        <v>1.2054666999999999</v>
      </c>
      <c r="G11973" s="7">
        <v>0.60192889999999999</v>
      </c>
      <c r="H11973" s="7">
        <v>-1.5438896108967901</v>
      </c>
      <c r="I11973" s="7">
        <v>4.95875499007771E-2</v>
      </c>
      <c r="J11973" s="7">
        <v>1.9922971997111401E-3</v>
      </c>
      <c r="K11973" s="7">
        <v>-95.022371491054301</v>
      </c>
    </row>
    <row r="11974" spans="1:11" x14ac:dyDescent="0.2">
      <c r="A11974" s="3" t="s">
        <v>12386</v>
      </c>
      <c r="B11974" s="7">
        <v>7.8933989999999996</v>
      </c>
      <c r="C11974" s="7">
        <v>7.1748716999999997</v>
      </c>
      <c r="D11974" s="7">
        <v>8.1022181999999994</v>
      </c>
      <c r="E11974" s="7">
        <v>6.4088472000000003</v>
      </c>
      <c r="F11974" s="7">
        <v>1.2054666999999999</v>
      </c>
      <c r="G11974" s="7">
        <v>0.60192889999999999</v>
      </c>
      <c r="H11974" s="7">
        <v>-0.88706565876375398</v>
      </c>
      <c r="I11974" s="7">
        <v>6.83654642299307E-2</v>
      </c>
      <c r="J11974" s="7">
        <v>1.8446601941747499E-2</v>
      </c>
      <c r="K11974" s="7">
        <v>-95.203505342647901</v>
      </c>
    </row>
    <row r="11975" spans="1:11" x14ac:dyDescent="0.2">
      <c r="A11975" s="3" t="s">
        <v>13297</v>
      </c>
      <c r="B11975" s="7">
        <v>8.0044994999999997</v>
      </c>
      <c r="C11975" s="7">
        <v>7.1748716999999997</v>
      </c>
      <c r="D11975" s="7">
        <v>9.2322959999999998</v>
      </c>
      <c r="E11975" s="7">
        <v>7.1223121999999996</v>
      </c>
      <c r="F11975" s="7">
        <v>1.2054666999999999</v>
      </c>
      <c r="G11975" s="7">
        <v>0.60192889999999999</v>
      </c>
      <c r="H11975" s="7">
        <v>-0.87186188382637497</v>
      </c>
      <c r="I11975" s="7">
        <v>7.1556137477235104E-2</v>
      </c>
      <c r="J11975" s="7">
        <v>2.0162079756078002E-2</v>
      </c>
      <c r="K11975" s="7">
        <v>-95.203505342647901</v>
      </c>
    </row>
    <row r="11976" spans="1:11" x14ac:dyDescent="0.2">
      <c r="A11976" s="3" t="s">
        <v>6157</v>
      </c>
      <c r="B11976" s="7">
        <v>7.1770728999999998</v>
      </c>
      <c r="C11976" s="7">
        <v>8.5869821000000002</v>
      </c>
      <c r="D11976" s="7">
        <v>8.4281466999999992</v>
      </c>
      <c r="E11976" s="7">
        <v>5.3405167999999996</v>
      </c>
      <c r="F11976" s="7">
        <v>1.2054666999999999</v>
      </c>
      <c r="G11976" s="7">
        <v>0.60192889999999999</v>
      </c>
      <c r="H11976" s="7">
        <v>-1.0700956542195901</v>
      </c>
      <c r="I11976" s="7">
        <v>5.1378258100121602E-2</v>
      </c>
      <c r="J11976" s="7">
        <v>8.3647596886784904E-3</v>
      </c>
      <c r="K11976" s="7">
        <v>-95.348871736067593</v>
      </c>
    </row>
    <row r="11977" spans="1:11" x14ac:dyDescent="0.2">
      <c r="A11977" s="3" t="s">
        <v>4595</v>
      </c>
      <c r="B11977" s="7">
        <v>8.0044994999999997</v>
      </c>
      <c r="C11977" s="7">
        <v>6.8496646999999999</v>
      </c>
      <c r="D11977" s="7">
        <v>7.6635077999999996</v>
      </c>
      <c r="E11977" s="7">
        <v>1.0866872999999999</v>
      </c>
      <c r="F11977" s="7">
        <v>1.2054666999999999</v>
      </c>
      <c r="G11977" s="7">
        <v>0.60192889999999999</v>
      </c>
      <c r="H11977" s="7">
        <v>-1.5785031104865801</v>
      </c>
      <c r="I11977" s="7">
        <v>4.95875499007771E-2</v>
      </c>
      <c r="J11977" s="7">
        <v>1.79972719248979E-3</v>
      </c>
      <c r="K11977" s="7">
        <v>-95.459741949042296</v>
      </c>
    </row>
    <row r="11978" spans="1:11" x14ac:dyDescent="0.2">
      <c r="A11978" s="3" t="s">
        <v>4968</v>
      </c>
      <c r="B11978" s="7">
        <v>6.9736463000000004</v>
      </c>
      <c r="C11978" s="7">
        <v>9.1395902000000007</v>
      </c>
      <c r="D11978" s="7">
        <v>7.6635077999999996</v>
      </c>
      <c r="E11978" s="7">
        <v>1.0866872999999999</v>
      </c>
      <c r="F11978" s="7">
        <v>1.2054666999999999</v>
      </c>
      <c r="G11978" s="7">
        <v>0.60192889999999999</v>
      </c>
      <c r="H11978" s="7">
        <v>-1.57494502972676</v>
      </c>
      <c r="I11978" s="7">
        <v>4.95875499007771E-2</v>
      </c>
      <c r="J11978" s="7">
        <v>1.82379844339241E-3</v>
      </c>
      <c r="K11978" s="7">
        <v>-95.459741949042296</v>
      </c>
    </row>
    <row r="11979" spans="1:11" x14ac:dyDescent="0.2">
      <c r="A11979" s="3" t="s">
        <v>6357</v>
      </c>
      <c r="B11979" s="7">
        <v>11.263514499999999</v>
      </c>
      <c r="C11979" s="7">
        <v>11.4779465</v>
      </c>
      <c r="D11979" s="7">
        <v>10.9944785</v>
      </c>
      <c r="E11979" s="7">
        <v>8.7093547000000004</v>
      </c>
      <c r="F11979" s="7">
        <v>1.2054666999999999</v>
      </c>
      <c r="G11979" s="7">
        <v>4.6810970999999997</v>
      </c>
      <c r="H11979" s="7">
        <v>-1.0763508355615601</v>
      </c>
      <c r="I11979" s="7">
        <v>5.1291304222390803E-2</v>
      </c>
      <c r="J11979" s="7">
        <v>8.1898419321190501E-3</v>
      </c>
      <c r="K11979" s="7">
        <v>-95.830789028107006</v>
      </c>
    </row>
    <row r="11980" spans="1:11" x14ac:dyDescent="0.2">
      <c r="A11980" s="3" t="s">
        <v>6635</v>
      </c>
      <c r="B11980" s="7">
        <v>7.6719220000000004</v>
      </c>
      <c r="C11980" s="7">
        <v>8.0774702000000005</v>
      </c>
      <c r="D11980" s="7">
        <v>6.9482372000000003</v>
      </c>
      <c r="E11980" s="7">
        <v>1.0866872999999999</v>
      </c>
      <c r="F11980" s="7">
        <v>1.2054666999999999</v>
      </c>
      <c r="G11980" s="7">
        <v>0.60192889999999999</v>
      </c>
      <c r="H11980" s="7">
        <v>-1.59713295605929</v>
      </c>
      <c r="I11980" s="7">
        <v>4.95875499007771E-2</v>
      </c>
      <c r="J11980" s="7">
        <v>1.7050469389392601E-3</v>
      </c>
      <c r="K11980" s="7">
        <v>-96.018112010380904</v>
      </c>
    </row>
    <row r="11981" spans="1:11" x14ac:dyDescent="0.2">
      <c r="A11981" s="3" t="s">
        <v>12684</v>
      </c>
      <c r="B11981" s="7">
        <v>6.8201191000000003</v>
      </c>
      <c r="C11981" s="7">
        <v>7.6799308999999996</v>
      </c>
      <c r="D11981" s="7">
        <v>8.2799513999999999</v>
      </c>
      <c r="E11981" s="7">
        <v>1.0866872999999999</v>
      </c>
      <c r="F11981" s="7">
        <v>1.2054666999999999</v>
      </c>
      <c r="G11981" s="7">
        <v>0.60192889999999999</v>
      </c>
      <c r="H11981" s="7">
        <v>-1.5719226978918199</v>
      </c>
      <c r="I11981" s="7">
        <v>4.95875499007771E-2</v>
      </c>
      <c r="J11981" s="7">
        <v>1.84786969429517E-3</v>
      </c>
      <c r="K11981" s="7">
        <v>-96.552627251557794</v>
      </c>
    </row>
    <row r="11982" spans="1:11" x14ac:dyDescent="0.2">
      <c r="A11982" s="3" t="s">
        <v>4953</v>
      </c>
      <c r="B11982" s="7">
        <v>9.6894845000000007</v>
      </c>
      <c r="C11982" s="7">
        <v>7.6799308999999996</v>
      </c>
      <c r="D11982" s="7">
        <v>6.6010093999999997</v>
      </c>
      <c r="E11982" s="7">
        <v>1.0866872999999999</v>
      </c>
      <c r="F11982" s="7">
        <v>1.2054666999999999</v>
      </c>
      <c r="G11982" s="7">
        <v>0.60192889999999999</v>
      </c>
      <c r="H11982" s="7">
        <v>-1.50168223055856</v>
      </c>
      <c r="I11982" s="7">
        <v>4.95875499007771E-2</v>
      </c>
      <c r="J11982" s="7">
        <v>2.2009147075343202E-3</v>
      </c>
      <c r="K11982" s="7">
        <v>-96.552627251557794</v>
      </c>
    </row>
    <row r="11983" spans="1:11" x14ac:dyDescent="0.2">
      <c r="A11983" s="3" t="s">
        <v>12109</v>
      </c>
      <c r="B11983" s="7">
        <v>7.9805393000000002</v>
      </c>
      <c r="C11983" s="7">
        <v>7.0089003999999999</v>
      </c>
      <c r="D11983" s="7">
        <v>7.6804978999999998</v>
      </c>
      <c r="E11983" s="7">
        <v>1.0866872999999999</v>
      </c>
      <c r="F11983" s="7">
        <v>1.2054666999999999</v>
      </c>
      <c r="G11983" s="7">
        <v>0.60192889999999999</v>
      </c>
      <c r="H11983" s="7">
        <v>-1.60927045800323</v>
      </c>
      <c r="I11983" s="7">
        <v>4.95875499007771E-2</v>
      </c>
      <c r="J11983" s="7">
        <v>1.64888068683297E-3</v>
      </c>
      <c r="K11983" s="7">
        <v>-96.590578798912901</v>
      </c>
    </row>
    <row r="11984" spans="1:11" x14ac:dyDescent="0.2">
      <c r="A11984" s="3" t="s">
        <v>5445</v>
      </c>
      <c r="B11984" s="7">
        <v>8.3325306999999995</v>
      </c>
      <c r="C11984" s="7">
        <v>6.1390574000000004</v>
      </c>
      <c r="D11984" s="7">
        <v>7.6804978999999998</v>
      </c>
      <c r="E11984" s="7">
        <v>1.0866872999999999</v>
      </c>
      <c r="F11984" s="7">
        <v>1.2054666999999999</v>
      </c>
      <c r="G11984" s="7">
        <v>0.60192889999999999</v>
      </c>
      <c r="H11984" s="7">
        <v>-1.4487965086736301</v>
      </c>
      <c r="I11984" s="7">
        <v>4.95875499007771E-2</v>
      </c>
      <c r="J11984" s="7">
        <v>2.6341972237823902E-3</v>
      </c>
      <c r="K11984" s="7">
        <v>-96.590578798912901</v>
      </c>
    </row>
    <row r="11985" spans="1:11" x14ac:dyDescent="0.2">
      <c r="A11985" s="3" t="s">
        <v>12132</v>
      </c>
      <c r="B11985" s="7">
        <v>8.5434862000000003</v>
      </c>
      <c r="C11985" s="7">
        <v>8.3396933999999998</v>
      </c>
      <c r="D11985" s="7">
        <v>7.2046134999999998</v>
      </c>
      <c r="E11985" s="7">
        <v>7.7040220000000001</v>
      </c>
      <c r="F11985" s="7">
        <v>1.2054666999999999</v>
      </c>
      <c r="G11985" s="7">
        <v>0.60192889999999999</v>
      </c>
      <c r="H11985" s="7">
        <v>-0.80097591517340705</v>
      </c>
      <c r="I11985" s="7">
        <v>9.2071970066619296E-2</v>
      </c>
      <c r="J11985" s="7">
        <v>3.0776699029126199E-2</v>
      </c>
      <c r="K11985" s="7">
        <v>-97.1865397286129</v>
      </c>
    </row>
    <row r="11986" spans="1:11" x14ac:dyDescent="0.2">
      <c r="A11986" s="3" t="s">
        <v>13298</v>
      </c>
      <c r="B11986" s="7">
        <v>8.3882311000000005</v>
      </c>
      <c r="C11986" s="7">
        <v>9.0869958000000004</v>
      </c>
      <c r="D11986" s="7">
        <v>7.2046134999999998</v>
      </c>
      <c r="E11986" s="7">
        <v>1.0866872999999999</v>
      </c>
      <c r="F11986" s="7">
        <v>8.3250145</v>
      </c>
      <c r="G11986" s="7">
        <v>0.60192889999999999</v>
      </c>
      <c r="H11986" s="7">
        <v>-0.77451545173907699</v>
      </c>
      <c r="I11986" s="7">
        <v>0.102109423130867</v>
      </c>
      <c r="J11986" s="7">
        <v>3.6410976490411702E-2</v>
      </c>
      <c r="K11986" s="7">
        <v>-97.1865397286129</v>
      </c>
    </row>
    <row r="11987" spans="1:11" x14ac:dyDescent="0.2">
      <c r="A11987" s="3" t="s">
        <v>13299</v>
      </c>
      <c r="B11987" s="7">
        <v>4.2098819000000001</v>
      </c>
      <c r="C11987" s="7">
        <v>8.5002578999999994</v>
      </c>
      <c r="D11987" s="7">
        <v>7.6972902000000003</v>
      </c>
      <c r="E11987" s="7">
        <v>1.0866872999999999</v>
      </c>
      <c r="F11987" s="7">
        <v>1.2054666999999999</v>
      </c>
      <c r="G11987" s="7">
        <v>0.60192889999999999</v>
      </c>
      <c r="H11987" s="7">
        <v>-1.14814677544732</v>
      </c>
      <c r="I11987" s="7">
        <v>4.9952272932783301E-2</v>
      </c>
      <c r="J11987" s="7">
        <v>6.4382572414346303E-3</v>
      </c>
      <c r="K11987" s="7">
        <v>-97.721417289449704</v>
      </c>
    </row>
    <row r="11988" spans="1:11" x14ac:dyDescent="0.2">
      <c r="A11988" s="3" t="s">
        <v>12411</v>
      </c>
      <c r="B11988" s="7">
        <v>9.3725567000000005</v>
      </c>
      <c r="C11988" s="7">
        <v>7.2189854000000002</v>
      </c>
      <c r="D11988" s="7">
        <v>8.6685196999999992</v>
      </c>
      <c r="E11988" s="7">
        <v>8.8855392000000002</v>
      </c>
      <c r="F11988" s="7">
        <v>1.2054666999999999</v>
      </c>
      <c r="G11988" s="7">
        <v>0.60192889999999999</v>
      </c>
      <c r="H11988" s="7">
        <v>-0.74755662983022797</v>
      </c>
      <c r="I11988" s="7">
        <v>0.11383440968407101</v>
      </c>
      <c r="J11988" s="7">
        <v>4.3168578993821698E-2</v>
      </c>
      <c r="K11988" s="7">
        <v>-98.1595351533322</v>
      </c>
    </row>
    <row r="11989" spans="1:11" x14ac:dyDescent="0.2">
      <c r="A11989" s="3" t="s">
        <v>12786</v>
      </c>
      <c r="B11989" s="7">
        <v>8.5020085999999999</v>
      </c>
      <c r="C11989" s="7">
        <v>7.8297090999999996</v>
      </c>
      <c r="D11989" s="7">
        <v>7.7625707999999998</v>
      </c>
      <c r="E11989" s="7">
        <v>7.1476749999999996</v>
      </c>
      <c r="F11989" s="7">
        <v>1.2054666999999999</v>
      </c>
      <c r="G11989" s="7">
        <v>0.60192889999999999</v>
      </c>
      <c r="H11989" s="7">
        <v>-0.86164690099048602</v>
      </c>
      <c r="I11989" s="7">
        <v>7.3515147799257899E-2</v>
      </c>
      <c r="J11989" s="7">
        <v>2.1028644788574202E-2</v>
      </c>
      <c r="K11989" s="7">
        <v>-98.649674653659105</v>
      </c>
    </row>
    <row r="11990" spans="1:11" x14ac:dyDescent="0.2">
      <c r="A11990" s="3" t="s">
        <v>4679</v>
      </c>
      <c r="B11990" s="7">
        <v>8.0044994999999997</v>
      </c>
      <c r="C11990" s="7">
        <v>7.7111562999999999</v>
      </c>
      <c r="D11990" s="7">
        <v>6.3692392</v>
      </c>
      <c r="E11990" s="7">
        <v>1.0866872999999999</v>
      </c>
      <c r="F11990" s="7">
        <v>1.2054666999999999</v>
      </c>
      <c r="G11990" s="7">
        <v>0.60192889999999999</v>
      </c>
      <c r="H11990" s="7">
        <v>-1.49080007198455</v>
      </c>
      <c r="I11990" s="7">
        <v>4.95875499007771E-2</v>
      </c>
      <c r="J11990" s="7">
        <v>2.3132472117467599E-3</v>
      </c>
      <c r="K11990" s="7">
        <v>-98.665167657387201</v>
      </c>
    </row>
    <row r="11991" spans="1:11" x14ac:dyDescent="0.2">
      <c r="A11991" s="3" t="s">
        <v>5643</v>
      </c>
      <c r="B11991" s="7">
        <v>7.7161217000000004</v>
      </c>
      <c r="C11991" s="7">
        <v>7.1748716999999997</v>
      </c>
      <c r="D11991" s="7">
        <v>8.0377510999999995</v>
      </c>
      <c r="E11991" s="7">
        <v>1.0866872999999999</v>
      </c>
      <c r="F11991" s="7">
        <v>1.2054666999999999</v>
      </c>
      <c r="G11991" s="7">
        <v>0.60192889999999999</v>
      </c>
      <c r="H11991" s="7">
        <v>-1.6420583230002499</v>
      </c>
      <c r="I11991" s="7">
        <v>4.95875499007771E-2</v>
      </c>
      <c r="J11991" s="7">
        <v>1.48038193051438E-3</v>
      </c>
      <c r="K11991" s="7">
        <v>-99.005339302370601</v>
      </c>
    </row>
    <row r="11992" spans="1:11" x14ac:dyDescent="0.2">
      <c r="A11992" s="3" t="s">
        <v>13300</v>
      </c>
      <c r="B11992" s="7">
        <v>8.4418606999999994</v>
      </c>
      <c r="C11992" s="7">
        <v>7.8991442999999997</v>
      </c>
      <c r="D11992" s="7">
        <v>8.3238686000000008</v>
      </c>
      <c r="E11992" s="7">
        <v>1.6938929</v>
      </c>
      <c r="F11992" s="7">
        <v>6.9843361000000002</v>
      </c>
      <c r="G11992" s="7">
        <v>0.60192889999999999</v>
      </c>
      <c r="H11992" s="7">
        <v>-0.89458749269962701</v>
      </c>
      <c r="I11992" s="7">
        <v>6.7185727892641295E-2</v>
      </c>
      <c r="J11992" s="7">
        <v>1.7681136163042701E-2</v>
      </c>
      <c r="K11992" s="7">
        <v>-99.042494348333605</v>
      </c>
    </row>
    <row r="11993" spans="1:11" x14ac:dyDescent="0.2">
      <c r="A11993" s="3" t="s">
        <v>6342</v>
      </c>
      <c r="B11993" s="7">
        <v>7.8411347999999998</v>
      </c>
      <c r="C11993" s="7">
        <v>8.1012369999999994</v>
      </c>
      <c r="D11993" s="7">
        <v>7.2508436999999999</v>
      </c>
      <c r="E11993" s="7">
        <v>3.7493131000000002</v>
      </c>
      <c r="F11993" s="7">
        <v>1.2054666999999999</v>
      </c>
      <c r="G11993" s="7">
        <v>0.60192889999999999</v>
      </c>
      <c r="H11993" s="7">
        <v>-1.23726589077362</v>
      </c>
      <c r="I11993" s="7">
        <v>4.95875499007771E-2</v>
      </c>
      <c r="J11993" s="7">
        <v>4.7685148038193303E-3</v>
      </c>
      <c r="K11993" s="7">
        <v>-99.434054959356402</v>
      </c>
    </row>
    <row r="11994" spans="1:11" x14ac:dyDescent="0.2">
      <c r="A11994" s="3" t="s">
        <v>5719</v>
      </c>
      <c r="B11994" s="7">
        <v>7.8411347999999998</v>
      </c>
      <c r="C11994" s="7">
        <v>7.8438660000000002</v>
      </c>
      <c r="D11994" s="7">
        <v>7.6463153999999998</v>
      </c>
      <c r="E11994" s="7">
        <v>6.6046733</v>
      </c>
      <c r="F11994" s="7">
        <v>1.2054666999999999</v>
      </c>
      <c r="G11994" s="7">
        <v>0.60192889999999999</v>
      </c>
      <c r="H11994" s="7">
        <v>-0.87798373663302498</v>
      </c>
      <c r="I11994" s="7">
        <v>7.0255880656032402E-2</v>
      </c>
      <c r="J11994" s="7">
        <v>1.95635079836315E-2</v>
      </c>
      <c r="K11994" s="7">
        <v>-99.434054959356402</v>
      </c>
    </row>
    <row r="11995" spans="1:11" x14ac:dyDescent="0.2">
      <c r="A11995" s="3" t="s">
        <v>12861</v>
      </c>
      <c r="B11995" s="7">
        <v>7.2389720999999998</v>
      </c>
      <c r="C11995" s="7">
        <v>8.9166266000000007</v>
      </c>
      <c r="D11995" s="7">
        <v>8.9743323000000004</v>
      </c>
      <c r="E11995" s="7">
        <v>6.1822305999999996</v>
      </c>
      <c r="F11995" s="7">
        <v>1.2054666999999999</v>
      </c>
      <c r="G11995" s="7">
        <v>0.60192889999999999</v>
      </c>
      <c r="H11995" s="7">
        <v>-1.01803240844351</v>
      </c>
      <c r="I11995" s="7">
        <v>5.3512073510012699E-2</v>
      </c>
      <c r="J11995" s="7">
        <v>1.00505496268956E-2</v>
      </c>
      <c r="K11995" s="7">
        <v>-99.528870279210096</v>
      </c>
    </row>
    <row r="11996" spans="1:11" x14ac:dyDescent="0.2">
      <c r="A11996" s="3" t="s">
        <v>11887</v>
      </c>
      <c r="B11996" s="7">
        <v>8.9779687999999993</v>
      </c>
      <c r="C11996" s="7">
        <v>7.2405467000000003</v>
      </c>
      <c r="D11996" s="7">
        <v>7.8552670999999998</v>
      </c>
      <c r="E11996" s="7">
        <v>6.6046733</v>
      </c>
      <c r="F11996" s="7">
        <v>1.2054666999999999</v>
      </c>
      <c r="G11996" s="7">
        <v>0.60192889999999999</v>
      </c>
      <c r="H11996" s="7">
        <v>-0.91114009223825898</v>
      </c>
      <c r="I11996" s="7">
        <v>6.4619589951893305E-2</v>
      </c>
      <c r="J11996" s="7">
        <v>1.6240070609002601E-2</v>
      </c>
      <c r="K11996" s="7">
        <v>-99.637556991534794</v>
      </c>
    </row>
    <row r="11997" spans="1:11" x14ac:dyDescent="0.2">
      <c r="A11997" s="3" t="s">
        <v>6690</v>
      </c>
      <c r="B11997" s="7">
        <v>6.7928648000000003</v>
      </c>
      <c r="C11997" s="7">
        <v>7.7265191</v>
      </c>
      <c r="D11997" s="7">
        <v>8.5533333999999996</v>
      </c>
      <c r="E11997" s="7">
        <v>1.0866872999999999</v>
      </c>
      <c r="F11997" s="7">
        <v>1.2054666999999999</v>
      </c>
      <c r="G11997" s="7">
        <v>0.60192889999999999</v>
      </c>
      <c r="H11997" s="7">
        <v>-1.5657733269674301</v>
      </c>
      <c r="I11997" s="7">
        <v>4.95875499007771E-2</v>
      </c>
      <c r="J11997" s="7">
        <v>1.8799646954986999E-3</v>
      </c>
      <c r="K11997" s="7">
        <v>-99.721439666102697</v>
      </c>
    </row>
    <row r="11998" spans="1:11" x14ac:dyDescent="0.2">
      <c r="A11998" s="3" t="s">
        <v>13301</v>
      </c>
      <c r="B11998" s="7">
        <v>7.8543794</v>
      </c>
      <c r="C11998" s="7">
        <v>7.6153767999999999</v>
      </c>
      <c r="D11998" s="7">
        <v>8.0377510999999995</v>
      </c>
      <c r="E11998" s="7">
        <v>6.5294995</v>
      </c>
      <c r="F11998" s="7">
        <v>1.2054666999999999</v>
      </c>
      <c r="G11998" s="7">
        <v>0.60192889999999999</v>
      </c>
      <c r="H11998" s="7">
        <v>-0.89627437936158505</v>
      </c>
      <c r="I11998" s="7">
        <v>6.6907118180507E-2</v>
      </c>
      <c r="J11998" s="7">
        <v>1.75367086576265E-2</v>
      </c>
      <c r="K11998" s="7">
        <v>-100.351108493296</v>
      </c>
    </row>
    <row r="11999" spans="1:11" x14ac:dyDescent="0.2">
      <c r="A11999" s="3" t="s">
        <v>13302</v>
      </c>
      <c r="B11999" s="7">
        <v>7.2590288000000003</v>
      </c>
      <c r="C11999" s="7">
        <v>7.8991442999999997</v>
      </c>
      <c r="D11999" s="7">
        <v>7.9563845000000004</v>
      </c>
      <c r="E11999" s="7">
        <v>7.1725998999999998</v>
      </c>
      <c r="F11999" s="7">
        <v>1.2054666999999999</v>
      </c>
      <c r="G11999" s="7">
        <v>0.60192889999999999</v>
      </c>
      <c r="H11999" s="7">
        <v>-0.80352604643116798</v>
      </c>
      <c r="I11999" s="7">
        <v>9.0941756283359307E-2</v>
      </c>
      <c r="J11999" s="7">
        <v>3.0189360507100998E-2</v>
      </c>
      <c r="K11999" s="7">
        <v>-100.92220992853601</v>
      </c>
    </row>
    <row r="12000" spans="1:11" x14ac:dyDescent="0.2">
      <c r="A12000" s="3" t="s">
        <v>12144</v>
      </c>
      <c r="B12000" s="7">
        <v>9.4487599000000007</v>
      </c>
      <c r="C12000" s="7">
        <v>7.2617905</v>
      </c>
      <c r="D12000" s="7">
        <v>8.2461132999999993</v>
      </c>
      <c r="E12000" s="7">
        <v>8.8081110999999996</v>
      </c>
      <c r="F12000" s="7">
        <v>1.2054666999999999</v>
      </c>
      <c r="G12000" s="7">
        <v>0.60192889999999999</v>
      </c>
      <c r="H12000" s="7">
        <v>-0.73885214413051303</v>
      </c>
      <c r="I12000" s="7">
        <v>0.118078127255851</v>
      </c>
      <c r="J12000" s="7">
        <v>4.5719329214474802E-2</v>
      </c>
      <c r="K12000" s="7">
        <v>-101.115583187027</v>
      </c>
    </row>
    <row r="12001" spans="1:11" x14ac:dyDescent="0.2">
      <c r="A12001" s="3" t="s">
        <v>13303</v>
      </c>
      <c r="B12001" s="7">
        <v>9.2823358999999996</v>
      </c>
      <c r="C12001" s="7">
        <v>7.8717699000000003</v>
      </c>
      <c r="D12001" s="7">
        <v>7.8096632000000001</v>
      </c>
      <c r="E12001" s="7">
        <v>4.5400907000000004</v>
      </c>
      <c r="F12001" s="7">
        <v>1.2054666999999999</v>
      </c>
      <c r="G12001" s="7">
        <v>0.60192889999999999</v>
      </c>
      <c r="H12001" s="7">
        <v>-1.2238506453434901</v>
      </c>
      <c r="I12001" s="7">
        <v>4.9622329485174602E-2</v>
      </c>
      <c r="J12001" s="7">
        <v>4.9931798122442098E-3</v>
      </c>
      <c r="K12001" s="7">
        <v>-101.568073624828</v>
      </c>
    </row>
    <row r="12002" spans="1:11" x14ac:dyDescent="0.2">
      <c r="A12002" s="3" t="s">
        <v>12219</v>
      </c>
      <c r="B12002" s="7">
        <v>8.0512583000000006</v>
      </c>
      <c r="C12002" s="7">
        <v>7.7567626000000001</v>
      </c>
      <c r="D12002" s="7">
        <v>6.5648739999999997</v>
      </c>
      <c r="E12002" s="7">
        <v>1.0866872999999999</v>
      </c>
      <c r="F12002" s="7">
        <v>1.2054666999999999</v>
      </c>
      <c r="G12002" s="7">
        <v>0.60192889999999999</v>
      </c>
      <c r="H12002" s="7">
        <v>-1.52945639255468</v>
      </c>
      <c r="I12002" s="7">
        <v>4.95875499007771E-2</v>
      </c>
      <c r="J12002" s="7">
        <v>2.0564872021182098E-3</v>
      </c>
      <c r="K12002" s="7">
        <v>-101.83398711061599</v>
      </c>
    </row>
    <row r="12003" spans="1:11" x14ac:dyDescent="0.2">
      <c r="A12003" s="3" t="s">
        <v>12517</v>
      </c>
      <c r="B12003" s="7">
        <v>8.6984101999999996</v>
      </c>
      <c r="C12003" s="7">
        <v>7.1293667999999997</v>
      </c>
      <c r="D12003" s="7">
        <v>7.7625707999999998</v>
      </c>
      <c r="E12003" s="7">
        <v>1.0866872999999999</v>
      </c>
      <c r="F12003" s="7">
        <v>1.2054666999999999</v>
      </c>
      <c r="G12003" s="7">
        <v>0.60192889999999999</v>
      </c>
      <c r="H12003" s="7">
        <v>-1.6245738612577301</v>
      </c>
      <c r="I12003" s="7">
        <v>4.95875499007771E-2</v>
      </c>
      <c r="J12003" s="7">
        <v>1.5766669341249801E-3</v>
      </c>
      <c r="K12003" s="7">
        <v>-102.244786586678</v>
      </c>
    </row>
    <row r="12004" spans="1:11" x14ac:dyDescent="0.2">
      <c r="A12004" s="3" t="s">
        <v>5168</v>
      </c>
      <c r="B12004" s="7">
        <v>10.988120500000001</v>
      </c>
      <c r="C12004" s="7">
        <v>9.6309041000000004</v>
      </c>
      <c r="D12004" s="7">
        <v>9.4609237999999998</v>
      </c>
      <c r="E12004" s="7">
        <v>8.5086224000000001</v>
      </c>
      <c r="F12004" s="7">
        <v>2.9023412999999998</v>
      </c>
      <c r="G12004" s="7">
        <v>2.7782613</v>
      </c>
      <c r="H12004" s="7">
        <v>-0.92840619102373401</v>
      </c>
      <c r="I12004" s="7">
        <v>6.1574850118508703E-2</v>
      </c>
      <c r="J12004" s="7">
        <v>1.48262858059858E-2</v>
      </c>
      <c r="K12004" s="7">
        <v>-102.726347934873</v>
      </c>
    </row>
    <row r="12005" spans="1:11" x14ac:dyDescent="0.2">
      <c r="A12005" s="3" t="s">
        <v>11954</v>
      </c>
      <c r="B12005" s="7">
        <v>7.7590076000000003</v>
      </c>
      <c r="C12005" s="7">
        <v>7.8991442999999997</v>
      </c>
      <c r="D12005" s="7">
        <v>7.5008616999999997</v>
      </c>
      <c r="E12005" s="7">
        <v>1.0866872999999999</v>
      </c>
      <c r="F12005" s="7">
        <v>1.2054666999999999</v>
      </c>
      <c r="G12005" s="7">
        <v>0.60192889999999999</v>
      </c>
      <c r="H12005" s="7">
        <v>-1.70015528149529</v>
      </c>
      <c r="I12005" s="7">
        <v>4.95875499007771E-2</v>
      </c>
      <c r="J12005" s="7">
        <v>1.2236219208858199E-3</v>
      </c>
      <c r="K12005" s="7">
        <v>-103.51367692469999</v>
      </c>
    </row>
    <row r="12006" spans="1:11" x14ac:dyDescent="0.2">
      <c r="A12006" s="3" t="s">
        <v>12249</v>
      </c>
      <c r="B12006" s="7">
        <v>8.0044994999999997</v>
      </c>
      <c r="C12006" s="7">
        <v>7.8991442999999997</v>
      </c>
      <c r="D12006" s="7">
        <v>7.6972902000000003</v>
      </c>
      <c r="E12006" s="7">
        <v>6.6046733</v>
      </c>
      <c r="F12006" s="7">
        <v>1.2054666999999999</v>
      </c>
      <c r="G12006" s="7">
        <v>0.60192889999999999</v>
      </c>
      <c r="H12006" s="7">
        <v>-0.89369161803427999</v>
      </c>
      <c r="I12006" s="7">
        <v>6.7225527161560703E-2</v>
      </c>
      <c r="J12006" s="7">
        <v>1.7738907165209001E-2</v>
      </c>
      <c r="K12006" s="7">
        <v>-103.51367692469999</v>
      </c>
    </row>
    <row r="12007" spans="1:11" x14ac:dyDescent="0.2">
      <c r="A12007" s="3" t="s">
        <v>13304</v>
      </c>
      <c r="B12007" s="7">
        <v>7.9805393000000002</v>
      </c>
      <c r="C12007" s="7">
        <v>7.5649923000000001</v>
      </c>
      <c r="D12007" s="7">
        <v>7.2956386000000002</v>
      </c>
      <c r="E12007" s="7">
        <v>1.0866872999999999</v>
      </c>
      <c r="F12007" s="7">
        <v>1.2054666999999999</v>
      </c>
      <c r="G12007" s="7">
        <v>0.60192889999999999</v>
      </c>
      <c r="H12007" s="7">
        <v>-1.6513665212925199</v>
      </c>
      <c r="I12007" s="7">
        <v>4.95875499007771E-2</v>
      </c>
      <c r="J12007" s="7">
        <v>1.4482869293107E-3</v>
      </c>
      <c r="K12007" s="7">
        <v>-103.515980293884</v>
      </c>
    </row>
    <row r="12008" spans="1:11" x14ac:dyDescent="0.2">
      <c r="A12008" s="3" t="s">
        <v>13305</v>
      </c>
      <c r="B12008" s="7">
        <v>8.5187430000000006</v>
      </c>
      <c r="C12008" s="7">
        <v>8.1129751999999993</v>
      </c>
      <c r="D12008" s="7">
        <v>7.2956386000000002</v>
      </c>
      <c r="E12008" s="7">
        <v>6.7442069</v>
      </c>
      <c r="F12008" s="7">
        <v>1.2054666999999999</v>
      </c>
      <c r="G12008" s="7">
        <v>0.60192889999999999</v>
      </c>
      <c r="H12008" s="7">
        <v>-0.89255462236549798</v>
      </c>
      <c r="I12008" s="7">
        <v>6.7505374911302193E-2</v>
      </c>
      <c r="J12008" s="7">
        <v>1.78985797961967E-2</v>
      </c>
      <c r="K12008" s="7">
        <v>-103.515980293884</v>
      </c>
    </row>
    <row r="12009" spans="1:11" x14ac:dyDescent="0.2">
      <c r="A12009" s="3" t="s">
        <v>13306</v>
      </c>
      <c r="B12009" s="7">
        <v>8.5597490000000001</v>
      </c>
      <c r="C12009" s="7">
        <v>9.9647026000000007</v>
      </c>
      <c r="D12009" s="7">
        <v>7.2956386000000002</v>
      </c>
      <c r="E12009" s="7">
        <v>1.0866872999999999</v>
      </c>
      <c r="F12009" s="7">
        <v>9.1731002000000004</v>
      </c>
      <c r="G12009" s="7">
        <v>0.60192889999999999</v>
      </c>
      <c r="H12009" s="7">
        <v>-0.75098095974887202</v>
      </c>
      <c r="I12009" s="7">
        <v>0.11222351077012201</v>
      </c>
      <c r="J12009" s="7">
        <v>4.22081360828052E-2</v>
      </c>
      <c r="K12009" s="7">
        <v>-103.515980293884</v>
      </c>
    </row>
    <row r="12010" spans="1:11" x14ac:dyDescent="0.2">
      <c r="A12010" s="3" t="s">
        <v>6765</v>
      </c>
      <c r="B12010" s="7">
        <v>7.2983247999999996</v>
      </c>
      <c r="C12010" s="7">
        <v>8.0410693000000002</v>
      </c>
      <c r="D12010" s="7">
        <v>8.2114624000000003</v>
      </c>
      <c r="E12010" s="7">
        <v>1.0866872999999999</v>
      </c>
      <c r="F12010" s="7">
        <v>8.2951093999999994</v>
      </c>
      <c r="G12010" s="7">
        <v>0.60192889999999999</v>
      </c>
      <c r="H12010" s="7">
        <v>-0.72264632513097404</v>
      </c>
      <c r="I12010" s="7">
        <v>0.12537976656316599</v>
      </c>
      <c r="J12010" s="7">
        <v>5.03915590146835E-2</v>
      </c>
      <c r="K12010" s="7">
        <v>-103.708898622649</v>
      </c>
    </row>
    <row r="12011" spans="1:11" x14ac:dyDescent="0.2">
      <c r="A12011" s="3" t="s">
        <v>4461</v>
      </c>
      <c r="B12011" s="7">
        <v>8.1935363999999993</v>
      </c>
      <c r="C12011" s="7">
        <v>7.7863851999999998</v>
      </c>
      <c r="D12011" s="7">
        <v>6.8314095999999997</v>
      </c>
      <c r="E12011" s="7">
        <v>1.0866872999999999</v>
      </c>
      <c r="F12011" s="7">
        <v>1.2054666999999999</v>
      </c>
      <c r="G12011" s="7">
        <v>0.60192889999999999</v>
      </c>
      <c r="H12011" s="7">
        <v>-1.5812345981251099</v>
      </c>
      <c r="I12011" s="7">
        <v>4.95875499007771E-2</v>
      </c>
      <c r="J12011" s="7">
        <v>1.78367969188795E-3</v>
      </c>
      <c r="K12011" s="7">
        <v>-103.94653889579401</v>
      </c>
    </row>
    <row r="12012" spans="1:11" x14ac:dyDescent="0.2">
      <c r="A12012" s="3" t="s">
        <v>12574</v>
      </c>
      <c r="B12012" s="7">
        <v>7.7869060000000001</v>
      </c>
      <c r="C12012" s="7">
        <v>8.2991671999999994</v>
      </c>
      <c r="D12012" s="7">
        <v>6.0560619000000004</v>
      </c>
      <c r="E12012" s="7">
        <v>1.0866872999999999</v>
      </c>
      <c r="F12012" s="7">
        <v>1.2054666999999999</v>
      </c>
      <c r="G12012" s="7">
        <v>0.60192889999999999</v>
      </c>
      <c r="H12012" s="7">
        <v>-1.4391876055591299</v>
      </c>
      <c r="I12012" s="7">
        <v>4.95875499007771E-2</v>
      </c>
      <c r="J12012" s="7">
        <v>2.7625772285966698E-3</v>
      </c>
      <c r="K12012" s="7">
        <v>-103.984068944059</v>
      </c>
    </row>
    <row r="12013" spans="1:11" x14ac:dyDescent="0.2">
      <c r="A12013" s="3" t="s">
        <v>6596</v>
      </c>
      <c r="B12013" s="7">
        <v>7.9061744999999997</v>
      </c>
      <c r="C12013" s="7">
        <v>7.3437697000000002</v>
      </c>
      <c r="D12013" s="7">
        <v>7.9840197000000002</v>
      </c>
      <c r="E12013" s="7">
        <v>6.6761254000000001</v>
      </c>
      <c r="F12013" s="7">
        <v>1.2054666999999999</v>
      </c>
      <c r="G12013" s="7">
        <v>0.60192889999999999</v>
      </c>
      <c r="H12013" s="7">
        <v>-0.86300679276606196</v>
      </c>
      <c r="I12013" s="7">
        <v>7.3206726438486705E-2</v>
      </c>
      <c r="J12013" s="7">
        <v>2.0904276658910401E-2</v>
      </c>
      <c r="K12013" s="7">
        <v>-104.019328644045</v>
      </c>
    </row>
    <row r="12014" spans="1:11" x14ac:dyDescent="0.2">
      <c r="A12014" s="3" t="s">
        <v>12868</v>
      </c>
      <c r="B12014" s="7">
        <v>8.4593032000000008</v>
      </c>
      <c r="C12014" s="7">
        <v>7.3033621999999996</v>
      </c>
      <c r="D12014" s="7">
        <v>7.7625707999999998</v>
      </c>
      <c r="E12014" s="7">
        <v>1.0866872999999999</v>
      </c>
      <c r="F12014" s="7">
        <v>1.2054666999999999</v>
      </c>
      <c r="G12014" s="7">
        <v>0.60192889999999999</v>
      </c>
      <c r="H12014" s="7">
        <v>-1.66185064980316</v>
      </c>
      <c r="I12014" s="7">
        <v>4.95875499007771E-2</v>
      </c>
      <c r="J12014" s="7">
        <v>1.3760731766027099E-3</v>
      </c>
      <c r="K12014" s="7">
        <v>-104.07164792230201</v>
      </c>
    </row>
    <row r="12015" spans="1:11" x14ac:dyDescent="0.2">
      <c r="A12015" s="3" t="s">
        <v>12451</v>
      </c>
      <c r="B12015" s="7">
        <v>9.5417541000000003</v>
      </c>
      <c r="C12015" s="7">
        <v>7.9126390999999998</v>
      </c>
      <c r="D12015" s="7">
        <v>7.6289154999999997</v>
      </c>
      <c r="E12015" s="7">
        <v>9.4569424000000009</v>
      </c>
      <c r="F12015" s="7">
        <v>1.2054666999999999</v>
      </c>
      <c r="G12015" s="7">
        <v>0.60192889999999999</v>
      </c>
      <c r="H12015" s="7">
        <v>-0.69032329274099702</v>
      </c>
      <c r="I12015" s="7">
        <v>0.14021924661524901</v>
      </c>
      <c r="J12015" s="7">
        <v>6.0532777019979098E-2</v>
      </c>
      <c r="K12015" s="7">
        <v>-104.486479704464</v>
      </c>
    </row>
    <row r="12016" spans="1:11" x14ac:dyDescent="0.2">
      <c r="A12016" s="3" t="s">
        <v>13307</v>
      </c>
      <c r="B12016" s="7">
        <v>8.3038527999999996</v>
      </c>
      <c r="C12016" s="7">
        <v>9.1047411999999994</v>
      </c>
      <c r="D12016" s="7">
        <v>7.3175252000000004</v>
      </c>
      <c r="E12016" s="7">
        <v>5.0495858</v>
      </c>
      <c r="F12016" s="7">
        <v>1.2054666999999999</v>
      </c>
      <c r="G12016" s="7">
        <v>0.60192889999999999</v>
      </c>
      <c r="H12016" s="7">
        <v>-1.1366064555203901</v>
      </c>
      <c r="I12016" s="7">
        <v>5.0038461016619802E-2</v>
      </c>
      <c r="J12016" s="7">
        <v>6.6388509989568903E-3</v>
      </c>
      <c r="K12016" s="7">
        <v>-105.098353621313</v>
      </c>
    </row>
    <row r="12017" spans="1:11" x14ac:dyDescent="0.2">
      <c r="A12017" s="3" t="s">
        <v>12065</v>
      </c>
      <c r="B12017" s="7">
        <v>7.9925690999999999</v>
      </c>
      <c r="C12017" s="7">
        <v>7.9260089999999996</v>
      </c>
      <c r="D12017" s="7">
        <v>7.7138892999999999</v>
      </c>
      <c r="E12017" s="7">
        <v>7.4626381000000004</v>
      </c>
      <c r="F12017" s="7">
        <v>1.2054666999999999</v>
      </c>
      <c r="G12017" s="7">
        <v>0.60192889999999999</v>
      </c>
      <c r="H12017" s="7">
        <v>-0.804666038924994</v>
      </c>
      <c r="I12017" s="7">
        <v>9.0664227674805503E-2</v>
      </c>
      <c r="J12017" s="7">
        <v>2.99927786247291E-2</v>
      </c>
      <c r="K12017" s="7">
        <v>-105.459283210023</v>
      </c>
    </row>
    <row r="12018" spans="1:11" x14ac:dyDescent="0.2">
      <c r="A12018" s="3" t="s">
        <v>13308</v>
      </c>
      <c r="B12018" s="7">
        <v>7.8142752</v>
      </c>
      <c r="C12018" s="7">
        <v>9.2500251999999996</v>
      </c>
      <c r="D12018" s="7">
        <v>6.0316576</v>
      </c>
      <c r="E12018" s="7">
        <v>1.0866872999999999</v>
      </c>
      <c r="F12018" s="7">
        <v>1.2054666999999999</v>
      </c>
      <c r="G12018" s="7">
        <v>0.60192889999999999</v>
      </c>
      <c r="H12018" s="7">
        <v>-1.43160611893062</v>
      </c>
      <c r="I12018" s="7">
        <v>4.95875499007771E-2</v>
      </c>
      <c r="J12018" s="7">
        <v>2.8026959801011201E-3</v>
      </c>
      <c r="K12018" s="7">
        <v>-105.97556635417099</v>
      </c>
    </row>
    <row r="12019" spans="1:11" x14ac:dyDescent="0.2">
      <c r="A12019" s="3" t="s">
        <v>12401</v>
      </c>
      <c r="B12019" s="7">
        <v>7.8142752</v>
      </c>
      <c r="C12019" s="7">
        <v>7.9392560000000003</v>
      </c>
      <c r="D12019" s="7">
        <v>9.1308693999999999</v>
      </c>
      <c r="E12019" s="7">
        <v>5.9133148999999996</v>
      </c>
      <c r="F12019" s="7">
        <v>1.2054666999999999</v>
      </c>
      <c r="G12019" s="7">
        <v>0.60192889999999999</v>
      </c>
      <c r="H12019" s="7">
        <v>-1.04299888843012</v>
      </c>
      <c r="I12019" s="7">
        <v>5.2218843740506199E-2</v>
      </c>
      <c r="J12019" s="7">
        <v>9.2257080959640206E-3</v>
      </c>
      <c r="K12019" s="7">
        <v>-106.432087421736</v>
      </c>
    </row>
    <row r="12020" spans="1:11" x14ac:dyDescent="0.2">
      <c r="A12020" s="3" t="s">
        <v>6179</v>
      </c>
      <c r="B12020" s="7">
        <v>9.5741371999999991</v>
      </c>
      <c r="C12020" s="7">
        <v>8.3296680999999992</v>
      </c>
      <c r="D12020" s="7">
        <v>7.3390846999999999</v>
      </c>
      <c r="E12020" s="7">
        <v>6.4903918000000003</v>
      </c>
      <c r="F12020" s="7">
        <v>1.2054666999999999</v>
      </c>
      <c r="G12020" s="7">
        <v>0.60192889999999999</v>
      </c>
      <c r="H12020" s="7">
        <v>-0.98510593636326704</v>
      </c>
      <c r="I12020" s="7">
        <v>5.6096088721398402E-2</v>
      </c>
      <c r="J12020" s="7">
        <v>1.1522105432079001E-2</v>
      </c>
      <c r="K12020" s="7">
        <v>-106.680731763629</v>
      </c>
    </row>
    <row r="12021" spans="1:11" x14ac:dyDescent="0.2">
      <c r="A12021" s="3" t="s">
        <v>11956</v>
      </c>
      <c r="B12021" s="7">
        <v>8.8581603999999992</v>
      </c>
      <c r="C12021" s="7">
        <v>7.9523826</v>
      </c>
      <c r="D12021" s="7">
        <v>7.3390846999999999</v>
      </c>
      <c r="E12021" s="7">
        <v>6.9015613</v>
      </c>
      <c r="F12021" s="7">
        <v>1.2054666999999999</v>
      </c>
      <c r="G12021" s="7">
        <v>0.60192889999999999</v>
      </c>
      <c r="H12021" s="7">
        <v>-0.88593045493837097</v>
      </c>
      <c r="I12021" s="7">
        <v>6.8486122995129406E-2</v>
      </c>
      <c r="J12021" s="7">
        <v>1.85894246971034E-2</v>
      </c>
      <c r="K12021" s="7">
        <v>-106.680731763629</v>
      </c>
    </row>
    <row r="12022" spans="1:11" x14ac:dyDescent="0.2">
      <c r="A12022" s="3" t="s">
        <v>13309</v>
      </c>
      <c r="B12022" s="7">
        <v>7.9438360000000001</v>
      </c>
      <c r="C12022" s="7">
        <v>8.2574696000000003</v>
      </c>
      <c r="D12022" s="7">
        <v>7.4018955000000002</v>
      </c>
      <c r="E12022" s="7">
        <v>7.7544253000000003</v>
      </c>
      <c r="F12022" s="7">
        <v>1.2054666999999999</v>
      </c>
      <c r="G12022" s="7">
        <v>0.60192889999999999</v>
      </c>
      <c r="H12022" s="7">
        <v>-0.77253183051029395</v>
      </c>
      <c r="I12022" s="7">
        <v>0.102996779159174</v>
      </c>
      <c r="J12022" s="7">
        <v>3.6937334510150098E-2</v>
      </c>
      <c r="K12022" s="7">
        <v>-106.77049964414699</v>
      </c>
    </row>
    <row r="12023" spans="1:11" x14ac:dyDescent="0.2">
      <c r="A12023" s="3" t="s">
        <v>4840</v>
      </c>
      <c r="B12023" s="7">
        <v>8.2745932999999994</v>
      </c>
      <c r="C12023" s="7">
        <v>7.3437697000000002</v>
      </c>
      <c r="D12023" s="7">
        <v>8.7512612000000001</v>
      </c>
      <c r="E12023" s="7">
        <v>6.4903918000000003</v>
      </c>
      <c r="F12023" s="7">
        <v>1.2054666999999999</v>
      </c>
      <c r="G12023" s="7">
        <v>0.60192889999999999</v>
      </c>
      <c r="H12023" s="7">
        <v>-0.944800461123952</v>
      </c>
      <c r="I12023" s="7">
        <v>5.9600929048914598E-2</v>
      </c>
      <c r="J12023" s="7">
        <v>1.3705367888951299E-2</v>
      </c>
      <c r="K12023" s="7">
        <v>-107.02772800250899</v>
      </c>
    </row>
    <row r="12024" spans="1:11" x14ac:dyDescent="0.2">
      <c r="A12024" s="3" t="s">
        <v>5827</v>
      </c>
      <c r="B12024" s="7">
        <v>8.4152950999999998</v>
      </c>
      <c r="C12024" s="7">
        <v>7.8297090999999996</v>
      </c>
      <c r="D12024" s="7">
        <v>7.0821113000000002</v>
      </c>
      <c r="E12024" s="7">
        <v>1.0866872999999999</v>
      </c>
      <c r="F12024" s="7">
        <v>1.2054666999999999</v>
      </c>
      <c r="G12024" s="7">
        <v>0.60192889999999999</v>
      </c>
      <c r="H12024" s="7">
        <v>-1.6284610234328101</v>
      </c>
      <c r="I12024" s="7">
        <v>4.95875499007771E-2</v>
      </c>
      <c r="J12024" s="7">
        <v>1.5525956832223701E-3</v>
      </c>
      <c r="K12024" s="7">
        <v>-107.115374158468</v>
      </c>
    </row>
    <row r="12025" spans="1:11" x14ac:dyDescent="0.2">
      <c r="A12025" s="3" t="s">
        <v>3938</v>
      </c>
      <c r="B12025" s="7">
        <v>7.8543794</v>
      </c>
      <c r="C12025" s="7">
        <v>7.8297090999999996</v>
      </c>
      <c r="D12025" s="7">
        <v>7.5754206000000002</v>
      </c>
      <c r="E12025" s="7">
        <v>1.0866872999999999</v>
      </c>
      <c r="F12025" s="7">
        <v>2.8554202000000002</v>
      </c>
      <c r="G12025" s="7">
        <v>0.60192889999999999</v>
      </c>
      <c r="H12025" s="7">
        <v>-1.4033610231409701</v>
      </c>
      <c r="I12025" s="7">
        <v>4.95875499007771E-2</v>
      </c>
      <c r="J12025" s="7">
        <v>3.00328973762339E-3</v>
      </c>
      <c r="K12025" s="7">
        <v>-107.115374158468</v>
      </c>
    </row>
    <row r="12026" spans="1:11" x14ac:dyDescent="0.2">
      <c r="A12026" s="3" t="s">
        <v>13310</v>
      </c>
      <c r="B12026" s="7">
        <v>8.5597490000000001</v>
      </c>
      <c r="C12026" s="7">
        <v>7.9523826</v>
      </c>
      <c r="D12026" s="7">
        <v>7.7784396999999998</v>
      </c>
      <c r="E12026" s="7">
        <v>6.5675756999999999</v>
      </c>
      <c r="F12026" s="7">
        <v>1.2054666999999999</v>
      </c>
      <c r="G12026" s="7">
        <v>0.60192889999999999</v>
      </c>
      <c r="H12026" s="7">
        <v>-0.93640325116613499</v>
      </c>
      <c r="I12026" s="7">
        <v>6.0682102448262498E-2</v>
      </c>
      <c r="J12026" s="7">
        <v>1.4251785284442001E-2</v>
      </c>
      <c r="K12026" s="7">
        <v>-107.404892320667</v>
      </c>
    </row>
    <row r="12027" spans="1:11" x14ac:dyDescent="0.2">
      <c r="A12027" s="3" t="s">
        <v>12597</v>
      </c>
      <c r="B12027" s="7">
        <v>8.4152950999999998</v>
      </c>
      <c r="C12027" s="7">
        <v>7.9523826</v>
      </c>
      <c r="D12027" s="7">
        <v>7.4423000999999998</v>
      </c>
      <c r="E12027" s="7">
        <v>6.5294995</v>
      </c>
      <c r="F12027" s="7">
        <v>1.2054666999999999</v>
      </c>
      <c r="G12027" s="7">
        <v>0.60192889999999999</v>
      </c>
      <c r="H12027" s="7">
        <v>-0.91141736684930996</v>
      </c>
      <c r="I12027" s="7">
        <v>6.4529265115015597E-2</v>
      </c>
      <c r="J12027" s="7">
        <v>1.61855091069565E-2</v>
      </c>
      <c r="K12027" s="7">
        <v>-107.404892320667</v>
      </c>
    </row>
    <row r="12028" spans="1:11" x14ac:dyDescent="0.2">
      <c r="A12028" s="3" t="s">
        <v>12275</v>
      </c>
      <c r="B12028" s="7">
        <v>8.4418606999999994</v>
      </c>
      <c r="C12028" s="7">
        <v>7.5649923000000001</v>
      </c>
      <c r="D12028" s="7">
        <v>7.9563845000000004</v>
      </c>
      <c r="E12028" s="7">
        <v>6.6761254000000001</v>
      </c>
      <c r="F12028" s="7">
        <v>1.2054666999999999</v>
      </c>
      <c r="G12028" s="7">
        <v>0.60192889999999999</v>
      </c>
      <c r="H12028" s="7">
        <v>-0.90470983923041903</v>
      </c>
      <c r="I12028" s="7">
        <v>6.5548582229417507E-2</v>
      </c>
      <c r="J12028" s="7">
        <v>1.67648238786809E-2</v>
      </c>
      <c r="K12028" s="7">
        <v>-107.70323891789801</v>
      </c>
    </row>
    <row r="12029" spans="1:11" x14ac:dyDescent="0.2">
      <c r="A12029" s="3" t="s">
        <v>13311</v>
      </c>
      <c r="B12029" s="7">
        <v>7.3553322999999997</v>
      </c>
      <c r="C12029" s="7">
        <v>8.0410693000000002</v>
      </c>
      <c r="D12029" s="7">
        <v>9.6058252999999993</v>
      </c>
      <c r="E12029" s="7">
        <v>1.0866872999999999</v>
      </c>
      <c r="F12029" s="7">
        <v>8.4387968999999998</v>
      </c>
      <c r="G12029" s="7">
        <v>0.60192889999999999</v>
      </c>
      <c r="H12029" s="7">
        <v>-0.77762629025332097</v>
      </c>
      <c r="I12029" s="7">
        <v>0.100926453226824</v>
      </c>
      <c r="J12029" s="7">
        <v>3.5721736339565199E-2</v>
      </c>
      <c r="K12029" s="7">
        <v>-107.888953365324</v>
      </c>
    </row>
    <row r="12030" spans="1:11" x14ac:dyDescent="0.2">
      <c r="A12030" s="3" t="s">
        <v>6149</v>
      </c>
      <c r="B12030" s="7">
        <v>8.5020085999999999</v>
      </c>
      <c r="C12030" s="7">
        <v>7.8438660000000002</v>
      </c>
      <c r="D12030" s="7">
        <v>8.2910567000000004</v>
      </c>
      <c r="E12030" s="7">
        <v>1.0866872999999999</v>
      </c>
      <c r="F12030" s="7">
        <v>1.2054666999999999</v>
      </c>
      <c r="G12030" s="7">
        <v>7.7187266000000001</v>
      </c>
      <c r="H12030" s="7">
        <v>-0.81876493836217301</v>
      </c>
      <c r="I12030" s="7">
        <v>8.6352881850718793E-2</v>
      </c>
      <c r="J12030" s="7">
        <v>2.7699590788734602E-2</v>
      </c>
      <c r="K12030" s="7">
        <v>-108.17165448516</v>
      </c>
    </row>
    <row r="12031" spans="1:11" x14ac:dyDescent="0.2">
      <c r="A12031" s="3" t="s">
        <v>6078</v>
      </c>
      <c r="B12031" s="7">
        <v>9.2068961999999992</v>
      </c>
      <c r="C12031" s="7">
        <v>8.2784691000000006</v>
      </c>
      <c r="D12031" s="7">
        <v>7.3603268999999996</v>
      </c>
      <c r="E12031" s="7">
        <v>5.6551005999999999</v>
      </c>
      <c r="F12031" s="7">
        <v>1.2054666999999999</v>
      </c>
      <c r="G12031" s="7">
        <v>0.60192889999999999</v>
      </c>
      <c r="H12031" s="7">
        <v>-1.06613622192597</v>
      </c>
      <c r="I12031" s="7">
        <v>5.1378258100121602E-2</v>
      </c>
      <c r="J12031" s="7">
        <v>8.4594399422290197E-3</v>
      </c>
      <c r="K12031" s="7">
        <v>-108.263114514078</v>
      </c>
    </row>
    <row r="12032" spans="1:11" x14ac:dyDescent="0.2">
      <c r="A12032" s="3" t="s">
        <v>3844</v>
      </c>
      <c r="B12032" s="7">
        <v>9.5458420000000004</v>
      </c>
      <c r="C12032" s="7">
        <v>7.9653907999999998</v>
      </c>
      <c r="D12032" s="7">
        <v>7.4222391999999999</v>
      </c>
      <c r="E12032" s="7">
        <v>7.7040220000000001</v>
      </c>
      <c r="F12032" s="7">
        <v>1.2054666999999999</v>
      </c>
      <c r="G12032" s="7">
        <v>0.60192889999999999</v>
      </c>
      <c r="H12032" s="7">
        <v>-0.840559145191771</v>
      </c>
      <c r="I12032" s="7">
        <v>7.9141153146400703E-2</v>
      </c>
      <c r="J12032" s="7">
        <v>2.3916392521864699E-2</v>
      </c>
      <c r="K12032" s="7">
        <v>-108.37769788855</v>
      </c>
    </row>
    <row r="12033" spans="1:11" x14ac:dyDescent="0.2">
      <c r="A12033" s="3" t="s">
        <v>5976</v>
      </c>
      <c r="B12033" s="7">
        <v>7.9061744999999997</v>
      </c>
      <c r="C12033" s="7">
        <v>7.4213407</v>
      </c>
      <c r="D12033" s="7">
        <v>7.8552670999999998</v>
      </c>
      <c r="E12033" s="7">
        <v>1.0866872999999999</v>
      </c>
      <c r="F12033" s="7">
        <v>1.2054666999999999</v>
      </c>
      <c r="G12033" s="7">
        <v>0.60192889999999999</v>
      </c>
      <c r="H12033" s="7">
        <v>-1.6928062255087399</v>
      </c>
      <c r="I12033" s="7">
        <v>4.95875499007771E-2</v>
      </c>
      <c r="J12033" s="7">
        <v>1.2637406723902799E-3</v>
      </c>
      <c r="K12033" s="7">
        <v>-109.02988136673</v>
      </c>
    </row>
    <row r="12034" spans="1:11" x14ac:dyDescent="0.2">
      <c r="A12034" s="3" t="s">
        <v>3885</v>
      </c>
      <c r="B12034" s="7">
        <v>8.8382995999999991</v>
      </c>
      <c r="C12034" s="7">
        <v>7.8438660000000002</v>
      </c>
      <c r="D12034" s="7">
        <v>7.8552670999999998</v>
      </c>
      <c r="E12034" s="7">
        <v>1.0866872999999999</v>
      </c>
      <c r="F12034" s="7">
        <v>7.9937674000000003</v>
      </c>
      <c r="G12034" s="7">
        <v>0.60192889999999999</v>
      </c>
      <c r="H12034" s="7">
        <v>-0.80323236256178299</v>
      </c>
      <c r="I12034" s="7">
        <v>9.1042428667946998E-2</v>
      </c>
      <c r="J12034" s="7">
        <v>3.0244724384177201E-2</v>
      </c>
      <c r="K12034" s="7">
        <v>-109.02988136673</v>
      </c>
    </row>
    <row r="12035" spans="1:11" x14ac:dyDescent="0.2">
      <c r="A12035" s="3" t="s">
        <v>11939</v>
      </c>
      <c r="B12035" s="7">
        <v>7.5951067999999999</v>
      </c>
      <c r="C12035" s="7">
        <v>7.9782827000000003</v>
      </c>
      <c r="D12035" s="7">
        <v>8.0508769999999998</v>
      </c>
      <c r="E12035" s="7">
        <v>6.2304883999999996</v>
      </c>
      <c r="F12035" s="7">
        <v>1.2054666999999999</v>
      </c>
      <c r="G12035" s="7">
        <v>0.60192889999999999</v>
      </c>
      <c r="H12035" s="7">
        <v>-0.93704598888328905</v>
      </c>
      <c r="I12035" s="7">
        <v>6.0673000044605803E-2</v>
      </c>
      <c r="J12035" s="7">
        <v>1.4219690283238299E-2</v>
      </c>
      <c r="K12035" s="7">
        <v>-109.35050410775899</v>
      </c>
    </row>
    <row r="12036" spans="1:11" x14ac:dyDescent="0.2">
      <c r="A12036" s="3" t="s">
        <v>13312</v>
      </c>
      <c r="B12036" s="7">
        <v>7.6108004999999999</v>
      </c>
      <c r="C12036" s="7">
        <v>8.4079855000000006</v>
      </c>
      <c r="D12036" s="7">
        <v>7.9840197000000002</v>
      </c>
      <c r="E12036" s="7">
        <v>7.1971014999999996</v>
      </c>
      <c r="F12036" s="7">
        <v>1.2054666999999999</v>
      </c>
      <c r="G12036" s="7">
        <v>0.60192889999999999</v>
      </c>
      <c r="H12036" s="7">
        <v>-0.85134829189595396</v>
      </c>
      <c r="I12036" s="7">
        <v>7.62225055498819E-2</v>
      </c>
      <c r="J12036" s="7">
        <v>2.2392682339725599E-2</v>
      </c>
      <c r="K12036" s="7">
        <v>-109.78620910133699</v>
      </c>
    </row>
    <row r="12037" spans="1:11" x14ac:dyDescent="0.2">
      <c r="A12037" s="3" t="s">
        <v>13313</v>
      </c>
      <c r="B12037" s="7">
        <v>8.7560035999999997</v>
      </c>
      <c r="C12037" s="7">
        <v>7.9260089999999996</v>
      </c>
      <c r="D12037" s="7">
        <v>7.9840197000000002</v>
      </c>
      <c r="E12037" s="7">
        <v>8.4281013999999992</v>
      </c>
      <c r="F12037" s="7">
        <v>1.2054666999999999</v>
      </c>
      <c r="G12037" s="7">
        <v>0.60192889999999999</v>
      </c>
      <c r="H12037" s="7">
        <v>-0.76556631414770304</v>
      </c>
      <c r="I12037" s="7">
        <v>0.105690270539226</v>
      </c>
      <c r="J12037" s="7">
        <v>3.8546898820508699E-2</v>
      </c>
      <c r="K12037" s="7">
        <v>-109.78620910133699</v>
      </c>
    </row>
    <row r="12038" spans="1:11" x14ac:dyDescent="0.2">
      <c r="A12038" s="3" t="s">
        <v>5665</v>
      </c>
      <c r="B12038" s="7">
        <v>9.3162351000000001</v>
      </c>
      <c r="C12038" s="7">
        <v>9.3276354000000001</v>
      </c>
      <c r="D12038" s="7">
        <v>8.9674264000000008</v>
      </c>
      <c r="E12038" s="7">
        <v>7.7708425999999999</v>
      </c>
      <c r="F12038" s="7">
        <v>2.5373443999999998</v>
      </c>
      <c r="G12038" s="7">
        <v>0.60192889999999999</v>
      </c>
      <c r="H12038" s="7">
        <v>-0.94368196988378805</v>
      </c>
      <c r="I12038" s="7">
        <v>5.9774382710591503E-2</v>
      </c>
      <c r="J12038" s="7">
        <v>1.37631388911178E-2</v>
      </c>
      <c r="K12038" s="7">
        <v>-109.811901478933</v>
      </c>
    </row>
    <row r="12039" spans="1:11" x14ac:dyDescent="0.2">
      <c r="A12039" s="3" t="s">
        <v>12530</v>
      </c>
      <c r="B12039" s="7">
        <v>8.2039211000000005</v>
      </c>
      <c r="C12039" s="7">
        <v>7.8297090999999996</v>
      </c>
      <c r="D12039" s="7">
        <v>7.3812609</v>
      </c>
      <c r="E12039" s="7">
        <v>1.0866872999999999</v>
      </c>
      <c r="F12039" s="7">
        <v>1.2054666999999999</v>
      </c>
      <c r="G12039" s="7">
        <v>0.60192889999999999</v>
      </c>
      <c r="H12039" s="7">
        <v>-1.68652604118257</v>
      </c>
      <c r="I12039" s="7">
        <v>4.95875499007771E-2</v>
      </c>
      <c r="J12039" s="7">
        <v>1.29583567359381E-3</v>
      </c>
      <c r="K12039" s="7">
        <v>-109.84550167757401</v>
      </c>
    </row>
    <row r="12040" spans="1:11" x14ac:dyDescent="0.2">
      <c r="A12040" s="3" t="s">
        <v>12489</v>
      </c>
      <c r="B12040" s="7">
        <v>8.5838044999999994</v>
      </c>
      <c r="C12040" s="7">
        <v>7.9910604999999997</v>
      </c>
      <c r="D12040" s="7">
        <v>7.3812609</v>
      </c>
      <c r="E12040" s="7">
        <v>5.9712522999999997</v>
      </c>
      <c r="F12040" s="7">
        <v>1.2054666999999999</v>
      </c>
      <c r="G12040" s="7">
        <v>0.60192889999999999</v>
      </c>
      <c r="H12040" s="7">
        <v>-0.98258627754125005</v>
      </c>
      <c r="I12040" s="7">
        <v>5.6318069625565299E-2</v>
      </c>
      <c r="J12040" s="7">
        <v>1.1680173313006499E-2</v>
      </c>
      <c r="K12040" s="7">
        <v>-109.84550167757401</v>
      </c>
    </row>
    <row r="12041" spans="1:11" x14ac:dyDescent="0.2">
      <c r="A12041" s="3" t="s">
        <v>12011</v>
      </c>
      <c r="B12041" s="7">
        <v>7.5139709000000003</v>
      </c>
      <c r="C12041" s="7">
        <v>7.3830764000000002</v>
      </c>
      <c r="D12041" s="7">
        <v>8.3130140000000008</v>
      </c>
      <c r="E12041" s="7">
        <v>1.0866872999999999</v>
      </c>
      <c r="F12041" s="7">
        <v>1.2054666999999999</v>
      </c>
      <c r="G12041" s="7">
        <v>0.60192889999999999</v>
      </c>
      <c r="H12041" s="7">
        <v>-1.65207195849458</v>
      </c>
      <c r="I12041" s="7">
        <v>4.95875499007771E-2</v>
      </c>
      <c r="J12041" s="7">
        <v>1.4402631790099299E-3</v>
      </c>
      <c r="K12041" s="7">
        <v>-109.983822214056</v>
      </c>
    </row>
    <row r="12042" spans="1:11" x14ac:dyDescent="0.2">
      <c r="A12042" s="3" t="s">
        <v>12468</v>
      </c>
      <c r="B12042" s="7">
        <v>7.5139709000000003</v>
      </c>
      <c r="C12042" s="7">
        <v>7.9910604999999997</v>
      </c>
      <c r="D12042" s="7">
        <v>8.8671038000000006</v>
      </c>
      <c r="E12042" s="7">
        <v>7.1476749999999996</v>
      </c>
      <c r="F12042" s="7">
        <v>1.2054666999999999</v>
      </c>
      <c r="G12042" s="7">
        <v>0.60192889999999999</v>
      </c>
      <c r="H12042" s="7">
        <v>-0.87388654602179405</v>
      </c>
      <c r="I12042" s="7">
        <v>7.1004423970183403E-2</v>
      </c>
      <c r="J12042" s="7">
        <v>1.9959881248495601E-2</v>
      </c>
      <c r="K12042" s="7">
        <v>-110.32331096128399</v>
      </c>
    </row>
    <row r="12043" spans="1:11" x14ac:dyDescent="0.2">
      <c r="A12043" s="3" t="s">
        <v>6548</v>
      </c>
      <c r="B12043" s="7">
        <v>8.5104001</v>
      </c>
      <c r="C12043" s="7">
        <v>7.4023354000000001</v>
      </c>
      <c r="D12043" s="7">
        <v>7.7941358999999997</v>
      </c>
      <c r="E12043" s="7">
        <v>1.0866872999999999</v>
      </c>
      <c r="F12043" s="7">
        <v>1.2054666999999999</v>
      </c>
      <c r="G12043" s="7">
        <v>0.60192889999999999</v>
      </c>
      <c r="H12043" s="7">
        <v>-1.68060117984113</v>
      </c>
      <c r="I12043" s="7">
        <v>4.95875499007771E-2</v>
      </c>
      <c r="J12043" s="7">
        <v>1.3118831741956501E-3</v>
      </c>
      <c r="K12043" s="7">
        <v>-111.461874274373</v>
      </c>
    </row>
    <row r="12044" spans="1:11" x14ac:dyDescent="0.2">
      <c r="A12044" s="3" t="s">
        <v>13314</v>
      </c>
      <c r="B12044" s="7">
        <v>6.3818470999999999</v>
      </c>
      <c r="C12044" s="7">
        <v>7.9523826</v>
      </c>
      <c r="D12044" s="7">
        <v>8.0111355</v>
      </c>
      <c r="E12044" s="7">
        <v>1.0866872999999999</v>
      </c>
      <c r="F12044" s="7">
        <v>1.2054666999999999</v>
      </c>
      <c r="G12044" s="7">
        <v>0.60192889999999999</v>
      </c>
      <c r="H12044" s="7">
        <v>-1.5010807454289901</v>
      </c>
      <c r="I12044" s="7">
        <v>4.95875499007771E-2</v>
      </c>
      <c r="J12044" s="7">
        <v>2.2089384578352399E-3</v>
      </c>
      <c r="K12044" s="7">
        <v>-111.86918253149</v>
      </c>
    </row>
    <row r="12045" spans="1:11" x14ac:dyDescent="0.2">
      <c r="A12045" s="3" t="s">
        <v>5734</v>
      </c>
      <c r="B12045" s="7">
        <v>7.8933989999999996</v>
      </c>
      <c r="C12045" s="7">
        <v>7.0823799999999997</v>
      </c>
      <c r="D12045" s="7">
        <v>8.3346421999999993</v>
      </c>
      <c r="E12045" s="7">
        <v>1.0866872999999999</v>
      </c>
      <c r="F12045" s="7">
        <v>1.2054666999999999</v>
      </c>
      <c r="G12045" s="7">
        <v>0.60192889999999999</v>
      </c>
      <c r="H12045" s="7">
        <v>-1.63382523253469</v>
      </c>
      <c r="I12045" s="7">
        <v>4.95875499007771E-2</v>
      </c>
      <c r="J12045" s="7">
        <v>1.52050068201883E-3</v>
      </c>
      <c r="K12045" s="7">
        <v>-111.950075450905</v>
      </c>
    </row>
    <row r="12046" spans="1:11" x14ac:dyDescent="0.2">
      <c r="A12046" s="3" t="s">
        <v>13315</v>
      </c>
      <c r="B12046" s="7">
        <v>8.7130255000000005</v>
      </c>
      <c r="C12046" s="7">
        <v>7.6956281000000004</v>
      </c>
      <c r="D12046" s="7">
        <v>7.8994736000000003</v>
      </c>
      <c r="E12046" s="7">
        <v>1.0866872999999999</v>
      </c>
      <c r="F12046" s="7">
        <v>7.6833888000000004</v>
      </c>
      <c r="G12046" s="7">
        <v>0.60192889999999999</v>
      </c>
      <c r="H12046" s="7">
        <v>-0.82159277527502805</v>
      </c>
      <c r="I12046" s="7">
        <v>8.5414367658292994E-2</v>
      </c>
      <c r="J12046" s="7">
        <v>2.71459520179732E-2</v>
      </c>
      <c r="K12046" s="7">
        <v>-112.42244476381001</v>
      </c>
    </row>
    <row r="12047" spans="1:11" x14ac:dyDescent="0.2">
      <c r="A12047" s="3" t="s">
        <v>4442</v>
      </c>
      <c r="B12047" s="7">
        <v>7.4971814999999999</v>
      </c>
      <c r="C12047" s="7">
        <v>7.4213407</v>
      </c>
      <c r="D12047" s="7">
        <v>8.5253932999999993</v>
      </c>
      <c r="E12047" s="7">
        <v>1.0866872999999999</v>
      </c>
      <c r="F12047" s="7">
        <v>1.2054666999999999</v>
      </c>
      <c r="G12047" s="7">
        <v>0.60192889999999999</v>
      </c>
      <c r="H12047" s="7">
        <v>-1.64826522369054</v>
      </c>
      <c r="I12047" s="7">
        <v>4.95875499007771E-2</v>
      </c>
      <c r="J12047" s="7">
        <v>1.45631067961162E-3</v>
      </c>
      <c r="K12047" s="7">
        <v>-112.93992946804001</v>
      </c>
    </row>
    <row r="12048" spans="1:11" x14ac:dyDescent="0.2">
      <c r="A12048" s="3" t="s">
        <v>12243</v>
      </c>
      <c r="B12048" s="7">
        <v>9.1218266999999997</v>
      </c>
      <c r="C12048" s="7">
        <v>8.5953745000000001</v>
      </c>
      <c r="D12048" s="7">
        <v>7.4222391999999999</v>
      </c>
      <c r="E12048" s="7">
        <v>7.0434340999999998</v>
      </c>
      <c r="F12048" s="7">
        <v>1.2054666999999999</v>
      </c>
      <c r="G12048" s="7">
        <v>0.60192889999999999</v>
      </c>
      <c r="H12048" s="7">
        <v>-0.92507289683626304</v>
      </c>
      <c r="I12048" s="7">
        <v>6.1862376422986198E-2</v>
      </c>
      <c r="J12048" s="7">
        <v>1.50605793147718E-2</v>
      </c>
      <c r="K12048" s="7">
        <v>-113.01028851692</v>
      </c>
    </row>
    <row r="12049" spans="1:11" x14ac:dyDescent="0.2">
      <c r="A12049" s="3" t="s">
        <v>13316</v>
      </c>
      <c r="B12049" s="7">
        <v>7.8411347999999998</v>
      </c>
      <c r="C12049" s="7">
        <v>7.9126390999999998</v>
      </c>
      <c r="D12049" s="7">
        <v>8.5897646999999999</v>
      </c>
      <c r="E12049" s="7">
        <v>1.0866872999999999</v>
      </c>
      <c r="F12049" s="7">
        <v>7.7510357000000001</v>
      </c>
      <c r="G12049" s="7">
        <v>0.60192889999999999</v>
      </c>
      <c r="H12049" s="7">
        <v>-0.817962200489464</v>
      </c>
      <c r="I12049" s="7">
        <v>8.6474916731012694E-2</v>
      </c>
      <c r="J12049" s="7">
        <v>2.7781433041803701E-2</v>
      </c>
      <c r="K12049" s="7">
        <v>-113.453069230469</v>
      </c>
    </row>
    <row r="12050" spans="1:11" x14ac:dyDescent="0.2">
      <c r="A12050" s="3" t="s">
        <v>13317</v>
      </c>
      <c r="B12050" s="7">
        <v>7.9188378999999998</v>
      </c>
      <c r="C12050" s="7">
        <v>9.4576081999999992</v>
      </c>
      <c r="D12050" s="7">
        <v>6.7371315000000003</v>
      </c>
      <c r="E12050" s="7">
        <v>1.0866872999999999</v>
      </c>
      <c r="F12050" s="7">
        <v>1.2054666999999999</v>
      </c>
      <c r="G12050" s="7">
        <v>0.60192889999999999</v>
      </c>
      <c r="H12050" s="7">
        <v>-1.5498677708985</v>
      </c>
      <c r="I12050" s="7">
        <v>4.95875499007771E-2</v>
      </c>
      <c r="J12050" s="7">
        <v>1.9762496991093002E-3</v>
      </c>
      <c r="K12050" s="7">
        <v>-113.941583620025</v>
      </c>
    </row>
    <row r="12051" spans="1:11" x14ac:dyDescent="0.2">
      <c r="A12051" s="3" t="s">
        <v>5328</v>
      </c>
      <c r="B12051" s="7">
        <v>7.7448534999999996</v>
      </c>
      <c r="C12051" s="7">
        <v>7.440099</v>
      </c>
      <c r="D12051" s="7">
        <v>8.2799513999999999</v>
      </c>
      <c r="E12051" s="7">
        <v>1.0866872999999999</v>
      </c>
      <c r="F12051" s="7">
        <v>1.2054666999999999</v>
      </c>
      <c r="G12051" s="7">
        <v>0.60192889999999999</v>
      </c>
      <c r="H12051" s="7">
        <v>-1.6881024365105901</v>
      </c>
      <c r="I12051" s="7">
        <v>4.95875499007771E-2</v>
      </c>
      <c r="J12051" s="7">
        <v>1.27978817299211E-3</v>
      </c>
      <c r="K12051" s="7">
        <v>-114.417987675866</v>
      </c>
    </row>
    <row r="12052" spans="1:11" x14ac:dyDescent="0.2">
      <c r="A12052" s="3" t="s">
        <v>4872</v>
      </c>
      <c r="B12052" s="7">
        <v>8.6384217999999997</v>
      </c>
      <c r="C12052" s="7">
        <v>8.3195726000000008</v>
      </c>
      <c r="D12052" s="7">
        <v>7.4423000999999998</v>
      </c>
      <c r="E12052" s="7">
        <v>2.6271931999999998</v>
      </c>
      <c r="F12052" s="7">
        <v>1.2054666999999999</v>
      </c>
      <c r="G12052" s="7">
        <v>0.60192889999999999</v>
      </c>
      <c r="H12052" s="7">
        <v>-1.4943594256907899</v>
      </c>
      <c r="I12052" s="7">
        <v>4.95875499007771E-2</v>
      </c>
      <c r="J12052" s="7">
        <v>2.2731284602423101E-3</v>
      </c>
      <c r="K12052" s="7">
        <v>-114.592687853973</v>
      </c>
    </row>
    <row r="12053" spans="1:11" x14ac:dyDescent="0.2">
      <c r="A12053" s="3" t="s">
        <v>5661</v>
      </c>
      <c r="B12053" s="7">
        <v>8.8449503000000007</v>
      </c>
      <c r="C12053" s="7">
        <v>8.9166266000000007</v>
      </c>
      <c r="D12053" s="7">
        <v>7.4423000999999998</v>
      </c>
      <c r="E12053" s="7">
        <v>7.3137327000000001</v>
      </c>
      <c r="F12053" s="7">
        <v>1.2054666999999999</v>
      </c>
      <c r="G12053" s="7">
        <v>0.60192889999999999</v>
      </c>
      <c r="H12053" s="7">
        <v>-0.90074763334492403</v>
      </c>
      <c r="I12053" s="7">
        <v>6.6280363828057007E-2</v>
      </c>
      <c r="J12053" s="7">
        <v>1.70857738907166E-2</v>
      </c>
      <c r="K12053" s="7">
        <v>-114.592687853973</v>
      </c>
    </row>
    <row r="12054" spans="1:11" x14ac:dyDescent="0.2">
      <c r="A12054" s="3" t="s">
        <v>5649</v>
      </c>
      <c r="B12054" s="7">
        <v>8.3134756000000003</v>
      </c>
      <c r="C12054" s="7">
        <v>8.1702750999999996</v>
      </c>
      <c r="D12054" s="7">
        <v>7.4423000999999998</v>
      </c>
      <c r="E12054" s="7">
        <v>6.7105674999999998</v>
      </c>
      <c r="F12054" s="7">
        <v>1.2054666999999999</v>
      </c>
      <c r="G12054" s="7">
        <v>0.60192889999999999</v>
      </c>
      <c r="H12054" s="7">
        <v>-0.89839929592859902</v>
      </c>
      <c r="I12054" s="7">
        <v>6.6677303676007105E-2</v>
      </c>
      <c r="J12054" s="7">
        <v>1.7283960523148501E-2</v>
      </c>
      <c r="K12054" s="7">
        <v>-114.592687853973</v>
      </c>
    </row>
    <row r="12055" spans="1:11" x14ac:dyDescent="0.2">
      <c r="A12055" s="3" t="s">
        <v>13318</v>
      </c>
      <c r="B12055" s="7">
        <v>7.4456083</v>
      </c>
      <c r="C12055" s="7">
        <v>8.8827435999999995</v>
      </c>
      <c r="D12055" s="7">
        <v>8.5347668999999993</v>
      </c>
      <c r="E12055" s="7">
        <v>6.5294995</v>
      </c>
      <c r="F12055" s="7">
        <v>1.2054666999999999</v>
      </c>
      <c r="G12055" s="7">
        <v>0.60192889999999999</v>
      </c>
      <c r="H12055" s="7">
        <v>-0.96861412509654299</v>
      </c>
      <c r="I12055" s="7">
        <v>5.7313184918321401E-2</v>
      </c>
      <c r="J12055" s="7">
        <v>1.2419160715718599E-2</v>
      </c>
      <c r="K12055" s="7">
        <v>-114.85576223948</v>
      </c>
    </row>
    <row r="12056" spans="1:11" x14ac:dyDescent="0.2">
      <c r="A12056" s="3" t="s">
        <v>13319</v>
      </c>
      <c r="B12056" s="7">
        <v>8.0512583000000006</v>
      </c>
      <c r="C12056" s="7">
        <v>8.0654383000000003</v>
      </c>
      <c r="D12056" s="7">
        <v>8.0245046999999996</v>
      </c>
      <c r="E12056" s="7">
        <v>7.1725998999999998</v>
      </c>
      <c r="F12056" s="7">
        <v>1.2054666999999999</v>
      </c>
      <c r="G12056" s="7">
        <v>0.60192889999999999</v>
      </c>
      <c r="H12056" s="7">
        <v>-0.86363372406028804</v>
      </c>
      <c r="I12056" s="7">
        <v>7.3142122719120795E-2</v>
      </c>
      <c r="J12056" s="7">
        <v>2.0849715156864301E-2</v>
      </c>
      <c r="K12056" s="7">
        <v>-115.024039102106</v>
      </c>
    </row>
    <row r="12057" spans="1:11" x14ac:dyDescent="0.2">
      <c r="A12057" s="3" t="s">
        <v>11914</v>
      </c>
      <c r="B12057" s="7">
        <v>7.9188378999999998</v>
      </c>
      <c r="C12057" s="7">
        <v>8.0533052000000005</v>
      </c>
      <c r="D12057" s="7">
        <v>8.3976468999999998</v>
      </c>
      <c r="E12057" s="7">
        <v>6.6408414000000002</v>
      </c>
      <c r="F12057" s="7">
        <v>1.2054666999999999</v>
      </c>
      <c r="G12057" s="7">
        <v>0.60192889999999999</v>
      </c>
      <c r="H12057" s="7">
        <v>-0.93430104508312095</v>
      </c>
      <c r="I12057" s="7">
        <v>6.09908240394978E-2</v>
      </c>
      <c r="J12057" s="7">
        <v>1.4430714916151799E-2</v>
      </c>
      <c r="K12057" s="7">
        <v>-115.187354187997</v>
      </c>
    </row>
    <row r="12058" spans="1:11" x14ac:dyDescent="0.2">
      <c r="A12058" s="3" t="s">
        <v>12324</v>
      </c>
      <c r="B12058" s="7">
        <v>8.0965491000000007</v>
      </c>
      <c r="C12058" s="7">
        <v>8.0533052000000005</v>
      </c>
      <c r="D12058" s="7">
        <v>7.6463153999999998</v>
      </c>
      <c r="E12058" s="7">
        <v>7.268205</v>
      </c>
      <c r="F12058" s="7">
        <v>1.2054666999999999</v>
      </c>
      <c r="G12058" s="7">
        <v>0.60192889999999999</v>
      </c>
      <c r="H12058" s="7">
        <v>-0.83332838558522904</v>
      </c>
      <c r="I12058" s="7">
        <v>8.1558087766389398E-2</v>
      </c>
      <c r="J12058" s="7">
        <v>2.5127978817299199E-2</v>
      </c>
      <c r="K12058" s="7">
        <v>-115.187354187997</v>
      </c>
    </row>
    <row r="12059" spans="1:11" x14ac:dyDescent="0.2">
      <c r="A12059" s="3" t="s">
        <v>12193</v>
      </c>
      <c r="B12059" s="7">
        <v>8.0627150000000007</v>
      </c>
      <c r="C12059" s="7">
        <v>8.2145309999999991</v>
      </c>
      <c r="D12059" s="7">
        <v>8.0377510999999995</v>
      </c>
      <c r="E12059" s="7">
        <v>7.1223121999999996</v>
      </c>
      <c r="F12059" s="7">
        <v>1.2054666999999999</v>
      </c>
      <c r="G12059" s="7">
        <v>0.60192889999999999</v>
      </c>
      <c r="H12059" s="7">
        <v>-0.87880192110994004</v>
      </c>
      <c r="I12059" s="7">
        <v>6.9923268520539997E-2</v>
      </c>
      <c r="J12059" s="7">
        <v>1.93797641017412E-2</v>
      </c>
      <c r="K12059" s="7">
        <v>-115.94110124258199</v>
      </c>
    </row>
    <row r="12060" spans="1:11" x14ac:dyDescent="0.2">
      <c r="A12060" s="3" t="s">
        <v>4073</v>
      </c>
      <c r="B12060" s="7">
        <v>8.1830763999999991</v>
      </c>
      <c r="C12060" s="7">
        <v>7.7567626000000001</v>
      </c>
      <c r="D12060" s="7">
        <v>8.0638845999999997</v>
      </c>
      <c r="E12060" s="7">
        <v>6.1822305999999996</v>
      </c>
      <c r="F12060" s="7">
        <v>1.2054666999999999</v>
      </c>
      <c r="G12060" s="7">
        <v>0.60192889999999999</v>
      </c>
      <c r="H12060" s="7">
        <v>-0.96572927988097401</v>
      </c>
      <c r="I12060" s="7">
        <v>5.7385587659435001E-2</v>
      </c>
      <c r="J12060" s="7">
        <v>1.25330979699912E-2</v>
      </c>
      <c r="K12060" s="7">
        <v>-116.03513844154</v>
      </c>
    </row>
    <row r="12061" spans="1:11" x14ac:dyDescent="0.2">
      <c r="A12061" s="3" t="s">
        <v>6401</v>
      </c>
      <c r="B12061" s="7">
        <v>7.9188378999999998</v>
      </c>
      <c r="C12061" s="7">
        <v>8.6846063000000004</v>
      </c>
      <c r="D12061" s="7">
        <v>7.4620858999999999</v>
      </c>
      <c r="E12061" s="7">
        <v>1.0866872999999999</v>
      </c>
      <c r="F12061" s="7">
        <v>1.2054666999999999</v>
      </c>
      <c r="G12061" s="7">
        <v>0.60192889999999999</v>
      </c>
      <c r="H12061" s="7">
        <v>-1.6979067234323799</v>
      </c>
      <c r="I12061" s="7">
        <v>4.95875499007771E-2</v>
      </c>
      <c r="J12061" s="7">
        <v>1.23966942148766E-3</v>
      </c>
      <c r="K12061" s="7">
        <v>-116.175090925167</v>
      </c>
    </row>
    <row r="12062" spans="1:11" x14ac:dyDescent="0.2">
      <c r="A12062" s="3" t="s">
        <v>10400</v>
      </c>
      <c r="B12062" s="7">
        <v>8.7418194000000007</v>
      </c>
      <c r="C12062" s="7">
        <v>11.8243128</v>
      </c>
      <c r="D12062" s="7">
        <v>7.4620858999999999</v>
      </c>
      <c r="E12062" s="7">
        <v>1.0866872999999999</v>
      </c>
      <c r="F12062" s="7">
        <v>8.3687410999999994</v>
      </c>
      <c r="G12062" s="7">
        <v>0.60192889999999999</v>
      </c>
      <c r="H12062" s="7">
        <v>-0.91026533060652204</v>
      </c>
      <c r="I12062" s="7">
        <v>6.4737868500347601E-2</v>
      </c>
      <c r="J12062" s="7">
        <v>1.6344379362914298E-2</v>
      </c>
      <c r="K12062" s="7">
        <v>-116.175090925167</v>
      </c>
    </row>
    <row r="12063" spans="1:11" x14ac:dyDescent="0.2">
      <c r="A12063" s="3" t="s">
        <v>3718</v>
      </c>
      <c r="B12063" s="7">
        <v>8.9960085000000003</v>
      </c>
      <c r="C12063" s="7">
        <v>8.7760412999999993</v>
      </c>
      <c r="D12063" s="7">
        <v>7.4620858999999999</v>
      </c>
      <c r="E12063" s="7">
        <v>8.1174488999999994</v>
      </c>
      <c r="F12063" s="7">
        <v>1.2054666999999999</v>
      </c>
      <c r="G12063" s="7">
        <v>0.60192889999999999</v>
      </c>
      <c r="H12063" s="7">
        <v>-0.82138717023570096</v>
      </c>
      <c r="I12063" s="7">
        <v>8.5414367658292994E-2</v>
      </c>
      <c r="J12063" s="7">
        <v>2.7179651769236899E-2</v>
      </c>
      <c r="K12063" s="7">
        <v>-116.175090925167</v>
      </c>
    </row>
    <row r="12064" spans="1:11" x14ac:dyDescent="0.2">
      <c r="A12064" s="3" t="s">
        <v>13320</v>
      </c>
      <c r="B12064" s="7">
        <v>7.4630049999999999</v>
      </c>
      <c r="C12064" s="7">
        <v>8.9099134000000006</v>
      </c>
      <c r="D12064" s="7">
        <v>7.8402253999999996</v>
      </c>
      <c r="E12064" s="7">
        <v>1.0866872999999999</v>
      </c>
      <c r="F12064" s="7">
        <v>1.2054666999999999</v>
      </c>
      <c r="G12064" s="7">
        <v>0.60192889999999999</v>
      </c>
      <c r="H12064" s="7">
        <v>-1.68165498680123</v>
      </c>
      <c r="I12064" s="7">
        <v>4.95875499007771E-2</v>
      </c>
      <c r="J12064" s="7">
        <v>1.30385942389473E-3</v>
      </c>
      <c r="K12064" s="7">
        <v>-116.249130848899</v>
      </c>
    </row>
    <row r="12065" spans="1:11" x14ac:dyDescent="0.2">
      <c r="A12065" s="3" t="s">
        <v>13321</v>
      </c>
      <c r="B12065" s="7">
        <v>7.5792405</v>
      </c>
      <c r="C12065" s="7">
        <v>8.2991671999999994</v>
      </c>
      <c r="D12065" s="7">
        <v>7.9563845000000004</v>
      </c>
      <c r="E12065" s="7">
        <v>1.0866872999999999</v>
      </c>
      <c r="F12065" s="7">
        <v>6.3900594000000002</v>
      </c>
      <c r="G12065" s="7">
        <v>0.60192889999999999</v>
      </c>
      <c r="H12065" s="7">
        <v>-0.93447884320230801</v>
      </c>
      <c r="I12065" s="7">
        <v>6.0960410602300598E-2</v>
      </c>
      <c r="J12065" s="7">
        <v>1.4407446040279199E-2</v>
      </c>
      <c r="K12065" s="7">
        <v>-116.945877168604</v>
      </c>
    </row>
    <row r="12066" spans="1:11" x14ac:dyDescent="0.2">
      <c r="A12066" s="3" t="s">
        <v>11922</v>
      </c>
      <c r="B12066" s="7">
        <v>8.4850777999999991</v>
      </c>
      <c r="C12066" s="7">
        <v>7.4768993999999998</v>
      </c>
      <c r="D12066" s="7">
        <v>8.2799513999999999</v>
      </c>
      <c r="E12066" s="7">
        <v>6.4501951000000002</v>
      </c>
      <c r="F12066" s="7">
        <v>1.2054666999999999</v>
      </c>
      <c r="G12066" s="7">
        <v>0.60192889999999999</v>
      </c>
      <c r="H12066" s="7">
        <v>-0.94518293380378904</v>
      </c>
      <c r="I12066" s="7">
        <v>5.9597086547843299E-2</v>
      </c>
      <c r="J12066" s="7">
        <v>1.36732728877477E-2</v>
      </c>
      <c r="K12066" s="7">
        <v>-117.374112686713</v>
      </c>
    </row>
    <row r="12067" spans="1:11" x14ac:dyDescent="0.2">
      <c r="A12067" s="3" t="s">
        <v>5441</v>
      </c>
      <c r="B12067" s="7">
        <v>5.6586086</v>
      </c>
      <c r="C12067" s="7">
        <v>7.9653907999999998</v>
      </c>
      <c r="D12067" s="7">
        <v>8.9037392999999998</v>
      </c>
      <c r="E12067" s="7">
        <v>1.0866872999999999</v>
      </c>
      <c r="F12067" s="7">
        <v>1.2054666999999999</v>
      </c>
      <c r="G12067" s="7">
        <v>0.60192889999999999</v>
      </c>
      <c r="H12067" s="7">
        <v>-1.38174001324155</v>
      </c>
      <c r="I12067" s="7">
        <v>4.95875499007771E-2</v>
      </c>
      <c r="J12067" s="7">
        <v>3.1637647436412002E-3</v>
      </c>
      <c r="K12067" s="7">
        <v>-117.67821536687499</v>
      </c>
    </row>
    <row r="12068" spans="1:11" x14ac:dyDescent="0.2">
      <c r="A12068" s="3" t="s">
        <v>12805</v>
      </c>
      <c r="B12068" s="7">
        <v>8.7839603999999998</v>
      </c>
      <c r="C12068" s="7">
        <v>9.5468565999999999</v>
      </c>
      <c r="D12068" s="7">
        <v>7.4816039999999999</v>
      </c>
      <c r="E12068" s="7">
        <v>6.9599943</v>
      </c>
      <c r="F12068" s="7">
        <v>1.2054666999999999</v>
      </c>
      <c r="G12068" s="7">
        <v>0.60192889999999999</v>
      </c>
      <c r="H12068" s="7">
        <v>-0.96810535180290402</v>
      </c>
      <c r="I12068" s="7">
        <v>5.7313184918321401E-2</v>
      </c>
      <c r="J12068" s="7">
        <v>1.24352082163203E-2</v>
      </c>
      <c r="K12068" s="7">
        <v>-117.757497582838</v>
      </c>
    </row>
    <row r="12069" spans="1:11" x14ac:dyDescent="0.2">
      <c r="A12069" s="3" t="s">
        <v>12057</v>
      </c>
      <c r="B12069" s="7">
        <v>8.0853590000000004</v>
      </c>
      <c r="C12069" s="7">
        <v>8.0654383000000003</v>
      </c>
      <c r="D12069" s="7">
        <v>7.2508436999999999</v>
      </c>
      <c r="E12069" s="7">
        <v>1.0866872999999999</v>
      </c>
      <c r="F12069" s="7">
        <v>1.2054666999999999</v>
      </c>
      <c r="G12069" s="7">
        <v>0.60192889999999999</v>
      </c>
      <c r="H12069" s="7">
        <v>-1.6730226074918899</v>
      </c>
      <c r="I12069" s="7">
        <v>4.95875499007771E-2</v>
      </c>
      <c r="J12069" s="7">
        <v>1.34397817539918E-3</v>
      </c>
      <c r="K12069" s="7">
        <v>-117.775226721937</v>
      </c>
    </row>
    <row r="12070" spans="1:11" x14ac:dyDescent="0.2">
      <c r="A12070" s="3" t="s">
        <v>6102</v>
      </c>
      <c r="B12070" s="7">
        <v>8.7839603999999998</v>
      </c>
      <c r="C12070" s="7">
        <v>7.6640610999999996</v>
      </c>
      <c r="D12070" s="7">
        <v>8.0895531999999992</v>
      </c>
      <c r="E12070" s="7">
        <v>5.5826351000000001</v>
      </c>
      <c r="F12070" s="7">
        <v>1.2054666999999999</v>
      </c>
      <c r="G12070" s="7">
        <v>0.60192889999999999</v>
      </c>
      <c r="H12070" s="7">
        <v>-1.06684360396248</v>
      </c>
      <c r="I12070" s="7">
        <v>5.1378258100121602E-2</v>
      </c>
      <c r="J12070" s="7">
        <v>8.4353686913262605E-3</v>
      </c>
      <c r="K12070" s="7">
        <v>-118.118120606291</v>
      </c>
    </row>
    <row r="12071" spans="1:11" x14ac:dyDescent="0.2">
      <c r="A12071" s="3" t="s">
        <v>12575</v>
      </c>
      <c r="B12071" s="7">
        <v>8.4330596999999994</v>
      </c>
      <c r="C12071" s="7">
        <v>7.6153767999999999</v>
      </c>
      <c r="D12071" s="7">
        <v>8.0895531999999992</v>
      </c>
      <c r="E12071" s="7">
        <v>6.7770801000000001</v>
      </c>
      <c r="F12071" s="7">
        <v>1.2054666999999999</v>
      </c>
      <c r="G12071" s="7">
        <v>0.60192889999999999</v>
      </c>
      <c r="H12071" s="7">
        <v>-0.90407967917513099</v>
      </c>
      <c r="I12071" s="7">
        <v>6.5667985215944996E-2</v>
      </c>
      <c r="J12071" s="7">
        <v>1.6816978255636699E-2</v>
      </c>
      <c r="K12071" s="7">
        <v>-118.118120606291</v>
      </c>
    </row>
    <row r="12072" spans="1:11" x14ac:dyDescent="0.2">
      <c r="A12072" s="3" t="s">
        <v>12171</v>
      </c>
      <c r="B12072" s="7">
        <v>8.0965491000000007</v>
      </c>
      <c r="C12072" s="7">
        <v>7.9260089999999996</v>
      </c>
      <c r="D12072" s="7">
        <v>7.5008616999999997</v>
      </c>
      <c r="E12072" s="7">
        <v>1.0866872999999999</v>
      </c>
      <c r="F12072" s="7">
        <v>1.2054666999999999</v>
      </c>
      <c r="G12072" s="7">
        <v>0.60192889999999999</v>
      </c>
      <c r="H12072" s="7">
        <v>-1.71456041516836</v>
      </c>
      <c r="I12072" s="7">
        <v>4.95875499007771E-2</v>
      </c>
      <c r="J12072" s="7">
        <v>1.1594319184787599E-3</v>
      </c>
      <c r="K12072" s="7">
        <v>-118.692290042501</v>
      </c>
    </row>
    <row r="12073" spans="1:11" x14ac:dyDescent="0.2">
      <c r="A12073" s="3" t="s">
        <v>4203</v>
      </c>
      <c r="B12073" s="7">
        <v>8.2844125000000002</v>
      </c>
      <c r="C12073" s="7">
        <v>7.8578853999999998</v>
      </c>
      <c r="D12073" s="7">
        <v>8.1022181999999994</v>
      </c>
      <c r="E12073" s="7">
        <v>8.1174488999999994</v>
      </c>
      <c r="F12073" s="7">
        <v>1.2054666999999999</v>
      </c>
      <c r="G12073" s="7">
        <v>0.60192889999999999</v>
      </c>
      <c r="H12073" s="7">
        <v>-0.77376310403072801</v>
      </c>
      <c r="I12073" s="7">
        <v>0.102561162140358</v>
      </c>
      <c r="J12073" s="7">
        <v>3.6646072374227699E-2</v>
      </c>
      <c r="K12073" s="7">
        <v>-119.159612677515</v>
      </c>
    </row>
    <row r="12074" spans="1:11" x14ac:dyDescent="0.2">
      <c r="A12074" s="3" t="s">
        <v>4685</v>
      </c>
      <c r="B12074" s="7">
        <v>8.4418606999999994</v>
      </c>
      <c r="C12074" s="7">
        <v>7.9910604999999997</v>
      </c>
      <c r="D12074" s="7">
        <v>7.4620858999999999</v>
      </c>
      <c r="E12074" s="7">
        <v>1.0866872999999999</v>
      </c>
      <c r="F12074" s="7">
        <v>1.2054666999999999</v>
      </c>
      <c r="G12074" s="7">
        <v>0.60192889999999999</v>
      </c>
      <c r="H12074" s="7">
        <v>-1.71040043558079</v>
      </c>
      <c r="I12074" s="7">
        <v>4.95875499007771E-2</v>
      </c>
      <c r="J12074" s="7">
        <v>1.19152691968229E-3</v>
      </c>
      <c r="K12074" s="7">
        <v>-119.790792757376</v>
      </c>
    </row>
    <row r="12075" spans="1:11" x14ac:dyDescent="0.2">
      <c r="A12075" s="3" t="s">
        <v>13322</v>
      </c>
      <c r="B12075" s="7">
        <v>7.8142752</v>
      </c>
      <c r="C12075" s="7">
        <v>7.9910604999999997</v>
      </c>
      <c r="D12075" s="7">
        <v>8.1022181999999994</v>
      </c>
      <c r="E12075" s="7">
        <v>1.0866872999999999</v>
      </c>
      <c r="F12075" s="7">
        <v>2.8554202000000002</v>
      </c>
      <c r="G12075" s="7">
        <v>0.60192889999999999</v>
      </c>
      <c r="H12075" s="7">
        <v>-1.4521718335325799</v>
      </c>
      <c r="I12075" s="7">
        <v>4.95875499007771E-2</v>
      </c>
      <c r="J12075" s="7">
        <v>2.6021022225788601E-3</v>
      </c>
      <c r="K12075" s="7">
        <v>-119.790792757376</v>
      </c>
    </row>
    <row r="12076" spans="1:11" x14ac:dyDescent="0.2">
      <c r="A12076" s="3" t="s">
        <v>13323</v>
      </c>
      <c r="B12076" s="7">
        <v>7.8933989999999996</v>
      </c>
      <c r="C12076" s="7">
        <v>8.1129751999999993</v>
      </c>
      <c r="D12076" s="7">
        <v>8.4775892000000006</v>
      </c>
      <c r="E12076" s="7">
        <v>6.5675756999999999</v>
      </c>
      <c r="F12076" s="7">
        <v>1.2054666999999999</v>
      </c>
      <c r="G12076" s="7">
        <v>0.60192889999999999</v>
      </c>
      <c r="H12076" s="7">
        <v>-0.94897007374241904</v>
      </c>
      <c r="I12076" s="7">
        <v>5.9206516539361799E-2</v>
      </c>
      <c r="J12076" s="7">
        <v>1.33595442509829E-2</v>
      </c>
      <c r="K12076" s="7">
        <v>-120.051411031114</v>
      </c>
    </row>
    <row r="12077" spans="1:11" x14ac:dyDescent="0.2">
      <c r="A12077" s="3" t="s">
        <v>3651</v>
      </c>
      <c r="B12077" s="7">
        <v>8.1725401000000009</v>
      </c>
      <c r="C12077" s="7">
        <v>7.4586164999999998</v>
      </c>
      <c r="D12077" s="7">
        <v>7.9976412999999997</v>
      </c>
      <c r="E12077" s="7">
        <v>1.0866872999999999</v>
      </c>
      <c r="F12077" s="7">
        <v>1.2054666999999999</v>
      </c>
      <c r="G12077" s="7">
        <v>0.60192889999999999</v>
      </c>
      <c r="H12077" s="7">
        <v>-1.71161314745622</v>
      </c>
      <c r="I12077" s="7">
        <v>4.95875499007771E-2</v>
      </c>
      <c r="J12077" s="7">
        <v>1.1754794190804499E-3</v>
      </c>
      <c r="K12077" s="7">
        <v>-120.33846136757801</v>
      </c>
    </row>
    <row r="12078" spans="1:11" x14ac:dyDescent="0.2">
      <c r="A12078" s="3" t="s">
        <v>3903</v>
      </c>
      <c r="B12078" s="7">
        <v>7.9561744000000001</v>
      </c>
      <c r="C12078" s="7">
        <v>8.4640540000000009</v>
      </c>
      <c r="D12078" s="7">
        <v>7.5198657000000004</v>
      </c>
      <c r="E12078" s="7">
        <v>1.0866872999999999</v>
      </c>
      <c r="F12078" s="7">
        <v>1.2054666999999999</v>
      </c>
      <c r="G12078" s="7">
        <v>0.60192889999999999</v>
      </c>
      <c r="H12078" s="7">
        <v>-1.71767763303451</v>
      </c>
      <c r="I12078" s="7">
        <v>4.95875499007771E-2</v>
      </c>
      <c r="J12078" s="7">
        <v>1.15140816817784E-3</v>
      </c>
      <c r="K12078" s="7">
        <v>-120.922321104875</v>
      </c>
    </row>
    <row r="12079" spans="1:11" x14ac:dyDescent="0.2">
      <c r="A12079" s="3" t="s">
        <v>12628</v>
      </c>
      <c r="B12079" s="7">
        <v>8.3699022000000003</v>
      </c>
      <c r="C12079" s="7">
        <v>9.7708543999999993</v>
      </c>
      <c r="D12079" s="7">
        <v>7.5198657000000004</v>
      </c>
      <c r="E12079" s="7">
        <v>6.2771857000000004</v>
      </c>
      <c r="F12079" s="7">
        <v>1.2054666999999999</v>
      </c>
      <c r="G12079" s="7">
        <v>0.60192889999999999</v>
      </c>
      <c r="H12079" s="7">
        <v>-1.03321631732775</v>
      </c>
      <c r="I12079" s="7">
        <v>5.2897282491349798E-2</v>
      </c>
      <c r="J12079" s="7">
        <v>9.5699269838723008E-3</v>
      </c>
      <c r="K12079" s="7">
        <v>-120.922321104875</v>
      </c>
    </row>
    <row r="12080" spans="1:11" x14ac:dyDescent="0.2">
      <c r="A12080" s="3" t="s">
        <v>5849</v>
      </c>
      <c r="B12080" s="7">
        <v>8.5270378999999998</v>
      </c>
      <c r="C12080" s="7">
        <v>10.2275206</v>
      </c>
      <c r="D12080" s="7">
        <v>7.5198657000000004</v>
      </c>
      <c r="E12080" s="7">
        <v>7.2911484</v>
      </c>
      <c r="F12080" s="7">
        <v>1.2054666999999999</v>
      </c>
      <c r="G12080" s="7">
        <v>0.60192889999999999</v>
      </c>
      <c r="H12080" s="7">
        <v>-0.94907525812971805</v>
      </c>
      <c r="I12080" s="7">
        <v>5.9206516539361799E-2</v>
      </c>
      <c r="J12080" s="7">
        <v>1.3351520500682E-2</v>
      </c>
      <c r="K12080" s="7">
        <v>-120.922321104875</v>
      </c>
    </row>
    <row r="12081" spans="1:11" x14ac:dyDescent="0.2">
      <c r="A12081" s="3" t="s">
        <v>4059</v>
      </c>
      <c r="B12081" s="7">
        <v>8.5352855000000005</v>
      </c>
      <c r="C12081" s="7">
        <v>8.1246186999999992</v>
      </c>
      <c r="D12081" s="7">
        <v>7.7465254000000003</v>
      </c>
      <c r="E12081" s="7">
        <v>6.8714329000000003</v>
      </c>
      <c r="F12081" s="7">
        <v>1.2054666999999999</v>
      </c>
      <c r="G12081" s="7">
        <v>0.60192889999999999</v>
      </c>
      <c r="H12081" s="7">
        <v>-0.90943586911910801</v>
      </c>
      <c r="I12081" s="7">
        <v>6.4939230841388904E-2</v>
      </c>
      <c r="J12081" s="7">
        <v>1.64165931156223E-2</v>
      </c>
      <c r="K12081" s="7">
        <v>-121.024223890906</v>
      </c>
    </row>
    <row r="12082" spans="1:11" x14ac:dyDescent="0.2">
      <c r="A12082" s="3" t="s">
        <v>5835</v>
      </c>
      <c r="B12082" s="7">
        <v>7.5305672000000001</v>
      </c>
      <c r="C12082" s="7">
        <v>9.0988503000000005</v>
      </c>
      <c r="D12082" s="7">
        <v>9.0350412000000002</v>
      </c>
      <c r="E12082" s="7">
        <v>6.9015613</v>
      </c>
      <c r="F12082" s="7">
        <v>1.2054666999999999</v>
      </c>
      <c r="G12082" s="7">
        <v>0.60192889999999999</v>
      </c>
      <c r="H12082" s="7">
        <v>-0.97009661627546295</v>
      </c>
      <c r="I12082" s="7">
        <v>5.71711478441186E-2</v>
      </c>
      <c r="J12082" s="7">
        <v>1.22634999598813E-2</v>
      </c>
      <c r="K12082" s="7">
        <v>-121.822625504692</v>
      </c>
    </row>
    <row r="12083" spans="1:11" x14ac:dyDescent="0.2">
      <c r="A12083" s="3" t="s">
        <v>12370</v>
      </c>
      <c r="B12083" s="7">
        <v>11.082598000000001</v>
      </c>
      <c r="C12083" s="7">
        <v>8.1361690000000007</v>
      </c>
      <c r="D12083" s="7">
        <v>7.9563845000000004</v>
      </c>
      <c r="E12083" s="7">
        <v>9.6016369000000008</v>
      </c>
      <c r="F12083" s="7">
        <v>1.2054666999999999</v>
      </c>
      <c r="G12083" s="7">
        <v>0.60192889999999999</v>
      </c>
      <c r="H12083" s="7">
        <v>-0.76933487055011096</v>
      </c>
      <c r="I12083" s="7">
        <v>0.104294685469233</v>
      </c>
      <c r="J12083" s="7">
        <v>3.7660274412260303E-2</v>
      </c>
      <c r="K12083" s="7">
        <v>-121.99703722032901</v>
      </c>
    </row>
    <row r="12084" spans="1:11" x14ac:dyDescent="0.2">
      <c r="A12084" s="3" t="s">
        <v>4296</v>
      </c>
      <c r="B12084" s="7">
        <v>7.4456083</v>
      </c>
      <c r="C12084" s="7">
        <v>8.1361690000000007</v>
      </c>
      <c r="D12084" s="7">
        <v>8.1395596000000001</v>
      </c>
      <c r="E12084" s="7">
        <v>1.0866872999999999</v>
      </c>
      <c r="F12084" s="7">
        <v>1.2054666999999999</v>
      </c>
      <c r="G12084" s="7">
        <v>0.60192889999999999</v>
      </c>
      <c r="H12084" s="7">
        <v>-1.7140516981851699</v>
      </c>
      <c r="I12084" s="7">
        <v>4.95875499007771E-2</v>
      </c>
      <c r="J12084" s="7">
        <v>1.16745566877953E-3</v>
      </c>
      <c r="K12084" s="7">
        <v>-122.284092646921</v>
      </c>
    </row>
    <row r="12085" spans="1:11" x14ac:dyDescent="0.2">
      <c r="A12085" s="3" t="s">
        <v>12707</v>
      </c>
      <c r="B12085" s="7">
        <v>8.0280682999999993</v>
      </c>
      <c r="C12085" s="7">
        <v>7.9126390999999998</v>
      </c>
      <c r="D12085" s="7">
        <v>8.0245046999999996</v>
      </c>
      <c r="E12085" s="7">
        <v>1.0866872999999999</v>
      </c>
      <c r="F12085" s="7">
        <v>1.2054666999999999</v>
      </c>
      <c r="G12085" s="7">
        <v>0.60192889999999999</v>
      </c>
      <c r="H12085" s="7">
        <v>-1.78120387205232</v>
      </c>
      <c r="I12085" s="7">
        <v>4.95875499007771E-2</v>
      </c>
      <c r="J12085" s="7">
        <v>9.4279066035464997E-4</v>
      </c>
      <c r="K12085" s="7">
        <v>-122.600188492968</v>
      </c>
    </row>
    <row r="12086" spans="1:11" x14ac:dyDescent="0.2">
      <c r="A12086" s="3" t="s">
        <v>13324</v>
      </c>
      <c r="B12086" s="7">
        <v>8.0740814000000007</v>
      </c>
      <c r="C12086" s="7">
        <v>8.0287286000000009</v>
      </c>
      <c r="D12086" s="7">
        <v>7.6972902000000003</v>
      </c>
      <c r="E12086" s="7">
        <v>1.0866872999999999</v>
      </c>
      <c r="F12086" s="7">
        <v>1.2054666999999999</v>
      </c>
      <c r="G12086" s="7">
        <v>0.60192889999999999</v>
      </c>
      <c r="H12086" s="7">
        <v>-1.7534377054030501</v>
      </c>
      <c r="I12086" s="7">
        <v>4.95875499007771E-2</v>
      </c>
      <c r="J12086" s="7">
        <v>1.0390756639654E-3</v>
      </c>
      <c r="K12086" s="7">
        <v>-122.95966383344501</v>
      </c>
    </row>
    <row r="12087" spans="1:11" x14ac:dyDescent="0.2">
      <c r="A12087" s="3" t="s">
        <v>6784</v>
      </c>
      <c r="B12087" s="7">
        <v>8.2941654000000007</v>
      </c>
      <c r="C12087" s="7">
        <v>8.0287286000000009</v>
      </c>
      <c r="D12087" s="7">
        <v>6.8910052000000004</v>
      </c>
      <c r="E12087" s="7">
        <v>1.0866872999999999</v>
      </c>
      <c r="F12087" s="7">
        <v>1.2054666999999999</v>
      </c>
      <c r="G12087" s="7">
        <v>0.60192889999999999</v>
      </c>
      <c r="H12087" s="7">
        <v>-1.6038745233708001</v>
      </c>
      <c r="I12087" s="7">
        <v>4.95875499007771E-2</v>
      </c>
      <c r="J12087" s="7">
        <v>1.67295193773573E-3</v>
      </c>
      <c r="K12087" s="7">
        <v>-122.95966383344501</v>
      </c>
    </row>
    <row r="12088" spans="1:11" x14ac:dyDescent="0.2">
      <c r="A12088" s="3" t="s">
        <v>12842</v>
      </c>
      <c r="B12088" s="7">
        <v>7.9684083000000001</v>
      </c>
      <c r="C12088" s="7">
        <v>8.1476275000000005</v>
      </c>
      <c r="D12088" s="7">
        <v>9.9450759000000009</v>
      </c>
      <c r="E12088" s="7">
        <v>6.6046733</v>
      </c>
      <c r="F12088" s="7">
        <v>1.2054666999999999</v>
      </c>
      <c r="G12088" s="7">
        <v>0.60192889999999999</v>
      </c>
      <c r="H12088" s="7">
        <v>-1.02051494672257</v>
      </c>
      <c r="I12088" s="7">
        <v>5.3420513392145201E-2</v>
      </c>
      <c r="J12088" s="7">
        <v>9.9526598732248093E-3</v>
      </c>
      <c r="K12088" s="7">
        <v>-122.969851008364</v>
      </c>
    </row>
    <row r="12089" spans="1:11" x14ac:dyDescent="0.2">
      <c r="A12089" s="3" t="s">
        <v>4512</v>
      </c>
      <c r="B12089" s="7">
        <v>7.9061744999999997</v>
      </c>
      <c r="C12089" s="7">
        <v>7.5819833000000001</v>
      </c>
      <c r="D12089" s="7">
        <v>8.6427428000000006</v>
      </c>
      <c r="E12089" s="7">
        <v>1.6938929</v>
      </c>
      <c r="F12089" s="7">
        <v>1.2054666999999999</v>
      </c>
      <c r="G12089" s="7">
        <v>0.60192889999999999</v>
      </c>
      <c r="H12089" s="7">
        <v>-1.6372642452216</v>
      </c>
      <c r="I12089" s="7">
        <v>4.95875499007771E-2</v>
      </c>
      <c r="J12089" s="7">
        <v>1.5044531814169899E-3</v>
      </c>
      <c r="K12089" s="7">
        <v>-123.541325341101</v>
      </c>
    </row>
    <row r="12090" spans="1:11" x14ac:dyDescent="0.2">
      <c r="A12090" s="3" t="s">
        <v>4008</v>
      </c>
      <c r="B12090" s="7">
        <v>7.6868062000000004</v>
      </c>
      <c r="C12090" s="7">
        <v>8.0410693000000002</v>
      </c>
      <c r="D12090" s="7">
        <v>8.7104835000000005</v>
      </c>
      <c r="E12090" s="7">
        <v>1.0866872999999999</v>
      </c>
      <c r="F12090" s="7">
        <v>6.8260776999999999</v>
      </c>
      <c r="G12090" s="7">
        <v>0.60192889999999999</v>
      </c>
      <c r="H12090" s="7">
        <v>-0.918951127961109</v>
      </c>
      <c r="I12090" s="7">
        <v>6.3218173033851299E-2</v>
      </c>
      <c r="J12090" s="7">
        <v>1.5586134959480099E-2</v>
      </c>
      <c r="K12090" s="7">
        <v>-124.015955455715</v>
      </c>
    </row>
    <row r="12091" spans="1:11" x14ac:dyDescent="0.2">
      <c r="A12091" s="3" t="s">
        <v>12464</v>
      </c>
      <c r="B12091" s="7">
        <v>9.1596632000000007</v>
      </c>
      <c r="C12091" s="7">
        <v>9.0137478000000009</v>
      </c>
      <c r="D12091" s="7">
        <v>7.5571389</v>
      </c>
      <c r="E12091" s="7">
        <v>6.9310735000000001</v>
      </c>
      <c r="F12091" s="7">
        <v>1.2054666999999999</v>
      </c>
      <c r="G12091" s="7">
        <v>0.60192889999999999</v>
      </c>
      <c r="H12091" s="7">
        <v>-0.97064264407280898</v>
      </c>
      <c r="I12091" s="7">
        <v>5.7154456578896597E-2</v>
      </c>
      <c r="J12091" s="7">
        <v>1.22474524592794E-2</v>
      </c>
      <c r="K12091" s="7">
        <v>-124.08715738383199</v>
      </c>
    </row>
    <row r="12092" spans="1:11" x14ac:dyDescent="0.2">
      <c r="A12092" s="3" t="s">
        <v>13325</v>
      </c>
      <c r="B12092" s="7">
        <v>8.0044994999999997</v>
      </c>
      <c r="C12092" s="7">
        <v>7.8438660000000002</v>
      </c>
      <c r="D12092" s="7">
        <v>8.1639275999999992</v>
      </c>
      <c r="E12092" s="7">
        <v>1.0866872999999999</v>
      </c>
      <c r="F12092" s="7">
        <v>1.2054666999999999</v>
      </c>
      <c r="G12092" s="7">
        <v>0.60192889999999999</v>
      </c>
      <c r="H12092" s="7">
        <v>-1.7770799748859401</v>
      </c>
      <c r="I12092" s="7">
        <v>4.95875499007771E-2</v>
      </c>
      <c r="J12092" s="7">
        <v>9.5883816095648897E-4</v>
      </c>
      <c r="K12092" s="7">
        <v>-124.36708226760101</v>
      </c>
    </row>
    <row r="12093" spans="1:11" x14ac:dyDescent="0.2">
      <c r="A12093" s="3" t="s">
        <v>5091</v>
      </c>
      <c r="B12093" s="7">
        <v>8.7908658000000006</v>
      </c>
      <c r="C12093" s="7">
        <v>8.1702750999999996</v>
      </c>
      <c r="D12093" s="7">
        <v>7.5754206000000002</v>
      </c>
      <c r="E12093" s="7">
        <v>7.5220330000000004</v>
      </c>
      <c r="F12093" s="7">
        <v>1.2054666999999999</v>
      </c>
      <c r="G12093" s="7">
        <v>0.60192889999999999</v>
      </c>
      <c r="H12093" s="7">
        <v>-0.84548613827749497</v>
      </c>
      <c r="I12093" s="7">
        <v>7.7930487832838596E-2</v>
      </c>
      <c r="J12093" s="7">
        <v>2.32022787450855E-2</v>
      </c>
      <c r="K12093" s="7">
        <v>-124.915479917892</v>
      </c>
    </row>
    <row r="12094" spans="1:11" x14ac:dyDescent="0.2">
      <c r="A12094" s="3" t="s">
        <v>13326</v>
      </c>
      <c r="B12094" s="7">
        <v>9.0314250000000005</v>
      </c>
      <c r="C12094" s="7">
        <v>8.1702750999999996</v>
      </c>
      <c r="D12094" s="7">
        <v>7.9282095999999997</v>
      </c>
      <c r="E12094" s="7">
        <v>8.5848861000000003</v>
      </c>
      <c r="F12094" s="7">
        <v>1.2054666999999999</v>
      </c>
      <c r="G12094" s="7">
        <v>0.60192889999999999</v>
      </c>
      <c r="H12094" s="7">
        <v>-0.77450059507534796</v>
      </c>
      <c r="I12094" s="7">
        <v>0.102109423130867</v>
      </c>
      <c r="J12094" s="7">
        <v>3.6419000240712499E-2</v>
      </c>
      <c r="K12094" s="7">
        <v>-124.915479917892</v>
      </c>
    </row>
    <row r="12095" spans="1:11" x14ac:dyDescent="0.2">
      <c r="A12095" s="3" t="s">
        <v>12134</v>
      </c>
      <c r="B12095" s="7">
        <v>8.1404613000000001</v>
      </c>
      <c r="C12095" s="7">
        <v>8.0533052000000005</v>
      </c>
      <c r="D12095" s="7">
        <v>7.5754206000000002</v>
      </c>
      <c r="E12095" s="7">
        <v>1.0866872999999999</v>
      </c>
      <c r="F12095" s="7">
        <v>7.2567200999999999</v>
      </c>
      <c r="G12095" s="7">
        <v>0.60192889999999999</v>
      </c>
      <c r="H12095" s="7">
        <v>-0.83693443255746203</v>
      </c>
      <c r="I12095" s="7">
        <v>8.0350377887367805E-2</v>
      </c>
      <c r="J12095" s="7">
        <v>2.4583968546898802E-2</v>
      </c>
      <c r="K12095" s="7">
        <v>-125.07224768342</v>
      </c>
    </row>
    <row r="12096" spans="1:11" x14ac:dyDescent="0.2">
      <c r="A12096" s="3" t="s">
        <v>3613</v>
      </c>
      <c r="B12096" s="7">
        <v>8.2142315000000004</v>
      </c>
      <c r="C12096" s="7">
        <v>7.9910604999999997</v>
      </c>
      <c r="D12096" s="7">
        <v>8.1759588999999995</v>
      </c>
      <c r="E12096" s="7">
        <v>6.9015613</v>
      </c>
      <c r="F12096" s="7">
        <v>1.2054666999999999</v>
      </c>
      <c r="G12096" s="7">
        <v>0.60192889999999999</v>
      </c>
      <c r="H12096" s="7">
        <v>-0.90651454334159698</v>
      </c>
      <c r="I12096" s="7">
        <v>6.5320795017238906E-2</v>
      </c>
      <c r="J12096" s="7">
        <v>1.6634036748776299E-2</v>
      </c>
      <c r="K12096" s="7">
        <v>-125.408577926329</v>
      </c>
    </row>
    <row r="12097" spans="1:11" x14ac:dyDescent="0.2">
      <c r="A12097" s="3" t="s">
        <v>4485</v>
      </c>
      <c r="B12097" s="7">
        <v>7.6568826000000003</v>
      </c>
      <c r="C12097" s="7">
        <v>8.1814669999999996</v>
      </c>
      <c r="D12097" s="7">
        <v>7.8848881000000004</v>
      </c>
      <c r="E12097" s="7">
        <v>1.0866872999999999</v>
      </c>
      <c r="F12097" s="7">
        <v>1.2054666999999999</v>
      </c>
      <c r="G12097" s="7">
        <v>0.60192889999999999</v>
      </c>
      <c r="H12097" s="7">
        <v>-1.7384449729304601</v>
      </c>
      <c r="I12097" s="7">
        <v>4.95875499007771E-2</v>
      </c>
      <c r="J12097" s="7">
        <v>1.06314691486801E-3</v>
      </c>
      <c r="K12097" s="7">
        <v>-125.888295019007</v>
      </c>
    </row>
    <row r="12098" spans="1:11" x14ac:dyDescent="0.2">
      <c r="A12098" s="3" t="s">
        <v>6708</v>
      </c>
      <c r="B12098" s="7">
        <v>8.0627150000000007</v>
      </c>
      <c r="C12098" s="7">
        <v>7.3437697000000002</v>
      </c>
      <c r="D12098" s="7">
        <v>8.3238686000000008</v>
      </c>
      <c r="E12098" s="7">
        <v>1.0866872999999999</v>
      </c>
      <c r="F12098" s="7">
        <v>1.2054666999999999</v>
      </c>
      <c r="G12098" s="7">
        <v>0.60192889999999999</v>
      </c>
      <c r="H12098" s="7">
        <v>-1.6935409881490799</v>
      </c>
      <c r="I12098" s="7">
        <v>4.95875499007771E-2</v>
      </c>
      <c r="J12098" s="7">
        <v>1.25571692208936E-3</v>
      </c>
      <c r="K12098" s="7">
        <v>-125.89067813497699</v>
      </c>
    </row>
    <row r="12099" spans="1:11" x14ac:dyDescent="0.2">
      <c r="A12099" s="3" t="s">
        <v>12504</v>
      </c>
      <c r="B12099" s="7">
        <v>11.3183106</v>
      </c>
      <c r="C12099" s="7">
        <v>12.739581100000001</v>
      </c>
      <c r="D12099" s="7">
        <v>13.6991642</v>
      </c>
      <c r="E12099" s="7">
        <v>11.2973689</v>
      </c>
      <c r="F12099" s="7">
        <v>5.7625232000000004</v>
      </c>
      <c r="G12099" s="7">
        <v>0.60192889999999999</v>
      </c>
      <c r="H12099" s="7">
        <v>-0.96805928724245005</v>
      </c>
      <c r="I12099" s="7">
        <v>5.7313184918321401E-2</v>
      </c>
      <c r="J12099" s="7">
        <v>1.2443231966621201E-2</v>
      </c>
      <c r="K12099" s="7">
        <v>-125.98061135303</v>
      </c>
    </row>
    <row r="12100" spans="1:11" x14ac:dyDescent="0.2">
      <c r="A12100" s="3" t="s">
        <v>12259</v>
      </c>
      <c r="B12100" s="7">
        <v>8.1830763999999991</v>
      </c>
      <c r="C12100" s="7">
        <v>7.8154117999999997</v>
      </c>
      <c r="D12100" s="7">
        <v>8.3559509999999992</v>
      </c>
      <c r="E12100" s="7">
        <v>7.5025050999999996</v>
      </c>
      <c r="F12100" s="7">
        <v>1.2054666999999999</v>
      </c>
      <c r="G12100" s="7">
        <v>0.60192889999999999</v>
      </c>
      <c r="H12100" s="7">
        <v>-0.84042542902682704</v>
      </c>
      <c r="I12100" s="7">
        <v>7.9172346478624103E-2</v>
      </c>
      <c r="J12100" s="7">
        <v>2.3962930273609899E-2</v>
      </c>
      <c r="K12100" s="7">
        <v>-126.028809443897</v>
      </c>
    </row>
    <row r="12101" spans="1:11" x14ac:dyDescent="0.2">
      <c r="A12101" s="3" t="s">
        <v>4834</v>
      </c>
      <c r="B12101" s="7">
        <v>7.7869060000000001</v>
      </c>
      <c r="C12101" s="7">
        <v>8.1925726999999995</v>
      </c>
      <c r="D12101" s="7">
        <v>8.4281466999999992</v>
      </c>
      <c r="E12101" s="7">
        <v>5.8529567</v>
      </c>
      <c r="F12101" s="7">
        <v>1.2054666999999999</v>
      </c>
      <c r="G12101" s="7">
        <v>0.60192889999999999</v>
      </c>
      <c r="H12101" s="7">
        <v>-1.02915943955875</v>
      </c>
      <c r="I12101" s="7">
        <v>5.3066061316343401E-2</v>
      </c>
      <c r="J12101" s="7">
        <v>9.7039236138971793E-3</v>
      </c>
      <c r="K12101" s="7">
        <v>-126.86111053795101</v>
      </c>
    </row>
    <row r="12102" spans="1:11" x14ac:dyDescent="0.2">
      <c r="A12102" s="3" t="s">
        <v>13327</v>
      </c>
      <c r="B12102" s="7">
        <v>5.3162270999999999</v>
      </c>
      <c r="C12102" s="7">
        <v>8.0774702000000005</v>
      </c>
      <c r="D12102" s="7">
        <v>8.4281466999999992</v>
      </c>
      <c r="E12102" s="7">
        <v>1.0866872999999999</v>
      </c>
      <c r="F12102" s="7">
        <v>1.2054666999999999</v>
      </c>
      <c r="G12102" s="7">
        <v>0.60192889999999999</v>
      </c>
      <c r="H12102" s="7">
        <v>-1.32657790013409</v>
      </c>
      <c r="I12102" s="7">
        <v>4.95875499007771E-2</v>
      </c>
      <c r="J12102" s="7">
        <v>3.66123726229633E-3</v>
      </c>
      <c r="K12102" s="7">
        <v>-127.184833895522</v>
      </c>
    </row>
    <row r="12103" spans="1:11" x14ac:dyDescent="0.2">
      <c r="A12103" s="3" t="s">
        <v>12061</v>
      </c>
      <c r="B12103" s="7">
        <v>8.4418606999999994</v>
      </c>
      <c r="C12103" s="7">
        <v>8.0774702000000005</v>
      </c>
      <c r="D12103" s="7">
        <v>2.1654208000000001</v>
      </c>
      <c r="E12103" s="7">
        <v>1.0866872999999999</v>
      </c>
      <c r="F12103" s="7">
        <v>1.2054666999999999</v>
      </c>
      <c r="G12103" s="7">
        <v>0.60192889999999999</v>
      </c>
      <c r="H12103" s="7">
        <v>-0.90793429706273998</v>
      </c>
      <c r="I12103" s="7">
        <v>6.5167113791795406E-2</v>
      </c>
      <c r="J12103" s="7">
        <v>1.6530530369894901E-2</v>
      </c>
      <c r="K12103" s="7">
        <v>-127.184833895522</v>
      </c>
    </row>
    <row r="12104" spans="1:11" x14ac:dyDescent="0.2">
      <c r="A12104" s="3" t="s">
        <v>12865</v>
      </c>
      <c r="B12104" s="7">
        <v>7.5951067999999999</v>
      </c>
      <c r="C12104" s="7">
        <v>11.1292182</v>
      </c>
      <c r="D12104" s="7">
        <v>10.265311199999999</v>
      </c>
      <c r="E12104" s="7">
        <v>5.4258059000000003</v>
      </c>
      <c r="F12104" s="7">
        <v>1.2054666999999999</v>
      </c>
      <c r="G12104" s="7">
        <v>0.60192889999999999</v>
      </c>
      <c r="H12104" s="7">
        <v>-1.2932034707240401</v>
      </c>
      <c r="I12104" s="7">
        <v>4.95875499007771E-2</v>
      </c>
      <c r="J12104" s="7">
        <v>3.9902110246328804E-3</v>
      </c>
      <c r="K12104" s="7">
        <v>-127.396149374167</v>
      </c>
    </row>
    <row r="12105" spans="1:11" x14ac:dyDescent="0.2">
      <c r="A12105" s="3" t="s">
        <v>12836</v>
      </c>
      <c r="B12105" s="7">
        <v>7.5951067999999999</v>
      </c>
      <c r="C12105" s="7">
        <v>9.8744841000000001</v>
      </c>
      <c r="D12105" s="7">
        <v>10.629190899999999</v>
      </c>
      <c r="E12105" s="7">
        <v>6.1822305999999996</v>
      </c>
      <c r="F12105" s="7">
        <v>1.2054666999999999</v>
      </c>
      <c r="G12105" s="7">
        <v>0.60192889999999999</v>
      </c>
      <c r="H12105" s="7">
        <v>-1.1669148859762</v>
      </c>
      <c r="I12105" s="7">
        <v>4.9917569562499799E-2</v>
      </c>
      <c r="J12105" s="7">
        <v>6.0707694776538403E-3</v>
      </c>
      <c r="K12105" s="7">
        <v>-127.396149374167</v>
      </c>
    </row>
    <row r="12106" spans="1:11" x14ac:dyDescent="0.2">
      <c r="A12106" s="3" t="s">
        <v>5352</v>
      </c>
      <c r="B12106" s="7">
        <v>13.436616000000001</v>
      </c>
      <c r="C12106" s="7">
        <v>14.1921646</v>
      </c>
      <c r="D12106" s="7">
        <v>13.6349676</v>
      </c>
      <c r="E12106" s="7">
        <v>9.5924292999999992</v>
      </c>
      <c r="F12106" s="7">
        <v>1.2054666999999999</v>
      </c>
      <c r="G12106" s="7">
        <v>6.6374655000000002</v>
      </c>
      <c r="H12106" s="7">
        <v>-1.27672300254643</v>
      </c>
      <c r="I12106" s="7">
        <v>4.95875499007771E-2</v>
      </c>
      <c r="J12106" s="7">
        <v>4.1587097809516098E-3</v>
      </c>
      <c r="K12106" s="7">
        <v>-127.778574075682</v>
      </c>
    </row>
    <row r="12107" spans="1:11" x14ac:dyDescent="0.2">
      <c r="A12107" s="3" t="s">
        <v>13328</v>
      </c>
      <c r="B12107" s="7">
        <v>8.2039211000000005</v>
      </c>
      <c r="C12107" s="7">
        <v>8.1814669999999996</v>
      </c>
      <c r="D12107" s="7">
        <v>8.5987305999999997</v>
      </c>
      <c r="E12107" s="7">
        <v>6.2304883999999996</v>
      </c>
      <c r="F12107" s="7">
        <v>1.2054666999999999</v>
      </c>
      <c r="G12107" s="7">
        <v>0.60192889999999999</v>
      </c>
      <c r="H12107" s="7">
        <v>-1.0188833319935999</v>
      </c>
      <c r="I12107" s="7">
        <v>5.3434624600711703E-2</v>
      </c>
      <c r="J12107" s="7">
        <v>1.00168498756319E-2</v>
      </c>
      <c r="K12107" s="7">
        <v>-127.862942581586</v>
      </c>
    </row>
    <row r="12108" spans="1:11" x14ac:dyDescent="0.2">
      <c r="A12108" s="3" t="s">
        <v>6666</v>
      </c>
      <c r="B12108" s="7">
        <v>8.9349778000000004</v>
      </c>
      <c r="C12108" s="7">
        <v>8.2145309999999991</v>
      </c>
      <c r="D12108" s="7">
        <v>7.7784396999999998</v>
      </c>
      <c r="E12108" s="7">
        <v>5.6551005999999999</v>
      </c>
      <c r="F12108" s="7">
        <v>1.2054666999999999</v>
      </c>
      <c r="G12108" s="7">
        <v>0.60192889999999999</v>
      </c>
      <c r="H12108" s="7">
        <v>-1.08143083277803</v>
      </c>
      <c r="I12108" s="7">
        <v>5.1255378606926902E-2</v>
      </c>
      <c r="J12108" s="7">
        <v>8.0759046778464006E-3</v>
      </c>
      <c r="K12108" s="7">
        <v>-128.80674279187301</v>
      </c>
    </row>
    <row r="12109" spans="1:11" x14ac:dyDescent="0.2">
      <c r="A12109" s="3" t="s">
        <v>10788</v>
      </c>
      <c r="B12109" s="7">
        <v>8.0965491000000007</v>
      </c>
      <c r="C12109" s="7">
        <v>8.2035935999999996</v>
      </c>
      <c r="D12109" s="7">
        <v>7.6804978999999998</v>
      </c>
      <c r="E12109" s="7">
        <v>1.0866872999999999</v>
      </c>
      <c r="F12109" s="7">
        <v>8.6064600999999996</v>
      </c>
      <c r="G12109" s="7">
        <v>0.60192889999999999</v>
      </c>
      <c r="H12109" s="7">
        <v>-0.71830447416471799</v>
      </c>
      <c r="I12109" s="7">
        <v>0.127688707660328</v>
      </c>
      <c r="J12109" s="7">
        <v>5.1697825563668399E-2</v>
      </c>
      <c r="K12109" s="7">
        <v>-128.87796236798201</v>
      </c>
    </row>
    <row r="12110" spans="1:11" x14ac:dyDescent="0.2">
      <c r="A12110" s="3" t="s">
        <v>12818</v>
      </c>
      <c r="B12110" s="7">
        <v>7.4101727999999998</v>
      </c>
      <c r="C12110" s="7">
        <v>8.4912918000000008</v>
      </c>
      <c r="D12110" s="7">
        <v>8.1022181999999994</v>
      </c>
      <c r="E12110" s="7">
        <v>1.0866872999999999</v>
      </c>
      <c r="F12110" s="7">
        <v>1.2054666999999999</v>
      </c>
      <c r="G12110" s="7">
        <v>0.60192889999999999</v>
      </c>
      <c r="H12110" s="7">
        <v>-1.70752800754631</v>
      </c>
      <c r="I12110" s="7">
        <v>4.95875499007771E-2</v>
      </c>
      <c r="J12110" s="7">
        <v>1.2155981705849E-3</v>
      </c>
      <c r="K12110" s="7">
        <v>-129.385388662878</v>
      </c>
    </row>
    <row r="12111" spans="1:11" x14ac:dyDescent="0.2">
      <c r="A12111" s="3" t="s">
        <v>12040</v>
      </c>
      <c r="B12111" s="7">
        <v>9.4443871000000001</v>
      </c>
      <c r="C12111" s="7">
        <v>8.0162815999999992</v>
      </c>
      <c r="D12111" s="7">
        <v>8.1022181999999994</v>
      </c>
      <c r="E12111" s="7">
        <v>1.0866872999999999</v>
      </c>
      <c r="F12111" s="7">
        <v>8.4524089</v>
      </c>
      <c r="G12111" s="7">
        <v>0.60192889999999999</v>
      </c>
      <c r="H12111" s="7">
        <v>-0.81128050881466596</v>
      </c>
      <c r="I12111" s="7">
        <v>8.8696214270340995E-2</v>
      </c>
      <c r="J12111" s="7">
        <v>2.8891920083447001E-2</v>
      </c>
      <c r="K12111" s="7">
        <v>-129.385388662878</v>
      </c>
    </row>
    <row r="12112" spans="1:11" x14ac:dyDescent="0.2">
      <c r="A12112" s="3" t="s">
        <v>4047</v>
      </c>
      <c r="B12112" s="7">
        <v>8.8382995999999991</v>
      </c>
      <c r="C12112" s="7">
        <v>8.3791124000000003</v>
      </c>
      <c r="D12112" s="7">
        <v>8.1022181999999994</v>
      </c>
      <c r="E12112" s="7">
        <v>1.0866872999999999</v>
      </c>
      <c r="F12112" s="7">
        <v>1.2054666999999999</v>
      </c>
      <c r="G12112" s="7">
        <v>9.1825987999999992</v>
      </c>
      <c r="H12112" s="7">
        <v>-0.71633741309019505</v>
      </c>
      <c r="I12112" s="7">
        <v>0.128277923836777</v>
      </c>
      <c r="J12112" s="7">
        <v>5.2232207333707703E-2</v>
      </c>
      <c r="K12112" s="7">
        <v>-129.385388662878</v>
      </c>
    </row>
    <row r="12113" spans="1:11" x14ac:dyDescent="0.2">
      <c r="A12113" s="3" t="s">
        <v>13329</v>
      </c>
      <c r="B12113" s="7">
        <v>8.2244688000000004</v>
      </c>
      <c r="C12113" s="7">
        <v>7.6640610999999996</v>
      </c>
      <c r="D12113" s="7">
        <v>8.6164968999999996</v>
      </c>
      <c r="E12113" s="7">
        <v>6.4501951000000002</v>
      </c>
      <c r="F12113" s="7">
        <v>1.2054666999999999</v>
      </c>
      <c r="G12113" s="7">
        <v>0.60192889999999999</v>
      </c>
      <c r="H12113" s="7">
        <v>-0.96156843859875796</v>
      </c>
      <c r="I12113" s="7">
        <v>5.77501604908639E-2</v>
      </c>
      <c r="J12113" s="7">
        <v>1.26887587258284E-2</v>
      </c>
      <c r="K12113" s="7">
        <v>-129.697076923758</v>
      </c>
    </row>
    <row r="12114" spans="1:11" x14ac:dyDescent="0.2">
      <c r="A12114" s="3" t="s">
        <v>12664</v>
      </c>
      <c r="B12114" s="7">
        <v>8.1076531000000003</v>
      </c>
      <c r="C12114" s="7">
        <v>9.3916775999999995</v>
      </c>
      <c r="D12114" s="7">
        <v>8.6340471000000001</v>
      </c>
      <c r="E12114" s="7">
        <v>1.0866872999999999</v>
      </c>
      <c r="F12114" s="7">
        <v>1.2054666999999999</v>
      </c>
      <c r="G12114" s="7">
        <v>8.2877843999999996</v>
      </c>
      <c r="H12114" s="7">
        <v>-0.84100856751608299</v>
      </c>
      <c r="I12114" s="7">
        <v>7.9024571236422106E-2</v>
      </c>
      <c r="J12114" s="7">
        <v>2.3840166894006299E-2</v>
      </c>
      <c r="K12114" s="7">
        <v>-129.873724607208</v>
      </c>
    </row>
    <row r="12115" spans="1:11" x14ac:dyDescent="0.2">
      <c r="A12115" s="3" t="s">
        <v>6256</v>
      </c>
      <c r="B12115" s="7">
        <v>8.2346339999999998</v>
      </c>
      <c r="C12115" s="7">
        <v>7.8855219999999999</v>
      </c>
      <c r="D12115" s="7">
        <v>9.9798072999999992</v>
      </c>
      <c r="E12115" s="7">
        <v>6.0805901000000002</v>
      </c>
      <c r="F12115" s="7">
        <v>1.2054666999999999</v>
      </c>
      <c r="G12115" s="7">
        <v>0.60192889999999999</v>
      </c>
      <c r="H12115" s="7">
        <v>-1.0828428652948401</v>
      </c>
      <c r="I12115" s="7">
        <v>5.1255378606926902E-2</v>
      </c>
      <c r="J12115" s="7">
        <v>8.0518334269437802E-3</v>
      </c>
      <c r="K12115" s="7">
        <v>-130.61414453082699</v>
      </c>
    </row>
    <row r="12116" spans="1:11" x14ac:dyDescent="0.2">
      <c r="A12116" s="3" t="s">
        <v>12778</v>
      </c>
      <c r="B12116" s="7">
        <v>7.8675036</v>
      </c>
      <c r="C12116" s="7">
        <v>8.4174828999999995</v>
      </c>
      <c r="D12116" s="7">
        <v>8.2346552000000006</v>
      </c>
      <c r="E12116" s="7">
        <v>7.1476749999999996</v>
      </c>
      <c r="F12116" s="7">
        <v>1.2054666999999999</v>
      </c>
      <c r="G12116" s="7">
        <v>0.60192889999999999</v>
      </c>
      <c r="H12116" s="7">
        <v>-0.88692344296150205</v>
      </c>
      <c r="I12116" s="7">
        <v>6.83654642299307E-2</v>
      </c>
      <c r="J12116" s="7">
        <v>1.8477092192890999E-2</v>
      </c>
      <c r="K12116" s="7">
        <v>-130.61606416887099</v>
      </c>
    </row>
    <row r="12117" spans="1:11" x14ac:dyDescent="0.2">
      <c r="A12117" s="3" t="s">
        <v>12182</v>
      </c>
      <c r="B12117" s="7">
        <v>8.5838044999999994</v>
      </c>
      <c r="C12117" s="7">
        <v>8.2361599999999999</v>
      </c>
      <c r="D12117" s="7">
        <v>8.0767760000000006</v>
      </c>
      <c r="E12117" s="7">
        <v>7.7210194999999997</v>
      </c>
      <c r="F12117" s="7">
        <v>1.2054666999999999</v>
      </c>
      <c r="G12117" s="7">
        <v>0.60192889999999999</v>
      </c>
      <c r="H12117" s="7">
        <v>-0.84830834044080905</v>
      </c>
      <c r="I12117" s="7">
        <v>7.7303306351283005E-2</v>
      </c>
      <c r="J12117" s="7">
        <v>2.2862874107357802E-2</v>
      </c>
      <c r="K12117" s="7">
        <v>-130.75237660750599</v>
      </c>
    </row>
    <row r="12118" spans="1:11" x14ac:dyDescent="0.2">
      <c r="A12118" s="3" t="s">
        <v>4213</v>
      </c>
      <c r="B12118" s="7">
        <v>8.4242047000000007</v>
      </c>
      <c r="C12118" s="7">
        <v>8.2361599999999999</v>
      </c>
      <c r="D12118" s="7">
        <v>7.8552670999999998</v>
      </c>
      <c r="E12118" s="7">
        <v>7.8031271999999996</v>
      </c>
      <c r="F12118" s="7">
        <v>1.2054666999999999</v>
      </c>
      <c r="G12118" s="7">
        <v>0.60192889999999999</v>
      </c>
      <c r="H12118" s="7">
        <v>-0.81888251645080601</v>
      </c>
      <c r="I12118" s="7">
        <v>8.6352881850718793E-2</v>
      </c>
      <c r="J12118" s="7">
        <v>2.7691567038433802E-2</v>
      </c>
      <c r="K12118" s="7">
        <v>-130.75237660750599</v>
      </c>
    </row>
    <row r="12119" spans="1:11" x14ac:dyDescent="0.2">
      <c r="A12119" s="3" t="s">
        <v>1699</v>
      </c>
      <c r="B12119" s="7">
        <v>8.1186723000000001</v>
      </c>
      <c r="C12119" s="7">
        <v>8.3595375000000001</v>
      </c>
      <c r="D12119" s="7">
        <v>8.4872774999999994</v>
      </c>
      <c r="E12119" s="7">
        <v>1.0866872999999999</v>
      </c>
      <c r="F12119" s="7">
        <v>1.2054666999999999</v>
      </c>
      <c r="G12119" s="7">
        <v>9.7385774999999999</v>
      </c>
      <c r="H12119" s="7">
        <v>-0.65117861495977403</v>
      </c>
      <c r="I12119" s="7">
        <v>0.15554882513604701</v>
      </c>
      <c r="J12119" s="7">
        <v>7.4446762416753604E-2</v>
      </c>
      <c r="K12119" s="7">
        <v>-130.86948724496199</v>
      </c>
    </row>
    <row r="12120" spans="1:11" x14ac:dyDescent="0.2">
      <c r="A12120" s="3" t="s">
        <v>6240</v>
      </c>
      <c r="B12120" s="7">
        <v>7.6416848999999996</v>
      </c>
      <c r="C12120" s="7">
        <v>8.0162815999999992</v>
      </c>
      <c r="D12120" s="7">
        <v>8.7187318000000005</v>
      </c>
      <c r="E12120" s="7">
        <v>1.0866872999999999</v>
      </c>
      <c r="F12120" s="7">
        <v>1.2054666999999999</v>
      </c>
      <c r="G12120" s="7">
        <v>0.60192889999999999</v>
      </c>
      <c r="H12120" s="7">
        <v>-1.73787152338493</v>
      </c>
      <c r="I12120" s="7">
        <v>4.95875499007771E-2</v>
      </c>
      <c r="J12120" s="7">
        <v>1.07919441546985E-3</v>
      </c>
      <c r="K12120" s="7">
        <v>-131.57630924778499</v>
      </c>
    </row>
    <row r="12121" spans="1:11" x14ac:dyDescent="0.2">
      <c r="A12121" s="3" t="s">
        <v>13330</v>
      </c>
      <c r="B12121" s="7">
        <v>8.1296078999999999</v>
      </c>
      <c r="C12121" s="7">
        <v>9.2123270000000002</v>
      </c>
      <c r="D12121" s="7">
        <v>6.6010093999999997</v>
      </c>
      <c r="E12121" s="7">
        <v>1.0866872999999999</v>
      </c>
      <c r="F12121" s="7">
        <v>1.2054666999999999</v>
      </c>
      <c r="G12121" s="7">
        <v>0.60192889999999999</v>
      </c>
      <c r="H12121" s="7">
        <v>-1.5473335973929601</v>
      </c>
      <c r="I12121" s="7">
        <v>4.95875499007771E-2</v>
      </c>
      <c r="J12121" s="7">
        <v>1.9842734494102199E-3</v>
      </c>
      <c r="K12121" s="7">
        <v>-131.86525027231301</v>
      </c>
    </row>
    <row r="12122" spans="1:11" x14ac:dyDescent="0.2">
      <c r="A12122" s="3" t="s">
        <v>12798</v>
      </c>
      <c r="B12122" s="7">
        <v>8.9473921999999995</v>
      </c>
      <c r="C12122" s="7">
        <v>8.2574696000000003</v>
      </c>
      <c r="D12122" s="7">
        <v>7.6972902000000003</v>
      </c>
      <c r="E12122" s="7">
        <v>8.1554584000000006</v>
      </c>
      <c r="F12122" s="7">
        <v>1.2054666999999999</v>
      </c>
      <c r="G12122" s="7">
        <v>0.60192889999999999</v>
      </c>
      <c r="H12122" s="7">
        <v>-0.80252371956099999</v>
      </c>
      <c r="I12122" s="7">
        <v>9.12486782920017E-2</v>
      </c>
      <c r="J12122" s="7">
        <v>3.0396373264864E-2</v>
      </c>
      <c r="K12122" s="7">
        <v>-132.698011916881</v>
      </c>
    </row>
    <row r="12123" spans="1:11" x14ac:dyDescent="0.2">
      <c r="A12123" s="3" t="s">
        <v>4635</v>
      </c>
      <c r="B12123" s="7">
        <v>7.6568826000000003</v>
      </c>
      <c r="C12123" s="7">
        <v>8.7980224000000007</v>
      </c>
      <c r="D12123" s="7">
        <v>9.0547228999999998</v>
      </c>
      <c r="E12123" s="7">
        <v>5.1531950999999996</v>
      </c>
      <c r="F12123" s="7">
        <v>1.2054666999999999</v>
      </c>
      <c r="G12123" s="7">
        <v>0.60192889999999999</v>
      </c>
      <c r="H12123" s="7">
        <v>-1.17878926585229</v>
      </c>
      <c r="I12123" s="7">
        <v>4.98971224722497E-2</v>
      </c>
      <c r="J12123" s="7">
        <v>5.8388830939581499E-3</v>
      </c>
      <c r="K12123" s="7">
        <v>-132.96969883799201</v>
      </c>
    </row>
    <row r="12124" spans="1:11" x14ac:dyDescent="0.2">
      <c r="A12124" s="3" t="s">
        <v>12223</v>
      </c>
      <c r="B12124" s="7">
        <v>8.2647066999999996</v>
      </c>
      <c r="C12124" s="7">
        <v>9.5029223999999992</v>
      </c>
      <c r="D12124" s="7">
        <v>7.9139131999999996</v>
      </c>
      <c r="E12124" s="7">
        <v>7.1476749999999996</v>
      </c>
      <c r="F12124" s="7">
        <v>1.2054666999999999</v>
      </c>
      <c r="G12124" s="7">
        <v>0.60192889999999999</v>
      </c>
      <c r="H12124" s="7">
        <v>-0.945273202880616</v>
      </c>
      <c r="I12124" s="7">
        <v>5.9597086547843299E-2</v>
      </c>
      <c r="J12124" s="7">
        <v>1.3649201636845101E-2</v>
      </c>
      <c r="K12124" s="7">
        <v>-133.36534902471399</v>
      </c>
    </row>
    <row r="12125" spans="1:11" x14ac:dyDescent="0.2">
      <c r="A12125" s="3" t="s">
        <v>13331</v>
      </c>
      <c r="B12125" s="7">
        <v>8.2647066999999996</v>
      </c>
      <c r="C12125" s="7">
        <v>7.7417201000000002</v>
      </c>
      <c r="D12125" s="7">
        <v>8.3130140000000008</v>
      </c>
      <c r="E12125" s="7">
        <v>7.7378191000000003</v>
      </c>
      <c r="F12125" s="7">
        <v>1.2054666999999999</v>
      </c>
      <c r="G12125" s="7">
        <v>0.60192889999999999</v>
      </c>
      <c r="H12125" s="7">
        <v>-0.81443828681646002</v>
      </c>
      <c r="I12125" s="7">
        <v>8.7535439907677204E-2</v>
      </c>
      <c r="J12125" s="7">
        <v>2.8323838562143901E-2</v>
      </c>
      <c r="K12125" s="7">
        <v>-133.36534902471399</v>
      </c>
    </row>
    <row r="12126" spans="1:11" x14ac:dyDescent="0.2">
      <c r="A12126" s="3" t="s">
        <v>12661</v>
      </c>
      <c r="B12126" s="7">
        <v>7.9061744999999997</v>
      </c>
      <c r="C12126" s="7">
        <v>8.6924512000000007</v>
      </c>
      <c r="D12126" s="7">
        <v>7.6635077999999996</v>
      </c>
      <c r="E12126" s="7">
        <v>1.0866872999999999</v>
      </c>
      <c r="F12126" s="7">
        <v>1.2054666999999999</v>
      </c>
      <c r="G12126" s="7">
        <v>0.60192889999999999</v>
      </c>
      <c r="H12126" s="7">
        <v>-1.73046341145409</v>
      </c>
      <c r="I12126" s="7">
        <v>4.95875499007771E-2</v>
      </c>
      <c r="J12126" s="7">
        <v>1.10326566637246E-3</v>
      </c>
      <c r="K12126" s="7">
        <v>-133.581733847924</v>
      </c>
    </row>
    <row r="12127" spans="1:11" x14ac:dyDescent="0.2">
      <c r="A12127" s="3" t="s">
        <v>12005</v>
      </c>
      <c r="B12127" s="7">
        <v>9.1808467999999994</v>
      </c>
      <c r="C12127" s="7">
        <v>8.3693580999999995</v>
      </c>
      <c r="D12127" s="7">
        <v>7.6635077999999996</v>
      </c>
      <c r="E12127" s="7">
        <v>6.4501951000000002</v>
      </c>
      <c r="F12127" s="7">
        <v>1.2054666999999999</v>
      </c>
      <c r="G12127" s="7">
        <v>0.60192889999999999</v>
      </c>
      <c r="H12127" s="7">
        <v>-0.99809016664379402</v>
      </c>
      <c r="I12127" s="7">
        <v>5.5338399847561899E-2</v>
      </c>
      <c r="J12127" s="7">
        <v>1.10021664125813E-2</v>
      </c>
      <c r="K12127" s="7">
        <v>-133.581733847924</v>
      </c>
    </row>
    <row r="12128" spans="1:11" x14ac:dyDescent="0.2">
      <c r="A12128" s="3" t="s">
        <v>4247</v>
      </c>
      <c r="B12128" s="7">
        <v>8.3134756000000003</v>
      </c>
      <c r="C12128" s="7">
        <v>8.5355755999999996</v>
      </c>
      <c r="D12128" s="7">
        <v>7.6635077999999996</v>
      </c>
      <c r="E12128" s="7">
        <v>7.4626381000000004</v>
      </c>
      <c r="F12128" s="7">
        <v>1.2054666999999999</v>
      </c>
      <c r="G12128" s="7">
        <v>0.60192889999999999</v>
      </c>
      <c r="H12128" s="7">
        <v>-0.85197721759964495</v>
      </c>
      <c r="I12128" s="7">
        <v>7.6025265555184601E-2</v>
      </c>
      <c r="J12128" s="7">
        <v>2.22971997111449E-2</v>
      </c>
      <c r="K12128" s="7">
        <v>-133.581733847924</v>
      </c>
    </row>
    <row r="12129" spans="1:11" x14ac:dyDescent="0.2">
      <c r="A12129" s="3" t="s">
        <v>13332</v>
      </c>
      <c r="B12129" s="7">
        <v>8.1404613000000001</v>
      </c>
      <c r="C12129" s="7">
        <v>7.9653907999999998</v>
      </c>
      <c r="D12129" s="7">
        <v>8.2687600000000003</v>
      </c>
      <c r="E12129" s="7">
        <v>1.0866872999999999</v>
      </c>
      <c r="F12129" s="7">
        <v>1.2054666999999999</v>
      </c>
      <c r="G12129" s="7">
        <v>0.60192889999999999</v>
      </c>
      <c r="H12129" s="7">
        <v>-1.80846490805461</v>
      </c>
      <c r="I12129" s="7">
        <v>4.95875499007771E-2</v>
      </c>
      <c r="J12129" s="7">
        <v>8.6255315734574305E-4</v>
      </c>
      <c r="K12129" s="7">
        <v>-133.74056183280999</v>
      </c>
    </row>
    <row r="12130" spans="1:11" x14ac:dyDescent="0.2">
      <c r="A12130" s="3" t="s">
        <v>6624</v>
      </c>
      <c r="B12130" s="7">
        <v>8.0512583000000006</v>
      </c>
      <c r="C12130" s="7">
        <v>8.8895841999999998</v>
      </c>
      <c r="D12130" s="7">
        <v>8.2687600000000003</v>
      </c>
      <c r="E12130" s="7">
        <v>6.6761254000000001</v>
      </c>
      <c r="F12130" s="7">
        <v>1.2054666999999999</v>
      </c>
      <c r="G12130" s="7">
        <v>0.60192889999999999</v>
      </c>
      <c r="H12130" s="7">
        <v>-0.97760784277536905</v>
      </c>
      <c r="I12130" s="7">
        <v>5.6452333996609302E-2</v>
      </c>
      <c r="J12130" s="7">
        <v>1.18566958196261E-2</v>
      </c>
      <c r="K12130" s="7">
        <v>-133.74056183280999</v>
      </c>
    </row>
    <row r="12131" spans="1:11" x14ac:dyDescent="0.2">
      <c r="A12131" s="3" t="s">
        <v>13333</v>
      </c>
      <c r="B12131" s="7">
        <v>8.6836453000000002</v>
      </c>
      <c r="C12131" s="7">
        <v>8.2784691000000006</v>
      </c>
      <c r="D12131" s="7">
        <v>8.0111355</v>
      </c>
      <c r="E12131" s="7">
        <v>8.2521781999999995</v>
      </c>
      <c r="F12131" s="7">
        <v>1.2054666999999999</v>
      </c>
      <c r="G12131" s="7">
        <v>0.60192889999999999</v>
      </c>
      <c r="H12131" s="7">
        <v>-0.79945818003297997</v>
      </c>
      <c r="I12131" s="7">
        <v>9.2882057091279197E-2</v>
      </c>
      <c r="J12131" s="7">
        <v>3.1200353045013299E-2</v>
      </c>
      <c r="K12131" s="7">
        <v>-134.64364865592199</v>
      </c>
    </row>
    <row r="12132" spans="1:11" x14ac:dyDescent="0.2">
      <c r="A12132" s="3" t="s">
        <v>6161</v>
      </c>
      <c r="B12132" s="7">
        <v>8.3325306999999995</v>
      </c>
      <c r="C12132" s="7">
        <v>7.4023354000000001</v>
      </c>
      <c r="D12132" s="7">
        <v>8.1639275999999992</v>
      </c>
      <c r="E12132" s="7">
        <v>1.0866872999999999</v>
      </c>
      <c r="F12132" s="7">
        <v>1.2054666999999999</v>
      </c>
      <c r="G12132" s="7">
        <v>0.60192889999999999</v>
      </c>
      <c r="H12132" s="7">
        <v>-1.70965814616893</v>
      </c>
      <c r="I12132" s="7">
        <v>4.95875499007771E-2</v>
      </c>
      <c r="J12132" s="7">
        <v>1.20757442028398E-3</v>
      </c>
      <c r="K12132" s="7">
        <v>-135.03974135607501</v>
      </c>
    </row>
    <row r="12133" spans="1:11" x14ac:dyDescent="0.2">
      <c r="A12133" s="3" t="s">
        <v>3617</v>
      </c>
      <c r="B12133" s="7">
        <v>8.2844125000000002</v>
      </c>
      <c r="C12133" s="7">
        <v>9.4060614999999999</v>
      </c>
      <c r="D12133" s="7">
        <v>7.9423658000000001</v>
      </c>
      <c r="E12133" s="7">
        <v>7.6339560999999998</v>
      </c>
      <c r="F12133" s="7">
        <v>1.2054666999999999</v>
      </c>
      <c r="G12133" s="7">
        <v>0.60192889999999999</v>
      </c>
      <c r="H12133" s="7">
        <v>-0.89239120330086397</v>
      </c>
      <c r="I12133" s="7">
        <v>6.7567175702504798E-2</v>
      </c>
      <c r="J12133" s="7">
        <v>1.7932279547460499E-2</v>
      </c>
      <c r="K12133" s="7">
        <v>-135.199486691689</v>
      </c>
    </row>
    <row r="12134" spans="1:11" x14ac:dyDescent="0.2">
      <c r="A12134" s="3" t="s">
        <v>4310</v>
      </c>
      <c r="B12134" s="7">
        <v>8.5352855000000005</v>
      </c>
      <c r="C12134" s="7">
        <v>8.2888552000000004</v>
      </c>
      <c r="D12134" s="7">
        <v>7.8848881000000004</v>
      </c>
      <c r="E12134" s="7">
        <v>5.6551005999999999</v>
      </c>
      <c r="F12134" s="7">
        <v>1.2054666999999999</v>
      </c>
      <c r="G12134" s="7">
        <v>0.60192889999999999</v>
      </c>
      <c r="H12134" s="7">
        <v>-1.07266841924116</v>
      </c>
      <c r="I12134" s="7">
        <v>5.1291304222390803E-2</v>
      </c>
      <c r="J12134" s="7">
        <v>8.2781031854288808E-3</v>
      </c>
      <c r="K12134" s="7">
        <v>-135.616467542538</v>
      </c>
    </row>
    <row r="12135" spans="1:11" x14ac:dyDescent="0.2">
      <c r="A12135" s="3" t="s">
        <v>4137</v>
      </c>
      <c r="B12135" s="7">
        <v>8.2941654000000007</v>
      </c>
      <c r="C12135" s="7">
        <v>8.9884813000000001</v>
      </c>
      <c r="D12135" s="7">
        <v>7.8994736000000003</v>
      </c>
      <c r="E12135" s="7">
        <v>5.9712522999999997</v>
      </c>
      <c r="F12135" s="7">
        <v>1.2054666999999999</v>
      </c>
      <c r="G12135" s="7">
        <v>0.60192889999999999</v>
      </c>
      <c r="H12135" s="7">
        <v>-1.0581199570500599</v>
      </c>
      <c r="I12135" s="7">
        <v>5.1725292992688701E-2</v>
      </c>
      <c r="J12135" s="7">
        <v>8.7860065794752498E-3</v>
      </c>
      <c r="K12135" s="7">
        <v>-136.11655591042401</v>
      </c>
    </row>
    <row r="12136" spans="1:11" x14ac:dyDescent="0.2">
      <c r="A12136" s="3" t="s">
        <v>4559</v>
      </c>
      <c r="B12136" s="7">
        <v>9.4487599000000007</v>
      </c>
      <c r="C12136" s="7">
        <v>9.8218125000000001</v>
      </c>
      <c r="D12136" s="7">
        <v>9.6278915999999999</v>
      </c>
      <c r="E12136" s="7">
        <v>6.0269554000000003</v>
      </c>
      <c r="F12136" s="7">
        <v>2.5373443999999998</v>
      </c>
      <c r="G12136" s="7">
        <v>0.60192889999999999</v>
      </c>
      <c r="H12136" s="7">
        <v>-1.2303906838574801</v>
      </c>
      <c r="I12136" s="7">
        <v>4.95875499007771E-2</v>
      </c>
      <c r="J12136" s="7">
        <v>4.8888710583326897E-3</v>
      </c>
      <c r="K12136" s="7">
        <v>-136.29106112109801</v>
      </c>
    </row>
    <row r="12137" spans="1:11" x14ac:dyDescent="0.2">
      <c r="A12137" s="3" t="s">
        <v>13334</v>
      </c>
      <c r="B12137" s="7">
        <v>9.3018043000000006</v>
      </c>
      <c r="C12137" s="7">
        <v>7.6956281000000004</v>
      </c>
      <c r="D12137" s="7">
        <v>9.4756</v>
      </c>
      <c r="E12137" s="7">
        <v>8.1428995000000004</v>
      </c>
      <c r="F12137" s="7">
        <v>1.2054666999999999</v>
      </c>
      <c r="G12137" s="7">
        <v>0.60192889999999999</v>
      </c>
      <c r="H12137" s="7">
        <v>-0.88268153483205702</v>
      </c>
      <c r="I12137" s="7">
        <v>6.9240191404220205E-2</v>
      </c>
      <c r="J12137" s="7">
        <v>1.89625290860948E-2</v>
      </c>
      <c r="K12137" s="7">
        <v>-136.58915698507101</v>
      </c>
    </row>
    <row r="12138" spans="1:11" x14ac:dyDescent="0.2">
      <c r="A12138" s="3" t="s">
        <v>12554</v>
      </c>
      <c r="B12138" s="7">
        <v>9.4960062000000001</v>
      </c>
      <c r="C12138" s="7">
        <v>9.6061999999999994</v>
      </c>
      <c r="D12138" s="7">
        <v>7.6972902000000003</v>
      </c>
      <c r="E12138" s="7">
        <v>6.6408414000000002</v>
      </c>
      <c r="F12138" s="7">
        <v>1.2054666999999999</v>
      </c>
      <c r="G12138" s="7">
        <v>0.60192889999999999</v>
      </c>
      <c r="H12138" s="7">
        <v>-1.05972763386521</v>
      </c>
      <c r="I12138" s="7">
        <v>5.1660967291782399E-2</v>
      </c>
      <c r="J12138" s="7">
        <v>8.6985477011955296E-3</v>
      </c>
      <c r="K12138" s="7">
        <v>-136.74661264608801</v>
      </c>
    </row>
    <row r="12139" spans="1:11" x14ac:dyDescent="0.2">
      <c r="A12139" s="3" t="s">
        <v>13335</v>
      </c>
      <c r="B12139" s="7">
        <v>9.2921028999999997</v>
      </c>
      <c r="C12139" s="7">
        <v>8.2574696000000003</v>
      </c>
      <c r="D12139" s="7">
        <v>8.3020771</v>
      </c>
      <c r="E12139" s="7">
        <v>5.4258059000000003</v>
      </c>
      <c r="F12139" s="7">
        <v>1.2054666999999999</v>
      </c>
      <c r="G12139" s="7">
        <v>0.60192889999999999</v>
      </c>
      <c r="H12139" s="7">
        <v>-1.1689164145381901</v>
      </c>
      <c r="I12139" s="7">
        <v>4.9917569562499799E-2</v>
      </c>
      <c r="J12139" s="7">
        <v>6.00657947524678E-3</v>
      </c>
      <c r="K12139" s="7">
        <v>-136.86506356806299</v>
      </c>
    </row>
    <row r="12140" spans="1:11" x14ac:dyDescent="0.2">
      <c r="A12140" s="3" t="s">
        <v>13336</v>
      </c>
      <c r="B12140" s="7">
        <v>8.3038527999999996</v>
      </c>
      <c r="C12140" s="7">
        <v>8.3693580999999995</v>
      </c>
      <c r="D12140" s="7">
        <v>8.1022181999999994</v>
      </c>
      <c r="E12140" s="7">
        <v>8.0382871999999992</v>
      </c>
      <c r="F12140" s="7">
        <v>1.2054666999999999</v>
      </c>
      <c r="G12140" s="7">
        <v>0.60192889999999999</v>
      </c>
      <c r="H12140" s="7">
        <v>-0.81042366288525403</v>
      </c>
      <c r="I12140" s="7">
        <v>8.8976141559199598E-2</v>
      </c>
      <c r="J12140" s="7">
        <v>2.90828853406081E-2</v>
      </c>
      <c r="K12140" s="7">
        <v>-137.03362537918099</v>
      </c>
    </row>
    <row r="12141" spans="1:11" x14ac:dyDescent="0.2">
      <c r="A12141" s="3" t="s">
        <v>12490</v>
      </c>
      <c r="B12141" s="7">
        <v>7.7305590999999998</v>
      </c>
      <c r="C12141" s="7">
        <v>9.2393543999999999</v>
      </c>
      <c r="D12141" s="7">
        <v>8.1878907999999999</v>
      </c>
      <c r="E12141" s="7">
        <v>1.0866872999999999</v>
      </c>
      <c r="F12141" s="7">
        <v>7.9560430000000002</v>
      </c>
      <c r="G12141" s="7">
        <v>0.60192889999999999</v>
      </c>
      <c r="H12141" s="7">
        <v>-0.83794057254736798</v>
      </c>
      <c r="I12141" s="7">
        <v>7.9934390316457105E-2</v>
      </c>
      <c r="J12141" s="7">
        <v>2.4377758164165899E-2</v>
      </c>
      <c r="K12141" s="7">
        <v>-137.301486807673</v>
      </c>
    </row>
    <row r="12142" spans="1:11" x14ac:dyDescent="0.2">
      <c r="A12142" s="3" t="s">
        <v>3935</v>
      </c>
      <c r="B12142" s="7">
        <v>8.3882311000000005</v>
      </c>
      <c r="C12142" s="7">
        <v>8.3094059999999992</v>
      </c>
      <c r="D12142" s="7">
        <v>8.2910567000000004</v>
      </c>
      <c r="E12142" s="7">
        <v>7.4216382000000003</v>
      </c>
      <c r="F12142" s="7">
        <v>1.2054666999999999</v>
      </c>
      <c r="G12142" s="7">
        <v>0.60192889999999999</v>
      </c>
      <c r="H12142" s="7">
        <v>-0.88518257548471702</v>
      </c>
      <c r="I12142" s="7">
        <v>6.8624233467076801E-2</v>
      </c>
      <c r="J12142" s="7">
        <v>1.8672871700232602E-2</v>
      </c>
      <c r="K12142" s="7">
        <v>-137.562106313763</v>
      </c>
    </row>
    <row r="12143" spans="1:11" x14ac:dyDescent="0.2">
      <c r="A12143" s="3" t="s">
        <v>12209</v>
      </c>
      <c r="B12143" s="7">
        <v>7.7161217000000004</v>
      </c>
      <c r="C12143" s="7">
        <v>9.9582098000000006</v>
      </c>
      <c r="D12143" s="7">
        <v>8.7830732999999999</v>
      </c>
      <c r="E12143" s="7">
        <v>6.4903918000000003</v>
      </c>
      <c r="F12143" s="7">
        <v>1.2054666999999999</v>
      </c>
      <c r="G12143" s="7">
        <v>0.60192889999999999</v>
      </c>
      <c r="H12143" s="7">
        <v>-1.05565799051177</v>
      </c>
      <c r="I12143" s="7">
        <v>5.1814298936145801E-2</v>
      </c>
      <c r="J12143" s="7">
        <v>8.8518013319425302E-3</v>
      </c>
      <c r="K12143" s="7">
        <v>-138.54327085099899</v>
      </c>
    </row>
    <row r="12144" spans="1:11" x14ac:dyDescent="0.2">
      <c r="A12144" s="3" t="s">
        <v>13337</v>
      </c>
      <c r="B12144" s="7">
        <v>8.3325306999999995</v>
      </c>
      <c r="C12144" s="7">
        <v>8.2035935999999996</v>
      </c>
      <c r="D12144" s="7">
        <v>9.3590709000000007</v>
      </c>
      <c r="E12144" s="7">
        <v>8.1302302999999991</v>
      </c>
      <c r="F12144" s="7">
        <v>1.2054666999999999</v>
      </c>
      <c r="G12144" s="7">
        <v>0.60192889999999999</v>
      </c>
      <c r="H12144" s="7">
        <v>-0.85828826509105605</v>
      </c>
      <c r="I12144" s="7">
        <v>7.4439750251002204E-2</v>
      </c>
      <c r="J12144" s="7">
        <v>2.1490010430875402E-2</v>
      </c>
      <c r="K12144" s="7">
        <v>-139.784835236833</v>
      </c>
    </row>
    <row r="12145" spans="1:11" x14ac:dyDescent="0.2">
      <c r="A12145" s="3" t="s">
        <v>12074</v>
      </c>
      <c r="B12145" s="7">
        <v>9.7078433000000004</v>
      </c>
      <c r="C12145" s="7">
        <v>8.5180247999999992</v>
      </c>
      <c r="D12145" s="7">
        <v>7.7302996999999998</v>
      </c>
      <c r="E12145" s="7">
        <v>5.9712522999999997</v>
      </c>
      <c r="F12145" s="7">
        <v>1.2054666999999999</v>
      </c>
      <c r="G12145" s="7">
        <v>0.60192889999999999</v>
      </c>
      <c r="H12145" s="7">
        <v>-1.09221953087284</v>
      </c>
      <c r="I12145" s="7">
        <v>5.0952718239848198E-2</v>
      </c>
      <c r="J12145" s="7">
        <v>7.7493380406001696E-3</v>
      </c>
      <c r="K12145" s="7">
        <v>-139.91150032114999</v>
      </c>
    </row>
    <row r="12146" spans="1:11" x14ac:dyDescent="0.2">
      <c r="A12146" s="3" t="s">
        <v>13338</v>
      </c>
      <c r="B12146" s="7">
        <v>9.6097199</v>
      </c>
      <c r="C12146" s="7">
        <v>8.0894025000000003</v>
      </c>
      <c r="D12146" s="7">
        <v>8.3346421999999993</v>
      </c>
      <c r="E12146" s="7">
        <v>6.8092212999999999</v>
      </c>
      <c r="F12146" s="7">
        <v>1.2054666999999999</v>
      </c>
      <c r="G12146" s="7">
        <v>0.60192889999999999</v>
      </c>
      <c r="H12146" s="7">
        <v>-1.00333720997942</v>
      </c>
      <c r="I12146" s="7">
        <v>5.4590843804909098E-2</v>
      </c>
      <c r="J12146" s="7">
        <v>1.0727754152290801E-2</v>
      </c>
      <c r="K12146" s="7">
        <v>-139.989569104937</v>
      </c>
    </row>
    <row r="12147" spans="1:11" x14ac:dyDescent="0.2">
      <c r="A12147" s="3" t="s">
        <v>13339</v>
      </c>
      <c r="B12147" s="7">
        <v>8.3419647000000001</v>
      </c>
      <c r="C12147" s="7">
        <v>8.7157330000000002</v>
      </c>
      <c r="D12147" s="7">
        <v>8.0767760000000006</v>
      </c>
      <c r="E12147" s="7">
        <v>7.3794392999999996</v>
      </c>
      <c r="F12147" s="7">
        <v>1.2054666999999999</v>
      </c>
      <c r="G12147" s="7">
        <v>0.60192889999999999</v>
      </c>
      <c r="H12147" s="7">
        <v>-0.89669409597190197</v>
      </c>
      <c r="I12147" s="7">
        <v>6.6891468040566796E-2</v>
      </c>
      <c r="J12147" s="7">
        <v>1.7496589906122101E-2</v>
      </c>
      <c r="K12147" s="7">
        <v>-140.70190565755701</v>
      </c>
    </row>
    <row r="12148" spans="1:11" x14ac:dyDescent="0.2">
      <c r="A12148" s="3" t="s">
        <v>6692</v>
      </c>
      <c r="B12148" s="7">
        <v>8.6836453000000002</v>
      </c>
      <c r="C12148" s="7">
        <v>7.7417201000000002</v>
      </c>
      <c r="D12148" s="7">
        <v>8.8596637000000005</v>
      </c>
      <c r="E12148" s="7">
        <v>7.0964954999999996</v>
      </c>
      <c r="F12148" s="7">
        <v>1.2054666999999999</v>
      </c>
      <c r="G12148" s="7">
        <v>0.60192889999999999</v>
      </c>
      <c r="H12148" s="7">
        <v>-0.93255857240161</v>
      </c>
      <c r="I12148" s="7">
        <v>6.1103220353298397E-2</v>
      </c>
      <c r="J12148" s="7">
        <v>1.4547861670544801E-2</v>
      </c>
      <c r="K12148" s="7">
        <v>-141.023444418156</v>
      </c>
    </row>
    <row r="12149" spans="1:11" x14ac:dyDescent="0.2">
      <c r="A12149" s="3" t="s">
        <v>6361</v>
      </c>
      <c r="B12149" s="7">
        <v>8.6307448000000004</v>
      </c>
      <c r="C12149" s="7">
        <v>7.8855219999999999</v>
      </c>
      <c r="D12149" s="7">
        <v>8.3453359000000003</v>
      </c>
      <c r="E12149" s="7">
        <v>5.9712522999999997</v>
      </c>
      <c r="F12149" s="7">
        <v>1.2054666999999999</v>
      </c>
      <c r="G12149" s="7">
        <v>0.60192889999999999</v>
      </c>
      <c r="H12149" s="7">
        <v>-1.0416262653025301</v>
      </c>
      <c r="I12149" s="7">
        <v>5.2218843740506199E-2</v>
      </c>
      <c r="J12149" s="7">
        <v>9.26582684746847E-3</v>
      </c>
      <c r="K12149" s="7">
        <v>-141.03107175215899</v>
      </c>
    </row>
    <row r="12150" spans="1:11" x14ac:dyDescent="0.2">
      <c r="A12150" s="3" t="s">
        <v>12115</v>
      </c>
      <c r="B12150" s="7">
        <v>8.5270378999999998</v>
      </c>
      <c r="C12150" s="7">
        <v>7.7567626000000001</v>
      </c>
      <c r="D12150" s="7">
        <v>8.6513863999999998</v>
      </c>
      <c r="E12150" s="7">
        <v>6.4088472000000003</v>
      </c>
      <c r="F12150" s="7">
        <v>1.2054666999999999</v>
      </c>
      <c r="G12150" s="7">
        <v>0.60192889999999999</v>
      </c>
      <c r="H12150" s="7">
        <v>-0.99177334926455596</v>
      </c>
      <c r="I12150" s="7">
        <v>5.5676176488609001E-2</v>
      </c>
      <c r="J12150" s="7">
        <v>1.1206772045254E-2</v>
      </c>
      <c r="K12150" s="7">
        <v>-142.501543427016</v>
      </c>
    </row>
    <row r="12151" spans="1:11" x14ac:dyDescent="0.2">
      <c r="A12151" s="3" t="s">
        <v>6622</v>
      </c>
      <c r="B12151" s="7">
        <v>7.8675036</v>
      </c>
      <c r="C12151" s="7">
        <v>7.8991442999999997</v>
      </c>
      <c r="D12151" s="7">
        <v>8.3664885000000009</v>
      </c>
      <c r="E12151" s="7">
        <v>1.0866872999999999</v>
      </c>
      <c r="F12151" s="7">
        <v>1.2054666999999999</v>
      </c>
      <c r="G12151" s="7">
        <v>0.60192889999999999</v>
      </c>
      <c r="H12151" s="7">
        <v>-1.7699475477986599</v>
      </c>
      <c r="I12151" s="7">
        <v>4.95875499007771E-2</v>
      </c>
      <c r="J12151" s="7">
        <v>9.9093316216002309E-4</v>
      </c>
      <c r="K12151" s="7">
        <v>-143.11407819704499</v>
      </c>
    </row>
    <row r="12152" spans="1:11" x14ac:dyDescent="0.2">
      <c r="A12152" s="3" t="s">
        <v>5486</v>
      </c>
      <c r="B12152" s="7">
        <v>9.5458420000000004</v>
      </c>
      <c r="C12152" s="7">
        <v>8.738645</v>
      </c>
      <c r="D12152" s="7">
        <v>8.2574810000000003</v>
      </c>
      <c r="E12152" s="7">
        <v>1.0866872999999999</v>
      </c>
      <c r="F12152" s="7">
        <v>1.2054666999999999</v>
      </c>
      <c r="G12152" s="7">
        <v>8.5238744000000004</v>
      </c>
      <c r="H12152" s="7">
        <v>-0.83967713287129897</v>
      </c>
      <c r="I12152" s="7">
        <v>7.9317735666561806E-2</v>
      </c>
      <c r="J12152" s="7">
        <v>2.41033459038754E-2</v>
      </c>
      <c r="K12152" s="7">
        <v>-144.08673664714999</v>
      </c>
    </row>
    <row r="12153" spans="1:11" x14ac:dyDescent="0.2">
      <c r="A12153" s="3" t="s">
        <v>6816</v>
      </c>
      <c r="B12153" s="7">
        <v>7.9805393000000002</v>
      </c>
      <c r="C12153" s="7">
        <v>8.3984252000000001</v>
      </c>
      <c r="D12153" s="7">
        <v>9.0350412000000002</v>
      </c>
      <c r="E12153" s="7">
        <v>5.5826351000000001</v>
      </c>
      <c r="F12153" s="7">
        <v>1.2054666999999999</v>
      </c>
      <c r="G12153" s="7">
        <v>0.60192889999999999</v>
      </c>
      <c r="H12153" s="7">
        <v>-1.1221908530179201</v>
      </c>
      <c r="I12153" s="7">
        <v>5.0341155833578399E-2</v>
      </c>
      <c r="J12153" s="7">
        <v>6.9244965096685604E-3</v>
      </c>
      <c r="K12153" s="7">
        <v>-146.317495950032</v>
      </c>
    </row>
    <row r="12154" spans="1:11" x14ac:dyDescent="0.2">
      <c r="A12154" s="3" t="s">
        <v>4530</v>
      </c>
      <c r="B12154" s="7">
        <v>9.0488123999999992</v>
      </c>
      <c r="C12154" s="7">
        <v>9.0074725000000004</v>
      </c>
      <c r="D12154" s="7">
        <v>8.2799513999999999</v>
      </c>
      <c r="E12154" s="7">
        <v>1.0866872999999999</v>
      </c>
      <c r="F12154" s="7">
        <v>1.2054666999999999</v>
      </c>
      <c r="G12154" s="7">
        <v>8.2443878999999995</v>
      </c>
      <c r="H12154" s="7">
        <v>-0.85854647423688801</v>
      </c>
      <c r="I12154" s="7">
        <v>7.4439750251002204E-2</v>
      </c>
      <c r="J12154" s="7">
        <v>2.14579154296719E-2</v>
      </c>
      <c r="K12154" s="7">
        <v>-146.348490745059</v>
      </c>
    </row>
    <row r="12155" spans="1:11" x14ac:dyDescent="0.2">
      <c r="A12155" s="3" t="s">
        <v>4793</v>
      </c>
      <c r="B12155" s="7">
        <v>8.7202780000000004</v>
      </c>
      <c r="C12155" s="7">
        <v>7.8009715000000002</v>
      </c>
      <c r="D12155" s="7">
        <v>9.7087939999999993</v>
      </c>
      <c r="E12155" s="7">
        <v>8.1802530000000004</v>
      </c>
      <c r="F12155" s="7">
        <v>1.2054666999999999</v>
      </c>
      <c r="G12155" s="7">
        <v>0.60192889999999999</v>
      </c>
      <c r="H12155" s="7">
        <v>-0.86651447829921102</v>
      </c>
      <c r="I12155" s="7">
        <v>7.23610995383452E-2</v>
      </c>
      <c r="J12155" s="7">
        <v>2.0591350397175599E-2</v>
      </c>
      <c r="K12155" s="7">
        <v>-146.93584938131499</v>
      </c>
    </row>
    <row r="12156" spans="1:11" x14ac:dyDescent="0.2">
      <c r="A12156" s="3" t="s">
        <v>4939</v>
      </c>
      <c r="B12156" s="7">
        <v>8.4063300000000005</v>
      </c>
      <c r="C12156" s="7">
        <v>8.5442716000000001</v>
      </c>
      <c r="D12156" s="7">
        <v>8.2231053999999997</v>
      </c>
      <c r="E12156" s="7">
        <v>7.0964954999999996</v>
      </c>
      <c r="F12156" s="7">
        <v>1.2054666999999999</v>
      </c>
      <c r="G12156" s="7">
        <v>0.60192889999999999</v>
      </c>
      <c r="H12156" s="7">
        <v>-0.93047712015240602</v>
      </c>
      <c r="I12156" s="7">
        <v>6.1334604447268598E-2</v>
      </c>
      <c r="J12156" s="7">
        <v>1.4717965176923699E-2</v>
      </c>
      <c r="K12156" s="7">
        <v>-147.121404711612</v>
      </c>
    </row>
    <row r="12157" spans="1:11" x14ac:dyDescent="0.2">
      <c r="A12157" s="3" t="s">
        <v>12295</v>
      </c>
      <c r="B12157" s="7">
        <v>8.4063300000000005</v>
      </c>
      <c r="C12157" s="7">
        <v>8.5180247999999992</v>
      </c>
      <c r="D12157" s="7">
        <v>7.9282095999999997</v>
      </c>
      <c r="E12157" s="7">
        <v>6.9883470000000001</v>
      </c>
      <c r="F12157" s="7">
        <v>1.2054666999999999</v>
      </c>
      <c r="G12157" s="7">
        <v>0.60192889999999999</v>
      </c>
      <c r="H12157" s="7">
        <v>-0.92304475081150095</v>
      </c>
      <c r="I12157" s="7">
        <v>6.2250826452768901E-2</v>
      </c>
      <c r="J12157" s="7">
        <v>1.5204204445157601E-2</v>
      </c>
      <c r="K12157" s="7">
        <v>-147.121404711612</v>
      </c>
    </row>
    <row r="12158" spans="1:11" x14ac:dyDescent="0.2">
      <c r="A12158" s="3" t="s">
        <v>12402</v>
      </c>
      <c r="B12158" s="7">
        <v>8.5516404999999995</v>
      </c>
      <c r="C12158" s="7">
        <v>8.1012369999999994</v>
      </c>
      <c r="D12158" s="7">
        <v>8.4078853000000002</v>
      </c>
      <c r="E12158" s="7">
        <v>5.5063453000000004</v>
      </c>
      <c r="F12158" s="7">
        <v>1.2054666999999999</v>
      </c>
      <c r="G12158" s="7">
        <v>0.60192889999999999</v>
      </c>
      <c r="H12158" s="7">
        <v>-1.1152029800790899</v>
      </c>
      <c r="I12158" s="7">
        <v>5.0341155833578399E-2</v>
      </c>
      <c r="J12158" s="7">
        <v>7.1170665168900499E-3</v>
      </c>
      <c r="K12158" s="7">
        <v>-147.28009546311</v>
      </c>
    </row>
    <row r="12159" spans="1:11" x14ac:dyDescent="0.2">
      <c r="A12159" s="3" t="s">
        <v>12351</v>
      </c>
      <c r="B12159" s="7">
        <v>8.0853590000000004</v>
      </c>
      <c r="C12159" s="7">
        <v>8.8963924999999993</v>
      </c>
      <c r="D12159" s="7">
        <v>7.8250251999999998</v>
      </c>
      <c r="E12159" s="7">
        <v>1.0866872999999999</v>
      </c>
      <c r="F12159" s="7">
        <v>1.2054666999999999</v>
      </c>
      <c r="G12159" s="7">
        <v>0.60192889999999999</v>
      </c>
      <c r="H12159" s="7">
        <v>-1.7700875330522801</v>
      </c>
      <c r="I12159" s="7">
        <v>4.95875499007771E-2</v>
      </c>
      <c r="J12159" s="7">
        <v>9.8290941185910294E-4</v>
      </c>
      <c r="K12159" s="7">
        <v>-149.40621105178101</v>
      </c>
    </row>
    <row r="12160" spans="1:11" x14ac:dyDescent="0.2">
      <c r="A12160" s="3" t="s">
        <v>6163</v>
      </c>
      <c r="B12160" s="7">
        <v>8.5678120999999994</v>
      </c>
      <c r="C12160" s="7">
        <v>8.6527933000000008</v>
      </c>
      <c r="D12160" s="7">
        <v>7.8250251999999998</v>
      </c>
      <c r="E12160" s="7">
        <v>4.3788961999999998</v>
      </c>
      <c r="F12160" s="7">
        <v>1.2054666999999999</v>
      </c>
      <c r="G12160" s="7">
        <v>0.60192889999999999</v>
      </c>
      <c r="H12160" s="7">
        <v>-1.26861533355599</v>
      </c>
      <c r="I12160" s="7">
        <v>4.95875499007771E-2</v>
      </c>
      <c r="J12160" s="7">
        <v>4.3272085372703401E-3</v>
      </c>
      <c r="K12160" s="7">
        <v>-149.40621105178101</v>
      </c>
    </row>
    <row r="12161" spans="1:11" x14ac:dyDescent="0.2">
      <c r="A12161" s="3" t="s">
        <v>11936</v>
      </c>
      <c r="B12161" s="7">
        <v>7.8411347999999998</v>
      </c>
      <c r="C12161" s="7">
        <v>8.4456054999999992</v>
      </c>
      <c r="D12161" s="7">
        <v>8.2346552000000006</v>
      </c>
      <c r="E12161" s="7">
        <v>1.0866872999999999</v>
      </c>
      <c r="F12161" s="7">
        <v>1.2054666999999999</v>
      </c>
      <c r="G12161" s="7">
        <v>0.60192889999999999</v>
      </c>
      <c r="H12161" s="7">
        <v>-1.7975017189576601</v>
      </c>
      <c r="I12161" s="7">
        <v>4.95875499007771E-2</v>
      </c>
      <c r="J12161" s="7">
        <v>9.1069565915111595E-4</v>
      </c>
      <c r="K12161" s="7">
        <v>-151.08387756778799</v>
      </c>
    </row>
    <row r="12162" spans="1:11" x14ac:dyDescent="0.2">
      <c r="A12162" s="3" t="s">
        <v>4619</v>
      </c>
      <c r="B12162" s="7">
        <v>9.7509741000000005</v>
      </c>
      <c r="C12162" s="7">
        <v>8.4456054999999992</v>
      </c>
      <c r="D12162" s="7">
        <v>8.4281466999999992</v>
      </c>
      <c r="E12162" s="7">
        <v>4.3788961999999998</v>
      </c>
      <c r="F12162" s="7">
        <v>1.2054666999999999</v>
      </c>
      <c r="G12162" s="7">
        <v>0.60192889999999999</v>
      </c>
      <c r="H12162" s="7">
        <v>-1.3610789877073399</v>
      </c>
      <c r="I12162" s="7">
        <v>4.95875499007771E-2</v>
      </c>
      <c r="J12162" s="7">
        <v>3.33226349995993E-3</v>
      </c>
      <c r="K12162" s="7">
        <v>-151.18161093302899</v>
      </c>
    </row>
    <row r="12163" spans="1:11" x14ac:dyDescent="0.2">
      <c r="A12163" s="3" t="s">
        <v>11973</v>
      </c>
      <c r="B12163" s="7">
        <v>8.4593032000000008</v>
      </c>
      <c r="C12163" s="7">
        <v>8.3595375000000001</v>
      </c>
      <c r="D12163" s="7">
        <v>8.4481275</v>
      </c>
      <c r="E12163" s="7">
        <v>8.1302302999999991</v>
      </c>
      <c r="F12163" s="7">
        <v>1.2054666999999999</v>
      </c>
      <c r="G12163" s="7">
        <v>0.60192889999999999</v>
      </c>
      <c r="H12163" s="7">
        <v>-0.828147292770824</v>
      </c>
      <c r="I12163" s="7">
        <v>8.3137747325153305E-2</v>
      </c>
      <c r="J12163" s="7">
        <v>2.59841129744042E-2</v>
      </c>
      <c r="K12163" s="7">
        <v>-151.446118166926</v>
      </c>
    </row>
    <row r="12164" spans="1:11" x14ac:dyDescent="0.2">
      <c r="A12164" s="3" t="s">
        <v>13340</v>
      </c>
      <c r="B12164" s="7">
        <v>8.4506083000000007</v>
      </c>
      <c r="C12164" s="7">
        <v>8.2574696000000003</v>
      </c>
      <c r="D12164" s="7">
        <v>8.9109560999999999</v>
      </c>
      <c r="E12164" s="7">
        <v>7.3137327000000001</v>
      </c>
      <c r="F12164" s="7">
        <v>1.2054666999999999</v>
      </c>
      <c r="G12164" s="7">
        <v>0.60192889999999999</v>
      </c>
      <c r="H12164" s="7">
        <v>-0.930932127292037</v>
      </c>
      <c r="I12164" s="7">
        <v>6.1288269476112898E-2</v>
      </c>
      <c r="J12164" s="7">
        <v>1.46706250501485E-2</v>
      </c>
      <c r="K12164" s="7">
        <v>-151.70676721418801</v>
      </c>
    </row>
    <row r="12165" spans="1:11" x14ac:dyDescent="0.2">
      <c r="A12165" s="3" t="s">
        <v>6536</v>
      </c>
      <c r="B12165" s="7">
        <v>8.0853590000000004</v>
      </c>
      <c r="C12165" s="7">
        <v>8.4548593000000007</v>
      </c>
      <c r="D12165" s="7">
        <v>8.3238686000000008</v>
      </c>
      <c r="E12165" s="7">
        <v>1.0866872999999999</v>
      </c>
      <c r="F12165" s="7">
        <v>1.2054666999999999</v>
      </c>
      <c r="G12165" s="7">
        <v>0.60192889999999999</v>
      </c>
      <c r="H12165" s="7">
        <v>-1.8452538196319499</v>
      </c>
      <c r="I12165" s="7">
        <v>4.95875499007771E-2</v>
      </c>
      <c r="J12165" s="7">
        <v>7.4219690283238403E-4</v>
      </c>
      <c r="K12165" s="7">
        <v>-152.15443467658901</v>
      </c>
    </row>
    <row r="12166" spans="1:11" x14ac:dyDescent="0.2">
      <c r="A12166" s="3" t="s">
        <v>5215</v>
      </c>
      <c r="B12166" s="7">
        <v>7.8675036</v>
      </c>
      <c r="C12166" s="7">
        <v>8.3296680999999992</v>
      </c>
      <c r="D12166" s="7">
        <v>8.4580149999999996</v>
      </c>
      <c r="E12166" s="7">
        <v>1.0866872999999999</v>
      </c>
      <c r="F12166" s="7">
        <v>1.2054666999999999</v>
      </c>
      <c r="G12166" s="7">
        <v>0.60192889999999999</v>
      </c>
      <c r="H12166" s="7">
        <v>-1.8079367875460099</v>
      </c>
      <c r="I12166" s="7">
        <v>4.95875499007771E-2</v>
      </c>
      <c r="J12166" s="7">
        <v>8.7860065794758302E-4</v>
      </c>
      <c r="K12166" s="7">
        <v>-152.48762464081301</v>
      </c>
    </row>
    <row r="12167" spans="1:11" x14ac:dyDescent="0.2">
      <c r="A12167" s="3" t="s">
        <v>12244</v>
      </c>
      <c r="B12167" s="7">
        <v>9.0314250000000005</v>
      </c>
      <c r="C12167" s="7">
        <v>8.4640540000000009</v>
      </c>
      <c r="D12167" s="7">
        <v>8.1639275999999992</v>
      </c>
      <c r="E12167" s="7">
        <v>7.9970157000000004</v>
      </c>
      <c r="F12167" s="7">
        <v>1.2054666999999999</v>
      </c>
      <c r="G12167" s="7">
        <v>0.60192889999999999</v>
      </c>
      <c r="H12167" s="7">
        <v>-0.86085448403286402</v>
      </c>
      <c r="I12167" s="7">
        <v>7.3757739238470704E-2</v>
      </c>
      <c r="J12167" s="7">
        <v>2.1146593917997201E-2</v>
      </c>
      <c r="K12167" s="7">
        <v>-153.127258658165</v>
      </c>
    </row>
    <row r="12168" spans="1:11" x14ac:dyDescent="0.2">
      <c r="A12168" s="3" t="s">
        <v>12844</v>
      </c>
      <c r="B12168" s="7">
        <v>9.2171856999999999</v>
      </c>
      <c r="C12168" s="7">
        <v>8.4174828999999995</v>
      </c>
      <c r="D12168" s="7">
        <v>8.4678353000000008</v>
      </c>
      <c r="E12168" s="7">
        <v>1.0866872999999999</v>
      </c>
      <c r="F12168" s="7">
        <v>1.2054666999999999</v>
      </c>
      <c r="G12168" s="7">
        <v>8.2662493000000001</v>
      </c>
      <c r="H12168" s="7">
        <v>-0.84353088802092102</v>
      </c>
      <c r="I12168" s="7">
        <v>7.8626700116561393E-2</v>
      </c>
      <c r="J12168" s="7">
        <v>2.3577790259167199E-2</v>
      </c>
      <c r="K12168" s="7">
        <v>-153.529131421009</v>
      </c>
    </row>
    <row r="12169" spans="1:11" x14ac:dyDescent="0.2">
      <c r="A12169" s="3" t="s">
        <v>13341</v>
      </c>
      <c r="B12169" s="7">
        <v>8.4679459999999995</v>
      </c>
      <c r="C12169" s="7">
        <v>8.4362920999999993</v>
      </c>
      <c r="D12169" s="7">
        <v>5.9741451999999997</v>
      </c>
      <c r="E12169" s="7">
        <v>1.0866872999999999</v>
      </c>
      <c r="F12169" s="7">
        <v>1.2054666999999999</v>
      </c>
      <c r="G12169" s="7">
        <v>0.60192889999999999</v>
      </c>
      <c r="H12169" s="7">
        <v>-1.4477573058444</v>
      </c>
      <c r="I12169" s="7">
        <v>4.95875499007771E-2</v>
      </c>
      <c r="J12169" s="7">
        <v>2.6582684746850002E-3</v>
      </c>
      <c r="K12169" s="7">
        <v>-153.54091350671999</v>
      </c>
    </row>
    <row r="12170" spans="1:11" x14ac:dyDescent="0.2">
      <c r="A12170" s="3" t="s">
        <v>5471</v>
      </c>
      <c r="B12170" s="7">
        <v>8.4152950999999998</v>
      </c>
      <c r="C12170" s="7">
        <v>8.3496495999999993</v>
      </c>
      <c r="D12170" s="7">
        <v>8.2114624000000003</v>
      </c>
      <c r="E12170" s="7">
        <v>1.0866872999999999</v>
      </c>
      <c r="F12170" s="7">
        <v>1.2054666999999999</v>
      </c>
      <c r="G12170" s="7">
        <v>0.60192889999999999</v>
      </c>
      <c r="H12170" s="7">
        <v>-1.8639989359840701</v>
      </c>
      <c r="I12170" s="7">
        <v>4.95875499007771E-2</v>
      </c>
      <c r="J12170" s="7">
        <v>7.0207815132793095E-4</v>
      </c>
      <c r="K12170" s="7">
        <v>-153.592321496822</v>
      </c>
    </row>
    <row r="12171" spans="1:11" x14ac:dyDescent="0.2">
      <c r="A12171" s="3" t="s">
        <v>5759</v>
      </c>
      <c r="B12171" s="7">
        <v>9.5335435000000004</v>
      </c>
      <c r="C12171" s="7">
        <v>8.0162815999999992</v>
      </c>
      <c r="D12171" s="7">
        <v>8.4775892000000006</v>
      </c>
      <c r="E12171" s="7">
        <v>4.1976103</v>
      </c>
      <c r="F12171" s="7">
        <v>1.2054666999999999</v>
      </c>
      <c r="G12171" s="7">
        <v>0.60192889999999999</v>
      </c>
      <c r="H12171" s="7">
        <v>-1.3472830724017699</v>
      </c>
      <c r="I12171" s="7">
        <v>4.95875499007771E-2</v>
      </c>
      <c r="J12171" s="7">
        <v>3.46064350477407E-3</v>
      </c>
      <c r="K12171" s="7">
        <v>-154.57063850138201</v>
      </c>
    </row>
    <row r="12172" spans="1:11" x14ac:dyDescent="0.2">
      <c r="A12172" s="3" t="s">
        <v>13342</v>
      </c>
      <c r="B12172" s="7">
        <v>8.4679459999999995</v>
      </c>
      <c r="C12172" s="7">
        <v>8.4822694999999992</v>
      </c>
      <c r="D12172" s="7">
        <v>9.7536389000000003</v>
      </c>
      <c r="E12172" s="7">
        <v>7.8656068000000001</v>
      </c>
      <c r="F12172" s="7">
        <v>1.2054666999999999</v>
      </c>
      <c r="G12172" s="7">
        <v>0.60192889999999999</v>
      </c>
      <c r="H12172" s="7">
        <v>-0.92750558593093502</v>
      </c>
      <c r="I12172" s="7">
        <v>6.1709548314161498E-2</v>
      </c>
      <c r="J12172" s="7">
        <v>1.49201636845062E-2</v>
      </c>
      <c r="K12172" s="7">
        <v>-155.072907317611</v>
      </c>
    </row>
    <row r="12173" spans="1:11" x14ac:dyDescent="0.2">
      <c r="A12173" s="3" t="s">
        <v>13343</v>
      </c>
      <c r="B12173" s="7">
        <v>10.3104277</v>
      </c>
      <c r="C12173" s="7">
        <v>8.4822694999999992</v>
      </c>
      <c r="D12173" s="7">
        <v>7.8994736000000003</v>
      </c>
      <c r="E12173" s="7">
        <v>8.7262906999999998</v>
      </c>
      <c r="F12173" s="7">
        <v>1.2054666999999999</v>
      </c>
      <c r="G12173" s="7">
        <v>0.60192889999999999</v>
      </c>
      <c r="H12173" s="7">
        <v>-0.83284549258573504</v>
      </c>
      <c r="I12173" s="7">
        <v>8.1776009351833504E-2</v>
      </c>
      <c r="J12173" s="7">
        <v>2.52354970713312E-2</v>
      </c>
      <c r="K12173" s="7">
        <v>-155.072907317611</v>
      </c>
    </row>
    <row r="12174" spans="1:11" x14ac:dyDescent="0.2">
      <c r="A12174" s="3" t="s">
        <v>12602</v>
      </c>
      <c r="B12174" s="7">
        <v>8.4935679999999998</v>
      </c>
      <c r="C12174" s="7">
        <v>8.2361599999999999</v>
      </c>
      <c r="D12174" s="7">
        <v>8.3346421999999993</v>
      </c>
      <c r="E12174" s="7">
        <v>1.0866872999999999</v>
      </c>
      <c r="F12174" s="7">
        <v>1.2054666999999999</v>
      </c>
      <c r="G12174" s="7">
        <v>0.60192889999999999</v>
      </c>
      <c r="H12174" s="7">
        <v>-1.86900012527711</v>
      </c>
      <c r="I12174" s="7">
        <v>4.95875499007771E-2</v>
      </c>
      <c r="J12174" s="7">
        <v>6.7800690042531698E-4</v>
      </c>
      <c r="K12174" s="7">
        <v>-156.292134248753</v>
      </c>
    </row>
    <row r="12175" spans="1:11" x14ac:dyDescent="0.2">
      <c r="A12175" s="3" t="s">
        <v>6282</v>
      </c>
      <c r="B12175" s="7">
        <v>8.5187430000000006</v>
      </c>
      <c r="C12175" s="7">
        <v>8.2035935999999996</v>
      </c>
      <c r="D12175" s="7">
        <v>8.6427428000000006</v>
      </c>
      <c r="E12175" s="7">
        <v>8.1924922999999996</v>
      </c>
      <c r="F12175" s="7">
        <v>1.2054666999999999</v>
      </c>
      <c r="G12175" s="7">
        <v>0.60192889999999999</v>
      </c>
      <c r="H12175" s="7">
        <v>-0.82686788045724402</v>
      </c>
      <c r="I12175" s="7">
        <v>8.3599382067076497E-2</v>
      </c>
      <c r="J12175" s="7">
        <v>2.6238465858942499E-2</v>
      </c>
      <c r="K12175" s="7">
        <v>-159.043356483119</v>
      </c>
    </row>
    <row r="12176" spans="1:11" x14ac:dyDescent="0.2">
      <c r="A12176" s="3" t="s">
        <v>13344</v>
      </c>
      <c r="B12176" s="7">
        <v>8.5352855000000005</v>
      </c>
      <c r="C12176" s="7">
        <v>7.9782827000000003</v>
      </c>
      <c r="D12176" s="7">
        <v>8.7269331999999995</v>
      </c>
      <c r="E12176" s="7">
        <v>7.5976045000000001</v>
      </c>
      <c r="F12176" s="7">
        <v>1.2054666999999999</v>
      </c>
      <c r="G12176" s="7">
        <v>0.60192889999999999</v>
      </c>
      <c r="H12176" s="7">
        <v>-0.879146254056272</v>
      </c>
      <c r="I12176" s="7">
        <v>6.9835402613921599E-2</v>
      </c>
      <c r="J12176" s="7">
        <v>1.9324400224665E-2</v>
      </c>
      <c r="K12176" s="7">
        <v>-160.87750543093401</v>
      </c>
    </row>
    <row r="12177" spans="1:11" x14ac:dyDescent="0.2">
      <c r="A12177" s="3" t="s">
        <v>6338</v>
      </c>
      <c r="B12177" s="7">
        <v>8.8316181</v>
      </c>
      <c r="C12177" s="7">
        <v>8.5355755999999996</v>
      </c>
      <c r="D12177" s="7">
        <v>8.0508769999999998</v>
      </c>
      <c r="E12177" s="7">
        <v>7.0434340999999998</v>
      </c>
      <c r="F12177" s="7">
        <v>1.2054666999999999</v>
      </c>
      <c r="G12177" s="7">
        <v>0.60192889999999999</v>
      </c>
      <c r="H12177" s="7">
        <v>-0.94864969939817401</v>
      </c>
      <c r="I12177" s="7">
        <v>5.92191719837089E-2</v>
      </c>
      <c r="J12177" s="7">
        <v>1.3391639252186401E-2</v>
      </c>
      <c r="K12177" s="7">
        <v>-160.90985856585399</v>
      </c>
    </row>
    <row r="12178" spans="1:11" x14ac:dyDescent="0.2">
      <c r="A12178" s="3" t="s">
        <v>12780</v>
      </c>
      <c r="B12178" s="7">
        <v>8.0163320000000002</v>
      </c>
      <c r="C12178" s="7">
        <v>8.4174828999999995</v>
      </c>
      <c r="D12178" s="7">
        <v>8.4481275</v>
      </c>
      <c r="E12178" s="7">
        <v>1.0866872999999999</v>
      </c>
      <c r="F12178" s="7">
        <v>1.2054666999999999</v>
      </c>
      <c r="G12178" s="7">
        <v>0.60192889999999999</v>
      </c>
      <c r="H12178" s="7">
        <v>-1.8387883082713199</v>
      </c>
      <c r="I12178" s="7">
        <v>4.95875499007771E-2</v>
      </c>
      <c r="J12178" s="7">
        <v>7.6626815373499703E-4</v>
      </c>
      <c r="K12178" s="7">
        <v>-160.98645937581</v>
      </c>
    </row>
    <row r="12179" spans="1:11" x14ac:dyDescent="0.2">
      <c r="A12179" s="3" t="s">
        <v>13345</v>
      </c>
      <c r="B12179" s="7">
        <v>8.6687277999999992</v>
      </c>
      <c r="C12179" s="7">
        <v>9.7782453</v>
      </c>
      <c r="D12179" s="7">
        <v>7.9423658000000001</v>
      </c>
      <c r="E12179" s="7">
        <v>7.9400838</v>
      </c>
      <c r="F12179" s="7">
        <v>1.2054666999999999</v>
      </c>
      <c r="G12179" s="7">
        <v>0.60192889999999999</v>
      </c>
      <c r="H12179" s="7">
        <v>-0.89957937783428099</v>
      </c>
      <c r="I12179" s="7">
        <v>6.6432397518611297E-2</v>
      </c>
      <c r="J12179" s="7">
        <v>1.71716280189361E-2</v>
      </c>
      <c r="K12179" s="7">
        <v>-162.06591952454701</v>
      </c>
    </row>
    <row r="12180" spans="1:11" x14ac:dyDescent="0.2">
      <c r="A12180" s="3" t="s">
        <v>6696</v>
      </c>
      <c r="B12180" s="7">
        <v>8.5516404999999995</v>
      </c>
      <c r="C12180" s="7">
        <v>8.8410048000000003</v>
      </c>
      <c r="D12180" s="7">
        <v>8.4872774999999994</v>
      </c>
      <c r="E12180" s="7">
        <v>3.4605153</v>
      </c>
      <c r="F12180" s="7">
        <v>1.2054666999999999</v>
      </c>
      <c r="G12180" s="7">
        <v>0.60192889999999999</v>
      </c>
      <c r="H12180" s="7">
        <v>-1.4834764776101099</v>
      </c>
      <c r="I12180" s="7">
        <v>4.95875499007771E-2</v>
      </c>
      <c r="J12180" s="7">
        <v>2.3533659632512202E-3</v>
      </c>
      <c r="K12180" s="7">
        <v>-162.711654987223</v>
      </c>
    </row>
    <row r="12181" spans="1:11" x14ac:dyDescent="0.2">
      <c r="A12181" s="3" t="s">
        <v>7577</v>
      </c>
      <c r="B12181" s="7">
        <v>8.5516404999999995</v>
      </c>
      <c r="C12181" s="7">
        <v>8.4912918000000008</v>
      </c>
      <c r="D12181" s="7">
        <v>8.6938441999999991</v>
      </c>
      <c r="E12181" s="7">
        <v>6.0269554000000003</v>
      </c>
      <c r="F12181" s="7">
        <v>1.2054666999999999</v>
      </c>
      <c r="G12181" s="7">
        <v>0.60192889999999999</v>
      </c>
      <c r="H12181" s="7">
        <v>-1.0904558873113499</v>
      </c>
      <c r="I12181" s="7">
        <v>5.09952564487701E-2</v>
      </c>
      <c r="J12181" s="7">
        <v>7.7886544170745198E-3</v>
      </c>
      <c r="K12181" s="7">
        <v>-162.711654987223</v>
      </c>
    </row>
    <row r="12182" spans="1:11" x14ac:dyDescent="0.2">
      <c r="A12182" s="3" t="s">
        <v>6605</v>
      </c>
      <c r="B12182" s="7">
        <v>8.2244688000000004</v>
      </c>
      <c r="C12182" s="7">
        <v>7.9523826</v>
      </c>
      <c r="D12182" s="7">
        <v>8.5716640999999996</v>
      </c>
      <c r="E12182" s="7">
        <v>1.0866872999999999</v>
      </c>
      <c r="F12182" s="7">
        <v>1.2054666999999999</v>
      </c>
      <c r="G12182" s="7">
        <v>0.60192889999999999</v>
      </c>
      <c r="H12182" s="7">
        <v>-1.81572425022827</v>
      </c>
      <c r="I12182" s="7">
        <v>4.95875499007771E-2</v>
      </c>
      <c r="J12182" s="7">
        <v>8.2243440584128997E-4</v>
      </c>
      <c r="K12182" s="7">
        <v>-163.195070423207</v>
      </c>
    </row>
    <row r="12183" spans="1:11" x14ac:dyDescent="0.2">
      <c r="A12183" s="3" t="s">
        <v>12305</v>
      </c>
      <c r="B12183" s="7">
        <v>10.2288728</v>
      </c>
      <c r="C12183" s="7">
        <v>7.9653907999999998</v>
      </c>
      <c r="D12183" s="7">
        <v>7.9563845000000004</v>
      </c>
      <c r="E12183" s="7">
        <v>1.0866872999999999</v>
      </c>
      <c r="F12183" s="7">
        <v>1.2054666999999999</v>
      </c>
      <c r="G12183" s="7">
        <v>0.60192889999999999</v>
      </c>
      <c r="H12183" s="7">
        <v>-1.71016643855268</v>
      </c>
      <c r="I12183" s="7">
        <v>4.95875499007771E-2</v>
      </c>
      <c r="J12183" s="7">
        <v>1.1995506699832099E-3</v>
      </c>
      <c r="K12183" s="7">
        <v>-163.648389568113</v>
      </c>
    </row>
    <row r="12184" spans="1:11" x14ac:dyDescent="0.2">
      <c r="A12184" s="3" t="s">
        <v>5128</v>
      </c>
      <c r="B12184" s="7">
        <v>9.6136198999999998</v>
      </c>
      <c r="C12184" s="7">
        <v>9.7103237</v>
      </c>
      <c r="D12184" s="7">
        <v>7.9563845000000004</v>
      </c>
      <c r="E12184" s="7">
        <v>5.0495858</v>
      </c>
      <c r="F12184" s="7">
        <v>1.2054666999999999</v>
      </c>
      <c r="G12184" s="7">
        <v>0.60192889999999999</v>
      </c>
      <c r="H12184" s="7">
        <v>-1.2943753428921401</v>
      </c>
      <c r="I12184" s="7">
        <v>4.95875499007771E-2</v>
      </c>
      <c r="J12184" s="7">
        <v>3.9821872743319598E-3</v>
      </c>
      <c r="K12184" s="7">
        <v>-163.648389568113</v>
      </c>
    </row>
    <row r="12185" spans="1:11" x14ac:dyDescent="0.2">
      <c r="A12185" s="3" t="s">
        <v>12570</v>
      </c>
      <c r="B12185" s="7">
        <v>9.2476210000000005</v>
      </c>
      <c r="C12185" s="7">
        <v>8.7611989000000001</v>
      </c>
      <c r="D12185" s="7">
        <v>7.9563845000000004</v>
      </c>
      <c r="E12185" s="7">
        <v>5.3405167999999996</v>
      </c>
      <c r="F12185" s="7">
        <v>1.2054666999999999</v>
      </c>
      <c r="G12185" s="7">
        <v>0.60192889999999999</v>
      </c>
      <c r="H12185" s="7">
        <v>-1.1855313968457</v>
      </c>
      <c r="I12185" s="7">
        <v>4.98971224722497E-2</v>
      </c>
      <c r="J12185" s="7">
        <v>5.6061943352323498E-3</v>
      </c>
      <c r="K12185" s="7">
        <v>-163.648389568113</v>
      </c>
    </row>
    <row r="12186" spans="1:11" x14ac:dyDescent="0.2">
      <c r="A12186" s="3" t="s">
        <v>5877</v>
      </c>
      <c r="B12186" s="7">
        <v>12.6487544</v>
      </c>
      <c r="C12186" s="7">
        <v>12.0471643</v>
      </c>
      <c r="D12186" s="7">
        <v>11.901161200000001</v>
      </c>
      <c r="E12186" s="7">
        <v>4.6851837999999999</v>
      </c>
      <c r="F12186" s="7">
        <v>9.3795681999999996</v>
      </c>
      <c r="G12186" s="7">
        <v>0.60192889999999999</v>
      </c>
      <c r="H12186" s="7">
        <v>-1.1601500610030799</v>
      </c>
      <c r="I12186" s="7">
        <v>4.9917569562499799E-2</v>
      </c>
      <c r="J12186" s="7">
        <v>6.20717323276904E-3</v>
      </c>
      <c r="K12186" s="7">
        <v>-164.50418652724801</v>
      </c>
    </row>
    <row r="12187" spans="1:11" x14ac:dyDescent="0.2">
      <c r="A12187" s="3" t="s">
        <v>13346</v>
      </c>
      <c r="B12187" s="7">
        <v>8.5678120999999994</v>
      </c>
      <c r="C12187" s="7">
        <v>8.6846063000000004</v>
      </c>
      <c r="D12187" s="7">
        <v>8.1022181999999994</v>
      </c>
      <c r="E12187" s="7">
        <v>6.4088472000000003</v>
      </c>
      <c r="F12187" s="7">
        <v>1.2054666999999999</v>
      </c>
      <c r="G12187" s="7">
        <v>0.60192889999999999</v>
      </c>
      <c r="H12187" s="7">
        <v>-1.0189310312367601</v>
      </c>
      <c r="I12187" s="7">
        <v>5.3434624600711703E-2</v>
      </c>
      <c r="J12187" s="7">
        <v>1.0008826125330999E-2</v>
      </c>
      <c r="K12187" s="7">
        <v>-164.545805131799</v>
      </c>
    </row>
    <row r="12188" spans="1:11" x14ac:dyDescent="0.2">
      <c r="A12188" s="3" t="s">
        <v>13347</v>
      </c>
      <c r="B12188" s="7">
        <v>8.4506083000000007</v>
      </c>
      <c r="C12188" s="7">
        <v>8.7980224000000007</v>
      </c>
      <c r="D12188" s="7">
        <v>6.5278106999999999</v>
      </c>
      <c r="E12188" s="7">
        <v>1.0866872999999999</v>
      </c>
      <c r="F12188" s="7">
        <v>1.2054666999999999</v>
      </c>
      <c r="G12188" s="7">
        <v>0.60192889999999999</v>
      </c>
      <c r="H12188" s="7">
        <v>-1.5521805885195099</v>
      </c>
      <c r="I12188" s="7">
        <v>4.95875499007771E-2</v>
      </c>
      <c r="J12188" s="7">
        <v>1.96020219850761E-3</v>
      </c>
      <c r="K12188" s="7">
        <v>-164.72560289297101</v>
      </c>
    </row>
    <row r="12189" spans="1:11" x14ac:dyDescent="0.2">
      <c r="A12189" s="3" t="s">
        <v>4545</v>
      </c>
      <c r="B12189" s="7">
        <v>8.4593032000000008</v>
      </c>
      <c r="C12189" s="7">
        <v>8.4912918000000008</v>
      </c>
      <c r="D12189" s="7">
        <v>8.2910567000000004</v>
      </c>
      <c r="E12189" s="7">
        <v>1.0866872999999999</v>
      </c>
      <c r="F12189" s="7">
        <v>1.2054666999999999</v>
      </c>
      <c r="G12189" s="7">
        <v>0.60192889999999999</v>
      </c>
      <c r="H12189" s="7">
        <v>-1.8860834837281699</v>
      </c>
      <c r="I12189" s="7">
        <v>4.95875499007771E-2</v>
      </c>
      <c r="J12189" s="7">
        <v>6.2184064831902403E-4</v>
      </c>
      <c r="K12189" s="7">
        <v>-165.721375296779</v>
      </c>
    </row>
    <row r="12190" spans="1:11" x14ac:dyDescent="0.2">
      <c r="A12190" s="3" t="s">
        <v>13348</v>
      </c>
      <c r="B12190" s="7">
        <v>9.9179761000000006</v>
      </c>
      <c r="C12190" s="7">
        <v>8.4640540000000009</v>
      </c>
      <c r="D12190" s="7">
        <v>7.6289154999999997</v>
      </c>
      <c r="E12190" s="7">
        <v>1.0866872999999999</v>
      </c>
      <c r="F12190" s="7">
        <v>1.2054666999999999</v>
      </c>
      <c r="G12190" s="7">
        <v>0.60192889999999999</v>
      </c>
      <c r="H12190" s="7">
        <v>-1.7321473528840301</v>
      </c>
      <c r="I12190" s="7">
        <v>4.95875499007771E-2</v>
      </c>
      <c r="J12190" s="7">
        <v>1.0952419160715401E-3</v>
      </c>
      <c r="K12190" s="7">
        <v>-166.26799492867301</v>
      </c>
    </row>
    <row r="12191" spans="1:11" x14ac:dyDescent="0.2">
      <c r="A12191" s="3" t="s">
        <v>6838</v>
      </c>
      <c r="B12191" s="7">
        <v>7.9805393000000002</v>
      </c>
      <c r="C12191" s="7">
        <v>8.6608125000000005</v>
      </c>
      <c r="D12191" s="7">
        <v>8.3664885000000009</v>
      </c>
      <c r="E12191" s="7">
        <v>1.0866872999999999</v>
      </c>
      <c r="F12191" s="7">
        <v>1.2054666999999999</v>
      </c>
      <c r="G12191" s="7">
        <v>0.60192889999999999</v>
      </c>
      <c r="H12191" s="7">
        <v>-1.8314843840374999</v>
      </c>
      <c r="I12191" s="7">
        <v>4.95875499007771E-2</v>
      </c>
      <c r="J12191" s="7">
        <v>7.9033940463775704E-4</v>
      </c>
      <c r="K12191" s="7">
        <v>-166.41139079256101</v>
      </c>
    </row>
    <row r="12192" spans="1:11" x14ac:dyDescent="0.2">
      <c r="A12192" s="3" t="s">
        <v>5618</v>
      </c>
      <c r="B12192" s="7">
        <v>8.7560035999999997</v>
      </c>
      <c r="C12192" s="7">
        <v>8.5869821000000002</v>
      </c>
      <c r="D12192" s="7">
        <v>8.2574810000000003</v>
      </c>
      <c r="E12192" s="7">
        <v>6.9599943</v>
      </c>
      <c r="F12192" s="7">
        <v>1.2054666999999999</v>
      </c>
      <c r="G12192" s="7">
        <v>0.60192889999999999</v>
      </c>
      <c r="H12192" s="7">
        <v>-0.96970165111513795</v>
      </c>
      <c r="I12192" s="7">
        <v>5.71711478441186E-2</v>
      </c>
      <c r="J12192" s="7">
        <v>1.23116424616866E-2</v>
      </c>
      <c r="K12192" s="7">
        <v>-166.746817078763</v>
      </c>
    </row>
    <row r="12193" spans="1:11" x14ac:dyDescent="0.2">
      <c r="A12193" s="3" t="s">
        <v>4061</v>
      </c>
      <c r="B12193" s="7">
        <v>8.8906661000000007</v>
      </c>
      <c r="C12193" s="7">
        <v>8.1476275000000005</v>
      </c>
      <c r="D12193" s="7">
        <v>7.9976412999999997</v>
      </c>
      <c r="E12193" s="7">
        <v>1.0866872999999999</v>
      </c>
      <c r="F12193" s="7">
        <v>1.2054666999999999</v>
      </c>
      <c r="G12193" s="7">
        <v>0.60192889999999999</v>
      </c>
      <c r="H12193" s="7">
        <v>-1.8059157550837099</v>
      </c>
      <c r="I12193" s="7">
        <v>4.95875499007771E-2</v>
      </c>
      <c r="J12193" s="7">
        <v>8.9464815854927696E-4</v>
      </c>
      <c r="K12193" s="7">
        <v>-168.39580738290201</v>
      </c>
    </row>
    <row r="12194" spans="1:11" x14ac:dyDescent="0.2">
      <c r="A12194" s="3" t="s">
        <v>12532</v>
      </c>
      <c r="B12194" s="7">
        <v>8.8316181</v>
      </c>
      <c r="C12194" s="7">
        <v>9.3022264000000003</v>
      </c>
      <c r="D12194" s="7">
        <v>8.0111355</v>
      </c>
      <c r="E12194" s="7">
        <v>7.1725998999999998</v>
      </c>
      <c r="F12194" s="7">
        <v>1.2054666999999999</v>
      </c>
      <c r="G12194" s="7">
        <v>0.60192889999999999</v>
      </c>
      <c r="H12194" s="7">
        <v>-0.97218870328946805</v>
      </c>
      <c r="I12194" s="7">
        <v>5.6976583312936799E-2</v>
      </c>
      <c r="J12194" s="7">
        <v>1.21182700794352E-2</v>
      </c>
      <c r="K12194" s="7">
        <v>-169.97828243155399</v>
      </c>
    </row>
    <row r="12195" spans="1:11" x14ac:dyDescent="0.2">
      <c r="A12195" s="3" t="s">
        <v>12069</v>
      </c>
      <c r="B12195" s="7">
        <v>8.6152671000000005</v>
      </c>
      <c r="C12195" s="7">
        <v>9.0011699000000007</v>
      </c>
      <c r="D12195" s="7">
        <v>8.5533333999999996</v>
      </c>
      <c r="E12195" s="7">
        <v>6.9310735000000001</v>
      </c>
      <c r="F12195" s="7">
        <v>1.2054666999999999</v>
      </c>
      <c r="G12195" s="7">
        <v>0.60192889999999999</v>
      </c>
      <c r="H12195" s="7">
        <v>-1.00590607017337</v>
      </c>
      <c r="I12195" s="7">
        <v>5.4519994530898799E-2</v>
      </c>
      <c r="J12195" s="7">
        <v>1.06090026478375E-2</v>
      </c>
      <c r="K12195" s="7">
        <v>-170.04825890635601</v>
      </c>
    </row>
    <row r="12196" spans="1:11" x14ac:dyDescent="0.2">
      <c r="A12196" s="3" t="s">
        <v>4866</v>
      </c>
      <c r="B12196" s="7">
        <v>8.7057363999999993</v>
      </c>
      <c r="C12196" s="7">
        <v>8.0162815999999992</v>
      </c>
      <c r="D12196" s="7">
        <v>8.7269331999999995</v>
      </c>
      <c r="E12196" s="7">
        <v>6.3662802000000003</v>
      </c>
      <c r="F12196" s="7">
        <v>1.2054666999999999</v>
      </c>
      <c r="G12196" s="7">
        <v>0.60192889999999999</v>
      </c>
      <c r="H12196" s="7">
        <v>-1.0285098519040901</v>
      </c>
      <c r="I12196" s="7">
        <v>5.3066061316343401E-2</v>
      </c>
      <c r="J12196" s="7">
        <v>9.7119473641981008E-3</v>
      </c>
      <c r="K12196" s="7">
        <v>-170.585668600714</v>
      </c>
    </row>
    <row r="12197" spans="1:11" x14ac:dyDescent="0.2">
      <c r="A12197" s="3" t="s">
        <v>13349</v>
      </c>
      <c r="B12197" s="7">
        <v>8.6230267000000005</v>
      </c>
      <c r="C12197" s="7">
        <v>9.0262168999999997</v>
      </c>
      <c r="D12197" s="7">
        <v>8.3664885000000009</v>
      </c>
      <c r="E12197" s="7">
        <v>5.9133148999999996</v>
      </c>
      <c r="F12197" s="7">
        <v>1.2054666999999999</v>
      </c>
      <c r="G12197" s="7">
        <v>0.60192889999999999</v>
      </c>
      <c r="H12197" s="7">
        <v>-1.1200563761034299</v>
      </c>
      <c r="I12197" s="7">
        <v>5.0341155833578399E-2</v>
      </c>
      <c r="J12197" s="7">
        <v>6.9806627617748501E-3</v>
      </c>
      <c r="K12197" s="7">
        <v>-170.96533499931201</v>
      </c>
    </row>
    <row r="12198" spans="1:11" x14ac:dyDescent="0.2">
      <c r="A12198" s="3" t="s">
        <v>6528</v>
      </c>
      <c r="B12198" s="7">
        <v>8.5104001</v>
      </c>
      <c r="C12198" s="7">
        <v>11.8278786</v>
      </c>
      <c r="D12198" s="7">
        <v>7.4423000999999998</v>
      </c>
      <c r="E12198" s="7">
        <v>1.0866872999999999</v>
      </c>
      <c r="F12198" s="7">
        <v>1.2054666999999999</v>
      </c>
      <c r="G12198" s="7">
        <v>0.60192889999999999</v>
      </c>
      <c r="H12198" s="7">
        <v>-1.63041000243345</v>
      </c>
      <c r="I12198" s="7">
        <v>4.95875499007771E-2</v>
      </c>
      <c r="J12198" s="7">
        <v>1.53654818262053E-3</v>
      </c>
      <c r="K12198" s="7">
        <v>-171.69601365958499</v>
      </c>
    </row>
    <row r="12199" spans="1:11" x14ac:dyDescent="0.2">
      <c r="A12199" s="3" t="s">
        <v>5261</v>
      </c>
      <c r="B12199" s="7">
        <v>9.6252569999999995</v>
      </c>
      <c r="C12199" s="7">
        <v>8.0287286000000009</v>
      </c>
      <c r="D12199" s="7">
        <v>8.4678353000000008</v>
      </c>
      <c r="E12199" s="7">
        <v>1.0866872999999999</v>
      </c>
      <c r="F12199" s="7">
        <v>1.2054666999999999</v>
      </c>
      <c r="G12199" s="7">
        <v>0.60192889999999999</v>
      </c>
      <c r="H12199" s="7">
        <v>-1.8151657117676701</v>
      </c>
      <c r="I12199" s="7">
        <v>4.95875499007771E-2</v>
      </c>
      <c r="J12199" s="7">
        <v>8.3045815614221001E-4</v>
      </c>
      <c r="K12199" s="7">
        <v>-172.063791006239</v>
      </c>
    </row>
    <row r="12200" spans="1:11" x14ac:dyDescent="0.2">
      <c r="A12200" s="3" t="s">
        <v>13350</v>
      </c>
      <c r="B12200" s="7">
        <v>8.3790957000000006</v>
      </c>
      <c r="C12200" s="7">
        <v>9.0324114000000009</v>
      </c>
      <c r="D12200" s="7">
        <v>8.6340471000000001</v>
      </c>
      <c r="E12200" s="7">
        <v>7.3359690000000004</v>
      </c>
      <c r="F12200" s="7">
        <v>1.2054666999999999</v>
      </c>
      <c r="G12200" s="7">
        <v>0.60192889999999999</v>
      </c>
      <c r="H12200" s="7">
        <v>-0.95261167572462702</v>
      </c>
      <c r="I12200" s="7">
        <v>5.8717048139457099E-2</v>
      </c>
      <c r="J12200" s="7">
        <v>1.31637647436411E-2</v>
      </c>
      <c r="K12200" s="7">
        <v>-172.27629956536799</v>
      </c>
    </row>
    <row r="12201" spans="1:11" x14ac:dyDescent="0.2">
      <c r="A12201" s="3" t="s">
        <v>5231</v>
      </c>
      <c r="B12201" s="7">
        <v>8.6536544000000006</v>
      </c>
      <c r="C12201" s="7">
        <v>8.1361690000000007</v>
      </c>
      <c r="D12201" s="7">
        <v>8.4078853000000002</v>
      </c>
      <c r="E12201" s="7">
        <v>1.0866872999999999</v>
      </c>
      <c r="F12201" s="7">
        <v>1.2054666999999999</v>
      </c>
      <c r="G12201" s="7">
        <v>0.60192889999999999</v>
      </c>
      <c r="H12201" s="7">
        <v>-1.8622201076722</v>
      </c>
      <c r="I12201" s="7">
        <v>4.95875499007771E-2</v>
      </c>
      <c r="J12201" s="7">
        <v>7.1010190162885001E-4</v>
      </c>
      <c r="K12201" s="7">
        <v>-174.63364062047299</v>
      </c>
    </row>
    <row r="12202" spans="1:11" x14ac:dyDescent="0.2">
      <c r="A12202" s="3" t="s">
        <v>12151</v>
      </c>
      <c r="B12202" s="7">
        <v>8.6536544000000006</v>
      </c>
      <c r="C12202" s="7">
        <v>7.5303978000000003</v>
      </c>
      <c r="D12202" s="7">
        <v>8.5533333999999996</v>
      </c>
      <c r="E12202" s="7">
        <v>1.0866872999999999</v>
      </c>
      <c r="F12202" s="7">
        <v>1.2054666999999999</v>
      </c>
      <c r="G12202" s="7">
        <v>0.60192889999999999</v>
      </c>
      <c r="H12202" s="7">
        <v>-1.7509572021361199</v>
      </c>
      <c r="I12202" s="7">
        <v>4.95875499007771E-2</v>
      </c>
      <c r="J12202" s="7">
        <v>1.05512316456709E-3</v>
      </c>
      <c r="K12202" s="7">
        <v>-174.63364062047299</v>
      </c>
    </row>
    <row r="12203" spans="1:11" x14ac:dyDescent="0.2">
      <c r="A12203" s="3" t="s">
        <v>12390</v>
      </c>
      <c r="B12203" s="7">
        <v>9.6633832999999996</v>
      </c>
      <c r="C12203" s="7">
        <v>11.336169999999999</v>
      </c>
      <c r="D12203" s="7">
        <v>8.0508769999999998</v>
      </c>
      <c r="E12203" s="7">
        <v>8.0784108999999997</v>
      </c>
      <c r="F12203" s="7">
        <v>1.2054666999999999</v>
      </c>
      <c r="G12203" s="7">
        <v>0.60192889999999999</v>
      </c>
      <c r="H12203" s="7">
        <v>-1.0086451603681801</v>
      </c>
      <c r="I12203" s="7">
        <v>5.4374711588601E-2</v>
      </c>
      <c r="J12203" s="7">
        <v>1.05062986439862E-2</v>
      </c>
      <c r="K12203" s="7">
        <v>-174.725714449924</v>
      </c>
    </row>
    <row r="12204" spans="1:11" x14ac:dyDescent="0.2">
      <c r="A12204" s="3" t="s">
        <v>12251</v>
      </c>
      <c r="B12204" s="7">
        <v>8.7202780000000004</v>
      </c>
      <c r="C12204" s="7">
        <v>8.5442716000000001</v>
      </c>
      <c r="D12204" s="7">
        <v>7.8096632000000001</v>
      </c>
      <c r="E12204" s="7">
        <v>1.0866872999999999</v>
      </c>
      <c r="F12204" s="7">
        <v>1.2054666999999999</v>
      </c>
      <c r="G12204" s="7">
        <v>0.60192889999999999</v>
      </c>
      <c r="H12204" s="7">
        <v>-1.80801447924772</v>
      </c>
      <c r="I12204" s="7">
        <v>4.95875499007771E-2</v>
      </c>
      <c r="J12204" s="7">
        <v>8.7057690764666298E-4</v>
      </c>
      <c r="K12204" s="7">
        <v>-175.774774534263</v>
      </c>
    </row>
    <row r="12205" spans="1:11" x14ac:dyDescent="0.2">
      <c r="A12205" s="3" t="s">
        <v>5483</v>
      </c>
      <c r="B12205" s="7">
        <v>8.6984101999999996</v>
      </c>
      <c r="C12205" s="7">
        <v>8.9884813000000001</v>
      </c>
      <c r="D12205" s="7">
        <v>8.0638845999999997</v>
      </c>
      <c r="E12205" s="7">
        <v>7.3359690000000004</v>
      </c>
      <c r="F12205" s="7">
        <v>1.2054666999999999</v>
      </c>
      <c r="G12205" s="7">
        <v>0.60192889999999999</v>
      </c>
      <c r="H12205" s="7">
        <v>-0.93459599792648695</v>
      </c>
      <c r="I12205" s="7">
        <v>6.0960410602300598E-2</v>
      </c>
      <c r="J12205" s="7">
        <v>1.43994222899783E-2</v>
      </c>
      <c r="K12205" s="7">
        <v>-176.30819397870101</v>
      </c>
    </row>
    <row r="12206" spans="1:11" x14ac:dyDescent="0.2">
      <c r="A12206" s="3" t="s">
        <v>5946</v>
      </c>
      <c r="B12206" s="7">
        <v>9.2375469999999993</v>
      </c>
      <c r="C12206" s="7">
        <v>7.4949535000000003</v>
      </c>
      <c r="D12206" s="7">
        <v>8.5533333999999996</v>
      </c>
      <c r="E12206" s="7">
        <v>1.0866872999999999</v>
      </c>
      <c r="F12206" s="7">
        <v>1.2054666999999999</v>
      </c>
      <c r="G12206" s="7">
        <v>0.60192889999999999</v>
      </c>
      <c r="H12206" s="7">
        <v>-1.7381179568517</v>
      </c>
      <c r="I12206" s="7">
        <v>4.95875499007771E-2</v>
      </c>
      <c r="J12206" s="7">
        <v>1.0711706651689299E-3</v>
      </c>
      <c r="K12206" s="7">
        <v>-176.88232918434801</v>
      </c>
    </row>
    <row r="12207" spans="1:11" x14ac:dyDescent="0.2">
      <c r="A12207" s="3" t="s">
        <v>12467</v>
      </c>
      <c r="B12207" s="7">
        <v>8.6536544000000006</v>
      </c>
      <c r="C12207" s="7">
        <v>8.6767185999999992</v>
      </c>
      <c r="D12207" s="7">
        <v>8.7987201000000006</v>
      </c>
      <c r="E12207" s="7">
        <v>7.244891</v>
      </c>
      <c r="F12207" s="7">
        <v>1.2054666999999999</v>
      </c>
      <c r="G12207" s="7">
        <v>0.60192889999999999</v>
      </c>
      <c r="H12207" s="7">
        <v>-0.96870404857044001</v>
      </c>
      <c r="I12207" s="7">
        <v>5.7313184918321401E-2</v>
      </c>
      <c r="J12207" s="7">
        <v>1.2403113215116701E-2</v>
      </c>
      <c r="K12207" s="7">
        <v>-177.447924193506</v>
      </c>
    </row>
    <row r="12208" spans="1:11" x14ac:dyDescent="0.2">
      <c r="A12208" s="3" t="s">
        <v>12709</v>
      </c>
      <c r="B12208" s="7">
        <v>8.5597490000000001</v>
      </c>
      <c r="C12208" s="7">
        <v>11.5049261</v>
      </c>
      <c r="D12208" s="7">
        <v>7.5008616999999997</v>
      </c>
      <c r="E12208" s="7">
        <v>1.0866872999999999</v>
      </c>
      <c r="F12208" s="7">
        <v>1.2054666999999999</v>
      </c>
      <c r="G12208" s="7">
        <v>0.60192889999999999</v>
      </c>
      <c r="H12208" s="7">
        <v>-1.65575877241916</v>
      </c>
      <c r="I12208" s="7">
        <v>4.95875499007771E-2</v>
      </c>
      <c r="J12208" s="7">
        <v>1.4161919281071699E-3</v>
      </c>
      <c r="K12208" s="7">
        <v>-177.67065828841899</v>
      </c>
    </row>
    <row r="12209" spans="1:11" x14ac:dyDescent="0.2">
      <c r="A12209" s="3" t="s">
        <v>12235</v>
      </c>
      <c r="B12209" s="7">
        <v>9.1327388000000003</v>
      </c>
      <c r="C12209" s="7">
        <v>7.4768993999999998</v>
      </c>
      <c r="D12209" s="7">
        <v>8.5625278999999992</v>
      </c>
      <c r="E12209" s="7">
        <v>1.0866872999999999</v>
      </c>
      <c r="F12209" s="7">
        <v>1.2054666999999999</v>
      </c>
      <c r="G12209" s="7">
        <v>0.60192889999999999</v>
      </c>
      <c r="H12209" s="7">
        <v>-1.73734733884558</v>
      </c>
      <c r="I12209" s="7">
        <v>4.95875499007771E-2</v>
      </c>
      <c r="J12209" s="7">
        <v>1.0872181657706199E-3</v>
      </c>
      <c r="K12209" s="7">
        <v>-178.01321667601999</v>
      </c>
    </row>
    <row r="12210" spans="1:11" x14ac:dyDescent="0.2">
      <c r="A12210" s="3" t="s">
        <v>6244</v>
      </c>
      <c r="B12210" s="7">
        <v>9.6406285999999994</v>
      </c>
      <c r="C12210" s="7">
        <v>9.3022264000000003</v>
      </c>
      <c r="D12210" s="7">
        <v>8.5625278999999992</v>
      </c>
      <c r="E12210" s="7">
        <v>1.0866872999999999</v>
      </c>
      <c r="F12210" s="7">
        <v>1.2054666999999999</v>
      </c>
      <c r="G12210" s="7">
        <v>6.7657062999999997</v>
      </c>
      <c r="H12210" s="7">
        <v>-1.0873550911370899</v>
      </c>
      <c r="I12210" s="7">
        <v>5.1099543291485798E-2</v>
      </c>
      <c r="J12210" s="7">
        <v>7.9162320468586893E-3</v>
      </c>
      <c r="K12210" s="7">
        <v>-178.01321667601999</v>
      </c>
    </row>
    <row r="12211" spans="1:11" x14ac:dyDescent="0.2">
      <c r="A12211" s="3" t="s">
        <v>12770</v>
      </c>
      <c r="B12211" s="7">
        <v>8.5838044999999994</v>
      </c>
      <c r="C12211" s="7">
        <v>8.7760412999999993</v>
      </c>
      <c r="D12211" s="7">
        <v>9.7656311999999996</v>
      </c>
      <c r="E12211" s="7">
        <v>1.0866872999999999</v>
      </c>
      <c r="F12211" s="7">
        <v>1.2054666999999999</v>
      </c>
      <c r="G12211" s="7">
        <v>8.8183509999999998</v>
      </c>
      <c r="H12211" s="7">
        <v>-0.84220350448799797</v>
      </c>
      <c r="I12211" s="7">
        <v>7.8867347166756904E-2</v>
      </c>
      <c r="J12211" s="7">
        <v>2.3727834389793701E-2</v>
      </c>
      <c r="K12211" s="7">
        <v>-180.65798275984599</v>
      </c>
    </row>
    <row r="12212" spans="1:11" x14ac:dyDescent="0.2">
      <c r="A12212" s="3" t="s">
        <v>4806</v>
      </c>
      <c r="B12212" s="7">
        <v>8.7130255000000005</v>
      </c>
      <c r="C12212" s="7">
        <v>8.1589957999999996</v>
      </c>
      <c r="D12212" s="7">
        <v>8.7350881999999999</v>
      </c>
      <c r="E12212" s="7">
        <v>6.2771857000000004</v>
      </c>
      <c r="F12212" s="7">
        <v>1.2054666999999999</v>
      </c>
      <c r="G12212" s="7">
        <v>0.60192889999999999</v>
      </c>
      <c r="H12212" s="7">
        <v>-1.0497089416155601</v>
      </c>
      <c r="I12212" s="7">
        <v>5.19745464921577E-2</v>
      </c>
      <c r="J12212" s="7">
        <v>9.0267190885019704E-3</v>
      </c>
      <c r="K12212" s="7">
        <v>-181.97025746954799</v>
      </c>
    </row>
    <row r="12213" spans="1:11" x14ac:dyDescent="0.2">
      <c r="A12213" s="3" t="s">
        <v>6568</v>
      </c>
      <c r="B12213" s="7">
        <v>8.7346746</v>
      </c>
      <c r="C12213" s="7">
        <v>7.9523826</v>
      </c>
      <c r="D12213" s="7">
        <v>8.6252987000000001</v>
      </c>
      <c r="E12213" s="7">
        <v>1.0866872999999999</v>
      </c>
      <c r="F12213" s="7">
        <v>1.2054666999999999</v>
      </c>
      <c r="G12213" s="7">
        <v>0.60192889999999999</v>
      </c>
      <c r="H12213" s="7">
        <v>-1.8400296341697699</v>
      </c>
      <c r="I12213" s="7">
        <v>4.95875499007771E-2</v>
      </c>
      <c r="J12213" s="7">
        <v>7.5824440343422303E-4</v>
      </c>
      <c r="K12213" s="7">
        <v>-184.72149057276101</v>
      </c>
    </row>
    <row r="12214" spans="1:11" x14ac:dyDescent="0.2">
      <c r="A12214" s="3" t="s">
        <v>12179</v>
      </c>
      <c r="B12214" s="7">
        <v>9.7650690999999998</v>
      </c>
      <c r="C12214" s="7">
        <v>8.1476275000000005</v>
      </c>
      <c r="D12214" s="7">
        <v>9.1122061999999993</v>
      </c>
      <c r="E12214" s="7">
        <v>9.2441320000000005</v>
      </c>
      <c r="F12214" s="7">
        <v>1.2054666999999999</v>
      </c>
      <c r="G12214" s="7">
        <v>0.60192889999999999</v>
      </c>
      <c r="H12214" s="7">
        <v>-0.809221505582016</v>
      </c>
      <c r="I12214" s="7">
        <v>8.9275780850925093E-2</v>
      </c>
      <c r="J12214" s="7">
        <v>2.9224905720933898E-2</v>
      </c>
      <c r="K12214" s="7">
        <v>-186.845059490642</v>
      </c>
    </row>
    <row r="12215" spans="1:11" x14ac:dyDescent="0.2">
      <c r="A12215" s="3" t="s">
        <v>12449</v>
      </c>
      <c r="B12215" s="7">
        <v>8.8249054999999998</v>
      </c>
      <c r="C12215" s="7">
        <v>8.5953745000000001</v>
      </c>
      <c r="D12215" s="7">
        <v>8.7512612000000001</v>
      </c>
      <c r="E12215" s="7">
        <v>7.9254927999999998</v>
      </c>
      <c r="F12215" s="7">
        <v>1.2054666999999999</v>
      </c>
      <c r="G12215" s="7">
        <v>0.60192889999999999</v>
      </c>
      <c r="H12215" s="7">
        <v>-0.89786882732555895</v>
      </c>
      <c r="I12215" s="7">
        <v>6.6699820070580104E-2</v>
      </c>
      <c r="J12215" s="7">
        <v>1.7325684024713201E-2</v>
      </c>
      <c r="K12215" s="7">
        <v>-186.857479715236</v>
      </c>
    </row>
    <row r="12216" spans="1:11" x14ac:dyDescent="0.2">
      <c r="A12216" s="3" t="s">
        <v>4477</v>
      </c>
      <c r="B12216" s="7">
        <v>11.941235600000001</v>
      </c>
      <c r="C12216" s="7">
        <v>8.8480457000000001</v>
      </c>
      <c r="D12216" s="7">
        <v>8.1517949999999999</v>
      </c>
      <c r="E12216" s="7">
        <v>5.7241062999999999</v>
      </c>
      <c r="F12216" s="7">
        <v>1.2054666999999999</v>
      </c>
      <c r="G12216" s="7">
        <v>0.60192889999999999</v>
      </c>
      <c r="H12216" s="7">
        <v>-1.24180833859369</v>
      </c>
      <c r="I12216" s="7">
        <v>4.95875499007771E-2</v>
      </c>
      <c r="J12216" s="7">
        <v>4.70432480141212E-3</v>
      </c>
      <c r="K12216" s="7">
        <v>-187.385578517798</v>
      </c>
    </row>
    <row r="12217" spans="1:11" x14ac:dyDescent="0.2">
      <c r="A12217" s="3" t="s">
        <v>12877</v>
      </c>
      <c r="B12217" s="7">
        <v>8.6384217999999997</v>
      </c>
      <c r="C12217" s="7">
        <v>11.1103098</v>
      </c>
      <c r="D12217" s="7">
        <v>7.9840197000000002</v>
      </c>
      <c r="E12217" s="7">
        <v>1.0866872999999999</v>
      </c>
      <c r="F12217" s="7">
        <v>1.2054666999999999</v>
      </c>
      <c r="G12217" s="7">
        <v>0.60192889999999999</v>
      </c>
      <c r="H12217" s="7">
        <v>-1.7524774845522499</v>
      </c>
      <c r="I12217" s="7">
        <v>4.95875499007771E-2</v>
      </c>
      <c r="J12217" s="7">
        <v>1.0470994142661701E-3</v>
      </c>
      <c r="K12217" s="7">
        <v>-187.628411647479</v>
      </c>
    </row>
    <row r="12218" spans="1:11" x14ac:dyDescent="0.2">
      <c r="A12218" s="3" t="s">
        <v>12422</v>
      </c>
      <c r="B12218" s="7">
        <v>9.5169806999999995</v>
      </c>
      <c r="C12218" s="7">
        <v>8.7157330000000002</v>
      </c>
      <c r="D12218" s="7">
        <v>8.7592801999999992</v>
      </c>
      <c r="E12218" s="7">
        <v>6.7442069</v>
      </c>
      <c r="F12218" s="7">
        <v>1.2054666999999999</v>
      </c>
      <c r="G12218" s="7">
        <v>0.60192889999999999</v>
      </c>
      <c r="H12218" s="7">
        <v>-1.07336837422916</v>
      </c>
      <c r="I12218" s="7">
        <v>5.1291304222390803E-2</v>
      </c>
      <c r="J12218" s="7">
        <v>8.2620556848270396E-3</v>
      </c>
      <c r="K12218" s="7">
        <v>-187.89899393617699</v>
      </c>
    </row>
    <row r="12219" spans="1:11" x14ac:dyDescent="0.2">
      <c r="A12219" s="3" t="s">
        <v>4526</v>
      </c>
      <c r="B12219" s="7">
        <v>10.2237788</v>
      </c>
      <c r="C12219" s="7">
        <v>8.1589957999999996</v>
      </c>
      <c r="D12219" s="7">
        <v>8.2799513999999999</v>
      </c>
      <c r="E12219" s="7">
        <v>1.0866872999999999</v>
      </c>
      <c r="F12219" s="7">
        <v>1.2054666999999999</v>
      </c>
      <c r="G12219" s="7">
        <v>0.60192889999999999</v>
      </c>
      <c r="H12219" s="7">
        <v>-1.78090065525413</v>
      </c>
      <c r="I12219" s="7">
        <v>4.95875499007771E-2</v>
      </c>
      <c r="J12219" s="7">
        <v>9.5081441065557001E-4</v>
      </c>
      <c r="K12219" s="7">
        <v>-188.323190368274</v>
      </c>
    </row>
    <row r="12220" spans="1:11" x14ac:dyDescent="0.2">
      <c r="A12220" s="3" t="s">
        <v>4014</v>
      </c>
      <c r="B12220" s="7">
        <v>8.5597490000000001</v>
      </c>
      <c r="C12220" s="7">
        <v>10.5653425</v>
      </c>
      <c r="D12220" s="7">
        <v>8.1639275999999992</v>
      </c>
      <c r="E12220" s="7">
        <v>1.0866872999999999</v>
      </c>
      <c r="F12220" s="7">
        <v>1.2054666999999999</v>
      </c>
      <c r="G12220" s="7">
        <v>0.60192889999999999</v>
      </c>
      <c r="H12220" s="7">
        <v>-1.7987555622748801</v>
      </c>
      <c r="I12220" s="7">
        <v>4.95875499007771E-2</v>
      </c>
      <c r="J12220" s="7">
        <v>9.02671908850197E-4</v>
      </c>
      <c r="K12220" s="7">
        <v>-188.968065704064</v>
      </c>
    </row>
    <row r="12221" spans="1:11" x14ac:dyDescent="0.2">
      <c r="A12221" s="3" t="s">
        <v>12136</v>
      </c>
      <c r="B12221" s="7">
        <v>9.4400008999999994</v>
      </c>
      <c r="C12221" s="7">
        <v>8.9431715000000001</v>
      </c>
      <c r="D12221" s="7">
        <v>8.6599784999999994</v>
      </c>
      <c r="E12221" s="7">
        <v>1.0866872999999999</v>
      </c>
      <c r="F12221" s="7">
        <v>1.2054666999999999</v>
      </c>
      <c r="G12221" s="7">
        <v>8.7423946000000008</v>
      </c>
      <c r="H12221" s="7">
        <v>-0.84736958988095801</v>
      </c>
      <c r="I12221" s="7">
        <v>7.7498920689426001E-2</v>
      </c>
      <c r="J12221" s="7">
        <v>2.2933483110005599E-2</v>
      </c>
      <c r="K12221" s="7">
        <v>-190.45299574221701</v>
      </c>
    </row>
    <row r="12222" spans="1:11" x14ac:dyDescent="0.2">
      <c r="A12222" s="3" t="s">
        <v>12552</v>
      </c>
      <c r="B12222" s="7">
        <v>10.0066589</v>
      </c>
      <c r="C12222" s="7">
        <v>8.9884813000000001</v>
      </c>
      <c r="D12222" s="7">
        <v>8.1759588999999995</v>
      </c>
      <c r="E12222" s="7">
        <v>5.0495858</v>
      </c>
      <c r="F12222" s="7">
        <v>1.2054666999999999</v>
      </c>
      <c r="G12222" s="7">
        <v>0.60192889999999999</v>
      </c>
      <c r="H12222" s="7">
        <v>-1.2910213848077201</v>
      </c>
      <c r="I12222" s="7">
        <v>4.95875499007771E-2</v>
      </c>
      <c r="J12222" s="7">
        <v>4.0142822755356404E-3</v>
      </c>
      <c r="K12222" s="7">
        <v>-190.550553742544</v>
      </c>
    </row>
    <row r="12223" spans="1:11" x14ac:dyDescent="0.2">
      <c r="A12223" s="3" t="s">
        <v>5016</v>
      </c>
      <c r="B12223" s="7">
        <v>9.1108314000000004</v>
      </c>
      <c r="C12223" s="7">
        <v>8.1814669999999996</v>
      </c>
      <c r="D12223" s="7">
        <v>9.1492941999999999</v>
      </c>
      <c r="E12223" s="7">
        <v>8.0915412999999994</v>
      </c>
      <c r="F12223" s="7">
        <v>1.2054666999999999</v>
      </c>
      <c r="G12223" s="7">
        <v>0.60192889999999999</v>
      </c>
      <c r="H12223" s="7">
        <v>-0.892584353132858</v>
      </c>
      <c r="I12223" s="7">
        <v>6.7480686031382006E-2</v>
      </c>
      <c r="J12223" s="7">
        <v>1.7880927545534799E-2</v>
      </c>
      <c r="K12223" s="7">
        <v>-191.279454102957</v>
      </c>
    </row>
    <row r="12224" spans="1:11" x14ac:dyDescent="0.2">
      <c r="A12224" s="3" t="s">
        <v>12492</v>
      </c>
      <c r="B12224" s="7">
        <v>8.1935363999999993</v>
      </c>
      <c r="C12224" s="7">
        <v>8.8895841999999998</v>
      </c>
      <c r="D12224" s="7">
        <v>9.2090644000000008</v>
      </c>
      <c r="E12224" s="7">
        <v>5.1531950999999996</v>
      </c>
      <c r="F12224" s="7">
        <v>1.2054666999999999</v>
      </c>
      <c r="G12224" s="7">
        <v>0.60192889999999999</v>
      </c>
      <c r="H12224" s="7">
        <v>-1.2360872041878099</v>
      </c>
      <c r="I12224" s="7">
        <v>4.95875499007771E-2</v>
      </c>
      <c r="J12224" s="7">
        <v>4.7925860547219402E-3</v>
      </c>
      <c r="K12224" s="7">
        <v>-192.886382576362</v>
      </c>
    </row>
    <row r="12225" spans="1:11" x14ac:dyDescent="0.2">
      <c r="A12225" s="3" t="s">
        <v>5032</v>
      </c>
      <c r="B12225" s="7">
        <v>11.359536</v>
      </c>
      <c r="C12225" s="7">
        <v>10.454379599999999</v>
      </c>
      <c r="D12225" s="7">
        <v>10.207872200000001</v>
      </c>
      <c r="E12225" s="7">
        <v>9.4313502000000007</v>
      </c>
      <c r="F12225" s="7">
        <v>2.8554202000000002</v>
      </c>
      <c r="G12225" s="7">
        <v>0.60192889999999999</v>
      </c>
      <c r="H12225" s="7">
        <v>-0.99240299366178697</v>
      </c>
      <c r="I12225" s="7">
        <v>5.5641947447211799E-2</v>
      </c>
      <c r="J12225" s="7">
        <v>1.11827007943513E-2</v>
      </c>
      <c r="K12225" s="7">
        <v>-193.871829734394</v>
      </c>
    </row>
    <row r="12226" spans="1:11" x14ac:dyDescent="0.2">
      <c r="A12226" s="3" t="s">
        <v>6001</v>
      </c>
      <c r="B12226" s="7">
        <v>8.8045781999999999</v>
      </c>
      <c r="C12226" s="7">
        <v>8.7234107999999999</v>
      </c>
      <c r="D12226" s="7">
        <v>8.0638845999999997</v>
      </c>
      <c r="E12226" s="7">
        <v>1.0866872999999999</v>
      </c>
      <c r="F12226" s="7">
        <v>1.2054666999999999</v>
      </c>
      <c r="G12226" s="7">
        <v>0.60192889999999999</v>
      </c>
      <c r="H12226" s="7">
        <v>-1.86662607288553</v>
      </c>
      <c r="I12226" s="7">
        <v>4.95875499007771E-2</v>
      </c>
      <c r="J12226" s="7">
        <v>6.8603065072609098E-4</v>
      </c>
      <c r="K12226" s="7">
        <v>-193.89227392087699</v>
      </c>
    </row>
    <row r="12227" spans="1:11" x14ac:dyDescent="0.2">
      <c r="A12227" s="3" t="s">
        <v>5851</v>
      </c>
      <c r="B12227" s="7">
        <v>8.6984101999999996</v>
      </c>
      <c r="C12227" s="7">
        <v>6.8213295</v>
      </c>
      <c r="D12227" s="7">
        <v>9.2551594000000001</v>
      </c>
      <c r="E12227" s="7">
        <v>1.0866872999999999</v>
      </c>
      <c r="F12227" s="7">
        <v>1.2054666999999999</v>
      </c>
      <c r="G12227" s="7">
        <v>0.60192889999999999</v>
      </c>
      <c r="H12227" s="7">
        <v>-1.6158378094328401</v>
      </c>
      <c r="I12227" s="7">
        <v>4.95875499007771E-2</v>
      </c>
      <c r="J12227" s="7">
        <v>1.63283318623127E-3</v>
      </c>
      <c r="K12227" s="7">
        <v>-195.59462407065601</v>
      </c>
    </row>
    <row r="12228" spans="1:11" x14ac:dyDescent="0.2">
      <c r="A12228" s="3" t="s">
        <v>12116</v>
      </c>
      <c r="B12228" s="7">
        <v>8.4242047000000007</v>
      </c>
      <c r="C12228" s="7">
        <v>8.7980224000000007</v>
      </c>
      <c r="D12228" s="7">
        <v>8.7021879000000002</v>
      </c>
      <c r="E12228" s="7">
        <v>1.0866872999999999</v>
      </c>
      <c r="F12228" s="7">
        <v>7.8975400000000002</v>
      </c>
      <c r="G12228" s="7">
        <v>0.60192889999999999</v>
      </c>
      <c r="H12228" s="7">
        <v>-0.89094656452953003</v>
      </c>
      <c r="I12228" s="7">
        <v>6.7801994450559303E-2</v>
      </c>
      <c r="J12228" s="7">
        <v>1.8099975928749099E-2</v>
      </c>
      <c r="K12228" s="7">
        <v>-196.10744988646599</v>
      </c>
    </row>
    <row r="12229" spans="1:11" x14ac:dyDescent="0.2">
      <c r="A12229" s="3" t="s">
        <v>13351</v>
      </c>
      <c r="B12229" s="7">
        <v>8.7057363999999993</v>
      </c>
      <c r="C12229" s="7">
        <v>8.5615077999999993</v>
      </c>
      <c r="D12229" s="7">
        <v>8.8891965000000006</v>
      </c>
      <c r="E12229" s="7">
        <v>1.0866872999999999</v>
      </c>
      <c r="F12229" s="7">
        <v>7.2874192000000004</v>
      </c>
      <c r="G12229" s="7">
        <v>0.60192889999999999</v>
      </c>
      <c r="H12229" s="7">
        <v>-0.969143351679424</v>
      </c>
      <c r="I12229" s="7">
        <v>5.7284566488457103E-2</v>
      </c>
      <c r="J12229" s="7">
        <v>1.2371018213913201E-2</v>
      </c>
      <c r="K12229" s="7">
        <v>-196.59040117391001</v>
      </c>
    </row>
    <row r="12230" spans="1:11" x14ac:dyDescent="0.2">
      <c r="A12230" s="3" t="s">
        <v>6822</v>
      </c>
      <c r="B12230" s="7">
        <v>8.8249054999999998</v>
      </c>
      <c r="C12230" s="7">
        <v>8.2361599999999999</v>
      </c>
      <c r="D12230" s="7">
        <v>8.5987305999999997</v>
      </c>
      <c r="E12230" s="7">
        <v>1.0866872999999999</v>
      </c>
      <c r="F12230" s="7">
        <v>1.2054666999999999</v>
      </c>
      <c r="G12230" s="7">
        <v>0.60192889999999999</v>
      </c>
      <c r="H12230" s="7">
        <v>-1.89395177982281</v>
      </c>
      <c r="I12230" s="7">
        <v>4.95875499007771E-2</v>
      </c>
      <c r="J12230" s="7">
        <v>5.9776939741641103E-4</v>
      </c>
      <c r="K12230" s="7">
        <v>-196.64351068561101</v>
      </c>
    </row>
    <row r="12231" spans="1:11" x14ac:dyDescent="0.2">
      <c r="A12231" s="3" t="s">
        <v>12620</v>
      </c>
      <c r="B12231" s="7">
        <v>8.9473921999999995</v>
      </c>
      <c r="C12231" s="7">
        <v>8.2253860000000003</v>
      </c>
      <c r="D12231" s="7">
        <v>10.3151209</v>
      </c>
      <c r="E12231" s="7">
        <v>7.8347050999999999</v>
      </c>
      <c r="F12231" s="7">
        <v>1.2054666999999999</v>
      </c>
      <c r="G12231" s="7">
        <v>0.60192889999999999</v>
      </c>
      <c r="H12231" s="7">
        <v>-0.96703914847825101</v>
      </c>
      <c r="I12231" s="7">
        <v>5.73241421864603E-2</v>
      </c>
      <c r="J12231" s="7">
        <v>1.2475326967824701E-2</v>
      </c>
      <c r="K12231" s="7">
        <v>-197.19198907905701</v>
      </c>
    </row>
    <row r="12232" spans="1:11" x14ac:dyDescent="0.2">
      <c r="A12232" s="3" t="s">
        <v>5239</v>
      </c>
      <c r="B12232" s="7">
        <v>8.8316181</v>
      </c>
      <c r="C12232" s="7">
        <v>8.5869821000000002</v>
      </c>
      <c r="D12232" s="7">
        <v>8.4775892000000006</v>
      </c>
      <c r="E12232" s="7">
        <v>1.0866872999999999</v>
      </c>
      <c r="F12232" s="7">
        <v>1.2054666999999999</v>
      </c>
      <c r="G12232" s="7">
        <v>0.60192889999999999</v>
      </c>
      <c r="H12232" s="7">
        <v>-1.9327921805295001</v>
      </c>
      <c r="I12232" s="7">
        <v>4.95875499007771E-2</v>
      </c>
      <c r="J12232" s="7">
        <v>5.1753189440750401E-4</v>
      </c>
      <c r="K12232" s="7">
        <v>-197.56058977607699</v>
      </c>
    </row>
    <row r="12233" spans="1:11" x14ac:dyDescent="0.2">
      <c r="A12233" s="3" t="s">
        <v>13352</v>
      </c>
      <c r="B12233" s="7">
        <v>8.1512337000000006</v>
      </c>
      <c r="C12233" s="7">
        <v>8.738645</v>
      </c>
      <c r="D12233" s="7">
        <v>9.0869403999999996</v>
      </c>
      <c r="E12233" s="7">
        <v>1.0866872999999999</v>
      </c>
      <c r="F12233" s="7">
        <v>1.2054666999999999</v>
      </c>
      <c r="G12233" s="7">
        <v>0.60192889999999999</v>
      </c>
      <c r="H12233" s="7">
        <v>-1.8838236062068801</v>
      </c>
      <c r="I12233" s="7">
        <v>4.95875499007771E-2</v>
      </c>
      <c r="J12233" s="7">
        <v>6.2986439861994396E-4</v>
      </c>
      <c r="K12233" s="7">
        <v>-201.12626550492399</v>
      </c>
    </row>
    <row r="12234" spans="1:11" x14ac:dyDescent="0.2">
      <c r="A12234" s="3" t="s">
        <v>6309</v>
      </c>
      <c r="B12234" s="7">
        <v>8.7418194000000007</v>
      </c>
      <c r="C12234" s="7">
        <v>9.1106081000000003</v>
      </c>
      <c r="D12234" s="7">
        <v>8.7350881999999999</v>
      </c>
      <c r="E12234" s="7">
        <v>1.0866872999999999</v>
      </c>
      <c r="F12234" s="7">
        <v>7.7510357000000001</v>
      </c>
      <c r="G12234" s="7">
        <v>0.60192889999999999</v>
      </c>
      <c r="H12234" s="7">
        <v>-0.94250854918043903</v>
      </c>
      <c r="I12234" s="7">
        <v>5.9875001615047697E-2</v>
      </c>
      <c r="J12234" s="7">
        <v>1.3825724143464601E-2</v>
      </c>
      <c r="K12234" s="7">
        <v>-201.56928839871799</v>
      </c>
    </row>
    <row r="12235" spans="1:11" x14ac:dyDescent="0.2">
      <c r="A12235" s="3" t="s">
        <v>12629</v>
      </c>
      <c r="B12235" s="7">
        <v>9.3018043000000006</v>
      </c>
      <c r="C12235" s="7">
        <v>8.8410048000000003</v>
      </c>
      <c r="D12235" s="7">
        <v>8.8745057000000003</v>
      </c>
      <c r="E12235" s="7">
        <v>1.0866872999999999</v>
      </c>
      <c r="F12235" s="7">
        <v>1.2054666999999999</v>
      </c>
      <c r="G12235" s="7">
        <v>8.3908875999999992</v>
      </c>
      <c r="H12235" s="7">
        <v>-0.88181020632242202</v>
      </c>
      <c r="I12235" s="7">
        <v>6.9395653989531597E-2</v>
      </c>
      <c r="J12235" s="7">
        <v>1.90507903394047E-2</v>
      </c>
      <c r="K12235" s="7">
        <v>-203.52172560064</v>
      </c>
    </row>
    <row r="12236" spans="1:11" x14ac:dyDescent="0.2">
      <c r="A12236" s="3" t="s">
        <v>12747</v>
      </c>
      <c r="B12236" s="7">
        <v>9.7403116000000001</v>
      </c>
      <c r="C12236" s="7">
        <v>8.5953745000000001</v>
      </c>
      <c r="D12236" s="7">
        <v>8.8818698000000005</v>
      </c>
      <c r="E12236" s="7">
        <v>8.5567574999999998</v>
      </c>
      <c r="F12236" s="7">
        <v>1.2054666999999999</v>
      </c>
      <c r="G12236" s="7">
        <v>0.60192889999999999</v>
      </c>
      <c r="H12236" s="7">
        <v>-0.88681733341036295</v>
      </c>
      <c r="I12236" s="7">
        <v>6.8383166903591197E-2</v>
      </c>
      <c r="J12236" s="7">
        <v>1.8525234694696201E-2</v>
      </c>
      <c r="K12236" s="7">
        <v>-204.563242163187</v>
      </c>
    </row>
    <row r="12237" spans="1:11" x14ac:dyDescent="0.2">
      <c r="A12237" s="3" t="s">
        <v>12754</v>
      </c>
      <c r="B12237" s="7">
        <v>10.412456799999999</v>
      </c>
      <c r="C12237" s="7">
        <v>9.7371189000000005</v>
      </c>
      <c r="D12237" s="7">
        <v>8.2799513999999999</v>
      </c>
      <c r="E12237" s="7">
        <v>7.8190024999999999</v>
      </c>
      <c r="F12237" s="7">
        <v>1.2054666999999999</v>
      </c>
      <c r="G12237" s="7">
        <v>0.60192889999999999</v>
      </c>
      <c r="H12237" s="7">
        <v>-1.01904387962511</v>
      </c>
      <c r="I12237" s="7">
        <v>5.3434624600711703E-2</v>
      </c>
      <c r="J12237" s="7">
        <v>9.9927786247292708E-3</v>
      </c>
      <c r="K12237" s="7">
        <v>-204.79298121492599</v>
      </c>
    </row>
    <row r="12238" spans="1:11" x14ac:dyDescent="0.2">
      <c r="A12238" s="3" t="s">
        <v>12839</v>
      </c>
      <c r="B12238" s="7">
        <v>8.8842233000000004</v>
      </c>
      <c r="C12238" s="7">
        <v>10.0465526</v>
      </c>
      <c r="D12238" s="7">
        <v>8.6854519999999997</v>
      </c>
      <c r="E12238" s="7">
        <v>3.1012537999999998</v>
      </c>
      <c r="F12238" s="7">
        <v>1.2054666999999999</v>
      </c>
      <c r="G12238" s="7">
        <v>0.60192889999999999</v>
      </c>
      <c r="H12238" s="7">
        <v>-1.6386554616154601</v>
      </c>
      <c r="I12238" s="7">
        <v>4.95875499007771E-2</v>
      </c>
      <c r="J12238" s="7">
        <v>1.49642943111607E-3</v>
      </c>
      <c r="K12238" s="7">
        <v>-204.897225377556</v>
      </c>
    </row>
    <row r="12239" spans="1:11" x14ac:dyDescent="0.2">
      <c r="A12239" s="3" t="s">
        <v>3662</v>
      </c>
      <c r="B12239" s="7">
        <v>8.8842233000000004</v>
      </c>
      <c r="C12239" s="7">
        <v>8.8124926000000006</v>
      </c>
      <c r="D12239" s="7">
        <v>9.0676962999999997</v>
      </c>
      <c r="E12239" s="7">
        <v>6.6408414000000002</v>
      </c>
      <c r="F12239" s="7">
        <v>1.2054666999999999</v>
      </c>
      <c r="G12239" s="7">
        <v>0.60192889999999999</v>
      </c>
      <c r="H12239" s="7">
        <v>-1.07553739087758</v>
      </c>
      <c r="I12239" s="7">
        <v>5.1291304222390803E-2</v>
      </c>
      <c r="J12239" s="7">
        <v>8.1978656824199699E-3</v>
      </c>
      <c r="K12239" s="7">
        <v>-204.897225377556</v>
      </c>
    </row>
    <row r="12240" spans="1:11" x14ac:dyDescent="0.2">
      <c r="A12240" s="3" t="s">
        <v>5703</v>
      </c>
      <c r="B12240" s="7">
        <v>9.6329633000000001</v>
      </c>
      <c r="C12240" s="7">
        <v>8.1361690000000007</v>
      </c>
      <c r="D12240" s="7">
        <v>8.7672548999999993</v>
      </c>
      <c r="E12240" s="7">
        <v>1.0866872999999999</v>
      </c>
      <c r="F12240" s="7">
        <v>1.2054666999999999</v>
      </c>
      <c r="G12240" s="7">
        <v>0.60192889999999999</v>
      </c>
      <c r="H12240" s="7">
        <v>-1.8647040577330201</v>
      </c>
      <c r="I12240" s="7">
        <v>4.95875499007771E-2</v>
      </c>
      <c r="J12240" s="7">
        <v>6.9405440102701102E-4</v>
      </c>
      <c r="K12240" s="7">
        <v>-205.15458681063399</v>
      </c>
    </row>
    <row r="12241" spans="1:11" x14ac:dyDescent="0.2">
      <c r="A12241" s="3" t="s">
        <v>12211</v>
      </c>
      <c r="B12241" s="7">
        <v>8.9161535000000001</v>
      </c>
      <c r="C12241" s="7">
        <v>8.7686392000000009</v>
      </c>
      <c r="D12241" s="7">
        <v>6.4897707000000002</v>
      </c>
      <c r="E12241" s="7">
        <v>1.0866872999999999</v>
      </c>
      <c r="F12241" s="7">
        <v>1.2054666999999999</v>
      </c>
      <c r="G12241" s="7">
        <v>0.60192889999999999</v>
      </c>
      <c r="H12241" s="7">
        <v>-1.55505915206131</v>
      </c>
      <c r="I12241" s="7">
        <v>4.95875499007771E-2</v>
      </c>
      <c r="J12241" s="7">
        <v>1.9441546979057701E-3</v>
      </c>
      <c r="K12241" s="7">
        <v>-205.35152302570501</v>
      </c>
    </row>
    <row r="12242" spans="1:11" x14ac:dyDescent="0.2">
      <c r="A12242" s="3" t="s">
        <v>6755</v>
      </c>
      <c r="B12242" s="7">
        <v>8.7700496999999995</v>
      </c>
      <c r="C12242" s="7">
        <v>8.1589957999999996</v>
      </c>
      <c r="D12242" s="7">
        <v>9.3107811999999992</v>
      </c>
      <c r="E12242" s="7">
        <v>1.0866872999999999</v>
      </c>
      <c r="F12242" s="7">
        <v>1.2054666999999999</v>
      </c>
      <c r="G12242" s="7">
        <v>0.60192889999999999</v>
      </c>
      <c r="H12242" s="7">
        <v>-1.8818393334427199</v>
      </c>
      <c r="I12242" s="7">
        <v>4.95875499007771E-2</v>
      </c>
      <c r="J12242" s="7">
        <v>6.3788814892086401E-4</v>
      </c>
      <c r="K12242" s="7">
        <v>-205.55240013017499</v>
      </c>
    </row>
    <row r="12243" spans="1:11" x14ac:dyDescent="0.2">
      <c r="A12243" s="3" t="s">
        <v>5461</v>
      </c>
      <c r="B12243" s="7">
        <v>8.9287302000000004</v>
      </c>
      <c r="C12243" s="7">
        <v>8.5091687</v>
      </c>
      <c r="D12243" s="7">
        <v>8.7830732999999999</v>
      </c>
      <c r="E12243" s="7">
        <v>1.0866872999999999</v>
      </c>
      <c r="F12243" s="7">
        <v>7.4040743999999998</v>
      </c>
      <c r="G12243" s="7">
        <v>0.60192889999999999</v>
      </c>
      <c r="H12243" s="7">
        <v>-0.95967993283678399</v>
      </c>
      <c r="I12243" s="7">
        <v>5.80668289259057E-2</v>
      </c>
      <c r="J12243" s="7">
        <v>1.28187434807029E-2</v>
      </c>
      <c r="K12243" s="7">
        <v>-207.416372860552</v>
      </c>
    </row>
    <row r="12244" spans="1:11" x14ac:dyDescent="0.2">
      <c r="A12244" s="3" t="s">
        <v>4481</v>
      </c>
      <c r="B12244" s="7">
        <v>9.6018881</v>
      </c>
      <c r="C12244" s="7">
        <v>8.7907325000000007</v>
      </c>
      <c r="D12244" s="7">
        <v>8.7104835000000005</v>
      </c>
      <c r="E12244" s="7">
        <v>1.0866872999999999</v>
      </c>
      <c r="F12244" s="7">
        <v>7.4857665000000004</v>
      </c>
      <c r="G12244" s="7">
        <v>0.60192889999999999</v>
      </c>
      <c r="H12244" s="7">
        <v>-0.99749875265690002</v>
      </c>
      <c r="I12244" s="7">
        <v>5.5362341161028797E-2</v>
      </c>
      <c r="J12244" s="7">
        <v>1.10342614137848E-2</v>
      </c>
      <c r="K12244" s="7">
        <v>-208.52046759480001</v>
      </c>
    </row>
    <row r="12245" spans="1:11" x14ac:dyDescent="0.2">
      <c r="A12245" s="3" t="s">
        <v>6592</v>
      </c>
      <c r="B12245" s="7">
        <v>8.7908658000000006</v>
      </c>
      <c r="C12245" s="7">
        <v>8.9031687999999995</v>
      </c>
      <c r="D12245" s="7">
        <v>8.5159582999999994</v>
      </c>
      <c r="E12245" s="7">
        <v>1.0866872999999999</v>
      </c>
      <c r="F12245" s="7">
        <v>1.2054666999999999</v>
      </c>
      <c r="G12245" s="7">
        <v>0.60192889999999999</v>
      </c>
      <c r="H12245" s="7">
        <v>-1.9565476565665201</v>
      </c>
      <c r="I12245" s="7">
        <v>4.95875499007771E-2</v>
      </c>
      <c r="J12245" s="7">
        <v>4.69389392602131E-4</v>
      </c>
      <c r="K12245" s="7">
        <v>-208.53973500241699</v>
      </c>
    </row>
    <row r="12246" spans="1:11" x14ac:dyDescent="0.2">
      <c r="A12246" s="3" t="s">
        <v>6293</v>
      </c>
      <c r="B12246" s="7">
        <v>9.5979562000000005</v>
      </c>
      <c r="C12246" s="7">
        <v>9.2711328999999996</v>
      </c>
      <c r="D12246" s="7">
        <v>8.3130140000000008</v>
      </c>
      <c r="E12246" s="7">
        <v>1.0866872999999999</v>
      </c>
      <c r="F12246" s="7">
        <v>3.9031433999999998</v>
      </c>
      <c r="G12246" s="7">
        <v>0.60192889999999999</v>
      </c>
      <c r="H12246" s="7">
        <v>-1.48270609929182</v>
      </c>
      <c r="I12246" s="7">
        <v>4.95875499007771E-2</v>
      </c>
      <c r="J12246" s="7">
        <v>2.3613897135521399E-3</v>
      </c>
      <c r="K12246" s="7">
        <v>-209.54046972499501</v>
      </c>
    </row>
    <row r="12247" spans="1:11" x14ac:dyDescent="0.2">
      <c r="A12247" s="3" t="s">
        <v>13353</v>
      </c>
      <c r="B12247" s="7">
        <v>9.6252569999999995</v>
      </c>
      <c r="C12247" s="7">
        <v>8.5615077999999993</v>
      </c>
      <c r="D12247" s="7">
        <v>8.7987201000000006</v>
      </c>
      <c r="E12247" s="7">
        <v>1.0866872999999999</v>
      </c>
      <c r="F12247" s="7">
        <v>8.5314896000000005</v>
      </c>
      <c r="G12247" s="7">
        <v>0.60192889999999999</v>
      </c>
      <c r="H12247" s="7">
        <v>-0.88129681859448195</v>
      </c>
      <c r="I12247" s="7">
        <v>6.9508889530849896E-2</v>
      </c>
      <c r="J12247" s="7">
        <v>1.9093316215999301E-2</v>
      </c>
      <c r="K12247" s="7">
        <v>-209.67815959130101</v>
      </c>
    </row>
    <row r="12248" spans="1:11" x14ac:dyDescent="0.2">
      <c r="A12248" s="3" t="s">
        <v>4022</v>
      </c>
      <c r="B12248" s="7">
        <v>8.6307448000000004</v>
      </c>
      <c r="C12248" s="7">
        <v>8.5268268999999997</v>
      </c>
      <c r="D12248" s="7">
        <v>8.9252821999999998</v>
      </c>
      <c r="E12248" s="7">
        <v>1.0866872999999999</v>
      </c>
      <c r="F12248" s="7">
        <v>1.2054666999999999</v>
      </c>
      <c r="G12248" s="7">
        <v>0.60192889999999999</v>
      </c>
      <c r="H12248" s="7">
        <v>-1.9447468551106399</v>
      </c>
      <c r="I12248" s="7">
        <v>4.95875499007771E-2</v>
      </c>
      <c r="J12248" s="7">
        <v>5.0148439380566501E-4</v>
      </c>
      <c r="K12248" s="7">
        <v>-210.81234415709599</v>
      </c>
    </row>
    <row r="12249" spans="1:11" x14ac:dyDescent="0.2">
      <c r="A12249" s="3" t="s">
        <v>5742</v>
      </c>
      <c r="B12249" s="7">
        <v>8.3230345999999997</v>
      </c>
      <c r="C12249" s="7">
        <v>10.586546500000001</v>
      </c>
      <c r="D12249" s="7">
        <v>10.992779000000001</v>
      </c>
      <c r="E12249" s="7">
        <v>7.1725998999999998</v>
      </c>
      <c r="F12249" s="7">
        <v>1.2054666999999999</v>
      </c>
      <c r="G12249" s="7">
        <v>0.60192889999999999</v>
      </c>
      <c r="H12249" s="7">
        <v>-1.16038770993658</v>
      </c>
      <c r="I12249" s="7">
        <v>4.9917569562499799E-2</v>
      </c>
      <c r="J12249" s="7">
        <v>6.1991494824681203E-3</v>
      </c>
      <c r="K12249" s="7">
        <v>-211.00095355730301</v>
      </c>
    </row>
    <row r="12250" spans="1:11" x14ac:dyDescent="0.2">
      <c r="A12250" s="3" t="s">
        <v>3785</v>
      </c>
      <c r="B12250" s="7">
        <v>8.3973089000000005</v>
      </c>
      <c r="C12250" s="7">
        <v>8.9365810000000003</v>
      </c>
      <c r="D12250" s="7">
        <v>8.4381716999999998</v>
      </c>
      <c r="E12250" s="7">
        <v>1.0866872999999999</v>
      </c>
      <c r="F12250" s="7">
        <v>1.2054666999999999</v>
      </c>
      <c r="G12250" s="7">
        <v>0.60192889999999999</v>
      </c>
      <c r="H12250" s="7">
        <v>-1.9026824653748999</v>
      </c>
      <c r="I12250" s="7">
        <v>4.95875499007771E-2</v>
      </c>
      <c r="J12250" s="7">
        <v>5.7369814651365102E-4</v>
      </c>
      <c r="K12250" s="7">
        <v>-212.469842655425</v>
      </c>
    </row>
    <row r="12251" spans="1:11" x14ac:dyDescent="0.2">
      <c r="A12251" s="3" t="s">
        <v>13354</v>
      </c>
      <c r="B12251" s="7">
        <v>9.4400008999999994</v>
      </c>
      <c r="C12251" s="7">
        <v>8.9365810000000003</v>
      </c>
      <c r="D12251" s="7">
        <v>8.8521850999999998</v>
      </c>
      <c r="E12251" s="7">
        <v>8.7759374999999995</v>
      </c>
      <c r="F12251" s="7">
        <v>1.2054666999999999</v>
      </c>
      <c r="G12251" s="7">
        <v>0.60192889999999999</v>
      </c>
      <c r="H12251" s="7">
        <v>-0.86816459652707501</v>
      </c>
      <c r="I12251" s="7">
        <v>7.2080134318224201E-2</v>
      </c>
      <c r="J12251" s="7">
        <v>2.0475808392842899E-2</v>
      </c>
      <c r="K12251" s="7">
        <v>-212.469842655425</v>
      </c>
    </row>
    <row r="12252" spans="1:11" x14ac:dyDescent="0.2">
      <c r="A12252" s="3" t="s">
        <v>6664</v>
      </c>
      <c r="B12252" s="7">
        <v>9.0716745000000003</v>
      </c>
      <c r="C12252" s="7">
        <v>8.4548593000000007</v>
      </c>
      <c r="D12252" s="7">
        <v>8.3453359000000003</v>
      </c>
      <c r="E12252" s="7">
        <v>1.0866872999999999</v>
      </c>
      <c r="F12252" s="7">
        <v>1.2054666999999999</v>
      </c>
      <c r="G12252" s="7">
        <v>0.60192889999999999</v>
      </c>
      <c r="H12252" s="7">
        <v>-1.89273588095016</v>
      </c>
      <c r="I12252" s="7">
        <v>4.95875499007771E-2</v>
      </c>
      <c r="J12252" s="7">
        <v>6.0579314771718503E-4</v>
      </c>
      <c r="K12252" s="7">
        <v>-214.28796388286301</v>
      </c>
    </row>
    <row r="12253" spans="1:11" x14ac:dyDescent="0.2">
      <c r="A12253" s="3" t="s">
        <v>12303</v>
      </c>
      <c r="B12253" s="7">
        <v>8.3513374999999996</v>
      </c>
      <c r="C12253" s="7">
        <v>9.9998997000000003</v>
      </c>
      <c r="D12253" s="7">
        <v>8.3664885000000009</v>
      </c>
      <c r="E12253" s="7">
        <v>1.0866872999999999</v>
      </c>
      <c r="F12253" s="7">
        <v>1.2054666999999999</v>
      </c>
      <c r="G12253" s="7">
        <v>0.60192889999999999</v>
      </c>
      <c r="H12253" s="7">
        <v>-1.8331042840918399</v>
      </c>
      <c r="I12253" s="7">
        <v>4.95875499007771E-2</v>
      </c>
      <c r="J12253" s="7">
        <v>7.82315654336837E-4</v>
      </c>
      <c r="K12253" s="7">
        <v>-215.18124837676999</v>
      </c>
    </row>
    <row r="12254" spans="1:11" x14ac:dyDescent="0.2">
      <c r="A12254" s="3" t="s">
        <v>4906</v>
      </c>
      <c r="B12254" s="7">
        <v>8.3513374999999996</v>
      </c>
      <c r="C12254" s="7">
        <v>9.1680015000000008</v>
      </c>
      <c r="D12254" s="7">
        <v>9.161448</v>
      </c>
      <c r="E12254" s="7">
        <v>7.0964954999999996</v>
      </c>
      <c r="F12254" s="7">
        <v>1.2054666999999999</v>
      </c>
      <c r="G12254" s="7">
        <v>0.60192889999999999</v>
      </c>
      <c r="H12254" s="7">
        <v>-1.0139571016712801</v>
      </c>
      <c r="I12254" s="7">
        <v>5.38478716220568E-2</v>
      </c>
      <c r="J12254" s="7">
        <v>1.0174917756559401E-2</v>
      </c>
      <c r="K12254" s="7">
        <v>-215.18124837676999</v>
      </c>
    </row>
    <row r="12255" spans="1:11" x14ac:dyDescent="0.2">
      <c r="A12255" s="3" t="s">
        <v>4001</v>
      </c>
      <c r="B12255" s="7">
        <v>8.3606496999999997</v>
      </c>
      <c r="C12255" s="7">
        <v>9.7782453</v>
      </c>
      <c r="D12255" s="7">
        <v>8.5625278999999992</v>
      </c>
      <c r="E12255" s="7">
        <v>1.0866872999999999</v>
      </c>
      <c r="F12255" s="7">
        <v>1.2054666999999999</v>
      </c>
      <c r="G12255" s="7">
        <v>0.60192889999999999</v>
      </c>
      <c r="H12255" s="7">
        <v>-1.87408980920836</v>
      </c>
      <c r="I12255" s="7">
        <v>4.95875499007771E-2</v>
      </c>
      <c r="J12255" s="7">
        <v>6.6195939982347798E-4</v>
      </c>
      <c r="K12255" s="7">
        <v>-216.57468066746699</v>
      </c>
    </row>
    <row r="12256" spans="1:11" x14ac:dyDescent="0.2">
      <c r="A12256" s="3" t="s">
        <v>6564</v>
      </c>
      <c r="B12256" s="7">
        <v>8.9597007000000009</v>
      </c>
      <c r="C12256" s="7">
        <v>7.8717699000000003</v>
      </c>
      <c r="D12256" s="7">
        <v>8.9674264000000008</v>
      </c>
      <c r="E12256" s="7">
        <v>1.0866872999999999</v>
      </c>
      <c r="F12256" s="7">
        <v>1.2054666999999999</v>
      </c>
      <c r="G12256" s="7">
        <v>0.60192889999999999</v>
      </c>
      <c r="H12256" s="7">
        <v>-1.8340568771466801</v>
      </c>
      <c r="I12256" s="7">
        <v>4.95875499007771E-2</v>
      </c>
      <c r="J12256" s="7">
        <v>7.7429190403591696E-4</v>
      </c>
      <c r="K12256" s="7">
        <v>-217.06145036201201</v>
      </c>
    </row>
    <row r="12257" spans="1:11" x14ac:dyDescent="0.2">
      <c r="A12257" s="3" t="s">
        <v>4201</v>
      </c>
      <c r="B12257" s="7">
        <v>8.8515704999999993</v>
      </c>
      <c r="C12257" s="7">
        <v>11.519332199999999</v>
      </c>
      <c r="D12257" s="7">
        <v>8.0111355</v>
      </c>
      <c r="E12257" s="7">
        <v>1.0866872999999999</v>
      </c>
      <c r="F12257" s="7">
        <v>1.2054666999999999</v>
      </c>
      <c r="G12257" s="7">
        <v>0.60192889999999999</v>
      </c>
      <c r="H12257" s="7">
        <v>-1.7596172779814701</v>
      </c>
      <c r="I12257" s="7">
        <v>4.95875499007771E-2</v>
      </c>
      <c r="J12257" s="7">
        <v>1.0310519136644801E-3</v>
      </c>
      <c r="K12257" s="7">
        <v>-217.501744738946</v>
      </c>
    </row>
    <row r="12258" spans="1:11" x14ac:dyDescent="0.2">
      <c r="A12258" s="3" t="s">
        <v>12768</v>
      </c>
      <c r="B12258" s="7">
        <v>8.7630437000000008</v>
      </c>
      <c r="C12258" s="7">
        <v>12.0502202</v>
      </c>
      <c r="D12258" s="7">
        <v>8.9743323000000004</v>
      </c>
      <c r="E12258" s="7">
        <v>7.7544253000000003</v>
      </c>
      <c r="F12258" s="7">
        <v>1.2054666999999999</v>
      </c>
      <c r="G12258" s="7">
        <v>0.60192889999999999</v>
      </c>
      <c r="H12258" s="7">
        <v>-1.0736631857075301</v>
      </c>
      <c r="I12258" s="7">
        <v>5.1291304222390803E-2</v>
      </c>
      <c r="J12258" s="7">
        <v>8.2540319345262604E-3</v>
      </c>
      <c r="K12258" s="7">
        <v>-218.102968446994</v>
      </c>
    </row>
    <row r="12259" spans="1:11" x14ac:dyDescent="0.2">
      <c r="A12259" s="3" t="s">
        <v>5657</v>
      </c>
      <c r="B12259" s="7">
        <v>9.3771523999999999</v>
      </c>
      <c r="C12259" s="7">
        <v>9.5029223999999992</v>
      </c>
      <c r="D12259" s="7">
        <v>8.8745057000000003</v>
      </c>
      <c r="E12259" s="7">
        <v>1.0866872999999999</v>
      </c>
      <c r="F12259" s="7">
        <v>1.2054666999999999</v>
      </c>
      <c r="G12259" s="7">
        <v>7.8974393999999997</v>
      </c>
      <c r="H12259" s="7">
        <v>-0.97361275400829805</v>
      </c>
      <c r="I12259" s="7">
        <v>5.6754796199350803E-2</v>
      </c>
      <c r="J12259" s="7">
        <v>1.20123565754633E-2</v>
      </c>
      <c r="K12259" s="7">
        <v>-220.987102731221</v>
      </c>
    </row>
    <row r="12260" spans="1:11" x14ac:dyDescent="0.2">
      <c r="A12260" s="3" t="s">
        <v>12560</v>
      </c>
      <c r="B12260" s="7">
        <v>10.5098386</v>
      </c>
      <c r="C12260" s="7">
        <v>9.4576081999999992</v>
      </c>
      <c r="D12260" s="7">
        <v>8.3976468999999998</v>
      </c>
      <c r="E12260" s="7">
        <v>6.7770801000000001</v>
      </c>
      <c r="F12260" s="7">
        <v>1.2054666999999999</v>
      </c>
      <c r="G12260" s="7">
        <v>0.60192889999999999</v>
      </c>
      <c r="H12260" s="7">
        <v>-1.13432811608449</v>
      </c>
      <c r="I12260" s="7">
        <v>5.0038461016619802E-2</v>
      </c>
      <c r="J12260" s="7">
        <v>6.6789697504613501E-3</v>
      </c>
      <c r="K12260" s="7">
        <v>-222.20046572347101</v>
      </c>
    </row>
    <row r="12261" spans="1:11" x14ac:dyDescent="0.2">
      <c r="A12261" s="3" t="s">
        <v>6510</v>
      </c>
      <c r="B12261" s="7">
        <v>9.2969617000000007</v>
      </c>
      <c r="C12261" s="7">
        <v>9.0074725000000004</v>
      </c>
      <c r="D12261" s="7">
        <v>8.5064612999999998</v>
      </c>
      <c r="E12261" s="7">
        <v>5.7899671000000001</v>
      </c>
      <c r="F12261" s="7">
        <v>1.2054666999999999</v>
      </c>
      <c r="G12261" s="7">
        <v>0.60192889999999999</v>
      </c>
      <c r="H12261" s="7">
        <v>-1.18403942476454</v>
      </c>
      <c r="I12261" s="7">
        <v>4.98971224722497E-2</v>
      </c>
      <c r="J12261" s="7">
        <v>5.6463130867368096E-3</v>
      </c>
      <c r="K12261" s="7">
        <v>-223.17101034329301</v>
      </c>
    </row>
    <row r="12262" spans="1:11" x14ac:dyDescent="0.2">
      <c r="A12262" s="3" t="s">
        <v>3765</v>
      </c>
      <c r="B12262" s="7">
        <v>9.3018043000000006</v>
      </c>
      <c r="C12262" s="7">
        <v>9.0137478000000009</v>
      </c>
      <c r="D12262" s="7">
        <v>8.4481275</v>
      </c>
      <c r="E12262" s="7">
        <v>6.8406623</v>
      </c>
      <c r="F12262" s="7">
        <v>1.2054666999999999</v>
      </c>
      <c r="G12262" s="7">
        <v>0.60192889999999999</v>
      </c>
      <c r="H12262" s="7">
        <v>-1.04886837116696</v>
      </c>
      <c r="I12262" s="7">
        <v>5.19745464921577E-2</v>
      </c>
      <c r="J12262" s="7">
        <v>9.0507903394045804E-3</v>
      </c>
      <c r="K12262" s="7">
        <v>-224.14384424683001</v>
      </c>
    </row>
    <row r="12263" spans="1:11" x14ac:dyDescent="0.2">
      <c r="A12263" s="3" t="s">
        <v>5043</v>
      </c>
      <c r="B12263" s="7">
        <v>8.7202780000000004</v>
      </c>
      <c r="C12263" s="7">
        <v>9.6790784999999993</v>
      </c>
      <c r="D12263" s="7">
        <v>8.4180516000000001</v>
      </c>
      <c r="E12263" s="7">
        <v>1.0866872999999999</v>
      </c>
      <c r="F12263" s="7">
        <v>1.2054666999999999</v>
      </c>
      <c r="G12263" s="7">
        <v>0.60192889999999999</v>
      </c>
      <c r="H12263" s="7">
        <v>-1.9089655243510799</v>
      </c>
      <c r="I12263" s="7">
        <v>4.95875499007771E-2</v>
      </c>
      <c r="J12263" s="7">
        <v>5.6567439621273195E-4</v>
      </c>
      <c r="K12263" s="7">
        <v>-225.36547023017599</v>
      </c>
    </row>
    <row r="12264" spans="1:11" x14ac:dyDescent="0.2">
      <c r="A12264" s="3" t="s">
        <v>12740</v>
      </c>
      <c r="B12264" s="7">
        <v>10.744904</v>
      </c>
      <c r="C12264" s="7">
        <v>9.6349806999999998</v>
      </c>
      <c r="D12264" s="7">
        <v>8.4180516000000001</v>
      </c>
      <c r="E12264" s="7">
        <v>6.4903918000000003</v>
      </c>
      <c r="F12264" s="7">
        <v>1.2054666999999999</v>
      </c>
      <c r="G12264" s="7">
        <v>0.60192889999999999</v>
      </c>
      <c r="H12264" s="7">
        <v>-1.1900299720401799</v>
      </c>
      <c r="I12264" s="7">
        <v>4.9809045632663598E-2</v>
      </c>
      <c r="J12264" s="7">
        <v>5.5179330819225304E-3</v>
      </c>
      <c r="K12264" s="7">
        <v>-225.36547023017599</v>
      </c>
    </row>
    <row r="12265" spans="1:11" x14ac:dyDescent="0.2">
      <c r="A12265" s="3" t="s">
        <v>12364</v>
      </c>
      <c r="B12265" s="7">
        <v>9.0255822999999999</v>
      </c>
      <c r="C12265" s="7">
        <v>9.1047411999999994</v>
      </c>
      <c r="D12265" s="7">
        <v>8.7987201000000006</v>
      </c>
      <c r="E12265" s="7">
        <v>6.1323043000000004</v>
      </c>
      <c r="F12265" s="7">
        <v>1.2054666999999999</v>
      </c>
      <c r="G12265" s="7">
        <v>0.60192889999999999</v>
      </c>
      <c r="H12265" s="7">
        <v>-1.1490419349062899</v>
      </c>
      <c r="I12265" s="7">
        <v>4.9952272932783301E-2</v>
      </c>
      <c r="J12265" s="7">
        <v>6.4141859905320203E-3</v>
      </c>
      <c r="K12265" s="7">
        <v>-225.99007755032099</v>
      </c>
    </row>
    <row r="12266" spans="1:11" x14ac:dyDescent="0.2">
      <c r="A12266" s="3" t="s">
        <v>13355</v>
      </c>
      <c r="B12266" s="7">
        <v>10.6775714</v>
      </c>
      <c r="C12266" s="7">
        <v>10.7994659</v>
      </c>
      <c r="D12266" s="7">
        <v>10.0951772</v>
      </c>
      <c r="E12266" s="7">
        <v>8.0651598999999994</v>
      </c>
      <c r="F12266" s="7">
        <v>2.8554202000000002</v>
      </c>
      <c r="G12266" s="7">
        <v>0.60192889999999999</v>
      </c>
      <c r="H12266" s="7">
        <v>-1.1184354416670801</v>
      </c>
      <c r="I12266" s="7">
        <v>5.0341155833578399E-2</v>
      </c>
      <c r="J12266" s="7">
        <v>7.0368290138811502E-3</v>
      </c>
      <c r="K12266" s="7">
        <v>-226.309170907001</v>
      </c>
    </row>
    <row r="12267" spans="1:11" x14ac:dyDescent="0.2">
      <c r="A12267" s="3" t="s">
        <v>12338</v>
      </c>
      <c r="B12267" s="7">
        <v>10.061939000000001</v>
      </c>
      <c r="C12267" s="7">
        <v>8.9099134000000006</v>
      </c>
      <c r="D12267" s="7">
        <v>8.2910567000000004</v>
      </c>
      <c r="E12267" s="7">
        <v>1.0866872999999999</v>
      </c>
      <c r="F12267" s="7">
        <v>1.2054666999999999</v>
      </c>
      <c r="G12267" s="7">
        <v>0.60192889999999999</v>
      </c>
      <c r="H12267" s="7">
        <v>-1.8866319148281301</v>
      </c>
      <c r="I12267" s="7">
        <v>4.95875499007771E-2</v>
      </c>
      <c r="J12267" s="7">
        <v>6.1381689801810497E-4</v>
      </c>
      <c r="K12267" s="7">
        <v>-226.47784070985901</v>
      </c>
    </row>
    <row r="12268" spans="1:11" x14ac:dyDescent="0.2">
      <c r="A12268" s="3" t="s">
        <v>12710</v>
      </c>
      <c r="B12268" s="7">
        <v>9.0773337999999999</v>
      </c>
      <c r="C12268" s="7">
        <v>8.9299601000000006</v>
      </c>
      <c r="D12268" s="7">
        <v>7.6804978999999998</v>
      </c>
      <c r="E12268" s="7">
        <v>1.0866872999999999</v>
      </c>
      <c r="F12268" s="7">
        <v>1.2054666999999999</v>
      </c>
      <c r="G12268" s="7">
        <v>0.60192889999999999</v>
      </c>
      <c r="H12268" s="7">
        <v>-1.7941573861676201</v>
      </c>
      <c r="I12268" s="7">
        <v>4.95875499007771E-2</v>
      </c>
      <c r="J12268" s="7">
        <v>9.1871940945203599E-4</v>
      </c>
      <c r="K12268" s="7">
        <v>-229.64679215309201</v>
      </c>
    </row>
    <row r="12269" spans="1:11" x14ac:dyDescent="0.2">
      <c r="A12269" s="3" t="s">
        <v>12571</v>
      </c>
      <c r="B12269" s="7">
        <v>9.3162351000000001</v>
      </c>
      <c r="C12269" s="7">
        <v>8.4456054999999992</v>
      </c>
      <c r="D12269" s="7">
        <v>10.144994000000001</v>
      </c>
      <c r="E12269" s="7">
        <v>8.0517860999999993</v>
      </c>
      <c r="F12269" s="7">
        <v>1.2054666999999999</v>
      </c>
      <c r="G12269" s="7">
        <v>0.60192889999999999</v>
      </c>
      <c r="H12269" s="7">
        <v>-0.97128978510137098</v>
      </c>
      <c r="I12269" s="7">
        <v>5.7045525022821703E-2</v>
      </c>
      <c r="J12269" s="7">
        <v>1.2158388830939599E-2</v>
      </c>
      <c r="K12269" s="7">
        <v>-229.711078423212</v>
      </c>
    </row>
    <row r="12270" spans="1:11" x14ac:dyDescent="0.2">
      <c r="A12270" s="3" t="s">
        <v>6788</v>
      </c>
      <c r="B12270" s="7">
        <v>8.7839603999999998</v>
      </c>
      <c r="C12270" s="7">
        <v>8.9884813000000001</v>
      </c>
      <c r="D12270" s="7">
        <v>8.9394674999999992</v>
      </c>
      <c r="E12270" s="7">
        <v>1.0866872999999999</v>
      </c>
      <c r="F12270" s="7">
        <v>7.6833888000000004</v>
      </c>
      <c r="G12270" s="7">
        <v>0.60192889999999999</v>
      </c>
      <c r="H12270" s="7">
        <v>-0.957010345195065</v>
      </c>
      <c r="I12270" s="7">
        <v>5.8245659052042799E-2</v>
      </c>
      <c r="J12270" s="7">
        <v>1.29142261092835E-2</v>
      </c>
      <c r="K12270" s="7">
        <v>-231.16516369602201</v>
      </c>
    </row>
    <row r="12271" spans="1:11" x14ac:dyDescent="0.2">
      <c r="A12271" s="3" t="s">
        <v>5671</v>
      </c>
      <c r="B12271" s="7">
        <v>9.5252859000000001</v>
      </c>
      <c r="C12271" s="7">
        <v>8.4548593000000007</v>
      </c>
      <c r="D12271" s="7">
        <v>8.6770107000000003</v>
      </c>
      <c r="E12271" s="7">
        <v>1.0866872999999999</v>
      </c>
      <c r="F12271" s="7">
        <v>1.2054666999999999</v>
      </c>
      <c r="G12271" s="7">
        <v>0.60192889999999999</v>
      </c>
      <c r="H12271" s="7">
        <v>-1.9181286600107701</v>
      </c>
      <c r="I12271" s="7">
        <v>4.95875499007771E-2</v>
      </c>
      <c r="J12271" s="7">
        <v>5.4160314531011798E-4</v>
      </c>
      <c r="K12271" s="7">
        <v>-231.18922374703601</v>
      </c>
    </row>
    <row r="12272" spans="1:11" x14ac:dyDescent="0.2">
      <c r="A12272" s="3" t="s">
        <v>4824</v>
      </c>
      <c r="B12272" s="7">
        <v>10.475962000000001</v>
      </c>
      <c r="C12272" s="7">
        <v>8.7907325000000007</v>
      </c>
      <c r="D12272" s="7">
        <v>8.4580149999999996</v>
      </c>
      <c r="E12272" s="7">
        <v>1.0866872999999999</v>
      </c>
      <c r="F12272" s="7">
        <v>1.2054666999999999</v>
      </c>
      <c r="G12272" s="7">
        <v>0.60192889999999999</v>
      </c>
      <c r="H12272" s="7">
        <v>-1.8784940199595499</v>
      </c>
      <c r="I12272" s="7">
        <v>4.95875499007771E-2</v>
      </c>
      <c r="J12272" s="7">
        <v>6.45911899221638E-4</v>
      </c>
      <c r="K12272" s="7">
        <v>-231.695485226388</v>
      </c>
    </row>
    <row r="12273" spans="1:11" x14ac:dyDescent="0.2">
      <c r="A12273" s="3" t="s">
        <v>12763</v>
      </c>
      <c r="B12273" s="7">
        <v>8.9597007000000009</v>
      </c>
      <c r="C12273" s="7">
        <v>9.4713525000000001</v>
      </c>
      <c r="D12273" s="7">
        <v>7.5934735</v>
      </c>
      <c r="E12273" s="7">
        <v>1.0866872999999999</v>
      </c>
      <c r="F12273" s="7">
        <v>1.2054666999999999</v>
      </c>
      <c r="G12273" s="7">
        <v>0.60192889999999999</v>
      </c>
      <c r="H12273" s="7">
        <v>-1.77452703628231</v>
      </c>
      <c r="I12273" s="7">
        <v>4.95875499007771E-2</v>
      </c>
      <c r="J12273" s="7">
        <v>9.6686191125726296E-4</v>
      </c>
      <c r="K12273" s="7">
        <v>-234.43000374022901</v>
      </c>
    </row>
    <row r="12274" spans="1:11" x14ac:dyDescent="0.2">
      <c r="A12274" s="3" t="s">
        <v>13356</v>
      </c>
      <c r="B12274" s="7">
        <v>8.9779687999999993</v>
      </c>
      <c r="C12274" s="7">
        <v>10.8686094</v>
      </c>
      <c r="D12274" s="7">
        <v>7.8250251999999998</v>
      </c>
      <c r="E12274" s="7">
        <v>1.0866872999999999</v>
      </c>
      <c r="F12274" s="7">
        <v>1.2054666999999999</v>
      </c>
      <c r="G12274" s="7">
        <v>0.60192889999999999</v>
      </c>
      <c r="H12274" s="7">
        <v>-1.7719892461865601</v>
      </c>
      <c r="I12274" s="7">
        <v>4.95875499007771E-2</v>
      </c>
      <c r="J12274" s="7">
        <v>9.7488566155818301E-4</v>
      </c>
      <c r="K12274" s="7">
        <v>-237.41734575828499</v>
      </c>
    </row>
    <row r="12275" spans="1:11" x14ac:dyDescent="0.2">
      <c r="A12275" s="3" t="s">
        <v>4852</v>
      </c>
      <c r="B12275" s="7">
        <v>9.8065464000000002</v>
      </c>
      <c r="C12275" s="7">
        <v>8.5091687</v>
      </c>
      <c r="D12275" s="7">
        <v>10.336718299999999</v>
      </c>
      <c r="E12275" s="7">
        <v>7.1971014999999996</v>
      </c>
      <c r="F12275" s="7">
        <v>1.2054666999999999</v>
      </c>
      <c r="G12275" s="7">
        <v>0.60192889999999999</v>
      </c>
      <c r="H12275" s="7">
        <v>-1.1046823513343</v>
      </c>
      <c r="I12275" s="7">
        <v>5.06479449142875E-2</v>
      </c>
      <c r="J12275" s="7">
        <v>7.4701115301292103E-3</v>
      </c>
      <c r="K12275" s="7">
        <v>-240.05810305291399</v>
      </c>
    </row>
    <row r="12276" spans="1:11" x14ac:dyDescent="0.2">
      <c r="A12276" s="3" t="s">
        <v>5653</v>
      </c>
      <c r="B12276" s="7">
        <v>9.2675602000000001</v>
      </c>
      <c r="C12276" s="7">
        <v>9.1338401999999999</v>
      </c>
      <c r="D12276" s="7">
        <v>9.0083743999999992</v>
      </c>
      <c r="E12276" s="7">
        <v>1.0866872999999999</v>
      </c>
      <c r="F12276" s="7">
        <v>1.2054666999999999</v>
      </c>
      <c r="G12276" s="7">
        <v>8.2443878999999995</v>
      </c>
      <c r="H12276" s="7">
        <v>-0.91867203573540501</v>
      </c>
      <c r="I12276" s="7">
        <v>6.3231386201548195E-2</v>
      </c>
      <c r="J12276" s="7">
        <v>1.5610206210382701E-2</v>
      </c>
      <c r="K12276" s="7">
        <v>-242.474131999241</v>
      </c>
    </row>
    <row r="12277" spans="1:11" x14ac:dyDescent="0.2">
      <c r="A12277" s="3" t="s">
        <v>1835</v>
      </c>
      <c r="B12277" s="7">
        <v>9.7997157999999995</v>
      </c>
      <c r="C12277" s="7">
        <v>8.7002535999999999</v>
      </c>
      <c r="D12277" s="7">
        <v>8.5253932999999993</v>
      </c>
      <c r="E12277" s="7">
        <v>1.0866872999999999</v>
      </c>
      <c r="F12277" s="7">
        <v>1.2054666999999999</v>
      </c>
      <c r="G12277" s="7">
        <v>0.60192889999999999</v>
      </c>
      <c r="H12277" s="7">
        <v>-1.91779394448597</v>
      </c>
      <c r="I12277" s="7">
        <v>4.95875499007771E-2</v>
      </c>
      <c r="J12277" s="7">
        <v>5.4962689561103802E-4</v>
      </c>
      <c r="K12277" s="7">
        <v>-242.77302905328</v>
      </c>
    </row>
    <row r="12278" spans="1:11" x14ac:dyDescent="0.2">
      <c r="A12278" s="3" t="s">
        <v>12576</v>
      </c>
      <c r="B12278" s="7">
        <v>8.5352855000000005</v>
      </c>
      <c r="C12278" s="7">
        <v>8.5953745000000001</v>
      </c>
      <c r="D12278" s="7">
        <v>9.5560577999999996</v>
      </c>
      <c r="E12278" s="7">
        <v>1.0866872999999999</v>
      </c>
      <c r="F12278" s="7">
        <v>1.2054666999999999</v>
      </c>
      <c r="G12278" s="7">
        <v>0.60192889999999999</v>
      </c>
      <c r="H12278" s="7">
        <v>-1.9186731024157999</v>
      </c>
      <c r="I12278" s="7">
        <v>4.95875499007771E-2</v>
      </c>
      <c r="J12278" s="7">
        <v>5.3357939500919805E-4</v>
      </c>
      <c r="K12278" s="7">
        <v>-244.44338857419999</v>
      </c>
    </row>
    <row r="12279" spans="1:11" x14ac:dyDescent="0.2">
      <c r="A12279" s="3" t="s">
        <v>6326</v>
      </c>
      <c r="B12279" s="7">
        <v>8.6910466999999993</v>
      </c>
      <c r="C12279" s="7">
        <v>9.1453173999999997</v>
      </c>
      <c r="D12279" s="7">
        <v>10.459923699999999</v>
      </c>
      <c r="E12279" s="7">
        <v>7.3578678000000002</v>
      </c>
      <c r="F12279" s="7">
        <v>1.2054666999999999</v>
      </c>
      <c r="G12279" s="7">
        <v>0.60192889999999999</v>
      </c>
      <c r="H12279" s="7">
        <v>-1.06684701009399</v>
      </c>
      <c r="I12279" s="7">
        <v>5.1378258100121602E-2</v>
      </c>
      <c r="J12279" s="7">
        <v>8.42734494102549E-3</v>
      </c>
      <c r="K12279" s="7">
        <v>-245.546207557738</v>
      </c>
    </row>
    <row r="12280" spans="1:11" x14ac:dyDescent="0.2">
      <c r="A12280" s="3" t="s">
        <v>13357</v>
      </c>
      <c r="B12280" s="7">
        <v>9.9645264999999998</v>
      </c>
      <c r="C12280" s="7">
        <v>9.1567041000000007</v>
      </c>
      <c r="D12280" s="7">
        <v>8.5440799999999992</v>
      </c>
      <c r="E12280" s="7">
        <v>7.4626381000000004</v>
      </c>
      <c r="F12280" s="7">
        <v>1.2054666999999999</v>
      </c>
      <c r="G12280" s="7">
        <v>0.60192889999999999</v>
      </c>
      <c r="H12280" s="7">
        <v>-1.02430277493394</v>
      </c>
      <c r="I12280" s="7">
        <v>5.3170593203153399E-2</v>
      </c>
      <c r="J12280" s="7">
        <v>9.8098371178689091E-3</v>
      </c>
      <c r="K12280" s="7">
        <v>-245.93804534503499</v>
      </c>
    </row>
    <row r="12281" spans="1:11" x14ac:dyDescent="0.2">
      <c r="A12281" s="3" t="s">
        <v>12633</v>
      </c>
      <c r="B12281" s="7">
        <v>9.8302020999999993</v>
      </c>
      <c r="C12281" s="7">
        <v>10.9992667</v>
      </c>
      <c r="D12281" s="7">
        <v>8.5533333999999996</v>
      </c>
      <c r="E12281" s="7">
        <v>6.2771857000000004</v>
      </c>
      <c r="F12281" s="7">
        <v>1.2054666999999999</v>
      </c>
      <c r="G12281" s="7">
        <v>0.60192889999999999</v>
      </c>
      <c r="H12281" s="7">
        <v>-1.2481263824890201</v>
      </c>
      <c r="I12281" s="7">
        <v>4.95875499007771E-2</v>
      </c>
      <c r="J12281" s="7">
        <v>4.6321110487041297E-3</v>
      </c>
      <c r="K12281" s="7">
        <v>-247.52055407941</v>
      </c>
    </row>
    <row r="12282" spans="1:11" x14ac:dyDescent="0.2">
      <c r="A12282" s="3" t="s">
        <v>6089</v>
      </c>
      <c r="B12282" s="7">
        <v>10.5181848</v>
      </c>
      <c r="C12282" s="7">
        <v>8.5615077999999993</v>
      </c>
      <c r="D12282" s="7">
        <v>10.7305624</v>
      </c>
      <c r="E12282" s="7">
        <v>6.4501951000000002</v>
      </c>
      <c r="F12282" s="7">
        <v>1.2054666999999999</v>
      </c>
      <c r="G12282" s="7">
        <v>0.60192889999999999</v>
      </c>
      <c r="H12282" s="7">
        <v>-1.2524829023309201</v>
      </c>
      <c r="I12282" s="7">
        <v>4.95875499007771E-2</v>
      </c>
      <c r="J12282" s="7">
        <v>4.5759447965979796E-3</v>
      </c>
      <c r="K12282" s="7">
        <v>-248.92699401497299</v>
      </c>
    </row>
    <row r="12283" spans="1:11" x14ac:dyDescent="0.2">
      <c r="A12283" s="3" t="s">
        <v>5500</v>
      </c>
      <c r="B12283" s="7">
        <v>9.3493560000000002</v>
      </c>
      <c r="C12283" s="7">
        <v>9.1903345000000005</v>
      </c>
      <c r="D12283" s="7">
        <v>8.9037392999999998</v>
      </c>
      <c r="E12283" s="7">
        <v>6.6046733</v>
      </c>
      <c r="F12283" s="7">
        <v>1.2054666999999999</v>
      </c>
      <c r="G12283" s="7">
        <v>0.60192889999999999</v>
      </c>
      <c r="H12283" s="7">
        <v>-1.1193199774043701</v>
      </c>
      <c r="I12283" s="7">
        <v>5.0341155833578399E-2</v>
      </c>
      <c r="J12283" s="7">
        <v>7.0127577629783902E-3</v>
      </c>
      <c r="K12283" s="7">
        <v>-253.32889241515699</v>
      </c>
    </row>
    <row r="12284" spans="1:11" x14ac:dyDescent="0.2">
      <c r="A12284" s="3" t="s">
        <v>4190</v>
      </c>
      <c r="B12284" s="7">
        <v>9.5900601999999999</v>
      </c>
      <c r="C12284" s="7">
        <v>9.0750431999999996</v>
      </c>
      <c r="D12284" s="7">
        <v>8.2461132999999993</v>
      </c>
      <c r="E12284" s="7">
        <v>1.0866872999999999</v>
      </c>
      <c r="F12284" s="7">
        <v>1.2054666999999999</v>
      </c>
      <c r="G12284" s="7">
        <v>0.60192889999999999</v>
      </c>
      <c r="H12284" s="7">
        <v>-1.91176265148578</v>
      </c>
      <c r="I12284" s="7">
        <v>4.95875499007771E-2</v>
      </c>
      <c r="J12284" s="7">
        <v>5.5765064591195795E-4</v>
      </c>
      <c r="K12284" s="7">
        <v>-253.94211315513999</v>
      </c>
    </row>
    <row r="12285" spans="1:11" x14ac:dyDescent="0.2">
      <c r="A12285" s="3" t="s">
        <v>6176</v>
      </c>
      <c r="B12285" s="7">
        <v>9.8335500000000007</v>
      </c>
      <c r="C12285" s="7">
        <v>8.5953745000000001</v>
      </c>
      <c r="D12285" s="7">
        <v>8.9252821999999998</v>
      </c>
      <c r="E12285" s="7">
        <v>1.0866872999999999</v>
      </c>
      <c r="F12285" s="7">
        <v>1.2054666999999999</v>
      </c>
      <c r="G12285" s="7">
        <v>0.60192889999999999</v>
      </c>
      <c r="H12285" s="7">
        <v>-1.95596652564569</v>
      </c>
      <c r="I12285" s="7">
        <v>4.95875499007771E-2</v>
      </c>
      <c r="J12285" s="7">
        <v>4.7741314290305098E-4</v>
      </c>
      <c r="K12285" s="7">
        <v>-254.83959386941601</v>
      </c>
    </row>
    <row r="12286" spans="1:11" x14ac:dyDescent="0.2">
      <c r="A12286" s="3" t="s">
        <v>12252</v>
      </c>
      <c r="B12286" s="7">
        <v>10.7643305</v>
      </c>
      <c r="C12286" s="7">
        <v>9.0810318999999993</v>
      </c>
      <c r="D12286" s="7">
        <v>9.2207270000000001</v>
      </c>
      <c r="E12286" s="7">
        <v>8.2285993000000008</v>
      </c>
      <c r="F12286" s="7">
        <v>1.2054666999999999</v>
      </c>
      <c r="G12286" s="7">
        <v>0.60192889999999999</v>
      </c>
      <c r="H12286" s="7">
        <v>-1.01309946468441</v>
      </c>
      <c r="I12286" s="7">
        <v>5.4029969973432998E-2</v>
      </c>
      <c r="J12286" s="7">
        <v>1.02262697584852E-2</v>
      </c>
      <c r="K12286" s="7">
        <v>-258.72224361342302</v>
      </c>
    </row>
    <row r="12287" spans="1:11" x14ac:dyDescent="0.2">
      <c r="A12287" s="3" t="s">
        <v>12207</v>
      </c>
      <c r="B12287" s="7">
        <v>9.2171856999999999</v>
      </c>
      <c r="C12287" s="7">
        <v>10.2542676</v>
      </c>
      <c r="D12287" s="7">
        <v>9.2322959999999998</v>
      </c>
      <c r="E12287" s="7">
        <v>6.6046733</v>
      </c>
      <c r="F12287" s="7">
        <v>1.2054666999999999</v>
      </c>
      <c r="G12287" s="7">
        <v>0.60192889999999999</v>
      </c>
      <c r="H12287" s="7">
        <v>-1.1879601056194</v>
      </c>
      <c r="I12287" s="7">
        <v>4.9809045632663598E-2</v>
      </c>
      <c r="J12287" s="7">
        <v>5.5580518334269798E-3</v>
      </c>
      <c r="K12287" s="7">
        <v>-260.80528642498098</v>
      </c>
    </row>
    <row r="12288" spans="1:11" x14ac:dyDescent="0.2">
      <c r="A12288" s="3" t="s">
        <v>3995</v>
      </c>
      <c r="B12288" s="7">
        <v>9.0430399000000001</v>
      </c>
      <c r="C12288" s="7">
        <v>9.5725888999999995</v>
      </c>
      <c r="D12288" s="7">
        <v>9.2437729999999991</v>
      </c>
      <c r="E12288" s="7">
        <v>7.4626381000000004</v>
      </c>
      <c r="F12288" s="7">
        <v>1.2054666999999999</v>
      </c>
      <c r="G12288" s="7">
        <v>0.60192889999999999</v>
      </c>
      <c r="H12288" s="7">
        <v>-1.0408156941518301</v>
      </c>
      <c r="I12288" s="7">
        <v>5.2341913934680802E-2</v>
      </c>
      <c r="J12288" s="7">
        <v>9.3123645992136302E-3</v>
      </c>
      <c r="K12288" s="7">
        <v>-262.88832948446202</v>
      </c>
    </row>
    <row r="12289" spans="1:11" x14ac:dyDescent="0.2">
      <c r="A12289" s="3" t="s">
        <v>5683</v>
      </c>
      <c r="B12289" s="7">
        <v>7.3365789000000001</v>
      </c>
      <c r="C12289" s="7">
        <v>9.1280672000000003</v>
      </c>
      <c r="D12289" s="7">
        <v>9.4559984000000004</v>
      </c>
      <c r="E12289" s="7">
        <v>1.0866872999999999</v>
      </c>
      <c r="F12289" s="7">
        <v>1.2054666999999999</v>
      </c>
      <c r="G12289" s="7">
        <v>0.60192889999999999</v>
      </c>
      <c r="H12289" s="7">
        <v>-1.72917759753182</v>
      </c>
      <c r="I12289" s="7">
        <v>4.95875499007771E-2</v>
      </c>
      <c r="J12289" s="7">
        <v>1.1273369172750799E-3</v>
      </c>
      <c r="K12289" s="7">
        <v>-263.44898892009599</v>
      </c>
    </row>
    <row r="12290" spans="1:11" x14ac:dyDescent="0.2">
      <c r="A12290" s="3" t="s">
        <v>6699</v>
      </c>
      <c r="B12290" s="7">
        <v>8.7057363999999993</v>
      </c>
      <c r="C12290" s="7">
        <v>8.9627645000000005</v>
      </c>
      <c r="D12290" s="7">
        <v>9.2720722000000002</v>
      </c>
      <c r="E12290" s="7">
        <v>1.0866872999999999</v>
      </c>
      <c r="F12290" s="7">
        <v>1.2054666999999999</v>
      </c>
      <c r="G12290" s="7">
        <v>0.60192889999999999</v>
      </c>
      <c r="H12290" s="7">
        <v>-2.0031081145682599</v>
      </c>
      <c r="I12290" s="7">
        <v>4.95875499007771E-2</v>
      </c>
      <c r="J12290" s="7">
        <v>4.1322314049583903E-4</v>
      </c>
      <c r="K12290" s="7">
        <v>-268.09593818012098</v>
      </c>
    </row>
    <row r="12291" spans="1:11" x14ac:dyDescent="0.2">
      <c r="A12291" s="3" t="s">
        <v>6303</v>
      </c>
      <c r="B12291" s="7">
        <v>10.6663503</v>
      </c>
      <c r="C12291" s="7">
        <v>8.6447292000000004</v>
      </c>
      <c r="D12291" s="7">
        <v>11.8191469</v>
      </c>
      <c r="E12291" s="7">
        <v>3.7493131000000002</v>
      </c>
      <c r="F12291" s="7">
        <v>1.2054666999999999</v>
      </c>
      <c r="G12291" s="7">
        <v>0.60192889999999999</v>
      </c>
      <c r="H12291" s="7">
        <v>-1.6737699952665399</v>
      </c>
      <c r="I12291" s="7">
        <v>4.95875499007771E-2</v>
      </c>
      <c r="J12291" s="7">
        <v>1.3359544250982601E-3</v>
      </c>
      <c r="K12291" s="7">
        <v>-268.69652275137099</v>
      </c>
    </row>
    <row r="12292" spans="1:11" x14ac:dyDescent="0.2">
      <c r="A12292" s="3" t="s">
        <v>4257</v>
      </c>
      <c r="B12292" s="7">
        <v>9.6406285999999994</v>
      </c>
      <c r="C12292" s="7">
        <v>9.2867633999999999</v>
      </c>
      <c r="D12292" s="7">
        <v>8.8064803000000005</v>
      </c>
      <c r="E12292" s="7">
        <v>6.2304883999999996</v>
      </c>
      <c r="F12292" s="7">
        <v>1.2054666999999999</v>
      </c>
      <c r="G12292" s="7">
        <v>0.60192889999999999</v>
      </c>
      <c r="H12292" s="7">
        <v>-1.1818314496922999</v>
      </c>
      <c r="I12292" s="7">
        <v>4.98971224722497E-2</v>
      </c>
      <c r="J12292" s="7">
        <v>5.7105030891438698E-3</v>
      </c>
      <c r="K12292" s="7">
        <v>-270.83994512144801</v>
      </c>
    </row>
    <row r="12293" spans="1:11" x14ac:dyDescent="0.2">
      <c r="A12293" s="3" t="s">
        <v>5421</v>
      </c>
      <c r="B12293" s="7">
        <v>9.6482534999999991</v>
      </c>
      <c r="C12293" s="7">
        <v>9.1847835999999994</v>
      </c>
      <c r="D12293" s="7">
        <v>8.6076411000000004</v>
      </c>
      <c r="E12293" s="7">
        <v>1.0866872999999999</v>
      </c>
      <c r="F12293" s="7">
        <v>1.2054666999999999</v>
      </c>
      <c r="G12293" s="7">
        <v>0.60192889999999999</v>
      </c>
      <c r="H12293" s="7">
        <v>-1.99182791944069</v>
      </c>
      <c r="I12293" s="7">
        <v>4.95875499007771E-2</v>
      </c>
      <c r="J12293" s="7">
        <v>4.3729439139859801E-4</v>
      </c>
      <c r="K12293" s="7">
        <v>-274.01219031690698</v>
      </c>
    </row>
    <row r="12294" spans="1:11" x14ac:dyDescent="0.2">
      <c r="A12294" s="3" t="s">
        <v>6458</v>
      </c>
      <c r="B12294" s="7">
        <v>7.7305590999999998</v>
      </c>
      <c r="C12294" s="7">
        <v>9.1903345000000005</v>
      </c>
      <c r="D12294" s="7">
        <v>9.6191054999999999</v>
      </c>
      <c r="E12294" s="7">
        <v>1.0866872999999999</v>
      </c>
      <c r="F12294" s="7">
        <v>1.2054666999999999</v>
      </c>
      <c r="G12294" s="7">
        <v>0.60192889999999999</v>
      </c>
      <c r="H12294" s="7">
        <v>-1.8096699145052799</v>
      </c>
      <c r="I12294" s="7">
        <v>4.95875499007771E-2</v>
      </c>
      <c r="J12294" s="7">
        <v>8.5452940704482398E-4</v>
      </c>
      <c r="K12294" s="7">
        <v>-275.06851078290299</v>
      </c>
    </row>
    <row r="12295" spans="1:11" x14ac:dyDescent="0.2">
      <c r="A12295" s="3" t="s">
        <v>5608</v>
      </c>
      <c r="B12295" s="7">
        <v>9.4134004000000004</v>
      </c>
      <c r="C12295" s="7">
        <v>9.1047411999999994</v>
      </c>
      <c r="D12295" s="7">
        <v>9.1973067999999998</v>
      </c>
      <c r="E12295" s="7">
        <v>1.0866872999999999</v>
      </c>
      <c r="F12295" s="7">
        <v>8.4387968999999998</v>
      </c>
      <c r="G12295" s="7">
        <v>0.60192889999999999</v>
      </c>
      <c r="H12295" s="7">
        <v>-0.93179636539682498</v>
      </c>
      <c r="I12295" s="7">
        <v>6.1198930776092703E-2</v>
      </c>
      <c r="J12295" s="7">
        <v>1.46048302976812E-2</v>
      </c>
      <c r="K12295" s="7">
        <v>-276.40109595358302</v>
      </c>
    </row>
    <row r="12296" spans="1:11" x14ac:dyDescent="0.2">
      <c r="A12296" s="3" t="s">
        <v>5831</v>
      </c>
      <c r="B12296" s="7">
        <v>9.2068961999999992</v>
      </c>
      <c r="C12296" s="7">
        <v>9.3276354000000001</v>
      </c>
      <c r="D12296" s="7">
        <v>9.3162272000000002</v>
      </c>
      <c r="E12296" s="7">
        <v>8.1174488999999994</v>
      </c>
      <c r="F12296" s="7">
        <v>1.2054666999999999</v>
      </c>
      <c r="G12296" s="7">
        <v>0.60192889999999999</v>
      </c>
      <c r="H12296" s="7">
        <v>-0.96907517256817099</v>
      </c>
      <c r="I12296" s="7">
        <v>5.7284566488457103E-2</v>
      </c>
      <c r="J12296" s="7">
        <v>1.23790419642141E-2</v>
      </c>
      <c r="K12296" s="7">
        <v>-276.42811502927299</v>
      </c>
    </row>
    <row r="12297" spans="1:11" x14ac:dyDescent="0.2">
      <c r="A12297" s="3" t="s">
        <v>3753</v>
      </c>
      <c r="B12297" s="7">
        <v>9.6894845000000007</v>
      </c>
      <c r="C12297" s="7">
        <v>8.8052756999999993</v>
      </c>
      <c r="D12297" s="7">
        <v>9.3216528000000007</v>
      </c>
      <c r="E12297" s="7">
        <v>5.1531950999999996</v>
      </c>
      <c r="F12297" s="7">
        <v>1.2054666999999999</v>
      </c>
      <c r="G12297" s="7">
        <v>0.60192889999999999</v>
      </c>
      <c r="H12297" s="7">
        <v>-1.3356727773234001</v>
      </c>
      <c r="I12297" s="7">
        <v>4.95875499007771E-2</v>
      </c>
      <c r="J12297" s="7">
        <v>3.5649522586857301E-3</v>
      </c>
      <c r="K12297" s="7">
        <v>-277.46963737622298</v>
      </c>
    </row>
    <row r="12298" spans="1:11" x14ac:dyDescent="0.2">
      <c r="A12298" s="3" t="s">
        <v>12581</v>
      </c>
      <c r="B12298" s="7">
        <v>8.7202780000000004</v>
      </c>
      <c r="C12298" s="7">
        <v>9.8218125000000001</v>
      </c>
      <c r="D12298" s="7">
        <v>10.568875</v>
      </c>
      <c r="E12298" s="7">
        <v>6.7770801000000001</v>
      </c>
      <c r="F12298" s="7">
        <v>1.2054666999999999</v>
      </c>
      <c r="G12298" s="7">
        <v>0.60192889999999999</v>
      </c>
      <c r="H12298" s="7">
        <v>-1.1812444568887901</v>
      </c>
      <c r="I12298" s="7">
        <v>4.98971224722497E-2</v>
      </c>
      <c r="J12298" s="7">
        <v>5.7506218406483296E-3</v>
      </c>
      <c r="K12298" s="7">
        <v>-277.885959204828</v>
      </c>
    </row>
    <row r="12299" spans="1:11" x14ac:dyDescent="0.2">
      <c r="A12299" s="3" t="s">
        <v>3793</v>
      </c>
      <c r="B12299" s="7">
        <v>8.7202780000000004</v>
      </c>
      <c r="C12299" s="7">
        <v>9.6631985</v>
      </c>
      <c r="D12299" s="7">
        <v>9.4108959999999993</v>
      </c>
      <c r="E12299" s="7">
        <v>1.0866872999999999</v>
      </c>
      <c r="F12299" s="7">
        <v>7.7728978</v>
      </c>
      <c r="G12299" s="7">
        <v>0.60192889999999999</v>
      </c>
      <c r="H12299" s="7">
        <v>-1.00415630155735</v>
      </c>
      <c r="I12299" s="7">
        <v>5.4558959464576201E-2</v>
      </c>
      <c r="J12299" s="7">
        <v>1.06964615261173E-2</v>
      </c>
      <c r="K12299" s="7">
        <v>-277.885959204828</v>
      </c>
    </row>
    <row r="12300" spans="1:11" x14ac:dyDescent="0.2">
      <c r="A12300" s="3" t="s">
        <v>12070</v>
      </c>
      <c r="B12300" s="7">
        <v>9.9553358000000003</v>
      </c>
      <c r="C12300" s="7">
        <v>9.3276354000000001</v>
      </c>
      <c r="D12300" s="7">
        <v>9.0547228999999998</v>
      </c>
      <c r="E12300" s="7">
        <v>8.7430301999999998</v>
      </c>
      <c r="F12300" s="7">
        <v>1.2054666999999999</v>
      </c>
      <c r="G12300" s="7">
        <v>0.60192889999999999</v>
      </c>
      <c r="H12300" s="7">
        <v>-0.92827066461191199</v>
      </c>
      <c r="I12300" s="7">
        <v>6.1590622403407097E-2</v>
      </c>
      <c r="J12300" s="7">
        <v>1.48503570568884E-2</v>
      </c>
      <c r="K12300" s="7">
        <v>-278.62263982917801</v>
      </c>
    </row>
    <row r="12301" spans="1:11" x14ac:dyDescent="0.2">
      <c r="A12301" s="3" t="s">
        <v>6562</v>
      </c>
      <c r="B12301" s="7">
        <v>8.4679459999999995</v>
      </c>
      <c r="C12301" s="7">
        <v>9.3326639</v>
      </c>
      <c r="D12301" s="7">
        <v>9.2090644000000008</v>
      </c>
      <c r="E12301" s="7">
        <v>1.0866872999999999</v>
      </c>
      <c r="F12301" s="7">
        <v>1.2054666999999999</v>
      </c>
      <c r="G12301" s="7">
        <v>0.60192889999999999</v>
      </c>
      <c r="H12301" s="7">
        <v>-1.96932579623435</v>
      </c>
      <c r="I12301" s="7">
        <v>4.95875499007771E-2</v>
      </c>
      <c r="J12301" s="7">
        <v>4.4531814169937201E-4</v>
      </c>
      <c r="K12301" s="7">
        <v>-278.66289616599101</v>
      </c>
    </row>
    <row r="12302" spans="1:11" x14ac:dyDescent="0.2">
      <c r="A12302" s="3" t="s">
        <v>4449</v>
      </c>
      <c r="B12302" s="7">
        <v>10.1261411</v>
      </c>
      <c r="C12302" s="7">
        <v>9.8916225000000004</v>
      </c>
      <c r="D12302" s="7">
        <v>9.2149075000000007</v>
      </c>
      <c r="E12302" s="7">
        <v>1.0866872999999999</v>
      </c>
      <c r="F12302" s="7">
        <v>1.2054666999999999</v>
      </c>
      <c r="G12302" s="7">
        <v>8.4683738000000002</v>
      </c>
      <c r="H12302" s="7">
        <v>-0.99136113295963202</v>
      </c>
      <c r="I12302" s="7">
        <v>5.5698998348874297E-2</v>
      </c>
      <c r="J12302" s="7">
        <v>1.1238867046457501E-2</v>
      </c>
      <c r="K12302" s="7">
        <v>-279.79379637853799</v>
      </c>
    </row>
    <row r="12303" spans="1:11" x14ac:dyDescent="0.2">
      <c r="A12303" s="3" t="s">
        <v>12246</v>
      </c>
      <c r="B12303" s="7">
        <v>10.266515699999999</v>
      </c>
      <c r="C12303" s="7">
        <v>9.3276354000000001</v>
      </c>
      <c r="D12303" s="7">
        <v>9.3378081000000002</v>
      </c>
      <c r="E12303" s="7">
        <v>9.9323777</v>
      </c>
      <c r="F12303" s="7">
        <v>1.2054666999999999</v>
      </c>
      <c r="G12303" s="7">
        <v>0.60192889999999999</v>
      </c>
      <c r="H12303" s="7">
        <v>-0.84456512602153799</v>
      </c>
      <c r="I12303" s="7">
        <v>7.8118625610266099E-2</v>
      </c>
      <c r="J12303" s="7">
        <v>2.3361149001043101E-2</v>
      </c>
      <c r="K12303" s="7">
        <v>-280.59420472391997</v>
      </c>
    </row>
    <row r="12304" spans="1:11" x14ac:dyDescent="0.2">
      <c r="A12304" s="3" t="s">
        <v>12357</v>
      </c>
      <c r="B12304" s="7">
        <v>9.2425928000000006</v>
      </c>
      <c r="C12304" s="7">
        <v>9.3426687000000008</v>
      </c>
      <c r="D12304" s="7">
        <v>9.7211633000000006</v>
      </c>
      <c r="E12304" s="7">
        <v>1.0866872999999999</v>
      </c>
      <c r="F12304" s="7">
        <v>1.2054666999999999</v>
      </c>
      <c r="G12304" s="7">
        <v>8.1534715000000002</v>
      </c>
      <c r="H12304" s="7">
        <v>-0.97673912497694804</v>
      </c>
      <c r="I12304" s="7">
        <v>5.64844558519133E-2</v>
      </c>
      <c r="J12304" s="7">
        <v>1.18807670705287E-2</v>
      </c>
      <c r="K12304" s="7">
        <v>-281.541151003913</v>
      </c>
    </row>
    <row r="12305" spans="1:11" x14ac:dyDescent="0.2">
      <c r="A12305" s="3" t="s">
        <v>4471</v>
      </c>
      <c r="B12305" s="7">
        <v>9.3446707</v>
      </c>
      <c r="C12305" s="7">
        <v>9.0750431999999996</v>
      </c>
      <c r="D12305" s="7">
        <v>8.7672548999999993</v>
      </c>
      <c r="E12305" s="7">
        <v>1.0866872999999999</v>
      </c>
      <c r="F12305" s="7">
        <v>1.2054666999999999</v>
      </c>
      <c r="G12305" s="7">
        <v>0.60192889999999999</v>
      </c>
      <c r="H12305" s="7">
        <v>-2.0225922165097598</v>
      </c>
      <c r="I12305" s="7">
        <v>4.95875499007771E-2</v>
      </c>
      <c r="J12305" s="7">
        <v>3.6508063869046601E-4</v>
      </c>
      <c r="K12305" s="7">
        <v>-281.932115065934</v>
      </c>
    </row>
    <row r="12306" spans="1:11" x14ac:dyDescent="0.2">
      <c r="A12306" s="3" t="s">
        <v>6011</v>
      </c>
      <c r="B12306" s="7">
        <v>9.3446707</v>
      </c>
      <c r="C12306" s="7">
        <v>9.2446997</v>
      </c>
      <c r="D12306" s="7">
        <v>9.4210413000000006</v>
      </c>
      <c r="E12306" s="7">
        <v>6.5675756999999999</v>
      </c>
      <c r="F12306" s="7">
        <v>1.2054666999999999</v>
      </c>
      <c r="G12306" s="7">
        <v>0.60192889999999999</v>
      </c>
      <c r="H12306" s="7">
        <v>-1.1581335853317201</v>
      </c>
      <c r="I12306" s="7">
        <v>4.9917569562499799E-2</v>
      </c>
      <c r="J12306" s="7">
        <v>6.2472919842734998E-3</v>
      </c>
      <c r="K12306" s="7">
        <v>-281.932115065934</v>
      </c>
    </row>
    <row r="12307" spans="1:11" x14ac:dyDescent="0.2">
      <c r="A12307" s="3" t="s">
        <v>5264</v>
      </c>
      <c r="B12307" s="7">
        <v>9.3633211000000003</v>
      </c>
      <c r="C12307" s="7">
        <v>8.9031687999999995</v>
      </c>
      <c r="D12307" s="7">
        <v>9.3590709000000007</v>
      </c>
      <c r="E12307" s="7">
        <v>7.4422836999999999</v>
      </c>
      <c r="F12307" s="7">
        <v>1.2054666999999999</v>
      </c>
      <c r="G12307" s="7">
        <v>0.60192889999999999</v>
      </c>
      <c r="H12307" s="7">
        <v>-1.03005011406505</v>
      </c>
      <c r="I12307" s="7">
        <v>5.2937680016063901E-2</v>
      </c>
      <c r="J12307" s="7">
        <v>9.6630024873626194E-3</v>
      </c>
      <c r="K12307" s="7">
        <v>-284.76029521599401</v>
      </c>
    </row>
    <row r="12308" spans="1:11" x14ac:dyDescent="0.2">
      <c r="A12308" s="3" t="s">
        <v>4597</v>
      </c>
      <c r="B12308" s="7">
        <v>9.3633211000000003</v>
      </c>
      <c r="C12308" s="7">
        <v>9.5381760999999994</v>
      </c>
      <c r="D12308" s="7">
        <v>8.8745057000000003</v>
      </c>
      <c r="E12308" s="7">
        <v>6.8714329000000003</v>
      </c>
      <c r="F12308" s="7">
        <v>1.2054666999999999</v>
      </c>
      <c r="G12308" s="7">
        <v>0.60192889999999999</v>
      </c>
      <c r="H12308" s="7">
        <v>-1.1048719623037</v>
      </c>
      <c r="I12308" s="7">
        <v>5.06479449142875E-2</v>
      </c>
      <c r="J12308" s="7">
        <v>7.4620877798282897E-3</v>
      </c>
      <c r="K12308" s="7">
        <v>-285.600449961913</v>
      </c>
    </row>
    <row r="12309" spans="1:11" x14ac:dyDescent="0.2">
      <c r="A12309" s="3" t="s">
        <v>6504</v>
      </c>
      <c r="B12309" s="7">
        <v>10.587243900000001</v>
      </c>
      <c r="C12309" s="7">
        <v>9.9614598000000001</v>
      </c>
      <c r="D12309" s="7">
        <v>8.7672548999999993</v>
      </c>
      <c r="E12309" s="7">
        <v>6.8714329000000003</v>
      </c>
      <c r="F12309" s="7">
        <v>1.2054666999999999</v>
      </c>
      <c r="G12309" s="7">
        <v>0.60192889999999999</v>
      </c>
      <c r="H12309" s="7">
        <v>-1.18160395392262</v>
      </c>
      <c r="I12309" s="7">
        <v>4.98971224722497E-2</v>
      </c>
      <c r="J12309" s="7">
        <v>5.7265505897457101E-3</v>
      </c>
      <c r="K12309" s="7">
        <v>-287.08338042279701</v>
      </c>
    </row>
    <row r="12310" spans="1:11" x14ac:dyDescent="0.2">
      <c r="A12310" s="3" t="s">
        <v>6144</v>
      </c>
      <c r="B12310" s="7">
        <v>9.2725022999999993</v>
      </c>
      <c r="C12310" s="7">
        <v>9.2919362000000003</v>
      </c>
      <c r="D12310" s="7">
        <v>8.8964862</v>
      </c>
      <c r="E12310" s="7">
        <v>1.0866872999999999</v>
      </c>
      <c r="F12310" s="7">
        <v>1.2054666999999999</v>
      </c>
      <c r="G12310" s="7">
        <v>0.60192889999999999</v>
      </c>
      <c r="H12310" s="7">
        <v>-2.0576155984363398</v>
      </c>
      <c r="I12310" s="7">
        <v>4.95875499007771E-2</v>
      </c>
      <c r="J12310" s="7">
        <v>3.4100938778785199E-4</v>
      </c>
      <c r="K12310" s="7">
        <v>-291.18958630399601</v>
      </c>
    </row>
    <row r="12311" spans="1:11" x14ac:dyDescent="0.2">
      <c r="A12311" s="3" t="s">
        <v>12855</v>
      </c>
      <c r="B12311" s="7">
        <v>9.8402226000000006</v>
      </c>
      <c r="C12311" s="7">
        <v>9.3376750000000008</v>
      </c>
      <c r="D12311" s="7">
        <v>9.4006787999999997</v>
      </c>
      <c r="E12311" s="7">
        <v>8.5086224000000001</v>
      </c>
      <c r="F12311" s="7">
        <v>1.2054666999999999</v>
      </c>
      <c r="G12311" s="7">
        <v>0.60192889999999999</v>
      </c>
      <c r="H12311" s="7">
        <v>-0.96617186146154799</v>
      </c>
      <c r="I12311" s="7">
        <v>5.7361825453929198E-2</v>
      </c>
      <c r="J12311" s="7">
        <v>1.25090267190885E-2</v>
      </c>
      <c r="K12311" s="7">
        <v>-293.09247845710303</v>
      </c>
    </row>
    <row r="12312" spans="1:11" x14ac:dyDescent="0.2">
      <c r="A12312" s="3" t="s">
        <v>12645</v>
      </c>
      <c r="B12312" s="7">
        <v>9.2476210000000005</v>
      </c>
      <c r="C12312" s="7">
        <v>9.4344058999999998</v>
      </c>
      <c r="D12312" s="7">
        <v>9.6667798000000005</v>
      </c>
      <c r="E12312" s="7">
        <v>6.9883470000000001</v>
      </c>
      <c r="F12312" s="7">
        <v>1.2054666999999999</v>
      </c>
      <c r="G12312" s="7">
        <v>0.60192889999999999</v>
      </c>
      <c r="H12312" s="7">
        <v>-1.1248864531823</v>
      </c>
      <c r="I12312" s="7">
        <v>5.0330335749473001E-2</v>
      </c>
      <c r="J12312" s="7">
        <v>6.8843777581641102E-3</v>
      </c>
      <c r="K12312" s="7">
        <v>-300.02506265359301</v>
      </c>
    </row>
    <row r="12313" spans="1:11" x14ac:dyDescent="0.2">
      <c r="A12313" s="3" t="s">
        <v>68</v>
      </c>
      <c r="B12313" s="7">
        <v>9.2526317000000002</v>
      </c>
      <c r="C12313" s="7">
        <v>9.4344058999999998</v>
      </c>
      <c r="D12313" s="7">
        <v>9.5328558999999995</v>
      </c>
      <c r="E12313" s="7">
        <v>7.2211939999999997</v>
      </c>
      <c r="F12313" s="7">
        <v>1.2054666999999999</v>
      </c>
      <c r="G12313" s="7">
        <v>0.60192889999999999</v>
      </c>
      <c r="H12313" s="7">
        <v>-1.0899047869627001</v>
      </c>
      <c r="I12313" s="7">
        <v>5.1027823350074802E-2</v>
      </c>
      <c r="J12313" s="7">
        <v>7.8279707935488604E-3</v>
      </c>
      <c r="K12313" s="7">
        <v>-300.02506265359301</v>
      </c>
    </row>
    <row r="12314" spans="1:11" x14ac:dyDescent="0.2">
      <c r="A12314" s="3" t="s">
        <v>5223</v>
      </c>
      <c r="B12314" s="7">
        <v>9.1163395000000005</v>
      </c>
      <c r="C12314" s="7">
        <v>9.4390763</v>
      </c>
      <c r="D12314" s="7">
        <v>10.1203006</v>
      </c>
      <c r="E12314" s="7">
        <v>7.8031271999999996</v>
      </c>
      <c r="F12314" s="7">
        <v>1.2054666999999999</v>
      </c>
      <c r="G12314" s="7">
        <v>0.60192889999999999</v>
      </c>
      <c r="H12314" s="7">
        <v>-1.0452240977359</v>
      </c>
      <c r="I12314" s="7">
        <v>5.2154185603599301E-2</v>
      </c>
      <c r="J12314" s="7">
        <v>9.1679370937976599E-3</v>
      </c>
      <c r="K12314" s="7">
        <v>-300.997900443047</v>
      </c>
    </row>
    <row r="12315" spans="1:11" x14ac:dyDescent="0.2">
      <c r="A12315" s="3" t="s">
        <v>6757</v>
      </c>
      <c r="B12315" s="7">
        <v>9.2120501000000008</v>
      </c>
      <c r="C12315" s="7">
        <v>8.8410048000000003</v>
      </c>
      <c r="D12315" s="7">
        <v>10.3919196</v>
      </c>
      <c r="E12315" s="7">
        <v>1.0866872999999999</v>
      </c>
      <c r="F12315" s="7">
        <v>1.2054666999999999</v>
      </c>
      <c r="G12315" s="7">
        <v>0.60192889999999999</v>
      </c>
      <c r="H12315" s="7">
        <v>-2.00047188795478</v>
      </c>
      <c r="I12315" s="7">
        <v>4.95875499007771E-2</v>
      </c>
      <c r="J12315" s="7">
        <v>4.2124689079675798E-4</v>
      </c>
      <c r="K12315" s="7">
        <v>-302.14052749406</v>
      </c>
    </row>
    <row r="12316" spans="1:11" x14ac:dyDescent="0.2">
      <c r="A12316" s="3" t="s">
        <v>12360</v>
      </c>
      <c r="B12316" s="7">
        <v>8.8449503000000007</v>
      </c>
      <c r="C12316" s="7">
        <v>12.180043899999999</v>
      </c>
      <c r="D12316" s="7">
        <v>9.1122061999999993</v>
      </c>
      <c r="E12316" s="7">
        <v>1.0866872999999999</v>
      </c>
      <c r="F12316" s="7">
        <v>1.2054666999999999</v>
      </c>
      <c r="G12316" s="7">
        <v>0.60192889999999999</v>
      </c>
      <c r="H12316" s="7">
        <v>-1.8760384686756499</v>
      </c>
      <c r="I12316" s="7">
        <v>4.95875499007771E-2</v>
      </c>
      <c r="J12316" s="7">
        <v>6.5393564952255805E-4</v>
      </c>
      <c r="K12316" s="7">
        <v>-302.96794933622698</v>
      </c>
    </row>
    <row r="12317" spans="1:11" x14ac:dyDescent="0.2">
      <c r="A12317" s="3" t="s">
        <v>3993</v>
      </c>
      <c r="B12317" s="7">
        <v>10.177104099999999</v>
      </c>
      <c r="C12317" s="7">
        <v>9.4576081999999992</v>
      </c>
      <c r="D12317" s="7">
        <v>9.0284206000000005</v>
      </c>
      <c r="E12317" s="7">
        <v>7.3137327000000001</v>
      </c>
      <c r="F12317" s="7">
        <v>1.2054666999999999</v>
      </c>
      <c r="G12317" s="7">
        <v>0.60192889999999999</v>
      </c>
      <c r="H12317" s="7">
        <v>-1.0994845747975801</v>
      </c>
      <c r="I12317" s="7">
        <v>5.0846007503648601E-2</v>
      </c>
      <c r="J12317" s="7">
        <v>7.5744202840407303E-3</v>
      </c>
      <c r="K12317" s="7">
        <v>-304.88925190959702</v>
      </c>
    </row>
    <row r="12318" spans="1:11" x14ac:dyDescent="0.2">
      <c r="A12318" s="3" t="s">
        <v>6355</v>
      </c>
      <c r="B12318" s="7">
        <v>9.4704274999999996</v>
      </c>
      <c r="C12318" s="7">
        <v>9.1736173000000001</v>
      </c>
      <c r="D12318" s="7">
        <v>10.1662594</v>
      </c>
      <c r="E12318" s="7">
        <v>5.7241062999999999</v>
      </c>
      <c r="F12318" s="7">
        <v>1.2054666999999999</v>
      </c>
      <c r="G12318" s="7">
        <v>0.60192889999999999</v>
      </c>
      <c r="H12318" s="7">
        <v>-1.31409868416299</v>
      </c>
      <c r="I12318" s="7">
        <v>4.95875499007771E-2</v>
      </c>
      <c r="J12318" s="7">
        <v>3.7976410174115302E-3</v>
      </c>
      <c r="K12318" s="7">
        <v>-307.61046802323</v>
      </c>
    </row>
    <row r="12319" spans="1:11" x14ac:dyDescent="0.2">
      <c r="A12319" s="3" t="s">
        <v>13358</v>
      </c>
      <c r="B12319" s="7">
        <v>9.9614694999999998</v>
      </c>
      <c r="C12319" s="7">
        <v>9.3673812000000005</v>
      </c>
      <c r="D12319" s="7">
        <v>9.3107811999999992</v>
      </c>
      <c r="E12319" s="7">
        <v>1.0866872999999999</v>
      </c>
      <c r="F12319" s="7">
        <v>9.4354707999999992</v>
      </c>
      <c r="G12319" s="7">
        <v>0.60192889999999999</v>
      </c>
      <c r="H12319" s="7">
        <v>-0.88069068468406198</v>
      </c>
      <c r="I12319" s="7">
        <v>6.9591193814597802E-2</v>
      </c>
      <c r="J12319" s="7">
        <v>1.91502848431357E-2</v>
      </c>
      <c r="K12319" s="7">
        <v>-310.98343655889897</v>
      </c>
    </row>
    <row r="12320" spans="1:11" x14ac:dyDescent="0.2">
      <c r="A12320" s="3" t="s">
        <v>12256</v>
      </c>
      <c r="B12320" s="7">
        <v>9.2774274000000005</v>
      </c>
      <c r="C12320" s="7">
        <v>9.4984544999999994</v>
      </c>
      <c r="D12320" s="7">
        <v>9.5514472000000001</v>
      </c>
      <c r="E12320" s="7">
        <v>8.3537595000000007</v>
      </c>
      <c r="F12320" s="7">
        <v>1.2054666999999999</v>
      </c>
      <c r="G12320" s="7">
        <v>0.60192889999999999</v>
      </c>
      <c r="H12320" s="7">
        <v>-0.969535190027071</v>
      </c>
      <c r="I12320" s="7">
        <v>5.71711478441186E-2</v>
      </c>
      <c r="J12320" s="7">
        <v>1.2335713712589199E-2</v>
      </c>
      <c r="K12320" s="7">
        <v>-313.644794437352</v>
      </c>
    </row>
    <row r="12321" spans="1:11" x14ac:dyDescent="0.2">
      <c r="A12321" s="3" t="s">
        <v>12385</v>
      </c>
      <c r="B12321" s="7">
        <v>10.281302</v>
      </c>
      <c r="C12321" s="7">
        <v>9.7634255000000003</v>
      </c>
      <c r="D12321" s="7">
        <v>8.9037392999999998</v>
      </c>
      <c r="E12321" s="7">
        <v>7.4626381000000004</v>
      </c>
      <c r="F12321" s="7">
        <v>1.2054666999999999</v>
      </c>
      <c r="G12321" s="7">
        <v>0.60192889999999999</v>
      </c>
      <c r="H12321" s="7">
        <v>-1.09607328866668</v>
      </c>
      <c r="I12321" s="7">
        <v>5.0930655678608203E-2</v>
      </c>
      <c r="J12321" s="7">
        <v>7.6450292866886496E-3</v>
      </c>
      <c r="K12321" s="7">
        <v>-315.56871580734202</v>
      </c>
    </row>
    <row r="12322" spans="1:11" x14ac:dyDescent="0.2">
      <c r="A12322" s="3" t="s">
        <v>6812</v>
      </c>
      <c r="B12322" s="7">
        <v>8.9349778000000004</v>
      </c>
      <c r="C12322" s="7">
        <v>10.640261300000001</v>
      </c>
      <c r="D12322" s="7">
        <v>9.5092748</v>
      </c>
      <c r="E12322" s="7">
        <v>6.5294995</v>
      </c>
      <c r="F12322" s="7">
        <v>1.2054666999999999</v>
      </c>
      <c r="G12322" s="7">
        <v>0.60192889999999999</v>
      </c>
      <c r="H12322" s="7">
        <v>-1.21254129714197</v>
      </c>
      <c r="I12322" s="7">
        <v>4.9694878450104701E-2</v>
      </c>
      <c r="J12322" s="7">
        <v>5.1937735697664697E-3</v>
      </c>
      <c r="K12322" s="7">
        <v>-316.00599615628198</v>
      </c>
    </row>
    <row r="12323" spans="1:11" x14ac:dyDescent="0.2">
      <c r="A12323" s="3" t="s">
        <v>13359</v>
      </c>
      <c r="B12323" s="7">
        <v>4.7435638999999998</v>
      </c>
      <c r="C12323" s="7">
        <v>9.3964882000000003</v>
      </c>
      <c r="D12323" s="7">
        <v>10.450049099999999</v>
      </c>
      <c r="E12323" s="7">
        <v>1.0866872999999999</v>
      </c>
      <c r="F12323" s="7">
        <v>1.2054666999999999</v>
      </c>
      <c r="G12323" s="7">
        <v>0.60192889999999999</v>
      </c>
      <c r="H12323" s="7">
        <v>-1.31070770033837</v>
      </c>
      <c r="I12323" s="7">
        <v>4.95875499007771E-2</v>
      </c>
      <c r="J12323" s="7">
        <v>3.81368851801337E-3</v>
      </c>
      <c r="K12323" s="7">
        <v>-317.32136985383198</v>
      </c>
    </row>
    <row r="12324" spans="1:11" x14ac:dyDescent="0.2">
      <c r="A12324" s="3" t="s">
        <v>4736</v>
      </c>
      <c r="B12324" s="7">
        <v>9.4443871000000001</v>
      </c>
      <c r="C12324" s="7">
        <v>9.5381760999999994</v>
      </c>
      <c r="D12324" s="7">
        <v>9.5375262000000003</v>
      </c>
      <c r="E12324" s="7">
        <v>7.7544253000000003</v>
      </c>
      <c r="F12324" s="7">
        <v>1.2054666999999999</v>
      </c>
      <c r="G12324" s="7">
        <v>0.60192889999999999</v>
      </c>
      <c r="H12324" s="7">
        <v>-1.04535917320086</v>
      </c>
      <c r="I12324" s="7">
        <v>5.2154185603599301E-2</v>
      </c>
      <c r="J12324" s="7">
        <v>9.1599133434967402E-3</v>
      </c>
      <c r="K12324" s="7">
        <v>-322.25514044977803</v>
      </c>
    </row>
    <row r="12325" spans="1:11" x14ac:dyDescent="0.2">
      <c r="A12325" s="3" t="s">
        <v>12771</v>
      </c>
      <c r="B12325" s="7">
        <v>9.5417541000000003</v>
      </c>
      <c r="C12325" s="7">
        <v>9.7892609999999998</v>
      </c>
      <c r="D12325" s="7">
        <v>9.1794887999999997</v>
      </c>
      <c r="E12325" s="7">
        <v>6.6046733</v>
      </c>
      <c r="F12325" s="7">
        <v>1.2054666999999999</v>
      </c>
      <c r="G12325" s="7">
        <v>0.60192889999999999</v>
      </c>
      <c r="H12325" s="7">
        <v>-1.1812982600742099</v>
      </c>
      <c r="I12325" s="7">
        <v>4.98971224722497E-2</v>
      </c>
      <c r="J12325" s="7">
        <v>5.7425980903474004E-3</v>
      </c>
      <c r="K12325" s="7">
        <v>-323.20090534628298</v>
      </c>
    </row>
    <row r="12326" spans="1:11" x14ac:dyDescent="0.2">
      <c r="A12326" s="3" t="s">
        <v>6724</v>
      </c>
      <c r="B12326" s="7">
        <v>9.6136198999999998</v>
      </c>
      <c r="C12326" s="7">
        <v>9.4390763</v>
      </c>
      <c r="D12326" s="7">
        <v>9.9866542999999997</v>
      </c>
      <c r="E12326" s="7">
        <v>1.0866872999999999</v>
      </c>
      <c r="F12326" s="7">
        <v>1.2054666999999999</v>
      </c>
      <c r="G12326" s="7">
        <v>8.0053614999999994</v>
      </c>
      <c r="H12326" s="7">
        <v>-1.0330906622887699</v>
      </c>
      <c r="I12326" s="7">
        <v>5.2897282491349798E-2</v>
      </c>
      <c r="J12326" s="7">
        <v>9.5859744844739893E-3</v>
      </c>
      <c r="K12326" s="7">
        <v>-326.828272268148</v>
      </c>
    </row>
    <row r="12327" spans="1:11" x14ac:dyDescent="0.2">
      <c r="A12327" s="3" t="s">
        <v>5824</v>
      </c>
      <c r="B12327" s="7">
        <v>10.221225</v>
      </c>
      <c r="C12327" s="7">
        <v>9.5640623999999992</v>
      </c>
      <c r="D12327" s="7">
        <v>9.2998270999999999</v>
      </c>
      <c r="E12327" s="7">
        <v>9.3787623</v>
      </c>
      <c r="F12327" s="7">
        <v>1.2054666999999999</v>
      </c>
      <c r="G12327" s="7">
        <v>0.60192889999999999</v>
      </c>
      <c r="H12327" s="7">
        <v>-0.90420610003368196</v>
      </c>
      <c r="I12327" s="7">
        <v>6.5616160063278001E-2</v>
      </c>
      <c r="J12327" s="7">
        <v>1.6792907004734101E-2</v>
      </c>
      <c r="K12327" s="7">
        <v>-328.237370194589</v>
      </c>
    </row>
    <row r="12328" spans="1:11" x14ac:dyDescent="0.2">
      <c r="A12328" s="3" t="s">
        <v>6570</v>
      </c>
      <c r="B12328" s="7">
        <v>9.5940136000000003</v>
      </c>
      <c r="C12328" s="7">
        <v>9.5725888999999995</v>
      </c>
      <c r="D12328" s="7">
        <v>9.2031975999999993</v>
      </c>
      <c r="E12328" s="7">
        <v>6.1822305999999996</v>
      </c>
      <c r="F12328" s="7">
        <v>1.2054666999999999</v>
      </c>
      <c r="G12328" s="7">
        <v>0.60192889999999999</v>
      </c>
      <c r="H12328" s="7">
        <v>-1.22902746935903</v>
      </c>
      <c r="I12328" s="7">
        <v>4.95875499007771E-2</v>
      </c>
      <c r="J12328" s="7">
        <v>4.90491855893438E-3</v>
      </c>
      <c r="K12328" s="7">
        <v>-330.18304738774998</v>
      </c>
    </row>
    <row r="12329" spans="1:11" x14ac:dyDescent="0.2">
      <c r="A12329" s="3" t="s">
        <v>5263</v>
      </c>
      <c r="B12329" s="7">
        <v>8.9719051000000007</v>
      </c>
      <c r="C12329" s="7">
        <v>9.6144818000000001</v>
      </c>
      <c r="D12329" s="7">
        <v>10.754830200000001</v>
      </c>
      <c r="E12329" s="7">
        <v>7.4216382000000003</v>
      </c>
      <c r="F12329" s="7">
        <v>1.2054666999999999</v>
      </c>
      <c r="G12329" s="7">
        <v>0.60192889999999999</v>
      </c>
      <c r="H12329" s="7">
        <v>-1.1181088035297</v>
      </c>
      <c r="I12329" s="7">
        <v>5.0341155833578399E-2</v>
      </c>
      <c r="J12329" s="7">
        <v>7.0528765144828396E-3</v>
      </c>
      <c r="K12329" s="7">
        <v>-330.83687352768499</v>
      </c>
    </row>
    <row r="12330" spans="1:11" x14ac:dyDescent="0.2">
      <c r="A12330" s="3" t="s">
        <v>13360</v>
      </c>
      <c r="B12330" s="7">
        <v>9.5661093000000008</v>
      </c>
      <c r="C12330" s="7">
        <v>9.4622042000000004</v>
      </c>
      <c r="D12330" s="7">
        <v>9.1735003000000006</v>
      </c>
      <c r="E12330" s="7">
        <v>1.0866872999999999</v>
      </c>
      <c r="F12330" s="7">
        <v>1.2054666999999999</v>
      </c>
      <c r="G12330" s="7">
        <v>0.60192889999999999</v>
      </c>
      <c r="H12330" s="7">
        <v>-2.1229985760205201</v>
      </c>
      <c r="I12330" s="7">
        <v>4.95875499007771E-2</v>
      </c>
      <c r="J12330" s="7">
        <v>2.52748134478026E-4</v>
      </c>
      <c r="K12330" s="7">
        <v>-332.109885921125</v>
      </c>
    </row>
    <row r="12331" spans="1:11" x14ac:dyDescent="0.2">
      <c r="A12331" s="3" t="s">
        <v>4316</v>
      </c>
      <c r="B12331" s="7">
        <v>9.5900601999999999</v>
      </c>
      <c r="C12331" s="7">
        <v>9.9582098000000006</v>
      </c>
      <c r="D12331" s="7">
        <v>9.0805541999999999</v>
      </c>
      <c r="E12331" s="7">
        <v>8.0915412999999994</v>
      </c>
      <c r="F12331" s="7">
        <v>1.2054666999999999</v>
      </c>
      <c r="G12331" s="7">
        <v>0.60192889999999999</v>
      </c>
      <c r="H12331" s="7">
        <v>-1.0117966229390001</v>
      </c>
      <c r="I12331" s="7">
        <v>5.40777079402643E-2</v>
      </c>
      <c r="J12331" s="7">
        <v>1.03065072614941E-2</v>
      </c>
      <c r="K12331" s="7">
        <v>-334.20592328438403</v>
      </c>
    </row>
    <row r="12332" spans="1:11" x14ac:dyDescent="0.2">
      <c r="A12332" s="3" t="s">
        <v>12381</v>
      </c>
      <c r="B12332" s="7">
        <v>10.723408900000001</v>
      </c>
      <c r="C12332" s="7">
        <v>9.6103468000000003</v>
      </c>
      <c r="D12332" s="7">
        <v>9.2207270000000001</v>
      </c>
      <c r="E12332" s="7">
        <v>8.3206874000000006</v>
      </c>
      <c r="F12332" s="7">
        <v>1.2054666999999999</v>
      </c>
      <c r="G12332" s="7">
        <v>0.60192889999999999</v>
      </c>
      <c r="H12332" s="7">
        <v>-1.0321416458903401</v>
      </c>
      <c r="I12332" s="7">
        <v>5.2917554305288203E-2</v>
      </c>
      <c r="J12332" s="7">
        <v>9.6084409853165395E-3</v>
      </c>
      <c r="K12332" s="7">
        <v>-338.93859590393203</v>
      </c>
    </row>
    <row r="12333" spans="1:11" x14ac:dyDescent="0.2">
      <c r="A12333" s="3" t="s">
        <v>6418</v>
      </c>
      <c r="B12333" s="7">
        <v>10.1928307</v>
      </c>
      <c r="C12333" s="7">
        <v>10.465867899999999</v>
      </c>
      <c r="D12333" s="7">
        <v>9.0217694000000002</v>
      </c>
      <c r="E12333" s="7">
        <v>1.0866872999999999</v>
      </c>
      <c r="F12333" s="7">
        <v>8.8521692000000005</v>
      </c>
      <c r="G12333" s="7">
        <v>0.60192889999999999</v>
      </c>
      <c r="H12333" s="7">
        <v>-0.98695881961929999</v>
      </c>
      <c r="I12333" s="7">
        <v>5.60158108370956E-2</v>
      </c>
      <c r="J12333" s="7">
        <v>1.1403353927625801E-2</v>
      </c>
      <c r="K12333" s="7">
        <v>-342.47158849428803</v>
      </c>
    </row>
    <row r="12334" spans="1:11" x14ac:dyDescent="0.2">
      <c r="A12334" s="3" t="s">
        <v>12651</v>
      </c>
      <c r="B12334" s="7">
        <v>9.2274022999999996</v>
      </c>
      <c r="C12334" s="7">
        <v>9.6268159999999998</v>
      </c>
      <c r="D12334" s="7">
        <v>9.9022635000000001</v>
      </c>
      <c r="E12334" s="7">
        <v>7.1725998999999998</v>
      </c>
      <c r="F12334" s="7">
        <v>1.2054666999999999</v>
      </c>
      <c r="G12334" s="7">
        <v>0.60192889999999999</v>
      </c>
      <c r="H12334" s="7">
        <v>-1.12478709497169</v>
      </c>
      <c r="I12334" s="7">
        <v>5.0330335749473001E-2</v>
      </c>
      <c r="J12334" s="7">
        <v>6.8924015084650299E-3</v>
      </c>
      <c r="K12334" s="7">
        <v>-342.82995137692097</v>
      </c>
    </row>
    <row r="12335" spans="1:11" x14ac:dyDescent="0.2">
      <c r="A12335" s="3" t="s">
        <v>5687</v>
      </c>
      <c r="B12335" s="7">
        <v>10.2689906</v>
      </c>
      <c r="C12335" s="7">
        <v>9.6349806999999998</v>
      </c>
      <c r="D12335" s="7">
        <v>9.4159775000000003</v>
      </c>
      <c r="E12335" s="7">
        <v>7.8808128999999996</v>
      </c>
      <c r="F12335" s="7">
        <v>1.2054666999999999</v>
      </c>
      <c r="G12335" s="7">
        <v>0.60192889999999999</v>
      </c>
      <c r="H12335" s="7">
        <v>-1.0725972841287299</v>
      </c>
      <c r="I12335" s="7">
        <v>5.1291304222390803E-2</v>
      </c>
      <c r="J12335" s="7">
        <v>8.2861269357298005E-3</v>
      </c>
      <c r="K12335" s="7">
        <v>-344.77562924093598</v>
      </c>
    </row>
    <row r="12336" spans="1:11" x14ac:dyDescent="0.2">
      <c r="A12336" s="3" t="s">
        <v>5538</v>
      </c>
      <c r="B12336" s="7">
        <v>9.1649884000000004</v>
      </c>
      <c r="C12336" s="7">
        <v>9.0385793000000003</v>
      </c>
      <c r="D12336" s="7">
        <v>9.7046472000000001</v>
      </c>
      <c r="E12336" s="7">
        <v>1.0866872999999999</v>
      </c>
      <c r="F12336" s="7">
        <v>1.2054666999999999</v>
      </c>
      <c r="G12336" s="7">
        <v>0.60192889999999999</v>
      </c>
      <c r="H12336" s="7">
        <v>-2.06894648969172</v>
      </c>
      <c r="I12336" s="7">
        <v>4.95875499007771E-2</v>
      </c>
      <c r="J12336" s="7">
        <v>3.08914386584319E-4</v>
      </c>
      <c r="K12336" s="7">
        <v>-346.48530949880802</v>
      </c>
    </row>
    <row r="12337" spans="1:11" x14ac:dyDescent="0.2">
      <c r="A12337" s="3" t="s">
        <v>6779</v>
      </c>
      <c r="B12337" s="7">
        <v>9.5252859000000001</v>
      </c>
      <c r="C12337" s="7">
        <v>9.6869534999999996</v>
      </c>
      <c r="D12337" s="7">
        <v>8.3559509999999992</v>
      </c>
      <c r="E12337" s="7">
        <v>1.0866872999999999</v>
      </c>
      <c r="F12337" s="7">
        <v>1.2054666999999999</v>
      </c>
      <c r="G12337" s="7">
        <v>0.60192889999999999</v>
      </c>
      <c r="H12337" s="7">
        <v>-1.9522415588940201</v>
      </c>
      <c r="I12337" s="7">
        <v>4.95875499007771E-2</v>
      </c>
      <c r="J12337" s="7">
        <v>4.8543689320382498E-4</v>
      </c>
      <c r="K12337" s="7">
        <v>-346.95350542556503</v>
      </c>
    </row>
    <row r="12338" spans="1:11" x14ac:dyDescent="0.2">
      <c r="A12338" s="3" t="s">
        <v>6254</v>
      </c>
      <c r="B12338" s="7">
        <v>9.8731305999999996</v>
      </c>
      <c r="C12338" s="7">
        <v>9.3124436999999993</v>
      </c>
      <c r="D12338" s="7">
        <v>9.6496253999999997</v>
      </c>
      <c r="E12338" s="7">
        <v>7.7210194999999997</v>
      </c>
      <c r="F12338" s="7">
        <v>1.2054666999999999</v>
      </c>
      <c r="G12338" s="7">
        <v>0.60192889999999999</v>
      </c>
      <c r="H12338" s="7">
        <v>-1.0655451161346701</v>
      </c>
      <c r="I12338" s="7">
        <v>5.1378258100121602E-2</v>
      </c>
      <c r="J12338" s="7">
        <v>8.4915349434325493E-3</v>
      </c>
      <c r="K12338" s="7">
        <v>-348.29325372753499</v>
      </c>
    </row>
    <row r="12339" spans="1:11" x14ac:dyDescent="0.2">
      <c r="A12339" s="3" t="s">
        <v>12634</v>
      </c>
      <c r="B12339" s="7">
        <v>9.1860944</v>
      </c>
      <c r="C12339" s="7">
        <v>9.7892609999999998</v>
      </c>
      <c r="D12339" s="7">
        <v>9.0481920999999996</v>
      </c>
      <c r="E12339" s="7">
        <v>1.0866872999999999</v>
      </c>
      <c r="F12339" s="7">
        <v>1.2054666999999999</v>
      </c>
      <c r="G12339" s="7">
        <v>0.60192889999999999</v>
      </c>
      <c r="H12339" s="7">
        <v>-2.0693925766853698</v>
      </c>
      <c r="I12339" s="7">
        <v>4.95875499007771E-2</v>
      </c>
      <c r="J12339" s="7">
        <v>3.0089063628339902E-4</v>
      </c>
      <c r="K12339" s="7">
        <v>-348.80168269391999</v>
      </c>
    </row>
    <row r="12340" spans="1:11" x14ac:dyDescent="0.2">
      <c r="A12340" s="3" t="s">
        <v>6470</v>
      </c>
      <c r="B12340" s="7">
        <v>7.8543794</v>
      </c>
      <c r="C12340" s="7">
        <v>9.8641024999999996</v>
      </c>
      <c r="D12340" s="7">
        <v>9.5375262000000003</v>
      </c>
      <c r="E12340" s="7">
        <v>1.0866872999999999</v>
      </c>
      <c r="F12340" s="7">
        <v>1.2054666999999999</v>
      </c>
      <c r="G12340" s="7">
        <v>0.60192889999999999</v>
      </c>
      <c r="H12340" s="7">
        <v>-1.8438254264974201</v>
      </c>
      <c r="I12340" s="7">
        <v>4.95875499007771E-2</v>
      </c>
      <c r="J12340" s="7">
        <v>7.5022065313330396E-4</v>
      </c>
      <c r="K12340" s="7">
        <v>-349.90971906350097</v>
      </c>
    </row>
    <row r="12341" spans="1:11" x14ac:dyDescent="0.2">
      <c r="A12341" s="3" t="s">
        <v>12213</v>
      </c>
      <c r="B12341" s="7">
        <v>9.6671410000000009</v>
      </c>
      <c r="C12341" s="7">
        <v>9.4576081999999992</v>
      </c>
      <c r="D12341" s="7">
        <v>9.6582281000000005</v>
      </c>
      <c r="E12341" s="7">
        <v>9.4920255000000004</v>
      </c>
      <c r="F12341" s="7">
        <v>1.2054666999999999</v>
      </c>
      <c r="G12341" s="7">
        <v>0.60192889999999999</v>
      </c>
      <c r="H12341" s="7">
        <v>-0.87985099353203799</v>
      </c>
      <c r="I12341" s="7">
        <v>6.9719181254647003E-2</v>
      </c>
      <c r="J12341" s="7">
        <v>1.9265826847468599E-2</v>
      </c>
      <c r="K12341" s="7">
        <v>-350.37630354766702</v>
      </c>
    </row>
    <row r="12342" spans="1:11" x14ac:dyDescent="0.2">
      <c r="A12342" s="3" t="s">
        <v>6328</v>
      </c>
      <c r="B12342" s="7">
        <v>9.6633832999999996</v>
      </c>
      <c r="C12342" s="7">
        <v>9.6592009999999995</v>
      </c>
      <c r="D12342" s="7">
        <v>9.87669</v>
      </c>
      <c r="E12342" s="7">
        <v>5.8529567</v>
      </c>
      <c r="F12342" s="7">
        <v>1.2054666999999999</v>
      </c>
      <c r="G12342" s="7">
        <v>0.60192889999999999</v>
      </c>
      <c r="H12342" s="7">
        <v>-1.32581320880539</v>
      </c>
      <c r="I12342" s="7">
        <v>4.95875499007771E-2</v>
      </c>
      <c r="J12342" s="7">
        <v>3.6772847628981698E-3</v>
      </c>
      <c r="K12342" s="7">
        <v>-351.63053999307101</v>
      </c>
    </row>
    <row r="12343" spans="1:11" x14ac:dyDescent="0.2">
      <c r="A12343" s="3" t="s">
        <v>5221</v>
      </c>
      <c r="B12343" s="7">
        <v>9.6633832999999996</v>
      </c>
      <c r="C12343" s="7">
        <v>9.1047411999999994</v>
      </c>
      <c r="D12343" s="7">
        <v>9.6667798000000005</v>
      </c>
      <c r="E12343" s="7">
        <v>6.7770801000000001</v>
      </c>
      <c r="F12343" s="7">
        <v>1.2054666999999999</v>
      </c>
      <c r="G12343" s="7">
        <v>0.60192889999999999</v>
      </c>
      <c r="H12343" s="7">
        <v>-1.1549316489176999</v>
      </c>
      <c r="I12343" s="7">
        <v>4.9917569562499799E-2</v>
      </c>
      <c r="J12343" s="7">
        <v>6.31148198668056E-3</v>
      </c>
      <c r="K12343" s="7">
        <v>-351.63053999307101</v>
      </c>
    </row>
    <row r="12344" spans="1:11" x14ac:dyDescent="0.2">
      <c r="A12344" s="3" t="s">
        <v>12463</v>
      </c>
      <c r="B12344" s="7">
        <v>10.467367100000001</v>
      </c>
      <c r="C12344" s="7">
        <v>9.5683319000000004</v>
      </c>
      <c r="D12344" s="7">
        <v>9.6710367000000002</v>
      </c>
      <c r="E12344" s="7">
        <v>8.6395496000000005</v>
      </c>
      <c r="F12344" s="7">
        <v>1.2054666999999999</v>
      </c>
      <c r="G12344" s="7">
        <v>0.60192889999999999</v>
      </c>
      <c r="H12344" s="7">
        <v>-1.0102397398149301</v>
      </c>
      <c r="I12344" s="7">
        <v>5.4185592403570501E-2</v>
      </c>
      <c r="J12344" s="7">
        <v>1.0434084891278299E-2</v>
      </c>
      <c r="K12344" s="7">
        <v>-353.50087846986702</v>
      </c>
    </row>
    <row r="12345" spans="1:11" x14ac:dyDescent="0.2">
      <c r="A12345" s="3" t="s">
        <v>5546</v>
      </c>
      <c r="B12345" s="7">
        <v>9.9274070999999999</v>
      </c>
      <c r="C12345" s="7">
        <v>9.5554851000000003</v>
      </c>
      <c r="D12345" s="7">
        <v>9.4057963999999998</v>
      </c>
      <c r="E12345" s="7">
        <v>1.0866872999999999</v>
      </c>
      <c r="F12345" s="7">
        <v>8.3250145</v>
      </c>
      <c r="G12345" s="7">
        <v>0.60192889999999999</v>
      </c>
      <c r="H12345" s="7">
        <v>-1.0055284621618401</v>
      </c>
      <c r="I12345" s="7">
        <v>5.4519994530898799E-2</v>
      </c>
      <c r="J12345" s="7">
        <v>1.0633073898740301E-2</v>
      </c>
      <c r="K12345" s="7">
        <v>-354.29267165517899</v>
      </c>
    </row>
    <row r="12346" spans="1:11" x14ac:dyDescent="0.2">
      <c r="A12346" s="3" t="s">
        <v>5465</v>
      </c>
      <c r="B12346" s="7">
        <v>11.2026761</v>
      </c>
      <c r="C12346" s="7">
        <v>9.3722733999999992</v>
      </c>
      <c r="D12346" s="7">
        <v>9.6837324999999996</v>
      </c>
      <c r="E12346" s="7">
        <v>7.7378191000000003</v>
      </c>
      <c r="F12346" s="7">
        <v>1.2054666999999999</v>
      </c>
      <c r="G12346" s="7">
        <v>0.60192889999999999</v>
      </c>
      <c r="H12346" s="7">
        <v>-1.13032487945642</v>
      </c>
      <c r="I12346" s="7">
        <v>5.01313583364476E-2</v>
      </c>
      <c r="J12346" s="7">
        <v>6.7495787531092703E-3</v>
      </c>
      <c r="K12346" s="7">
        <v>-356.62545361710897</v>
      </c>
    </row>
    <row r="12347" spans="1:11" x14ac:dyDescent="0.2">
      <c r="A12347" s="3" t="s">
        <v>12380</v>
      </c>
      <c r="B12347" s="7">
        <v>9.7615581999999996</v>
      </c>
      <c r="C12347" s="7">
        <v>9.7295137999999994</v>
      </c>
      <c r="D12347" s="7">
        <v>9.0932984000000001</v>
      </c>
      <c r="E12347" s="7">
        <v>8.2166636999999998</v>
      </c>
      <c r="F12347" s="7">
        <v>1.2054666999999999</v>
      </c>
      <c r="G12347" s="7">
        <v>0.60192889999999999</v>
      </c>
      <c r="H12347" s="7">
        <v>-0.99652648689422996</v>
      </c>
      <c r="I12347" s="7">
        <v>5.5419354092947397E-2</v>
      </c>
      <c r="J12347" s="7">
        <v>1.10751825403194E-2</v>
      </c>
      <c r="K12347" s="7">
        <v>-359.87935277955802</v>
      </c>
    </row>
    <row r="12348" spans="1:11" x14ac:dyDescent="0.2">
      <c r="A12348" s="3" t="s">
        <v>6751</v>
      </c>
      <c r="B12348" s="7">
        <v>9.1860944</v>
      </c>
      <c r="C12348" s="7">
        <v>9.6268159999999998</v>
      </c>
      <c r="D12348" s="7">
        <v>9.7735710999999998</v>
      </c>
      <c r="E12348" s="7">
        <v>1.0866872999999999</v>
      </c>
      <c r="F12348" s="7">
        <v>7.7944335999999996</v>
      </c>
      <c r="G12348" s="7">
        <v>0.60192889999999999</v>
      </c>
      <c r="H12348" s="7">
        <v>-1.0469193903003</v>
      </c>
      <c r="I12348" s="7">
        <v>5.2136698578542202E-2</v>
      </c>
      <c r="J12348" s="7">
        <v>9.1213993420524997E-3</v>
      </c>
      <c r="K12348" s="7">
        <v>-372.25017359047303</v>
      </c>
    </row>
    <row r="12349" spans="1:11" x14ac:dyDescent="0.2">
      <c r="A12349" s="3" t="s">
        <v>4591</v>
      </c>
      <c r="B12349" s="7">
        <v>10.3807689</v>
      </c>
      <c r="C12349" s="7">
        <v>10.5907502</v>
      </c>
      <c r="D12349" s="7">
        <v>9.1553839000000004</v>
      </c>
      <c r="E12349" s="7">
        <v>6.0805901000000002</v>
      </c>
      <c r="F12349" s="7">
        <v>1.2054666999999999</v>
      </c>
      <c r="G12349" s="7">
        <v>0.60192889999999999</v>
      </c>
      <c r="H12349" s="7">
        <v>-1.33662991376829</v>
      </c>
      <c r="I12349" s="7">
        <v>4.95875499007771E-2</v>
      </c>
      <c r="J12349" s="7">
        <v>3.5408810077829701E-3</v>
      </c>
      <c r="K12349" s="7">
        <v>-375.70460630329899</v>
      </c>
    </row>
    <row r="12350" spans="1:11" x14ac:dyDescent="0.2">
      <c r="A12350" s="3" t="s">
        <v>12595</v>
      </c>
      <c r="B12350" s="7">
        <v>9.5620785999999995</v>
      </c>
      <c r="C12350" s="7">
        <v>9.7671448000000005</v>
      </c>
      <c r="D12350" s="7">
        <v>10.3096707</v>
      </c>
      <c r="E12350" s="7">
        <v>6.9015613</v>
      </c>
      <c r="F12350" s="7">
        <v>1.2054666999999999</v>
      </c>
      <c r="G12350" s="7">
        <v>0.60192889999999999</v>
      </c>
      <c r="H12350" s="7">
        <v>-1.2082840770735399</v>
      </c>
      <c r="I12350" s="7">
        <v>4.9769269692778499E-2</v>
      </c>
      <c r="J12350" s="7">
        <v>5.2756158228355896E-3</v>
      </c>
      <c r="K12350" s="7">
        <v>-377.85216460179902</v>
      </c>
    </row>
    <row r="12351" spans="1:11" x14ac:dyDescent="0.2">
      <c r="A12351" s="3" t="s">
        <v>12891</v>
      </c>
      <c r="B12351" s="7">
        <v>10.177104099999999</v>
      </c>
      <c r="C12351" s="7">
        <v>9.6511726000000007</v>
      </c>
      <c r="D12351" s="7">
        <v>8.6854519999999997</v>
      </c>
      <c r="E12351" s="7">
        <v>1.0866872999999999</v>
      </c>
      <c r="F12351" s="7">
        <v>1.2054666999999999</v>
      </c>
      <c r="G12351" s="7">
        <v>0.60192889999999999</v>
      </c>
      <c r="H12351" s="7">
        <v>-2.0193650411588502</v>
      </c>
      <c r="I12351" s="7">
        <v>4.95875499007771E-2</v>
      </c>
      <c r="J12351" s="7">
        <v>3.7310438899138503E-4</v>
      </c>
      <c r="K12351" s="7">
        <v>-378.588117085394</v>
      </c>
    </row>
    <row r="12352" spans="1:11" x14ac:dyDescent="0.2">
      <c r="A12352" s="3" t="s">
        <v>5612</v>
      </c>
      <c r="B12352" s="7">
        <v>9.1702939000000008</v>
      </c>
      <c r="C12352" s="7">
        <v>11.432999000000001</v>
      </c>
      <c r="D12352" s="7">
        <v>10.640089</v>
      </c>
      <c r="E12352" s="7">
        <v>1.0866872999999999</v>
      </c>
      <c r="F12352" s="7">
        <v>7.7728978</v>
      </c>
      <c r="G12352" s="7">
        <v>0.60192889999999999</v>
      </c>
      <c r="H12352" s="7">
        <v>-1.17835976964176</v>
      </c>
      <c r="I12352" s="7">
        <v>4.9917569562499799E-2</v>
      </c>
      <c r="J12352" s="7">
        <v>5.85412821952974E-3</v>
      </c>
      <c r="K12352" s="7">
        <v>-379.60757681543998</v>
      </c>
    </row>
    <row r="12353" spans="1:11" x14ac:dyDescent="0.2">
      <c r="A12353" s="3" t="s">
        <v>5891</v>
      </c>
      <c r="B12353" s="7">
        <v>9.6596156999999998</v>
      </c>
      <c r="C12353" s="7">
        <v>11.0212355</v>
      </c>
      <c r="D12353" s="7">
        <v>10.3096707</v>
      </c>
      <c r="E12353" s="7">
        <v>1.0866872999999999</v>
      </c>
      <c r="F12353" s="7">
        <v>1.2054666999999999</v>
      </c>
      <c r="G12353" s="7">
        <v>8.9045161000000004</v>
      </c>
      <c r="H12353" s="7">
        <v>-1.0356413275023499</v>
      </c>
      <c r="I12353" s="7">
        <v>5.2732335468301798E-2</v>
      </c>
      <c r="J12353" s="7">
        <v>9.5033298563749098E-3</v>
      </c>
      <c r="K12353" s="7">
        <v>-380.81020602694599</v>
      </c>
    </row>
    <row r="12354" spans="1:11" x14ac:dyDescent="0.2">
      <c r="A12354" s="3" t="s">
        <v>4107</v>
      </c>
      <c r="B12354" s="7">
        <v>9.1913231</v>
      </c>
      <c r="C12354" s="7">
        <v>9.7371189000000005</v>
      </c>
      <c r="D12354" s="7">
        <v>9.6921347999999998</v>
      </c>
      <c r="E12354" s="7">
        <v>1.0866872999999999</v>
      </c>
      <c r="F12354" s="7">
        <v>1.2054666999999999</v>
      </c>
      <c r="G12354" s="7">
        <v>0.60192889999999999</v>
      </c>
      <c r="H12354" s="7">
        <v>-2.1390092032448398</v>
      </c>
      <c r="I12354" s="7">
        <v>4.95875499007771E-2</v>
      </c>
      <c r="J12354" s="7">
        <v>2.28676883575412E-4</v>
      </c>
      <c r="K12354" s="7">
        <v>-385.18137696337499</v>
      </c>
    </row>
    <row r="12355" spans="1:11" x14ac:dyDescent="0.2">
      <c r="A12355" s="3" t="s">
        <v>6702</v>
      </c>
      <c r="B12355" s="7">
        <v>10.412456799999999</v>
      </c>
      <c r="C12355" s="7">
        <v>9.6830213999999994</v>
      </c>
      <c r="D12355" s="7">
        <v>8.5897646999999999</v>
      </c>
      <c r="E12355" s="7">
        <v>1.0866872999999999</v>
      </c>
      <c r="F12355" s="7">
        <v>1.2054666999999999</v>
      </c>
      <c r="G12355" s="7">
        <v>0.60192889999999999</v>
      </c>
      <c r="H12355" s="7">
        <v>-1.9920474712309699</v>
      </c>
      <c r="I12355" s="7">
        <v>4.95875499007771E-2</v>
      </c>
      <c r="J12355" s="7">
        <v>4.2927064109767803E-4</v>
      </c>
      <c r="K12355" s="7">
        <v>-387.03870962739097</v>
      </c>
    </row>
    <row r="12356" spans="1:11" x14ac:dyDescent="0.2">
      <c r="A12356" s="3" t="s">
        <v>12822</v>
      </c>
      <c r="B12356" s="7">
        <v>9.7005277999999997</v>
      </c>
      <c r="C12356" s="7">
        <v>9.8916225000000004</v>
      </c>
      <c r="D12356" s="7">
        <v>9.1553839000000004</v>
      </c>
      <c r="E12356" s="7">
        <v>1.0866872999999999</v>
      </c>
      <c r="F12356" s="7">
        <v>1.2054666999999999</v>
      </c>
      <c r="G12356" s="7">
        <v>0.60192889999999999</v>
      </c>
      <c r="H12356" s="7">
        <v>-2.1318475906035999</v>
      </c>
      <c r="I12356" s="7">
        <v>4.95875499007771E-2</v>
      </c>
      <c r="J12356" s="7">
        <v>2.4472438417710602E-4</v>
      </c>
      <c r="K12356" s="7">
        <v>-391.76384872097799</v>
      </c>
    </row>
    <row r="12357" spans="1:11" x14ac:dyDescent="0.2">
      <c r="A12357" s="3" t="s">
        <v>12499</v>
      </c>
      <c r="B12357" s="7">
        <v>10.1397279</v>
      </c>
      <c r="C12357" s="7">
        <v>9.2177731999999999</v>
      </c>
      <c r="D12357" s="7">
        <v>9.87669</v>
      </c>
      <c r="E12357" s="7">
        <v>8.1045531999999998</v>
      </c>
      <c r="F12357" s="7">
        <v>1.2054666999999999</v>
      </c>
      <c r="G12357" s="7">
        <v>0.60192889999999999</v>
      </c>
      <c r="H12357" s="7">
        <v>-1.0427045595703199</v>
      </c>
      <c r="I12357" s="7">
        <v>5.2218843740506199E-2</v>
      </c>
      <c r="J12357" s="7">
        <v>9.24175559656586E-3</v>
      </c>
      <c r="K12357" s="7">
        <v>-392.30835471800202</v>
      </c>
    </row>
    <row r="12358" spans="1:11" x14ac:dyDescent="0.2">
      <c r="A12358" s="3" t="s">
        <v>12748</v>
      </c>
      <c r="B12358" s="7">
        <v>10.373887099999999</v>
      </c>
      <c r="C12358" s="7">
        <v>10.484061000000001</v>
      </c>
      <c r="D12358" s="7">
        <v>9.2265230999999996</v>
      </c>
      <c r="E12358" s="7">
        <v>6.2771857000000004</v>
      </c>
      <c r="F12358" s="7">
        <v>1.2054666999999999</v>
      </c>
      <c r="G12358" s="7">
        <v>0.60192889999999999</v>
      </c>
      <c r="H12358" s="7">
        <v>-1.30980299965915</v>
      </c>
      <c r="I12358" s="7">
        <v>4.95875499007771E-2</v>
      </c>
      <c r="J12358" s="7">
        <v>3.83775976891599E-3</v>
      </c>
      <c r="K12358" s="7">
        <v>-394.69492501349202</v>
      </c>
    </row>
    <row r="12359" spans="1:11" x14ac:dyDescent="0.2">
      <c r="A12359" s="3" t="s">
        <v>5994</v>
      </c>
      <c r="B12359" s="7">
        <v>10.2058065</v>
      </c>
      <c r="C12359" s="7">
        <v>9.7180304</v>
      </c>
      <c r="D12359" s="7">
        <v>8.8891965000000006</v>
      </c>
      <c r="E12359" s="7">
        <v>1.0866872999999999</v>
      </c>
      <c r="F12359" s="7">
        <v>1.2054666999999999</v>
      </c>
      <c r="G12359" s="7">
        <v>0.60192889999999999</v>
      </c>
      <c r="H12359" s="7">
        <v>-2.0663445683178199</v>
      </c>
      <c r="I12359" s="7">
        <v>4.95875499007771E-2</v>
      </c>
      <c r="J12359" s="7">
        <v>3.2496188718601201E-4</v>
      </c>
      <c r="K12359" s="7">
        <v>-396.545627796178</v>
      </c>
    </row>
    <row r="12360" spans="1:11" x14ac:dyDescent="0.2">
      <c r="A12360" s="3" t="s">
        <v>6159</v>
      </c>
      <c r="B12360" s="7">
        <v>10.5812817</v>
      </c>
      <c r="C12360" s="7">
        <v>11.4504526</v>
      </c>
      <c r="D12360" s="7">
        <v>9.7252629000000006</v>
      </c>
      <c r="E12360" s="7">
        <v>1.0866872999999999</v>
      </c>
      <c r="F12360" s="7">
        <v>1.2054666999999999</v>
      </c>
      <c r="G12360" s="7">
        <v>9.1119155999999997</v>
      </c>
      <c r="H12360" s="7">
        <v>-1.05075723854383</v>
      </c>
      <c r="I12360" s="7">
        <v>5.1900311941968501E-2</v>
      </c>
      <c r="J12360" s="7">
        <v>8.9785765866965891E-3</v>
      </c>
      <c r="K12360" s="7">
        <v>-398.53859281503298</v>
      </c>
    </row>
    <row r="12361" spans="1:11" x14ac:dyDescent="0.2">
      <c r="A12361" s="3" t="s">
        <v>6498</v>
      </c>
      <c r="B12361" s="7">
        <v>9.2675602000000001</v>
      </c>
      <c r="C12361" s="7">
        <v>9.6869534999999996</v>
      </c>
      <c r="D12361" s="7">
        <v>9.9130862999999998</v>
      </c>
      <c r="E12361" s="7">
        <v>1.0866872999999999</v>
      </c>
      <c r="F12361" s="7">
        <v>1.2054666999999999</v>
      </c>
      <c r="G12361" s="7">
        <v>0.60192889999999999</v>
      </c>
      <c r="H12361" s="7">
        <v>-2.15419417455719</v>
      </c>
      <c r="I12361" s="7">
        <v>4.95875499007771E-2</v>
      </c>
      <c r="J12361" s="7">
        <v>1.9658188237187899E-4</v>
      </c>
      <c r="K12361" s="7">
        <v>-406.08313569331</v>
      </c>
    </row>
    <row r="12362" spans="1:11" x14ac:dyDescent="0.2">
      <c r="A12362" s="3" t="s">
        <v>12659</v>
      </c>
      <c r="B12362" s="7">
        <v>9.7615581999999996</v>
      </c>
      <c r="C12362" s="7">
        <v>12.4031935</v>
      </c>
      <c r="D12362" s="7">
        <v>9.2720722000000002</v>
      </c>
      <c r="E12362" s="7">
        <v>1.0866872999999999</v>
      </c>
      <c r="F12362" s="7">
        <v>1.2054666999999999</v>
      </c>
      <c r="G12362" s="7">
        <v>0.60192889999999999</v>
      </c>
      <c r="H12362" s="7">
        <v>-2.0052770856408402</v>
      </c>
      <c r="I12362" s="7">
        <v>4.95875499007771E-2</v>
      </c>
      <c r="J12362" s="7">
        <v>4.0519939019491899E-4</v>
      </c>
      <c r="K12362" s="7">
        <v>-408.69220909497699</v>
      </c>
    </row>
    <row r="12363" spans="1:11" x14ac:dyDescent="0.2">
      <c r="A12363" s="3" t="s">
        <v>4910</v>
      </c>
      <c r="B12363" s="7">
        <v>9.6097199</v>
      </c>
      <c r="C12363" s="7">
        <v>9.9679380000000002</v>
      </c>
      <c r="D12363" s="7">
        <v>9.2776660999999994</v>
      </c>
      <c r="E12363" s="7">
        <v>1.0866872999999999</v>
      </c>
      <c r="F12363" s="7">
        <v>1.2054666999999999</v>
      </c>
      <c r="G12363" s="7">
        <v>0.60192889999999999</v>
      </c>
      <c r="H12363" s="7">
        <v>-2.1492222328694899</v>
      </c>
      <c r="I12363" s="7">
        <v>4.95875499007771E-2</v>
      </c>
      <c r="J12363" s="7">
        <v>2.1262938297357301E-4</v>
      </c>
      <c r="K12363" s="7">
        <v>-408.93767317694301</v>
      </c>
    </row>
    <row r="12364" spans="1:11" x14ac:dyDescent="0.2">
      <c r="A12364" s="3" t="s">
        <v>4231</v>
      </c>
      <c r="B12364" s="7">
        <v>10.499337300000001</v>
      </c>
      <c r="C12364" s="7">
        <v>9.9051881000000002</v>
      </c>
      <c r="D12364" s="7">
        <v>9.6879398000000005</v>
      </c>
      <c r="E12364" s="7">
        <v>5.7899671000000001</v>
      </c>
      <c r="F12364" s="7">
        <v>1.2054666999999999</v>
      </c>
      <c r="G12364" s="7">
        <v>0.60192889999999999</v>
      </c>
      <c r="H12364" s="7">
        <v>-1.3858419482936799</v>
      </c>
      <c r="I12364" s="7">
        <v>4.95875499007771E-2</v>
      </c>
      <c r="J12364" s="7">
        <v>3.1316697424376701E-3</v>
      </c>
      <c r="K12364" s="7">
        <v>-415.792918741493</v>
      </c>
    </row>
    <row r="12365" spans="1:11" x14ac:dyDescent="0.2">
      <c r="A12365" s="3" t="s">
        <v>12000</v>
      </c>
      <c r="B12365" s="7">
        <v>9.9211265999999991</v>
      </c>
      <c r="C12365" s="7">
        <v>9.9119232999999998</v>
      </c>
      <c r="D12365" s="7">
        <v>9.4006787999999997</v>
      </c>
      <c r="E12365" s="7">
        <v>7.244891</v>
      </c>
      <c r="F12365" s="7">
        <v>1.2054666999999999</v>
      </c>
      <c r="G12365" s="7">
        <v>0.60192889999999999</v>
      </c>
      <c r="H12365" s="7">
        <v>-1.1435568915766601</v>
      </c>
      <c r="I12365" s="7">
        <v>5.0004603650879401E-2</v>
      </c>
      <c r="J12365" s="7">
        <v>6.5104709941426198E-3</v>
      </c>
      <c r="K12365" s="7">
        <v>-417.738598973884</v>
      </c>
    </row>
    <row r="12366" spans="1:11" x14ac:dyDescent="0.2">
      <c r="A12366" s="3" t="s">
        <v>12888</v>
      </c>
      <c r="B12366" s="7">
        <v>11.353718300000001</v>
      </c>
      <c r="C12366" s="7">
        <v>9.3426687000000008</v>
      </c>
      <c r="D12366" s="7">
        <v>10.3014565</v>
      </c>
      <c r="E12366" s="7">
        <v>1.0866872999999999</v>
      </c>
      <c r="F12366" s="7">
        <v>7.7062919000000001</v>
      </c>
      <c r="G12366" s="7">
        <v>0.60192889999999999</v>
      </c>
      <c r="H12366" s="7">
        <v>-1.1768535313283599</v>
      </c>
      <c r="I12366" s="7">
        <v>4.9917569562499799E-2</v>
      </c>
      <c r="J12366" s="7">
        <v>5.8862232207334197E-3</v>
      </c>
      <c r="K12366" s="7">
        <v>-427.78431198401802</v>
      </c>
    </row>
    <row r="12367" spans="1:11" x14ac:dyDescent="0.2">
      <c r="A12367" s="3" t="s">
        <v>12714</v>
      </c>
      <c r="B12367" s="7">
        <v>9.6252569999999995</v>
      </c>
      <c r="C12367" s="7">
        <v>11.3121855</v>
      </c>
      <c r="D12367" s="7">
        <v>9.9485869000000005</v>
      </c>
      <c r="E12367" s="7">
        <v>6.9310735000000001</v>
      </c>
      <c r="F12367" s="7">
        <v>1.2054666999999999</v>
      </c>
      <c r="G12367" s="7">
        <v>0.60192889999999999</v>
      </c>
      <c r="H12367" s="7">
        <v>-1.26485510341027</v>
      </c>
      <c r="I12367" s="7">
        <v>4.95875499007771E-2</v>
      </c>
      <c r="J12367" s="7">
        <v>4.3833747893764902E-3</v>
      </c>
      <c r="K12367" s="7">
        <v>-428.49073283221202</v>
      </c>
    </row>
    <row r="12368" spans="1:11" x14ac:dyDescent="0.2">
      <c r="A12368" s="3" t="s">
        <v>4870</v>
      </c>
      <c r="B12368" s="7">
        <v>10.827818499999999</v>
      </c>
      <c r="C12368" s="7">
        <v>9.3526045999999994</v>
      </c>
      <c r="D12368" s="7">
        <v>9.8317666999999993</v>
      </c>
      <c r="E12368" s="7">
        <v>1.0866872999999999</v>
      </c>
      <c r="F12368" s="7">
        <v>1.2054666999999999</v>
      </c>
      <c r="G12368" s="7">
        <v>0.60192889999999999</v>
      </c>
      <c r="H12368" s="7">
        <v>-2.1385521295361101</v>
      </c>
      <c r="I12368" s="7">
        <v>4.95875499007771E-2</v>
      </c>
      <c r="J12368" s="7">
        <v>2.3670063387633199E-4</v>
      </c>
      <c r="K12368" s="7">
        <v>-430.740643383448</v>
      </c>
    </row>
    <row r="12369" spans="1:11" x14ac:dyDescent="0.2">
      <c r="A12369" s="3" t="s">
        <v>12841</v>
      </c>
      <c r="B12369" s="7">
        <v>9.9614694999999998</v>
      </c>
      <c r="C12369" s="7">
        <v>10.2436282</v>
      </c>
      <c r="D12369" s="7">
        <v>9.4853018000000002</v>
      </c>
      <c r="E12369" s="7">
        <v>6.9883470000000001</v>
      </c>
      <c r="F12369" s="7">
        <v>1.2054666999999999</v>
      </c>
      <c r="G12369" s="7">
        <v>0.60192889999999999</v>
      </c>
      <c r="H12369" s="7">
        <v>-1.2003311774065</v>
      </c>
      <c r="I12369" s="7">
        <v>4.9809045632663598E-2</v>
      </c>
      <c r="J12369" s="7">
        <v>5.3574580759047103E-3</v>
      </c>
      <c r="K12369" s="7">
        <v>-432.33408740465501</v>
      </c>
    </row>
    <row r="12370" spans="1:11" x14ac:dyDescent="0.2">
      <c r="A12370" s="3" t="s">
        <v>4762</v>
      </c>
      <c r="B12370" s="7">
        <v>9.9675770999999997</v>
      </c>
      <c r="C12370" s="7">
        <v>9.9647026000000007</v>
      </c>
      <c r="D12370" s="7">
        <v>9.1973067999999998</v>
      </c>
      <c r="E12370" s="7">
        <v>1.0866872999999999</v>
      </c>
      <c r="F12370" s="7">
        <v>1.2054666999999999</v>
      </c>
      <c r="G12370" s="7">
        <v>0.60192889999999999</v>
      </c>
      <c r="H12370" s="7">
        <v>-2.1483565800752902</v>
      </c>
      <c r="I12370" s="7">
        <v>4.95875499007771E-2</v>
      </c>
      <c r="J12370" s="7">
        <v>2.2065313327449299E-4</v>
      </c>
      <c r="K12370" s="7">
        <v>-434.16825981304402</v>
      </c>
    </row>
    <row r="12371" spans="1:11" x14ac:dyDescent="0.2">
      <c r="A12371" s="3" t="s">
        <v>12325</v>
      </c>
      <c r="B12371" s="7">
        <v>10.3104277</v>
      </c>
      <c r="C12371" s="7">
        <v>9.9840073999999994</v>
      </c>
      <c r="D12371" s="7">
        <v>9.4853018000000002</v>
      </c>
      <c r="E12371" s="7">
        <v>8.2404369000000006</v>
      </c>
      <c r="F12371" s="7">
        <v>1.2054666999999999</v>
      </c>
      <c r="G12371" s="7">
        <v>0.60192889999999999</v>
      </c>
      <c r="H12371" s="7">
        <v>-1.0577363194109299</v>
      </c>
      <c r="I12371" s="7">
        <v>5.1778996260184E-2</v>
      </c>
      <c r="J12371" s="7">
        <v>8.8116825804380704E-3</v>
      </c>
      <c r="K12371" s="7">
        <v>-439.14108448431</v>
      </c>
    </row>
    <row r="12372" spans="1:11" x14ac:dyDescent="0.2">
      <c r="A12372" s="3" t="s">
        <v>4262</v>
      </c>
      <c r="B12372" s="7">
        <v>10.177104099999999</v>
      </c>
      <c r="C12372" s="7">
        <v>10.293480799999999</v>
      </c>
      <c r="D12372" s="7">
        <v>9.3903888000000002</v>
      </c>
      <c r="E12372" s="7">
        <v>7.4626381000000004</v>
      </c>
      <c r="F12372" s="7">
        <v>1.2054666999999999</v>
      </c>
      <c r="G12372" s="7">
        <v>0.60192889999999999</v>
      </c>
      <c r="H12372" s="7">
        <v>-1.1504024566141999</v>
      </c>
      <c r="I12372" s="7">
        <v>4.9952272932783301E-2</v>
      </c>
      <c r="J12372" s="7">
        <v>6.4061622402310997E-3</v>
      </c>
      <c r="K12372" s="7">
        <v>-442.17077810966998</v>
      </c>
    </row>
    <row r="12373" spans="1:11" x14ac:dyDescent="0.2">
      <c r="A12373" s="3" t="s">
        <v>5171</v>
      </c>
      <c r="B12373" s="7">
        <v>9.7259714000000006</v>
      </c>
      <c r="C12373" s="7">
        <v>9.9967351999999998</v>
      </c>
      <c r="D12373" s="7">
        <v>9.4853018000000002</v>
      </c>
      <c r="E12373" s="7">
        <v>1.0866872999999999</v>
      </c>
      <c r="F12373" s="7">
        <v>1.2054666999999999</v>
      </c>
      <c r="G12373" s="7">
        <v>0.60192889999999999</v>
      </c>
      <c r="H12373" s="7">
        <v>-2.1976515111886901</v>
      </c>
      <c r="I12373" s="7">
        <v>4.95875499007771E-2</v>
      </c>
      <c r="J12373" s="7">
        <v>1.8053438177003899E-4</v>
      </c>
      <c r="K12373" s="7">
        <v>-443.03244603241598</v>
      </c>
    </row>
    <row r="12374" spans="1:11" x14ac:dyDescent="0.2">
      <c r="A12374" s="3" t="s">
        <v>4289</v>
      </c>
      <c r="B12374" s="7">
        <v>10.563245800000001</v>
      </c>
      <c r="C12374" s="7">
        <v>9.6631985</v>
      </c>
      <c r="D12374" s="7">
        <v>10.007002699999999</v>
      </c>
      <c r="E12374" s="7">
        <v>5.0495858</v>
      </c>
      <c r="F12374" s="7">
        <v>1.2054666999999999</v>
      </c>
      <c r="G12374" s="7">
        <v>0.60192889999999999</v>
      </c>
      <c r="H12374" s="7">
        <v>-1.50655671052137</v>
      </c>
      <c r="I12374" s="7">
        <v>4.95875499007771E-2</v>
      </c>
      <c r="J12374" s="7">
        <v>2.1768434566315701E-3</v>
      </c>
      <c r="K12374" s="7">
        <v>-446.19668305062402</v>
      </c>
    </row>
    <row r="12375" spans="1:11" x14ac:dyDescent="0.2">
      <c r="A12375" s="3" t="s">
        <v>5205</v>
      </c>
      <c r="B12375" s="7">
        <v>10.398961399999999</v>
      </c>
      <c r="C12375" s="7">
        <v>10.0124887</v>
      </c>
      <c r="D12375" s="7">
        <v>9.8618705000000002</v>
      </c>
      <c r="E12375" s="7">
        <v>8.6835719000000005</v>
      </c>
      <c r="F12375" s="7">
        <v>1.2054666999999999</v>
      </c>
      <c r="G12375" s="7">
        <v>0.60192889999999999</v>
      </c>
      <c r="H12375" s="7">
        <v>-1.0369989984291399</v>
      </c>
      <c r="I12375" s="7">
        <v>5.2603934650336998E-2</v>
      </c>
      <c r="J12375" s="7">
        <v>9.42148760330579E-3</v>
      </c>
      <c r="K12375" s="7">
        <v>-447.89664818802902</v>
      </c>
    </row>
    <row r="12376" spans="1:11" x14ac:dyDescent="0.2">
      <c r="A12376" s="3" t="s">
        <v>6759</v>
      </c>
      <c r="B12376" s="7">
        <v>9.4134004000000004</v>
      </c>
      <c r="C12376" s="7">
        <v>10.124007199999999</v>
      </c>
      <c r="D12376" s="7">
        <v>10.104649800000001</v>
      </c>
      <c r="E12376" s="7">
        <v>1.0866872999999999</v>
      </c>
      <c r="F12376" s="7">
        <v>6.8672984000000001</v>
      </c>
      <c r="G12376" s="7">
        <v>0.60192889999999999</v>
      </c>
      <c r="H12376" s="7">
        <v>-1.2158614299128601</v>
      </c>
      <c r="I12376" s="7">
        <v>4.9622329485174602E-2</v>
      </c>
      <c r="J12376" s="7">
        <v>5.1215598170584898E-3</v>
      </c>
      <c r="K12376" s="7">
        <v>-449.28013832457901</v>
      </c>
    </row>
    <row r="12377" spans="1:11" x14ac:dyDescent="0.2">
      <c r="A12377" s="3" t="s">
        <v>6638</v>
      </c>
      <c r="B12377" s="7">
        <v>10.112425099999999</v>
      </c>
      <c r="C12377" s="7">
        <v>10.235596900000001</v>
      </c>
      <c r="D12377" s="7">
        <v>9.4210413000000006</v>
      </c>
      <c r="E12377" s="7">
        <v>1.0866872999999999</v>
      </c>
      <c r="F12377" s="7">
        <v>7.9560430000000002</v>
      </c>
      <c r="G12377" s="7">
        <v>0.60192889999999999</v>
      </c>
      <c r="H12377" s="7">
        <v>-1.09199844673575</v>
      </c>
      <c r="I12377" s="7">
        <v>5.0952718239848198E-2</v>
      </c>
      <c r="J12377" s="7">
        <v>7.7573617909010902E-3</v>
      </c>
      <c r="K12377" s="7">
        <v>-451.66595676835101</v>
      </c>
    </row>
    <row r="12378" spans="1:11" x14ac:dyDescent="0.2">
      <c r="A12378" s="3" t="s">
        <v>13361</v>
      </c>
      <c r="B12378" s="7">
        <v>9.4356013999999995</v>
      </c>
      <c r="C12378" s="7">
        <v>11.691656500000001</v>
      </c>
      <c r="D12378" s="7">
        <v>11.617763099999999</v>
      </c>
      <c r="E12378" s="7">
        <v>9.4157741000000001</v>
      </c>
      <c r="F12378" s="7">
        <v>1.2054666999999999</v>
      </c>
      <c r="G12378" s="7">
        <v>0.60192889999999999</v>
      </c>
      <c r="H12378" s="7">
        <v>-1.0719810940219301</v>
      </c>
      <c r="I12378" s="7">
        <v>5.1313496035992598E-2</v>
      </c>
      <c r="J12378" s="7">
        <v>8.3101981866324105E-3</v>
      </c>
      <c r="K12378" s="7">
        <v>-456.24740050251302</v>
      </c>
    </row>
    <row r="12379" spans="1:11" x14ac:dyDescent="0.2">
      <c r="A12379" s="3" t="s">
        <v>6422</v>
      </c>
      <c r="B12379" s="7">
        <v>9.9491759999999996</v>
      </c>
      <c r="C12379" s="7">
        <v>10.3391716</v>
      </c>
      <c r="D12379" s="7">
        <v>9.4311156999999994</v>
      </c>
      <c r="E12379" s="7">
        <v>1.0866872999999999</v>
      </c>
      <c r="F12379" s="7">
        <v>1.2054666999999999</v>
      </c>
      <c r="G12379" s="7">
        <v>0.60192889999999999</v>
      </c>
      <c r="H12379" s="7">
        <v>-2.1937078213052899</v>
      </c>
      <c r="I12379" s="7">
        <v>4.95875499007771E-2</v>
      </c>
      <c r="J12379" s="7">
        <v>1.8855813207095901E-4</v>
      </c>
      <c r="K12379" s="7">
        <v>-465.45203091339999</v>
      </c>
    </row>
    <row r="12380" spans="1:11" x14ac:dyDescent="0.2">
      <c r="A12380" s="3" t="s">
        <v>12848</v>
      </c>
      <c r="B12380" s="7">
        <v>11.4275778</v>
      </c>
      <c r="C12380" s="7">
        <v>2.4069050000000001</v>
      </c>
      <c r="D12380" s="7">
        <v>9.9520894000000002</v>
      </c>
      <c r="E12380" s="7">
        <v>1.0866872999999999</v>
      </c>
      <c r="F12380" s="7">
        <v>1.2054666999999999</v>
      </c>
      <c r="G12380" s="7">
        <v>0.60192889999999999</v>
      </c>
      <c r="H12380" s="7">
        <v>-1.0624974395307201</v>
      </c>
      <c r="I12380" s="7">
        <v>5.1458876158999703E-2</v>
      </c>
      <c r="J12380" s="7">
        <v>8.57979619674238E-3</v>
      </c>
      <c r="K12380" s="7">
        <v>-466.392908235189</v>
      </c>
    </row>
    <row r="12381" spans="1:11" x14ac:dyDescent="0.2">
      <c r="A12381" s="3" t="s">
        <v>12808</v>
      </c>
      <c r="B12381" s="7">
        <v>9.9675770999999997</v>
      </c>
      <c r="C12381" s="7">
        <v>9.7409064999999995</v>
      </c>
      <c r="D12381" s="7">
        <v>10.602694700000001</v>
      </c>
      <c r="E12381" s="7">
        <v>1.0866872999999999</v>
      </c>
      <c r="F12381" s="7">
        <v>7.7944335999999996</v>
      </c>
      <c r="G12381" s="7">
        <v>0.60192889999999999</v>
      </c>
      <c r="H12381" s="7">
        <v>-1.1400159641471499</v>
      </c>
      <c r="I12381" s="7">
        <v>5.0038461016619802E-2</v>
      </c>
      <c r="J12381" s="7">
        <v>6.5666372462489103E-3</v>
      </c>
      <c r="K12381" s="7">
        <v>-471.42675088265202</v>
      </c>
    </row>
    <row r="12382" spans="1:11" x14ac:dyDescent="0.2">
      <c r="A12382" s="3" t="s">
        <v>12214</v>
      </c>
      <c r="B12382" s="7">
        <v>10.101357699999999</v>
      </c>
      <c r="C12382" s="7">
        <v>9.6227163000000004</v>
      </c>
      <c r="D12382" s="7">
        <v>10.637916000000001</v>
      </c>
      <c r="E12382" s="7">
        <v>6.1323043000000004</v>
      </c>
      <c r="F12382" s="7">
        <v>1.2054666999999999</v>
      </c>
      <c r="G12382" s="7">
        <v>0.60192889999999999</v>
      </c>
      <c r="H12382" s="7">
        <v>-1.3513781530954301</v>
      </c>
      <c r="I12382" s="7">
        <v>4.95875499007771E-2</v>
      </c>
      <c r="J12382" s="7">
        <v>3.4205247532696102E-3</v>
      </c>
      <c r="K12382" s="7">
        <v>-476.35423314854802</v>
      </c>
    </row>
    <row r="12383" spans="1:11" x14ac:dyDescent="0.2">
      <c r="A12383" s="3" t="s">
        <v>5807</v>
      </c>
      <c r="B12383" s="7">
        <v>11.577871699999999</v>
      </c>
      <c r="C12383" s="7">
        <v>10.2569152</v>
      </c>
      <c r="D12383" s="7">
        <v>9.4997334000000002</v>
      </c>
      <c r="E12383" s="7">
        <v>6.9310735000000001</v>
      </c>
      <c r="F12383" s="7">
        <v>1.2054666999999999</v>
      </c>
      <c r="G12383" s="7">
        <v>0.60192889999999999</v>
      </c>
      <c r="H12383" s="7">
        <v>-1.2851314970215999</v>
      </c>
      <c r="I12383" s="7">
        <v>4.95875499007771E-2</v>
      </c>
      <c r="J12383" s="7">
        <v>4.0784722779426998E-3</v>
      </c>
      <c r="K12383" s="7">
        <v>-476.98644404340502</v>
      </c>
    </row>
    <row r="12384" spans="1:11" x14ac:dyDescent="0.2">
      <c r="A12384" s="3" t="s">
        <v>12427</v>
      </c>
      <c r="B12384" s="7">
        <v>10.688706</v>
      </c>
      <c r="C12384" s="7">
        <v>10.037341899999999</v>
      </c>
      <c r="D12384" s="7">
        <v>10.1109305</v>
      </c>
      <c r="E12384" s="7">
        <v>6.5675756999999999</v>
      </c>
      <c r="F12384" s="7">
        <v>1.2054666999999999</v>
      </c>
      <c r="G12384" s="7">
        <v>0.60192889999999999</v>
      </c>
      <c r="H12384" s="7">
        <v>-1.3224006048382899</v>
      </c>
      <c r="I12384" s="7">
        <v>4.95875499007771E-2</v>
      </c>
      <c r="J12384" s="7">
        <v>3.6933322635000101E-3</v>
      </c>
      <c r="K12384" s="7">
        <v>-479.52553999156402</v>
      </c>
    </row>
    <row r="12385" spans="1:11" x14ac:dyDescent="0.2">
      <c r="A12385" s="3" t="s">
        <v>4986</v>
      </c>
      <c r="B12385" s="7">
        <v>10.956225399999999</v>
      </c>
      <c r="C12385" s="7">
        <v>9.8536456000000001</v>
      </c>
      <c r="D12385" s="7">
        <v>10.132700099999999</v>
      </c>
      <c r="E12385" s="7">
        <v>7.9107526999999997</v>
      </c>
      <c r="F12385" s="7">
        <v>1.2054666999999999</v>
      </c>
      <c r="G12385" s="7">
        <v>0.60192889999999999</v>
      </c>
      <c r="H12385" s="7">
        <v>-1.15596985635839</v>
      </c>
      <c r="I12385" s="7">
        <v>4.9917569562499799E-2</v>
      </c>
      <c r="J12385" s="7">
        <v>6.2793869854770304E-3</v>
      </c>
      <c r="K12385" s="7">
        <v>-486.81622889941099</v>
      </c>
    </row>
    <row r="12386" spans="1:11" x14ac:dyDescent="0.2">
      <c r="A12386" s="3" t="s">
        <v>3944</v>
      </c>
      <c r="B12386" s="7">
        <v>10.1397279</v>
      </c>
      <c r="C12386" s="7">
        <v>9.9319424999999999</v>
      </c>
      <c r="D12386" s="7">
        <v>12.6014599</v>
      </c>
      <c r="E12386" s="7">
        <v>9.4052957999999993</v>
      </c>
      <c r="F12386" s="7">
        <v>1.2054666999999999</v>
      </c>
      <c r="G12386" s="7">
        <v>0.60192889999999999</v>
      </c>
      <c r="H12386" s="7">
        <v>-1.06440777626989</v>
      </c>
      <c r="I12386" s="7">
        <v>5.1378258100121602E-2</v>
      </c>
      <c r="J12386" s="7">
        <v>8.5236299446360894E-3</v>
      </c>
      <c r="K12386" s="7">
        <v>-489.193445095953</v>
      </c>
    </row>
    <row r="12387" spans="1:11" x14ac:dyDescent="0.2">
      <c r="A12387" s="3" t="s">
        <v>12851</v>
      </c>
      <c r="B12387" s="7">
        <v>10.150506</v>
      </c>
      <c r="C12387" s="7">
        <v>9.5381760999999994</v>
      </c>
      <c r="D12387" s="7">
        <v>10.2959543</v>
      </c>
      <c r="E12387" s="7">
        <v>1.0866872999999999</v>
      </c>
      <c r="F12387" s="7">
        <v>7.3757827000000002</v>
      </c>
      <c r="G12387" s="7">
        <v>0.60192889999999999</v>
      </c>
      <c r="H12387" s="7">
        <v>-1.1722457869353999</v>
      </c>
      <c r="I12387" s="7">
        <v>4.9917569562499799E-2</v>
      </c>
      <c r="J12387" s="7">
        <v>5.9343657225386396E-3</v>
      </c>
      <c r="K12387" s="7">
        <v>-489.86731352108097</v>
      </c>
    </row>
    <row r="12388" spans="1:11" x14ac:dyDescent="0.2">
      <c r="A12388" s="3" t="s">
        <v>12043</v>
      </c>
      <c r="B12388" s="7">
        <v>9.7331593000000005</v>
      </c>
      <c r="C12388" s="7">
        <v>10.1470263</v>
      </c>
      <c r="D12388" s="7">
        <v>11.354818</v>
      </c>
      <c r="E12388" s="7">
        <v>8.5280696000000002</v>
      </c>
      <c r="F12388" s="7">
        <v>1.2054666999999999</v>
      </c>
      <c r="G12388" s="7">
        <v>0.60192889999999999</v>
      </c>
      <c r="H12388" s="7">
        <v>-1.0973912561551999</v>
      </c>
      <c r="I12388" s="7">
        <v>5.0892626721694798E-2</v>
      </c>
      <c r="J12388" s="7">
        <v>7.6145390355451797E-3</v>
      </c>
      <c r="K12388" s="7">
        <v>-491.67447743798601</v>
      </c>
    </row>
    <row r="12389" spans="1:11" x14ac:dyDescent="0.2">
      <c r="A12389" s="3" t="s">
        <v>5591</v>
      </c>
      <c r="B12389" s="7">
        <v>11.286905000000001</v>
      </c>
      <c r="C12389" s="7">
        <v>10.7830279</v>
      </c>
      <c r="D12389" s="7">
        <v>9.5560577999999996</v>
      </c>
      <c r="E12389" s="7">
        <v>8.3967085000000008</v>
      </c>
      <c r="F12389" s="7">
        <v>1.2054666999999999</v>
      </c>
      <c r="G12389" s="7">
        <v>0.60192889999999999</v>
      </c>
      <c r="H12389" s="7">
        <v>-1.13150351486814</v>
      </c>
      <c r="I12389" s="7">
        <v>5.01313583364476E-2</v>
      </c>
      <c r="J12389" s="7">
        <v>6.7255075022065102E-3</v>
      </c>
      <c r="K12389" s="7">
        <v>-495.976818739777</v>
      </c>
    </row>
    <row r="12390" spans="1:11" x14ac:dyDescent="0.2">
      <c r="A12390" s="3" t="s">
        <v>6611</v>
      </c>
      <c r="B12390" s="7">
        <v>10.9298789</v>
      </c>
      <c r="C12390" s="7">
        <v>10.440471799999999</v>
      </c>
      <c r="D12390" s="7">
        <v>9.5606536999999996</v>
      </c>
      <c r="E12390" s="7">
        <v>7.5413002000000002</v>
      </c>
      <c r="F12390" s="7">
        <v>1.2054666999999999</v>
      </c>
      <c r="G12390" s="7">
        <v>0.60192889999999999</v>
      </c>
      <c r="H12390" s="7">
        <v>-1.19701477612142</v>
      </c>
      <c r="I12390" s="7">
        <v>4.9809045632663598E-2</v>
      </c>
      <c r="J12390" s="7">
        <v>5.3815293268073298E-3</v>
      </c>
      <c r="K12390" s="7">
        <v>-497.55935028915502</v>
      </c>
    </row>
    <row r="12391" spans="1:11" x14ac:dyDescent="0.2">
      <c r="A12391" s="3" t="s">
        <v>4473</v>
      </c>
      <c r="B12391" s="7">
        <v>10.184988799999999</v>
      </c>
      <c r="C12391" s="7">
        <v>10.454379599999999</v>
      </c>
      <c r="D12391" s="7">
        <v>9.5698018999999999</v>
      </c>
      <c r="E12391" s="7">
        <v>7.1476749999999996</v>
      </c>
      <c r="F12391" s="7">
        <v>1.2054666999999999</v>
      </c>
      <c r="G12391" s="7">
        <v>0.60192889999999999</v>
      </c>
      <c r="H12391" s="7">
        <v>-1.2090470342261499</v>
      </c>
      <c r="I12391" s="7">
        <v>4.9769269692778499E-2</v>
      </c>
      <c r="J12391" s="7">
        <v>5.2274733210302196E-3</v>
      </c>
      <c r="K12391" s="7">
        <v>-500.724413530692</v>
      </c>
    </row>
    <row r="12392" spans="1:11" x14ac:dyDescent="0.2">
      <c r="A12392" s="3" t="s">
        <v>6405</v>
      </c>
      <c r="B12392" s="7">
        <v>10.0562188</v>
      </c>
      <c r="C12392" s="7">
        <v>9.2013727000000003</v>
      </c>
      <c r="D12392" s="7">
        <v>10.282106300000001</v>
      </c>
      <c r="E12392" s="7">
        <v>1.0866872999999999</v>
      </c>
      <c r="F12392" s="7">
        <v>1.2054666999999999</v>
      </c>
      <c r="G12392" s="7">
        <v>0.60192889999999999</v>
      </c>
      <c r="H12392" s="7">
        <v>-2.1494571376448599</v>
      </c>
      <c r="I12392" s="7">
        <v>4.95875499007771E-2</v>
      </c>
      <c r="J12392" s="7">
        <v>2.0460563267265299E-4</v>
      </c>
      <c r="K12392" s="7">
        <v>-501.300355118082</v>
      </c>
    </row>
    <row r="12393" spans="1:11" x14ac:dyDescent="0.2">
      <c r="A12393" s="3" t="s">
        <v>3979</v>
      </c>
      <c r="B12393" s="7">
        <v>10.2288728</v>
      </c>
      <c r="C12393" s="7">
        <v>9.7782453</v>
      </c>
      <c r="D12393" s="7">
        <v>10.284886500000001</v>
      </c>
      <c r="E12393" s="7">
        <v>6.4501951000000002</v>
      </c>
      <c r="F12393" s="7">
        <v>1.2054666999999999</v>
      </c>
      <c r="G12393" s="7">
        <v>0.60192889999999999</v>
      </c>
      <c r="H12393" s="7">
        <v>-1.3072008398708099</v>
      </c>
      <c r="I12393" s="7">
        <v>4.95875499007771E-2</v>
      </c>
      <c r="J12393" s="7">
        <v>3.8618310198185999E-3</v>
      </c>
      <c r="K12393" s="7">
        <v>-520.37439272928498</v>
      </c>
    </row>
    <row r="12394" spans="1:11" x14ac:dyDescent="0.2">
      <c r="A12394" s="3" t="s">
        <v>5857</v>
      </c>
      <c r="B12394" s="7">
        <v>11.201381</v>
      </c>
      <c r="C12394" s="7">
        <v>10.6032881</v>
      </c>
      <c r="D12394" s="7">
        <v>9.6322645999999992</v>
      </c>
      <c r="E12394" s="7">
        <v>6.9883470000000001</v>
      </c>
      <c r="F12394" s="7">
        <v>1.2054666999999999</v>
      </c>
      <c r="G12394" s="7">
        <v>0.60192889999999999</v>
      </c>
      <c r="H12394" s="7">
        <v>-1.2920420507659101</v>
      </c>
      <c r="I12394" s="7">
        <v>4.95875499007771E-2</v>
      </c>
      <c r="J12394" s="7">
        <v>4.0062585252347198E-3</v>
      </c>
      <c r="K12394" s="7">
        <v>-522.87986127887802</v>
      </c>
    </row>
    <row r="12395" spans="1:11" x14ac:dyDescent="0.2">
      <c r="A12395" s="3" t="s">
        <v>6682</v>
      </c>
      <c r="B12395" s="7">
        <v>10.145127</v>
      </c>
      <c r="C12395" s="7">
        <v>10.094707</v>
      </c>
      <c r="D12395" s="7">
        <v>10.1203006</v>
      </c>
      <c r="E12395" s="7">
        <v>1.0866872999999999</v>
      </c>
      <c r="F12395" s="7">
        <v>1.2054666999999999</v>
      </c>
      <c r="G12395" s="7">
        <v>0.60192889999999999</v>
      </c>
      <c r="H12395" s="7">
        <v>-2.3237162997662399</v>
      </c>
      <c r="I12395" s="7">
        <v>4.95875499007771E-2</v>
      </c>
      <c r="J12395" s="7">
        <v>1.4041563026558599E-4</v>
      </c>
      <c r="K12395" s="7">
        <v>-524.06912104469905</v>
      </c>
    </row>
    <row r="12396" spans="1:11" x14ac:dyDescent="0.2">
      <c r="A12396" s="3" t="s">
        <v>4916</v>
      </c>
      <c r="B12396" s="7">
        <v>11.0727157</v>
      </c>
      <c r="C12396" s="7">
        <v>10.582330600000001</v>
      </c>
      <c r="D12396" s="7">
        <v>9.6409710999999998</v>
      </c>
      <c r="E12396" s="7">
        <v>6.6761254000000001</v>
      </c>
      <c r="F12396" s="7">
        <v>1.2054666999999999</v>
      </c>
      <c r="G12396" s="7">
        <v>0.60192889999999999</v>
      </c>
      <c r="H12396" s="7">
        <v>-1.326627967176</v>
      </c>
      <c r="I12396" s="7">
        <v>4.95875499007771E-2</v>
      </c>
      <c r="J12396" s="7">
        <v>3.6451897616946402E-3</v>
      </c>
      <c r="K12396" s="7">
        <v>-526.04492592644203</v>
      </c>
    </row>
    <row r="12397" spans="1:11" x14ac:dyDescent="0.2">
      <c r="A12397" s="3" t="s">
        <v>3850</v>
      </c>
      <c r="B12397" s="7">
        <v>9.9522592000000003</v>
      </c>
      <c r="C12397" s="7">
        <v>10.9196294</v>
      </c>
      <c r="D12397" s="7">
        <v>10.2454666</v>
      </c>
      <c r="E12397" s="7">
        <v>8.3753937999999994</v>
      </c>
      <c r="F12397" s="7">
        <v>1.2054666999999999</v>
      </c>
      <c r="G12397" s="7">
        <v>0.60192889999999999</v>
      </c>
      <c r="H12397" s="7">
        <v>-1.11333662072018</v>
      </c>
      <c r="I12397" s="7">
        <v>5.0440463022497703E-2</v>
      </c>
      <c r="J12397" s="7">
        <v>7.1828612693573303E-3</v>
      </c>
      <c r="K12397" s="7">
        <v>-526.39426211255704</v>
      </c>
    </row>
    <row r="12398" spans="1:11" x14ac:dyDescent="0.2">
      <c r="A12398" s="3" t="s">
        <v>6704</v>
      </c>
      <c r="B12398" s="7">
        <v>11.9295502</v>
      </c>
      <c r="C12398" s="7">
        <v>10.8210959</v>
      </c>
      <c r="D12398" s="7">
        <v>9.6582281000000005</v>
      </c>
      <c r="E12398" s="7">
        <v>6.2771857000000004</v>
      </c>
      <c r="F12398" s="7">
        <v>1.2054666999999999</v>
      </c>
      <c r="G12398" s="7">
        <v>0.60192889999999999</v>
      </c>
      <c r="H12398" s="7">
        <v>-1.4299608000459101</v>
      </c>
      <c r="I12398" s="7">
        <v>4.95875499007771E-2</v>
      </c>
      <c r="J12398" s="7">
        <v>2.8187434807028199E-3</v>
      </c>
      <c r="K12398" s="7">
        <v>-532.37505570387805</v>
      </c>
    </row>
    <row r="12399" spans="1:11" x14ac:dyDescent="0.2">
      <c r="A12399" s="3" t="s">
        <v>12149</v>
      </c>
      <c r="B12399" s="7">
        <v>10.1638663</v>
      </c>
      <c r="C12399" s="7">
        <v>10.445122599999999</v>
      </c>
      <c r="D12399" s="7">
        <v>10.184240600000001</v>
      </c>
      <c r="E12399" s="7">
        <v>1.0866872999999999</v>
      </c>
      <c r="F12399" s="7">
        <v>8.0122660999999997</v>
      </c>
      <c r="G12399" s="7">
        <v>0.60192889999999999</v>
      </c>
      <c r="H12399" s="7">
        <v>-1.1432318369353101</v>
      </c>
      <c r="I12399" s="7">
        <v>5.0004603650879401E-2</v>
      </c>
      <c r="J12399" s="7">
        <v>6.5184947444435403E-3</v>
      </c>
      <c r="K12399" s="7">
        <v>-547.81815854445301</v>
      </c>
    </row>
    <row r="12400" spans="1:11" x14ac:dyDescent="0.2">
      <c r="A12400" s="3" t="s">
        <v>4424</v>
      </c>
      <c r="B12400" s="7">
        <v>10.4522017</v>
      </c>
      <c r="C12400" s="7">
        <v>10.721100099999999</v>
      </c>
      <c r="D12400" s="7">
        <v>9.7334274999999995</v>
      </c>
      <c r="E12400" s="7">
        <v>7.4626381000000004</v>
      </c>
      <c r="F12400" s="7">
        <v>1.2054666999999999</v>
      </c>
      <c r="G12400" s="7">
        <v>0.60192889999999999</v>
      </c>
      <c r="H12400" s="7">
        <v>-1.2085320915192701</v>
      </c>
      <c r="I12400" s="7">
        <v>4.9769269692778499E-2</v>
      </c>
      <c r="J12400" s="7">
        <v>5.2515445719329796E-3</v>
      </c>
      <c r="K12400" s="7">
        <v>-560.86064712369296</v>
      </c>
    </row>
    <row r="12401" spans="1:11" x14ac:dyDescent="0.2">
      <c r="A12401" s="3" t="s">
        <v>12679</v>
      </c>
      <c r="B12401" s="7">
        <v>10.52234</v>
      </c>
      <c r="C12401" s="7">
        <v>10.346648</v>
      </c>
      <c r="D12401" s="7">
        <v>10.3096707</v>
      </c>
      <c r="E12401" s="7">
        <v>8.6033384000000002</v>
      </c>
      <c r="F12401" s="7">
        <v>1.2054666999999999</v>
      </c>
      <c r="G12401" s="7">
        <v>0.60192889999999999</v>
      </c>
      <c r="H12401" s="7">
        <v>-1.0939556740252201</v>
      </c>
      <c r="I12401" s="7">
        <v>5.0952718239848198E-2</v>
      </c>
      <c r="J12401" s="7">
        <v>7.7092192890957202E-3</v>
      </c>
      <c r="K12401" s="7">
        <v>-564.63755712207501</v>
      </c>
    </row>
    <row r="12402" spans="1:11" x14ac:dyDescent="0.2">
      <c r="A12402" s="3" t="s">
        <v>5141</v>
      </c>
      <c r="B12402" s="7">
        <v>10.8577227</v>
      </c>
      <c r="C12402" s="7">
        <v>10.3516108</v>
      </c>
      <c r="D12402" s="7">
        <v>9.9968643999999998</v>
      </c>
      <c r="E12402" s="7">
        <v>6.4903918000000003</v>
      </c>
      <c r="F12402" s="7">
        <v>1.2054666999999999</v>
      </c>
      <c r="G12402" s="7">
        <v>0.60192889999999999</v>
      </c>
      <c r="H12402" s="7">
        <v>-1.3535021949910699</v>
      </c>
      <c r="I12402" s="7">
        <v>4.95875499007771E-2</v>
      </c>
      <c r="J12402" s="7">
        <v>3.4044772526679199E-3</v>
      </c>
      <c r="K12402" s="7">
        <v>-566.58323966569901</v>
      </c>
    </row>
    <row r="12403" spans="1:11" x14ac:dyDescent="0.2">
      <c r="A12403" s="3" t="s">
        <v>4850</v>
      </c>
      <c r="B12403" s="7">
        <v>10.898254100000001</v>
      </c>
      <c r="C12403" s="7">
        <v>11.067214399999999</v>
      </c>
      <c r="D12403" s="7">
        <v>9.7576473999999997</v>
      </c>
      <c r="E12403" s="7">
        <v>6.8714329000000003</v>
      </c>
      <c r="F12403" s="7">
        <v>1.2054666999999999</v>
      </c>
      <c r="G12403" s="7">
        <v>0.60192889999999999</v>
      </c>
      <c r="H12403" s="7">
        <v>-1.32585559557032</v>
      </c>
      <c r="I12403" s="7">
        <v>4.95875499007771E-2</v>
      </c>
      <c r="J12403" s="7">
        <v>3.6692610125972501E-3</v>
      </c>
      <c r="K12403" s="7">
        <v>-570.35584675349196</v>
      </c>
    </row>
    <row r="12404" spans="1:11" x14ac:dyDescent="0.2">
      <c r="A12404" s="3" t="s">
        <v>12788</v>
      </c>
      <c r="B12404" s="7">
        <v>10.864284700000001</v>
      </c>
      <c r="C12404" s="7">
        <v>10.0828183</v>
      </c>
      <c r="D12404" s="7">
        <v>10.3658965</v>
      </c>
      <c r="E12404" s="7">
        <v>6.9599943</v>
      </c>
      <c r="F12404" s="7">
        <v>1.2054666999999999</v>
      </c>
      <c r="G12404" s="7">
        <v>0.60192889999999999</v>
      </c>
      <c r="H12404" s="7">
        <v>-1.2970895460374601</v>
      </c>
      <c r="I12404" s="7">
        <v>4.95875499007771E-2</v>
      </c>
      <c r="J12404" s="7">
        <v>3.9581160234293403E-3</v>
      </c>
      <c r="K12404" s="7">
        <v>-572.22147210999799</v>
      </c>
    </row>
    <row r="12405" spans="1:11" x14ac:dyDescent="0.2">
      <c r="A12405" s="3" t="s">
        <v>6620</v>
      </c>
      <c r="B12405" s="7">
        <v>10.4146938</v>
      </c>
      <c r="C12405" s="7">
        <v>9.5425228999999998</v>
      </c>
      <c r="D12405" s="7">
        <v>10.2511644</v>
      </c>
      <c r="E12405" s="7">
        <v>1.0866872999999999</v>
      </c>
      <c r="F12405" s="7">
        <v>1.2054666999999999</v>
      </c>
      <c r="G12405" s="7">
        <v>0.60192889999999999</v>
      </c>
      <c r="H12405" s="7">
        <v>-2.23159423734156</v>
      </c>
      <c r="I12405" s="7">
        <v>4.95875499007771E-2</v>
      </c>
      <c r="J12405" s="7">
        <v>1.6448688116819999E-4</v>
      </c>
      <c r="K12405" s="7">
        <v>-573.82901387306697</v>
      </c>
    </row>
    <row r="12406" spans="1:11" x14ac:dyDescent="0.2">
      <c r="A12406" s="3" t="s">
        <v>6518</v>
      </c>
      <c r="B12406" s="7">
        <v>10.254076899999999</v>
      </c>
      <c r="C12406" s="7">
        <v>10.445122599999999</v>
      </c>
      <c r="D12406" s="7">
        <v>9.7536389000000003</v>
      </c>
      <c r="E12406" s="7">
        <v>1.0866872999999999</v>
      </c>
      <c r="F12406" s="7">
        <v>1.2054666999999999</v>
      </c>
      <c r="G12406" s="7">
        <v>0.60192889999999999</v>
      </c>
      <c r="H12406" s="7">
        <v>-2.2786054679530299</v>
      </c>
      <c r="I12406" s="7">
        <v>4.95875499007771E-2</v>
      </c>
      <c r="J12406" s="7">
        <v>1.56463130867426E-4</v>
      </c>
      <c r="K12406" s="7">
        <v>-574.98860423228905</v>
      </c>
    </row>
    <row r="12407" spans="1:11" x14ac:dyDescent="0.2">
      <c r="A12407" s="3" t="s">
        <v>6258</v>
      </c>
      <c r="B12407" s="7">
        <v>10.266515699999999</v>
      </c>
      <c r="C12407" s="7">
        <v>9.9352522000000008</v>
      </c>
      <c r="D12407" s="7">
        <v>10.334036299999999</v>
      </c>
      <c r="E12407" s="7">
        <v>1.0866872999999999</v>
      </c>
      <c r="F12407" s="7">
        <v>8.5942323999999992</v>
      </c>
      <c r="G12407" s="7">
        <v>0.60192889999999999</v>
      </c>
      <c r="H12407" s="7">
        <v>-1.06401507976649</v>
      </c>
      <c r="I12407" s="7">
        <v>5.1416051707126202E-2</v>
      </c>
      <c r="J12407" s="7">
        <v>8.5477011955388503E-3</v>
      </c>
      <c r="K12407" s="7">
        <v>-579.96754104075706</v>
      </c>
    </row>
    <row r="12408" spans="1:11" x14ac:dyDescent="0.2">
      <c r="A12408" s="3" t="s">
        <v>4587</v>
      </c>
      <c r="B12408" s="7">
        <v>10.432466099999999</v>
      </c>
      <c r="C12408" s="7">
        <v>9.7819266000000002</v>
      </c>
      <c r="D12408" s="7">
        <v>10.5597209</v>
      </c>
      <c r="E12408" s="7">
        <v>7.5220330000000004</v>
      </c>
      <c r="F12408" s="7">
        <v>1.2054666999999999</v>
      </c>
      <c r="G12408" s="7">
        <v>0.60192889999999999</v>
      </c>
      <c r="H12408" s="7">
        <v>-1.1951873119924801</v>
      </c>
      <c r="I12408" s="7">
        <v>4.9809045632663598E-2</v>
      </c>
      <c r="J12408" s="7">
        <v>5.4216480783117801E-3</v>
      </c>
      <c r="K12408" s="7">
        <v>-580.03559963052396</v>
      </c>
    </row>
    <row r="12409" spans="1:11" x14ac:dyDescent="0.2">
      <c r="A12409" s="3" t="s">
        <v>6694</v>
      </c>
      <c r="B12409" s="7">
        <v>10.7034196</v>
      </c>
      <c r="C12409" s="7">
        <v>9.8038191000000001</v>
      </c>
      <c r="D12409" s="7">
        <v>11.2319795</v>
      </c>
      <c r="E12409" s="7">
        <v>6.6046733</v>
      </c>
      <c r="F12409" s="7">
        <v>1.2054666999999999</v>
      </c>
      <c r="G12409" s="7">
        <v>0.60192889999999999</v>
      </c>
      <c r="H12409" s="7">
        <v>-1.3622265533568401</v>
      </c>
      <c r="I12409" s="7">
        <v>4.95875499007771E-2</v>
      </c>
      <c r="J12409" s="7">
        <v>3.3162159993580902E-3</v>
      </c>
      <c r="K12409" s="7">
        <v>-588.90461683410695</v>
      </c>
    </row>
    <row r="12410" spans="1:11" x14ac:dyDescent="0.2">
      <c r="A12410" s="3" t="s">
        <v>5145</v>
      </c>
      <c r="B12410" s="7">
        <v>10.213536299999999</v>
      </c>
      <c r="C12410" s="7">
        <v>10.0738369</v>
      </c>
      <c r="D12410" s="7">
        <v>10.414945599999999</v>
      </c>
      <c r="E12410" s="7">
        <v>1.0866872999999999</v>
      </c>
      <c r="F12410" s="7">
        <v>1.2054666999999999</v>
      </c>
      <c r="G12410" s="7">
        <v>0.60192889999999999</v>
      </c>
      <c r="H12410" s="7">
        <v>-2.3382441642104999</v>
      </c>
      <c r="I12410" s="7">
        <v>4.95875499007771E-2</v>
      </c>
      <c r="J12410" s="7">
        <v>1.3239187996466601E-4</v>
      </c>
      <c r="K12410" s="7">
        <v>-592.01049833357695</v>
      </c>
    </row>
    <row r="12411" spans="1:11" x14ac:dyDescent="0.2">
      <c r="A12411" s="3" t="s">
        <v>12887</v>
      </c>
      <c r="B12411" s="7">
        <v>10.5812817</v>
      </c>
      <c r="C12411" s="7">
        <v>10.0647994</v>
      </c>
      <c r="D12411" s="7">
        <v>10.420013000000001</v>
      </c>
      <c r="E12411" s="7">
        <v>6.2771857000000004</v>
      </c>
      <c r="F12411" s="7">
        <v>1.2054666999999999</v>
      </c>
      <c r="G12411" s="7">
        <v>0.60192889999999999</v>
      </c>
      <c r="H12411" s="7">
        <v>-1.3775746053190601</v>
      </c>
      <c r="I12411" s="7">
        <v>4.95875499007771E-2</v>
      </c>
      <c r="J12411" s="7">
        <v>3.17981224424289E-3</v>
      </c>
      <c r="K12411" s="7">
        <v>-594.093553841367</v>
      </c>
    </row>
    <row r="12412" spans="1:11" x14ac:dyDescent="0.2">
      <c r="A12412" s="3" t="s">
        <v>5685</v>
      </c>
      <c r="B12412" s="7">
        <v>8.3513374999999996</v>
      </c>
      <c r="C12412" s="7">
        <v>10.3114217</v>
      </c>
      <c r="D12412" s="7">
        <v>10.7264778</v>
      </c>
      <c r="E12412" s="7">
        <v>1.0866872999999999</v>
      </c>
      <c r="F12412" s="7">
        <v>1.2054666999999999</v>
      </c>
      <c r="G12412" s="7">
        <v>0.60192889999999999</v>
      </c>
      <c r="H12412" s="7">
        <v>-1.9582083141546001</v>
      </c>
      <c r="I12412" s="7">
        <v>4.95875499007771E-2</v>
      </c>
      <c r="J12412" s="7">
        <v>4.6136564230121198E-4</v>
      </c>
      <c r="K12412" s="7">
        <v>-598.30380449731001</v>
      </c>
    </row>
    <row r="12413" spans="1:11" x14ac:dyDescent="0.2">
      <c r="A12413" s="3" t="s">
        <v>6428</v>
      </c>
      <c r="B12413" s="7">
        <v>9.8860864999999993</v>
      </c>
      <c r="C12413" s="7">
        <v>11.8820494</v>
      </c>
      <c r="D12413" s="7">
        <v>11.102436000000001</v>
      </c>
      <c r="E12413" s="7">
        <v>6.6408414000000002</v>
      </c>
      <c r="F12413" s="7">
        <v>1.2054666999999999</v>
      </c>
      <c r="G12413" s="7">
        <v>0.60192889999999999</v>
      </c>
      <c r="H12413" s="7">
        <v>-1.41308576723736</v>
      </c>
      <c r="I12413" s="7">
        <v>4.95875499007771E-2</v>
      </c>
      <c r="J12413" s="7">
        <v>2.9310759849154001E-3</v>
      </c>
      <c r="K12413" s="7">
        <v>-623.461893348844</v>
      </c>
    </row>
    <row r="12414" spans="1:11" x14ac:dyDescent="0.2">
      <c r="A12414" s="3" t="s">
        <v>5227</v>
      </c>
      <c r="B12414" s="7">
        <v>10.3761847</v>
      </c>
      <c r="C12414" s="7">
        <v>8.8689643999999994</v>
      </c>
      <c r="D12414" s="7">
        <v>10.9478749</v>
      </c>
      <c r="E12414" s="7">
        <v>1.0866872999999999</v>
      </c>
      <c r="F12414" s="7">
        <v>1.2054666999999999</v>
      </c>
      <c r="G12414" s="7">
        <v>0.60192889999999999</v>
      </c>
      <c r="H12414" s="7">
        <v>-2.06728354982054</v>
      </c>
      <c r="I12414" s="7">
        <v>4.95875499007771E-2</v>
      </c>
      <c r="J12414" s="7">
        <v>3.1693813688523899E-4</v>
      </c>
      <c r="K12414" s="7">
        <v>-625.77376471299306</v>
      </c>
    </row>
    <row r="12415" spans="1:11" x14ac:dyDescent="0.2">
      <c r="A12415" s="3" t="s">
        <v>12626</v>
      </c>
      <c r="B12415" s="7">
        <v>10.484506</v>
      </c>
      <c r="C12415" s="7">
        <v>10.532940399999999</v>
      </c>
      <c r="D12415" s="7">
        <v>10.8685469</v>
      </c>
      <c r="E12415" s="7">
        <v>8.6748743000000008</v>
      </c>
      <c r="F12415" s="7">
        <v>1.2054666999999999</v>
      </c>
      <c r="G12415" s="7">
        <v>0.60192889999999999</v>
      </c>
      <c r="H12415" s="7">
        <v>-1.12287535590965</v>
      </c>
      <c r="I12415" s="7">
        <v>5.0330335749473001E-2</v>
      </c>
      <c r="J12415" s="7">
        <v>6.9084490090668702E-3</v>
      </c>
      <c r="K12415" s="7">
        <v>-642.46487185998706</v>
      </c>
    </row>
    <row r="12416" spans="1:11" x14ac:dyDescent="0.2">
      <c r="A12416" s="3" t="s">
        <v>5944</v>
      </c>
      <c r="B12416" s="7">
        <v>11.776192399999999</v>
      </c>
      <c r="C12416" s="7">
        <v>11.765099299999999</v>
      </c>
      <c r="D12416" s="7">
        <v>10.023743100000001</v>
      </c>
      <c r="E12416" s="7">
        <v>7.8031271999999996</v>
      </c>
      <c r="F12416" s="7">
        <v>1.2054666999999999</v>
      </c>
      <c r="G12416" s="7">
        <v>0.60192889999999999</v>
      </c>
      <c r="H12416" s="7">
        <v>-1.3018262428588701</v>
      </c>
      <c r="I12416" s="7">
        <v>4.95875499007771E-2</v>
      </c>
      <c r="J12416" s="7">
        <v>3.9019497713230502E-3</v>
      </c>
      <c r="K12416" s="7">
        <v>-685.88085305583604</v>
      </c>
    </row>
    <row r="12417" spans="1:11" x14ac:dyDescent="0.2">
      <c r="A12417" s="3" t="s">
        <v>6486</v>
      </c>
      <c r="B12417" s="7">
        <v>11.0178549</v>
      </c>
      <c r="C12417" s="7">
        <v>10.055704800000001</v>
      </c>
      <c r="D12417" s="7">
        <v>11.0881817</v>
      </c>
      <c r="E12417" s="7">
        <v>7.7040220000000001</v>
      </c>
      <c r="F12417" s="7">
        <v>1.2054666999999999</v>
      </c>
      <c r="G12417" s="7">
        <v>0.60192889999999999</v>
      </c>
      <c r="H12417" s="7">
        <v>-1.2474322498249999</v>
      </c>
      <c r="I12417" s="7">
        <v>4.95875499007771E-2</v>
      </c>
      <c r="J12417" s="7">
        <v>4.6401347990050502E-3</v>
      </c>
      <c r="K12417" s="7">
        <v>-701.24556056766801</v>
      </c>
    </row>
    <row r="12418" spans="1:11" x14ac:dyDescent="0.2">
      <c r="A12418" s="3" t="s">
        <v>12706</v>
      </c>
      <c r="B12418" s="7">
        <v>10.6719718</v>
      </c>
      <c r="C12418" s="7">
        <v>10.205760099999999</v>
      </c>
      <c r="D12418" s="7">
        <v>11.2175004</v>
      </c>
      <c r="E12418" s="7">
        <v>9.6688826999999993</v>
      </c>
      <c r="F12418" s="7">
        <v>1.2054666999999999</v>
      </c>
      <c r="G12418" s="7">
        <v>0.60192889999999999</v>
      </c>
      <c r="H12418" s="7">
        <v>-1.02638905670002</v>
      </c>
      <c r="I12418" s="7">
        <v>5.3094283464572602E-2</v>
      </c>
      <c r="J12418" s="7">
        <v>9.7520661157025502E-3</v>
      </c>
      <c r="K12418" s="7">
        <v>-707.46016539420998</v>
      </c>
    </row>
    <row r="12419" spans="1:11" x14ac:dyDescent="0.2">
      <c r="A12419" s="3" t="s">
        <v>6546</v>
      </c>
      <c r="B12419" s="7">
        <v>11.041209</v>
      </c>
      <c r="C12419" s="7">
        <v>11.2734843</v>
      </c>
      <c r="D12419" s="7">
        <v>10.117184</v>
      </c>
      <c r="E12419" s="7">
        <v>1.0866872999999999</v>
      </c>
      <c r="F12419" s="7">
        <v>7.9173057</v>
      </c>
      <c r="G12419" s="7">
        <v>0.60192889999999999</v>
      </c>
      <c r="H12419" s="7">
        <v>-1.2386165114858101</v>
      </c>
      <c r="I12419" s="7">
        <v>4.95875499007771E-2</v>
      </c>
      <c r="J12419" s="7">
        <v>4.7364198026157997E-3</v>
      </c>
      <c r="K12419" s="7">
        <v>-731.77437919567001</v>
      </c>
    </row>
    <row r="12420" spans="1:11" x14ac:dyDescent="0.2">
      <c r="A12420" s="3" t="s">
        <v>6452</v>
      </c>
      <c r="B12420" s="7">
        <v>10.734196499999999</v>
      </c>
      <c r="C12420" s="7">
        <v>10.7811898</v>
      </c>
      <c r="D12420" s="7">
        <v>10.402198800000001</v>
      </c>
      <c r="E12420" s="7">
        <v>6.1822305999999996</v>
      </c>
      <c r="F12420" s="7">
        <v>1.2054666999999999</v>
      </c>
      <c r="G12420" s="7">
        <v>0.60192889999999999</v>
      </c>
      <c r="H12420" s="7">
        <v>-1.44311423222431</v>
      </c>
      <c r="I12420" s="7">
        <v>4.95875499007771E-2</v>
      </c>
      <c r="J12420" s="7">
        <v>2.7144347267912998E-3</v>
      </c>
      <c r="K12420" s="7">
        <v>-738.641137102019</v>
      </c>
    </row>
    <row r="12421" spans="1:11" x14ac:dyDescent="0.2">
      <c r="A12421" s="3" t="s">
        <v>4812</v>
      </c>
      <c r="B12421" s="7">
        <v>11.6143372</v>
      </c>
      <c r="C12421" s="7">
        <v>10.762679199999999</v>
      </c>
      <c r="D12421" s="7">
        <v>10.2368775</v>
      </c>
      <c r="E12421" s="7">
        <v>7.0964954999999996</v>
      </c>
      <c r="F12421" s="7">
        <v>1.2054666999999999</v>
      </c>
      <c r="G12421" s="7">
        <v>0.60192889999999999</v>
      </c>
      <c r="H12421" s="7">
        <v>-1.3475617768191499</v>
      </c>
      <c r="I12421" s="7">
        <v>4.95875499007771E-2</v>
      </c>
      <c r="J12421" s="7">
        <v>3.4526197544732899E-3</v>
      </c>
      <c r="K12421" s="7">
        <v>-753.36883001566696</v>
      </c>
    </row>
    <row r="12422" spans="1:11" x14ac:dyDescent="0.2">
      <c r="A12422" s="3" t="s">
        <v>5651</v>
      </c>
      <c r="B12422" s="7">
        <v>10.2861973</v>
      </c>
      <c r="C12422" s="7">
        <v>11.3311537</v>
      </c>
      <c r="D12422" s="7">
        <v>11.2520092</v>
      </c>
      <c r="E12422" s="7">
        <v>1.6938929</v>
      </c>
      <c r="F12422" s="7">
        <v>8.0663803000000005</v>
      </c>
      <c r="G12422" s="7">
        <v>0.60192889999999999</v>
      </c>
      <c r="H12422" s="7">
        <v>-1.2285890321721</v>
      </c>
      <c r="I12422" s="7">
        <v>4.9622329485174602E-2</v>
      </c>
      <c r="J12422" s="7">
        <v>4.92898980983714E-3</v>
      </c>
      <c r="K12422" s="7">
        <v>-753.84091141761303</v>
      </c>
    </row>
    <row r="12423" spans="1:11" x14ac:dyDescent="0.2">
      <c r="A12423" s="3" t="s">
        <v>6578</v>
      </c>
      <c r="B12423" s="7">
        <v>11.225792200000001</v>
      </c>
      <c r="C12423" s="7">
        <v>10.697905199999999</v>
      </c>
      <c r="D12423" s="7">
        <v>11.9588801</v>
      </c>
      <c r="E12423" s="7">
        <v>1.0866872999999999</v>
      </c>
      <c r="F12423" s="7">
        <v>1.2054666999999999</v>
      </c>
      <c r="G12423" s="7">
        <v>9.7618489000000004</v>
      </c>
      <c r="H12423" s="7">
        <v>-1.0941479301681201</v>
      </c>
      <c r="I12423" s="7">
        <v>5.0952718239848198E-2</v>
      </c>
      <c r="J12423" s="7">
        <v>7.7011955387947997E-3</v>
      </c>
      <c r="K12423" s="7">
        <v>-782.10465050764606</v>
      </c>
    </row>
    <row r="12424" spans="1:11" x14ac:dyDescent="0.2">
      <c r="A12424" s="3" t="s">
        <v>6618</v>
      </c>
      <c r="B12424" s="7">
        <v>9.7894088999999997</v>
      </c>
      <c r="C12424" s="7">
        <v>12.9182925</v>
      </c>
      <c r="D12424" s="7">
        <v>10.8233652</v>
      </c>
      <c r="E12424" s="7">
        <v>1.6938929</v>
      </c>
      <c r="F12424" s="7">
        <v>1.2054666999999999</v>
      </c>
      <c r="G12424" s="7">
        <v>0.60192889999999999</v>
      </c>
      <c r="H12424" s="7">
        <v>-2.1172288575310301</v>
      </c>
      <c r="I12424" s="7">
        <v>4.95875499007771E-2</v>
      </c>
      <c r="J12424" s="7">
        <v>2.6077188477894599E-4</v>
      </c>
      <c r="K12424" s="7">
        <v>-785.73472934822303</v>
      </c>
    </row>
    <row r="12425" spans="1:11" x14ac:dyDescent="0.2">
      <c r="A12425" s="3" t="s">
        <v>12405</v>
      </c>
      <c r="B12425" s="7">
        <v>10.9684592</v>
      </c>
      <c r="C12425" s="7">
        <v>10.222111099999999</v>
      </c>
      <c r="D12425" s="7">
        <v>10.8869629</v>
      </c>
      <c r="E12425" s="7">
        <v>8.7840483999999996</v>
      </c>
      <c r="F12425" s="7">
        <v>1.2054666999999999</v>
      </c>
      <c r="G12425" s="7">
        <v>0.60192889999999999</v>
      </c>
      <c r="H12425" s="7">
        <v>-1.1194277978793701</v>
      </c>
      <c r="I12425" s="7">
        <v>5.0341155833578399E-2</v>
      </c>
      <c r="J12425" s="7">
        <v>6.9967102623766904E-3</v>
      </c>
      <c r="K12425" s="7">
        <v>-786.97949310683305</v>
      </c>
    </row>
    <row r="12426" spans="1:11" x14ac:dyDescent="0.2">
      <c r="A12426" s="3" t="s">
        <v>4020</v>
      </c>
      <c r="B12426" s="7">
        <v>10.874072200000001</v>
      </c>
      <c r="C12426" s="7">
        <v>10.6095165</v>
      </c>
      <c r="D12426" s="7">
        <v>11.3145693</v>
      </c>
      <c r="E12426" s="7">
        <v>8.7178474999999995</v>
      </c>
      <c r="F12426" s="7">
        <v>1.2054666999999999</v>
      </c>
      <c r="G12426" s="7">
        <v>0.60192889999999999</v>
      </c>
      <c r="H12426" s="7">
        <v>-1.1648863511565399</v>
      </c>
      <c r="I12426" s="7">
        <v>4.9917569562499799E-2</v>
      </c>
      <c r="J12426" s="7">
        <v>6.0948407285564598E-3</v>
      </c>
      <c r="K12426" s="7">
        <v>-813.84231138180303</v>
      </c>
    </row>
    <row r="12427" spans="1:11" x14ac:dyDescent="0.2">
      <c r="A12427" s="3" t="s">
        <v>12752</v>
      </c>
      <c r="B12427" s="7">
        <v>10.7555327</v>
      </c>
      <c r="C12427" s="7">
        <v>10.889234399999999</v>
      </c>
      <c r="D12427" s="7">
        <v>10.414945599999999</v>
      </c>
      <c r="E12427" s="7">
        <v>1.0866872999999999</v>
      </c>
      <c r="F12427" s="7">
        <v>1.2054666999999999</v>
      </c>
      <c r="G12427" s="7">
        <v>0.60192889999999999</v>
      </c>
      <c r="H12427" s="7">
        <v>-2.4382757774105399</v>
      </c>
      <c r="I12427" s="7">
        <v>4.95875499007771E-2</v>
      </c>
      <c r="J12427" s="7">
        <v>1.08320629062053E-4</v>
      </c>
      <c r="K12427" s="7">
        <v>-822.44060756964495</v>
      </c>
    </row>
    <row r="12428" spans="1:11" x14ac:dyDescent="0.2">
      <c r="A12428" s="3" t="s">
        <v>6416</v>
      </c>
      <c r="B12428" s="7">
        <v>10.685003999999999</v>
      </c>
      <c r="C12428" s="7">
        <v>10.8529448</v>
      </c>
      <c r="D12428" s="7">
        <v>10.786565</v>
      </c>
      <c r="E12428" s="7">
        <v>1.0866872999999999</v>
      </c>
      <c r="F12428" s="7">
        <v>1.2054666999999999</v>
      </c>
      <c r="G12428" s="7">
        <v>0.60192889999999999</v>
      </c>
      <c r="H12428" s="7">
        <v>-2.4862634978333702</v>
      </c>
      <c r="I12428" s="7">
        <v>4.95875499007771E-2</v>
      </c>
      <c r="J12428" s="7">
        <v>9.2273128460213105E-5</v>
      </c>
      <c r="K12428" s="7">
        <v>-831.67592252650002</v>
      </c>
    </row>
    <row r="12429" spans="1:11" x14ac:dyDescent="0.2">
      <c r="A12429" s="3" t="s">
        <v>12601</v>
      </c>
      <c r="B12429" s="7">
        <v>10.963883600000001</v>
      </c>
      <c r="C12429" s="7">
        <v>11.082220700000001</v>
      </c>
      <c r="D12429" s="7">
        <v>10.32596</v>
      </c>
      <c r="E12429" s="7">
        <v>6.0805901000000002</v>
      </c>
      <c r="F12429" s="7">
        <v>1.2054666999999999</v>
      </c>
      <c r="G12429" s="7">
        <v>0.60192889999999999</v>
      </c>
      <c r="H12429" s="7">
        <v>-1.48252890188405</v>
      </c>
      <c r="I12429" s="7">
        <v>4.95875499007771E-2</v>
      </c>
      <c r="J12429" s="7">
        <v>2.36941346385306E-3</v>
      </c>
      <c r="K12429" s="7">
        <v>-845.71697746359598</v>
      </c>
    </row>
    <row r="12430" spans="1:11" x14ac:dyDescent="0.2">
      <c r="A12430" s="3" t="s">
        <v>6552</v>
      </c>
      <c r="B12430" s="7">
        <v>10.942337200000001</v>
      </c>
      <c r="C12430" s="7">
        <v>11.150732100000001</v>
      </c>
      <c r="D12430" s="7">
        <v>10.697557099999999</v>
      </c>
      <c r="E12430" s="7">
        <v>6.0269554000000003</v>
      </c>
      <c r="F12430" s="7">
        <v>1.2054666999999999</v>
      </c>
      <c r="G12430" s="7">
        <v>0.60192889999999999</v>
      </c>
      <c r="H12430" s="7">
        <v>-1.5190201966250301</v>
      </c>
      <c r="I12430" s="7">
        <v>4.95875499007771E-2</v>
      </c>
      <c r="J12430" s="7">
        <v>2.1287009548263398E-3</v>
      </c>
      <c r="K12430" s="7">
        <v>-853.27707688773796</v>
      </c>
    </row>
    <row r="12431" spans="1:11" x14ac:dyDescent="0.2">
      <c r="A12431" s="3" t="s">
        <v>12833</v>
      </c>
      <c r="B12431" s="7">
        <v>10.7678347</v>
      </c>
      <c r="C12431" s="7">
        <v>10.955929599999999</v>
      </c>
      <c r="D12431" s="7">
        <v>12.151698700000001</v>
      </c>
      <c r="E12431" s="7">
        <v>9.5018945000000006</v>
      </c>
      <c r="F12431" s="7">
        <v>1.2054666999999999</v>
      </c>
      <c r="G12431" s="7">
        <v>0.60192889999999999</v>
      </c>
      <c r="H12431" s="7">
        <v>-1.1296643422446</v>
      </c>
      <c r="I12431" s="7">
        <v>5.01313583364476E-2</v>
      </c>
      <c r="J12431" s="7">
        <v>6.7656262537109596E-3</v>
      </c>
      <c r="K12431" s="7">
        <v>-861.35428863224604</v>
      </c>
    </row>
    <row r="12432" spans="1:11" x14ac:dyDescent="0.2">
      <c r="A12432" s="3" t="s">
        <v>6340</v>
      </c>
      <c r="B12432" s="7">
        <v>11.081190400000001</v>
      </c>
      <c r="C12432" s="7">
        <v>10.368847499999999</v>
      </c>
      <c r="D12432" s="7">
        <v>11.3614183</v>
      </c>
      <c r="E12432" s="7">
        <v>8.8001346999999992</v>
      </c>
      <c r="F12432" s="7">
        <v>1.2054666999999999</v>
      </c>
      <c r="G12432" s="7">
        <v>0.60192889999999999</v>
      </c>
      <c r="H12432" s="7">
        <v>-1.15479608200282</v>
      </c>
      <c r="I12432" s="7">
        <v>4.9917569562499799E-2</v>
      </c>
      <c r="J12432" s="7">
        <v>6.3195057369814798E-3</v>
      </c>
      <c r="K12432" s="7">
        <v>-871.23528546077796</v>
      </c>
    </row>
    <row r="12433" spans="1:11" x14ac:dyDescent="0.2">
      <c r="A12433" s="3" t="s">
        <v>5241</v>
      </c>
      <c r="B12433" s="7">
        <v>12.507607699999999</v>
      </c>
      <c r="C12433" s="7">
        <v>12.0185859</v>
      </c>
      <c r="D12433" s="7">
        <v>10.394496200000001</v>
      </c>
      <c r="E12433" s="7">
        <v>4.8170878000000004</v>
      </c>
      <c r="F12433" s="7">
        <v>1.2054666999999999</v>
      </c>
      <c r="G12433" s="7">
        <v>0.60192889999999999</v>
      </c>
      <c r="H12433" s="7">
        <v>-1.8077331943677799</v>
      </c>
      <c r="I12433" s="7">
        <v>4.95875499007771E-2</v>
      </c>
      <c r="J12433" s="7">
        <v>8.8662440824835702E-4</v>
      </c>
      <c r="K12433" s="7">
        <v>-886.86292945187699</v>
      </c>
    </row>
    <row r="12434" spans="1:11" x14ac:dyDescent="0.2">
      <c r="A12434" s="3" t="s">
        <v>6009</v>
      </c>
      <c r="B12434" s="7">
        <v>11.5678559</v>
      </c>
      <c r="C12434" s="7">
        <v>11.6679794</v>
      </c>
      <c r="D12434" s="7">
        <v>10.4939623</v>
      </c>
      <c r="E12434" s="7">
        <v>5.5826351000000001</v>
      </c>
      <c r="F12434" s="7">
        <v>1.2054666999999999</v>
      </c>
      <c r="G12434" s="7">
        <v>0.60192889999999999</v>
      </c>
      <c r="H12434" s="7">
        <v>-1.6354519674186101</v>
      </c>
      <c r="I12434" s="7">
        <v>4.95875499007771E-2</v>
      </c>
      <c r="J12434" s="7">
        <v>1.5124769317179101E-3</v>
      </c>
      <c r="K12434" s="7">
        <v>-950.164405009083</v>
      </c>
    </row>
    <row r="12435" spans="1:11" x14ac:dyDescent="0.2">
      <c r="A12435" s="3" t="s">
        <v>6226</v>
      </c>
      <c r="B12435" s="7">
        <v>10.701588599999999</v>
      </c>
      <c r="C12435" s="7">
        <v>11.2256293</v>
      </c>
      <c r="D12435" s="7">
        <v>12.4890185</v>
      </c>
      <c r="E12435" s="7">
        <v>9.4261768999999997</v>
      </c>
      <c r="F12435" s="7">
        <v>1.2054666999999999</v>
      </c>
      <c r="G12435" s="7">
        <v>0.60192889999999999</v>
      </c>
      <c r="H12435" s="7">
        <v>-1.1620428673454899</v>
      </c>
      <c r="I12435" s="7">
        <v>4.9917569562499799E-2</v>
      </c>
      <c r="J12435" s="7">
        <v>6.1510069806627503E-3</v>
      </c>
      <c r="K12435" s="7">
        <v>-1038.41156103154</v>
      </c>
    </row>
    <row r="12436" spans="1:11" x14ac:dyDescent="0.2">
      <c r="A12436" s="3" t="s">
        <v>5783</v>
      </c>
      <c r="B12436" s="7">
        <v>10.647452299999999</v>
      </c>
      <c r="C12436" s="7">
        <v>11.7669579</v>
      </c>
      <c r="D12436" s="7">
        <v>11.199931400000001</v>
      </c>
      <c r="E12436" s="7">
        <v>1.0866872999999999</v>
      </c>
      <c r="F12436" s="7">
        <v>8.0305306000000005</v>
      </c>
      <c r="G12436" s="7">
        <v>0.60192889999999999</v>
      </c>
      <c r="H12436" s="7">
        <v>-1.2896905409861901</v>
      </c>
      <c r="I12436" s="7">
        <v>4.95875499007771E-2</v>
      </c>
      <c r="J12436" s="7">
        <v>4.0303297761373298E-3</v>
      </c>
      <c r="K12436" s="7">
        <v>-1056.8268845639</v>
      </c>
    </row>
    <row r="12437" spans="1:11" x14ac:dyDescent="0.2">
      <c r="A12437" s="3" t="s">
        <v>5917</v>
      </c>
      <c r="B12437" s="7">
        <v>11.478722400000001</v>
      </c>
      <c r="C12437" s="7">
        <v>11.4768113</v>
      </c>
      <c r="D12437" s="7">
        <v>10.648748599999999</v>
      </c>
      <c r="E12437" s="7">
        <v>8.5086224000000001</v>
      </c>
      <c r="F12437" s="7">
        <v>1.2054666999999999</v>
      </c>
      <c r="G12437" s="7">
        <v>0.60192889999999999</v>
      </c>
      <c r="H12437" s="7">
        <v>-1.23008827846258</v>
      </c>
      <c r="I12437" s="7">
        <v>4.95875499007771E-2</v>
      </c>
      <c r="J12437" s="7">
        <v>4.8968948086336103E-3</v>
      </c>
      <c r="K12437" s="7">
        <v>-1057.7769378457799</v>
      </c>
    </row>
    <row r="12438" spans="1:11" x14ac:dyDescent="0.2">
      <c r="A12438" s="3" t="s">
        <v>6442</v>
      </c>
      <c r="B12438" s="7">
        <v>10.8708171</v>
      </c>
      <c r="C12438" s="7">
        <v>11.2577084</v>
      </c>
      <c r="D12438" s="7">
        <v>11.353494299999999</v>
      </c>
      <c r="E12438" s="7">
        <v>7.8958605000000004</v>
      </c>
      <c r="F12438" s="7">
        <v>1.2054666999999999</v>
      </c>
      <c r="G12438" s="7">
        <v>0.60192889999999999</v>
      </c>
      <c r="H12438" s="7">
        <v>-1.3000960528949399</v>
      </c>
      <c r="I12438" s="7">
        <v>4.95875499007771E-2</v>
      </c>
      <c r="J12438" s="7">
        <v>3.9260210222258098E-3</v>
      </c>
      <c r="K12438" s="7">
        <v>-1061.7597750109001</v>
      </c>
    </row>
    <row r="12439" spans="1:11" x14ac:dyDescent="0.2">
      <c r="A12439" s="3" t="s">
        <v>6026</v>
      </c>
      <c r="B12439" s="7">
        <v>11.4275778</v>
      </c>
      <c r="C12439" s="7">
        <v>12.620763500000001</v>
      </c>
      <c r="D12439" s="7">
        <v>11.341526099999999</v>
      </c>
      <c r="E12439" s="7">
        <v>7.8031271999999996</v>
      </c>
      <c r="F12439" s="7">
        <v>1.2054666999999999</v>
      </c>
      <c r="G12439" s="7">
        <v>0.60192889999999999</v>
      </c>
      <c r="H12439" s="7">
        <v>-1.40920502596556</v>
      </c>
      <c r="I12439" s="7">
        <v>4.95875499007771E-2</v>
      </c>
      <c r="J12439" s="7">
        <v>2.97921848672063E-3</v>
      </c>
      <c r="K12439" s="7">
        <v>-1194.43371303203</v>
      </c>
    </row>
    <row r="12440" spans="1:11" x14ac:dyDescent="0.2">
      <c r="A12440" s="3" t="s">
        <v>4617</v>
      </c>
      <c r="B12440" s="7">
        <v>12.342940199999999</v>
      </c>
      <c r="C12440" s="7">
        <v>11.169121499999999</v>
      </c>
      <c r="D12440" s="7">
        <v>10.8573834</v>
      </c>
      <c r="E12440" s="7">
        <v>1.0866872999999999</v>
      </c>
      <c r="F12440" s="7">
        <v>1.2054666999999999</v>
      </c>
      <c r="G12440" s="7">
        <v>0.60192889999999999</v>
      </c>
      <c r="H12440" s="7">
        <v>-2.4725619678967101</v>
      </c>
      <c r="I12440" s="7">
        <v>4.95875499007771E-2</v>
      </c>
      <c r="J12440" s="7">
        <v>1.00296878761133E-4</v>
      </c>
      <c r="K12440" s="7">
        <v>-1222.36085472783</v>
      </c>
    </row>
    <row r="12441" spans="1:11" x14ac:dyDescent="0.2">
      <c r="A12441" s="3" t="s">
        <v>4675</v>
      </c>
      <c r="B12441" s="7">
        <v>12.0300023</v>
      </c>
      <c r="C12441" s="7">
        <v>11.492623</v>
      </c>
      <c r="D12441" s="7">
        <v>11.352169399999999</v>
      </c>
      <c r="E12441" s="7">
        <v>8.7595776999999995</v>
      </c>
      <c r="F12441" s="7">
        <v>1.2054666999999999</v>
      </c>
      <c r="G12441" s="7">
        <v>0.60192889999999999</v>
      </c>
      <c r="H12441" s="7">
        <v>-1.2685448045988099</v>
      </c>
      <c r="I12441" s="7">
        <v>4.95875499007771E-2</v>
      </c>
      <c r="J12441" s="7">
        <v>4.3352322875712598E-3</v>
      </c>
      <c r="K12441" s="7">
        <v>-1249.51834214937</v>
      </c>
    </row>
    <row r="12442" spans="1:11" x14ac:dyDescent="0.2">
      <c r="A12442" s="3" t="s">
        <v>12871</v>
      </c>
      <c r="B12442" s="7">
        <v>12.2463976</v>
      </c>
      <c r="C12442" s="7">
        <v>12.024036300000001</v>
      </c>
      <c r="D12442" s="7">
        <v>10.9105574</v>
      </c>
      <c r="E12442" s="7">
        <v>1.0866872999999999</v>
      </c>
      <c r="F12442" s="7">
        <v>6.6002220999999999</v>
      </c>
      <c r="G12442" s="7">
        <v>0.60192889999999999</v>
      </c>
      <c r="H12442" s="7">
        <v>-1.5664818500678499</v>
      </c>
      <c r="I12442" s="7">
        <v>4.95875499007771E-2</v>
      </c>
      <c r="J12442" s="7">
        <v>1.87194094519778E-3</v>
      </c>
      <c r="K12442" s="7">
        <v>-1268.25445390708</v>
      </c>
    </row>
    <row r="12443" spans="1:11" x14ac:dyDescent="0.2">
      <c r="A12443" s="3" t="s">
        <v>5614</v>
      </c>
      <c r="B12443" s="7">
        <v>10.920464000000001</v>
      </c>
      <c r="C12443" s="7">
        <v>11.6489554</v>
      </c>
      <c r="D12443" s="7">
        <v>11.5500399</v>
      </c>
      <c r="E12443" s="7">
        <v>6.1822305999999996</v>
      </c>
      <c r="F12443" s="7">
        <v>1.2054666999999999</v>
      </c>
      <c r="G12443" s="7">
        <v>0.60192889999999999</v>
      </c>
      <c r="H12443" s="7">
        <v>-1.5728832595789299</v>
      </c>
      <c r="I12443" s="7">
        <v>4.95875499007771E-2</v>
      </c>
      <c r="J12443" s="7">
        <v>1.8398459439942501E-3</v>
      </c>
      <c r="K12443" s="7">
        <v>-1276.9931728926899</v>
      </c>
    </row>
    <row r="12444" spans="1:11" x14ac:dyDescent="0.2">
      <c r="A12444" s="3" t="s">
        <v>5717</v>
      </c>
      <c r="B12444" s="7">
        <v>13.422512299999999</v>
      </c>
      <c r="C12444" s="7">
        <v>12.862886</v>
      </c>
      <c r="D12444" s="7">
        <v>11.047830899999999</v>
      </c>
      <c r="E12444" s="7">
        <v>9.1963107999999991</v>
      </c>
      <c r="F12444" s="7">
        <v>1.2054666999999999</v>
      </c>
      <c r="G12444" s="7">
        <v>0.60192889999999999</v>
      </c>
      <c r="H12444" s="7">
        <v>-1.32661482034964</v>
      </c>
      <c r="I12444" s="7">
        <v>4.95875499007771E-2</v>
      </c>
      <c r="J12444" s="7">
        <v>3.6532135119955599E-3</v>
      </c>
      <c r="K12444" s="7">
        <v>-1394.85749808489</v>
      </c>
    </row>
    <row r="12445" spans="1:11" x14ac:dyDescent="0.2">
      <c r="A12445" s="3" t="s">
        <v>12894</v>
      </c>
      <c r="B12445" s="7">
        <v>14.4665178</v>
      </c>
      <c r="C12445" s="7">
        <v>12.539370999999999</v>
      </c>
      <c r="D12445" s="7">
        <v>11.0576185</v>
      </c>
      <c r="E12445" s="7">
        <v>5.8529567</v>
      </c>
      <c r="F12445" s="7">
        <v>1.2054666999999999</v>
      </c>
      <c r="G12445" s="7">
        <v>0.60192889999999999</v>
      </c>
      <c r="H12445" s="7">
        <v>-1.78263466784747</v>
      </c>
      <c r="I12445" s="7">
        <v>4.95875499007771E-2</v>
      </c>
      <c r="J12445" s="7">
        <v>9.3476691005373003E-4</v>
      </c>
      <c r="K12445" s="7">
        <v>-1404.35272701435</v>
      </c>
    </row>
    <row r="12446" spans="1:11" x14ac:dyDescent="0.2">
      <c r="A12446" s="3" t="s">
        <v>12876</v>
      </c>
      <c r="B12446" s="7">
        <v>11.071298499999999</v>
      </c>
      <c r="C12446" s="7">
        <v>12.1433106</v>
      </c>
      <c r="D12446" s="7">
        <v>12.2438842</v>
      </c>
      <c r="E12446" s="7">
        <v>7.7210194999999997</v>
      </c>
      <c r="F12446" s="7">
        <v>1.2054666999999999</v>
      </c>
      <c r="G12446" s="7">
        <v>0.60192889999999999</v>
      </c>
      <c r="H12446" s="7">
        <v>-1.4252189882658599</v>
      </c>
      <c r="I12446" s="7">
        <v>4.95875499007771E-2</v>
      </c>
      <c r="J12446" s="7">
        <v>2.8508384819065E-3</v>
      </c>
      <c r="K12446" s="7">
        <v>-1417.7324060528299</v>
      </c>
    </row>
    <row r="12447" spans="1:11" x14ac:dyDescent="0.2">
      <c r="A12447" s="3" t="s">
        <v>6311</v>
      </c>
      <c r="B12447" s="7">
        <v>11.708515500000001</v>
      </c>
      <c r="C12447" s="7">
        <v>11.855218199999999</v>
      </c>
      <c r="D12447" s="7">
        <v>11.378439</v>
      </c>
      <c r="E12447" s="7">
        <v>6.7770801000000001</v>
      </c>
      <c r="F12447" s="7">
        <v>1.2054666999999999</v>
      </c>
      <c r="G12447" s="7">
        <v>0.60192889999999999</v>
      </c>
      <c r="H12447" s="7">
        <v>-1.5345547468560199</v>
      </c>
      <c r="I12447" s="7">
        <v>4.95875499007771E-2</v>
      </c>
      <c r="J12447" s="7">
        <v>2.0324159512155899E-3</v>
      </c>
      <c r="K12447" s="7">
        <v>-1451.2183177826701</v>
      </c>
    </row>
    <row r="12448" spans="1:11" x14ac:dyDescent="0.2">
      <c r="A12448" s="3" t="s">
        <v>6045</v>
      </c>
      <c r="B12448" s="7">
        <v>11.6006476</v>
      </c>
      <c r="C12448" s="7">
        <v>11.7302749</v>
      </c>
      <c r="D12448" s="7">
        <v>12.3264891</v>
      </c>
      <c r="E12448" s="7">
        <v>8.9227488000000008</v>
      </c>
      <c r="F12448" s="7">
        <v>1.2054666999999999</v>
      </c>
      <c r="G12448" s="7">
        <v>0.60192889999999999</v>
      </c>
      <c r="H12448" s="7">
        <v>-1.28967269518078</v>
      </c>
      <c r="I12448" s="7">
        <v>4.95875499007771E-2</v>
      </c>
      <c r="J12448" s="7">
        <v>4.0383535264382504E-3</v>
      </c>
      <c r="K12448" s="7">
        <v>-1473.2720963919601</v>
      </c>
    </row>
    <row r="12449" spans="1:11" x14ac:dyDescent="0.2">
      <c r="A12449" s="3" t="s">
        <v>4071</v>
      </c>
      <c r="B12449" s="7">
        <v>12.178907199999999</v>
      </c>
      <c r="C12449" s="7">
        <v>11.176132300000001</v>
      </c>
      <c r="D12449" s="7">
        <v>12.5772823</v>
      </c>
      <c r="E12449" s="7">
        <v>7.8656068000000001</v>
      </c>
      <c r="F12449" s="7">
        <v>1.2054666999999999</v>
      </c>
      <c r="G12449" s="7">
        <v>0.60192889999999999</v>
      </c>
      <c r="H12449" s="7">
        <v>-1.43048093242538</v>
      </c>
      <c r="I12449" s="7">
        <v>4.95875499007771E-2</v>
      </c>
      <c r="J12449" s="7">
        <v>2.8107197304020402E-3</v>
      </c>
      <c r="K12449" s="7">
        <v>-1524.5877007333499</v>
      </c>
    </row>
    <row r="12450" spans="1:11" x14ac:dyDescent="0.2">
      <c r="A12450" s="3" t="s">
        <v>12885</v>
      </c>
      <c r="B12450" s="7">
        <v>11.7969209</v>
      </c>
      <c r="C12450" s="7">
        <v>12.737686800000001</v>
      </c>
      <c r="D12450" s="7">
        <v>11.624363799999999</v>
      </c>
      <c r="E12450" s="7">
        <v>8.0246607999999995</v>
      </c>
      <c r="F12450" s="7">
        <v>1.2054666999999999</v>
      </c>
      <c r="G12450" s="7">
        <v>0.60192889999999999</v>
      </c>
      <c r="H12450" s="7">
        <v>-1.4246526995287001</v>
      </c>
      <c r="I12450" s="7">
        <v>4.95875499007771E-2</v>
      </c>
      <c r="J12450" s="7">
        <v>2.8588622322072701E-3</v>
      </c>
      <c r="K12450" s="7">
        <v>-1542.92710979103</v>
      </c>
    </row>
    <row r="12451" spans="1:11" x14ac:dyDescent="0.2">
      <c r="A12451" s="3" t="s">
        <v>5055</v>
      </c>
      <c r="B12451" s="7">
        <v>11.897918199999999</v>
      </c>
      <c r="C12451" s="7">
        <v>12.1056174</v>
      </c>
      <c r="D12451" s="7">
        <v>11.8095251</v>
      </c>
      <c r="E12451" s="7">
        <v>1.0866872999999999</v>
      </c>
      <c r="F12451" s="7">
        <v>8.4924909999999993</v>
      </c>
      <c r="G12451" s="7">
        <v>0.60192889999999999</v>
      </c>
      <c r="H12451" s="7">
        <v>-1.35413915491543</v>
      </c>
      <c r="I12451" s="7">
        <v>4.95875499007771E-2</v>
      </c>
      <c r="J12451" s="7">
        <v>3.3964535023669998E-3</v>
      </c>
      <c r="K12451" s="7">
        <v>-1796.82081927943</v>
      </c>
    </row>
    <row r="12452" spans="1:11" x14ac:dyDescent="0.2">
      <c r="A12452" s="3" t="s">
        <v>4693</v>
      </c>
      <c r="B12452" s="7">
        <v>12.1422534</v>
      </c>
      <c r="C12452" s="7">
        <v>11.711094900000001</v>
      </c>
      <c r="D12452" s="7">
        <v>12.7380809</v>
      </c>
      <c r="E12452" s="7">
        <v>10.3342478</v>
      </c>
      <c r="F12452" s="7">
        <v>1.2054666999999999</v>
      </c>
      <c r="G12452" s="7">
        <v>0.60192889999999999</v>
      </c>
      <c r="H12452" s="7">
        <v>-1.17821545811941</v>
      </c>
      <c r="I12452" s="7">
        <v>4.9917569562499799E-2</v>
      </c>
      <c r="J12452" s="7">
        <v>5.8621519698306597E-3</v>
      </c>
      <c r="K12452" s="7">
        <v>-1960.20213205347</v>
      </c>
    </row>
    <row r="12453" spans="1:11" x14ac:dyDescent="0.2">
      <c r="A12453" s="3" t="s">
        <v>12893</v>
      </c>
      <c r="B12453" s="7">
        <v>15.939571600000001</v>
      </c>
      <c r="C12453" s="7">
        <v>12.046399299999999</v>
      </c>
      <c r="D12453" s="7">
        <v>9.4756</v>
      </c>
      <c r="E12453" s="7">
        <v>1.0866872999999999</v>
      </c>
      <c r="F12453" s="7">
        <v>1.2054666999999999</v>
      </c>
      <c r="G12453" s="7">
        <v>0.60192889999999999</v>
      </c>
      <c r="H12453" s="7">
        <v>-2.0419831912619602</v>
      </c>
      <c r="I12453" s="7">
        <v>4.95875499007771E-2</v>
      </c>
      <c r="J12453" s="7">
        <v>3.5705688838969202E-4</v>
      </c>
      <c r="K12453" s="7">
        <v>-1991.59968927095</v>
      </c>
    </row>
    <row r="12454" spans="1:11" x14ac:dyDescent="0.2">
      <c r="A12454" s="3" t="s">
        <v>5875</v>
      </c>
      <c r="B12454" s="7">
        <v>12.1802227</v>
      </c>
      <c r="C12454" s="7">
        <v>12.596406200000001</v>
      </c>
      <c r="D12454" s="7">
        <v>12.270078399999999</v>
      </c>
      <c r="E12454" s="7">
        <v>6.3224200000000002</v>
      </c>
      <c r="F12454" s="7">
        <v>1.2054666999999999</v>
      </c>
      <c r="G12454" s="7">
        <v>0.60192889999999999</v>
      </c>
      <c r="H12454" s="7">
        <v>-1.7293293318211</v>
      </c>
      <c r="I12454" s="7">
        <v>4.95875499007771E-2</v>
      </c>
      <c r="J12454" s="7">
        <v>1.1193131669743001E-3</v>
      </c>
      <c r="K12454" s="7">
        <v>-2141.80542859555</v>
      </c>
    </row>
    <row r="12455" spans="1:11" x14ac:dyDescent="0.2">
      <c r="A12455" s="3" t="s">
        <v>6100</v>
      </c>
      <c r="B12455" s="7">
        <v>12.648279199999999</v>
      </c>
      <c r="C12455" s="7">
        <v>12.464036200000001</v>
      </c>
      <c r="D12455" s="7">
        <v>11.6697419</v>
      </c>
      <c r="E12455" s="7">
        <v>8.7430301999999998</v>
      </c>
      <c r="F12455" s="7">
        <v>1.2054666999999999</v>
      </c>
      <c r="G12455" s="7">
        <v>0.60192889999999999</v>
      </c>
      <c r="H12455" s="7">
        <v>-1.36818544880398</v>
      </c>
      <c r="I12455" s="7">
        <v>4.95875499007771E-2</v>
      </c>
      <c r="J12455" s="7">
        <v>3.2520259969510299E-3</v>
      </c>
      <c r="K12455" s="7">
        <v>-2146.5632789445299</v>
      </c>
    </row>
    <row r="12456" spans="1:11" x14ac:dyDescent="0.2">
      <c r="A12456" s="3" t="s">
        <v>4725</v>
      </c>
      <c r="B12456" s="7">
        <v>12.4306649</v>
      </c>
      <c r="C12456" s="7">
        <v>12.4968854</v>
      </c>
      <c r="D12456" s="7">
        <v>12.1743664</v>
      </c>
      <c r="E12456" s="7">
        <v>8.5567574999999998</v>
      </c>
      <c r="F12456" s="7">
        <v>1.2054666999999999</v>
      </c>
      <c r="G12456" s="7">
        <v>0.60192889999999999</v>
      </c>
      <c r="H12456" s="7">
        <v>-1.4116389523651101</v>
      </c>
      <c r="I12456" s="7">
        <v>4.95875499007771E-2</v>
      </c>
      <c r="J12456" s="7">
        <v>2.9471234855170999E-3</v>
      </c>
      <c r="K12456" s="7">
        <v>-2393.9847572457702</v>
      </c>
    </row>
    <row r="12457" spans="1:11" x14ac:dyDescent="0.2">
      <c r="A12457" s="3" t="s">
        <v>6560</v>
      </c>
      <c r="B12457" s="7">
        <v>13.284992600000001</v>
      </c>
      <c r="C12457" s="7">
        <v>12.5732248</v>
      </c>
      <c r="D12457" s="7">
        <v>11.899348099999999</v>
      </c>
      <c r="E12457" s="7">
        <v>6.2771857000000004</v>
      </c>
      <c r="F12457" s="7">
        <v>1.2054666999999999</v>
      </c>
      <c r="G12457" s="7">
        <v>0.60192889999999999</v>
      </c>
      <c r="H12457" s="7">
        <v>-1.7667735274469201</v>
      </c>
      <c r="I12457" s="7">
        <v>4.95875499007771E-2</v>
      </c>
      <c r="J12457" s="7">
        <v>9.9895691246094302E-4</v>
      </c>
      <c r="K12457" s="7">
        <v>-2516.8773500755101</v>
      </c>
    </row>
    <row r="12458" spans="1:11" x14ac:dyDescent="0.2">
      <c r="A12458" s="3" t="s">
        <v>6824</v>
      </c>
      <c r="B12458" s="7">
        <v>12.4262368</v>
      </c>
      <c r="C12458" s="7">
        <v>12.431007900000001</v>
      </c>
      <c r="D12458" s="7">
        <v>12.9131587</v>
      </c>
      <c r="E12458" s="7">
        <v>1.0866872999999999</v>
      </c>
      <c r="F12458" s="7">
        <v>7.7062919000000001</v>
      </c>
      <c r="G12458" s="7">
        <v>0.60192889999999999</v>
      </c>
      <c r="H12458" s="7">
        <v>-1.5628503356813399</v>
      </c>
      <c r="I12458" s="7">
        <v>4.95875499007771E-2</v>
      </c>
      <c r="J12458" s="7">
        <v>1.9040359464013101E-3</v>
      </c>
      <c r="K12458" s="7">
        <v>-2600.0445012371401</v>
      </c>
    </row>
    <row r="12459" spans="1:11" x14ac:dyDescent="0.2">
      <c r="A12459" s="3" t="s">
        <v>12680</v>
      </c>
      <c r="B12459" s="7">
        <v>12.4547797</v>
      </c>
      <c r="C12459" s="7">
        <v>15.685283</v>
      </c>
      <c r="D12459" s="7">
        <v>11.4396006</v>
      </c>
      <c r="E12459" s="7">
        <v>1.0866872999999999</v>
      </c>
      <c r="F12459" s="7">
        <v>1.2054666999999999</v>
      </c>
      <c r="G12459" s="7">
        <v>0.60192889999999999</v>
      </c>
      <c r="H12459" s="7">
        <v>-2.4224192422045001</v>
      </c>
      <c r="I12459" s="7">
        <v>4.95875499007771E-2</v>
      </c>
      <c r="J12459" s="7">
        <v>1.16344379362973E-4</v>
      </c>
      <c r="K12459" s="7">
        <v>-2643.2411446440301</v>
      </c>
    </row>
    <row r="12460" spans="1:11" x14ac:dyDescent="0.2">
      <c r="A12460" s="3" t="s">
        <v>6670</v>
      </c>
      <c r="B12460" s="7">
        <v>11.305107</v>
      </c>
      <c r="C12460" s="7">
        <v>12.6088953</v>
      </c>
      <c r="D12460" s="7">
        <v>12.4744788</v>
      </c>
      <c r="E12460" s="7">
        <v>1.0866872999999999</v>
      </c>
      <c r="F12460" s="7">
        <v>1.2054666999999999</v>
      </c>
      <c r="G12460" s="7">
        <v>0.60192889999999999</v>
      </c>
      <c r="H12460" s="7">
        <v>-2.65317109756869</v>
      </c>
      <c r="I12460" s="7">
        <v>4.95875499007771E-2</v>
      </c>
      <c r="J12460" s="7">
        <v>8.4249378159293294E-5</v>
      </c>
      <c r="K12460" s="7">
        <v>-2679.5806077798902</v>
      </c>
    </row>
    <row r="12461" spans="1:11" x14ac:dyDescent="0.2">
      <c r="A12461" s="3" t="s">
        <v>6800</v>
      </c>
      <c r="B12461" s="7">
        <v>12.9406847</v>
      </c>
      <c r="C12461" s="7">
        <v>13.016869</v>
      </c>
      <c r="D12461" s="7">
        <v>12.113109400000001</v>
      </c>
      <c r="E12461" s="7">
        <v>7.4006930000000004</v>
      </c>
      <c r="F12461" s="7">
        <v>1.2054666999999999</v>
      </c>
      <c r="G12461" s="7">
        <v>0.60192889999999999</v>
      </c>
      <c r="H12461" s="7">
        <v>-1.61786382512738</v>
      </c>
      <c r="I12461" s="7">
        <v>4.95875499007771E-2</v>
      </c>
      <c r="J12461" s="7">
        <v>1.6167856856294301E-3</v>
      </c>
      <c r="K12461" s="7">
        <v>-2918.8422198878902</v>
      </c>
    </row>
    <row r="12462" spans="1:11" x14ac:dyDescent="0.2">
      <c r="A12462" s="3" t="s">
        <v>4808</v>
      </c>
      <c r="B12462" s="7">
        <v>12.788138999999999</v>
      </c>
      <c r="C12462" s="7">
        <v>14.182622800000001</v>
      </c>
      <c r="D12462" s="7">
        <v>12.679069</v>
      </c>
      <c r="E12462" s="7">
        <v>8.3967085000000008</v>
      </c>
      <c r="F12462" s="7">
        <v>1.2054666999999999</v>
      </c>
      <c r="G12462" s="7">
        <v>0.60192889999999999</v>
      </c>
      <c r="H12462" s="7">
        <v>-1.55676662206231</v>
      </c>
      <c r="I12462" s="7">
        <v>4.95875499007771E-2</v>
      </c>
      <c r="J12462" s="7">
        <v>1.9281071973040701E-3</v>
      </c>
      <c r="K12462" s="7">
        <v>-3067.1273710369701</v>
      </c>
    </row>
    <row r="12463" spans="1:11" x14ac:dyDescent="0.2">
      <c r="A12463" s="3" t="s">
        <v>6677</v>
      </c>
      <c r="B12463" s="7">
        <v>12.5910761</v>
      </c>
      <c r="C12463" s="7">
        <v>13.027374399999999</v>
      </c>
      <c r="D12463" s="7">
        <v>13.6360568</v>
      </c>
      <c r="E12463" s="7">
        <v>7.2211939999999997</v>
      </c>
      <c r="F12463" s="7">
        <v>1.2054666999999999</v>
      </c>
      <c r="G12463" s="7">
        <v>0.60192889999999999</v>
      </c>
      <c r="H12463" s="7">
        <v>-1.7107417667063101</v>
      </c>
      <c r="I12463" s="7">
        <v>4.95875499007771E-2</v>
      </c>
      <c r="J12463" s="7">
        <v>1.1835031693813701E-3</v>
      </c>
      <c r="K12463" s="7">
        <v>-3620.3356417302498</v>
      </c>
    </row>
    <row r="12464" spans="1:11" x14ac:dyDescent="0.2">
      <c r="A12464" s="3" t="s">
        <v>6530</v>
      </c>
      <c r="B12464" s="7">
        <v>13.1034589</v>
      </c>
      <c r="C12464" s="7">
        <v>13.160239600000001</v>
      </c>
      <c r="D12464" s="7">
        <v>12.7642174</v>
      </c>
      <c r="E12464" s="7">
        <v>9.1278561000000007</v>
      </c>
      <c r="F12464" s="7">
        <v>1.2054666999999999</v>
      </c>
      <c r="G12464" s="7">
        <v>0.60192889999999999</v>
      </c>
      <c r="H12464" s="7">
        <v>-1.43965492397057</v>
      </c>
      <c r="I12464" s="7">
        <v>4.95875499007771E-2</v>
      </c>
      <c r="J12464" s="7">
        <v>2.7545534782957501E-3</v>
      </c>
      <c r="K12464" s="7">
        <v>-3816.3883059466998</v>
      </c>
    </row>
    <row r="12465" spans="1:11" x14ac:dyDescent="0.2">
      <c r="A12465" s="3" t="s">
        <v>6262</v>
      </c>
      <c r="B12465" s="7">
        <v>12.9614908</v>
      </c>
      <c r="C12465" s="7">
        <v>13.216749699999999</v>
      </c>
      <c r="D12465" s="7">
        <v>13.609132900000001</v>
      </c>
      <c r="E12465" s="7">
        <v>8.2868393999999999</v>
      </c>
      <c r="F12465" s="7">
        <v>1.2054666999999999</v>
      </c>
      <c r="G12465" s="7">
        <v>0.60192889999999999</v>
      </c>
      <c r="H12465" s="7">
        <v>-1.5889276157105201</v>
      </c>
      <c r="I12465" s="7">
        <v>4.95875499007771E-2</v>
      </c>
      <c r="J12465" s="7">
        <v>1.7435609403834999E-3</v>
      </c>
      <c r="K12465" s="7">
        <v>-4128.1594895390599</v>
      </c>
    </row>
    <row r="12466" spans="1:11" x14ac:dyDescent="0.2">
      <c r="A12466" s="3" t="s">
        <v>12883</v>
      </c>
      <c r="B12466" s="7">
        <v>13.468459899999999</v>
      </c>
      <c r="C12466" s="7">
        <v>13.959023</v>
      </c>
      <c r="D12466" s="7">
        <v>12.7741451</v>
      </c>
      <c r="E12466" s="7">
        <v>9.1963107999999991</v>
      </c>
      <c r="F12466" s="7">
        <v>1.2054666999999999</v>
      </c>
      <c r="G12466" s="7">
        <v>0.60192889999999999</v>
      </c>
      <c r="H12466" s="7">
        <v>-1.4868688092642199</v>
      </c>
      <c r="I12466" s="7">
        <v>4.95875499007771E-2</v>
      </c>
      <c r="J12466" s="7">
        <v>2.3292947123485998E-3</v>
      </c>
      <c r="K12466" s="7">
        <v>-4615.3239998843601</v>
      </c>
    </row>
    <row r="12467" spans="1:11" x14ac:dyDescent="0.2">
      <c r="A12467" s="3" t="s">
        <v>5149</v>
      </c>
      <c r="B12467" s="7">
        <v>13.6103758</v>
      </c>
      <c r="C12467" s="7">
        <v>13.1248048</v>
      </c>
      <c r="D12467" s="7">
        <v>13.515180300000001</v>
      </c>
      <c r="E12467" s="7">
        <v>10.306361600000001</v>
      </c>
      <c r="F12467" s="7">
        <v>1.2054666999999999</v>
      </c>
      <c r="G12467" s="7">
        <v>0.60192889999999999</v>
      </c>
      <c r="H12467" s="7">
        <v>-1.35977537646064</v>
      </c>
      <c r="I12467" s="7">
        <v>4.95875499007771E-2</v>
      </c>
      <c r="J12467" s="7">
        <v>3.35633475086255E-3</v>
      </c>
      <c r="K12467" s="7">
        <v>-5076.8347813652099</v>
      </c>
    </row>
  </sheetData>
  <autoFilter ref="A4:K12467" xr:uid="{9780035C-A2E9-4A7F-8FD5-EDB8799EAA6C}">
    <sortState xmlns:xlrd2="http://schemas.microsoft.com/office/spreadsheetml/2017/richdata2" ref="A5:K12467">
      <sortCondition descending="1" ref="K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69F1E-DA3D-4CE2-ACB1-C0C1ECF4C270}">
  <dimension ref="A1:M53"/>
  <sheetViews>
    <sheetView workbookViewId="0">
      <selection activeCell="A48" sqref="A48"/>
    </sheetView>
  </sheetViews>
  <sheetFormatPr baseColWidth="10" defaultColWidth="8.83203125" defaultRowHeight="15" x14ac:dyDescent="0.2"/>
  <cols>
    <col min="1" max="1" width="11.6640625" bestFit="1" customWidth="1"/>
  </cols>
  <sheetData>
    <row r="1" spans="1:13" x14ac:dyDescent="0.2">
      <c r="A1" t="s">
        <v>17211</v>
      </c>
      <c r="B1" t="s">
        <v>17223</v>
      </c>
      <c r="C1" t="s">
        <v>17204</v>
      </c>
      <c r="D1" t="s">
        <v>11115</v>
      </c>
      <c r="F1" s="11" t="s">
        <v>17219</v>
      </c>
      <c r="I1" s="22" t="s">
        <v>17220</v>
      </c>
      <c r="L1" t="s">
        <v>17222</v>
      </c>
      <c r="M1" t="s">
        <v>17221</v>
      </c>
    </row>
    <row r="2" spans="1:13" x14ac:dyDescent="0.2">
      <c r="A2" s="11" t="s">
        <v>25</v>
      </c>
      <c r="B2">
        <f>MATCH(A2,'CD44 NPvsP'!A:A,0)</f>
        <v>13</v>
      </c>
      <c r="C2">
        <f>MATCH(A2,BRAC1!A:A,0)</f>
        <v>605</v>
      </c>
      <c r="D2">
        <f>MATCH(A2,BRCA2!A:A,0)</f>
        <v>1809</v>
      </c>
    </row>
    <row r="3" spans="1:13" x14ac:dyDescent="0.2">
      <c r="A3" s="11" t="s">
        <v>64</v>
      </c>
      <c r="B3">
        <f>MATCH(A3,'CD44 NPvsP'!A:A,0)</f>
        <v>34</v>
      </c>
      <c r="C3" t="e">
        <f>MATCH(A3,BRAC1!A:A,0)</f>
        <v>#N/A</v>
      </c>
      <c r="D3" t="e">
        <f>MATCH(A3,BRCA2!A:A,0)</f>
        <v>#N/A</v>
      </c>
    </row>
    <row r="4" spans="1:13" x14ac:dyDescent="0.2">
      <c r="A4" s="11" t="s">
        <v>8387</v>
      </c>
      <c r="B4" t="e">
        <f>MATCH(A4,'CD44 NPvsP'!A:A,0)</f>
        <v>#N/A</v>
      </c>
      <c r="C4">
        <f>MATCH(A4,BRAC1!A:A,0)</f>
        <v>2097</v>
      </c>
      <c r="D4">
        <f>MATCH(A4,BRCA2!A:A,0)</f>
        <v>1100</v>
      </c>
    </row>
    <row r="5" spans="1:13" x14ac:dyDescent="0.2">
      <c r="A5" s="11" t="s">
        <v>296</v>
      </c>
      <c r="B5">
        <f>MATCH(A5,'CD44 NPvsP'!A:A,0)</f>
        <v>152</v>
      </c>
      <c r="C5">
        <f>MATCH(A5,BRAC1!A:A,0)</f>
        <v>1918</v>
      </c>
      <c r="D5">
        <f>MATCH(A5,BRCA2!A:A,0)</f>
        <v>501</v>
      </c>
    </row>
    <row r="6" spans="1:13" x14ac:dyDescent="0.2">
      <c r="A6" s="11" t="s">
        <v>8887</v>
      </c>
      <c r="B6" t="e">
        <f>MATCH(A6,'CD44 NPvsP'!A:A,0)</f>
        <v>#N/A</v>
      </c>
      <c r="C6">
        <f>MATCH(A6,BRAC1!A:A,0)</f>
        <v>2720</v>
      </c>
      <c r="D6">
        <f>MATCH(A6,BRCA2!A:A,0)</f>
        <v>838</v>
      </c>
    </row>
    <row r="7" spans="1:13" x14ac:dyDescent="0.2">
      <c r="A7" s="11" t="s">
        <v>1512</v>
      </c>
      <c r="B7">
        <f>MATCH(A7,'CD44 NPvsP'!A:A,0)</f>
        <v>771</v>
      </c>
      <c r="C7">
        <f>MATCH(A7,BRAC1!A:A,0)</f>
        <v>211</v>
      </c>
      <c r="D7">
        <f>MATCH(A7,BRCA2!A:A,0)</f>
        <v>31</v>
      </c>
    </row>
    <row r="8" spans="1:13" x14ac:dyDescent="0.2">
      <c r="A8" s="24" t="s">
        <v>1733</v>
      </c>
      <c r="B8">
        <f>MATCH(A8,'CD44 NPvsP'!A:A,0)</f>
        <v>883</v>
      </c>
      <c r="C8">
        <f>MATCH(A8,BRAC1!A:A,0)</f>
        <v>35</v>
      </c>
      <c r="D8">
        <f>MATCH(A8,BRCA2!A:A,0)</f>
        <v>18</v>
      </c>
    </row>
    <row r="9" spans="1:13" x14ac:dyDescent="0.2">
      <c r="A9" s="11" t="s">
        <v>1067</v>
      </c>
      <c r="B9">
        <f>MATCH(A9,'CD44 NPvsP'!A:A,0)</f>
        <v>545</v>
      </c>
      <c r="C9">
        <f>MATCH(A9,BRAC1!A:A,0)</f>
        <v>102</v>
      </c>
      <c r="D9">
        <f>MATCH(A9,BRCA2!A:A,0)</f>
        <v>68</v>
      </c>
    </row>
    <row r="10" spans="1:13" x14ac:dyDescent="0.2">
      <c r="A10" t="s">
        <v>17212</v>
      </c>
      <c r="B10" t="e">
        <f>MATCH(A10,'CD44 NPvsP'!A:A,0)</f>
        <v>#N/A</v>
      </c>
      <c r="C10" t="e">
        <f>MATCH(A10,BRAC1!A:A,0)</f>
        <v>#N/A</v>
      </c>
      <c r="D10" t="e">
        <f>MATCH(A10,BRCA2!A:A,0)</f>
        <v>#N/A</v>
      </c>
    </row>
    <row r="11" spans="1:13" x14ac:dyDescent="0.2">
      <c r="A11" t="s">
        <v>14982</v>
      </c>
      <c r="B11" t="e">
        <f>MATCH(A11,'CD44 NPvsP'!A:A,0)</f>
        <v>#N/A</v>
      </c>
      <c r="C11" t="e">
        <f>MATCH(A11,BRAC1!A:A,0)</f>
        <v>#N/A</v>
      </c>
      <c r="D11">
        <f>MATCH(A11,BRCA2!A:A,0)</f>
        <v>2426</v>
      </c>
    </row>
    <row r="12" spans="1:13" x14ac:dyDescent="0.2">
      <c r="A12" t="s">
        <v>14322</v>
      </c>
      <c r="B12" t="e">
        <f>MATCH(A12,'CD44 NPvsP'!A:A,0)</f>
        <v>#N/A</v>
      </c>
      <c r="C12" t="e">
        <f>MATCH(A12,BRAC1!A:A,0)</f>
        <v>#N/A</v>
      </c>
      <c r="D12">
        <f>MATCH(A12,BRCA2!A:A,0)</f>
        <v>8480</v>
      </c>
    </row>
    <row r="13" spans="1:13" x14ac:dyDescent="0.2">
      <c r="A13" s="23" t="s">
        <v>12610</v>
      </c>
      <c r="B13" t="e">
        <f>MATCH(A13,'CD44 NPvsP'!A:A,0)</f>
        <v>#N/A</v>
      </c>
      <c r="C13">
        <f>MATCH(A13,BRAC1!A:A,0)</f>
        <v>7301</v>
      </c>
      <c r="D13">
        <f>MATCH(A13,BRCA2!A:A,0)</f>
        <v>8350</v>
      </c>
    </row>
    <row r="14" spans="1:13" x14ac:dyDescent="0.2">
      <c r="A14" s="24" t="s">
        <v>564</v>
      </c>
      <c r="B14">
        <f>MATCH(A14,'CD44 NPvsP'!A:A,0)</f>
        <v>289</v>
      </c>
      <c r="C14">
        <f>MATCH(A14,BRAC1!A:A,0)</f>
        <v>71</v>
      </c>
      <c r="D14">
        <f>MATCH(A14,BRCA2!A:A,0)</f>
        <v>17</v>
      </c>
    </row>
    <row r="15" spans="1:13" x14ac:dyDescent="0.2">
      <c r="A15" s="11" t="s">
        <v>550</v>
      </c>
      <c r="B15">
        <f>MATCH(A15,'CD44 NPvsP'!A:A,0)</f>
        <v>282</v>
      </c>
      <c r="C15" t="e">
        <f>MATCH(A15,BRAC1!A:A,0)</f>
        <v>#N/A</v>
      </c>
      <c r="D15" t="e">
        <f>MATCH(A15,BRCA2!A:A,0)</f>
        <v>#N/A</v>
      </c>
    </row>
    <row r="16" spans="1:13" x14ac:dyDescent="0.2">
      <c r="A16" s="11" t="s">
        <v>8072</v>
      </c>
      <c r="B16" t="e">
        <f>MATCH(A16,'CD44 NPvsP'!A:A,0)</f>
        <v>#N/A</v>
      </c>
      <c r="C16">
        <f>MATCH(A16,BRAC1!A:A,0)</f>
        <v>1695</v>
      </c>
      <c r="D16">
        <f>MATCH(A16,BRCA2!A:A,0)</f>
        <v>1047</v>
      </c>
    </row>
    <row r="17" spans="1:4" x14ac:dyDescent="0.2">
      <c r="A17" s="11" t="s">
        <v>1033</v>
      </c>
      <c r="B17">
        <f>MATCH(A17,'CD44 NPvsP'!A:A,0)</f>
        <v>528</v>
      </c>
      <c r="C17" t="e">
        <f>MATCH(A17,BRAC1!A:A,0)</f>
        <v>#N/A</v>
      </c>
      <c r="D17" t="e">
        <f>MATCH(A17,BRCA2!A:A,0)</f>
        <v>#N/A</v>
      </c>
    </row>
    <row r="18" spans="1:4" x14ac:dyDescent="0.2">
      <c r="A18" s="11" t="s">
        <v>1092</v>
      </c>
      <c r="B18">
        <f>MATCH(A18,'CD44 NPvsP'!A:A,0)</f>
        <v>558</v>
      </c>
      <c r="C18" t="e">
        <f>MATCH(A18,BRAC1!A:A,0)</f>
        <v>#N/A</v>
      </c>
      <c r="D18">
        <f>MATCH(A18,BRCA2!A:A,0)</f>
        <v>1246</v>
      </c>
    </row>
    <row r="19" spans="1:4" x14ac:dyDescent="0.2">
      <c r="A19" s="11" t="s">
        <v>982</v>
      </c>
      <c r="B19">
        <f>MATCH(A19,'CD44 NPvsP'!A:A,0)</f>
        <v>502</v>
      </c>
      <c r="C19">
        <f>MATCH(A19,BRAC1!A:A,0)</f>
        <v>4679</v>
      </c>
      <c r="D19">
        <f>MATCH(A19,BRCA2!A:A,0)</f>
        <v>2369</v>
      </c>
    </row>
    <row r="20" spans="1:4" x14ac:dyDescent="0.2">
      <c r="A20" t="s">
        <v>15574</v>
      </c>
      <c r="B20" t="e">
        <f>MATCH(A20,'CD44 NPvsP'!A:A,0)</f>
        <v>#N/A</v>
      </c>
      <c r="C20" t="e">
        <f>MATCH(A20,BRAC1!A:A,0)</f>
        <v>#N/A</v>
      </c>
      <c r="D20">
        <f>MATCH(A20,BRCA2!A:A,0)</f>
        <v>10373</v>
      </c>
    </row>
    <row r="21" spans="1:4" x14ac:dyDescent="0.2">
      <c r="A21" t="s">
        <v>1020</v>
      </c>
      <c r="B21">
        <f>MATCH(A21,'CD44 NPvsP'!A:A,0)</f>
        <v>521</v>
      </c>
      <c r="C21" t="e">
        <f>MATCH(A21,BRAC1!A:A,0)</f>
        <v>#N/A</v>
      </c>
      <c r="D21" t="e">
        <f>MATCH(A21,BRCA2!A:A,0)</f>
        <v>#N/A</v>
      </c>
    </row>
    <row r="22" spans="1:4" x14ac:dyDescent="0.2">
      <c r="A22" t="s">
        <v>13359</v>
      </c>
      <c r="B22" t="e">
        <f>MATCH(A22,'CD44 NPvsP'!A:A,0)</f>
        <v>#N/A</v>
      </c>
      <c r="C22" t="e">
        <f>MATCH(A22,BRAC1!A:A,0)</f>
        <v>#N/A</v>
      </c>
      <c r="D22">
        <f>MATCH(A22,BRCA2!A:A,0)</f>
        <v>12323</v>
      </c>
    </row>
    <row r="23" spans="1:4" x14ac:dyDescent="0.2">
      <c r="A23" t="s">
        <v>15127</v>
      </c>
      <c r="B23" t="e">
        <f>MATCH(A23,'CD44 NPvsP'!A:A,0)</f>
        <v>#N/A</v>
      </c>
      <c r="C23" t="e">
        <f>MATCH(A23,BRAC1!A:A,0)</f>
        <v>#N/A</v>
      </c>
      <c r="D23">
        <f>MATCH(A23,BRCA2!A:A,0)</f>
        <v>2062</v>
      </c>
    </row>
    <row r="24" spans="1:4" x14ac:dyDescent="0.2">
      <c r="A24" s="24" t="s">
        <v>1994</v>
      </c>
      <c r="B24">
        <f>MATCH(A24,'CD44 NPvsP'!A:A,0)</f>
        <v>1016</v>
      </c>
      <c r="C24" t="e">
        <f>MATCH(A24,BRAC1!A:A,0)</f>
        <v>#N/A</v>
      </c>
      <c r="D24" t="e">
        <f>MATCH(A24,BRCA2!A:A,0)</f>
        <v>#N/A</v>
      </c>
    </row>
    <row r="25" spans="1:4" x14ac:dyDescent="0.2">
      <c r="A25" t="s">
        <v>3022</v>
      </c>
      <c r="B25">
        <f>MATCH(A25,'CD44 NPvsP'!A:A,0)</f>
        <v>1540</v>
      </c>
      <c r="C25" t="e">
        <f>MATCH(A25,BRAC1!A:A,0)</f>
        <v>#N/A</v>
      </c>
      <c r="D25">
        <f>MATCH(A25,BRCA2!A:A,0)</f>
        <v>4758</v>
      </c>
    </row>
    <row r="26" spans="1:4" x14ac:dyDescent="0.2">
      <c r="A26" s="23" t="s">
        <v>12269</v>
      </c>
      <c r="B26" t="e">
        <f>MATCH(A26,'CD44 NPvsP'!A:A,0)</f>
        <v>#N/A</v>
      </c>
      <c r="C26">
        <f>MATCH(A26,BRAC1!A:A,0)</f>
        <v>6798</v>
      </c>
      <c r="D26">
        <f>MATCH(A26,BRCA2!A:A,0)</f>
        <v>6006</v>
      </c>
    </row>
    <row r="27" spans="1:4" x14ac:dyDescent="0.2">
      <c r="A27" t="s">
        <v>17008</v>
      </c>
      <c r="B27" t="e">
        <f>MATCH(A27,'CD44 NPvsP'!A:A,0)</f>
        <v>#N/A</v>
      </c>
      <c r="C27" t="e">
        <f>MATCH(A27,BRAC1!A:A,0)</f>
        <v>#N/A</v>
      </c>
      <c r="D27">
        <f>MATCH(A27,BRCA2!A:A,0)</f>
        <v>3005</v>
      </c>
    </row>
    <row r="28" spans="1:4" x14ac:dyDescent="0.2">
      <c r="A28" t="s">
        <v>17213</v>
      </c>
      <c r="B28" t="e">
        <f>MATCH(A28,'CD44 NPvsP'!A:A,0)</f>
        <v>#N/A</v>
      </c>
      <c r="C28" t="e">
        <f>MATCH(A28,BRAC1!A:A,0)</f>
        <v>#N/A</v>
      </c>
      <c r="D28" t="e">
        <f>MATCH(A28,BRCA2!A:A,0)</f>
        <v>#N/A</v>
      </c>
    </row>
    <row r="29" spans="1:4" x14ac:dyDescent="0.2">
      <c r="A29" t="s">
        <v>324</v>
      </c>
      <c r="B29">
        <f>MATCH(A29,'CD44 NPvsP'!A:A,0)</f>
        <v>167</v>
      </c>
      <c r="C29">
        <f>MATCH(A29,BRAC1!A:A,0)</f>
        <v>926</v>
      </c>
      <c r="D29">
        <f>MATCH(A29,BRCA2!A:A,0)</f>
        <v>146</v>
      </c>
    </row>
    <row r="30" spans="1:4" x14ac:dyDescent="0.2">
      <c r="A30" t="s">
        <v>2656</v>
      </c>
      <c r="B30">
        <f>MATCH(A30,'CD44 NPvsP'!A:A,0)</f>
        <v>1354</v>
      </c>
      <c r="C30">
        <f>MATCH(A30,BRAC1!A:A,0)</f>
        <v>5547</v>
      </c>
      <c r="D30">
        <f>MATCH(A30,BRCA2!A:A,0)</f>
        <v>4551</v>
      </c>
    </row>
    <row r="31" spans="1:4" x14ac:dyDescent="0.2">
      <c r="A31" t="s">
        <v>2443</v>
      </c>
      <c r="B31">
        <f>MATCH(A31,'CD44 NPvsP'!A:A,0)</f>
        <v>1246</v>
      </c>
      <c r="C31" t="e">
        <f>MATCH(A31,BRAC1!A:A,0)</f>
        <v>#N/A</v>
      </c>
      <c r="D31" t="e">
        <f>MATCH(A31,BRCA2!A:A,0)</f>
        <v>#N/A</v>
      </c>
    </row>
    <row r="32" spans="1:4" x14ac:dyDescent="0.2">
      <c r="A32" t="s">
        <v>5441</v>
      </c>
      <c r="B32">
        <f>MATCH(A32,'CD44 NPvsP'!A:A,0)</f>
        <v>2787</v>
      </c>
      <c r="C32">
        <f>MATCH(A32,BRAC1!A:A,0)</f>
        <v>7835</v>
      </c>
      <c r="D32">
        <f>MATCH(A32,BRCA2!A:A,0)</f>
        <v>12067</v>
      </c>
    </row>
    <row r="33" spans="1:4" x14ac:dyDescent="0.2">
      <c r="A33" t="s">
        <v>2128</v>
      </c>
      <c r="B33">
        <f>MATCH(A33,'CD44 NPvsP'!A:A,0)</f>
        <v>1085</v>
      </c>
      <c r="C33" t="e">
        <f>MATCH(A33,BRAC1!A:A,0)</f>
        <v>#N/A</v>
      </c>
      <c r="D33">
        <f>MATCH(A33,BRCA2!A:A,0)</f>
        <v>6229</v>
      </c>
    </row>
    <row r="34" spans="1:4" x14ac:dyDescent="0.2">
      <c r="A34" t="s">
        <v>17214</v>
      </c>
      <c r="B34" t="e">
        <f>MATCH(A34,'CD44 NPvsP'!A:A,0)</f>
        <v>#N/A</v>
      </c>
      <c r="C34" t="e">
        <f>MATCH(A34,BRAC1!A:A,0)</f>
        <v>#N/A</v>
      </c>
      <c r="D34" t="e">
        <f>MATCH(A34,BRCA2!A:A,0)</f>
        <v>#N/A</v>
      </c>
    </row>
    <row r="35" spans="1:4" x14ac:dyDescent="0.2">
      <c r="A35" t="s">
        <v>17215</v>
      </c>
      <c r="B35" t="e">
        <f>MATCH(A35,'CD44 NPvsP'!A:A,0)</f>
        <v>#N/A</v>
      </c>
      <c r="C35" t="e">
        <f>MATCH(A35,BRAC1!A:A,0)</f>
        <v>#N/A</v>
      </c>
      <c r="D35" t="e">
        <f>MATCH(A35,BRCA2!A:A,0)</f>
        <v>#N/A</v>
      </c>
    </row>
    <row r="36" spans="1:4" x14ac:dyDescent="0.2">
      <c r="A36" t="s">
        <v>1385</v>
      </c>
      <c r="B36">
        <f>MATCH(A36,'CD44 NPvsP'!A:A,0)</f>
        <v>707</v>
      </c>
      <c r="C36" t="e">
        <f>MATCH(A36,BRAC1!A:A,0)</f>
        <v>#N/A</v>
      </c>
      <c r="D36" t="e">
        <f>MATCH(A36,BRCA2!A:A,0)</f>
        <v>#N/A</v>
      </c>
    </row>
    <row r="37" spans="1:4" x14ac:dyDescent="0.2">
      <c r="A37" t="s">
        <v>17052</v>
      </c>
      <c r="B37" t="e">
        <f>MATCH(A37,'CD44 NPvsP'!A:A,0)</f>
        <v>#N/A</v>
      </c>
      <c r="C37" t="e">
        <f>MATCH(A37,BRAC1!A:A,0)</f>
        <v>#N/A</v>
      </c>
      <c r="D37">
        <f>MATCH(A37,BRCA2!A:A,0)</f>
        <v>4198</v>
      </c>
    </row>
    <row r="38" spans="1:4" x14ac:dyDescent="0.2">
      <c r="A38" t="s">
        <v>2108</v>
      </c>
      <c r="B38">
        <f>MATCH(A38,'CD44 NPvsP'!A:A,0)</f>
        <v>1075</v>
      </c>
      <c r="C38" t="e">
        <f>MATCH(A38,BRAC1!A:A,0)</f>
        <v>#N/A</v>
      </c>
      <c r="D38">
        <f>MATCH(A38,BRCA2!A:A,0)</f>
        <v>1673</v>
      </c>
    </row>
    <row r="39" spans="1:4" x14ac:dyDescent="0.2">
      <c r="A39" t="s">
        <v>53</v>
      </c>
      <c r="B39">
        <f>MATCH(A39,'CD44 NPvsP'!A:A,0)</f>
        <v>28</v>
      </c>
      <c r="C39">
        <f>MATCH(A39,BRAC1!A:A,0)</f>
        <v>184</v>
      </c>
      <c r="D39">
        <f>MATCH(A39,BRCA2!A:A,0)</f>
        <v>47</v>
      </c>
    </row>
    <row r="40" spans="1:4" x14ac:dyDescent="0.2">
      <c r="A40" t="s">
        <v>17216</v>
      </c>
      <c r="B40" t="e">
        <f>MATCH(A40,'CD44 NPvsP'!A:A,0)</f>
        <v>#N/A</v>
      </c>
      <c r="C40" t="e">
        <f>MATCH(A40,BRAC1!A:A,0)</f>
        <v>#N/A</v>
      </c>
      <c r="D40" t="e">
        <f>MATCH(A40,BRCA2!A:A,0)</f>
        <v>#N/A</v>
      </c>
    </row>
    <row r="41" spans="1:4" x14ac:dyDescent="0.2">
      <c r="A41" t="s">
        <v>17217</v>
      </c>
      <c r="B41" t="e">
        <f>MATCH(A41,'CD44 NPvsP'!A:A,0)</f>
        <v>#N/A</v>
      </c>
      <c r="C41" t="e">
        <f>MATCH(A41,BRAC1!A:A,0)</f>
        <v>#N/A</v>
      </c>
      <c r="D41" t="e">
        <f>MATCH(A41,BRCA2!A:A,0)</f>
        <v>#N/A</v>
      </c>
    </row>
    <row r="42" spans="1:4" x14ac:dyDescent="0.2">
      <c r="A42" t="s">
        <v>8544</v>
      </c>
      <c r="B42" t="e">
        <f>MATCH(A42,'CD44 NPvsP'!A:A,0)</f>
        <v>#N/A</v>
      </c>
      <c r="C42">
        <f>MATCH(A42,BRAC1!A:A,0)</f>
        <v>2296</v>
      </c>
      <c r="D42">
        <f>MATCH(A42,BRCA2!A:A,0)</f>
        <v>1019</v>
      </c>
    </row>
    <row r="43" spans="1:4" x14ac:dyDescent="0.2">
      <c r="A43" t="s">
        <v>68</v>
      </c>
      <c r="B43">
        <f>MATCH(A43,'CD44 NPvsP'!A:A,0)</f>
        <v>36</v>
      </c>
      <c r="C43">
        <f>MATCH(A43,BRAC1!A:A,0)</f>
        <v>7066</v>
      </c>
      <c r="D43">
        <f>MATCH(A43,BRCA2!A:A,0)</f>
        <v>12313</v>
      </c>
    </row>
    <row r="44" spans="1:4" x14ac:dyDescent="0.2">
      <c r="A44" t="s">
        <v>8808</v>
      </c>
      <c r="B44" t="e">
        <f>MATCH(A44,'CD44 NPvsP'!A:A,0)</f>
        <v>#N/A</v>
      </c>
      <c r="C44">
        <f>MATCH(A44,BRAC1!A:A,0)</f>
        <v>2630</v>
      </c>
      <c r="D44">
        <f>MATCH(A44,BRCA2!A:A,0)</f>
        <v>607</v>
      </c>
    </row>
    <row r="45" spans="1:4" x14ac:dyDescent="0.2">
      <c r="A45" t="s">
        <v>11274</v>
      </c>
      <c r="B45" t="e">
        <f>MATCH(A45,'CD44 NPvsP'!A:A,0)</f>
        <v>#N/A</v>
      </c>
      <c r="C45">
        <f>MATCH(A45,BRAC1!A:A,0)</f>
        <v>5564</v>
      </c>
      <c r="D45">
        <f>MATCH(A45,BRCA2!A:A,0)</f>
        <v>1637</v>
      </c>
    </row>
    <row r="46" spans="1:4" x14ac:dyDescent="0.2">
      <c r="A46" t="s">
        <v>17218</v>
      </c>
      <c r="B46" t="e">
        <f>MATCH(A46,'CD44 NPvsP'!A:A,0)</f>
        <v>#N/A</v>
      </c>
      <c r="C46" t="e">
        <f>MATCH(A46,BRAC1!A:A,0)</f>
        <v>#N/A</v>
      </c>
      <c r="D46" t="e">
        <f>MATCH(A46,BRCA2!A:A,0)</f>
        <v>#N/A</v>
      </c>
    </row>
    <row r="47" spans="1:4" x14ac:dyDescent="0.2">
      <c r="A47" t="s">
        <v>7994</v>
      </c>
      <c r="B47" t="e">
        <f>MATCH(A47,'CD44 NPvsP'!A:A,0)</f>
        <v>#N/A</v>
      </c>
      <c r="C47">
        <f>MATCH(A47,BRAC1!A:A,0)</f>
        <v>1593</v>
      </c>
      <c r="D47">
        <f>MATCH(A47,BRCA2!A:A,0)</f>
        <v>435</v>
      </c>
    </row>
    <row r="48" spans="1:4" x14ac:dyDescent="0.2">
      <c r="A48" s="11" t="s">
        <v>238</v>
      </c>
      <c r="B48">
        <f>MATCH(A48,'CD44 NPvsP'!A:A,0)</f>
        <v>123</v>
      </c>
      <c r="C48">
        <f>MATCH(A48,BRAC1!A:A,0)</f>
        <v>4207</v>
      </c>
      <c r="D48">
        <f>MATCH(A48,BRCA2!A:A,0)</f>
        <v>771</v>
      </c>
    </row>
    <row r="49" spans="1:4" x14ac:dyDescent="0.2">
      <c r="A49" t="s">
        <v>1049</v>
      </c>
      <c r="B49">
        <f>MATCH(A49,'CD44 NPvsP'!A:A,0)</f>
        <v>536</v>
      </c>
      <c r="C49" t="e">
        <f>MATCH(A49,BRAC1!A:A,0)</f>
        <v>#N/A</v>
      </c>
      <c r="D49">
        <f>MATCH(A49,BRCA2!A:A,0)</f>
        <v>1079</v>
      </c>
    </row>
    <row r="50" spans="1:4" x14ac:dyDescent="0.2">
      <c r="A50" t="s">
        <v>13613</v>
      </c>
      <c r="B50" t="e">
        <f>MATCH(A50,'CD44 NPvsP'!A:A,0)</f>
        <v>#N/A</v>
      </c>
      <c r="C50" t="e">
        <f>MATCH(A50,BRAC1!A:A,0)</f>
        <v>#N/A</v>
      </c>
      <c r="D50">
        <f>MATCH(A50,BRCA2!A:A,0)</f>
        <v>1644</v>
      </c>
    </row>
    <row r="51" spans="1:4" x14ac:dyDescent="0.2">
      <c r="A51" t="s">
        <v>12055</v>
      </c>
      <c r="B51" t="e">
        <f>MATCH(A51,'CD44 NPvsP'!A:A,0)</f>
        <v>#N/A</v>
      </c>
      <c r="C51">
        <f>MATCH(A51,BRAC1!A:A,0)</f>
        <v>6499</v>
      </c>
      <c r="D51">
        <f>MATCH(A51,BRCA2!A:A,0)</f>
        <v>6046</v>
      </c>
    </row>
    <row r="52" spans="1:4" x14ac:dyDescent="0.2">
      <c r="A52" t="s">
        <v>775</v>
      </c>
      <c r="B52">
        <f>MATCH(A52,'CD44 NPvsP'!A:A,0)</f>
        <v>398</v>
      </c>
      <c r="C52" t="e">
        <f>MATCH(A52,BRAC1!A:A,0)</f>
        <v>#N/A</v>
      </c>
      <c r="D52" t="e">
        <f>MATCH(A52,BRCA2!A:A,0)</f>
        <v>#N/A</v>
      </c>
    </row>
    <row r="53" spans="1:4" x14ac:dyDescent="0.2">
      <c r="A53" t="s">
        <v>6334</v>
      </c>
      <c r="B53">
        <f>MATCH(A53,'CD44 NPvsP'!A:A,0)</f>
        <v>3248</v>
      </c>
      <c r="C53">
        <f>MATCH(A53,BRAC1!A:A,0)</f>
        <v>6899</v>
      </c>
      <c r="D53">
        <f>MATCH(A53,BRCA2!A:A,0)</f>
        <v>9219</v>
      </c>
    </row>
  </sheetData>
  <autoFilter ref="A1:D53" xr:uid="{BFBC451E-E659-44FC-A04F-1A9087A2CB5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1079F-FDB7-4E60-8C16-ACDCC1888037}">
  <dimension ref="A1:R18"/>
  <sheetViews>
    <sheetView workbookViewId="0">
      <selection activeCell="O1" sqref="O1:R18"/>
    </sheetView>
  </sheetViews>
  <sheetFormatPr baseColWidth="10" defaultColWidth="9.1640625" defaultRowHeight="16" x14ac:dyDescent="0.2"/>
  <cols>
    <col min="1" max="1" width="11.83203125" style="27" bestFit="1" customWidth="1"/>
    <col min="2" max="2" width="22.1640625" style="27" bestFit="1" customWidth="1"/>
    <col min="3" max="4" width="19.33203125" style="27" bestFit="1" customWidth="1"/>
    <col min="5" max="5" width="9.1640625" style="27"/>
    <col min="6" max="6" width="10.83203125" style="27" bestFit="1" customWidth="1"/>
    <col min="7" max="7" width="9.1640625" style="27"/>
    <col min="8" max="8" width="13.6640625" style="27" bestFit="1" customWidth="1"/>
    <col min="9" max="9" width="16" style="27" bestFit="1" customWidth="1"/>
    <col min="10" max="14" width="9.1640625" style="27"/>
    <col min="15" max="15" width="22.1640625" style="27" bestFit="1" customWidth="1"/>
    <col min="16" max="18" width="14.1640625" style="27" customWidth="1"/>
    <col min="19" max="16384" width="9.1640625" style="27"/>
  </cols>
  <sheetData>
    <row r="1" spans="1:18" s="25" customFormat="1" x14ac:dyDescent="0.2">
      <c r="A1" s="25" t="s">
        <v>17228</v>
      </c>
      <c r="B1" s="25" t="s">
        <v>17224</v>
      </c>
      <c r="C1" s="25" t="s">
        <v>17204</v>
      </c>
      <c r="D1" s="25" t="s">
        <v>11115</v>
      </c>
      <c r="G1" s="25" t="s">
        <v>0</v>
      </c>
      <c r="H1" s="25" t="s">
        <v>17207</v>
      </c>
      <c r="I1" s="25" t="s">
        <v>0</v>
      </c>
      <c r="J1" s="25" t="s">
        <v>17207</v>
      </c>
      <c r="K1" s="25" t="s">
        <v>0</v>
      </c>
      <c r="L1" s="25" t="s">
        <v>17207</v>
      </c>
      <c r="N1" s="27"/>
      <c r="O1" s="28"/>
      <c r="P1" s="33" t="s">
        <v>17245</v>
      </c>
      <c r="Q1" s="33"/>
      <c r="R1" s="33"/>
    </row>
    <row r="2" spans="1:18" x14ac:dyDescent="0.2">
      <c r="A2" s="26" t="s">
        <v>17229</v>
      </c>
      <c r="B2" s="27" t="s">
        <v>17225</v>
      </c>
      <c r="C2" s="27" t="s">
        <v>17226</v>
      </c>
      <c r="D2" s="27" t="s">
        <v>17227</v>
      </c>
      <c r="G2" s="27" t="s">
        <v>25</v>
      </c>
      <c r="H2" s="27">
        <v>67.080112</v>
      </c>
      <c r="I2" s="27" t="s">
        <v>1733</v>
      </c>
      <c r="J2" s="27">
        <v>183.30122523070699</v>
      </c>
      <c r="K2" s="27" t="s">
        <v>564</v>
      </c>
      <c r="L2" s="27">
        <v>403.71278249740698</v>
      </c>
      <c r="O2" s="28" t="s">
        <v>17228</v>
      </c>
      <c r="P2" s="28" t="s">
        <v>17224</v>
      </c>
      <c r="Q2" s="29" t="s">
        <v>17204</v>
      </c>
      <c r="R2" s="29" t="s">
        <v>11115</v>
      </c>
    </row>
    <row r="3" spans="1:18" x14ac:dyDescent="0.2">
      <c r="A3" s="26" t="s">
        <v>17230</v>
      </c>
      <c r="B3" s="27" t="s">
        <v>17225</v>
      </c>
      <c r="C3" s="27" t="s">
        <v>17244</v>
      </c>
      <c r="D3" s="27" t="s">
        <v>17244</v>
      </c>
      <c r="G3" s="27" t="s">
        <v>64</v>
      </c>
      <c r="H3" s="27">
        <v>38.367094000000002</v>
      </c>
      <c r="I3" s="27" t="s">
        <v>564</v>
      </c>
      <c r="J3" s="27">
        <v>114.224059060241</v>
      </c>
      <c r="K3" s="27" t="s">
        <v>1733</v>
      </c>
      <c r="L3" s="27">
        <v>331.87007726761499</v>
      </c>
      <c r="O3" s="30" t="s">
        <v>564</v>
      </c>
      <c r="P3" s="31">
        <v>10.261850000000001</v>
      </c>
      <c r="Q3" s="31">
        <v>114.224059060241</v>
      </c>
      <c r="R3" s="31">
        <v>403.71278249740698</v>
      </c>
    </row>
    <row r="4" spans="1:18" x14ac:dyDescent="0.2">
      <c r="A4" s="26" t="s">
        <v>17231</v>
      </c>
      <c r="B4" s="27" t="s">
        <v>17244</v>
      </c>
      <c r="C4" s="27" t="s">
        <v>17226</v>
      </c>
      <c r="D4" s="27" t="s">
        <v>17227</v>
      </c>
      <c r="G4" s="27" t="s">
        <v>238</v>
      </c>
      <c r="H4" s="27">
        <v>16.538477</v>
      </c>
      <c r="I4" s="27" t="s">
        <v>1067</v>
      </c>
      <c r="J4" s="27">
        <v>87.74998483611428</v>
      </c>
      <c r="K4" s="27" t="s">
        <v>1512</v>
      </c>
      <c r="L4" s="27">
        <v>209.32876643296601</v>
      </c>
      <c r="O4" s="30" t="s">
        <v>17235</v>
      </c>
      <c r="P4" s="31">
        <v>5.0027540000000004</v>
      </c>
      <c r="Q4" s="31">
        <v>183.30122523070699</v>
      </c>
      <c r="R4" s="31">
        <v>331.87007726761499</v>
      </c>
    </row>
    <row r="5" spans="1:18" x14ac:dyDescent="0.2">
      <c r="A5" s="26" t="s">
        <v>17232</v>
      </c>
      <c r="B5" s="27" t="s">
        <v>17225</v>
      </c>
      <c r="C5" s="27" t="s">
        <v>17226</v>
      </c>
      <c r="D5" s="27" t="s">
        <v>17227</v>
      </c>
      <c r="G5" s="27" t="s">
        <v>296</v>
      </c>
      <c r="H5" s="27">
        <v>15.081785999999999</v>
      </c>
      <c r="I5" s="27" t="s">
        <v>1512</v>
      </c>
      <c r="J5" s="27">
        <v>54.358459539989198</v>
      </c>
      <c r="K5" s="27" t="s">
        <v>1067</v>
      </c>
      <c r="L5" s="27">
        <v>122.662714939911</v>
      </c>
      <c r="O5" s="30" t="s">
        <v>17234</v>
      </c>
      <c r="P5" s="31">
        <v>5.5352730000000001</v>
      </c>
      <c r="Q5" s="31">
        <v>54.358459539989198</v>
      </c>
      <c r="R5" s="31">
        <v>209.32876643296601</v>
      </c>
    </row>
    <row r="6" spans="1:18" x14ac:dyDescent="0.2">
      <c r="A6" s="26" t="s">
        <v>17233</v>
      </c>
      <c r="B6" s="27" t="s">
        <v>17244</v>
      </c>
      <c r="C6" s="27" t="s">
        <v>17226</v>
      </c>
      <c r="D6" s="27" t="s">
        <v>17227</v>
      </c>
      <c r="G6" s="27" t="s">
        <v>550</v>
      </c>
      <c r="H6" s="27">
        <v>10.435145</v>
      </c>
      <c r="I6" s="27" t="s">
        <v>25</v>
      </c>
      <c r="J6" s="27">
        <v>28.990044399128799</v>
      </c>
      <c r="K6" s="27" t="s">
        <v>296</v>
      </c>
      <c r="L6" s="27">
        <v>26.325461362994702</v>
      </c>
      <c r="O6" s="30" t="s">
        <v>17236</v>
      </c>
      <c r="P6" s="31">
        <v>7.2868329999999997</v>
      </c>
      <c r="Q6" s="31">
        <v>87.74998483611428</v>
      </c>
      <c r="R6" s="31">
        <v>122.662714939911</v>
      </c>
    </row>
    <row r="7" spans="1:18" x14ac:dyDescent="0.2">
      <c r="A7" s="26" t="s">
        <v>17234</v>
      </c>
      <c r="B7" s="27" t="s">
        <v>17225</v>
      </c>
      <c r="C7" s="27" t="s">
        <v>17226</v>
      </c>
      <c r="D7" s="27" t="s">
        <v>17227</v>
      </c>
      <c r="G7" s="27" t="s">
        <v>564</v>
      </c>
      <c r="H7" s="27">
        <v>10.261850000000001</v>
      </c>
      <c r="I7" s="27" t="s">
        <v>8072</v>
      </c>
      <c r="J7" s="27">
        <v>13.6280481608889</v>
      </c>
      <c r="K7" s="27" t="s">
        <v>238</v>
      </c>
      <c r="L7" s="27">
        <v>17.672332445141301</v>
      </c>
      <c r="O7" s="30" t="s">
        <v>17232</v>
      </c>
      <c r="P7" s="31">
        <v>15.081785999999999</v>
      </c>
      <c r="Q7" s="31">
        <v>12.211658829586399</v>
      </c>
      <c r="R7" s="31">
        <v>26.325461362994702</v>
      </c>
    </row>
    <row r="8" spans="1:18" x14ac:dyDescent="0.2">
      <c r="A8" s="26" t="s">
        <v>17235</v>
      </c>
      <c r="B8" s="27" t="s">
        <v>17225</v>
      </c>
      <c r="C8" s="27" t="s">
        <v>17226</v>
      </c>
      <c r="D8" s="27" t="s">
        <v>17227</v>
      </c>
      <c r="G8" s="27" t="s">
        <v>982</v>
      </c>
      <c r="H8" s="27">
        <v>7.662236</v>
      </c>
      <c r="I8" s="27" t="s">
        <v>296</v>
      </c>
      <c r="J8" s="27">
        <v>12.211658829586399</v>
      </c>
      <c r="K8" s="27" t="s">
        <v>8887</v>
      </c>
      <c r="L8" s="27">
        <v>15.863087230788199</v>
      </c>
      <c r="O8" s="30" t="s">
        <v>17243</v>
      </c>
      <c r="P8" s="31">
        <v>16.538477</v>
      </c>
      <c r="Q8" s="31">
        <v>5.0374396985454002</v>
      </c>
      <c r="R8" s="31">
        <v>17.672332445141301</v>
      </c>
    </row>
    <row r="9" spans="1:18" x14ac:dyDescent="0.2">
      <c r="A9" s="26" t="s">
        <v>17236</v>
      </c>
      <c r="B9" s="27" t="s">
        <v>17225</v>
      </c>
      <c r="C9" s="27" t="s">
        <v>17226</v>
      </c>
      <c r="D9" s="27" t="s">
        <v>17227</v>
      </c>
      <c r="G9" s="27" t="s">
        <v>1033</v>
      </c>
      <c r="H9" s="27">
        <v>7.463794</v>
      </c>
      <c r="I9" s="27" t="s">
        <v>8387</v>
      </c>
      <c r="J9" s="27">
        <v>11.134265047281399</v>
      </c>
      <c r="K9" s="27" t="s">
        <v>8072</v>
      </c>
      <c r="L9" s="27">
        <v>11.5073508862284</v>
      </c>
      <c r="O9" s="30" t="s">
        <v>17233</v>
      </c>
      <c r="P9" s="32" t="s">
        <v>17244</v>
      </c>
      <c r="Q9" s="31">
        <v>8.6897563955634514</v>
      </c>
      <c r="R9" s="31">
        <v>15.863087230788199</v>
      </c>
    </row>
    <row r="10" spans="1:18" x14ac:dyDescent="0.2">
      <c r="A10" s="26" t="s">
        <v>564</v>
      </c>
      <c r="B10" s="27" t="s">
        <v>17225</v>
      </c>
      <c r="C10" s="27" t="s">
        <v>17226</v>
      </c>
      <c r="D10" s="27" t="s">
        <v>17227</v>
      </c>
      <c r="G10" s="27" t="s">
        <v>1067</v>
      </c>
      <c r="H10" s="27">
        <v>7.2868329999999997</v>
      </c>
      <c r="I10" s="27" t="s">
        <v>8887</v>
      </c>
      <c r="J10" s="27">
        <v>8.6897563955634514</v>
      </c>
      <c r="K10" s="27" t="s">
        <v>8387</v>
      </c>
      <c r="L10" s="27">
        <v>10.7891167026297</v>
      </c>
      <c r="O10" s="30" t="s">
        <v>17238</v>
      </c>
      <c r="P10" s="32" t="s">
        <v>17244</v>
      </c>
      <c r="Q10" s="31">
        <v>13.6280481608889</v>
      </c>
      <c r="R10" s="31">
        <v>11.5073508862284</v>
      </c>
    </row>
    <row r="11" spans="1:18" x14ac:dyDescent="0.2">
      <c r="A11" s="26" t="s">
        <v>17237</v>
      </c>
      <c r="B11" s="27" t="s">
        <v>17225</v>
      </c>
      <c r="C11" s="27" t="s">
        <v>17244</v>
      </c>
      <c r="D11" s="27" t="s">
        <v>17244</v>
      </c>
      <c r="G11" s="27" t="s">
        <v>1092</v>
      </c>
      <c r="H11" s="27">
        <v>7.1283190000000003</v>
      </c>
      <c r="I11" s="27" t="s">
        <v>238</v>
      </c>
      <c r="J11" s="27">
        <v>5.0374396985454002</v>
      </c>
      <c r="K11" s="27" t="s">
        <v>1092</v>
      </c>
      <c r="L11" s="27">
        <v>9.0299944258847908</v>
      </c>
      <c r="O11" s="30" t="s">
        <v>17231</v>
      </c>
      <c r="P11" s="32" t="s">
        <v>17244</v>
      </c>
      <c r="Q11" s="31">
        <v>11.134265047281399</v>
      </c>
      <c r="R11" s="31">
        <v>10.7891167026297</v>
      </c>
    </row>
    <row r="12" spans="1:18" x14ac:dyDescent="0.2">
      <c r="A12" s="26" t="s">
        <v>17238</v>
      </c>
      <c r="B12" s="27" t="s">
        <v>17244</v>
      </c>
      <c r="C12" s="27" t="s">
        <v>17226</v>
      </c>
      <c r="D12" s="27" t="s">
        <v>17227</v>
      </c>
      <c r="G12" s="27" t="s">
        <v>1512</v>
      </c>
      <c r="H12" s="27">
        <v>5.5352730000000001</v>
      </c>
      <c r="I12" s="27" t="s">
        <v>982</v>
      </c>
      <c r="J12" s="27">
        <v>4.1301366482389303</v>
      </c>
      <c r="K12" s="27" t="s">
        <v>25</v>
      </c>
      <c r="L12" s="27">
        <v>4.6744927848042197</v>
      </c>
      <c r="O12" s="30" t="s">
        <v>17240</v>
      </c>
      <c r="P12" s="31">
        <v>7.1283190000000003</v>
      </c>
      <c r="Q12" s="32" t="s">
        <v>17244</v>
      </c>
      <c r="R12" s="31">
        <v>9.0299944258847908</v>
      </c>
    </row>
    <row r="13" spans="1:18" x14ac:dyDescent="0.2">
      <c r="A13" s="26" t="s">
        <v>17239</v>
      </c>
      <c r="B13" s="27" t="s">
        <v>17225</v>
      </c>
      <c r="C13" s="27" t="s">
        <v>17244</v>
      </c>
      <c r="D13" s="27" t="s">
        <v>17244</v>
      </c>
      <c r="G13" s="27" t="s">
        <v>1733</v>
      </c>
      <c r="H13" s="27">
        <v>5.0027540000000004</v>
      </c>
      <c r="K13" s="27" t="s">
        <v>982</v>
      </c>
      <c r="L13" s="27">
        <v>2.5616415291530101</v>
      </c>
      <c r="O13" s="30" t="s">
        <v>17229</v>
      </c>
      <c r="P13" s="31">
        <v>67.080112</v>
      </c>
      <c r="Q13" s="31">
        <v>28.990044399128799</v>
      </c>
      <c r="R13" s="31">
        <v>4.6744927848042197</v>
      </c>
    </row>
    <row r="14" spans="1:18" x14ac:dyDescent="0.2">
      <c r="A14" s="26" t="s">
        <v>17240</v>
      </c>
      <c r="B14" s="27" t="s">
        <v>17225</v>
      </c>
      <c r="C14" s="27" t="s">
        <v>17244</v>
      </c>
      <c r="D14" s="27" t="s">
        <v>17227</v>
      </c>
      <c r="G14" s="27" t="s">
        <v>1994</v>
      </c>
      <c r="H14" s="27">
        <v>4.4990139999999998</v>
      </c>
      <c r="O14" s="30" t="s">
        <v>17241</v>
      </c>
      <c r="P14" s="31">
        <v>7.662236</v>
      </c>
      <c r="Q14" s="31">
        <v>4.1301366482389303</v>
      </c>
      <c r="R14" s="31">
        <v>2.5616415291530101</v>
      </c>
    </row>
    <row r="15" spans="1:18" x14ac:dyDescent="0.2">
      <c r="A15" s="26" t="s">
        <v>17241</v>
      </c>
      <c r="B15" s="27" t="s">
        <v>17225</v>
      </c>
      <c r="C15" s="27" t="s">
        <v>17226</v>
      </c>
      <c r="D15" s="27" t="s">
        <v>17227</v>
      </c>
      <c r="O15" s="30" t="s">
        <v>17230</v>
      </c>
      <c r="P15" s="31">
        <v>38.367094000000002</v>
      </c>
      <c r="Q15" s="32" t="s">
        <v>17244</v>
      </c>
      <c r="R15" s="32" t="s">
        <v>17244</v>
      </c>
    </row>
    <row r="16" spans="1:18" x14ac:dyDescent="0.2">
      <c r="A16" s="26" t="s">
        <v>17242</v>
      </c>
      <c r="B16" s="27" t="s">
        <v>17225</v>
      </c>
      <c r="C16" s="27" t="s">
        <v>17244</v>
      </c>
      <c r="D16" s="27" t="s">
        <v>17244</v>
      </c>
      <c r="O16" s="30" t="s">
        <v>17237</v>
      </c>
      <c r="P16" s="31">
        <v>10.435145</v>
      </c>
      <c r="Q16" s="32" t="s">
        <v>17244</v>
      </c>
      <c r="R16" s="32" t="s">
        <v>17244</v>
      </c>
    </row>
    <row r="17" spans="1:18" x14ac:dyDescent="0.2">
      <c r="A17" s="26" t="s">
        <v>17243</v>
      </c>
      <c r="B17" s="27" t="s">
        <v>17225</v>
      </c>
      <c r="C17" s="27" t="s">
        <v>17226</v>
      </c>
      <c r="D17" s="27" t="s">
        <v>17227</v>
      </c>
      <c r="O17" s="30" t="s">
        <v>17239</v>
      </c>
      <c r="P17" s="31">
        <v>7.463794</v>
      </c>
      <c r="Q17" s="32" t="s">
        <v>17244</v>
      </c>
      <c r="R17" s="32" t="s">
        <v>17244</v>
      </c>
    </row>
    <row r="18" spans="1:18" x14ac:dyDescent="0.2">
      <c r="O18" s="30" t="s">
        <v>17242</v>
      </c>
      <c r="P18" s="31">
        <v>4.4990139999999998</v>
      </c>
      <c r="Q18" s="32" t="s">
        <v>17244</v>
      </c>
      <c r="R18" s="32" t="s">
        <v>17244</v>
      </c>
    </row>
  </sheetData>
  <mergeCells count="1">
    <mergeCell ref="P1:R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CD44 NPvsP</vt:lpstr>
      <vt:lpstr>BRAC1</vt:lpstr>
      <vt:lpstr>BRCA2</vt:lpstr>
      <vt:lpstr>ACI integrated Sec</vt:lpstr>
      <vt:lpstr>Sheet1</vt:lpstr>
      <vt:lpstr>BRCA2!d_parousBRCA2_norm_diff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2020-08-24T20:35:26Z</dcterms:created>
  <dcterms:modified xsi:type="dcterms:W3CDTF">2020-12-22T22:58:00Z</dcterms:modified>
</cp:coreProperties>
</file>